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مرداد 1402" sheetId="1" r:id="rId4"/>
    <sheet state="visible" name="Sheet40" sheetId="2" r:id="rId5"/>
    <sheet state="visible" name="Sheet39" sheetId="3" r:id="rId6"/>
    <sheet state="visible" name="Sheet38" sheetId="4" r:id="rId7"/>
    <sheet state="visible" name="تیر 1402" sheetId="5" r:id="rId8"/>
    <sheet state="visible" name="شهریور 1402" sheetId="6" r:id="rId9"/>
    <sheet state="visible" name="مهر 1402" sheetId="7" r:id="rId10"/>
    <sheet state="visible" name="آبان 1402" sheetId="8" r:id="rId11"/>
    <sheet state="visible" name="ادامه آذر" sheetId="9" r:id="rId12"/>
    <sheet state="visible" name="ادامه دی" sheetId="10" r:id="rId13"/>
    <sheet state="visible" name="آذر 1402" sheetId="11" r:id="rId14"/>
    <sheet state="visible" name="خرداد 1402" sheetId="12" r:id="rId15"/>
    <sheet state="visible" name="دی 1402" sheetId="13" r:id="rId16"/>
    <sheet state="visible" name="بهمن ماه1402" sheetId="14" r:id="rId17"/>
    <sheet state="visible" name="اسفند 1402" sheetId="15" r:id="rId18"/>
    <sheet state="visible" name="فروردین 1403" sheetId="16" r:id="rId19"/>
    <sheet state="visible" name="شهریور 1403" sheetId="17" r:id="rId20"/>
    <sheet state="visible" name="مهر 1403" sheetId="18" r:id="rId21"/>
    <sheet state="visible" name="تیر 1403" sheetId="19" r:id="rId22"/>
    <sheet state="visible" name="اردیبهشت 1403" sheetId="20" r:id="rId23"/>
    <sheet state="visible" name="خرداد 1403" sheetId="21" r:id="rId24"/>
    <sheet state="visible" name="آبان  1403" sheetId="22" r:id="rId25"/>
    <sheet state="visible" name="مرداد 1403" sheetId="23" r:id="rId26"/>
    <sheet state="visible" name="دی 1403" sheetId="24" r:id="rId27"/>
    <sheet state="visible" name="آذر 1403" sheetId="25" r:id="rId28"/>
    <sheet state="visible" name="بهمن 1403" sheetId="26" r:id="rId29"/>
    <sheet state="visible" name="اسفند 1403" sheetId="27" r:id="rId30"/>
    <sheet state="visible" name="اردیبهشت 1404" sheetId="28" r:id="rId31"/>
    <sheet state="visible" name="تیر 1404" sheetId="29" r:id="rId32"/>
    <sheet state="visible" name="فروردین 1404" sheetId="30" r:id="rId33"/>
    <sheet state="visible" name="مرداد  1404" sheetId="31" r:id="rId34"/>
    <sheet state="visible" name="خرداد1404" sheetId="32" r:id="rId35"/>
    <sheet state="visible" name="شهریور1404" sheetId="33" r:id="rId36"/>
    <sheet state="visible" name="مهر 1404" sheetId="34" r:id="rId37"/>
    <sheet state="visible" name="Sheet43" sheetId="35" r:id="rId38"/>
  </sheets>
  <definedNames>
    <definedName hidden="1" localSheetId="21" name="Z_1423C583_2F44_437C_8E19_33E018E52A56_.wvu.FilterData">'آبان  1403'!$B$1:$AE$5</definedName>
  </definedNames>
  <calcPr/>
  <customWorkbookViews>
    <customWorkbookView activeSheetId="0" maximized="1" windowHeight="0" windowWidth="0" guid="{1423C583-2F44-437C-8E19-33E018E52A56}" name="Filter 1"/>
  </customWorkbookViews>
</workbook>
</file>

<file path=xl/sharedStrings.xml><?xml version="1.0" encoding="utf-8"?>
<sst xmlns="http://schemas.openxmlformats.org/spreadsheetml/2006/main" count="4821" uniqueCount="256">
  <si>
    <t>نام پرسنل</t>
  </si>
  <si>
    <t>شماره تماس</t>
  </si>
  <si>
    <t xml:space="preserve">یکشنبه </t>
  </si>
  <si>
    <t xml:space="preserve">دوشنبه </t>
  </si>
  <si>
    <t xml:space="preserve">سه شنبه </t>
  </si>
  <si>
    <t xml:space="preserve">چهارشنبه </t>
  </si>
  <si>
    <t xml:space="preserve">پنجشنبه </t>
  </si>
  <si>
    <t>جمعه</t>
  </si>
  <si>
    <t xml:space="preserve">شنبه </t>
  </si>
  <si>
    <t xml:space="preserve">جمعه </t>
  </si>
  <si>
    <t>آقای مهدی خیابانی</t>
  </si>
  <si>
    <t>off</t>
  </si>
  <si>
    <t>آقای مجید محمدپور</t>
  </si>
  <si>
    <t>08:00.</t>
  </si>
  <si>
    <t>.8:15</t>
  </si>
  <si>
    <t>آقای مجتبی امیری</t>
  </si>
  <si>
    <t>خانم احسان منش</t>
  </si>
  <si>
    <t>OFF</t>
  </si>
  <si>
    <t>شایان حدادی</t>
  </si>
  <si>
    <t>آقای امیرعلی برخورداری</t>
  </si>
  <si>
    <t xml:space="preserve">سیدامیر افتخارزاده </t>
  </si>
  <si>
    <t>امیررضا خیابانی</t>
  </si>
  <si>
    <t>میلاد غزنوی</t>
  </si>
  <si>
    <t>ساعت</t>
  </si>
  <si>
    <t>1 تیر</t>
  </si>
  <si>
    <t>پنجشنبه</t>
  </si>
  <si>
    <t>شنبه</t>
  </si>
  <si>
    <t>یکشنبه</t>
  </si>
  <si>
    <t>دوشنبه</t>
  </si>
  <si>
    <t>سه شنبه</t>
  </si>
  <si>
    <t>چهارشنبه</t>
  </si>
  <si>
    <t>ورود</t>
  </si>
  <si>
    <t>خروج</t>
  </si>
  <si>
    <t>اضافه کاری</t>
  </si>
  <si>
    <t>بامداد</t>
  </si>
  <si>
    <t>آقای علی چوپان زاده</t>
  </si>
  <si>
    <t>آقای ابوالفضل مومنی</t>
  </si>
  <si>
    <t>24:40:</t>
  </si>
  <si>
    <t xml:space="preserve">     +1اضافه کار</t>
  </si>
  <si>
    <t>آقای محمد حسینی</t>
  </si>
  <si>
    <t>خانم زهرا احسان منش</t>
  </si>
  <si>
    <t xml:space="preserve">ورود </t>
  </si>
  <si>
    <t xml:space="preserve">خروج </t>
  </si>
  <si>
    <t>2 دورکاری</t>
  </si>
  <si>
    <t>آقای حمید رمضانی</t>
  </si>
  <si>
    <t>آقای سید امیر افتخارزاده</t>
  </si>
  <si>
    <t>آقای شایان حدادی</t>
  </si>
  <si>
    <t>اقای چوبین</t>
  </si>
  <si>
    <t>اقای امیرحسین همت زاده</t>
  </si>
  <si>
    <t>09120752593</t>
  </si>
  <si>
    <t xml:space="preserve"> </t>
  </si>
  <si>
    <t>09126465366</t>
  </si>
  <si>
    <t>09031607296</t>
  </si>
  <si>
    <t>09122171261</t>
  </si>
  <si>
    <t>09102838581</t>
  </si>
  <si>
    <t>.9:10</t>
  </si>
  <si>
    <t>09196050419</t>
  </si>
  <si>
    <t>09901865723</t>
  </si>
  <si>
    <t>09058554170</t>
  </si>
  <si>
    <t>09930590283</t>
  </si>
  <si>
    <t>09190318309</t>
  </si>
  <si>
    <t>09919694990</t>
  </si>
  <si>
    <t xml:space="preserve">دورکاری </t>
  </si>
  <si>
    <t>خیابانی</t>
  </si>
  <si>
    <t>مومنی</t>
  </si>
  <si>
    <t>ساعتی</t>
  </si>
  <si>
    <t>محمدپور</t>
  </si>
  <si>
    <t>امیری</t>
  </si>
  <si>
    <t>:20:40</t>
  </si>
  <si>
    <t>احسان منش</t>
  </si>
  <si>
    <t xml:space="preserve">off </t>
  </si>
  <si>
    <t>حدادی</t>
  </si>
  <si>
    <t>.21:30</t>
  </si>
  <si>
    <t>برخورداری</t>
  </si>
  <si>
    <t>افتخارزاده</t>
  </si>
  <si>
    <t xml:space="preserve">امیررضا </t>
  </si>
  <si>
    <t xml:space="preserve">اسامی </t>
  </si>
  <si>
    <t xml:space="preserve">پنج شنبه </t>
  </si>
  <si>
    <t xml:space="preserve">یک شنبه </t>
  </si>
  <si>
    <t>0:0</t>
  </si>
  <si>
    <t>انبارگردانی</t>
  </si>
  <si>
    <t>امیرعلی برخورداری</t>
  </si>
  <si>
    <t>سید امیر افتخارزاده</t>
  </si>
  <si>
    <t>داوود نیک سیر</t>
  </si>
  <si>
    <t>09126654306</t>
  </si>
  <si>
    <t>محمد اسدی</t>
  </si>
  <si>
    <t>09912387692</t>
  </si>
  <si>
    <t xml:space="preserve"> شایان حدادی </t>
  </si>
  <si>
    <t xml:space="preserve">محمد اسدی </t>
  </si>
  <si>
    <t>2 ساعت دورکاری</t>
  </si>
  <si>
    <t xml:space="preserve">ابوالفضل مومنی </t>
  </si>
  <si>
    <t xml:space="preserve">محمد حسینی </t>
  </si>
  <si>
    <t>دو شنبه</t>
  </si>
  <si>
    <t>جهارشنبه</t>
  </si>
  <si>
    <t>پنج شنبه</t>
  </si>
  <si>
    <t>یکشبه</t>
  </si>
  <si>
    <t>08;30</t>
  </si>
  <si>
    <t>10 :00</t>
  </si>
  <si>
    <t>12;30</t>
  </si>
  <si>
    <t>1 خرداد</t>
  </si>
  <si>
    <t>2 خرداد</t>
  </si>
  <si>
    <t>3 خرداد</t>
  </si>
  <si>
    <t>4 خرداد</t>
  </si>
  <si>
    <t>5 خرداد</t>
  </si>
  <si>
    <t>6 خرداد</t>
  </si>
  <si>
    <t>7 خرداد</t>
  </si>
  <si>
    <t>8 خرداد</t>
  </si>
  <si>
    <t>9 خرداد</t>
  </si>
  <si>
    <t>10 خرداد</t>
  </si>
  <si>
    <t>11 خرداد</t>
  </si>
  <si>
    <t>12 خرداد</t>
  </si>
  <si>
    <t>13 خرداد</t>
  </si>
  <si>
    <t>14 خرداد</t>
  </si>
  <si>
    <t>15 خرداد</t>
  </si>
  <si>
    <t>16 خرداد</t>
  </si>
  <si>
    <t>17 خرداد</t>
  </si>
  <si>
    <t>18 خرداد</t>
  </si>
  <si>
    <t>19 خرداد</t>
  </si>
  <si>
    <t>20 خرداد</t>
  </si>
  <si>
    <t>21 خرداد</t>
  </si>
  <si>
    <t>22 خرداد</t>
  </si>
  <si>
    <t>23 خرداد</t>
  </si>
  <si>
    <t>24 خرداد</t>
  </si>
  <si>
    <t>25 خرداد</t>
  </si>
  <si>
    <t>26 خرداد</t>
  </si>
  <si>
    <t>27 خرداد</t>
  </si>
  <si>
    <t>28 خرداد</t>
  </si>
  <si>
    <t>29 خرداد</t>
  </si>
  <si>
    <t>30 خرداد</t>
  </si>
  <si>
    <t>31 خرداد</t>
  </si>
  <si>
    <t xml:space="preserve">  off</t>
  </si>
  <si>
    <t>مرخصی 86 د</t>
  </si>
  <si>
    <t>8;30</t>
  </si>
  <si>
    <t>8;35</t>
  </si>
  <si>
    <t>یک ساعت</t>
  </si>
  <si>
    <t xml:space="preserve">مرخصی </t>
  </si>
  <si>
    <t xml:space="preserve">بامداد </t>
  </si>
  <si>
    <t>نمایشگاه و جلسه</t>
  </si>
  <si>
    <t>نیم ساعت کسر</t>
  </si>
  <si>
    <t>00:0</t>
  </si>
  <si>
    <t>اقای محمد علی رفیعی</t>
  </si>
  <si>
    <t>تسویه شد</t>
  </si>
  <si>
    <t>ابوالفضل مومنی</t>
  </si>
  <si>
    <t>روز/نام و نام خانوادگی</t>
  </si>
  <si>
    <t>مهدی خیابانی</t>
  </si>
  <si>
    <t>دورکاری</t>
  </si>
  <si>
    <t>زهرا احسان منش</t>
  </si>
  <si>
    <t xml:space="preserve">شایان حدادی </t>
  </si>
  <si>
    <t>سیدامیر افتخارزاده</t>
  </si>
  <si>
    <t>مبین چوبین</t>
  </si>
  <si>
    <t>چهار شنبه</t>
  </si>
  <si>
    <t>دور کاری</t>
  </si>
  <si>
    <t>20بامداد</t>
  </si>
  <si>
    <t xml:space="preserve">امیررضا خیابانی </t>
  </si>
  <si>
    <t>30بامداد</t>
  </si>
  <si>
    <t>اسامی افراد</t>
  </si>
  <si>
    <t xml:space="preserve"> 1شنبه</t>
  </si>
  <si>
    <t>22::40</t>
  </si>
  <si>
    <t>محمد علیزاده</t>
  </si>
  <si>
    <t>تسویه</t>
  </si>
  <si>
    <t>100تومان</t>
  </si>
  <si>
    <t>جمع دورکاری مرخصی</t>
  </si>
  <si>
    <t xml:space="preserve">جمع دورکاری مرخصی </t>
  </si>
  <si>
    <t>دوساعت مرخصی</t>
  </si>
  <si>
    <t xml:space="preserve">امیرعلی برخورداری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</si>
  <si>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</si>
  <si>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میلاد سامان بخش</t>
  </si>
  <si>
    <t>اقای مومنی</t>
  </si>
  <si>
    <t xml:space="preserve">تسویه </t>
  </si>
  <si>
    <t>تاسوعا</t>
  </si>
  <si>
    <t>عاشورا</t>
  </si>
  <si>
    <t>1.5 مرخصی</t>
  </si>
  <si>
    <t xml:space="preserve">امیرحسین اسماعیلی </t>
  </si>
  <si>
    <t>1  بامداد</t>
  </si>
  <si>
    <t>1.5 دورکاری</t>
  </si>
  <si>
    <t>3 ساعت دورکار</t>
  </si>
  <si>
    <t>با مداد</t>
  </si>
  <si>
    <t>بار</t>
  </si>
  <si>
    <t>ویزیت</t>
  </si>
  <si>
    <t xml:space="preserve">امیرعلی محمدی </t>
  </si>
  <si>
    <t>3 ساعت دور کاری</t>
  </si>
  <si>
    <t xml:space="preserve">       off</t>
  </si>
  <si>
    <t>دورکاری در مجموع مرخصی</t>
  </si>
  <si>
    <t xml:space="preserve">   </t>
  </si>
  <si>
    <t>..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</si>
  <si>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</si>
  <si>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</si>
  <si>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</si>
  <si>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</si>
  <si>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</si>
  <si>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</si>
  <si>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</si>
  <si>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</si>
  <si>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</si>
  <si>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</si>
  <si>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</si>
  <si>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</si>
  <si>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</si>
  <si>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</si>
  <si>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</si>
  <si>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</si>
  <si>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</si>
  <si>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</si>
  <si>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</si>
  <si>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</si>
  <si>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</si>
  <si>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</si>
  <si>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</si>
  <si>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</si>
  <si>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</si>
  <si>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</si>
  <si>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</si>
  <si>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</si>
  <si>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</si>
  <si>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</si>
  <si>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بار و انبارگردانی</t>
  </si>
  <si>
    <t>بار اتوبوس</t>
  </si>
  <si>
    <t xml:space="preserve">پرسنل فروشگاه </t>
  </si>
  <si>
    <t>07;20</t>
  </si>
  <si>
    <t xml:space="preserve">بار </t>
  </si>
  <si>
    <t>21:.00</t>
  </si>
  <si>
    <t xml:space="preserve">خانم رجب پور </t>
  </si>
  <si>
    <t>خانم ریحانه خاتمی</t>
  </si>
  <si>
    <t>ت29</t>
  </si>
  <si>
    <t>ت30</t>
  </si>
  <si>
    <t>خروج و ترمینال</t>
  </si>
  <si>
    <t>چهارشنبه سوری</t>
  </si>
  <si>
    <t>دفتر خ صباغچی</t>
  </si>
  <si>
    <t xml:space="preserve"> خانم سمیه محمدی </t>
  </si>
  <si>
    <t xml:space="preserve"> خانم سمیه صادقی</t>
  </si>
  <si>
    <t>-</t>
  </si>
  <si>
    <t xml:space="preserve">مجموع دورکاری </t>
  </si>
  <si>
    <t>خانم استادی</t>
  </si>
  <si>
    <t>دورکاری چندروزه</t>
  </si>
  <si>
    <t>دورکاری چند روزه</t>
  </si>
  <si>
    <t>22:.00</t>
  </si>
  <si>
    <t>تعطیل رسمی جمعه</t>
  </si>
  <si>
    <t>تعطیل رسمی 23</t>
  </si>
  <si>
    <t>14:5</t>
  </si>
  <si>
    <t xml:space="preserve">خانم گلچهره </t>
  </si>
  <si>
    <t xml:space="preserve">خ صادقی </t>
  </si>
  <si>
    <t>همراه با نیم ساعت از قبل تسویه شد</t>
  </si>
  <si>
    <t>امیررضا</t>
  </si>
  <si>
    <t>7 ساعت</t>
  </si>
  <si>
    <t>نیم ساعت طلب بقیه تسویه</t>
  </si>
  <si>
    <t xml:space="preserve"> خانم دلاوری</t>
  </si>
  <si>
    <t xml:space="preserve">واریز </t>
  </si>
  <si>
    <t>میلیون</t>
  </si>
  <si>
    <t>مساعده یک</t>
  </si>
  <si>
    <t>واریز</t>
  </si>
  <si>
    <t>580تومان</t>
  </si>
  <si>
    <t>تسویه کامل</t>
  </si>
  <si>
    <t>تعطیل 2</t>
  </si>
  <si>
    <t>تعطیل10</t>
  </si>
  <si>
    <t>تعطیل19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</si>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</sst>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m/dd"/>
    <numFmt numFmtId="165" formatCode="hh:mm"/>
  </numFmts>
  <fonts count="80">
    <font>
      <sz val="10.0"/>
      <color rgb="FF000000"/>
      <name val="Arial"/>
      <scheme val="minor"/>
    </font>
    <font>
      <b/>
      <sz val="15.0"/>
      <color theme="1"/>
      <name val="Arial"/>
      <scheme val="minor"/>
    </font>
    <font>
      <color theme="1"/>
      <name val="Arial"/>
      <scheme val="minor"/>
    </font>
    <font/>
    <font>
      <b/>
      <sz val="11.0"/>
      <color theme="1"/>
      <name val="Arial"/>
      <scheme val="minor"/>
    </font>
    <font>
      <b/>
      <sz val="12.0"/>
      <color theme="1"/>
      <name val="Arial"/>
      <scheme val="minor"/>
    </font>
    <font>
      <color rgb="FF0000FF"/>
      <name val="Arial"/>
      <scheme val="minor"/>
    </font>
    <font>
      <b/>
      <sz val="13.0"/>
      <color theme="1"/>
      <name val="Arial"/>
      <scheme val="minor"/>
    </font>
    <font>
      <b/>
      <color theme="1"/>
      <name val="Arial"/>
      <scheme val="minor"/>
    </font>
    <font>
      <color rgb="FFFFFFFF"/>
      <name val="Arial"/>
      <scheme val="minor"/>
    </font>
    <font>
      <sz val="13.0"/>
      <color rgb="FFA64D79"/>
      <name val="Arial"/>
      <scheme val="minor"/>
    </font>
    <font>
      <sz val="13.0"/>
      <color rgb="FFFFFFFF"/>
      <name val="Arial"/>
      <scheme val="minor"/>
    </font>
    <font>
      <b/>
      <sz val="13.0"/>
      <color rgb="FF000000"/>
      <name val="Arial"/>
      <scheme val="minor"/>
    </font>
    <font>
      <color rgb="FFFF0000"/>
      <name val="Arial"/>
      <scheme val="minor"/>
    </font>
    <font>
      <color rgb="FFFF00FF"/>
      <name val="Arial"/>
      <scheme val="minor"/>
    </font>
    <font>
      <color rgb="FF000000"/>
      <name val="Arial"/>
      <scheme val="minor"/>
    </font>
    <font>
      <sz val="11.0"/>
      <color theme="1"/>
      <name val="Arial"/>
      <scheme val="minor"/>
    </font>
    <font>
      <b/>
      <sz val="10.0"/>
      <color theme="1"/>
      <name val="Arial"/>
      <scheme val="minor"/>
    </font>
    <font>
      <b/>
      <sz val="14.0"/>
      <color theme="1"/>
      <name val="Arial"/>
      <scheme val="minor"/>
    </font>
    <font>
      <color rgb="FF980000"/>
      <name val="Arial"/>
      <scheme val="minor"/>
    </font>
    <font>
      <b/>
      <color rgb="FFFF0000"/>
      <name val="Arial"/>
      <scheme val="minor"/>
    </font>
    <font>
      <sz val="12.0"/>
      <color rgb="FFFF0000"/>
      <name val="Arial"/>
      <scheme val="minor"/>
    </font>
    <font>
      <b/>
      <sz val="13.0"/>
      <color rgb="FF0B5394"/>
      <name val="Arial"/>
      <scheme val="minor"/>
    </font>
    <font>
      <b/>
      <sz val="13.0"/>
      <color theme="1"/>
      <name val="Arial"/>
    </font>
    <font>
      <b/>
      <sz val="11.0"/>
      <color rgb="FF000000"/>
      <name val="Arial"/>
      <scheme val="minor"/>
    </font>
    <font>
      <b/>
      <sz val="12.0"/>
      <color rgb="FF000000"/>
      <name val="Arial"/>
      <scheme val="minor"/>
    </font>
    <font>
      <sz val="12.0"/>
      <color rgb="FF000000"/>
      <name val="Arial"/>
      <scheme val="minor"/>
    </font>
    <font>
      <sz val="12.0"/>
      <color theme="1"/>
      <name val="Arial"/>
      <scheme val="minor"/>
    </font>
    <font>
      <sz val="12.0"/>
      <color rgb="FFFF0000"/>
      <name val="Arial"/>
    </font>
    <font>
      <sz val="13.0"/>
      <color theme="1"/>
      <name val="Arial"/>
      <scheme val="minor"/>
    </font>
    <font>
      <b/>
      <sz val="12.0"/>
      <color rgb="FF000000"/>
      <name val="Calibri"/>
    </font>
    <font>
      <b/>
      <sz val="12.0"/>
      <color rgb="FF000000"/>
      <name val="Arial"/>
    </font>
    <font>
      <b/>
      <sz val="14.0"/>
      <color rgb="FF000000"/>
      <name val="Calibri"/>
    </font>
    <font>
      <b/>
      <sz val="11.0"/>
      <color rgb="FF000000"/>
      <name val="Calibri"/>
    </font>
    <font>
      <b/>
      <sz val="13.0"/>
      <color rgb="FF000000"/>
      <name val="Calibri"/>
    </font>
    <font>
      <sz val="13.0"/>
      <color rgb="FFFF0000"/>
      <name val="Arial"/>
      <scheme val="minor"/>
    </font>
    <font>
      <b/>
      <sz val="14.0"/>
      <color rgb="FF000000"/>
      <name val="Arial"/>
      <scheme val="minor"/>
    </font>
    <font>
      <b/>
      <sz val="11.0"/>
      <color rgb="FFFF0000"/>
      <name val="Arial"/>
      <scheme val="minor"/>
    </font>
    <font>
      <b/>
      <i/>
      <sz val="11.0"/>
      <color theme="1"/>
      <name val="Arial"/>
      <scheme val="minor"/>
    </font>
    <font>
      <b/>
      <sz val="12.0"/>
      <color rgb="FFFF0000"/>
      <name val="Arial"/>
      <scheme val="minor"/>
    </font>
    <font>
      <i/>
      <color theme="1"/>
      <name val="Arial"/>
      <scheme val="minor"/>
    </font>
    <font>
      <sz val="14.0"/>
      <color rgb="FFFF0000"/>
      <name val="Arial"/>
      <scheme val="minor"/>
    </font>
    <font>
      <sz val="14.0"/>
      <color theme="1"/>
      <name val="Arial"/>
      <scheme val="minor"/>
    </font>
    <font>
      <sz val="14.0"/>
      <color rgb="FF000000"/>
      <name val="Arial"/>
      <scheme val="minor"/>
    </font>
    <font>
      <sz val="8.0"/>
      <color theme="1"/>
      <name val="Arial"/>
      <scheme val="minor"/>
    </font>
    <font>
      <sz val="14.0"/>
      <color rgb="FF000000"/>
      <name val="Arial"/>
    </font>
    <font>
      <sz val="9.0"/>
      <color theme="1"/>
      <name val="Arial"/>
      <scheme val="minor"/>
    </font>
    <font>
      <sz val="14.0"/>
      <color rgb="FF434343"/>
      <name val="Arial"/>
      <scheme val="minor"/>
    </font>
    <font>
      <b/>
      <sz val="14.0"/>
      <color theme="1"/>
      <name val="Arial"/>
    </font>
    <font>
      <b/>
      <sz val="16.0"/>
      <color theme="1"/>
      <name val="Arial"/>
      <scheme val="minor"/>
    </font>
    <font>
      <b/>
      <sz val="13.0"/>
      <color rgb="FFFF0000"/>
      <name val="Arial"/>
      <scheme val="minor"/>
    </font>
    <font>
      <b/>
      <sz val="13.0"/>
      <color rgb="FF000000"/>
      <name val="Arial"/>
    </font>
    <font>
      <b/>
      <sz val="13.0"/>
      <color rgb="FF6AA84F"/>
      <name val="Arial"/>
      <scheme val="minor"/>
    </font>
    <font>
      <b/>
      <sz val="16.0"/>
      <color rgb="FF000000"/>
      <name val="Arial"/>
      <scheme val="minor"/>
    </font>
    <font>
      <b/>
      <sz val="14.0"/>
      <color rgb="FFFF0000"/>
      <name val="Arial"/>
      <scheme val="minor"/>
    </font>
    <font>
      <sz val="10.0"/>
      <color theme="1"/>
      <name val="Arial"/>
      <scheme val="minor"/>
    </font>
    <font>
      <b/>
      <sz val="16.0"/>
      <color rgb="FFFF0000"/>
      <name val="Arial"/>
      <scheme val="minor"/>
    </font>
    <font>
      <b/>
      <sz val="14.0"/>
      <color rgb="FF0000FF"/>
      <name val="Arial"/>
      <scheme val="minor"/>
    </font>
    <font>
      <b/>
      <sz val="15.0"/>
      <color rgb="FF000000"/>
      <name val="Arial"/>
      <scheme val="minor"/>
    </font>
    <font>
      <b/>
      <sz val="18.0"/>
      <color theme="1"/>
      <name val="Arial"/>
      <scheme val="minor"/>
    </font>
    <font>
      <b/>
      <sz val="19.0"/>
      <color rgb="FFFF0000"/>
      <name val="Arial"/>
      <scheme val="minor"/>
    </font>
    <font>
      <b/>
      <sz val="19.0"/>
      <color rgb="FF000000"/>
      <name val="Arial"/>
      <scheme val="minor"/>
    </font>
    <font>
      <b/>
      <sz val="18.0"/>
      <color rgb="FF000000"/>
      <name val="Arial"/>
      <scheme val="minor"/>
    </font>
    <font>
      <b/>
      <sz val="16.0"/>
      <color rgb="FF00FF00"/>
      <name val="Arial"/>
      <scheme val="minor"/>
    </font>
    <font>
      <b/>
      <sz val="18.0"/>
      <color theme="1"/>
      <name val="Comic Sans MS"/>
    </font>
    <font>
      <b/>
      <sz val="18.0"/>
      <color rgb="FFFF0000"/>
      <name val="Arial"/>
      <scheme val="minor"/>
    </font>
    <font>
      <b/>
      <sz val="18.0"/>
      <color rgb="FF00FFFF"/>
      <name val="Arial"/>
      <scheme val="minor"/>
    </font>
    <font>
      <b/>
      <sz val="18.0"/>
      <color theme="1"/>
      <name val="Arial"/>
    </font>
    <font>
      <sz val="18.0"/>
      <color theme="1"/>
      <name val="Arial"/>
      <scheme val="minor"/>
    </font>
    <font>
      <b/>
      <sz val="18.0"/>
      <color rgb="FF000000"/>
      <name val="Arial"/>
    </font>
    <font>
      <b/>
      <sz val="18.0"/>
      <color rgb="FFFF0000"/>
      <name val="Arial"/>
    </font>
    <font>
      <b/>
      <sz val="18.0"/>
      <color rgb="FF434343"/>
      <name val="Arial"/>
    </font>
    <font>
      <b/>
      <sz val="17.0"/>
      <color theme="1"/>
      <name val="Arial"/>
    </font>
    <font>
      <b/>
      <sz val="17.0"/>
      <color theme="1"/>
      <name val="Arial"/>
      <scheme val="minor"/>
    </font>
    <font>
      <b/>
      <sz val="17.0"/>
      <color rgb="FFFF0000"/>
      <name val="Arial"/>
      <scheme val="minor"/>
    </font>
    <font>
      <b/>
      <sz val="17.0"/>
      <color rgb="FF000000"/>
      <name val="Arial"/>
    </font>
    <font>
      <b/>
      <sz val="17.0"/>
      <color rgb="FF000000"/>
      <name val="Arial"/>
      <scheme val="minor"/>
    </font>
    <font>
      <b/>
      <sz val="19.0"/>
      <color theme="1"/>
      <name val="Arial"/>
    </font>
    <font>
      <b/>
      <sz val="19.0"/>
      <color rgb="FF000000"/>
      <name val="Arial"/>
    </font>
    <font>
      <b/>
      <sz val="19.0"/>
      <color theme="1"/>
      <name val="Arial"/>
      <scheme val="minor"/>
    </font>
  </fonts>
  <fills count="7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D9D2E9"/>
        <bgColor rgb="FFD9D2E9"/>
      </patternFill>
    </fill>
    <fill>
      <patternFill patternType="solid">
        <fgColor rgb="FFF6B26B"/>
        <bgColor rgb="FFF6B26B"/>
      </patternFill>
    </fill>
    <fill>
      <patternFill patternType="solid">
        <fgColor rgb="FF93C47D"/>
        <bgColor rgb="FF93C47D"/>
      </patternFill>
    </fill>
    <fill>
      <patternFill patternType="solid">
        <fgColor rgb="FFFF9900"/>
        <bgColor rgb="FFFF9900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EA9999"/>
        <bgColor rgb="FFEA9999"/>
      </patternFill>
    </fill>
    <fill>
      <patternFill patternType="solid">
        <fgColor rgb="FF00FF00"/>
        <bgColor rgb="FF00FF00"/>
      </patternFill>
    </fill>
    <fill>
      <patternFill patternType="solid">
        <fgColor rgb="FFFCE5CD"/>
        <bgColor rgb="FFFCE5CD"/>
      </patternFill>
    </fill>
    <fill>
      <patternFill patternType="solid">
        <fgColor rgb="FFD0E0E3"/>
        <bgColor rgb="FFD0E0E3"/>
      </patternFill>
    </fill>
    <fill>
      <patternFill patternType="solid">
        <fgColor rgb="FF8E7CC3"/>
        <bgColor rgb="FF8E7CC3"/>
      </patternFill>
    </fill>
    <fill>
      <patternFill patternType="solid">
        <fgColor rgb="FFB6D7A8"/>
        <bgColor rgb="FFB6D7A8"/>
      </patternFill>
    </fill>
    <fill>
      <patternFill patternType="solid">
        <fgColor rgb="FF6AA84F"/>
        <bgColor rgb="FF6AA84F"/>
      </patternFill>
    </fill>
    <fill>
      <patternFill patternType="solid">
        <fgColor rgb="FFA2C4C9"/>
        <bgColor rgb="FFA2C4C9"/>
      </patternFill>
    </fill>
    <fill>
      <patternFill patternType="solid">
        <fgColor rgb="FF00FFFF"/>
        <bgColor rgb="FF00FFFF"/>
      </patternFill>
    </fill>
    <fill>
      <patternFill patternType="solid">
        <fgColor rgb="FF6D9EEB"/>
        <bgColor rgb="FF6D9EEB"/>
      </patternFill>
    </fill>
    <fill>
      <patternFill patternType="solid">
        <fgColor rgb="FF4A86E8"/>
        <bgColor rgb="FF4A86E8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E6B8AF"/>
        <bgColor rgb="FFE6B8AF"/>
      </patternFill>
    </fill>
    <fill>
      <patternFill patternType="solid">
        <fgColor rgb="FFD9EAD3"/>
        <bgColor rgb="FFD9EAD3"/>
      </patternFill>
    </fill>
    <fill>
      <patternFill patternType="solid">
        <fgColor rgb="FFDD7E6B"/>
        <bgColor rgb="FFDD7E6B"/>
      </patternFill>
    </fill>
    <fill>
      <patternFill patternType="solid">
        <fgColor rgb="FFBF9000"/>
        <bgColor rgb="FFBF9000"/>
      </patternFill>
    </fill>
    <fill>
      <patternFill patternType="solid">
        <fgColor rgb="FFA64D79"/>
        <bgColor rgb="FFA64D79"/>
      </patternFill>
    </fill>
    <fill>
      <patternFill patternType="solid">
        <fgColor theme="9"/>
        <bgColor theme="9"/>
      </patternFill>
    </fill>
    <fill>
      <patternFill patternType="solid">
        <fgColor rgb="FFD5A6BD"/>
        <bgColor rgb="FFD5A6BD"/>
      </patternFill>
    </fill>
    <fill>
      <patternFill patternType="solid">
        <fgColor rgb="FF434343"/>
        <bgColor rgb="FF434343"/>
      </patternFill>
    </fill>
    <fill>
      <patternFill patternType="solid">
        <fgColor rgb="FFF9CB9C"/>
        <bgColor rgb="FFF9CB9C"/>
      </patternFill>
    </fill>
    <fill>
      <patternFill patternType="solid">
        <fgColor rgb="FFEAD1DC"/>
        <bgColor rgb="FFEAD1DC"/>
      </patternFill>
    </fill>
    <fill>
      <patternFill patternType="solid">
        <fgColor rgb="FFC9DAF8"/>
        <bgColor rgb="FFC9DAF8"/>
      </patternFill>
    </fill>
    <fill>
      <patternFill patternType="solid">
        <fgColor rgb="FFFFD966"/>
        <bgColor rgb="FFFFD966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9900FF"/>
        <bgColor rgb="FF9900FF"/>
      </patternFill>
    </fill>
    <fill>
      <patternFill patternType="solid">
        <fgColor rgb="FFD9D9D9"/>
        <bgColor rgb="FFD9D9D9"/>
      </patternFill>
    </fill>
    <fill>
      <patternFill patternType="solid">
        <fgColor rgb="FFC27BA0"/>
        <bgColor rgb="FFC27BA0"/>
      </patternFill>
    </fill>
    <fill>
      <patternFill patternType="solid">
        <fgColor rgb="FF76A5AF"/>
        <bgColor rgb="FF76A5AF"/>
      </patternFill>
    </fill>
    <fill>
      <patternFill patternType="solid">
        <fgColor rgb="FF3D85C6"/>
        <bgColor rgb="FF3D85C6"/>
      </patternFill>
    </fill>
    <fill>
      <patternFill patternType="solid">
        <fgColor rgb="FFCC4125"/>
        <bgColor rgb="FFCC4125"/>
      </patternFill>
    </fill>
    <fill>
      <patternFill patternType="solid">
        <fgColor rgb="FF9FC5E8"/>
        <bgColor rgb="FF9FC5E8"/>
      </patternFill>
    </fill>
    <fill>
      <patternFill patternType="solid">
        <fgColor rgb="FF000000"/>
        <bgColor rgb="FF000000"/>
      </patternFill>
    </fill>
    <fill>
      <patternFill patternType="solid">
        <fgColor rgb="FFFF00FF"/>
        <bgColor rgb="FFFF00FF"/>
      </patternFill>
    </fill>
    <fill>
      <patternFill patternType="solid">
        <fgColor rgb="FFA9D08E"/>
        <bgColor rgb="FFA9D08E"/>
      </patternFill>
    </fill>
    <fill>
      <patternFill patternType="solid">
        <fgColor rgb="FFF4B084"/>
        <bgColor rgb="FFF4B084"/>
      </patternFill>
    </fill>
    <fill>
      <patternFill patternType="solid">
        <fgColor rgb="FFAEAAAA"/>
        <bgColor rgb="FFAEAAAA"/>
      </patternFill>
    </fill>
    <fill>
      <patternFill patternType="solid">
        <fgColor rgb="FFB7B7B7"/>
        <bgColor rgb="FFB7B7B7"/>
      </patternFill>
    </fill>
    <fill>
      <patternFill patternType="solid">
        <fgColor rgb="FF8EA9DB"/>
        <bgColor rgb="FF8EA9DB"/>
      </patternFill>
    </fill>
    <fill>
      <patternFill patternType="solid">
        <fgColor rgb="FFA66BD3"/>
        <bgColor rgb="FFA66BD3"/>
      </patternFill>
    </fill>
    <fill>
      <patternFill patternType="solid">
        <fgColor rgb="FFFF4B4B"/>
        <bgColor rgb="FFFF4B4B"/>
      </patternFill>
    </fill>
    <fill>
      <patternFill patternType="solid">
        <fgColor rgb="FF00B050"/>
        <bgColor rgb="FF00B050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57BB8A"/>
        <bgColor rgb="FF57BB8A"/>
      </patternFill>
    </fill>
    <fill>
      <patternFill patternType="solid">
        <fgColor rgb="FF0000FF"/>
        <bgColor rgb="FF0000FF"/>
      </patternFill>
    </fill>
    <fill>
      <patternFill patternType="solid">
        <fgColor rgb="FFEFEFEF"/>
        <bgColor rgb="FFEFEFEF"/>
      </patternFill>
    </fill>
    <fill>
      <patternFill patternType="solid">
        <fgColor rgb="FF666666"/>
        <bgColor rgb="FF666666"/>
      </patternFill>
    </fill>
    <fill>
      <patternFill patternType="solid">
        <fgColor rgb="FFFF00A0"/>
        <bgColor rgb="FFFF00A0"/>
      </patternFill>
    </fill>
    <fill>
      <patternFill patternType="solid">
        <fgColor rgb="FF0B5394"/>
        <bgColor rgb="FF0B5394"/>
      </patternFill>
    </fill>
    <fill>
      <patternFill patternType="solid">
        <fgColor rgb="FF6FA8DC"/>
        <bgColor rgb="FF6FA8DC"/>
      </patternFill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20124D"/>
        <bgColor rgb="FF20124D"/>
      </patternFill>
    </fill>
    <fill>
      <patternFill patternType="solid">
        <fgColor rgb="FF3C78D8"/>
        <bgColor rgb="FF3C78D8"/>
      </patternFill>
    </fill>
    <fill>
      <patternFill patternType="solid">
        <fgColor rgb="FF674EA7"/>
        <bgColor rgb="FF674EA7"/>
      </patternFill>
    </fill>
    <fill>
      <patternFill patternType="solid">
        <fgColor theme="5"/>
        <bgColor theme="5"/>
      </patternFill>
    </fill>
    <fill>
      <patternFill patternType="solid">
        <fgColor rgb="FF999999"/>
        <bgColor rgb="FF999999"/>
      </patternFill>
    </fill>
    <fill>
      <patternFill patternType="solid">
        <fgColor rgb="FFCCCCCC"/>
        <bgColor rgb="FFCCCCCC"/>
      </patternFill>
    </fill>
    <fill>
      <patternFill patternType="solid">
        <fgColor rgb="FFE06666"/>
        <bgColor rgb="FFE06666"/>
      </patternFill>
    </fill>
  </fills>
  <borders count="21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</borders>
  <cellStyleXfs count="1">
    <xf borderId="0" fillId="0" fontId="0" numFmtId="0" applyAlignment="1" applyFont="1"/>
  </cellStyleXfs>
  <cellXfs count="1151">
    <xf borderId="0" fillId="0" fontId="0" numFmtId="0" xfId="0" applyAlignment="1" applyFont="1">
      <alignment readingOrder="0" shrinkToFit="0" vertical="bottom" wrapText="0"/>
    </xf>
    <xf borderId="1" fillId="2" fontId="1" numFmtId="10" xfId="0" applyAlignment="1" applyBorder="1" applyFill="1" applyFont="1" applyNumberFormat="1">
      <alignment horizontal="center" readingOrder="0" vertical="center"/>
    </xf>
    <xf borderId="1" fillId="3" fontId="2" numFmtId="10" xfId="0" applyAlignment="1" applyBorder="1" applyFill="1" applyFont="1" applyNumberFormat="1">
      <alignment horizontal="center" readingOrder="0" vertical="center"/>
    </xf>
    <xf borderId="2" fillId="4" fontId="2" numFmtId="10" xfId="0" applyAlignment="1" applyBorder="1" applyFill="1" applyFont="1" applyNumberFormat="1">
      <alignment horizontal="center" readingOrder="0"/>
    </xf>
    <xf borderId="2" fillId="4" fontId="2" numFmtId="10" xfId="0" applyAlignment="1" applyBorder="1" applyFont="1" applyNumberFormat="1">
      <alignment readingOrder="0"/>
    </xf>
    <xf borderId="2" fillId="4" fontId="2" numFmtId="0" xfId="0" applyAlignment="1" applyBorder="1" applyFont="1">
      <alignment readingOrder="0"/>
    </xf>
    <xf borderId="3" fillId="0" fontId="3" numFmtId="0" xfId="0" applyBorder="1" applyFont="1"/>
    <xf borderId="2" fillId="5" fontId="2" numFmtId="10" xfId="0" applyAlignment="1" applyBorder="1" applyFill="1" applyFont="1" applyNumberFormat="1">
      <alignment horizontal="center" readingOrder="0"/>
    </xf>
    <xf borderId="2" fillId="5" fontId="2" numFmtId="10" xfId="0" applyAlignment="1" applyBorder="1" applyFont="1" applyNumberFormat="1">
      <alignment readingOrder="0"/>
    </xf>
    <xf borderId="2" fillId="5" fontId="2" numFmtId="0" xfId="0" applyAlignment="1" applyBorder="1" applyFont="1">
      <alignment readingOrder="0"/>
    </xf>
    <xf borderId="2" fillId="5" fontId="2" numFmtId="0" xfId="0" applyAlignment="1" applyBorder="1" applyFont="1">
      <alignment horizontal="center" readingOrder="0"/>
    </xf>
    <xf borderId="2" fillId="0" fontId="2" numFmtId="0" xfId="0" applyAlignment="1" applyBorder="1" applyFont="1">
      <alignment horizontal="center" readingOrder="0"/>
    </xf>
    <xf borderId="2" fillId="0" fontId="2" numFmtId="0" xfId="0" applyAlignment="1" applyBorder="1" applyFont="1">
      <alignment readingOrder="0"/>
    </xf>
    <xf borderId="1" fillId="6" fontId="4" numFmtId="10" xfId="0" applyAlignment="1" applyBorder="1" applyFill="1" applyFont="1" applyNumberFormat="1">
      <alignment horizontal="center" readingOrder="0" vertical="center"/>
    </xf>
    <xf borderId="1" fillId="6" fontId="2" numFmtId="10" xfId="0" applyAlignment="1" applyBorder="1" applyFont="1" applyNumberFormat="1">
      <alignment horizontal="center" readingOrder="0" vertical="center"/>
    </xf>
    <xf borderId="2" fillId="0" fontId="2" numFmtId="10" xfId="0" applyAlignment="1" applyBorder="1" applyFont="1" applyNumberFormat="1">
      <alignment horizontal="center" readingOrder="0"/>
    </xf>
    <xf borderId="2" fillId="0" fontId="2" numFmtId="20" xfId="0" applyAlignment="1" applyBorder="1" applyFont="1" applyNumberFormat="1">
      <alignment horizontal="center" readingOrder="0"/>
    </xf>
    <xf borderId="2" fillId="0" fontId="2" numFmtId="20" xfId="0" applyAlignment="1" applyBorder="1" applyFont="1" applyNumberFormat="1">
      <alignment readingOrder="0"/>
    </xf>
    <xf borderId="4" fillId="0" fontId="3" numFmtId="0" xfId="0" applyBorder="1" applyFont="1"/>
    <xf borderId="2" fillId="0" fontId="2" numFmtId="46" xfId="0" applyAlignment="1" applyBorder="1" applyFont="1" applyNumberFormat="1">
      <alignment horizontal="center" readingOrder="0"/>
    </xf>
    <xf borderId="2" fillId="0" fontId="2" numFmtId="46" xfId="0" applyAlignment="1" applyBorder="1" applyFont="1" applyNumberFormat="1">
      <alignment readingOrder="0"/>
    </xf>
    <xf borderId="2" fillId="2" fontId="2" numFmtId="10" xfId="0" applyAlignment="1" applyBorder="1" applyFont="1" applyNumberFormat="1">
      <alignment horizontal="center" readingOrder="0"/>
    </xf>
    <xf borderId="2" fillId="2" fontId="2" numFmtId="10" xfId="0" applyAlignment="1" applyBorder="1" applyFont="1" applyNumberFormat="1">
      <alignment horizontal="center"/>
    </xf>
    <xf borderId="2" fillId="2" fontId="2" numFmtId="0" xfId="0" applyAlignment="1" applyBorder="1" applyFont="1">
      <alignment horizontal="center"/>
    </xf>
    <xf borderId="2" fillId="2" fontId="2" numFmtId="0" xfId="0" applyBorder="1" applyFont="1"/>
    <xf borderId="1" fillId="7" fontId="4" numFmtId="10" xfId="0" applyAlignment="1" applyBorder="1" applyFill="1" applyFont="1" applyNumberFormat="1">
      <alignment horizontal="center" readingOrder="0" vertical="center"/>
    </xf>
    <xf borderId="1" fillId="7" fontId="2" numFmtId="10" xfId="0" applyAlignment="1" applyBorder="1" applyFont="1" applyNumberFormat="1">
      <alignment horizontal="center" readingOrder="0" vertical="center"/>
    </xf>
    <xf borderId="2" fillId="0" fontId="2" numFmtId="0" xfId="0" applyBorder="1" applyFont="1"/>
    <xf borderId="2" fillId="8" fontId="2" numFmtId="0" xfId="0" applyAlignment="1" applyBorder="1" applyFill="1" applyFont="1">
      <alignment readingOrder="0"/>
    </xf>
    <xf borderId="2" fillId="9" fontId="2" numFmtId="10" xfId="0" applyAlignment="1" applyBorder="1" applyFill="1" applyFont="1" applyNumberFormat="1">
      <alignment horizontal="center"/>
    </xf>
    <xf borderId="2" fillId="9" fontId="2" numFmtId="0" xfId="0" applyAlignment="1" applyBorder="1" applyFont="1">
      <alignment horizontal="center"/>
    </xf>
    <xf borderId="1" fillId="10" fontId="4" numFmtId="10" xfId="0" applyAlignment="1" applyBorder="1" applyFill="1" applyFont="1" applyNumberFormat="1">
      <alignment horizontal="center" readingOrder="0" vertical="center"/>
    </xf>
    <xf borderId="1" fillId="10" fontId="2" numFmtId="10" xfId="0" applyAlignment="1" applyBorder="1" applyFont="1" applyNumberFormat="1">
      <alignment horizontal="center" readingOrder="0" vertical="center"/>
    </xf>
    <xf borderId="2" fillId="11" fontId="2" numFmtId="20" xfId="0" applyAlignment="1" applyBorder="1" applyFill="1" applyFont="1" applyNumberFormat="1">
      <alignment horizontal="center" readingOrder="0"/>
    </xf>
    <xf borderId="0" fillId="0" fontId="2" numFmtId="20" xfId="0" applyAlignment="1" applyFont="1" applyNumberFormat="1">
      <alignment readingOrder="0"/>
    </xf>
    <xf borderId="2" fillId="4" fontId="2" numFmtId="10" xfId="0" applyAlignment="1" applyBorder="1" applyFont="1" applyNumberFormat="1">
      <alignment horizontal="center" readingOrder="0"/>
    </xf>
    <xf borderId="2" fillId="4" fontId="2" numFmtId="10" xfId="0" applyAlignment="1" applyBorder="1" applyFont="1" applyNumberFormat="1">
      <alignment horizontal="center"/>
    </xf>
    <xf borderId="2" fillId="4" fontId="2" numFmtId="0" xfId="0" applyAlignment="1" applyBorder="1" applyFont="1">
      <alignment horizontal="center"/>
    </xf>
    <xf borderId="1" fillId="12" fontId="5" numFmtId="0" xfId="0" applyAlignment="1" applyBorder="1" applyFill="1" applyFont="1">
      <alignment horizontal="center" readingOrder="0" vertical="center"/>
    </xf>
    <xf borderId="1" fillId="12" fontId="2" numFmtId="0" xfId="0" applyAlignment="1" applyBorder="1" applyFont="1">
      <alignment horizontal="center" readingOrder="0" vertical="center"/>
    </xf>
    <xf borderId="2" fillId="0" fontId="6" numFmtId="0" xfId="0" applyAlignment="1" applyBorder="1" applyFont="1">
      <alignment horizontal="center" readingOrder="0"/>
    </xf>
    <xf borderId="2" fillId="13" fontId="2" numFmtId="0" xfId="0" applyAlignment="1" applyBorder="1" applyFill="1" applyFont="1">
      <alignment horizontal="center"/>
    </xf>
    <xf borderId="1" fillId="14" fontId="7" numFmtId="0" xfId="0" applyAlignment="1" applyBorder="1" applyFill="1" applyFont="1">
      <alignment horizontal="center" readingOrder="0" vertical="center"/>
    </xf>
    <xf borderId="1" fillId="14" fontId="2" numFmtId="0" xfId="0" applyAlignment="1" applyBorder="1" applyFont="1">
      <alignment horizontal="center" readingOrder="0" vertical="center"/>
    </xf>
    <xf borderId="2" fillId="15" fontId="2" numFmtId="0" xfId="0" applyAlignment="1" applyBorder="1" applyFill="1" applyFont="1">
      <alignment horizontal="center"/>
    </xf>
    <xf borderId="2" fillId="15" fontId="2" numFmtId="0" xfId="0" applyBorder="1" applyFont="1"/>
    <xf borderId="1" fillId="16" fontId="8" numFmtId="0" xfId="0" applyAlignment="1" applyBorder="1" applyFill="1" applyFont="1">
      <alignment horizontal="center" readingOrder="0" vertical="center"/>
    </xf>
    <xf borderId="1" fillId="16" fontId="2" numFmtId="0" xfId="0" applyAlignment="1" applyBorder="1" applyFont="1">
      <alignment horizontal="center" readingOrder="0" vertical="center"/>
    </xf>
    <xf borderId="2" fillId="17" fontId="2" numFmtId="0" xfId="0" applyAlignment="1" applyBorder="1" applyFill="1" applyFont="1">
      <alignment horizontal="center"/>
    </xf>
    <xf borderId="1" fillId="18" fontId="5" numFmtId="0" xfId="0" applyAlignment="1" applyBorder="1" applyFill="1" applyFont="1">
      <alignment horizontal="center" readingOrder="0" vertical="center"/>
    </xf>
    <xf borderId="1" fillId="18" fontId="2" numFmtId="0" xfId="0" applyAlignment="1" applyBorder="1" applyFont="1">
      <alignment horizontal="center" readingOrder="0" vertical="center"/>
    </xf>
    <xf borderId="2" fillId="19" fontId="2" numFmtId="0" xfId="0" applyAlignment="1" applyBorder="1" applyFill="1" applyFont="1">
      <alignment horizontal="center"/>
    </xf>
    <xf borderId="2" fillId="20" fontId="2" numFmtId="0" xfId="0" applyAlignment="1" applyBorder="1" applyFill="1" applyFont="1">
      <alignment horizontal="center"/>
    </xf>
    <xf borderId="2" fillId="20" fontId="2" numFmtId="0" xfId="0" applyBorder="1" applyFont="1"/>
    <xf borderId="1" fillId="21" fontId="7" numFmtId="0" xfId="0" applyAlignment="1" applyBorder="1" applyFill="1" applyFont="1">
      <alignment horizontal="center" readingOrder="0" vertical="center"/>
    </xf>
    <xf borderId="1" fillId="21" fontId="2" numFmtId="0" xfId="0" applyAlignment="1" applyBorder="1" applyFont="1">
      <alignment horizontal="center" readingOrder="0" vertical="center"/>
    </xf>
    <xf borderId="2" fillId="18" fontId="2" numFmtId="0" xfId="0" applyAlignment="1" applyBorder="1" applyFont="1">
      <alignment horizontal="center"/>
    </xf>
    <xf borderId="2" fillId="18" fontId="2" numFmtId="0" xfId="0" applyBorder="1" applyFont="1"/>
    <xf borderId="1" fillId="22" fontId="7" numFmtId="0" xfId="0" applyAlignment="1" applyBorder="1" applyFill="1" applyFont="1">
      <alignment horizontal="center" readingOrder="0" vertical="center"/>
    </xf>
    <xf borderId="1" fillId="22" fontId="9" numFmtId="0" xfId="0" applyAlignment="1" applyBorder="1" applyFont="1">
      <alignment horizontal="center" readingOrder="0" vertical="center"/>
    </xf>
    <xf borderId="2" fillId="23" fontId="2" numFmtId="0" xfId="0" applyAlignment="1" applyBorder="1" applyFill="1" applyFont="1">
      <alignment horizontal="center"/>
    </xf>
    <xf borderId="2" fillId="14" fontId="2" numFmtId="0" xfId="0" applyAlignment="1" applyBorder="1" applyFont="1">
      <alignment horizontal="center"/>
    </xf>
    <xf borderId="2" fillId="14" fontId="2" numFmtId="0" xfId="0" applyBorder="1" applyFont="1"/>
    <xf borderId="2" fillId="23" fontId="2" numFmtId="0" xfId="0" applyBorder="1" applyFont="1"/>
    <xf borderId="2" fillId="22" fontId="2" numFmtId="20" xfId="0" applyAlignment="1" applyBorder="1" applyFont="1" applyNumberFormat="1">
      <alignment readingOrder="0"/>
    </xf>
    <xf borderId="2" fillId="22" fontId="2" numFmtId="0" xfId="0" applyAlignment="1" applyBorder="1" applyFont="1">
      <alignment readingOrder="0"/>
    </xf>
    <xf borderId="2" fillId="22" fontId="10" numFmtId="0" xfId="0" applyAlignment="1" applyBorder="1" applyFont="1">
      <alignment readingOrder="0"/>
    </xf>
    <xf borderId="2" fillId="22" fontId="11" numFmtId="0" xfId="0" applyAlignment="1" applyBorder="1" applyFont="1">
      <alignment horizontal="center" readingOrder="0"/>
    </xf>
    <xf borderId="2" fillId="0" fontId="2" numFmtId="0" xfId="0" applyAlignment="1" applyBorder="1" applyFont="1">
      <alignment horizontal="center"/>
    </xf>
    <xf borderId="2" fillId="22" fontId="2" numFmtId="0" xfId="0" applyBorder="1" applyFont="1"/>
    <xf borderId="2" fillId="22" fontId="12" numFmtId="0" xfId="0" applyAlignment="1" applyBorder="1" applyFont="1">
      <alignment readingOrder="0"/>
    </xf>
    <xf borderId="2" fillId="22" fontId="2" numFmtId="0" xfId="0" applyAlignment="1" applyBorder="1" applyFont="1">
      <alignment horizontal="center" readingOrder="0"/>
    </xf>
    <xf borderId="2" fillId="22" fontId="2" numFmtId="0" xfId="0" applyAlignment="1" applyBorder="1" applyFont="1">
      <alignment horizontal="center"/>
    </xf>
    <xf borderId="2" fillId="22" fontId="2" numFmtId="0" xfId="0" applyAlignment="1" applyBorder="1" applyFont="1">
      <alignment readingOrder="0"/>
    </xf>
    <xf borderId="2" fillId="22" fontId="13" numFmtId="0" xfId="0" applyBorder="1" applyFont="1"/>
    <xf borderId="2" fillId="22" fontId="5" numFmtId="0" xfId="0" applyAlignment="1" applyBorder="1" applyFont="1">
      <alignment horizontal="center" readingOrder="0"/>
    </xf>
    <xf borderId="2" fillId="22" fontId="5" numFmtId="0" xfId="0" applyAlignment="1" applyBorder="1" applyFont="1">
      <alignment horizontal="center" readingOrder="0"/>
    </xf>
    <xf borderId="0" fillId="2" fontId="1" numFmtId="0" xfId="0" applyAlignment="1" applyFont="1">
      <alignment horizontal="center" readingOrder="0" vertical="center"/>
    </xf>
    <xf borderId="0" fillId="2" fontId="2" numFmtId="0" xfId="0" applyAlignment="1" applyFont="1">
      <alignment horizontal="center" readingOrder="0" vertical="center"/>
    </xf>
    <xf borderId="0" fillId="0" fontId="2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164" xfId="0" applyAlignment="1" applyFont="1" applyNumberFormat="1">
      <alignment readingOrder="0"/>
    </xf>
    <xf borderId="0" fillId="6" fontId="8" numFmtId="0" xfId="0" applyAlignment="1" applyFont="1">
      <alignment horizontal="center" readingOrder="0" vertical="center"/>
    </xf>
    <xf borderId="0" fillId="6" fontId="2" numFmtId="0" xfId="0" applyAlignment="1" applyFont="1">
      <alignment horizontal="center" readingOrder="0" vertical="center"/>
    </xf>
    <xf borderId="0" fillId="11" fontId="2" numFmtId="0" xfId="0" applyAlignment="1" applyFont="1">
      <alignment horizontal="center" readingOrder="0"/>
    </xf>
    <xf borderId="0" fillId="0" fontId="2" numFmtId="20" xfId="0" applyAlignment="1" applyFont="1" applyNumberFormat="1">
      <alignment horizontal="center" readingOrder="0"/>
    </xf>
    <xf borderId="0" fillId="0" fontId="2" numFmtId="0" xfId="0" applyAlignment="1" applyFont="1">
      <alignment horizontal="center" readingOrder="0"/>
    </xf>
    <xf borderId="0" fillId="0" fontId="14" numFmtId="0" xfId="0" applyAlignment="1" applyFont="1">
      <alignment readingOrder="0"/>
    </xf>
    <xf borderId="0" fillId="3" fontId="2" numFmtId="0" xfId="0" applyAlignment="1" applyFont="1">
      <alignment horizontal="center" readingOrder="0"/>
    </xf>
    <xf borderId="0" fillId="0" fontId="2" numFmtId="46" xfId="0" applyAlignment="1" applyFont="1" applyNumberFormat="1">
      <alignment horizontal="center" readingOrder="0"/>
    </xf>
    <xf borderId="0" fillId="0" fontId="2" numFmtId="46" xfId="0" applyAlignment="1" applyFont="1" applyNumberFormat="1">
      <alignment readingOrder="0"/>
    </xf>
    <xf borderId="0" fillId="18" fontId="2" numFmtId="0" xfId="0" applyAlignment="1" applyFont="1">
      <alignment horizontal="center" readingOrder="0"/>
    </xf>
    <xf borderId="0" fillId="2" fontId="2" numFmtId="20" xfId="0" applyAlignment="1" applyFont="1" applyNumberFormat="1">
      <alignment horizontal="center" readingOrder="0"/>
    </xf>
    <xf borderId="0" fillId="2" fontId="2" numFmtId="0" xfId="0" applyAlignment="1" applyFont="1">
      <alignment horizontal="center"/>
    </xf>
    <xf borderId="0" fillId="2" fontId="2" numFmtId="0" xfId="0" applyAlignment="1" applyFont="1">
      <alignment horizontal="center" readingOrder="0"/>
    </xf>
    <xf borderId="0" fillId="2" fontId="2" numFmtId="0" xfId="0" applyFont="1"/>
    <xf borderId="0" fillId="8" fontId="2" numFmtId="0" xfId="0" applyAlignment="1" applyFont="1">
      <alignment readingOrder="0"/>
    </xf>
    <xf borderId="0" fillId="20" fontId="8" numFmtId="0" xfId="0" applyAlignment="1" applyFont="1">
      <alignment horizontal="center" readingOrder="0" vertical="center"/>
    </xf>
    <xf borderId="0" fillId="20" fontId="2" numFmtId="0" xfId="0" applyAlignment="1" applyFont="1">
      <alignment horizontal="center" readingOrder="0" vertical="center"/>
    </xf>
    <xf borderId="0" fillId="17" fontId="2" numFmtId="0" xfId="0" applyAlignment="1" applyFont="1">
      <alignment horizontal="center"/>
    </xf>
    <xf borderId="0" fillId="17" fontId="2" numFmtId="0" xfId="0" applyFont="1"/>
    <xf borderId="0" fillId="0" fontId="2" numFmtId="0" xfId="0" applyAlignment="1" applyFont="1">
      <alignment horizontal="center"/>
    </xf>
    <xf borderId="0" fillId="24" fontId="8" numFmtId="0" xfId="0" applyAlignment="1" applyFill="1" applyFont="1">
      <alignment horizontal="center" readingOrder="0" vertical="center"/>
    </xf>
    <xf borderId="0" fillId="24" fontId="2" numFmtId="0" xfId="0" applyAlignment="1" applyFont="1">
      <alignment horizontal="center" readingOrder="0" vertical="center"/>
    </xf>
    <xf borderId="0" fillId="16" fontId="2" numFmtId="20" xfId="0" applyAlignment="1" applyFont="1" applyNumberFormat="1">
      <alignment horizontal="center" readingOrder="0"/>
    </xf>
    <xf borderId="0" fillId="16" fontId="2" numFmtId="0" xfId="0" applyAlignment="1" applyFont="1">
      <alignment horizontal="center" readingOrder="0"/>
    </xf>
    <xf borderId="0" fillId="16" fontId="2" numFmtId="0" xfId="0" applyAlignment="1" applyFont="1">
      <alignment horizontal="center"/>
    </xf>
    <xf borderId="0" fillId="16" fontId="2" numFmtId="46" xfId="0" applyAlignment="1" applyFont="1" applyNumberFormat="1">
      <alignment horizontal="center" readingOrder="0"/>
    </xf>
    <xf borderId="0" fillId="16" fontId="2" numFmtId="20" xfId="0" applyAlignment="1" applyFont="1" applyNumberFormat="1">
      <alignment readingOrder="0"/>
    </xf>
    <xf borderId="0" fillId="16" fontId="2" numFmtId="0" xfId="0" applyAlignment="1" applyFont="1">
      <alignment readingOrder="0"/>
    </xf>
    <xf borderId="0" fillId="16" fontId="2" numFmtId="0" xfId="0" applyFont="1"/>
    <xf borderId="0" fillId="7" fontId="8" numFmtId="0" xfId="0" applyAlignment="1" applyFont="1">
      <alignment horizontal="center" readingOrder="0" vertical="center"/>
    </xf>
    <xf borderId="0" fillId="7" fontId="2" numFmtId="0" xfId="0" applyAlignment="1" applyFont="1">
      <alignment horizontal="center" readingOrder="0" vertical="center"/>
    </xf>
    <xf borderId="0" fillId="25" fontId="2" numFmtId="0" xfId="0" applyAlignment="1" applyFill="1" applyFont="1">
      <alignment horizontal="center"/>
    </xf>
    <xf borderId="0" fillId="25" fontId="2" numFmtId="0" xfId="0" applyAlignment="1" applyFont="1">
      <alignment horizontal="center" readingOrder="0"/>
    </xf>
    <xf borderId="0" fillId="25" fontId="2" numFmtId="0" xfId="0" applyFont="1"/>
    <xf borderId="0" fillId="10" fontId="8" numFmtId="0" xfId="0" applyAlignment="1" applyFont="1">
      <alignment horizontal="center" readingOrder="0" vertical="center"/>
    </xf>
    <xf borderId="0" fillId="10" fontId="2" numFmtId="0" xfId="0" applyAlignment="1" applyFont="1">
      <alignment horizontal="center" readingOrder="0" vertical="center"/>
    </xf>
    <xf borderId="0" fillId="22" fontId="15" numFmtId="20" xfId="0" applyAlignment="1" applyFont="1" applyNumberFormat="1">
      <alignment horizontal="center" readingOrder="0"/>
    </xf>
    <xf borderId="0" fillId="0" fontId="14" numFmtId="0" xfId="0" applyAlignment="1" applyFont="1">
      <alignment horizontal="center" readingOrder="0"/>
    </xf>
    <xf borderId="0" fillId="26" fontId="2" numFmtId="20" xfId="0" applyAlignment="1" applyFill="1" applyFont="1" applyNumberFormat="1">
      <alignment horizontal="center" readingOrder="0"/>
    </xf>
    <xf borderId="0" fillId="26" fontId="2" numFmtId="0" xfId="0" applyAlignment="1" applyFont="1">
      <alignment horizontal="center"/>
    </xf>
    <xf borderId="0" fillId="26" fontId="2" numFmtId="0" xfId="0" applyAlignment="1" applyFont="1">
      <alignment horizontal="center" readingOrder="0"/>
    </xf>
    <xf borderId="0" fillId="26" fontId="2" numFmtId="20" xfId="0" applyAlignment="1" applyFont="1" applyNumberFormat="1">
      <alignment readingOrder="0"/>
    </xf>
    <xf borderId="0" fillId="26" fontId="2" numFmtId="0" xfId="0" applyFont="1"/>
    <xf borderId="0" fillId="26" fontId="2" numFmtId="0" xfId="0" applyAlignment="1" applyFont="1">
      <alignment readingOrder="0"/>
    </xf>
    <xf borderId="0" fillId="12" fontId="2" numFmtId="0" xfId="0" applyAlignment="1" applyFont="1">
      <alignment horizontal="center" readingOrder="0" vertical="center"/>
    </xf>
    <xf borderId="0" fillId="12" fontId="2" numFmtId="0" xfId="0" applyAlignment="1" applyFont="1">
      <alignment horizontal="center" readingOrder="0" vertical="center"/>
    </xf>
    <xf borderId="0" fillId="14" fontId="8" numFmtId="0" xfId="0" applyAlignment="1" applyFont="1">
      <alignment horizontal="center" readingOrder="0" vertical="center"/>
    </xf>
    <xf borderId="0" fillId="14" fontId="2" numFmtId="0" xfId="0" applyAlignment="1" applyFont="1">
      <alignment horizontal="center" readingOrder="0" vertical="center"/>
    </xf>
    <xf borderId="0" fillId="0" fontId="15" numFmtId="20" xfId="0" applyAlignment="1" applyFont="1" applyNumberFormat="1">
      <alignment horizontal="center" readingOrder="0"/>
    </xf>
    <xf borderId="0" fillId="0" fontId="14" numFmtId="20" xfId="0" applyAlignment="1" applyFont="1" applyNumberFormat="1">
      <alignment horizontal="center" readingOrder="0"/>
    </xf>
    <xf borderId="0" fillId="27" fontId="2" numFmtId="20" xfId="0" applyAlignment="1" applyFill="1" applyFont="1" applyNumberFormat="1">
      <alignment horizontal="center" readingOrder="0"/>
    </xf>
    <xf borderId="0" fillId="27" fontId="2" numFmtId="0" xfId="0" applyAlignment="1" applyFont="1">
      <alignment horizontal="center"/>
    </xf>
    <xf borderId="0" fillId="27" fontId="2" numFmtId="0" xfId="0" applyAlignment="1" applyFont="1">
      <alignment horizontal="center" readingOrder="0"/>
    </xf>
    <xf borderId="0" fillId="27" fontId="2" numFmtId="0" xfId="0" applyAlignment="1" applyFont="1">
      <alignment horizontal="center" readingOrder="0"/>
    </xf>
    <xf borderId="0" fillId="0" fontId="2" numFmtId="0" xfId="0" applyAlignment="1" applyFont="1">
      <alignment horizontal="center" readingOrder="0"/>
    </xf>
    <xf borderId="0" fillId="16" fontId="8" numFmtId="0" xfId="0" applyAlignment="1" applyFont="1">
      <alignment horizontal="center" readingOrder="0" vertical="center"/>
    </xf>
    <xf borderId="0" fillId="16" fontId="2" numFmtId="0" xfId="0" applyAlignment="1" applyFont="1">
      <alignment horizontal="center" readingOrder="0" vertical="center"/>
    </xf>
    <xf borderId="0" fillId="4" fontId="2" numFmtId="0" xfId="0" applyAlignment="1" applyFont="1">
      <alignment horizontal="center"/>
    </xf>
    <xf borderId="0" fillId="18" fontId="2" numFmtId="0" xfId="0" applyAlignment="1" applyFont="1">
      <alignment horizontal="center" readingOrder="0" vertical="center"/>
    </xf>
    <xf borderId="0" fillId="18" fontId="2" numFmtId="0" xfId="0" applyAlignment="1" applyFont="1">
      <alignment horizontal="center" readingOrder="0" vertical="center"/>
    </xf>
    <xf borderId="0" fillId="14" fontId="2" numFmtId="0" xfId="0" applyAlignment="1" applyFont="1">
      <alignment horizontal="center"/>
    </xf>
    <xf borderId="0" fillId="21" fontId="8" numFmtId="0" xfId="0" applyAlignment="1" applyFont="1">
      <alignment horizontal="center" readingOrder="0" vertical="center"/>
    </xf>
    <xf borderId="0" fillId="21" fontId="2" numFmtId="0" xfId="0" applyAlignment="1" applyFont="1">
      <alignment horizontal="center" readingOrder="0" vertical="center"/>
    </xf>
    <xf borderId="0" fillId="0" fontId="15" numFmtId="0" xfId="0" applyAlignment="1" applyFont="1">
      <alignment readingOrder="0"/>
    </xf>
    <xf borderId="0" fillId="28" fontId="2" numFmtId="0" xfId="0" applyAlignment="1" applyFill="1" applyFont="1">
      <alignment horizontal="center"/>
    </xf>
    <xf borderId="0" fillId="28" fontId="2" numFmtId="20" xfId="0" applyAlignment="1" applyFont="1" applyNumberFormat="1">
      <alignment horizontal="center" readingOrder="0"/>
    </xf>
    <xf borderId="0" fillId="28" fontId="2" numFmtId="0" xfId="0" applyAlignment="1" applyFont="1">
      <alignment horizontal="center" readingOrder="0"/>
    </xf>
    <xf borderId="0" fillId="29" fontId="7" numFmtId="0" xfId="0" applyAlignment="1" applyFill="1" applyFont="1">
      <alignment horizontal="center" readingOrder="0" vertical="center"/>
    </xf>
    <xf borderId="0" fillId="29" fontId="9" numFmtId="0" xfId="0" applyAlignment="1" applyFont="1">
      <alignment horizontal="center" readingOrder="0" vertical="center"/>
    </xf>
    <xf borderId="0" fillId="19" fontId="2" numFmtId="20" xfId="0" applyAlignment="1" applyFont="1" applyNumberFormat="1">
      <alignment readingOrder="0"/>
    </xf>
    <xf borderId="0" fillId="19" fontId="2" numFmtId="0" xfId="0" applyFont="1"/>
    <xf borderId="0" fillId="19" fontId="2" numFmtId="0" xfId="0" applyAlignment="1" applyFont="1">
      <alignment readingOrder="0"/>
    </xf>
    <xf borderId="0" fillId="29" fontId="10" numFmtId="0" xfId="0" applyAlignment="1" applyFont="1">
      <alignment readingOrder="0"/>
    </xf>
    <xf borderId="0" fillId="0" fontId="11" numFmtId="0" xfId="0" applyAlignment="1" applyFont="1">
      <alignment readingOrder="0"/>
    </xf>
    <xf borderId="0" fillId="2" fontId="12" numFmtId="0" xfId="0" applyAlignment="1" applyFont="1">
      <alignment readingOrder="0"/>
    </xf>
    <xf borderId="0" fillId="2" fontId="2" numFmtId="0" xfId="0" applyAlignment="1" applyFont="1">
      <alignment readingOrder="0"/>
    </xf>
    <xf borderId="0" fillId="30" fontId="2" numFmtId="0" xfId="0" applyFill="1" applyFont="1"/>
    <xf borderId="0" fillId="31" fontId="2" numFmtId="0" xfId="0" applyFill="1" applyFont="1"/>
    <xf borderId="0" fillId="31" fontId="2" numFmtId="0" xfId="0" applyAlignment="1" applyFont="1">
      <alignment readingOrder="0"/>
    </xf>
    <xf borderId="0" fillId="31" fontId="2" numFmtId="20" xfId="0" applyAlignment="1" applyFont="1" applyNumberFormat="1">
      <alignment readingOrder="0"/>
    </xf>
    <xf borderId="0" fillId="16" fontId="2" numFmtId="0" xfId="0" applyAlignment="1" applyFont="1">
      <alignment readingOrder="0"/>
    </xf>
    <xf borderId="0" fillId="16" fontId="13" numFmtId="0" xfId="0" applyFont="1"/>
    <xf borderId="0" fillId="32" fontId="2" numFmtId="0" xfId="0" applyFill="1" applyFont="1"/>
    <xf borderId="0" fillId="13" fontId="2" numFmtId="0" xfId="0" applyFont="1"/>
    <xf borderId="0" fillId="11" fontId="2" numFmtId="0" xfId="0" applyFont="1"/>
    <xf borderId="0" fillId="13" fontId="5" numFmtId="0" xfId="0" applyAlignment="1" applyFont="1">
      <alignment horizontal="center" readingOrder="0"/>
    </xf>
    <xf borderId="0" fillId="13" fontId="5" numFmtId="0" xfId="0" applyAlignment="1" applyFont="1">
      <alignment horizontal="center" readingOrder="0"/>
    </xf>
    <xf borderId="0" fillId="33" fontId="2" numFmtId="0" xfId="0" applyFill="1" applyFont="1"/>
    <xf borderId="0" fillId="33" fontId="2" numFmtId="0" xfId="0" applyAlignment="1" applyFont="1">
      <alignment readingOrder="0"/>
    </xf>
    <xf borderId="0" fillId="33" fontId="2" numFmtId="20" xfId="0" applyAlignment="1" applyFont="1" applyNumberFormat="1">
      <alignment readingOrder="0"/>
    </xf>
    <xf borderId="1" fillId="2" fontId="1" numFmtId="0" xfId="0" applyAlignment="1" applyBorder="1" applyFont="1">
      <alignment horizontal="center" readingOrder="0" vertical="center"/>
    </xf>
    <xf borderId="1" fillId="3" fontId="16" numFmtId="49" xfId="0" applyAlignment="1" applyBorder="1" applyFont="1" applyNumberFormat="1">
      <alignment horizontal="center" readingOrder="0" vertical="center"/>
    </xf>
    <xf borderId="1" fillId="6" fontId="4" numFmtId="0" xfId="0" applyAlignment="1" applyBorder="1" applyFont="1">
      <alignment horizontal="center" readingOrder="0" vertical="center"/>
    </xf>
    <xf borderId="1" fillId="6" fontId="2" numFmtId="49" xfId="0" applyAlignment="1" applyBorder="1" applyFont="1" applyNumberFormat="1">
      <alignment horizontal="center" readingOrder="0" vertical="center"/>
    </xf>
    <xf borderId="0" fillId="34" fontId="2" numFmtId="0" xfId="0" applyAlignment="1" applyFill="1" applyFont="1">
      <alignment horizontal="center" readingOrder="0"/>
    </xf>
    <xf borderId="0" fillId="34" fontId="2" numFmtId="0" xfId="0" applyAlignment="1" applyFont="1">
      <alignment horizontal="center"/>
    </xf>
    <xf borderId="0" fillId="34" fontId="2" numFmtId="0" xfId="0" applyFont="1"/>
    <xf borderId="0" fillId="34" fontId="2" numFmtId="0" xfId="0" applyAlignment="1" applyFont="1">
      <alignment readingOrder="0"/>
    </xf>
    <xf borderId="1" fillId="20" fontId="4" numFmtId="0" xfId="0" applyAlignment="1" applyBorder="1" applyFont="1">
      <alignment horizontal="center" readingOrder="0" vertical="center"/>
    </xf>
    <xf borderId="1" fillId="20" fontId="2" numFmtId="49" xfId="0" applyAlignment="1" applyBorder="1" applyFont="1" applyNumberFormat="1">
      <alignment horizontal="center" readingOrder="0" vertical="center"/>
    </xf>
    <xf borderId="0" fillId="9" fontId="2" numFmtId="0" xfId="0" applyAlignment="1" applyFont="1">
      <alignment horizontal="center"/>
    </xf>
    <xf borderId="0" fillId="9" fontId="2" numFmtId="0" xfId="0" applyFont="1"/>
    <xf borderId="1" fillId="24" fontId="4" numFmtId="0" xfId="0" applyAlignment="1" applyBorder="1" applyFont="1">
      <alignment horizontal="center" readingOrder="0" vertical="center"/>
    </xf>
    <xf borderId="1" fillId="24" fontId="2" numFmtId="49" xfId="0" applyAlignment="1" applyBorder="1" applyFont="1" applyNumberFormat="1">
      <alignment horizontal="center" readingOrder="0" vertical="center"/>
    </xf>
    <xf borderId="0" fillId="15" fontId="2" numFmtId="0" xfId="0" applyAlignment="1" applyFont="1">
      <alignment horizontal="center"/>
    </xf>
    <xf borderId="0" fillId="15" fontId="2" numFmtId="0" xfId="0" applyFont="1"/>
    <xf borderId="1" fillId="7" fontId="4" numFmtId="0" xfId="0" applyAlignment="1" applyBorder="1" applyFont="1">
      <alignment horizontal="center" readingOrder="0" vertical="center"/>
    </xf>
    <xf borderId="1" fillId="7" fontId="2" numFmtId="49" xfId="0" applyAlignment="1" applyBorder="1" applyFont="1" applyNumberFormat="1">
      <alignment horizontal="center" readingOrder="0" vertical="center"/>
    </xf>
    <xf borderId="2" fillId="0" fontId="6" numFmtId="20" xfId="0" applyAlignment="1" applyBorder="1" applyFont="1" applyNumberFormat="1">
      <alignment horizontal="center" readingOrder="0"/>
    </xf>
    <xf borderId="0" fillId="31" fontId="2" numFmtId="20" xfId="0" applyAlignment="1" applyFont="1" applyNumberFormat="1">
      <alignment horizontal="center" readingOrder="0"/>
    </xf>
    <xf borderId="0" fillId="31" fontId="2" numFmtId="0" xfId="0" applyAlignment="1" applyFont="1">
      <alignment horizontal="center" readingOrder="0"/>
    </xf>
    <xf borderId="0" fillId="31" fontId="2" numFmtId="0" xfId="0" applyAlignment="1" applyFont="1">
      <alignment horizontal="center"/>
    </xf>
    <xf borderId="1" fillId="10" fontId="4" numFmtId="0" xfId="0" applyAlignment="1" applyBorder="1" applyFont="1">
      <alignment horizontal="center" readingOrder="0" vertical="center"/>
    </xf>
    <xf borderId="1" fillId="10" fontId="2" numFmtId="49" xfId="0" applyAlignment="1" applyBorder="1" applyFont="1" applyNumberFormat="1">
      <alignment horizontal="center" readingOrder="0" vertical="center"/>
    </xf>
    <xf borderId="0" fillId="8" fontId="2" numFmtId="0" xfId="0" applyAlignment="1" applyFont="1">
      <alignment horizontal="center"/>
    </xf>
    <xf borderId="0" fillId="8" fontId="2" numFmtId="0" xfId="0" applyFont="1"/>
    <xf borderId="1" fillId="12" fontId="2" numFmtId="49" xfId="0" applyAlignment="1" applyBorder="1" applyFont="1" applyNumberFormat="1">
      <alignment horizontal="center" readingOrder="0" vertical="center"/>
    </xf>
    <xf borderId="0" fillId="35" fontId="2" numFmtId="0" xfId="0" applyAlignment="1" applyFill="1" applyFont="1">
      <alignment horizontal="center"/>
    </xf>
    <xf borderId="0" fillId="35" fontId="2" numFmtId="0" xfId="0" applyFont="1"/>
    <xf borderId="1" fillId="14" fontId="2" numFmtId="49" xfId="0" applyAlignment="1" applyBorder="1" applyFont="1" applyNumberFormat="1">
      <alignment horizontal="center" readingOrder="0" vertical="center"/>
    </xf>
    <xf borderId="1" fillId="16" fontId="2" numFmtId="49" xfId="0" applyAlignment="1" applyBorder="1" applyFont="1" applyNumberFormat="1">
      <alignment horizontal="center" readingOrder="0" vertical="center"/>
    </xf>
    <xf borderId="0" fillId="36" fontId="2" numFmtId="0" xfId="0" applyAlignment="1" applyFill="1" applyFont="1">
      <alignment horizontal="center"/>
    </xf>
    <xf borderId="0" fillId="36" fontId="2" numFmtId="0" xfId="0" applyFont="1"/>
    <xf borderId="1" fillId="18" fontId="2" numFmtId="49" xfId="0" applyAlignment="1" applyBorder="1" applyFont="1" applyNumberFormat="1">
      <alignment horizontal="center" readingOrder="0" vertical="center"/>
    </xf>
    <xf borderId="1" fillId="21" fontId="2" numFmtId="49" xfId="0" applyAlignment="1" applyBorder="1" applyFont="1" applyNumberFormat="1">
      <alignment horizontal="center" readingOrder="0" vertical="center"/>
    </xf>
    <xf borderId="2" fillId="0" fontId="15" numFmtId="20" xfId="0" applyAlignment="1" applyBorder="1" applyFont="1" applyNumberFormat="1">
      <alignment horizontal="center" readingOrder="0"/>
    </xf>
    <xf borderId="1" fillId="23" fontId="7" numFmtId="0" xfId="0" applyAlignment="1" applyBorder="1" applyFont="1">
      <alignment horizontal="center" readingOrder="0" vertical="center"/>
    </xf>
    <xf borderId="1" fillId="23" fontId="15" numFmtId="49" xfId="0" applyAlignment="1" applyBorder="1" applyFont="1" applyNumberFormat="1">
      <alignment horizontal="center" readingOrder="0" vertical="center"/>
    </xf>
    <xf borderId="0" fillId="37" fontId="2" numFmtId="0" xfId="0" applyAlignment="1" applyFill="1" applyFont="1">
      <alignment horizontal="center"/>
    </xf>
    <xf borderId="0" fillId="37" fontId="2" numFmtId="0" xfId="0" applyAlignment="1" applyFont="1">
      <alignment horizontal="center" readingOrder="0"/>
    </xf>
    <xf borderId="0" fillId="37" fontId="2" numFmtId="0" xfId="0" applyFont="1"/>
    <xf borderId="0" fillId="0" fontId="2" numFmtId="49" xfId="0" applyFont="1" applyNumberFormat="1"/>
    <xf borderId="2" fillId="4" fontId="2" numFmtId="0" xfId="0" applyAlignment="1" applyBorder="1" applyFont="1">
      <alignment horizontal="center" readingOrder="0"/>
    </xf>
    <xf borderId="2" fillId="4" fontId="17" numFmtId="0" xfId="0" applyAlignment="1" applyBorder="1" applyFont="1">
      <alignment horizontal="center" readingOrder="2"/>
    </xf>
    <xf borderId="2" fillId="5" fontId="17" numFmtId="0" xfId="0" applyAlignment="1" applyBorder="1" applyFont="1">
      <alignment horizontal="center" readingOrder="2"/>
    </xf>
    <xf borderId="2" fillId="0" fontId="7" numFmtId="0" xfId="0" applyAlignment="1" applyBorder="1" applyFont="1">
      <alignment horizontal="center" readingOrder="2"/>
    </xf>
    <xf borderId="2" fillId="0" fontId="2" numFmtId="20" xfId="0" applyAlignment="1" applyBorder="1" applyFont="1" applyNumberFormat="1">
      <alignment horizontal="center" readingOrder="2"/>
    </xf>
    <xf borderId="2" fillId="0" fontId="2" numFmtId="0" xfId="0" applyAlignment="1" applyBorder="1" applyFont="1">
      <alignment horizontal="center" readingOrder="2"/>
    </xf>
    <xf borderId="2" fillId="22" fontId="2" numFmtId="20" xfId="0" applyAlignment="1" applyBorder="1" applyFont="1" applyNumberFormat="1">
      <alignment horizontal="center" readingOrder="2"/>
    </xf>
    <xf borderId="2" fillId="22" fontId="17" numFmtId="20" xfId="0" applyAlignment="1" applyBorder="1" applyFont="1" applyNumberFormat="1">
      <alignment horizontal="center" readingOrder="2"/>
    </xf>
    <xf borderId="2" fillId="22" fontId="17" numFmtId="46" xfId="0" applyAlignment="1" applyBorder="1" applyFont="1" applyNumberFormat="1">
      <alignment horizontal="center" readingOrder="2"/>
    </xf>
    <xf borderId="2" fillId="6" fontId="2" numFmtId="0" xfId="0" applyAlignment="1" applyBorder="1" applyFont="1">
      <alignment horizontal="center" readingOrder="2"/>
    </xf>
    <xf borderId="2" fillId="6" fontId="2" numFmtId="0" xfId="0" applyAlignment="1" applyBorder="1" applyFont="1">
      <alignment horizontal="center" readingOrder="2"/>
    </xf>
    <xf borderId="2" fillId="6" fontId="17" numFmtId="0" xfId="0" applyAlignment="1" applyBorder="1" applyFont="1">
      <alignment horizontal="center" readingOrder="2"/>
    </xf>
    <xf borderId="2" fillId="0" fontId="5" numFmtId="0" xfId="0" applyAlignment="1" applyBorder="1" applyFont="1">
      <alignment horizontal="center" readingOrder="2"/>
    </xf>
    <xf borderId="2" fillId="0" fontId="17" numFmtId="20" xfId="0" applyAlignment="1" applyBorder="1" applyFont="1" applyNumberFormat="1">
      <alignment horizontal="center" readingOrder="2"/>
    </xf>
    <xf borderId="2" fillId="24" fontId="2" numFmtId="0" xfId="0" applyAlignment="1" applyBorder="1" applyFont="1">
      <alignment horizontal="center" readingOrder="2"/>
    </xf>
    <xf borderId="2" fillId="24" fontId="2" numFmtId="0" xfId="0" applyAlignment="1" applyBorder="1" applyFont="1">
      <alignment horizontal="center" readingOrder="2"/>
    </xf>
    <xf borderId="2" fillId="24" fontId="17" numFmtId="0" xfId="0" applyAlignment="1" applyBorder="1" applyFont="1">
      <alignment horizontal="center" readingOrder="2"/>
    </xf>
    <xf borderId="2" fillId="7" fontId="2" numFmtId="0" xfId="0" applyAlignment="1" applyBorder="1" applyFont="1">
      <alignment horizontal="center" readingOrder="2"/>
    </xf>
    <xf borderId="2" fillId="7" fontId="17" numFmtId="0" xfId="0" applyAlignment="1" applyBorder="1" applyFont="1">
      <alignment horizontal="center" readingOrder="2"/>
    </xf>
    <xf borderId="2" fillId="0" fontId="18" numFmtId="0" xfId="0" applyAlignment="1" applyBorder="1" applyFont="1">
      <alignment horizontal="center" readingOrder="2"/>
    </xf>
    <xf borderId="2" fillId="10" fontId="2" numFmtId="0" xfId="0" applyAlignment="1" applyBorder="1" applyFont="1">
      <alignment horizontal="center" readingOrder="2"/>
    </xf>
    <xf borderId="2" fillId="10" fontId="2" numFmtId="0" xfId="0" applyAlignment="1" applyBorder="1" applyFont="1">
      <alignment horizontal="center" readingOrder="2"/>
    </xf>
    <xf borderId="2" fillId="10" fontId="17" numFmtId="0" xfId="0" applyAlignment="1" applyBorder="1" applyFont="1">
      <alignment horizontal="center" readingOrder="2"/>
    </xf>
    <xf borderId="2" fillId="0" fontId="17" numFmtId="46" xfId="0" applyAlignment="1" applyBorder="1" applyFont="1" applyNumberFormat="1">
      <alignment horizontal="center" readingOrder="2"/>
    </xf>
    <xf borderId="2" fillId="17" fontId="2" numFmtId="0" xfId="0" applyAlignment="1" applyBorder="1" applyFont="1">
      <alignment horizontal="center" readingOrder="2"/>
    </xf>
    <xf borderId="2" fillId="17" fontId="17" numFmtId="0" xfId="0" applyAlignment="1" applyBorder="1" applyFont="1">
      <alignment horizontal="center" readingOrder="2"/>
    </xf>
    <xf borderId="2" fillId="23" fontId="2" numFmtId="0" xfId="0" applyAlignment="1" applyBorder="1" applyFont="1">
      <alignment horizontal="center" readingOrder="2"/>
    </xf>
    <xf borderId="2" fillId="23" fontId="17" numFmtId="0" xfId="0" applyAlignment="1" applyBorder="1" applyFont="1">
      <alignment horizontal="center" readingOrder="2"/>
    </xf>
    <xf borderId="2" fillId="16" fontId="2" numFmtId="0" xfId="0" applyAlignment="1" applyBorder="1" applyFont="1">
      <alignment horizontal="center" readingOrder="2"/>
    </xf>
    <xf borderId="2" fillId="16" fontId="17" numFmtId="0" xfId="0" applyAlignment="1" applyBorder="1" applyFont="1">
      <alignment horizontal="center" readingOrder="2"/>
    </xf>
    <xf borderId="2" fillId="18" fontId="2" numFmtId="0" xfId="0" applyAlignment="1" applyBorder="1" applyFont="1">
      <alignment horizontal="center" readingOrder="2"/>
    </xf>
    <xf borderId="2" fillId="18" fontId="17" numFmtId="0" xfId="0" applyAlignment="1" applyBorder="1" applyFont="1">
      <alignment horizontal="center" readingOrder="2"/>
    </xf>
    <xf borderId="2" fillId="21" fontId="2" numFmtId="0" xfId="0" applyAlignment="1" applyBorder="1" applyFont="1">
      <alignment horizontal="center" readingOrder="2"/>
    </xf>
    <xf borderId="2" fillId="21" fontId="2" numFmtId="0" xfId="0" applyAlignment="1" applyBorder="1" applyFont="1">
      <alignment horizontal="center" readingOrder="2"/>
    </xf>
    <xf borderId="2" fillId="21" fontId="17" numFmtId="0" xfId="0" applyAlignment="1" applyBorder="1" applyFont="1">
      <alignment horizontal="center" readingOrder="2"/>
    </xf>
    <xf borderId="2" fillId="0" fontId="2" numFmtId="0" xfId="0" applyAlignment="1" applyBorder="1" applyFont="1">
      <alignment horizontal="center" readingOrder="2"/>
    </xf>
    <xf borderId="2" fillId="22" fontId="2" numFmtId="0" xfId="0" applyAlignment="1" applyBorder="1" applyFont="1">
      <alignment horizontal="center" readingOrder="2"/>
    </xf>
    <xf borderId="2" fillId="0" fontId="17" numFmtId="0" xfId="0" applyAlignment="1" applyBorder="1" applyFont="1">
      <alignment horizontal="center" readingOrder="2"/>
    </xf>
    <xf borderId="2" fillId="0" fontId="17" numFmtId="0" xfId="0" applyAlignment="1" applyBorder="1" applyFont="1">
      <alignment horizontal="center" readingOrder="2"/>
    </xf>
    <xf borderId="0" fillId="0" fontId="2" numFmtId="0" xfId="0" applyAlignment="1" applyFont="1">
      <alignment horizontal="center" readingOrder="2"/>
    </xf>
    <xf borderId="0" fillId="0" fontId="17" numFmtId="0" xfId="0" applyAlignment="1" applyFont="1">
      <alignment horizontal="center" readingOrder="2"/>
    </xf>
    <xf borderId="2" fillId="38" fontId="2" numFmtId="0" xfId="0" applyAlignment="1" applyBorder="1" applyFill="1" applyFont="1">
      <alignment horizontal="center" readingOrder="0"/>
    </xf>
    <xf borderId="2" fillId="34" fontId="2" numFmtId="0" xfId="0" applyAlignment="1" applyBorder="1" applyFont="1">
      <alignment horizontal="center" readingOrder="0"/>
    </xf>
    <xf borderId="2" fillId="38" fontId="2" numFmtId="0" xfId="0" applyAlignment="1" applyBorder="1" applyFont="1">
      <alignment horizontal="center" readingOrder="0"/>
    </xf>
    <xf borderId="2" fillId="38" fontId="2" numFmtId="20" xfId="0" applyAlignment="1" applyBorder="1" applyFont="1" applyNumberFormat="1">
      <alignment horizontal="center" readingOrder="0"/>
    </xf>
    <xf borderId="2" fillId="0" fontId="13" numFmtId="0" xfId="0" applyAlignment="1" applyBorder="1" applyFont="1">
      <alignment horizontal="center" readingOrder="0"/>
    </xf>
    <xf borderId="2" fillId="22" fontId="2" numFmtId="20" xfId="0" applyAlignment="1" applyBorder="1" applyFont="1" applyNumberFormat="1">
      <alignment horizontal="center" readingOrder="0"/>
    </xf>
    <xf borderId="2" fillId="22" fontId="2" numFmtId="0" xfId="0" applyAlignment="1" applyBorder="1" applyFont="1">
      <alignment horizontal="center" readingOrder="0"/>
    </xf>
    <xf borderId="2" fillId="0" fontId="2" numFmtId="0" xfId="0" applyAlignment="1" applyBorder="1" applyFont="1">
      <alignment horizontal="center" readingOrder="0"/>
    </xf>
    <xf borderId="2" fillId="38" fontId="2" numFmtId="0" xfId="0" applyAlignment="1" applyBorder="1" applyFont="1">
      <alignment horizontal="center"/>
    </xf>
    <xf borderId="2" fillId="39" fontId="2" numFmtId="0" xfId="0" applyAlignment="1" applyBorder="1" applyFill="1" applyFont="1">
      <alignment horizontal="center"/>
    </xf>
    <xf borderId="2" fillId="39" fontId="2" numFmtId="0" xfId="0" applyAlignment="1" applyBorder="1" applyFont="1">
      <alignment horizontal="center" readingOrder="0"/>
    </xf>
    <xf borderId="2" fillId="2" fontId="2" numFmtId="0" xfId="0" applyAlignment="1" applyBorder="1" applyFont="1">
      <alignment horizontal="center" readingOrder="0"/>
    </xf>
    <xf borderId="2" fillId="16" fontId="2" numFmtId="0" xfId="0" applyAlignment="1" applyBorder="1" applyFont="1">
      <alignment horizontal="center"/>
    </xf>
    <xf borderId="2" fillId="16" fontId="2" numFmtId="20" xfId="0" applyAlignment="1" applyBorder="1" applyFont="1" applyNumberFormat="1">
      <alignment horizontal="center" readingOrder="0"/>
    </xf>
    <xf borderId="2" fillId="0" fontId="19" numFmtId="0" xfId="0" applyAlignment="1" applyBorder="1" applyFont="1">
      <alignment horizontal="center" readingOrder="0"/>
    </xf>
    <xf borderId="2" fillId="7" fontId="2" numFmtId="0" xfId="0" applyAlignment="1" applyBorder="1" applyFont="1">
      <alignment horizontal="center"/>
    </xf>
    <xf borderId="2" fillId="24" fontId="2" numFmtId="0" xfId="0" applyAlignment="1" applyBorder="1" applyFont="1">
      <alignment horizontal="center"/>
    </xf>
    <xf borderId="1" fillId="8" fontId="2" numFmtId="49" xfId="0" applyAlignment="1" applyBorder="1" applyFont="1" applyNumberFormat="1">
      <alignment horizontal="center" readingOrder="0" vertical="center"/>
    </xf>
    <xf borderId="2" fillId="38" fontId="20" numFmtId="0" xfId="0" applyAlignment="1" applyBorder="1" applyFont="1">
      <alignment horizontal="center" readingOrder="0"/>
    </xf>
    <xf borderId="2" fillId="0" fontId="20" numFmtId="0" xfId="0" applyAlignment="1" applyBorder="1" applyFont="1">
      <alignment horizontal="center" readingOrder="0"/>
    </xf>
    <xf borderId="2" fillId="21" fontId="2" numFmtId="0" xfId="0" applyAlignment="1" applyBorder="1" applyFont="1">
      <alignment horizontal="center"/>
    </xf>
    <xf borderId="2" fillId="21" fontId="2" numFmtId="0" xfId="0" applyAlignment="1" applyBorder="1" applyFont="1">
      <alignment horizontal="center" readingOrder="0"/>
    </xf>
    <xf borderId="2" fillId="10" fontId="2" numFmtId="0" xfId="0" applyAlignment="1" applyBorder="1" applyFont="1">
      <alignment horizontal="center"/>
    </xf>
    <xf borderId="2" fillId="10" fontId="2" numFmtId="0" xfId="0" applyAlignment="1" applyBorder="1" applyFont="1">
      <alignment horizontal="center" readingOrder="0"/>
    </xf>
    <xf borderId="1" fillId="16" fontId="7" numFmtId="0" xfId="0" applyAlignment="1" applyBorder="1" applyFont="1">
      <alignment horizontal="center" readingOrder="0" vertical="center"/>
    </xf>
    <xf borderId="2" fillId="38" fontId="13" numFmtId="0" xfId="0" applyAlignment="1" applyBorder="1" applyFont="1">
      <alignment horizontal="center" readingOrder="0"/>
    </xf>
    <xf borderId="2" fillId="11" fontId="2" numFmtId="0" xfId="0" applyAlignment="1" applyBorder="1" applyFont="1">
      <alignment horizontal="center"/>
    </xf>
    <xf borderId="1" fillId="40" fontId="7" numFmtId="0" xfId="0" applyAlignment="1" applyBorder="1" applyFill="1" applyFont="1">
      <alignment horizontal="center" readingOrder="0" vertical="center"/>
    </xf>
    <xf borderId="1" fillId="40" fontId="15" numFmtId="49" xfId="0" applyAlignment="1" applyBorder="1" applyFont="1" applyNumberFormat="1">
      <alignment horizontal="center" readingOrder="0" vertical="center"/>
    </xf>
    <xf borderId="2" fillId="38" fontId="2" numFmtId="0" xfId="0" applyBorder="1" applyFont="1"/>
    <xf borderId="1" fillId="41" fontId="7" numFmtId="0" xfId="0" applyAlignment="1" applyBorder="1" applyFill="1" applyFont="1">
      <alignment horizontal="center" readingOrder="0" vertical="center"/>
    </xf>
    <xf borderId="2" fillId="31" fontId="7" numFmtId="0" xfId="0" applyAlignment="1" applyBorder="1" applyFont="1">
      <alignment horizontal="center" readingOrder="0"/>
    </xf>
    <xf borderId="2" fillId="0" fontId="7" numFmtId="0" xfId="0" applyAlignment="1" applyBorder="1" applyFont="1">
      <alignment horizontal="center"/>
    </xf>
    <xf borderId="2" fillId="0" fontId="7" numFmtId="0" xfId="0" applyBorder="1" applyFont="1"/>
    <xf borderId="0" fillId="0" fontId="7" numFmtId="0" xfId="0" applyFont="1"/>
    <xf borderId="2" fillId="31" fontId="7" numFmtId="0" xfId="0" applyAlignment="1" applyBorder="1" applyFont="1">
      <alignment horizontal="center" readingOrder="0"/>
    </xf>
    <xf borderId="1" fillId="42" fontId="7" numFmtId="0" xfId="0" applyAlignment="1" applyBorder="1" applyFill="1" applyFont="1">
      <alignment horizontal="center" readingOrder="0" vertical="center"/>
    </xf>
    <xf borderId="2" fillId="0" fontId="7" numFmtId="20" xfId="0" applyAlignment="1" applyBorder="1" applyFont="1" applyNumberFormat="1">
      <alignment horizontal="center" readingOrder="0"/>
    </xf>
    <xf borderId="2" fillId="0" fontId="21" numFmtId="0" xfId="0" applyAlignment="1" applyBorder="1" applyFont="1">
      <alignment horizontal="center" readingOrder="0" vertical="center"/>
    </xf>
    <xf borderId="2" fillId="0" fontId="22" numFmtId="20" xfId="0" applyAlignment="1" applyBorder="1" applyFont="1" applyNumberFormat="1">
      <alignment horizontal="center" readingOrder="0"/>
    </xf>
    <xf borderId="2" fillId="0" fontId="22" numFmtId="0" xfId="0" applyAlignment="1" applyBorder="1" applyFont="1">
      <alignment horizontal="center" readingOrder="0"/>
    </xf>
    <xf borderId="0" fillId="43" fontId="2" numFmtId="0" xfId="0" applyAlignment="1" applyFill="1" applyFont="1">
      <alignment horizontal="center"/>
    </xf>
    <xf borderId="1" fillId="33" fontId="7" numFmtId="0" xfId="0" applyAlignment="1" applyBorder="1" applyFont="1">
      <alignment horizontal="center" readingOrder="0" vertical="center"/>
    </xf>
    <xf borderId="2" fillId="33" fontId="7" numFmtId="20" xfId="0" applyAlignment="1" applyBorder="1" applyFont="1" applyNumberFormat="1">
      <alignment horizontal="center" readingOrder="0"/>
    </xf>
    <xf borderId="2" fillId="33" fontId="7" numFmtId="0" xfId="0" applyAlignment="1" applyBorder="1" applyFont="1">
      <alignment horizontal="center" readingOrder="0"/>
    </xf>
    <xf borderId="2" fillId="33" fontId="7" numFmtId="0" xfId="0" applyAlignment="1" applyBorder="1" applyFont="1">
      <alignment horizontal="center" readingOrder="0"/>
    </xf>
    <xf borderId="1" fillId="24" fontId="7" numFmtId="0" xfId="0" applyAlignment="1" applyBorder="1" applyFont="1">
      <alignment horizontal="center" readingOrder="0" vertical="center"/>
    </xf>
    <xf borderId="2" fillId="35" fontId="7" numFmtId="0" xfId="0" applyAlignment="1" applyBorder="1" applyFont="1">
      <alignment horizontal="center"/>
    </xf>
    <xf borderId="2" fillId="21" fontId="7" numFmtId="0" xfId="0" applyAlignment="1" applyBorder="1" applyFont="1">
      <alignment horizontal="center" readingOrder="0" vertical="center"/>
    </xf>
    <xf borderId="0" fillId="0" fontId="23" numFmtId="0" xfId="0" applyFont="1"/>
    <xf borderId="2" fillId="0" fontId="7" numFmtId="0" xfId="0" applyAlignment="1" applyBorder="1" applyFont="1">
      <alignment readingOrder="0"/>
    </xf>
    <xf borderId="2" fillId="21" fontId="7" numFmtId="0" xfId="0" applyAlignment="1" applyBorder="1" applyFont="1">
      <alignment horizontal="center"/>
    </xf>
    <xf borderId="1" fillId="10" fontId="7" numFmtId="0" xfId="0" applyAlignment="1" applyBorder="1" applyFont="1">
      <alignment horizontal="center" readingOrder="0" vertical="center"/>
    </xf>
    <xf borderId="2" fillId="10" fontId="7" numFmtId="0" xfId="0" applyAlignment="1" applyBorder="1" applyFont="1">
      <alignment horizontal="center"/>
    </xf>
    <xf borderId="1" fillId="15" fontId="7" numFmtId="0" xfId="0" applyAlignment="1" applyBorder="1" applyFont="1">
      <alignment horizontal="center" readingOrder="0" vertical="center"/>
    </xf>
    <xf borderId="2" fillId="15" fontId="7" numFmtId="0" xfId="0" applyAlignment="1" applyBorder="1" applyFont="1">
      <alignment horizontal="center" readingOrder="0"/>
    </xf>
    <xf borderId="2" fillId="15" fontId="7" numFmtId="0" xfId="0" applyAlignment="1" applyBorder="1" applyFont="1">
      <alignment horizontal="center"/>
    </xf>
    <xf borderId="2" fillId="15" fontId="7" numFmtId="20" xfId="0" applyAlignment="1" applyBorder="1" applyFont="1" applyNumberFormat="1">
      <alignment horizontal="center" readingOrder="0"/>
    </xf>
    <xf borderId="2" fillId="0" fontId="7" numFmtId="20" xfId="0" applyAlignment="1" applyBorder="1" applyFont="1" applyNumberFormat="1">
      <alignment readingOrder="0"/>
    </xf>
    <xf borderId="2" fillId="14" fontId="7" numFmtId="0" xfId="0" applyAlignment="1" applyBorder="1" applyFont="1">
      <alignment horizontal="center"/>
    </xf>
    <xf borderId="1" fillId="27" fontId="7" numFmtId="0" xfId="0" applyAlignment="1" applyBorder="1" applyFont="1">
      <alignment horizontal="center" readingOrder="0" vertical="center"/>
    </xf>
    <xf borderId="2" fillId="27" fontId="7" numFmtId="0" xfId="0" applyAlignment="1" applyBorder="1" applyFont="1">
      <alignment horizontal="center"/>
    </xf>
    <xf borderId="2" fillId="0" fontId="7" numFmtId="0" xfId="0" applyAlignment="1" applyBorder="1" applyFont="1">
      <alignment horizontal="center" vertical="center"/>
    </xf>
    <xf borderId="1" fillId="41" fontId="24" numFmtId="0" xfId="0" applyAlignment="1" applyBorder="1" applyFont="1">
      <alignment horizontal="center" readingOrder="0" vertical="center"/>
    </xf>
    <xf borderId="2" fillId="2" fontId="24" numFmtId="0" xfId="0" applyAlignment="1" applyBorder="1" applyFont="1">
      <alignment horizontal="center" readingOrder="0"/>
    </xf>
    <xf borderId="2" fillId="0" fontId="24" numFmtId="0" xfId="0" applyAlignment="1" applyBorder="1" applyFont="1">
      <alignment horizontal="center"/>
    </xf>
    <xf borderId="2" fillId="2" fontId="24" numFmtId="0" xfId="0" applyAlignment="1" applyBorder="1" applyFont="1">
      <alignment horizontal="center" readingOrder="0"/>
    </xf>
    <xf borderId="1" fillId="42" fontId="24" numFmtId="0" xfId="0" applyAlignment="1" applyBorder="1" applyFont="1">
      <alignment horizontal="center" readingOrder="0" vertical="center"/>
    </xf>
    <xf borderId="2" fillId="0" fontId="24" numFmtId="20" xfId="0" applyAlignment="1" applyBorder="1" applyFont="1" applyNumberFormat="1">
      <alignment horizontal="center" readingOrder="0"/>
    </xf>
    <xf borderId="2" fillId="0" fontId="24" numFmtId="46" xfId="0" applyAlignment="1" applyBorder="1" applyFont="1" applyNumberFormat="1">
      <alignment horizontal="center" readingOrder="0"/>
    </xf>
    <xf borderId="2" fillId="2" fontId="24" numFmtId="20" xfId="0" applyAlignment="1" applyBorder="1" applyFont="1" applyNumberFormat="1">
      <alignment horizontal="center" readingOrder="0"/>
    </xf>
    <xf borderId="2" fillId="24" fontId="24" numFmtId="0" xfId="0" applyAlignment="1" applyBorder="1" applyFont="1">
      <alignment horizontal="center"/>
    </xf>
    <xf borderId="1" fillId="25" fontId="24" numFmtId="0" xfId="0" applyAlignment="1" applyBorder="1" applyFont="1">
      <alignment horizontal="center" readingOrder="0" vertical="center"/>
    </xf>
    <xf borderId="2" fillId="0" fontId="25" numFmtId="0" xfId="0" applyAlignment="1" applyBorder="1" applyFont="1">
      <alignment horizontal="center" readingOrder="0" vertical="center"/>
    </xf>
    <xf borderId="2" fillId="0" fontId="26" numFmtId="0" xfId="0" applyAlignment="1" applyBorder="1" applyFont="1">
      <alignment horizontal="center" readingOrder="0" vertical="center"/>
    </xf>
    <xf borderId="2" fillId="37" fontId="24" numFmtId="20" xfId="0" applyAlignment="1" applyBorder="1" applyFont="1" applyNumberFormat="1">
      <alignment horizontal="center" readingOrder="0"/>
    </xf>
    <xf borderId="2" fillId="37" fontId="24" numFmtId="0" xfId="0" applyAlignment="1" applyBorder="1" applyFont="1">
      <alignment horizontal="center" readingOrder="0"/>
    </xf>
    <xf borderId="1" fillId="16" fontId="24" numFmtId="0" xfId="0" applyAlignment="1" applyBorder="1" applyFont="1">
      <alignment horizontal="center" readingOrder="0" vertical="center"/>
    </xf>
    <xf borderId="2" fillId="6" fontId="24" numFmtId="0" xfId="0" applyAlignment="1" applyBorder="1" applyFont="1">
      <alignment horizontal="center"/>
    </xf>
    <xf borderId="2" fillId="6" fontId="24" numFmtId="20" xfId="0" applyAlignment="1" applyBorder="1" applyFont="1" applyNumberFormat="1">
      <alignment horizontal="center" readingOrder="0"/>
    </xf>
    <xf borderId="1" fillId="21" fontId="24" numFmtId="0" xfId="0" applyAlignment="1" applyBorder="1" applyFont="1">
      <alignment horizontal="center" readingOrder="0" vertical="center"/>
    </xf>
    <xf borderId="2" fillId="5" fontId="24" numFmtId="0" xfId="0" applyAlignment="1" applyBorder="1" applyFont="1">
      <alignment horizontal="center"/>
    </xf>
    <xf borderId="1" fillId="44" fontId="24" numFmtId="0" xfId="0" applyAlignment="1" applyBorder="1" applyFill="1" applyFont="1">
      <alignment horizontal="center" readingOrder="0" vertical="center"/>
    </xf>
    <xf borderId="2" fillId="41" fontId="24" numFmtId="20" xfId="0" applyAlignment="1" applyBorder="1" applyFont="1" applyNumberFormat="1">
      <alignment horizontal="center" readingOrder="0"/>
    </xf>
    <xf borderId="2" fillId="41" fontId="24" numFmtId="0" xfId="0" applyAlignment="1" applyBorder="1" applyFont="1">
      <alignment horizontal="center" readingOrder="0"/>
    </xf>
    <xf borderId="1" fillId="15" fontId="24" numFmtId="0" xfId="0" applyAlignment="1" applyBorder="1" applyFont="1">
      <alignment horizontal="center" readingOrder="0" vertical="center"/>
    </xf>
    <xf borderId="2" fillId="6" fontId="24" numFmtId="0" xfId="0" applyAlignment="1" applyBorder="1" applyFont="1">
      <alignment horizontal="center" readingOrder="0"/>
    </xf>
    <xf borderId="1" fillId="23" fontId="24" numFmtId="0" xfId="0" applyAlignment="1" applyBorder="1" applyFont="1">
      <alignment horizontal="center" readingOrder="0" vertical="center"/>
    </xf>
    <xf borderId="2" fillId="23" fontId="24" numFmtId="0" xfId="0" applyAlignment="1" applyBorder="1" applyFont="1">
      <alignment horizontal="center"/>
    </xf>
    <xf borderId="1" fillId="28" fontId="24" numFmtId="0" xfId="0" applyAlignment="1" applyBorder="1" applyFont="1">
      <alignment horizontal="center" readingOrder="0" vertical="center"/>
    </xf>
    <xf borderId="1" fillId="41" fontId="1" numFmtId="0" xfId="0" applyAlignment="1" applyBorder="1" applyFont="1">
      <alignment horizontal="center" readingOrder="0" vertical="center"/>
    </xf>
    <xf borderId="2" fillId="41" fontId="27" numFmtId="0" xfId="0" applyAlignment="1" applyBorder="1" applyFont="1">
      <alignment horizontal="center" readingOrder="0" vertical="center"/>
    </xf>
    <xf borderId="2" fillId="35" fontId="27" numFmtId="0" xfId="0" applyAlignment="1" applyBorder="1" applyFont="1">
      <alignment horizontal="center" readingOrder="0" vertical="center"/>
    </xf>
    <xf borderId="1" fillId="42" fontId="4" numFmtId="0" xfId="0" applyAlignment="1" applyBorder="1" applyFont="1">
      <alignment horizontal="center" readingOrder="0" vertical="center"/>
    </xf>
    <xf borderId="2" fillId="0" fontId="27" numFmtId="20" xfId="0" applyAlignment="1" applyBorder="1" applyFont="1" applyNumberFormat="1">
      <alignment horizontal="center" readingOrder="0" vertical="center"/>
    </xf>
    <xf borderId="2" fillId="0" fontId="27" numFmtId="0" xfId="0" applyAlignment="1" applyBorder="1" applyFont="1">
      <alignment horizontal="center" readingOrder="0" vertical="center"/>
    </xf>
    <xf borderId="2" fillId="0" fontId="27" numFmtId="0" xfId="0" applyAlignment="1" applyBorder="1" applyFont="1">
      <alignment horizontal="center" vertical="center"/>
    </xf>
    <xf borderId="2" fillId="42" fontId="27" numFmtId="0" xfId="0" applyAlignment="1" applyBorder="1" applyFont="1">
      <alignment horizontal="center" vertical="center"/>
    </xf>
    <xf borderId="1" fillId="33" fontId="5" numFmtId="0" xfId="0" applyAlignment="1" applyBorder="1" applyFont="1">
      <alignment horizontal="center" readingOrder="0" vertical="center"/>
    </xf>
    <xf borderId="2" fillId="22" fontId="28" numFmtId="0" xfId="0" applyAlignment="1" applyBorder="1" applyFont="1">
      <alignment horizontal="center" readingOrder="0"/>
    </xf>
    <xf borderId="2" fillId="33" fontId="27" numFmtId="0" xfId="0" applyAlignment="1" applyBorder="1" applyFont="1">
      <alignment horizontal="center" readingOrder="0" vertical="center"/>
    </xf>
    <xf borderId="2" fillId="33" fontId="27" numFmtId="20" xfId="0" applyAlignment="1" applyBorder="1" applyFont="1" applyNumberFormat="1">
      <alignment horizontal="center" readingOrder="0" vertical="center"/>
    </xf>
    <xf borderId="2" fillId="33" fontId="27" numFmtId="0" xfId="0" applyAlignment="1" applyBorder="1" applyFont="1">
      <alignment horizontal="center" vertical="center"/>
    </xf>
    <xf borderId="2" fillId="45" fontId="27" numFmtId="20" xfId="0" applyAlignment="1" applyBorder="1" applyFill="1" applyFont="1" applyNumberFormat="1">
      <alignment horizontal="center" readingOrder="0" vertical="center"/>
    </xf>
    <xf borderId="2" fillId="45" fontId="27" numFmtId="0" xfId="0" applyAlignment="1" applyBorder="1" applyFont="1">
      <alignment horizontal="center" readingOrder="0" vertical="center"/>
    </xf>
    <xf borderId="2" fillId="45" fontId="27" numFmtId="0" xfId="0" applyAlignment="1" applyBorder="1" applyFont="1">
      <alignment horizontal="center" vertical="center"/>
    </xf>
    <xf borderId="1" fillId="21" fontId="18" numFmtId="0" xfId="0" applyAlignment="1" applyBorder="1" applyFont="1">
      <alignment horizontal="center" readingOrder="0" vertical="center"/>
    </xf>
    <xf borderId="2" fillId="36" fontId="27" numFmtId="20" xfId="0" applyAlignment="1" applyBorder="1" applyFont="1" applyNumberFormat="1">
      <alignment horizontal="center" readingOrder="0" vertical="center"/>
    </xf>
    <xf borderId="2" fillId="36" fontId="27" numFmtId="0" xfId="0" applyAlignment="1" applyBorder="1" applyFont="1">
      <alignment horizontal="center" vertical="center"/>
    </xf>
    <xf borderId="2" fillId="10" fontId="27" numFmtId="20" xfId="0" applyAlignment="1" applyBorder="1" applyFont="1" applyNumberFormat="1">
      <alignment horizontal="center" readingOrder="0" vertical="center"/>
    </xf>
    <xf borderId="2" fillId="10" fontId="27" numFmtId="0" xfId="0" applyAlignment="1" applyBorder="1" applyFont="1">
      <alignment horizontal="center" vertical="center"/>
    </xf>
    <xf borderId="1" fillId="15" fontId="5" numFmtId="0" xfId="0" applyAlignment="1" applyBorder="1" applyFont="1">
      <alignment horizontal="center" readingOrder="0" vertical="center"/>
    </xf>
    <xf borderId="2" fillId="15" fontId="27" numFmtId="20" xfId="0" applyAlignment="1" applyBorder="1" applyFont="1" applyNumberFormat="1">
      <alignment horizontal="center" readingOrder="0" vertical="center"/>
    </xf>
    <xf borderId="2" fillId="15" fontId="27" numFmtId="0" xfId="0" applyAlignment="1" applyBorder="1" applyFont="1">
      <alignment horizontal="center" vertical="center"/>
    </xf>
    <xf borderId="2" fillId="15" fontId="27" numFmtId="0" xfId="0" applyAlignment="1" applyBorder="1" applyFont="1">
      <alignment horizontal="center" readingOrder="0" vertical="center"/>
    </xf>
    <xf borderId="1" fillId="14" fontId="1" numFmtId="0" xfId="0" applyAlignment="1" applyBorder="1" applyFont="1">
      <alignment horizontal="center" readingOrder="0" vertical="center"/>
    </xf>
    <xf borderId="2" fillId="14" fontId="26" numFmtId="0" xfId="0" applyAlignment="1" applyBorder="1" applyFont="1">
      <alignment horizontal="center" vertical="center"/>
    </xf>
    <xf borderId="2" fillId="27" fontId="27" numFmtId="0" xfId="0" applyAlignment="1" applyBorder="1" applyFont="1">
      <alignment horizontal="center" vertical="center"/>
    </xf>
    <xf borderId="2" fillId="27" fontId="27" numFmtId="0" xfId="0" applyAlignment="1" applyBorder="1" applyFont="1">
      <alignment horizontal="center" readingOrder="0" vertical="center"/>
    </xf>
    <xf borderId="0" fillId="2" fontId="2" numFmtId="0" xfId="0" applyAlignment="1" applyFont="1">
      <alignment horizontal="center" readingOrder="0" vertical="center"/>
    </xf>
    <xf borderId="0" fillId="6" fontId="2" numFmtId="0" xfId="0" applyAlignment="1" applyFont="1">
      <alignment horizontal="center" readingOrder="0" vertical="center"/>
    </xf>
    <xf borderId="0" fillId="5" fontId="2" numFmtId="20" xfId="0" applyAlignment="1" applyFont="1" applyNumberFormat="1">
      <alignment readingOrder="0"/>
    </xf>
    <xf borderId="0" fillId="5" fontId="2" numFmtId="0" xfId="0" applyAlignment="1" applyFont="1">
      <alignment readingOrder="0"/>
    </xf>
    <xf borderId="0" fillId="20" fontId="2" numFmtId="0" xfId="0" applyAlignment="1" applyFont="1">
      <alignment horizontal="center" readingOrder="0" vertical="center"/>
    </xf>
    <xf borderId="0" fillId="7" fontId="2" numFmtId="0" xfId="0" applyAlignment="1" applyFont="1">
      <alignment readingOrder="0"/>
    </xf>
    <xf borderId="0" fillId="24" fontId="2" numFmtId="0" xfId="0" applyAlignment="1" applyFont="1">
      <alignment horizontal="center" readingOrder="0" vertical="center"/>
    </xf>
    <xf borderId="0" fillId="7" fontId="2" numFmtId="0" xfId="0" applyAlignment="1" applyFont="1">
      <alignment horizontal="center" readingOrder="0" vertical="center"/>
    </xf>
    <xf borderId="0" fillId="10" fontId="2" numFmtId="0" xfId="0" applyAlignment="1" applyFont="1">
      <alignment horizontal="center" readingOrder="0" vertical="center"/>
    </xf>
    <xf borderId="0" fillId="3" fontId="2" numFmtId="20" xfId="0" applyAlignment="1" applyFont="1" applyNumberFormat="1">
      <alignment readingOrder="0"/>
    </xf>
    <xf borderId="0" fillId="38" fontId="14" numFmtId="0" xfId="0" applyAlignment="1" applyFont="1">
      <alignment readingOrder="0"/>
    </xf>
    <xf borderId="0" fillId="7" fontId="2" numFmtId="20" xfId="0" applyAlignment="1" applyFont="1" applyNumberFormat="1">
      <alignment readingOrder="0"/>
    </xf>
    <xf borderId="0" fillId="7" fontId="2" numFmtId="0" xfId="0" applyFont="1"/>
    <xf borderId="0" fillId="7" fontId="2" numFmtId="0" xfId="0" applyAlignment="1" applyFont="1">
      <alignment readingOrder="0"/>
    </xf>
    <xf borderId="0" fillId="16" fontId="2" numFmtId="0" xfId="0" applyAlignment="1" applyFont="1">
      <alignment horizontal="center" readingOrder="0" vertical="center"/>
    </xf>
    <xf borderId="0" fillId="46" fontId="2" numFmtId="0" xfId="0" applyAlignment="1" applyFill="1" applyFont="1">
      <alignment readingOrder="0"/>
    </xf>
    <xf borderId="0" fillId="46" fontId="2" numFmtId="0" xfId="0" applyFont="1"/>
    <xf borderId="0" fillId="21" fontId="2" numFmtId="0" xfId="0" applyAlignment="1" applyFont="1">
      <alignment horizontal="center" readingOrder="0" vertical="center"/>
    </xf>
    <xf borderId="0" fillId="29" fontId="29" numFmtId="0" xfId="0" applyAlignment="1" applyFont="1">
      <alignment horizontal="center" readingOrder="0" vertical="center"/>
    </xf>
    <xf borderId="0" fillId="29" fontId="2" numFmtId="0" xfId="0" applyAlignment="1" applyFont="1">
      <alignment horizontal="center" readingOrder="0" vertical="center"/>
    </xf>
    <xf borderId="0" fillId="0" fontId="29" numFmtId="0" xfId="0" applyAlignment="1" applyFont="1">
      <alignment readingOrder="0"/>
    </xf>
    <xf borderId="2" fillId="47" fontId="7" numFmtId="0" xfId="0" applyAlignment="1" applyBorder="1" applyFill="1" applyFont="1">
      <alignment horizontal="center" readingOrder="0"/>
    </xf>
    <xf borderId="2" fillId="18" fontId="7" numFmtId="0" xfId="0" applyAlignment="1" applyBorder="1" applyFont="1">
      <alignment horizontal="center" readingOrder="0"/>
    </xf>
    <xf borderId="2" fillId="22" fontId="7" numFmtId="20" xfId="0" applyAlignment="1" applyBorder="1" applyFont="1" applyNumberFormat="1">
      <alignment horizontal="center" readingOrder="0"/>
    </xf>
    <xf borderId="2" fillId="2" fontId="7" numFmtId="20" xfId="0" applyAlignment="1" applyBorder="1" applyFont="1" applyNumberFormat="1">
      <alignment horizontal="center" readingOrder="0"/>
    </xf>
    <xf borderId="2" fillId="2" fontId="7" numFmtId="0" xfId="0" applyAlignment="1" applyBorder="1" applyFont="1">
      <alignment horizontal="center" readingOrder="0"/>
    </xf>
    <xf borderId="2" fillId="2" fontId="7" numFmtId="0" xfId="0" applyAlignment="1" applyBorder="1" applyFont="1">
      <alignment horizontal="center"/>
    </xf>
    <xf borderId="2" fillId="2" fontId="21" numFmtId="0" xfId="0" applyAlignment="1" applyBorder="1" applyFont="1">
      <alignment horizontal="center" readingOrder="0" vertical="center"/>
    </xf>
    <xf borderId="2" fillId="17" fontId="7" numFmtId="0" xfId="0" applyAlignment="1" applyBorder="1" applyFont="1">
      <alignment horizontal="center"/>
    </xf>
    <xf borderId="1" fillId="25" fontId="7" numFmtId="0" xfId="0" applyAlignment="1" applyBorder="1" applyFont="1">
      <alignment horizontal="center" readingOrder="0" vertical="center"/>
    </xf>
    <xf borderId="2" fillId="22" fontId="21" numFmtId="0" xfId="0" applyAlignment="1" applyBorder="1" applyFont="1">
      <alignment horizontal="center" readingOrder="0" vertical="center"/>
    </xf>
    <xf borderId="2" fillId="2" fontId="12" numFmtId="0" xfId="0" applyAlignment="1" applyBorder="1" applyFont="1">
      <alignment horizontal="center"/>
    </xf>
    <xf borderId="2" fillId="2" fontId="12" numFmtId="20" xfId="0" applyAlignment="1" applyBorder="1" applyFont="1" applyNumberFormat="1">
      <alignment horizontal="center" readingOrder="0"/>
    </xf>
    <xf borderId="2" fillId="2" fontId="12" numFmtId="0" xfId="0" applyAlignment="1" applyBorder="1" applyFont="1">
      <alignment horizontal="center" readingOrder="0"/>
    </xf>
    <xf borderId="2" fillId="16" fontId="7" numFmtId="20" xfId="0" applyAlignment="1" applyBorder="1" applyFont="1" applyNumberFormat="1">
      <alignment horizontal="center" readingOrder="0"/>
    </xf>
    <xf borderId="2" fillId="16" fontId="7" numFmtId="0" xfId="0" applyAlignment="1" applyBorder="1" applyFont="1">
      <alignment horizontal="center" readingOrder="0"/>
    </xf>
    <xf borderId="2" fillId="16" fontId="7" numFmtId="0" xfId="0" applyAlignment="1" applyBorder="1" applyFont="1">
      <alignment horizontal="center"/>
    </xf>
    <xf borderId="2" fillId="36" fontId="7" numFmtId="0" xfId="0" applyAlignment="1" applyBorder="1" applyFont="1">
      <alignment horizontal="center"/>
    </xf>
    <xf borderId="2" fillId="36" fontId="7" numFmtId="0" xfId="0" applyAlignment="1" applyBorder="1" applyFont="1">
      <alignment horizontal="center" readingOrder="0"/>
    </xf>
    <xf borderId="2" fillId="36" fontId="7" numFmtId="20" xfId="0" applyAlignment="1" applyBorder="1" applyFont="1" applyNumberFormat="1">
      <alignment horizontal="center" readingOrder="0"/>
    </xf>
    <xf borderId="1" fillId="44" fontId="7" numFmtId="0" xfId="0" applyAlignment="1" applyBorder="1" applyFont="1">
      <alignment horizontal="center" readingOrder="0" vertical="center"/>
    </xf>
    <xf borderId="2" fillId="44" fontId="7" numFmtId="0" xfId="0" applyAlignment="1" applyBorder="1" applyFont="1">
      <alignment horizontal="center"/>
    </xf>
    <xf borderId="2" fillId="44" fontId="7" numFmtId="20" xfId="0" applyAlignment="1" applyBorder="1" applyFont="1" applyNumberFormat="1">
      <alignment horizontal="center" readingOrder="0"/>
    </xf>
    <xf borderId="2" fillId="44" fontId="7" numFmtId="0" xfId="0" applyAlignment="1" applyBorder="1" applyFont="1">
      <alignment horizontal="center" readingOrder="0"/>
    </xf>
    <xf borderId="2" fillId="23" fontId="7" numFmtId="0" xfId="0" applyAlignment="1" applyBorder="1" applyFont="1">
      <alignment horizontal="center"/>
    </xf>
    <xf borderId="2" fillId="23" fontId="7" numFmtId="0" xfId="0" applyAlignment="1" applyBorder="1" applyFont="1">
      <alignment horizontal="center" readingOrder="0"/>
    </xf>
    <xf borderId="2" fillId="23" fontId="7" numFmtId="0" xfId="0" applyAlignment="1" applyBorder="1" applyFont="1">
      <alignment horizontal="center" readingOrder="0"/>
    </xf>
    <xf borderId="1" fillId="28" fontId="18" numFmtId="0" xfId="0" applyAlignment="1" applyBorder="1" applyFont="1">
      <alignment horizontal="center" readingOrder="0" vertical="center"/>
    </xf>
    <xf borderId="0" fillId="28" fontId="2" numFmtId="0" xfId="0" applyFont="1"/>
    <xf borderId="2" fillId="28" fontId="7" numFmtId="0" xfId="0" applyAlignment="1" applyBorder="1" applyFont="1">
      <alignment horizontal="center"/>
    </xf>
    <xf borderId="2" fillId="36" fontId="7" numFmtId="0" xfId="0" applyAlignment="1" applyBorder="1" applyFont="1">
      <alignment horizontal="center" readingOrder="0"/>
    </xf>
    <xf borderId="2" fillId="0" fontId="7" numFmtId="0" xfId="0" applyAlignment="1" applyBorder="1" applyFont="1">
      <alignment horizontal="center" readingOrder="0"/>
    </xf>
    <xf borderId="0" fillId="0" fontId="30" numFmtId="0" xfId="0" applyAlignment="1" applyFont="1">
      <alignment horizontal="center" readingOrder="0" shrinkToFit="0" vertical="center" wrapText="0"/>
    </xf>
    <xf borderId="2" fillId="0" fontId="30" numFmtId="0" xfId="0" applyAlignment="1" applyBorder="1" applyFont="1">
      <alignment horizontal="center" readingOrder="0" shrinkToFit="0" vertical="center" wrapText="0"/>
    </xf>
    <xf borderId="5" fillId="0" fontId="30" numFmtId="0" xfId="0" applyAlignment="1" applyBorder="1" applyFont="1">
      <alignment horizontal="center" readingOrder="0" shrinkToFit="0" vertical="center" wrapText="0"/>
    </xf>
    <xf borderId="6" fillId="48" fontId="30" numFmtId="0" xfId="0" applyAlignment="1" applyBorder="1" applyFill="1" applyFont="1">
      <alignment horizontal="center" readingOrder="0" shrinkToFit="0" vertical="center" wrapText="0"/>
    </xf>
    <xf borderId="7" fillId="0" fontId="3" numFmtId="0" xfId="0" applyBorder="1" applyFont="1"/>
    <xf borderId="3" fillId="0" fontId="30" numFmtId="20" xfId="0" applyAlignment="1" applyBorder="1" applyFont="1" applyNumberFormat="1">
      <alignment horizontal="center" readingOrder="0" shrinkToFit="0" vertical="center" wrapText="0"/>
    </xf>
    <xf borderId="8" fillId="0" fontId="30" numFmtId="20" xfId="0" applyAlignment="1" applyBorder="1" applyFont="1" applyNumberFormat="1">
      <alignment horizontal="center" readingOrder="0" shrinkToFit="0" vertical="center" wrapText="0"/>
    </xf>
    <xf borderId="2" fillId="0" fontId="25" numFmtId="20" xfId="0" applyAlignment="1" applyBorder="1" applyFont="1" applyNumberFormat="1">
      <alignment horizontal="center" readingOrder="0" vertical="center"/>
    </xf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3" fillId="15" fontId="30" numFmtId="0" xfId="0" applyAlignment="1" applyBorder="1" applyFont="1">
      <alignment horizontal="center" readingOrder="0" shrinkToFit="0" vertical="center" wrapText="0"/>
    </xf>
    <xf borderId="8" fillId="15" fontId="30" numFmtId="20" xfId="0" applyAlignment="1" applyBorder="1" applyFont="1" applyNumberFormat="1">
      <alignment horizontal="center" readingOrder="0" shrinkToFit="0" vertical="center" wrapText="0"/>
    </xf>
    <xf borderId="8" fillId="15" fontId="30" numFmtId="0" xfId="0" applyAlignment="1" applyBorder="1" applyFont="1">
      <alignment horizontal="center" readingOrder="0" shrinkToFit="0" vertical="center" wrapText="0"/>
    </xf>
    <xf borderId="6" fillId="49" fontId="30" numFmtId="0" xfId="0" applyAlignment="1" applyBorder="1" applyFill="1" applyFont="1">
      <alignment horizontal="center" readingOrder="0" shrinkToFit="0" vertical="center" wrapText="0"/>
    </xf>
    <xf borderId="0" fillId="22" fontId="31" numFmtId="20" xfId="0" applyAlignment="1" applyFont="1" applyNumberFormat="1">
      <alignment horizontal="center" readingOrder="0"/>
    </xf>
    <xf borderId="0" fillId="0" fontId="4" numFmtId="20" xfId="0" applyAlignment="1" applyFont="1" applyNumberFormat="1">
      <alignment readingOrder="0"/>
    </xf>
    <xf borderId="3" fillId="10" fontId="30" numFmtId="0" xfId="0" applyAlignment="1" applyBorder="1" applyFont="1">
      <alignment horizontal="center" readingOrder="0" shrinkToFit="0" vertical="center" wrapText="0"/>
    </xf>
    <xf borderId="8" fillId="10" fontId="30" numFmtId="20" xfId="0" applyAlignment="1" applyBorder="1" applyFont="1" applyNumberFormat="1">
      <alignment horizontal="center" readingOrder="0" shrinkToFit="0" vertical="center" wrapText="0"/>
    </xf>
    <xf borderId="8" fillId="10" fontId="30" numFmtId="0" xfId="0" applyAlignment="1" applyBorder="1" applyFont="1">
      <alignment horizontal="center" readingOrder="0" shrinkToFit="0" vertical="center" wrapText="0"/>
    </xf>
    <xf borderId="6" fillId="50" fontId="30" numFmtId="0" xfId="0" applyAlignment="1" applyBorder="1" applyFill="1" applyFont="1">
      <alignment horizontal="center" readingOrder="0" shrinkToFit="0" vertical="center" wrapText="0"/>
    </xf>
    <xf borderId="3" fillId="51" fontId="30" numFmtId="0" xfId="0" applyAlignment="1" applyBorder="1" applyFill="1" applyFont="1">
      <alignment horizontal="center" readingOrder="0" shrinkToFit="0" vertical="center" wrapText="0"/>
    </xf>
    <xf borderId="8" fillId="51" fontId="30" numFmtId="20" xfId="0" applyAlignment="1" applyBorder="1" applyFont="1" applyNumberFormat="1">
      <alignment horizontal="center" readingOrder="0" shrinkToFit="0" vertical="center" wrapText="0"/>
    </xf>
    <xf borderId="6" fillId="52" fontId="30" numFmtId="0" xfId="0" applyAlignment="1" applyBorder="1" applyFill="1" applyFont="1">
      <alignment horizontal="center" readingOrder="0" shrinkToFit="0" vertical="center" wrapText="0"/>
    </xf>
    <xf borderId="2" fillId="22" fontId="24" numFmtId="20" xfId="0" applyAlignment="1" applyBorder="1" applyFont="1" applyNumberFormat="1">
      <alignment horizontal="center" readingOrder="0" vertical="center"/>
    </xf>
    <xf borderId="8" fillId="22" fontId="30" numFmtId="20" xfId="0" applyAlignment="1" applyBorder="1" applyFont="1" applyNumberFormat="1">
      <alignment horizontal="center" readingOrder="0" shrinkToFit="0" vertical="center" wrapText="0"/>
    </xf>
    <xf borderId="3" fillId="20" fontId="30" numFmtId="0" xfId="0" applyAlignment="1" applyBorder="1" applyFont="1">
      <alignment horizontal="center" readingOrder="0" shrinkToFit="0" vertical="center" wrapText="0"/>
    </xf>
    <xf borderId="8" fillId="20" fontId="30" numFmtId="20" xfId="0" applyAlignment="1" applyBorder="1" applyFont="1" applyNumberFormat="1">
      <alignment horizontal="center" readingOrder="0" shrinkToFit="0" vertical="center" wrapText="0"/>
    </xf>
    <xf borderId="6" fillId="36" fontId="30" numFmtId="0" xfId="0" applyAlignment="1" applyBorder="1" applyFont="1">
      <alignment horizontal="center" readingOrder="0" shrinkToFit="0" vertical="center" wrapText="0"/>
    </xf>
    <xf borderId="3" fillId="36" fontId="30" numFmtId="0" xfId="0" applyAlignment="1" applyBorder="1" applyFont="1">
      <alignment horizontal="center" readingOrder="0" shrinkToFit="0" vertical="center" wrapText="0"/>
    </xf>
    <xf borderId="8" fillId="36" fontId="30" numFmtId="20" xfId="0" applyAlignment="1" applyBorder="1" applyFont="1" applyNumberFormat="1">
      <alignment horizontal="center" readingOrder="0" shrinkToFit="0" vertical="center" wrapText="0"/>
    </xf>
    <xf borderId="6" fillId="53" fontId="32" numFmtId="0" xfId="0" applyAlignment="1" applyBorder="1" applyFill="1" applyFont="1">
      <alignment horizontal="center" readingOrder="0" shrinkToFit="0" vertical="center" wrapText="0"/>
    </xf>
    <xf borderId="3" fillId="7" fontId="33" numFmtId="0" xfId="0" applyAlignment="1" applyBorder="1" applyFont="1">
      <alignment horizontal="center" readingOrder="0" shrinkToFit="0" vertical="center" wrapText="0"/>
    </xf>
    <xf borderId="8" fillId="7" fontId="33" numFmtId="0" xfId="0" applyAlignment="1" applyBorder="1" applyFont="1">
      <alignment horizontal="center" shrinkToFit="0" vertical="center" wrapText="0"/>
    </xf>
    <xf borderId="8" fillId="0" fontId="34" numFmtId="20" xfId="0" applyAlignment="1" applyBorder="1" applyFont="1" applyNumberFormat="1">
      <alignment horizontal="center" readingOrder="0" shrinkToFit="0" vertical="center" wrapText="0"/>
    </xf>
    <xf borderId="2" fillId="0" fontId="35" numFmtId="0" xfId="0" applyAlignment="1" applyBorder="1" applyFont="1">
      <alignment horizontal="center" readingOrder="0" vertical="center"/>
    </xf>
    <xf borderId="2" fillId="0" fontId="12" numFmtId="20" xfId="0" applyAlignment="1" applyBorder="1" applyFont="1" applyNumberFormat="1">
      <alignment horizontal="center" readingOrder="0" vertical="center"/>
    </xf>
    <xf borderId="3" fillId="0" fontId="33" numFmtId="0" xfId="0" applyAlignment="1" applyBorder="1" applyFont="1">
      <alignment horizontal="center" readingOrder="0" shrinkToFit="0" vertical="center" wrapText="0"/>
    </xf>
    <xf borderId="8" fillId="0" fontId="33" numFmtId="0" xfId="0" applyAlignment="1" applyBorder="1" applyFont="1">
      <alignment horizontal="center" shrinkToFit="0" vertical="center" wrapText="0"/>
    </xf>
    <xf borderId="8" fillId="0" fontId="34" numFmtId="0" xfId="0" applyAlignment="1" applyBorder="1" applyFont="1">
      <alignment horizontal="center" shrinkToFit="0" vertical="center" wrapText="0"/>
    </xf>
    <xf borderId="8" fillId="0" fontId="34" numFmtId="0" xfId="0" applyAlignment="1" applyBorder="1" applyFont="1">
      <alignment horizontal="center" readingOrder="0" shrinkToFit="0" vertical="center" wrapText="0"/>
    </xf>
    <xf borderId="8" fillId="4" fontId="34" numFmtId="20" xfId="0" applyAlignment="1" applyBorder="1" applyFont="1" applyNumberFormat="1">
      <alignment horizontal="center" readingOrder="0" shrinkToFit="0" vertical="center" wrapText="0"/>
    </xf>
    <xf borderId="8" fillId="4" fontId="33" numFmtId="20" xfId="0" applyAlignment="1" applyBorder="1" applyFont="1" applyNumberFormat="1">
      <alignment horizontal="center" readingOrder="0" shrinkToFit="0" vertical="center" wrapText="0"/>
    </xf>
    <xf borderId="6" fillId="54" fontId="32" numFmtId="0" xfId="0" applyAlignment="1" applyBorder="1" applyFill="1" applyFont="1">
      <alignment horizontal="center" readingOrder="0" shrinkToFit="0" vertical="center" wrapText="0"/>
    </xf>
    <xf borderId="3" fillId="39" fontId="33" numFmtId="0" xfId="0" applyAlignment="1" applyBorder="1" applyFont="1">
      <alignment horizontal="center" readingOrder="0" shrinkToFit="0" vertical="center" wrapText="0"/>
    </xf>
    <xf borderId="8" fillId="39" fontId="33" numFmtId="0" xfId="0" applyAlignment="1" applyBorder="1" applyFont="1">
      <alignment horizontal="center" shrinkToFit="0" vertical="center" wrapText="0"/>
    </xf>
    <xf borderId="8" fillId="39" fontId="34" numFmtId="0" xfId="0" applyAlignment="1" applyBorder="1" applyFont="1">
      <alignment horizontal="center" shrinkToFit="0" vertical="center" wrapText="0"/>
    </xf>
    <xf borderId="8" fillId="39" fontId="34" numFmtId="0" xfId="0" applyAlignment="1" applyBorder="1" applyFont="1">
      <alignment horizontal="center" readingOrder="0" shrinkToFit="0" vertical="center" wrapText="0"/>
    </xf>
    <xf borderId="8" fillId="0" fontId="30" numFmtId="0" xfId="0" applyAlignment="1" applyBorder="1" applyFont="1">
      <alignment horizontal="center" readingOrder="0" shrinkToFit="0" vertical="center" wrapText="0"/>
    </xf>
    <xf borderId="6" fillId="55" fontId="32" numFmtId="0" xfId="0" applyAlignment="1" applyBorder="1" applyFill="1" applyFont="1">
      <alignment horizontal="center" readingOrder="0" shrinkToFit="0" vertical="center" wrapText="0"/>
    </xf>
    <xf borderId="8" fillId="0" fontId="30" numFmtId="0" xfId="0" applyAlignment="1" applyBorder="1" applyFont="1">
      <alignment horizontal="center" shrinkToFit="0" vertical="center" wrapText="0"/>
    </xf>
    <xf borderId="8" fillId="0" fontId="33" numFmtId="20" xfId="0" applyAlignment="1" applyBorder="1" applyFont="1" applyNumberFormat="1">
      <alignment horizontal="center" readingOrder="0" shrinkToFit="0" vertical="center" wrapText="0"/>
    </xf>
    <xf borderId="2" fillId="0" fontId="18" numFmtId="0" xfId="0" applyAlignment="1" applyBorder="1" applyFont="1">
      <alignment horizontal="center"/>
    </xf>
    <xf borderId="2" fillId="0" fontId="18" numFmtId="0" xfId="0" applyAlignment="1" applyBorder="1" applyFont="1">
      <alignment horizontal="center" readingOrder="0"/>
    </xf>
    <xf borderId="2" fillId="0" fontId="18" numFmtId="0" xfId="0" applyAlignment="1" applyBorder="1" applyFont="1">
      <alignment horizontal="center" readingOrder="0"/>
    </xf>
    <xf borderId="2" fillId="47" fontId="7" numFmtId="0" xfId="0" applyAlignment="1" applyBorder="1" applyFont="1">
      <alignment horizontal="center" readingOrder="0"/>
    </xf>
    <xf borderId="2" fillId="47" fontId="18" numFmtId="0" xfId="0" applyAlignment="1" applyBorder="1" applyFont="1">
      <alignment horizontal="center" readingOrder="0"/>
    </xf>
    <xf borderId="2" fillId="47" fontId="18" numFmtId="0" xfId="0" applyAlignment="1" applyBorder="1" applyFont="1">
      <alignment horizontal="center" readingOrder="0"/>
    </xf>
    <xf borderId="2" fillId="0" fontId="5" numFmtId="20" xfId="0" applyAlignment="1" applyBorder="1" applyFont="1" applyNumberFormat="1">
      <alignment horizontal="center" readingOrder="0"/>
    </xf>
    <xf borderId="2" fillId="0" fontId="5" numFmtId="46" xfId="0" applyAlignment="1" applyBorder="1" applyFont="1" applyNumberFormat="1">
      <alignment horizontal="center" readingOrder="0"/>
    </xf>
    <xf borderId="2" fillId="24" fontId="7" numFmtId="0" xfId="0" applyAlignment="1" applyBorder="1" applyFont="1">
      <alignment horizontal="center"/>
    </xf>
    <xf borderId="2" fillId="24" fontId="7" numFmtId="0" xfId="0" applyAlignment="1" applyBorder="1" applyFont="1">
      <alignment horizontal="center" readingOrder="0"/>
    </xf>
    <xf borderId="3" fillId="42" fontId="7" numFmtId="20" xfId="0" applyAlignment="1" applyBorder="1" applyFont="1" applyNumberFormat="1">
      <alignment horizontal="center" readingOrder="0" vertical="center"/>
    </xf>
    <xf borderId="2" fillId="31" fontId="7" numFmtId="0" xfId="0" applyAlignment="1" applyBorder="1" applyFont="1">
      <alignment horizontal="center"/>
    </xf>
    <xf borderId="2" fillId="31" fontId="2" numFmtId="0" xfId="0" applyAlignment="1" applyBorder="1" applyFont="1">
      <alignment horizontal="center"/>
    </xf>
    <xf borderId="2" fillId="0" fontId="4" numFmtId="20" xfId="0" applyAlignment="1" applyBorder="1" applyFont="1" applyNumberFormat="1">
      <alignment horizontal="center" readingOrder="0"/>
    </xf>
    <xf borderId="0" fillId="0" fontId="7" numFmtId="20" xfId="0" applyAlignment="1" applyFont="1" applyNumberFormat="1">
      <alignment readingOrder="0"/>
    </xf>
    <xf borderId="2" fillId="0" fontId="7" numFmtId="0" xfId="0" applyAlignment="1" applyBorder="1" applyFont="1">
      <alignment horizontal="center" readingOrder="0"/>
    </xf>
    <xf borderId="2" fillId="6" fontId="7" numFmtId="0" xfId="0" applyAlignment="1" applyBorder="1" applyFont="1">
      <alignment horizontal="center"/>
    </xf>
    <xf borderId="2" fillId="6" fontId="2" numFmtId="0" xfId="0" applyAlignment="1" applyBorder="1" applyFont="1">
      <alignment horizontal="center"/>
    </xf>
    <xf borderId="2" fillId="56" fontId="7" numFmtId="20" xfId="0" applyAlignment="1" applyBorder="1" applyFill="1" applyFont="1" applyNumberFormat="1">
      <alignment horizontal="center" readingOrder="0"/>
    </xf>
    <xf borderId="2" fillId="56" fontId="7" numFmtId="0" xfId="0" applyAlignment="1" applyBorder="1" applyFont="1">
      <alignment horizontal="center"/>
    </xf>
    <xf borderId="2" fillId="56" fontId="2" numFmtId="0" xfId="0" applyAlignment="1" applyBorder="1" applyFont="1">
      <alignment horizontal="center"/>
    </xf>
    <xf borderId="2" fillId="57" fontId="7" numFmtId="20" xfId="0" applyAlignment="1" applyBorder="1" applyFill="1" applyFont="1" applyNumberFormat="1">
      <alignment horizontal="center" readingOrder="0"/>
    </xf>
    <xf borderId="2" fillId="57" fontId="7" numFmtId="0" xfId="0" applyAlignment="1" applyBorder="1" applyFont="1">
      <alignment horizontal="center"/>
    </xf>
    <xf borderId="2" fillId="57" fontId="2" numFmtId="0" xfId="0" applyAlignment="1" applyBorder="1" applyFont="1">
      <alignment horizontal="center"/>
    </xf>
    <xf borderId="2" fillId="58" fontId="7" numFmtId="0" xfId="0" applyAlignment="1" applyBorder="1" applyFill="1" applyFont="1">
      <alignment horizontal="center" readingOrder="0"/>
    </xf>
    <xf borderId="2" fillId="58" fontId="7" numFmtId="0" xfId="0" applyAlignment="1" applyBorder="1" applyFont="1">
      <alignment horizontal="center"/>
    </xf>
    <xf borderId="2" fillId="58" fontId="7" numFmtId="20" xfId="0" applyAlignment="1" applyBorder="1" applyFont="1" applyNumberFormat="1">
      <alignment horizontal="center" readingOrder="0"/>
    </xf>
    <xf borderId="2" fillId="58" fontId="2" numFmtId="0" xfId="0" applyAlignment="1" applyBorder="1" applyFont="1">
      <alignment horizontal="center" readingOrder="0"/>
    </xf>
    <xf borderId="2" fillId="58" fontId="27" numFmtId="0" xfId="0" applyAlignment="1" applyBorder="1" applyFont="1">
      <alignment horizontal="center" readingOrder="0"/>
    </xf>
    <xf borderId="2" fillId="58" fontId="27" numFmtId="20" xfId="0" applyAlignment="1" applyBorder="1" applyFont="1" applyNumberFormat="1">
      <alignment horizontal="center" readingOrder="0"/>
    </xf>
    <xf borderId="2" fillId="58" fontId="27" numFmtId="0" xfId="0" applyAlignment="1" applyBorder="1" applyFont="1">
      <alignment horizontal="center"/>
    </xf>
    <xf borderId="2" fillId="53" fontId="2" numFmtId="0" xfId="0" applyAlignment="1" applyBorder="1" applyFont="1">
      <alignment horizontal="center"/>
    </xf>
    <xf borderId="2" fillId="0" fontId="5" numFmtId="0" xfId="0" applyAlignment="1" applyBorder="1" applyFont="1">
      <alignment horizontal="center"/>
    </xf>
    <xf borderId="2" fillId="0" fontId="5" numFmtId="0" xfId="0" applyAlignment="1" applyBorder="1" applyFont="1">
      <alignment horizontal="center" readingOrder="0"/>
    </xf>
    <xf borderId="2" fillId="53" fontId="27" numFmtId="0" xfId="0" applyAlignment="1" applyBorder="1" applyFont="1">
      <alignment horizontal="center"/>
    </xf>
    <xf borderId="2" fillId="53" fontId="27" numFmtId="20" xfId="0" applyAlignment="1" applyBorder="1" applyFont="1" applyNumberFormat="1">
      <alignment horizontal="center" readingOrder="0"/>
    </xf>
    <xf borderId="2" fillId="53" fontId="5" numFmtId="20" xfId="0" applyAlignment="1" applyBorder="1" applyFont="1" applyNumberFormat="1">
      <alignment horizontal="center" readingOrder="0"/>
    </xf>
    <xf borderId="2" fillId="53" fontId="5" numFmtId="0" xfId="0" applyAlignment="1" applyBorder="1" applyFont="1">
      <alignment horizontal="center"/>
    </xf>
    <xf borderId="2" fillId="59" fontId="2" numFmtId="0" xfId="0" applyAlignment="1" applyBorder="1" applyFill="1" applyFont="1">
      <alignment horizontal="center"/>
    </xf>
    <xf borderId="2" fillId="0" fontId="8" numFmtId="0" xfId="0" applyAlignment="1" applyBorder="1" applyFont="1">
      <alignment horizontal="center"/>
    </xf>
    <xf borderId="0" fillId="18" fontId="4" numFmtId="0" xfId="0" applyAlignment="1" applyFont="1">
      <alignment horizontal="center" readingOrder="0" vertical="center"/>
    </xf>
    <xf borderId="2" fillId="47" fontId="4" numFmtId="0" xfId="0" applyAlignment="1" applyBorder="1" applyFont="1">
      <alignment horizontal="center" readingOrder="0"/>
    </xf>
    <xf borderId="1" fillId="47" fontId="24" numFmtId="0" xfId="0" applyAlignment="1" applyBorder="1" applyFont="1">
      <alignment horizontal="center" readingOrder="0"/>
    </xf>
    <xf borderId="1" fillId="47" fontId="4" numFmtId="0" xfId="0" applyAlignment="1" applyBorder="1" applyFont="1">
      <alignment horizontal="center" readingOrder="0"/>
    </xf>
    <xf borderId="2" fillId="47" fontId="4" numFmtId="0" xfId="0" applyAlignment="1" applyBorder="1" applyFont="1">
      <alignment horizontal="center" readingOrder="0"/>
    </xf>
    <xf borderId="6" fillId="11" fontId="36" numFmtId="0" xfId="0" applyAlignment="1" applyBorder="1" applyFont="1">
      <alignment horizontal="center" readingOrder="0" vertical="center"/>
    </xf>
    <xf borderId="2" fillId="60" fontId="24" numFmtId="20" xfId="0" applyAlignment="1" applyBorder="1" applyFill="1" applyFont="1" applyNumberFormat="1">
      <alignment horizontal="center" readingOrder="0"/>
    </xf>
    <xf borderId="2" fillId="60" fontId="37" numFmtId="0" xfId="0" applyAlignment="1" applyBorder="1" applyFont="1">
      <alignment horizontal="center" readingOrder="0"/>
    </xf>
    <xf borderId="2" fillId="38" fontId="37" numFmtId="0" xfId="0" applyAlignment="1" applyBorder="1" applyFont="1">
      <alignment horizontal="center" readingOrder="0"/>
    </xf>
    <xf borderId="2" fillId="11" fontId="24" numFmtId="0" xfId="0" applyAlignment="1" applyBorder="1" applyFont="1">
      <alignment horizontal="center"/>
    </xf>
    <xf borderId="2" fillId="11" fontId="24" numFmtId="0" xfId="0" applyAlignment="1" applyBorder="1" applyFont="1">
      <alignment horizontal="center" readingOrder="0"/>
    </xf>
    <xf borderId="6" fillId="25" fontId="18" numFmtId="0" xfId="0" applyAlignment="1" applyBorder="1" applyFont="1">
      <alignment horizontal="center" readingOrder="0" vertical="center"/>
    </xf>
    <xf borderId="2" fillId="60" fontId="7" numFmtId="20" xfId="0" applyAlignment="1" applyBorder="1" applyFont="1" applyNumberFormat="1">
      <alignment horizontal="center" readingOrder="0"/>
    </xf>
    <xf borderId="2" fillId="60" fontId="4" numFmtId="20" xfId="0" applyAlignment="1" applyBorder="1" applyFont="1" applyNumberFormat="1">
      <alignment horizontal="center" readingOrder="0"/>
    </xf>
    <xf borderId="2" fillId="60" fontId="4" numFmtId="46" xfId="0" applyAlignment="1" applyBorder="1" applyFont="1" applyNumberFormat="1">
      <alignment horizontal="center" readingOrder="0"/>
    </xf>
    <xf borderId="2" fillId="60" fontId="4" numFmtId="0" xfId="0" applyAlignment="1" applyBorder="1" applyFont="1">
      <alignment horizontal="center" readingOrder="0"/>
    </xf>
    <xf borderId="2" fillId="37" fontId="4" numFmtId="0" xfId="0" applyAlignment="1" applyBorder="1" applyFont="1">
      <alignment horizontal="center"/>
    </xf>
    <xf borderId="2" fillId="37" fontId="4" numFmtId="0" xfId="0" applyAlignment="1" applyBorder="1" applyFont="1">
      <alignment horizontal="center" readingOrder="0"/>
    </xf>
    <xf borderId="6" fillId="16" fontId="18" numFmtId="0" xfId="0" applyAlignment="1" applyBorder="1" applyFont="1">
      <alignment horizontal="center" readingOrder="0" vertical="center"/>
    </xf>
    <xf borderId="2" fillId="38" fontId="4" numFmtId="20" xfId="0" applyAlignment="1" applyBorder="1" applyFont="1" applyNumberFormat="1">
      <alignment horizontal="center" readingOrder="0"/>
    </xf>
    <xf borderId="2" fillId="38" fontId="4" numFmtId="0" xfId="0" applyAlignment="1" applyBorder="1" applyFont="1">
      <alignment horizontal="center" readingOrder="0"/>
    </xf>
    <xf borderId="2" fillId="38" fontId="24" numFmtId="20" xfId="0" applyAlignment="1" applyBorder="1" applyFont="1" applyNumberFormat="1">
      <alignment horizontal="center" readingOrder="0"/>
    </xf>
    <xf borderId="2" fillId="16" fontId="4" numFmtId="0" xfId="0" applyAlignment="1" applyBorder="1" applyFont="1">
      <alignment horizontal="center"/>
    </xf>
    <xf borderId="2" fillId="16" fontId="4" numFmtId="0" xfId="0" applyAlignment="1" applyBorder="1" applyFont="1">
      <alignment horizontal="center" readingOrder="0"/>
    </xf>
    <xf borderId="6" fillId="21" fontId="18" numFmtId="0" xfId="0" applyAlignment="1" applyBorder="1" applyFont="1">
      <alignment horizontal="center" readingOrder="0" vertical="center"/>
    </xf>
    <xf borderId="2" fillId="38" fontId="4" numFmtId="46" xfId="0" applyAlignment="1" applyBorder="1" applyFont="1" applyNumberFormat="1">
      <alignment horizontal="center" readingOrder="0"/>
    </xf>
    <xf borderId="2" fillId="21" fontId="37" numFmtId="0" xfId="0" applyAlignment="1" applyBorder="1" applyFont="1">
      <alignment horizontal="center" readingOrder="0"/>
    </xf>
    <xf borderId="2" fillId="21" fontId="4" numFmtId="0" xfId="0" applyAlignment="1" applyBorder="1" applyFont="1">
      <alignment horizontal="center"/>
    </xf>
    <xf borderId="1" fillId="45" fontId="18" numFmtId="0" xfId="0" applyAlignment="1" applyBorder="1" applyFont="1">
      <alignment horizontal="center" readingOrder="0" vertical="center"/>
    </xf>
    <xf borderId="2" fillId="24" fontId="4" numFmtId="0" xfId="0" applyAlignment="1" applyBorder="1" applyFont="1">
      <alignment horizontal="center"/>
    </xf>
    <xf borderId="1" fillId="15" fontId="1" numFmtId="0" xfId="0" applyAlignment="1" applyBorder="1" applyFont="1">
      <alignment horizontal="center" readingOrder="0" vertical="center"/>
    </xf>
    <xf borderId="2" fillId="15" fontId="4" numFmtId="0" xfId="0" applyAlignment="1" applyBorder="1" applyFont="1">
      <alignment horizontal="center"/>
    </xf>
    <xf borderId="1" fillId="23" fontId="18" numFmtId="0" xfId="0" applyAlignment="1" applyBorder="1" applyFont="1">
      <alignment horizontal="center" readingOrder="0" vertical="center"/>
    </xf>
    <xf borderId="2" fillId="23" fontId="4" numFmtId="20" xfId="0" applyAlignment="1" applyBorder="1" applyFont="1" applyNumberFormat="1">
      <alignment horizontal="center" readingOrder="0"/>
    </xf>
    <xf borderId="2" fillId="23" fontId="4" numFmtId="0" xfId="0" applyAlignment="1" applyBorder="1" applyFont="1">
      <alignment horizontal="center" readingOrder="0"/>
    </xf>
    <xf borderId="2" fillId="23" fontId="4" numFmtId="0" xfId="0" applyAlignment="1" applyBorder="1" applyFont="1">
      <alignment horizontal="center"/>
    </xf>
    <xf borderId="2" fillId="23" fontId="37" numFmtId="0" xfId="0" applyAlignment="1" applyBorder="1" applyFont="1">
      <alignment horizontal="center" readingOrder="0"/>
    </xf>
    <xf borderId="1" fillId="10" fontId="18" numFmtId="0" xfId="0" applyAlignment="1" applyBorder="1" applyFont="1">
      <alignment horizontal="center" readingOrder="0" vertical="center"/>
    </xf>
    <xf borderId="2" fillId="38" fontId="38" numFmtId="20" xfId="0" applyAlignment="1" applyBorder="1" applyFont="1" applyNumberFormat="1">
      <alignment horizontal="center" readingOrder="0"/>
    </xf>
    <xf borderId="2" fillId="38" fontId="39" numFmtId="0" xfId="0" applyAlignment="1" applyBorder="1" applyFont="1">
      <alignment horizontal="center" readingOrder="0"/>
    </xf>
    <xf borderId="2" fillId="38" fontId="5" numFmtId="20" xfId="0" applyAlignment="1" applyBorder="1" applyFont="1" applyNumberFormat="1">
      <alignment horizontal="center" readingOrder="0"/>
    </xf>
    <xf borderId="2" fillId="10" fontId="2" numFmtId="0" xfId="0" applyBorder="1" applyFont="1"/>
    <xf borderId="2" fillId="10" fontId="5" numFmtId="0" xfId="0" applyAlignment="1" applyBorder="1" applyFont="1">
      <alignment horizontal="center" readingOrder="0"/>
    </xf>
    <xf borderId="2" fillId="10" fontId="7" numFmtId="0" xfId="0" applyAlignment="1" applyBorder="1" applyFont="1">
      <alignment readingOrder="0"/>
    </xf>
    <xf borderId="0" fillId="39" fontId="2" numFmtId="0" xfId="0" applyFont="1"/>
    <xf borderId="5" fillId="9" fontId="2" numFmtId="0" xfId="0" applyBorder="1" applyFont="1"/>
    <xf borderId="2" fillId="9" fontId="2" numFmtId="0" xfId="0" applyBorder="1" applyFont="1"/>
    <xf borderId="0" fillId="39" fontId="1" numFmtId="0" xfId="0" applyAlignment="1" applyFont="1">
      <alignment horizontal="center" readingOrder="0"/>
    </xf>
    <xf borderId="2" fillId="0" fontId="2" numFmtId="0" xfId="0" applyAlignment="1" applyBorder="1" applyFont="1">
      <alignment readingOrder="0"/>
    </xf>
    <xf borderId="0" fillId="0" fontId="40" numFmtId="0" xfId="0" applyFont="1"/>
    <xf borderId="1" fillId="19" fontId="7" numFmtId="0" xfId="0" applyAlignment="1" applyBorder="1" applyFont="1">
      <alignment horizontal="center" readingOrder="0" vertical="center"/>
    </xf>
    <xf borderId="2" fillId="4" fontId="7" numFmtId="0" xfId="0" applyAlignment="1" applyBorder="1" applyFont="1">
      <alignment horizontal="center" readingOrder="0"/>
    </xf>
    <xf borderId="2" fillId="0" fontId="12" numFmtId="0" xfId="0" applyAlignment="1" applyBorder="1" applyFont="1">
      <alignment horizontal="center" readingOrder="0"/>
    </xf>
    <xf borderId="2" fillId="19" fontId="7" numFmtId="0" xfId="0" applyAlignment="1" applyBorder="1" applyFont="1">
      <alignment horizontal="center" readingOrder="0"/>
    </xf>
    <xf borderId="2" fillId="19" fontId="12" numFmtId="0" xfId="0" applyAlignment="1" applyBorder="1" applyFont="1">
      <alignment horizontal="center" readingOrder="0"/>
    </xf>
    <xf borderId="1" fillId="11" fontId="12" numFmtId="0" xfId="0" applyAlignment="1" applyBorder="1" applyFont="1">
      <alignment horizontal="center" readingOrder="0" vertical="center"/>
    </xf>
    <xf borderId="2" fillId="22" fontId="41" numFmtId="0" xfId="0" applyAlignment="1" applyBorder="1" applyFont="1">
      <alignment horizontal="center" readingOrder="0"/>
    </xf>
    <xf borderId="2" fillId="0" fontId="42" numFmtId="20" xfId="0" applyAlignment="1" applyBorder="1" applyFont="1" applyNumberFormat="1">
      <alignment horizontal="center" readingOrder="0"/>
    </xf>
    <xf borderId="2" fillId="22" fontId="43" numFmtId="20" xfId="0" applyAlignment="1" applyBorder="1" applyFont="1" applyNumberFormat="1">
      <alignment horizontal="center" readingOrder="0"/>
    </xf>
    <xf borderId="2" fillId="0" fontId="42" numFmtId="46" xfId="0" applyAlignment="1" applyBorder="1" applyFont="1" applyNumberFormat="1">
      <alignment horizontal="center" readingOrder="0"/>
    </xf>
    <xf borderId="2" fillId="11" fontId="42" numFmtId="0" xfId="0" applyAlignment="1" applyBorder="1" applyFont="1">
      <alignment horizontal="center"/>
    </xf>
    <xf borderId="2" fillId="11" fontId="44" numFmtId="0" xfId="0" applyAlignment="1" applyBorder="1" applyFont="1">
      <alignment horizontal="center" readingOrder="0"/>
    </xf>
    <xf borderId="2" fillId="11" fontId="42" numFmtId="0" xfId="0" applyAlignment="1" applyBorder="1" applyFont="1">
      <alignment horizontal="center" readingOrder="0"/>
    </xf>
    <xf borderId="2" fillId="11" fontId="43" numFmtId="0" xfId="0" applyAlignment="1" applyBorder="1" applyFont="1">
      <alignment horizontal="center"/>
    </xf>
    <xf borderId="2" fillId="22" fontId="45" numFmtId="20" xfId="0" applyAlignment="1" applyBorder="1" applyFont="1" applyNumberFormat="1">
      <alignment horizontal="center" readingOrder="0" vertical="bottom"/>
    </xf>
    <xf borderId="2" fillId="25" fontId="42" numFmtId="0" xfId="0" applyAlignment="1" applyBorder="1" applyFont="1">
      <alignment horizontal="center"/>
    </xf>
    <xf borderId="2" fillId="25" fontId="46" numFmtId="0" xfId="0" applyAlignment="1" applyBorder="1" applyFont="1">
      <alignment horizontal="center" readingOrder="0"/>
    </xf>
    <xf borderId="2" fillId="25" fontId="17" numFmtId="0" xfId="0" applyAlignment="1" applyBorder="1" applyFont="1">
      <alignment horizontal="center" readingOrder="0"/>
    </xf>
    <xf borderId="2" fillId="25" fontId="42" numFmtId="0" xfId="0" applyAlignment="1" applyBorder="1" applyFont="1">
      <alignment horizontal="center" readingOrder="0"/>
    </xf>
    <xf borderId="1" fillId="61" fontId="7" numFmtId="0" xfId="0" applyAlignment="1" applyBorder="1" applyFill="1" applyFont="1">
      <alignment horizontal="center" readingOrder="0" vertical="center"/>
    </xf>
    <xf borderId="2" fillId="61" fontId="42" numFmtId="0" xfId="0" applyAlignment="1" applyBorder="1" applyFont="1">
      <alignment horizontal="center"/>
    </xf>
    <xf borderId="1" fillId="62" fontId="18" numFmtId="0" xfId="0" applyAlignment="1" applyBorder="1" applyFill="1" applyFont="1">
      <alignment horizontal="center" readingOrder="0" vertical="center"/>
    </xf>
    <xf borderId="2" fillId="62" fontId="42" numFmtId="0" xfId="0" applyAlignment="1" applyBorder="1" applyFont="1">
      <alignment horizontal="center"/>
    </xf>
    <xf borderId="1" fillId="45" fontId="7" numFmtId="0" xfId="0" applyAlignment="1" applyBorder="1" applyFont="1">
      <alignment horizontal="center" readingOrder="0" vertical="center"/>
    </xf>
    <xf borderId="2" fillId="45" fontId="42" numFmtId="0" xfId="0" applyAlignment="1" applyBorder="1" applyFont="1">
      <alignment horizontal="center"/>
    </xf>
    <xf borderId="2" fillId="45" fontId="42" numFmtId="0" xfId="0" applyAlignment="1" applyBorder="1" applyFont="1">
      <alignment horizontal="center" readingOrder="0"/>
    </xf>
    <xf borderId="2" fillId="3" fontId="47" numFmtId="0" xfId="0" applyAlignment="1" applyBorder="1" applyFont="1">
      <alignment horizontal="center" readingOrder="0"/>
    </xf>
    <xf borderId="2" fillId="23" fontId="42" numFmtId="0" xfId="0" applyAlignment="1" applyBorder="1" applyFont="1">
      <alignment horizontal="center"/>
    </xf>
    <xf borderId="2" fillId="10" fontId="42" numFmtId="0" xfId="0" applyAlignment="1" applyBorder="1" applyFont="1">
      <alignment horizontal="center"/>
    </xf>
    <xf borderId="1" fillId="63" fontId="7" numFmtId="0" xfId="0" applyAlignment="1" applyBorder="1" applyFill="1" applyFont="1">
      <alignment horizontal="center" readingOrder="0" vertical="center"/>
    </xf>
    <xf borderId="2" fillId="63" fontId="42" numFmtId="0" xfId="0" applyAlignment="1" applyBorder="1" applyFont="1">
      <alignment horizontal="center" readingOrder="0"/>
    </xf>
    <xf borderId="2" fillId="63" fontId="42" numFmtId="0" xfId="0" applyAlignment="1" applyBorder="1" applyFont="1">
      <alignment horizontal="center"/>
    </xf>
    <xf borderId="12" fillId="7" fontId="48" numFmtId="0" xfId="0" applyAlignment="1" applyBorder="1" applyFont="1">
      <alignment horizontal="center" readingOrder="0" vertical="center"/>
    </xf>
    <xf borderId="13" fillId="7" fontId="48" numFmtId="0" xfId="0" applyAlignment="1" applyBorder="1" applyFont="1">
      <alignment horizontal="center" readingOrder="0"/>
    </xf>
    <xf borderId="13" fillId="7" fontId="7" numFmtId="0" xfId="0" applyAlignment="1" applyBorder="1" applyFont="1">
      <alignment horizontal="center" readingOrder="0"/>
    </xf>
    <xf borderId="13" fillId="7" fontId="12" numFmtId="0" xfId="0" applyAlignment="1" applyBorder="1" applyFont="1">
      <alignment horizontal="center" readingOrder="0"/>
    </xf>
    <xf borderId="13" fillId="7" fontId="18" numFmtId="0" xfId="0" applyAlignment="1" applyBorder="1" applyFont="1">
      <alignment horizontal="center" readingOrder="0"/>
    </xf>
    <xf borderId="0" fillId="3" fontId="18" numFmtId="0" xfId="0" applyAlignment="1" applyFont="1">
      <alignment horizontal="center" readingOrder="0"/>
    </xf>
    <xf borderId="14" fillId="0" fontId="3" numFmtId="0" xfId="0" applyBorder="1" applyFont="1"/>
    <xf borderId="13" fillId="18" fontId="36" numFmtId="0" xfId="0" applyAlignment="1" applyBorder="1" applyFont="1">
      <alignment horizontal="center" readingOrder="0"/>
    </xf>
    <xf borderId="0" fillId="3" fontId="36" numFmtId="0" xfId="0" applyAlignment="1" applyFont="1">
      <alignment horizontal="center" readingOrder="0"/>
    </xf>
    <xf borderId="12" fillId="11" fontId="36" numFmtId="0" xfId="0" applyAlignment="1" applyBorder="1" applyFont="1">
      <alignment horizontal="center" readingOrder="0" vertical="center"/>
    </xf>
    <xf borderId="13" fillId="0" fontId="18" numFmtId="20" xfId="0" applyAlignment="1" applyBorder="1" applyFont="1" applyNumberFormat="1">
      <alignment horizontal="center" readingOrder="0"/>
    </xf>
    <xf borderId="13" fillId="22" fontId="41" numFmtId="0" xfId="0" applyAlignment="1" applyBorder="1" applyFont="1">
      <alignment horizontal="center" readingOrder="0"/>
    </xf>
    <xf borderId="13" fillId="22" fontId="43" numFmtId="20" xfId="0" applyAlignment="1" applyBorder="1" applyFont="1" applyNumberFormat="1">
      <alignment horizontal="center" readingOrder="0"/>
    </xf>
    <xf borderId="0" fillId="3" fontId="18" numFmtId="20" xfId="0" applyAlignment="1" applyFont="1" applyNumberFormat="1">
      <alignment horizontal="center" readingOrder="0"/>
    </xf>
    <xf borderId="15" fillId="0" fontId="3" numFmtId="0" xfId="0" applyBorder="1" applyFont="1"/>
    <xf borderId="13" fillId="0" fontId="36" numFmtId="20" xfId="0" applyAlignment="1" applyBorder="1" applyFont="1" applyNumberFormat="1">
      <alignment horizontal="center" readingOrder="0"/>
    </xf>
    <xf borderId="0" fillId="3" fontId="18" numFmtId="0" xfId="0" applyAlignment="1" applyFont="1">
      <alignment horizontal="center"/>
    </xf>
    <xf borderId="13" fillId="11" fontId="18" numFmtId="0" xfId="0" applyAlignment="1" applyBorder="1" applyFont="1">
      <alignment horizontal="center"/>
    </xf>
    <xf borderId="12" fillId="25" fontId="18" numFmtId="0" xfId="0" applyAlignment="1" applyBorder="1" applyFont="1">
      <alignment horizontal="center" readingOrder="0" vertical="center"/>
    </xf>
    <xf borderId="0" fillId="3" fontId="41" numFmtId="0" xfId="0" applyAlignment="1" applyFont="1">
      <alignment horizontal="center" readingOrder="0"/>
    </xf>
    <xf borderId="13" fillId="25" fontId="18" numFmtId="0" xfId="0" applyAlignment="1" applyBorder="1" applyFont="1">
      <alignment horizontal="center"/>
    </xf>
    <xf borderId="12" fillId="61" fontId="18" numFmtId="0" xfId="0" applyAlignment="1" applyBorder="1" applyFont="1">
      <alignment horizontal="center" readingOrder="0" vertical="center"/>
    </xf>
    <xf borderId="13" fillId="61" fontId="18" numFmtId="0" xfId="0" applyAlignment="1" applyBorder="1" applyFont="1">
      <alignment horizontal="center"/>
    </xf>
    <xf borderId="12" fillId="62" fontId="49" numFmtId="0" xfId="0" applyAlignment="1" applyBorder="1" applyFont="1">
      <alignment horizontal="center" readingOrder="0" vertical="center"/>
    </xf>
    <xf borderId="13" fillId="62" fontId="18" numFmtId="0" xfId="0" applyAlignment="1" applyBorder="1" applyFont="1">
      <alignment horizontal="center"/>
    </xf>
    <xf borderId="12" fillId="45" fontId="1" numFmtId="0" xfId="0" applyAlignment="1" applyBorder="1" applyFont="1">
      <alignment horizontal="center" readingOrder="0" vertical="center"/>
    </xf>
    <xf borderId="13" fillId="64" fontId="18" numFmtId="0" xfId="0" applyAlignment="1" applyBorder="1" applyFill="1" applyFont="1">
      <alignment horizontal="center"/>
    </xf>
    <xf borderId="12" fillId="23" fontId="18" numFmtId="0" xfId="0" applyAlignment="1" applyBorder="1" applyFont="1">
      <alignment horizontal="center" readingOrder="0" vertical="center"/>
    </xf>
    <xf borderId="13" fillId="23" fontId="18" numFmtId="0" xfId="0" applyAlignment="1" applyBorder="1" applyFont="1">
      <alignment horizontal="center"/>
    </xf>
    <xf borderId="12" fillId="10" fontId="18" numFmtId="0" xfId="0" applyAlignment="1" applyBorder="1" applyFont="1">
      <alignment horizontal="center" readingOrder="0" vertical="center"/>
    </xf>
    <xf borderId="13" fillId="10" fontId="18" numFmtId="0" xfId="0" applyAlignment="1" applyBorder="1" applyFont="1">
      <alignment horizontal="center"/>
    </xf>
    <xf borderId="13" fillId="10" fontId="18" numFmtId="20" xfId="0" applyAlignment="1" applyBorder="1" applyFont="1" applyNumberFormat="1">
      <alignment horizontal="center" readingOrder="0"/>
    </xf>
    <xf borderId="12" fillId="63" fontId="18" numFmtId="0" xfId="0" applyAlignment="1" applyBorder="1" applyFont="1">
      <alignment horizontal="center" readingOrder="0" vertical="center"/>
    </xf>
    <xf borderId="13" fillId="0" fontId="18" numFmtId="0" xfId="0" applyAlignment="1" applyBorder="1" applyFont="1">
      <alignment horizontal="center"/>
    </xf>
    <xf borderId="13" fillId="22" fontId="18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/>
    </xf>
    <xf borderId="13" fillId="19" fontId="7" numFmtId="0" xfId="0" applyAlignment="1" applyBorder="1" applyFont="1">
      <alignment horizontal="center" readingOrder="0"/>
    </xf>
    <xf borderId="5" fillId="19" fontId="7" numFmtId="0" xfId="0" applyAlignment="1" applyBorder="1" applyFont="1">
      <alignment horizontal="center" readingOrder="0"/>
    </xf>
    <xf borderId="2" fillId="19" fontId="7" numFmtId="0" xfId="0" applyAlignment="1" applyBorder="1" applyFont="1">
      <alignment horizontal="center" readingOrder="0"/>
    </xf>
    <xf borderId="3" fillId="0" fontId="7" numFmtId="20" xfId="0" applyAlignment="1" applyBorder="1" applyFont="1" applyNumberFormat="1">
      <alignment horizontal="center" readingOrder="0"/>
    </xf>
    <xf borderId="2" fillId="0" fontId="50" numFmtId="0" xfId="0" applyAlignment="1" applyBorder="1" applyFont="1">
      <alignment horizontal="center" readingOrder="0"/>
    </xf>
    <xf borderId="2" fillId="65" fontId="50" numFmtId="0" xfId="0" applyAlignment="1" applyBorder="1" applyFill="1" applyFont="1">
      <alignment horizontal="center" readingOrder="0"/>
    </xf>
    <xf borderId="2" fillId="0" fontId="7" numFmtId="46" xfId="0" applyAlignment="1" applyBorder="1" applyFont="1" applyNumberFormat="1">
      <alignment horizontal="center" readingOrder="0"/>
    </xf>
    <xf borderId="2" fillId="11" fontId="7" numFmtId="0" xfId="0" applyAlignment="1" applyBorder="1" applyFont="1">
      <alignment horizontal="center"/>
    </xf>
    <xf borderId="2" fillId="11" fontId="7" numFmtId="0" xfId="0" applyAlignment="1" applyBorder="1" applyFont="1">
      <alignment horizontal="center" readingOrder="0"/>
    </xf>
    <xf borderId="0" fillId="22" fontId="51" numFmtId="20" xfId="0" applyAlignment="1" applyFont="1" applyNumberFormat="1">
      <alignment horizontal="center" readingOrder="0"/>
    </xf>
    <xf borderId="2" fillId="25" fontId="7" numFmtId="0" xfId="0" applyAlignment="1" applyBorder="1" applyFont="1">
      <alignment horizontal="center"/>
    </xf>
    <xf borderId="2" fillId="25" fontId="7" numFmtId="0" xfId="0" applyAlignment="1" applyBorder="1" applyFont="1">
      <alignment horizontal="center" readingOrder="0"/>
    </xf>
    <xf borderId="2" fillId="65" fontId="12" numFmtId="20" xfId="0" applyAlignment="1" applyBorder="1" applyFont="1" applyNumberFormat="1">
      <alignment horizontal="center" readingOrder="0"/>
    </xf>
    <xf borderId="2" fillId="45" fontId="7" numFmtId="0" xfId="0" applyAlignment="1" applyBorder="1" applyFont="1">
      <alignment horizontal="center"/>
    </xf>
    <xf borderId="1" fillId="2" fontId="7" numFmtId="0" xfId="0" applyAlignment="1" applyBorder="1" applyFont="1">
      <alignment horizontal="center" readingOrder="0" vertical="center"/>
    </xf>
    <xf borderId="2" fillId="22" fontId="12" numFmtId="20" xfId="0" applyAlignment="1" applyBorder="1" applyFont="1" applyNumberFormat="1">
      <alignment horizontal="center" readingOrder="0"/>
    </xf>
    <xf borderId="1" fillId="39" fontId="7" numFmtId="0" xfId="0" applyAlignment="1" applyBorder="1" applyFont="1">
      <alignment horizontal="center" readingOrder="0" vertical="center"/>
    </xf>
    <xf borderId="2" fillId="39" fontId="7" numFmtId="0" xfId="0" applyAlignment="1" applyBorder="1" applyFont="1">
      <alignment horizontal="center"/>
    </xf>
    <xf borderId="0" fillId="0" fontId="7" numFmtId="0" xfId="0" applyAlignment="1" applyFont="1">
      <alignment horizontal="center"/>
    </xf>
    <xf borderId="0" fillId="0" fontId="29" numFmtId="0" xfId="0" applyAlignment="1" applyFont="1">
      <alignment horizontal="center"/>
    </xf>
    <xf borderId="0" fillId="19" fontId="5" numFmtId="0" xfId="0" applyAlignment="1" applyFont="1">
      <alignment horizontal="center" readingOrder="0" vertical="center"/>
    </xf>
    <xf borderId="2" fillId="19" fontId="5" numFmtId="0" xfId="0" applyAlignment="1" applyBorder="1" applyFont="1">
      <alignment horizontal="center" readingOrder="0"/>
    </xf>
    <xf borderId="2" fillId="10" fontId="5" numFmtId="0" xfId="0" applyAlignment="1" applyBorder="1" applyFont="1">
      <alignment horizontal="center" readingOrder="0"/>
    </xf>
    <xf borderId="6" fillId="11" fontId="25" numFmtId="0" xfId="0" applyAlignment="1" applyBorder="1" applyFont="1">
      <alignment horizontal="center" readingOrder="0" vertical="center"/>
    </xf>
    <xf borderId="2" fillId="0" fontId="5" numFmtId="0" xfId="0" applyAlignment="1" applyBorder="1" applyFont="1">
      <alignment horizontal="center" readingOrder="0"/>
    </xf>
    <xf borderId="2" fillId="11" fontId="5" numFmtId="0" xfId="0" applyAlignment="1" applyBorder="1" applyFont="1">
      <alignment horizontal="center"/>
    </xf>
    <xf borderId="2" fillId="11" fontId="5" numFmtId="0" xfId="0" applyAlignment="1" applyBorder="1" applyFont="1">
      <alignment horizontal="center" readingOrder="0"/>
    </xf>
    <xf borderId="6" fillId="25" fontId="5" numFmtId="0" xfId="0" applyAlignment="1" applyBorder="1" applyFont="1">
      <alignment horizontal="center" readingOrder="0" vertical="center"/>
    </xf>
    <xf borderId="2" fillId="25" fontId="5" numFmtId="0" xfId="0" applyAlignment="1" applyBorder="1" applyFont="1">
      <alignment horizontal="center"/>
    </xf>
    <xf borderId="2" fillId="25" fontId="5" numFmtId="0" xfId="0" applyAlignment="1" applyBorder="1" applyFont="1">
      <alignment horizontal="center" readingOrder="0"/>
    </xf>
    <xf borderId="6" fillId="16" fontId="5" numFmtId="0" xfId="0" applyAlignment="1" applyBorder="1" applyFont="1">
      <alignment horizontal="center" readingOrder="0" vertical="center"/>
    </xf>
    <xf borderId="2" fillId="16" fontId="5" numFmtId="0" xfId="0" applyAlignment="1" applyBorder="1" applyFont="1">
      <alignment horizontal="center"/>
    </xf>
    <xf borderId="6" fillId="21" fontId="5" numFmtId="0" xfId="0" applyAlignment="1" applyBorder="1" applyFont="1">
      <alignment horizontal="center" readingOrder="0" vertical="center"/>
    </xf>
    <xf borderId="2" fillId="22" fontId="39" numFmtId="0" xfId="0" applyAlignment="1" applyBorder="1" applyFont="1">
      <alignment horizontal="center" readingOrder="0"/>
    </xf>
    <xf borderId="2" fillId="21" fontId="5" numFmtId="0" xfId="0" applyAlignment="1" applyBorder="1" applyFont="1">
      <alignment horizontal="center"/>
    </xf>
    <xf borderId="2" fillId="21" fontId="5" numFmtId="0" xfId="0" applyAlignment="1" applyBorder="1" applyFont="1">
      <alignment horizontal="center" readingOrder="0"/>
    </xf>
    <xf borderId="1" fillId="45" fontId="5" numFmtId="0" xfId="0" applyAlignment="1" applyBorder="1" applyFont="1">
      <alignment horizontal="center" readingOrder="0" vertical="center"/>
    </xf>
    <xf borderId="2" fillId="45" fontId="5" numFmtId="0" xfId="0" applyAlignment="1" applyBorder="1" applyFont="1">
      <alignment horizontal="center"/>
    </xf>
    <xf borderId="2" fillId="0" fontId="39" numFmtId="0" xfId="0" applyAlignment="1" applyBorder="1" applyFont="1">
      <alignment horizontal="center" readingOrder="0"/>
    </xf>
    <xf borderId="2" fillId="15" fontId="5" numFmtId="0" xfId="0" applyAlignment="1" applyBorder="1" applyFont="1">
      <alignment horizontal="center"/>
    </xf>
    <xf borderId="1" fillId="23" fontId="5" numFmtId="0" xfId="0" applyAlignment="1" applyBorder="1" applyFont="1">
      <alignment horizontal="center" readingOrder="0" vertical="center"/>
    </xf>
    <xf borderId="2" fillId="23" fontId="5" numFmtId="0" xfId="0" applyAlignment="1" applyBorder="1" applyFont="1">
      <alignment horizontal="center"/>
    </xf>
    <xf borderId="1" fillId="10" fontId="5" numFmtId="0" xfId="0" applyAlignment="1" applyBorder="1" applyFont="1">
      <alignment horizontal="center" readingOrder="0" vertical="center"/>
    </xf>
    <xf borderId="2" fillId="10" fontId="5" numFmtId="0" xfId="0" applyBorder="1" applyFont="1"/>
    <xf borderId="0" fillId="39" fontId="5" numFmtId="0" xfId="0" applyAlignment="1" applyFont="1">
      <alignment horizontal="center"/>
    </xf>
    <xf borderId="0" fillId="39" fontId="5" numFmtId="0" xfId="0" applyAlignment="1" applyFont="1">
      <alignment horizontal="center" readingOrder="0"/>
    </xf>
    <xf borderId="2" fillId="2" fontId="5" numFmtId="0" xfId="0" applyAlignment="1" applyBorder="1" applyFont="1">
      <alignment horizontal="center"/>
    </xf>
    <xf borderId="2" fillId="2" fontId="5" numFmtId="0" xfId="0" applyAlignment="1" applyBorder="1" applyFont="1">
      <alignment horizontal="center" readingOrder="0"/>
    </xf>
    <xf borderId="0" fillId="0" fontId="5" numFmtId="0" xfId="0" applyAlignment="1" applyFont="1">
      <alignment horizontal="center"/>
    </xf>
    <xf borderId="0" fillId="0" fontId="5" numFmtId="0" xfId="0" applyFont="1"/>
    <xf borderId="1" fillId="19" fontId="5" numFmtId="0" xfId="0" applyAlignment="1" applyBorder="1" applyFont="1">
      <alignment horizontal="center" readingOrder="0" vertical="center"/>
    </xf>
    <xf borderId="1" fillId="11" fontId="25" numFmtId="0" xfId="0" applyAlignment="1" applyBorder="1" applyFont="1">
      <alignment horizontal="center" readingOrder="0" vertical="center"/>
    </xf>
    <xf borderId="1" fillId="25" fontId="5" numFmtId="0" xfId="0" applyAlignment="1" applyBorder="1" applyFont="1">
      <alignment horizontal="center" readingOrder="0" vertical="center"/>
    </xf>
    <xf borderId="1" fillId="16" fontId="5" numFmtId="0" xfId="0" applyAlignment="1" applyBorder="1" applyFont="1">
      <alignment horizontal="center" readingOrder="0" vertical="center"/>
    </xf>
    <xf borderId="1" fillId="21" fontId="5" numFmtId="0" xfId="0" applyAlignment="1" applyBorder="1" applyFont="1">
      <alignment horizontal="center" readingOrder="0" vertical="center"/>
    </xf>
    <xf borderId="1" fillId="2" fontId="5" numFmtId="0" xfId="0" applyAlignment="1" applyBorder="1" applyFont="1">
      <alignment horizontal="center" readingOrder="0" vertical="center"/>
    </xf>
    <xf borderId="2" fillId="2" fontId="7" numFmtId="0" xfId="0" applyAlignment="1" applyBorder="1" applyFont="1">
      <alignment horizontal="center" readingOrder="0"/>
    </xf>
    <xf borderId="2" fillId="64" fontId="52" numFmtId="0" xfId="0" applyAlignment="1" applyBorder="1" applyFont="1">
      <alignment horizontal="center"/>
    </xf>
    <xf borderId="2" fillId="66" fontId="7" numFmtId="0" xfId="0" applyAlignment="1" applyBorder="1" applyFill="1" applyFont="1">
      <alignment horizontal="center"/>
    </xf>
    <xf borderId="2" fillId="39" fontId="5" numFmtId="0" xfId="0" applyAlignment="1" applyBorder="1" applyFont="1">
      <alignment horizontal="center"/>
    </xf>
    <xf borderId="2" fillId="39" fontId="5" numFmtId="0" xfId="0" applyAlignment="1" applyBorder="1" applyFont="1">
      <alignment horizontal="center" readingOrder="0"/>
    </xf>
    <xf borderId="6" fillId="63" fontId="49" numFmtId="0" xfId="0" applyAlignment="1" applyBorder="1" applyFont="1">
      <alignment horizontal="center" readingOrder="0" vertical="center"/>
    </xf>
    <xf borderId="2" fillId="22" fontId="7" numFmtId="0" xfId="0" applyAlignment="1" applyBorder="1" applyFont="1">
      <alignment horizontal="center" readingOrder="0"/>
    </xf>
    <xf borderId="16" fillId="0" fontId="7" numFmtId="0" xfId="0" applyAlignment="1" applyBorder="1" applyFont="1">
      <alignment horizontal="center" readingOrder="0"/>
    </xf>
    <xf borderId="13" fillId="0" fontId="18" numFmtId="0" xfId="0" applyAlignment="1" applyBorder="1" applyFont="1">
      <alignment horizontal="center" readingOrder="0"/>
    </xf>
    <xf borderId="0" fillId="67" fontId="18" numFmtId="0" xfId="0" applyAlignment="1" applyFill="1" applyFont="1">
      <alignment horizontal="center" readingOrder="0"/>
    </xf>
    <xf borderId="13" fillId="20" fontId="18" numFmtId="0" xfId="0" applyAlignment="1" applyBorder="1" applyFont="1">
      <alignment horizontal="center" readingOrder="0"/>
    </xf>
    <xf borderId="0" fillId="67" fontId="18" numFmtId="0" xfId="0" applyAlignment="1" applyFont="1">
      <alignment horizontal="center" readingOrder="0"/>
    </xf>
    <xf borderId="6" fillId="11" fontId="53" numFmtId="0" xfId="0" applyAlignment="1" applyBorder="1" applyFont="1">
      <alignment horizontal="center" readingOrder="0" vertical="center"/>
    </xf>
    <xf borderId="13" fillId="0" fontId="54" numFmtId="0" xfId="0" applyAlignment="1" applyBorder="1" applyFont="1">
      <alignment horizontal="center" readingOrder="0"/>
    </xf>
    <xf borderId="0" fillId="67" fontId="18" numFmtId="0" xfId="0" applyAlignment="1" applyFont="1">
      <alignment horizontal="center"/>
    </xf>
    <xf borderId="13" fillId="0" fontId="54" numFmtId="20" xfId="0" applyAlignment="1" applyBorder="1" applyFont="1" applyNumberFormat="1">
      <alignment horizontal="center" readingOrder="0"/>
    </xf>
    <xf borderId="13" fillId="0" fontId="18" numFmtId="46" xfId="0" applyAlignment="1" applyBorder="1" applyFont="1" applyNumberFormat="1">
      <alignment horizontal="center" readingOrder="0"/>
    </xf>
    <xf borderId="13" fillId="11" fontId="18" numFmtId="0" xfId="0" applyAlignment="1" applyBorder="1" applyFont="1">
      <alignment horizontal="center" readingOrder="0"/>
    </xf>
    <xf borderId="6" fillId="2" fontId="49" numFmtId="0" xfId="0" applyAlignment="1" applyBorder="1" applyFont="1">
      <alignment horizontal="center" readingOrder="0" vertical="center"/>
    </xf>
    <xf borderId="13" fillId="2" fontId="18" numFmtId="0" xfId="0" applyAlignment="1" applyBorder="1" applyFont="1">
      <alignment horizontal="center"/>
    </xf>
    <xf borderId="13" fillId="2" fontId="18" numFmtId="0" xfId="0" applyAlignment="1" applyBorder="1" applyFont="1">
      <alignment horizontal="center" readingOrder="0"/>
    </xf>
    <xf borderId="6" fillId="61" fontId="49" numFmtId="0" xfId="0" applyAlignment="1" applyBorder="1" applyFont="1">
      <alignment horizontal="center" readingOrder="0" vertical="center"/>
    </xf>
    <xf borderId="13" fillId="61" fontId="18" numFmtId="0" xfId="0" applyAlignment="1" applyBorder="1" applyFont="1">
      <alignment horizontal="center" readingOrder="0"/>
    </xf>
    <xf borderId="6" fillId="62" fontId="49" numFmtId="0" xfId="0" applyAlignment="1" applyBorder="1" applyFont="1">
      <alignment horizontal="center" readingOrder="0" vertical="center"/>
    </xf>
    <xf borderId="13" fillId="62" fontId="18" numFmtId="0" xfId="0" applyAlignment="1" applyBorder="1" applyFont="1">
      <alignment horizontal="center" readingOrder="0"/>
    </xf>
    <xf borderId="13" fillId="68" fontId="18" numFmtId="0" xfId="0" applyAlignment="1" applyBorder="1" applyFill="1" applyFont="1">
      <alignment horizontal="center" readingOrder="0"/>
    </xf>
    <xf borderId="6" fillId="20" fontId="49" numFmtId="0" xfId="0" applyAlignment="1" applyBorder="1" applyFont="1">
      <alignment horizontal="center" readingOrder="0" vertical="center"/>
    </xf>
    <xf borderId="13" fillId="68" fontId="18" numFmtId="0" xfId="0" applyAlignment="1" applyBorder="1" applyFont="1">
      <alignment horizontal="center"/>
    </xf>
    <xf borderId="6" fillId="39" fontId="49" numFmtId="0" xfId="0" applyAlignment="1" applyBorder="1" applyFont="1">
      <alignment horizontal="center" readingOrder="0" vertical="center"/>
    </xf>
    <xf borderId="13" fillId="69" fontId="18" numFmtId="0" xfId="0" applyAlignment="1" applyBorder="1" applyFill="1" applyFont="1">
      <alignment horizontal="center"/>
    </xf>
    <xf borderId="1" fillId="3" fontId="18" numFmtId="0" xfId="0" applyAlignment="1" applyBorder="1" applyFont="1">
      <alignment horizontal="center" readingOrder="0" vertical="center"/>
    </xf>
    <xf borderId="13" fillId="3" fontId="18" numFmtId="0" xfId="0" applyAlignment="1" applyBorder="1" applyFont="1">
      <alignment horizontal="center"/>
    </xf>
    <xf borderId="1" fillId="11" fontId="18" numFmtId="0" xfId="0" applyAlignment="1" applyBorder="1" applyFont="1">
      <alignment horizontal="center" readingOrder="0" vertical="center"/>
    </xf>
    <xf borderId="17" fillId="47" fontId="18" numFmtId="0" xfId="0" applyAlignment="1" applyBorder="1" applyFont="1">
      <alignment horizontal="center"/>
    </xf>
    <xf borderId="13" fillId="47" fontId="18" numFmtId="20" xfId="0" applyAlignment="1" applyBorder="1" applyFont="1" applyNumberFormat="1">
      <alignment horizontal="center" readingOrder="0"/>
    </xf>
    <xf borderId="17" fillId="11" fontId="18" numFmtId="0" xfId="0" applyAlignment="1" applyBorder="1" applyFont="1">
      <alignment horizontal="center"/>
    </xf>
    <xf borderId="0" fillId="22" fontId="49" numFmtId="0" xfId="0" applyFont="1"/>
    <xf borderId="0" fillId="0" fontId="18" numFmtId="0" xfId="0" applyAlignment="1" applyFont="1">
      <alignment horizontal="center"/>
    </xf>
    <xf borderId="1" fillId="19" fontId="7" numFmtId="0" xfId="0" applyAlignment="1" applyBorder="1" applyFont="1">
      <alignment horizontal="center" readingOrder="0" vertical="center"/>
    </xf>
    <xf borderId="2" fillId="4" fontId="7" numFmtId="0" xfId="0" applyAlignment="1" applyBorder="1" applyFont="1">
      <alignment horizontal="center" readingOrder="0"/>
    </xf>
    <xf borderId="2" fillId="4" fontId="42" numFmtId="20" xfId="0" applyAlignment="1" applyBorder="1" applyFont="1" applyNumberFormat="1">
      <alignment horizontal="center" readingOrder="0"/>
    </xf>
    <xf borderId="2" fillId="0" fontId="43" numFmtId="20" xfId="0" applyAlignment="1" applyBorder="1" applyFont="1" applyNumberFormat="1">
      <alignment horizontal="center" readingOrder="0"/>
    </xf>
    <xf borderId="2" fillId="4" fontId="42" numFmtId="0" xfId="0" applyAlignment="1" applyBorder="1" applyFont="1">
      <alignment horizontal="center"/>
    </xf>
    <xf borderId="2" fillId="11" fontId="55" numFmtId="0" xfId="0" applyAlignment="1" applyBorder="1" applyFont="1">
      <alignment horizontal="center" readingOrder="0"/>
    </xf>
    <xf borderId="2" fillId="65" fontId="54" numFmtId="0" xfId="0" applyAlignment="1" applyBorder="1" applyFont="1">
      <alignment horizontal="center" readingOrder="0"/>
    </xf>
    <xf borderId="2" fillId="25" fontId="43" numFmtId="0" xfId="0" applyAlignment="1" applyBorder="1" applyFont="1">
      <alignment horizontal="center"/>
    </xf>
    <xf borderId="2" fillId="25" fontId="42" numFmtId="0" xfId="0" applyAlignment="1" applyBorder="1" applyFont="1">
      <alignment horizontal="center" readingOrder="0"/>
    </xf>
    <xf borderId="2" fillId="61" fontId="43" numFmtId="0" xfId="0" applyAlignment="1" applyBorder="1" applyFont="1">
      <alignment horizontal="center"/>
    </xf>
    <xf borderId="2" fillId="61" fontId="42" numFmtId="0" xfId="0" applyAlignment="1" applyBorder="1" applyFont="1">
      <alignment horizontal="center" readingOrder="0"/>
    </xf>
    <xf borderId="2" fillId="4" fontId="41" numFmtId="0" xfId="0" applyAlignment="1" applyBorder="1" applyFont="1">
      <alignment horizontal="center" readingOrder="0"/>
    </xf>
    <xf borderId="2" fillId="21" fontId="42" numFmtId="0" xfId="0" applyAlignment="1" applyBorder="1" applyFont="1">
      <alignment horizontal="center"/>
    </xf>
    <xf borderId="2" fillId="21" fontId="43" numFmtId="0" xfId="0" applyAlignment="1" applyBorder="1" applyFont="1">
      <alignment horizontal="center"/>
    </xf>
    <xf borderId="2" fillId="21" fontId="42" numFmtId="0" xfId="0" applyAlignment="1" applyBorder="1" applyFont="1">
      <alignment horizontal="center" readingOrder="0"/>
    </xf>
    <xf borderId="2" fillId="45" fontId="43" numFmtId="0" xfId="0" applyAlignment="1" applyBorder="1" applyFont="1">
      <alignment horizontal="center"/>
    </xf>
    <xf borderId="2" fillId="2" fontId="42" numFmtId="0" xfId="0" applyAlignment="1" applyBorder="1" applyFont="1">
      <alignment horizontal="center"/>
    </xf>
    <xf borderId="2" fillId="2" fontId="43" numFmtId="0" xfId="0" applyAlignment="1" applyBorder="1" applyFont="1">
      <alignment horizontal="center"/>
    </xf>
    <xf borderId="2" fillId="22" fontId="43" numFmtId="0" xfId="0" applyAlignment="1" applyBorder="1" applyFont="1">
      <alignment horizontal="center" readingOrder="0"/>
    </xf>
    <xf borderId="2" fillId="23" fontId="42" numFmtId="0" xfId="0" applyAlignment="1" applyBorder="1" applyFont="1">
      <alignment horizontal="center" readingOrder="0"/>
    </xf>
    <xf borderId="2" fillId="23" fontId="43" numFmtId="0" xfId="0" applyAlignment="1" applyBorder="1" applyFont="1">
      <alignment horizontal="center"/>
    </xf>
    <xf borderId="2" fillId="23" fontId="42" numFmtId="0" xfId="0" applyAlignment="1" applyBorder="1" applyFont="1">
      <alignment horizontal="center" readingOrder="0"/>
    </xf>
    <xf borderId="2" fillId="39" fontId="41" numFmtId="0" xfId="0" applyAlignment="1" applyBorder="1" applyFont="1">
      <alignment horizontal="center" readingOrder="0"/>
    </xf>
    <xf borderId="2" fillId="39" fontId="42" numFmtId="0" xfId="0" applyAlignment="1" applyBorder="1" applyFont="1">
      <alignment horizontal="center"/>
    </xf>
    <xf borderId="2" fillId="39" fontId="43" numFmtId="0" xfId="0" applyAlignment="1" applyBorder="1" applyFont="1">
      <alignment horizontal="center"/>
    </xf>
    <xf borderId="2" fillId="27" fontId="42" numFmtId="0" xfId="0" applyAlignment="1" applyBorder="1" applyFont="1">
      <alignment horizontal="center" readingOrder="0"/>
    </xf>
    <xf borderId="2" fillId="27" fontId="42" numFmtId="0" xfId="0" applyAlignment="1" applyBorder="1" applyFont="1">
      <alignment horizontal="center"/>
    </xf>
    <xf borderId="2" fillId="27" fontId="43" numFmtId="0" xfId="0" applyAlignment="1" applyBorder="1" applyFont="1">
      <alignment horizontal="center"/>
    </xf>
    <xf borderId="2" fillId="0" fontId="42" numFmtId="0" xfId="0" applyAlignment="1" applyBorder="1" applyFont="1">
      <alignment horizontal="center"/>
    </xf>
    <xf borderId="2" fillId="63" fontId="43" numFmtId="0" xfId="0" applyAlignment="1" applyBorder="1" applyFont="1">
      <alignment horizontal="center"/>
    </xf>
    <xf borderId="0" fillId="4" fontId="2" numFmtId="0" xfId="0" applyFont="1"/>
    <xf borderId="0" fillId="0" fontId="15" numFmtId="0" xfId="0" applyFont="1"/>
    <xf borderId="12" fillId="63" fontId="49" numFmtId="0" xfId="0" applyAlignment="1" applyBorder="1" applyFont="1">
      <alignment horizontal="center" readingOrder="0" textRotation="0" vertical="center"/>
    </xf>
    <xf borderId="13" fillId="20" fontId="53" numFmtId="49" xfId="0" applyAlignment="1" applyBorder="1" applyFont="1" applyNumberFormat="1">
      <alignment horizontal="center" readingOrder="0" textRotation="0"/>
    </xf>
    <xf borderId="0" fillId="11" fontId="53" numFmtId="49" xfId="0" applyAlignment="1" applyFont="1" applyNumberFormat="1">
      <alignment horizontal="center" readingOrder="0" textRotation="0"/>
    </xf>
    <xf borderId="12" fillId="3" fontId="49" numFmtId="0" xfId="0" applyAlignment="1" applyBorder="1" applyFont="1">
      <alignment horizontal="center" readingOrder="0" textRotation="0"/>
    </xf>
    <xf borderId="13" fillId="3" fontId="49" numFmtId="0" xfId="0" applyAlignment="1" applyBorder="1" applyFont="1">
      <alignment horizontal="center" readingOrder="0" textRotation="0"/>
    </xf>
    <xf borderId="0" fillId="11" fontId="53" numFmtId="0" xfId="0" applyAlignment="1" applyFont="1">
      <alignment horizontal="center" readingOrder="0" textRotation="0"/>
    </xf>
    <xf borderId="18" fillId="11" fontId="53" numFmtId="0" xfId="0" applyAlignment="1" applyBorder="1" applyFont="1">
      <alignment horizontal="center" readingOrder="0" textRotation="0" vertical="center"/>
    </xf>
    <xf borderId="13" fillId="0" fontId="49" numFmtId="20" xfId="0" applyAlignment="1" applyBorder="1" applyFont="1" applyNumberFormat="1">
      <alignment horizontal="center" readingOrder="0" textRotation="0"/>
    </xf>
    <xf borderId="17" fillId="0" fontId="49" numFmtId="20" xfId="0" applyAlignment="1" applyBorder="1" applyFont="1" applyNumberFormat="1">
      <alignment horizontal="center" readingOrder="0" textRotation="0"/>
    </xf>
    <xf borderId="13" fillId="0" fontId="53" numFmtId="20" xfId="0" applyAlignment="1" applyBorder="1" applyFont="1" applyNumberFormat="1">
      <alignment horizontal="center" readingOrder="0" textRotation="0"/>
    </xf>
    <xf borderId="0" fillId="11" fontId="53" numFmtId="0" xfId="0" applyAlignment="1" applyFont="1">
      <alignment horizontal="center" textRotation="0"/>
    </xf>
    <xf borderId="19" fillId="0" fontId="3" numFmtId="0" xfId="0" applyBorder="1" applyFont="1"/>
    <xf borderId="14" fillId="0" fontId="49" numFmtId="20" xfId="0" applyAlignment="1" applyBorder="1" applyFont="1" applyNumberFormat="1">
      <alignment horizontal="center" readingOrder="0" textRotation="0"/>
    </xf>
    <xf borderId="13" fillId="0" fontId="49" numFmtId="46" xfId="0" applyAlignment="1" applyBorder="1" applyFont="1" applyNumberFormat="1">
      <alignment horizontal="center" readingOrder="0" textRotation="0"/>
    </xf>
    <xf borderId="20" fillId="0" fontId="3" numFmtId="0" xfId="0" applyBorder="1" applyFont="1"/>
    <xf borderId="13" fillId="11" fontId="49" numFmtId="0" xfId="0" applyAlignment="1" applyBorder="1" applyFont="1">
      <alignment horizontal="center" textRotation="0"/>
    </xf>
    <xf borderId="13" fillId="11" fontId="53" numFmtId="0" xfId="0" applyAlignment="1" applyBorder="1" applyFont="1">
      <alignment horizontal="center" textRotation="0"/>
    </xf>
    <xf borderId="13" fillId="11" fontId="5" numFmtId="0" xfId="0" applyAlignment="1" applyBorder="1" applyFont="1">
      <alignment horizontal="center" readingOrder="0" textRotation="0"/>
    </xf>
    <xf borderId="12" fillId="2" fontId="49" numFmtId="0" xfId="0" applyAlignment="1" applyBorder="1" applyFont="1">
      <alignment horizontal="center" readingOrder="0" textRotation="0" vertical="center"/>
    </xf>
    <xf borderId="13" fillId="0" fontId="56" numFmtId="0" xfId="0" applyAlignment="1" applyBorder="1" applyFont="1">
      <alignment horizontal="center" readingOrder="0" textRotation="0"/>
    </xf>
    <xf borderId="13" fillId="2" fontId="49" numFmtId="0" xfId="0" applyAlignment="1" applyBorder="1" applyFont="1">
      <alignment horizontal="center" textRotation="0"/>
    </xf>
    <xf borderId="12" fillId="61" fontId="49" numFmtId="165" xfId="0" applyAlignment="1" applyBorder="1" applyFont="1" applyNumberFormat="1">
      <alignment horizontal="center" readingOrder="0" textRotation="0" vertical="center"/>
    </xf>
    <xf borderId="13" fillId="61" fontId="49" numFmtId="0" xfId="0" applyAlignment="1" applyBorder="1" applyFont="1">
      <alignment horizontal="center" textRotation="0"/>
    </xf>
    <xf borderId="13" fillId="61" fontId="49" numFmtId="0" xfId="0" applyAlignment="1" applyBorder="1" applyFont="1">
      <alignment horizontal="center" readingOrder="0" textRotation="0"/>
    </xf>
    <xf borderId="12" fillId="3" fontId="49" numFmtId="0" xfId="0" applyAlignment="1" applyBorder="1" applyFont="1">
      <alignment horizontal="center" readingOrder="0" textRotation="0" vertical="center"/>
    </xf>
    <xf borderId="13" fillId="3" fontId="49" numFmtId="0" xfId="0" applyAlignment="1" applyBorder="1" applyFont="1">
      <alignment horizontal="center" textRotation="0"/>
    </xf>
    <xf borderId="12" fillId="20" fontId="49" numFmtId="0" xfId="0" applyAlignment="1" applyBorder="1" applyFont="1">
      <alignment horizontal="center" readingOrder="0" textRotation="0" vertical="center"/>
    </xf>
    <xf borderId="13" fillId="66" fontId="49" numFmtId="0" xfId="0" applyAlignment="1" applyBorder="1" applyFont="1">
      <alignment horizontal="center" textRotation="0"/>
    </xf>
    <xf borderId="13" fillId="66" fontId="49" numFmtId="0" xfId="0" applyAlignment="1" applyBorder="1" applyFont="1">
      <alignment horizontal="center" readingOrder="0" textRotation="0"/>
    </xf>
    <xf borderId="13" fillId="43" fontId="49" numFmtId="0" xfId="0" applyAlignment="1" applyBorder="1" applyFont="1">
      <alignment horizontal="center" textRotation="0"/>
    </xf>
    <xf borderId="12" fillId="39" fontId="49" numFmtId="0" xfId="0" applyAlignment="1" applyBorder="1" applyFont="1">
      <alignment horizontal="center" readingOrder="0" textRotation="0" vertical="center"/>
    </xf>
    <xf borderId="0" fillId="0" fontId="49" numFmtId="20" xfId="0" applyAlignment="1" applyFont="1" applyNumberFormat="1">
      <alignment horizontal="center" readingOrder="0"/>
    </xf>
    <xf borderId="13" fillId="39" fontId="49" numFmtId="0" xfId="0" applyAlignment="1" applyBorder="1" applyFont="1">
      <alignment horizontal="center" textRotation="0"/>
    </xf>
    <xf borderId="12" fillId="57" fontId="49" numFmtId="0" xfId="0" applyAlignment="1" applyBorder="1" applyFont="1">
      <alignment horizontal="center" readingOrder="0" textRotation="0" vertical="center"/>
    </xf>
    <xf borderId="13" fillId="57" fontId="49" numFmtId="0" xfId="0" applyAlignment="1" applyBorder="1" applyFont="1">
      <alignment horizontal="center" textRotation="0"/>
    </xf>
    <xf borderId="13" fillId="0" fontId="49" numFmtId="0" xfId="0" applyAlignment="1" applyBorder="1" applyFont="1">
      <alignment horizontal="center" textRotation="0"/>
    </xf>
    <xf borderId="12" fillId="63" fontId="1" numFmtId="0" xfId="0" applyAlignment="1" applyBorder="1" applyFont="1">
      <alignment horizontal="center" readingOrder="0" vertical="center"/>
    </xf>
    <xf borderId="13" fillId="3" fontId="18" numFmtId="0" xfId="0" applyAlignment="1" applyBorder="1" applyFont="1">
      <alignment horizontal="center" readingOrder="0"/>
    </xf>
    <xf borderId="0" fillId="70" fontId="57" numFmtId="0" xfId="0" applyAlignment="1" applyFill="1" applyFont="1">
      <alignment horizontal="center"/>
    </xf>
    <xf borderId="13" fillId="0" fontId="18" numFmtId="0" xfId="0" applyAlignment="1" applyBorder="1" applyFont="1">
      <alignment horizontal="center" readingOrder="0"/>
    </xf>
    <xf borderId="0" fillId="70" fontId="57" numFmtId="0" xfId="0" applyAlignment="1" applyFont="1">
      <alignment horizontal="center" readingOrder="0"/>
    </xf>
    <xf borderId="12" fillId="11" fontId="58" numFmtId="0" xfId="0" applyAlignment="1" applyBorder="1" applyFont="1">
      <alignment horizontal="center" readingOrder="0" vertical="center"/>
    </xf>
    <xf borderId="13" fillId="11" fontId="36" numFmtId="0" xfId="0" applyAlignment="1" applyBorder="1" applyFont="1">
      <alignment horizontal="center"/>
    </xf>
    <xf borderId="12" fillId="2" fontId="1" numFmtId="0" xfId="0" applyAlignment="1" applyBorder="1" applyFont="1">
      <alignment horizontal="center" readingOrder="0" vertical="center"/>
    </xf>
    <xf borderId="12" fillId="61" fontId="1" numFmtId="165" xfId="0" applyAlignment="1" applyBorder="1" applyFont="1" applyNumberFormat="1">
      <alignment horizontal="center" readingOrder="0" vertical="center"/>
    </xf>
    <xf borderId="13" fillId="0" fontId="18" numFmtId="165" xfId="0" applyAlignment="1" applyBorder="1" applyFont="1" applyNumberFormat="1">
      <alignment horizontal="center" readingOrder="0"/>
    </xf>
    <xf borderId="13" fillId="0" fontId="54" numFmtId="165" xfId="0" applyAlignment="1" applyBorder="1" applyFont="1" applyNumberFormat="1">
      <alignment horizontal="center" readingOrder="0"/>
    </xf>
    <xf borderId="0" fillId="70" fontId="57" numFmtId="165" xfId="0" applyAlignment="1" applyFont="1" applyNumberFormat="1">
      <alignment horizontal="center"/>
    </xf>
    <xf borderId="13" fillId="71" fontId="18" numFmtId="0" xfId="0" applyAlignment="1" applyBorder="1" applyFill="1" applyFont="1">
      <alignment horizontal="center"/>
    </xf>
    <xf borderId="13" fillId="71" fontId="18" numFmtId="0" xfId="0" applyAlignment="1" applyBorder="1" applyFont="1">
      <alignment horizontal="center" readingOrder="0"/>
    </xf>
    <xf borderId="12" fillId="62" fontId="1" numFmtId="0" xfId="0" applyAlignment="1" applyBorder="1" applyFont="1">
      <alignment horizontal="center" readingOrder="0" vertical="center"/>
    </xf>
    <xf borderId="13" fillId="47" fontId="18" numFmtId="0" xfId="0" applyAlignment="1" applyBorder="1" applyFont="1">
      <alignment horizontal="center"/>
    </xf>
    <xf borderId="13" fillId="47" fontId="18" numFmtId="0" xfId="0" applyAlignment="1" applyBorder="1" applyFont="1">
      <alignment horizontal="center" readingOrder="0"/>
    </xf>
    <xf borderId="12" fillId="20" fontId="1" numFmtId="0" xfId="0" applyAlignment="1" applyBorder="1" applyFont="1">
      <alignment horizontal="center" readingOrder="0" vertical="center"/>
    </xf>
    <xf borderId="13" fillId="66" fontId="18" numFmtId="0" xfId="0" applyAlignment="1" applyBorder="1" applyFont="1">
      <alignment horizontal="center"/>
    </xf>
    <xf borderId="13" fillId="66" fontId="18" numFmtId="0" xfId="0" applyAlignment="1" applyBorder="1" applyFont="1">
      <alignment horizontal="center" readingOrder="0"/>
    </xf>
    <xf borderId="12" fillId="39" fontId="1" numFmtId="0" xfId="0" applyAlignment="1" applyBorder="1" applyFont="1">
      <alignment horizontal="center" readingOrder="0" vertical="center"/>
    </xf>
    <xf borderId="13" fillId="39" fontId="18" numFmtId="0" xfId="0" applyAlignment="1" applyBorder="1" applyFont="1">
      <alignment horizontal="center"/>
    </xf>
    <xf borderId="13" fillId="39" fontId="18" numFmtId="0" xfId="0" applyAlignment="1" applyBorder="1" applyFont="1">
      <alignment horizontal="center" readingOrder="0"/>
    </xf>
    <xf borderId="12" fillId="3" fontId="1" numFmtId="0" xfId="0" applyAlignment="1" applyBorder="1" applyFont="1">
      <alignment horizontal="center" readingOrder="0" vertical="center"/>
    </xf>
    <xf borderId="12" fillId="11" fontId="1" numFmtId="0" xfId="0" applyAlignment="1" applyBorder="1" applyFont="1">
      <alignment horizontal="center" readingOrder="0" vertical="center"/>
    </xf>
    <xf borderId="13" fillId="22" fontId="1" numFmtId="0" xfId="0" applyAlignment="1" applyBorder="1" applyFont="1">
      <alignment horizontal="center"/>
    </xf>
    <xf borderId="12" fillId="39" fontId="59" numFmtId="0" xfId="0" applyAlignment="1" applyBorder="1" applyFont="1">
      <alignment horizontal="center" readingOrder="0" textRotation="0" vertical="center"/>
    </xf>
    <xf borderId="13" fillId="39" fontId="49" numFmtId="0" xfId="0" applyAlignment="1" applyBorder="1" applyFont="1">
      <alignment horizontal="center" readingOrder="0"/>
    </xf>
    <xf borderId="13" fillId="18" fontId="53" numFmtId="0" xfId="0" applyAlignment="1" applyBorder="1" applyFont="1">
      <alignment horizontal="center" readingOrder="0"/>
    </xf>
    <xf borderId="13" fillId="18" fontId="49" numFmtId="0" xfId="0" applyAlignment="1" applyBorder="1" applyFont="1">
      <alignment horizontal="center" readingOrder="0"/>
    </xf>
    <xf borderId="0" fillId="46" fontId="49" numFmtId="0" xfId="0" applyAlignment="1" applyFont="1">
      <alignment horizontal="center" readingOrder="0"/>
    </xf>
    <xf borderId="13" fillId="72" fontId="60" numFmtId="0" xfId="0" applyAlignment="1" applyBorder="1" applyFill="1" applyFont="1">
      <alignment horizontal="center" readingOrder="0"/>
    </xf>
    <xf borderId="13" fillId="18" fontId="61" numFmtId="0" xfId="0" applyAlignment="1" applyBorder="1" applyFont="1">
      <alignment horizontal="center" readingOrder="0"/>
    </xf>
    <xf borderId="13" fillId="18" fontId="60" numFmtId="0" xfId="0" applyAlignment="1" applyBorder="1" applyFont="1">
      <alignment horizontal="center" readingOrder="0"/>
    </xf>
    <xf borderId="13" fillId="4" fontId="60" numFmtId="0" xfId="0" applyAlignment="1" applyBorder="1" applyFont="1">
      <alignment horizontal="center" readingOrder="0"/>
    </xf>
    <xf borderId="0" fillId="46" fontId="60" numFmtId="0" xfId="0" applyAlignment="1" applyFont="1">
      <alignment horizontal="center" readingOrder="0"/>
    </xf>
    <xf borderId="12" fillId="11" fontId="62" numFmtId="0" xfId="0" applyAlignment="1" applyBorder="1" applyFont="1">
      <alignment horizontal="center" readingOrder="0" textRotation="0" vertical="center"/>
    </xf>
    <xf borderId="13" fillId="0" fontId="49" numFmtId="20" xfId="0" applyAlignment="1" applyBorder="1" applyFont="1" applyNumberFormat="1">
      <alignment horizontal="center" readingOrder="0"/>
    </xf>
    <xf borderId="13" fillId="18" fontId="53" numFmtId="20" xfId="0" applyAlignment="1" applyBorder="1" applyFont="1" applyNumberFormat="1">
      <alignment horizontal="center" readingOrder="0"/>
    </xf>
    <xf borderId="13" fillId="22" fontId="49" numFmtId="20" xfId="0" applyAlignment="1" applyBorder="1" applyFont="1" applyNumberFormat="1">
      <alignment horizontal="center" readingOrder="0"/>
    </xf>
    <xf borderId="0" fillId="46" fontId="49" numFmtId="0" xfId="0" applyAlignment="1" applyFont="1">
      <alignment horizontal="center"/>
    </xf>
    <xf borderId="13" fillId="0" fontId="49" numFmtId="46" xfId="0" applyAlignment="1" applyBorder="1" applyFont="1" applyNumberFormat="1">
      <alignment horizontal="center" readingOrder="0"/>
    </xf>
    <xf borderId="13" fillId="11" fontId="49" numFmtId="0" xfId="0" applyAlignment="1" applyBorder="1" applyFont="1">
      <alignment horizontal="center"/>
    </xf>
    <xf borderId="13" fillId="11" fontId="49" numFmtId="0" xfId="0" applyAlignment="1" applyBorder="1" applyFont="1">
      <alignment horizontal="center" readingOrder="0"/>
    </xf>
    <xf borderId="13" fillId="18" fontId="53" numFmtId="0" xfId="0" applyAlignment="1" applyBorder="1" applyFont="1">
      <alignment horizontal="center"/>
    </xf>
    <xf borderId="13" fillId="18" fontId="49" numFmtId="0" xfId="0" applyAlignment="1" applyBorder="1" applyFont="1">
      <alignment horizontal="center"/>
    </xf>
    <xf borderId="12" fillId="2" fontId="59" numFmtId="0" xfId="0" applyAlignment="1" applyBorder="1" applyFont="1">
      <alignment horizontal="center" readingOrder="0" textRotation="0" vertical="center"/>
    </xf>
    <xf borderId="13" fillId="18" fontId="56" numFmtId="0" xfId="0" applyAlignment="1" applyBorder="1" applyFont="1">
      <alignment horizontal="center" readingOrder="0" textRotation="0"/>
    </xf>
    <xf borderId="13" fillId="18" fontId="49" numFmtId="20" xfId="0" applyAlignment="1" applyBorder="1" applyFont="1" applyNumberFormat="1">
      <alignment horizontal="center" readingOrder="0"/>
    </xf>
    <xf borderId="13" fillId="2" fontId="49" numFmtId="0" xfId="0" applyAlignment="1" applyBorder="1" applyFont="1">
      <alignment horizontal="center"/>
    </xf>
    <xf borderId="12" fillId="61" fontId="59" numFmtId="165" xfId="0" applyAlignment="1" applyBorder="1" applyFont="1" applyNumberFormat="1">
      <alignment horizontal="center" readingOrder="0" textRotation="0" vertical="center"/>
    </xf>
    <xf borderId="13" fillId="0" fontId="49" numFmtId="0" xfId="0" applyAlignment="1" applyBorder="1" applyFont="1">
      <alignment horizontal="center" readingOrder="0"/>
    </xf>
    <xf borderId="13" fillId="61" fontId="49" numFmtId="0" xfId="0" applyAlignment="1" applyBorder="1" applyFont="1">
      <alignment horizontal="center"/>
    </xf>
    <xf borderId="13" fillId="61" fontId="49" numFmtId="0" xfId="0" applyAlignment="1" applyBorder="1" applyFont="1">
      <alignment horizontal="center" readingOrder="0"/>
    </xf>
    <xf borderId="13" fillId="18" fontId="53" numFmtId="0" xfId="0" applyAlignment="1" applyBorder="1" applyFont="1">
      <alignment horizontal="center" readingOrder="0"/>
    </xf>
    <xf borderId="13" fillId="18" fontId="49" numFmtId="0" xfId="0" applyAlignment="1" applyBorder="1" applyFont="1">
      <alignment horizontal="center" readingOrder="0"/>
    </xf>
    <xf borderId="12" fillId="3" fontId="59" numFmtId="0" xfId="0" applyAlignment="1" applyBorder="1" applyFont="1">
      <alignment horizontal="center" readingOrder="0" textRotation="0" vertical="center"/>
    </xf>
    <xf borderId="13" fillId="22" fontId="56" numFmtId="0" xfId="0" applyAlignment="1" applyBorder="1" applyFont="1">
      <alignment horizontal="center" readingOrder="0" textRotation="0"/>
    </xf>
    <xf borderId="0" fillId="46" fontId="49" numFmtId="20" xfId="0" applyAlignment="1" applyFont="1" applyNumberFormat="1">
      <alignment horizontal="center" readingOrder="0"/>
    </xf>
    <xf borderId="13" fillId="3" fontId="49" numFmtId="0" xfId="0" applyAlignment="1" applyBorder="1" applyFont="1">
      <alignment horizontal="center"/>
    </xf>
    <xf borderId="13" fillId="3" fontId="49" numFmtId="0" xfId="0" applyAlignment="1" applyBorder="1" applyFont="1">
      <alignment horizontal="center" readingOrder="0"/>
    </xf>
    <xf borderId="13" fillId="3" fontId="49" numFmtId="0" xfId="0" applyAlignment="1" applyBorder="1" applyFont="1">
      <alignment horizontal="center" readingOrder="0"/>
    </xf>
    <xf borderId="12" fillId="20" fontId="59" numFmtId="0" xfId="0" applyAlignment="1" applyBorder="1" applyFont="1">
      <alignment horizontal="center" readingOrder="0" textRotation="0" vertical="center"/>
    </xf>
    <xf borderId="13" fillId="20" fontId="49" numFmtId="0" xfId="0" applyAlignment="1" applyBorder="1" applyFont="1">
      <alignment horizontal="center"/>
    </xf>
    <xf borderId="13" fillId="20" fontId="49" numFmtId="0" xfId="0" applyAlignment="1" applyBorder="1" applyFont="1">
      <alignment horizontal="center" readingOrder="0"/>
    </xf>
    <xf borderId="13" fillId="66" fontId="49" numFmtId="0" xfId="0" applyAlignment="1" applyBorder="1" applyFont="1">
      <alignment horizontal="center"/>
    </xf>
    <xf borderId="13" fillId="39" fontId="49" numFmtId="0" xfId="0" applyAlignment="1" applyBorder="1" applyFont="1">
      <alignment horizontal="center"/>
    </xf>
    <xf borderId="12" fillId="59" fontId="59" numFmtId="0" xfId="0" applyAlignment="1" applyBorder="1" applyFont="1">
      <alignment horizontal="center" readingOrder="0" textRotation="0" vertical="center"/>
    </xf>
    <xf borderId="13" fillId="18" fontId="53" numFmtId="0" xfId="0" applyAlignment="1" applyBorder="1" applyFont="1">
      <alignment horizontal="center" readingOrder="0" textRotation="0"/>
    </xf>
    <xf borderId="13" fillId="59" fontId="49" numFmtId="0" xfId="0" applyAlignment="1" applyBorder="1" applyFont="1">
      <alignment horizontal="center"/>
    </xf>
    <xf borderId="12" fillId="37" fontId="62" numFmtId="0" xfId="0" applyAlignment="1" applyBorder="1" applyFont="1">
      <alignment horizontal="center" readingOrder="0" textRotation="0" vertical="center"/>
    </xf>
    <xf borderId="13" fillId="11" fontId="63" numFmtId="0" xfId="0" applyAlignment="1" applyBorder="1" applyFont="1">
      <alignment horizontal="center" readingOrder="0" textRotation="0"/>
    </xf>
    <xf borderId="13" fillId="11" fontId="56" numFmtId="0" xfId="0" applyAlignment="1" applyBorder="1" applyFont="1">
      <alignment horizontal="center" readingOrder="0" textRotation="0"/>
    </xf>
    <xf borderId="0" fillId="46" fontId="63" numFmtId="0" xfId="0" applyAlignment="1" applyFont="1">
      <alignment horizontal="center" readingOrder="0" textRotation="0"/>
    </xf>
    <xf borderId="13" fillId="37" fontId="49" numFmtId="0" xfId="0" applyAlignment="1" applyBorder="1" applyFont="1">
      <alignment horizontal="center"/>
    </xf>
    <xf borderId="13" fillId="37" fontId="49" numFmtId="0" xfId="0" applyAlignment="1" applyBorder="1" applyFont="1">
      <alignment horizontal="center" readingOrder="0"/>
    </xf>
    <xf borderId="13" fillId="25" fontId="49" numFmtId="0" xfId="0" applyAlignment="1" applyBorder="1" applyFont="1">
      <alignment horizontal="center"/>
    </xf>
    <xf borderId="12" fillId="18" fontId="62" numFmtId="0" xfId="0" applyAlignment="1" applyBorder="1" applyFont="1">
      <alignment horizontal="center" readingOrder="0" textRotation="0" vertical="center"/>
    </xf>
    <xf borderId="13" fillId="0" fontId="49" numFmtId="0" xfId="0" applyAlignment="1" applyBorder="1" applyFont="1">
      <alignment horizontal="center" readingOrder="0"/>
    </xf>
    <xf borderId="13" fillId="0" fontId="49" numFmtId="0" xfId="0" applyAlignment="1" applyBorder="1" applyFont="1">
      <alignment horizontal="center"/>
    </xf>
    <xf borderId="13" fillId="22" fontId="49" numFmtId="0" xfId="0" applyAlignment="1" applyBorder="1" applyFont="1">
      <alignment horizontal="center"/>
    </xf>
    <xf borderId="13" fillId="0" fontId="59" numFmtId="0" xfId="0" applyAlignment="1" applyBorder="1" applyFont="1">
      <alignment horizontal="center" textRotation="0"/>
    </xf>
    <xf borderId="13" fillId="0" fontId="59" numFmtId="0" xfId="0" applyAlignment="1" applyBorder="1" applyFont="1">
      <alignment horizontal="center" readingOrder="0" vertical="center"/>
    </xf>
    <xf borderId="13" fillId="3" fontId="59" numFmtId="0" xfId="0" applyAlignment="1" applyBorder="1" applyFont="1">
      <alignment horizontal="center" readingOrder="0" vertical="center"/>
    </xf>
    <xf borderId="13" fillId="0" fontId="64" numFmtId="0" xfId="0" applyAlignment="1" applyBorder="1" applyFont="1">
      <alignment horizontal="center" readingOrder="0" vertical="center"/>
    </xf>
    <xf borderId="13" fillId="3" fontId="64" numFmtId="0" xfId="0" applyAlignment="1" applyBorder="1" applyFont="1">
      <alignment horizontal="center" readingOrder="0" vertical="center"/>
    </xf>
    <xf borderId="13" fillId="11" fontId="59" numFmtId="20" xfId="0" applyAlignment="1" applyBorder="1" applyFont="1" applyNumberFormat="1">
      <alignment horizontal="center" readingOrder="0" vertical="center"/>
    </xf>
    <xf borderId="13" fillId="3" fontId="59" numFmtId="20" xfId="0" applyAlignment="1" applyBorder="1" applyFont="1" applyNumberFormat="1">
      <alignment horizontal="center" readingOrder="0" vertical="center"/>
    </xf>
    <xf borderId="13" fillId="11" fontId="59" numFmtId="46" xfId="0" applyAlignment="1" applyBorder="1" applyFont="1" applyNumberFormat="1">
      <alignment horizontal="center" readingOrder="0" vertical="center"/>
    </xf>
    <xf borderId="13" fillId="3" fontId="59" numFmtId="46" xfId="0" applyAlignment="1" applyBorder="1" applyFont="1" applyNumberFormat="1">
      <alignment horizontal="center" readingOrder="0" vertical="center"/>
    </xf>
    <xf borderId="13" fillId="11" fontId="59" numFmtId="0" xfId="0" applyAlignment="1" applyBorder="1" applyFont="1">
      <alignment horizontal="center" vertical="center"/>
    </xf>
    <xf borderId="13" fillId="11" fontId="5" numFmtId="0" xfId="0" applyAlignment="1" applyBorder="1" applyFont="1">
      <alignment horizontal="center" readingOrder="0" vertical="center"/>
    </xf>
    <xf borderId="13" fillId="2" fontId="5" numFmtId="0" xfId="0" applyAlignment="1" applyBorder="1" applyFont="1">
      <alignment horizontal="center" readingOrder="0" vertical="center"/>
    </xf>
    <xf borderId="13" fillId="3" fontId="59" numFmtId="0" xfId="0" applyAlignment="1" applyBorder="1" applyFont="1">
      <alignment horizontal="center" vertical="center"/>
    </xf>
    <xf borderId="13" fillId="2" fontId="59" numFmtId="20" xfId="0" applyAlignment="1" applyBorder="1" applyFont="1" applyNumberFormat="1">
      <alignment horizontal="center" readingOrder="0" vertical="center"/>
    </xf>
    <xf borderId="13" fillId="2" fontId="56" numFmtId="0" xfId="0" applyAlignment="1" applyBorder="1" applyFont="1">
      <alignment horizontal="center" readingOrder="0" textRotation="0"/>
    </xf>
    <xf borderId="13" fillId="2" fontId="59" numFmtId="46" xfId="0" applyAlignment="1" applyBorder="1" applyFont="1" applyNumberFormat="1">
      <alignment horizontal="center" readingOrder="0" vertical="center"/>
    </xf>
    <xf borderId="13" fillId="2" fontId="59" numFmtId="0" xfId="0" applyAlignment="1" applyBorder="1" applyFont="1">
      <alignment horizontal="center" vertical="center"/>
    </xf>
    <xf borderId="13" fillId="2" fontId="7" numFmtId="0" xfId="0" applyAlignment="1" applyBorder="1" applyFont="1">
      <alignment horizontal="center" readingOrder="0" vertical="center"/>
    </xf>
    <xf borderId="13" fillId="2" fontId="59" numFmtId="0" xfId="0" applyAlignment="1" applyBorder="1" applyFont="1">
      <alignment horizontal="center" readingOrder="0" vertical="center"/>
    </xf>
    <xf borderId="13" fillId="2" fontId="5" numFmtId="0" xfId="0" applyAlignment="1" applyBorder="1" applyFont="1">
      <alignment horizontal="center" vertical="center"/>
    </xf>
    <xf borderId="13" fillId="3" fontId="5" numFmtId="0" xfId="0" applyAlignment="1" applyBorder="1" applyFont="1">
      <alignment horizontal="center" vertical="center"/>
    </xf>
    <xf borderId="12" fillId="71" fontId="59" numFmtId="165" xfId="0" applyAlignment="1" applyBorder="1" applyFont="1" applyNumberFormat="1">
      <alignment horizontal="center" readingOrder="0" textRotation="0" vertical="center"/>
    </xf>
    <xf borderId="13" fillId="71" fontId="59" numFmtId="20" xfId="0" applyAlignment="1" applyBorder="1" applyFont="1" applyNumberFormat="1">
      <alignment horizontal="center" readingOrder="0" vertical="center"/>
    </xf>
    <xf borderId="13" fillId="71" fontId="56" numFmtId="0" xfId="0" applyAlignment="1" applyBorder="1" applyFont="1">
      <alignment horizontal="center" readingOrder="0" textRotation="0"/>
    </xf>
    <xf borderId="13" fillId="3" fontId="56" numFmtId="0" xfId="0" applyAlignment="1" applyBorder="1" applyFont="1">
      <alignment horizontal="center" readingOrder="0" textRotation="0"/>
    </xf>
    <xf borderId="13" fillId="71" fontId="59" numFmtId="46" xfId="0" applyAlignment="1" applyBorder="1" applyFont="1" applyNumberFormat="1">
      <alignment horizontal="center" readingOrder="0" vertical="center"/>
    </xf>
    <xf borderId="13" fillId="71" fontId="59" numFmtId="0" xfId="0" applyAlignment="1" applyBorder="1" applyFont="1">
      <alignment horizontal="center" vertical="center"/>
    </xf>
    <xf borderId="12" fillId="10" fontId="59" numFmtId="0" xfId="0" applyAlignment="1" applyBorder="1" applyFont="1">
      <alignment horizontal="center" readingOrder="0" textRotation="0" vertical="center"/>
    </xf>
    <xf borderId="13" fillId="10" fontId="59" numFmtId="20" xfId="0" applyAlignment="1" applyBorder="1" applyFont="1" applyNumberFormat="1">
      <alignment horizontal="center" readingOrder="0" vertical="center"/>
    </xf>
    <xf borderId="13" fillId="10" fontId="56" numFmtId="0" xfId="0" applyAlignment="1" applyBorder="1" applyFont="1">
      <alignment horizontal="center" readingOrder="0" textRotation="0"/>
    </xf>
    <xf borderId="13" fillId="10" fontId="59" numFmtId="0" xfId="0" applyAlignment="1" applyBorder="1" applyFont="1">
      <alignment horizontal="center" vertical="center"/>
    </xf>
    <xf borderId="13" fillId="10" fontId="59" numFmtId="0" xfId="0" applyAlignment="1" applyBorder="1" applyFont="1">
      <alignment horizontal="center" readingOrder="0" vertical="center"/>
    </xf>
    <xf borderId="12" fillId="35" fontId="59" numFmtId="0" xfId="0" applyAlignment="1" applyBorder="1" applyFont="1">
      <alignment horizontal="center" readingOrder="0" textRotation="0" vertical="center"/>
    </xf>
    <xf borderId="13" fillId="35" fontId="59" numFmtId="20" xfId="0" applyAlignment="1" applyBorder="1" applyFont="1" applyNumberFormat="1">
      <alignment horizontal="center" readingOrder="0" vertical="center"/>
    </xf>
    <xf borderId="13" fillId="35" fontId="56" numFmtId="0" xfId="0" applyAlignment="1" applyBorder="1" applyFont="1">
      <alignment horizontal="center" readingOrder="0" textRotation="0"/>
    </xf>
    <xf borderId="13" fillId="35" fontId="59" numFmtId="0" xfId="0" applyAlignment="1" applyBorder="1" applyFont="1">
      <alignment horizontal="center" vertical="center"/>
    </xf>
    <xf borderId="13" fillId="35" fontId="59" numFmtId="0" xfId="0" applyAlignment="1" applyBorder="1" applyFont="1">
      <alignment horizontal="center" readingOrder="0" vertical="center"/>
    </xf>
    <xf borderId="12" fillId="23" fontId="59" numFmtId="0" xfId="0" applyAlignment="1" applyBorder="1" applyFont="1">
      <alignment horizontal="center" readingOrder="0" textRotation="0" vertical="center"/>
    </xf>
    <xf borderId="13" fillId="23" fontId="59" numFmtId="20" xfId="0" applyAlignment="1" applyBorder="1" applyFont="1" applyNumberFormat="1">
      <alignment horizontal="center" readingOrder="0" vertical="center"/>
    </xf>
    <xf borderId="13" fillId="23" fontId="56" numFmtId="0" xfId="0" applyAlignment="1" applyBorder="1" applyFont="1">
      <alignment horizontal="center" readingOrder="0" textRotation="0"/>
    </xf>
    <xf borderId="13" fillId="23" fontId="59" numFmtId="46" xfId="0" applyAlignment="1" applyBorder="1" applyFont="1" applyNumberFormat="1">
      <alignment horizontal="center" readingOrder="0" vertical="center"/>
    </xf>
    <xf borderId="13" fillId="23" fontId="59" numFmtId="0" xfId="0" applyAlignment="1" applyBorder="1" applyFont="1">
      <alignment horizontal="center" vertical="center"/>
    </xf>
    <xf borderId="12" fillId="15" fontId="59" numFmtId="0" xfId="0" applyAlignment="1" applyBorder="1" applyFont="1">
      <alignment horizontal="center" readingOrder="0" textRotation="0" vertical="center"/>
    </xf>
    <xf borderId="13" fillId="15" fontId="56" numFmtId="0" xfId="0" applyAlignment="1" applyBorder="1" applyFont="1">
      <alignment horizontal="center" readingOrder="0" textRotation="0"/>
    </xf>
    <xf borderId="13" fillId="15" fontId="59" numFmtId="20" xfId="0" applyAlignment="1" applyBorder="1" applyFont="1" applyNumberFormat="1">
      <alignment horizontal="center" readingOrder="0" vertical="center"/>
    </xf>
    <xf borderId="13" fillId="15" fontId="59" numFmtId="46" xfId="0" applyAlignment="1" applyBorder="1" applyFont="1" applyNumberFormat="1">
      <alignment horizontal="center" readingOrder="0" vertical="center"/>
    </xf>
    <xf borderId="13" fillId="15" fontId="59" numFmtId="0" xfId="0" applyAlignment="1" applyBorder="1" applyFont="1">
      <alignment horizontal="center" vertical="center"/>
    </xf>
    <xf borderId="13" fillId="0" fontId="59" numFmtId="0" xfId="0" applyAlignment="1" applyBorder="1" applyFont="1">
      <alignment horizontal="center" vertical="center"/>
    </xf>
    <xf borderId="13" fillId="0" fontId="59" numFmtId="0" xfId="0" applyAlignment="1" applyBorder="1" applyFont="1">
      <alignment horizontal="center" textRotation="0" vertical="center"/>
    </xf>
    <xf borderId="12" fillId="9" fontId="59" numFmtId="0" xfId="0" applyAlignment="1" applyBorder="1" applyFont="1">
      <alignment horizontal="center" readingOrder="0" textRotation="0" vertical="center"/>
    </xf>
    <xf borderId="0" fillId="32" fontId="59" numFmtId="0" xfId="0" applyAlignment="1" applyFont="1">
      <alignment horizontal="center" readingOrder="0" vertical="center"/>
    </xf>
    <xf borderId="0" fillId="32" fontId="59" numFmtId="0" xfId="0" applyAlignment="1" applyFont="1">
      <alignment horizontal="center" readingOrder="0" vertical="center"/>
    </xf>
    <xf borderId="0" fillId="32" fontId="59" numFmtId="0" xfId="0" applyAlignment="1" applyFont="1">
      <alignment horizontal="center" vertical="center"/>
    </xf>
    <xf borderId="13" fillId="9" fontId="59" numFmtId="0" xfId="0" applyAlignment="1" applyBorder="1" applyFont="1">
      <alignment horizontal="center" readingOrder="0" vertical="center"/>
    </xf>
    <xf borderId="13" fillId="22" fontId="59" numFmtId="0" xfId="0" applyAlignment="1" applyBorder="1" applyFont="1">
      <alignment horizontal="center" readingOrder="0" vertical="center"/>
    </xf>
    <xf borderId="13" fillId="23" fontId="59" numFmtId="0" xfId="0" applyAlignment="1" applyBorder="1" applyFont="1">
      <alignment horizontal="center" readingOrder="0" vertical="center"/>
    </xf>
    <xf borderId="13" fillId="22" fontId="65" numFmtId="0" xfId="0" applyAlignment="1" applyBorder="1" applyFont="1">
      <alignment horizontal="center" readingOrder="0" vertical="center"/>
    </xf>
    <xf borderId="13" fillId="22" fontId="59" numFmtId="20" xfId="0" applyAlignment="1" applyBorder="1" applyFont="1" applyNumberFormat="1">
      <alignment horizontal="center" readingOrder="0" vertical="center"/>
    </xf>
    <xf borderId="13" fillId="0" fontId="59" numFmtId="0" xfId="0" applyAlignment="1" applyBorder="1" applyFont="1">
      <alignment horizontal="center" readingOrder="0" vertical="center"/>
    </xf>
    <xf borderId="13" fillId="22" fontId="59" numFmtId="0" xfId="0" applyAlignment="1" applyBorder="1" applyFont="1">
      <alignment horizontal="center" vertical="center"/>
    </xf>
    <xf borderId="13" fillId="2" fontId="65" numFmtId="0" xfId="0" applyAlignment="1" applyBorder="1" applyFont="1">
      <alignment horizontal="center" readingOrder="0" textRotation="0" vertical="center"/>
    </xf>
    <xf borderId="13" fillId="22" fontId="65" numFmtId="0" xfId="0" applyAlignment="1" applyBorder="1" applyFont="1">
      <alignment horizontal="center" readingOrder="0" textRotation="0" vertical="center"/>
    </xf>
    <xf borderId="13" fillId="2" fontId="62" numFmtId="20" xfId="0" applyAlignment="1" applyBorder="1" applyFont="1" applyNumberFormat="1">
      <alignment horizontal="center" readingOrder="0" textRotation="0" vertical="center"/>
    </xf>
    <xf borderId="13" fillId="2" fontId="65" numFmtId="0" xfId="0" applyAlignment="1" applyBorder="1" applyFont="1">
      <alignment horizontal="center" readingOrder="0" vertical="center"/>
    </xf>
    <xf borderId="13" fillId="3" fontId="66" numFmtId="0" xfId="0" applyAlignment="1" applyBorder="1" applyFont="1">
      <alignment horizontal="center" readingOrder="0" vertical="center"/>
    </xf>
    <xf borderId="13" fillId="15" fontId="65" numFmtId="0" xfId="0" applyAlignment="1" applyBorder="1" applyFont="1">
      <alignment horizontal="center" readingOrder="0" textRotation="0" vertical="center"/>
    </xf>
    <xf borderId="13" fillId="6" fontId="65" numFmtId="0" xfId="0" applyAlignment="1" applyBorder="1" applyFont="1">
      <alignment horizontal="center" readingOrder="0" vertical="center"/>
    </xf>
    <xf borderId="12" fillId="24" fontId="59" numFmtId="0" xfId="0" applyAlignment="1" applyBorder="1" applyFont="1">
      <alignment horizontal="center" readingOrder="0" textRotation="0" vertical="center"/>
    </xf>
    <xf borderId="13" fillId="46" fontId="65" numFmtId="0" xfId="0" applyAlignment="1" applyBorder="1" applyFont="1">
      <alignment horizontal="center" readingOrder="0" textRotation="0" vertical="center"/>
    </xf>
    <xf borderId="13" fillId="23" fontId="65" numFmtId="0" xfId="0" applyAlignment="1" applyBorder="1" applyFont="1">
      <alignment horizontal="center" readingOrder="0" textRotation="0" vertical="center"/>
    </xf>
    <xf borderId="13" fillId="14" fontId="65" numFmtId="0" xfId="0" applyAlignment="1" applyBorder="1" applyFont="1">
      <alignment horizontal="center" readingOrder="0" vertical="center"/>
    </xf>
    <xf borderId="13" fillId="14" fontId="59" numFmtId="20" xfId="0" applyAlignment="1" applyBorder="1" applyFont="1" applyNumberFormat="1">
      <alignment horizontal="center" readingOrder="0" vertical="center"/>
    </xf>
    <xf borderId="13" fillId="46" fontId="59" numFmtId="0" xfId="0" applyAlignment="1" applyBorder="1" applyFont="1">
      <alignment horizontal="center" vertical="center"/>
    </xf>
    <xf borderId="13" fillId="20" fontId="59" numFmtId="20" xfId="0" applyAlignment="1" applyBorder="1" applyFont="1" applyNumberFormat="1">
      <alignment horizontal="center" readingOrder="0" vertical="center"/>
    </xf>
    <xf borderId="13" fillId="17" fontId="59" numFmtId="0" xfId="0" applyAlignment="1" applyBorder="1" applyFont="1">
      <alignment horizontal="center" readingOrder="0" vertical="center"/>
    </xf>
    <xf borderId="13" fillId="20" fontId="59" numFmtId="0" xfId="0" applyAlignment="1" applyBorder="1" applyFont="1">
      <alignment horizontal="center" vertical="center"/>
    </xf>
    <xf borderId="13" fillId="8" fontId="59" numFmtId="0" xfId="0" applyAlignment="1" applyBorder="1" applyFont="1">
      <alignment horizontal="center" vertical="center"/>
    </xf>
    <xf borderId="13" fillId="8" fontId="59" numFmtId="0" xfId="0" applyAlignment="1" applyBorder="1" applyFont="1">
      <alignment horizontal="center" readingOrder="0" vertical="center"/>
    </xf>
    <xf borderId="12" fillId="60" fontId="62" numFmtId="0" xfId="0" applyAlignment="1" applyBorder="1" applyFont="1">
      <alignment horizontal="center" readingOrder="0" textRotation="0" vertical="center"/>
    </xf>
    <xf borderId="12" fillId="9" fontId="67" numFmtId="0" xfId="0" applyAlignment="1" applyBorder="1" applyFont="1">
      <alignment horizontal="center" readingOrder="0" textRotation="0" vertical="center"/>
    </xf>
    <xf borderId="13" fillId="9" fontId="67" numFmtId="0" xfId="0" applyAlignment="1" applyBorder="1" applyFont="1">
      <alignment horizontal="center" readingOrder="0" vertical="center"/>
    </xf>
    <xf borderId="13" fillId="32" fontId="59" numFmtId="0" xfId="0" applyAlignment="1" applyBorder="1" applyFont="1">
      <alignment horizontal="center"/>
    </xf>
    <xf borderId="13" fillId="14" fontId="68" numFmtId="0" xfId="0" applyAlignment="1" applyBorder="1" applyFont="1">
      <alignment horizontal="center" readingOrder="0"/>
    </xf>
    <xf borderId="13" fillId="14" fontId="67" numFmtId="0" xfId="0" applyAlignment="1" applyBorder="1" applyFont="1">
      <alignment horizontal="center" readingOrder="0" vertical="center"/>
    </xf>
    <xf borderId="13" fillId="14" fontId="69" numFmtId="0" xfId="0" applyAlignment="1" applyBorder="1" applyFont="1">
      <alignment horizontal="center" readingOrder="0" vertical="center"/>
    </xf>
    <xf borderId="13" fillId="14" fontId="70" numFmtId="0" xfId="0" applyAlignment="1" applyBorder="1" applyFont="1">
      <alignment horizontal="center" readingOrder="0" vertical="center"/>
    </xf>
    <xf borderId="12" fillId="11" fontId="69" numFmtId="0" xfId="0" applyAlignment="1" applyBorder="1" applyFont="1">
      <alignment horizontal="center" readingOrder="0" textRotation="0" vertical="center"/>
    </xf>
    <xf borderId="13" fillId="11" fontId="59" numFmtId="20" xfId="0" applyAlignment="1" applyBorder="1" applyFont="1" applyNumberFormat="1">
      <alignment horizontal="center" readingOrder="0"/>
    </xf>
    <xf borderId="13" fillId="11" fontId="65" numFmtId="0" xfId="0" applyAlignment="1" applyBorder="1" applyFont="1">
      <alignment horizontal="center" readingOrder="0"/>
    </xf>
    <xf borderId="13" fillId="8" fontId="65" numFmtId="0" xfId="0" applyAlignment="1" applyBorder="1" applyFont="1">
      <alignment horizontal="center" readingOrder="0"/>
    </xf>
    <xf borderId="13" fillId="11" fontId="62" numFmtId="20" xfId="0" applyAlignment="1" applyBorder="1" applyFont="1" applyNumberFormat="1">
      <alignment horizontal="center" readingOrder="0"/>
    </xf>
    <xf borderId="13" fillId="11" fontId="59" numFmtId="0" xfId="0" applyAlignment="1" applyBorder="1" applyFont="1">
      <alignment horizontal="center"/>
    </xf>
    <xf borderId="0" fillId="11" fontId="59" numFmtId="20" xfId="0" applyAlignment="1" applyFont="1" applyNumberFormat="1">
      <alignment horizontal="center" readingOrder="0"/>
    </xf>
    <xf borderId="13" fillId="0" fontId="59" numFmtId="0" xfId="0" applyAlignment="1" applyBorder="1" applyFont="1">
      <alignment horizontal="center"/>
    </xf>
    <xf borderId="13" fillId="0" fontId="1" numFmtId="0" xfId="0" applyAlignment="1" applyBorder="1" applyFont="1">
      <alignment horizontal="center"/>
    </xf>
    <xf borderId="12" fillId="2" fontId="67" numFmtId="0" xfId="0" applyAlignment="1" applyBorder="1" applyFont="1">
      <alignment horizontal="center" readingOrder="0" textRotation="0" vertical="center"/>
    </xf>
    <xf borderId="13" fillId="2" fontId="59" numFmtId="20" xfId="0" applyAlignment="1" applyBorder="1" applyFont="1" applyNumberFormat="1">
      <alignment horizontal="center" readingOrder="0"/>
    </xf>
    <xf borderId="13" fillId="2" fontId="65" numFmtId="0" xfId="0" applyAlignment="1" applyBorder="1" applyFont="1">
      <alignment horizontal="center" readingOrder="0"/>
    </xf>
    <xf borderId="13" fillId="2" fontId="59" numFmtId="0" xfId="0" applyAlignment="1" applyBorder="1" applyFont="1">
      <alignment horizontal="center"/>
    </xf>
    <xf borderId="13" fillId="0" fontId="59" numFmtId="0" xfId="0" applyAlignment="1" applyBorder="1" applyFont="1">
      <alignment horizontal="center" readingOrder="0"/>
    </xf>
    <xf borderId="13" fillId="0" fontId="7" numFmtId="0" xfId="0" applyAlignment="1" applyBorder="1" applyFont="1">
      <alignment horizontal="center" readingOrder="0"/>
    </xf>
    <xf borderId="12" fillId="71" fontId="67" numFmtId="0" xfId="0" applyAlignment="1" applyBorder="1" applyFont="1">
      <alignment horizontal="center" readingOrder="0" textRotation="0" vertical="center"/>
    </xf>
    <xf borderId="13" fillId="71" fontId="59" numFmtId="20" xfId="0" applyAlignment="1" applyBorder="1" applyFont="1" applyNumberFormat="1">
      <alignment horizontal="center" readingOrder="0"/>
    </xf>
    <xf borderId="13" fillId="71" fontId="62" numFmtId="20" xfId="0" applyAlignment="1" applyBorder="1" applyFont="1" applyNumberFormat="1">
      <alignment horizontal="center" readingOrder="0"/>
    </xf>
    <xf borderId="13" fillId="23" fontId="65" numFmtId="0" xfId="0" applyAlignment="1" applyBorder="1" applyFont="1">
      <alignment horizontal="center" readingOrder="0"/>
    </xf>
    <xf borderId="13" fillId="71" fontId="59" numFmtId="0" xfId="0" applyAlignment="1" applyBorder="1" applyFont="1">
      <alignment horizontal="center"/>
    </xf>
    <xf borderId="12" fillId="68" fontId="67" numFmtId="0" xfId="0" applyAlignment="1" applyBorder="1" applyFont="1">
      <alignment horizontal="center" readingOrder="0" textRotation="0" vertical="center"/>
    </xf>
    <xf borderId="13" fillId="68" fontId="59" numFmtId="20" xfId="0" applyAlignment="1" applyBorder="1" applyFont="1" applyNumberFormat="1">
      <alignment horizontal="center" readingOrder="0"/>
    </xf>
    <xf borderId="13" fillId="68" fontId="59" numFmtId="0" xfId="0" applyAlignment="1" applyBorder="1" applyFont="1">
      <alignment horizontal="center"/>
    </xf>
    <xf borderId="12" fillId="15" fontId="67" numFmtId="0" xfId="0" applyAlignment="1" applyBorder="1" applyFont="1">
      <alignment horizontal="center" readingOrder="0" textRotation="0" vertical="center"/>
    </xf>
    <xf borderId="13" fillId="15" fontId="59" numFmtId="20" xfId="0" applyAlignment="1" applyBorder="1" applyFont="1" applyNumberFormat="1">
      <alignment horizontal="center" readingOrder="0"/>
    </xf>
    <xf borderId="13" fillId="15" fontId="59" numFmtId="0" xfId="0" applyAlignment="1" applyBorder="1" applyFont="1">
      <alignment horizontal="center"/>
    </xf>
    <xf borderId="12" fillId="23" fontId="67" numFmtId="0" xfId="0" applyAlignment="1" applyBorder="1" applyFont="1">
      <alignment horizontal="center" readingOrder="0" textRotation="0" vertical="center"/>
    </xf>
    <xf borderId="13" fillId="23" fontId="59" numFmtId="20" xfId="0" applyAlignment="1" applyBorder="1" applyFont="1" applyNumberFormat="1">
      <alignment horizontal="center" readingOrder="0"/>
    </xf>
    <xf borderId="13" fillId="23" fontId="59" numFmtId="0" xfId="0" applyAlignment="1" applyBorder="1" applyFont="1">
      <alignment horizontal="center"/>
    </xf>
    <xf borderId="12" fillId="10" fontId="67" numFmtId="0" xfId="0" applyAlignment="1" applyBorder="1" applyFont="1">
      <alignment horizontal="center" readingOrder="0" textRotation="0" vertical="center"/>
    </xf>
    <xf borderId="13" fillId="73" fontId="59" numFmtId="0" xfId="0" applyAlignment="1" applyBorder="1" applyFill="1" applyFont="1">
      <alignment horizontal="center" readingOrder="0"/>
    </xf>
    <xf borderId="13" fillId="10" fontId="59" numFmtId="20" xfId="0" applyAlignment="1" applyBorder="1" applyFont="1" applyNumberFormat="1">
      <alignment horizontal="center" readingOrder="0"/>
    </xf>
    <xf borderId="13" fillId="10" fontId="59" numFmtId="0" xfId="0" applyAlignment="1" applyBorder="1" applyFont="1">
      <alignment horizontal="center"/>
    </xf>
    <xf borderId="13" fillId="0" fontId="59" numFmtId="20" xfId="0" applyAlignment="1" applyBorder="1" applyFont="1" applyNumberFormat="1">
      <alignment horizontal="center" readingOrder="0"/>
    </xf>
    <xf borderId="13" fillId="46" fontId="59" numFmtId="0" xfId="0" applyAlignment="1" applyBorder="1" applyFont="1">
      <alignment horizontal="center"/>
    </xf>
    <xf borderId="13" fillId="12" fontId="59" numFmtId="0" xfId="0" applyAlignment="1" applyBorder="1" applyFont="1">
      <alignment horizontal="center" readingOrder="0"/>
    </xf>
    <xf borderId="13" fillId="9" fontId="59" numFmtId="0" xfId="0" applyAlignment="1" applyBorder="1" applyFont="1">
      <alignment horizontal="center" readingOrder="0"/>
    </xf>
    <xf borderId="13" fillId="46" fontId="59" numFmtId="0" xfId="0" applyAlignment="1" applyBorder="1" applyFont="1">
      <alignment horizontal="center" readingOrder="0"/>
    </xf>
    <xf borderId="13" fillId="3" fontId="59" numFmtId="0" xfId="0" applyAlignment="1" applyBorder="1" applyFont="1">
      <alignment horizontal="center" readingOrder="0"/>
    </xf>
    <xf borderId="13" fillId="23" fontId="59" numFmtId="0" xfId="0" applyAlignment="1" applyBorder="1" applyFont="1">
      <alignment horizontal="center" readingOrder="0"/>
    </xf>
    <xf borderId="13" fillId="46" fontId="59" numFmtId="0" xfId="0" applyAlignment="1" applyBorder="1" applyFont="1">
      <alignment horizontal="center" readingOrder="0"/>
    </xf>
    <xf borderId="13" fillId="12" fontId="65" numFmtId="0" xfId="0" applyAlignment="1" applyBorder="1" applyFont="1">
      <alignment horizontal="center" readingOrder="0" textRotation="0"/>
    </xf>
    <xf borderId="13" fillId="11" fontId="65" numFmtId="0" xfId="0" applyAlignment="1" applyBorder="1" applyFont="1">
      <alignment horizontal="center" readingOrder="0" textRotation="0"/>
    </xf>
    <xf borderId="13" fillId="12" fontId="59" numFmtId="20" xfId="0" applyAlignment="1" applyBorder="1" applyFont="1" applyNumberFormat="1">
      <alignment horizontal="center" readingOrder="0"/>
    </xf>
    <xf borderId="13" fillId="12" fontId="59" numFmtId="0" xfId="0" applyAlignment="1" applyBorder="1" applyFont="1">
      <alignment horizontal="center"/>
    </xf>
    <xf borderId="13" fillId="0" fontId="4" numFmtId="0" xfId="0" applyAlignment="1" applyBorder="1" applyFont="1">
      <alignment horizontal="center" readingOrder="0"/>
    </xf>
    <xf borderId="13" fillId="0" fontId="4" numFmtId="0" xfId="0" applyAlignment="1" applyBorder="1" applyFont="1">
      <alignment horizontal="center"/>
    </xf>
    <xf borderId="13" fillId="22" fontId="59" numFmtId="0" xfId="0" applyAlignment="1" applyBorder="1" applyFont="1">
      <alignment horizontal="center"/>
    </xf>
    <xf borderId="13" fillId="2" fontId="65" numFmtId="0" xfId="0" applyAlignment="1" applyBorder="1" applyFont="1">
      <alignment horizontal="center" readingOrder="0" textRotation="0"/>
    </xf>
    <xf borderId="13" fillId="71" fontId="65" numFmtId="0" xfId="0" applyAlignment="1" applyBorder="1" applyFont="1">
      <alignment horizontal="center" readingOrder="0" textRotation="0"/>
    </xf>
    <xf borderId="13" fillId="12" fontId="4" numFmtId="0" xfId="0" applyAlignment="1" applyBorder="1" applyFont="1">
      <alignment horizontal="center"/>
    </xf>
    <xf borderId="13" fillId="0" fontId="5" numFmtId="0" xfId="0" applyAlignment="1" applyBorder="1" applyFont="1">
      <alignment horizontal="center" readingOrder="0"/>
    </xf>
    <xf borderId="13" fillId="3" fontId="59" numFmtId="20" xfId="0" applyAlignment="1" applyBorder="1" applyFont="1" applyNumberFormat="1">
      <alignment horizontal="center" readingOrder="0"/>
    </xf>
    <xf borderId="13" fillId="3" fontId="62" numFmtId="0" xfId="0" applyAlignment="1" applyBorder="1" applyFont="1">
      <alignment horizontal="center" readingOrder="0" textRotation="0"/>
    </xf>
    <xf borderId="13" fillId="0" fontId="59" numFmtId="0" xfId="0" applyAlignment="1" applyBorder="1" applyFont="1">
      <alignment horizontal="center" readingOrder="0"/>
    </xf>
    <xf borderId="13" fillId="15" fontId="65" numFmtId="0" xfId="0" applyAlignment="1" applyBorder="1" applyFont="1">
      <alignment horizontal="center" readingOrder="0" textRotation="0"/>
    </xf>
    <xf borderId="13" fillId="15" fontId="62" numFmtId="20" xfId="0" applyAlignment="1" applyBorder="1" applyFont="1" applyNumberFormat="1">
      <alignment horizontal="center" readingOrder="0" textRotation="0"/>
    </xf>
    <xf borderId="13" fillId="0" fontId="65" numFmtId="0" xfId="0" applyAlignment="1" applyBorder="1" applyFont="1">
      <alignment horizontal="center" readingOrder="0" textRotation="0"/>
    </xf>
    <xf borderId="13" fillId="23" fontId="65" numFmtId="0" xfId="0" applyAlignment="1" applyBorder="1" applyFont="1">
      <alignment horizontal="center" readingOrder="0" textRotation="0"/>
    </xf>
    <xf borderId="13" fillId="45" fontId="65" numFmtId="0" xfId="0" applyAlignment="1" applyBorder="1" applyFont="1">
      <alignment horizontal="center" readingOrder="0" textRotation="0"/>
    </xf>
    <xf borderId="13" fillId="24" fontId="59" numFmtId="20" xfId="0" applyAlignment="1" applyBorder="1" applyFont="1" applyNumberFormat="1">
      <alignment horizontal="center" readingOrder="0"/>
    </xf>
    <xf borderId="13" fillId="9" fontId="70" numFmtId="0" xfId="0" applyAlignment="1" applyBorder="1" applyFont="1">
      <alignment horizontal="center" readingOrder="0" vertical="center"/>
    </xf>
    <xf borderId="13" fillId="14" fontId="59" numFmtId="0" xfId="0" applyAlignment="1" applyBorder="1" applyFont="1">
      <alignment horizontal="center" readingOrder="0"/>
    </xf>
    <xf borderId="13" fillId="14" fontId="70" numFmtId="0" xfId="0" applyAlignment="1" applyBorder="1" applyFont="1">
      <alignment horizontal="center" readingOrder="0" vertical="center"/>
    </xf>
    <xf borderId="13" fillId="32" fontId="67" numFmtId="0" xfId="0" applyAlignment="1" applyBorder="1" applyFont="1">
      <alignment horizontal="center" readingOrder="0" vertical="center"/>
    </xf>
    <xf borderId="13" fillId="11" fontId="59" numFmtId="46" xfId="0" applyAlignment="1" applyBorder="1" applyFont="1" applyNumberFormat="1">
      <alignment horizontal="center" readingOrder="0"/>
    </xf>
    <xf borderId="13" fillId="71" fontId="65" numFmtId="0" xfId="0" applyAlignment="1" applyBorder="1" applyFont="1">
      <alignment horizontal="center" readingOrder="0"/>
    </xf>
    <xf borderId="13" fillId="20" fontId="65" numFmtId="0" xfId="0" applyAlignment="1" applyBorder="1" applyFont="1">
      <alignment horizontal="center" readingOrder="0"/>
    </xf>
    <xf borderId="13" fillId="20" fontId="62" numFmtId="20" xfId="0" applyAlignment="1" applyBorder="1" applyFont="1" applyNumberFormat="1">
      <alignment horizontal="center" readingOrder="0"/>
    </xf>
    <xf borderId="13" fillId="68" fontId="59" numFmtId="46" xfId="0" applyAlignment="1" applyBorder="1" applyFont="1" applyNumberFormat="1">
      <alignment horizontal="center" readingOrder="0"/>
    </xf>
    <xf borderId="13" fillId="0" fontId="62" numFmtId="0" xfId="0" applyAlignment="1" applyBorder="1" applyFont="1">
      <alignment horizontal="center"/>
    </xf>
    <xf borderId="13" fillId="15" fontId="65" numFmtId="0" xfId="0" applyAlignment="1" applyBorder="1" applyFont="1">
      <alignment horizontal="center" readingOrder="0"/>
    </xf>
    <xf borderId="13" fillId="15" fontId="62" numFmtId="20" xfId="0" applyAlignment="1" applyBorder="1" applyFont="1" applyNumberFormat="1">
      <alignment horizontal="center" readingOrder="0"/>
    </xf>
    <xf borderId="13" fillId="15" fontId="59" numFmtId="0" xfId="0" applyAlignment="1" applyBorder="1" applyFont="1">
      <alignment horizontal="center" readingOrder="0"/>
    </xf>
    <xf borderId="13" fillId="15" fontId="59" numFmtId="46" xfId="0" applyAlignment="1" applyBorder="1" applyFont="1" applyNumberFormat="1">
      <alignment horizontal="center" readingOrder="0"/>
    </xf>
    <xf borderId="13" fillId="3" fontId="59" numFmtId="0" xfId="0" applyAlignment="1" applyBorder="1" applyFont="1">
      <alignment horizontal="center"/>
    </xf>
    <xf borderId="13" fillId="35" fontId="59" numFmtId="20" xfId="0" applyAlignment="1" applyBorder="1" applyFont="1" applyNumberFormat="1">
      <alignment horizontal="center" readingOrder="0"/>
    </xf>
    <xf borderId="13" fillId="45" fontId="65" numFmtId="0" xfId="0" applyAlignment="1" applyBorder="1" applyFont="1">
      <alignment horizontal="center" readingOrder="0"/>
    </xf>
    <xf borderId="13" fillId="35" fontId="59" numFmtId="0" xfId="0" applyAlignment="1" applyBorder="1" applyFont="1">
      <alignment horizontal="center"/>
    </xf>
    <xf borderId="12" fillId="26" fontId="67" numFmtId="0" xfId="0" applyAlignment="1" applyBorder="1" applyFont="1">
      <alignment horizontal="center" readingOrder="0" textRotation="0"/>
    </xf>
    <xf borderId="13" fillId="26" fontId="59" numFmtId="20" xfId="0" applyAlignment="1" applyBorder="1" applyFont="1" applyNumberFormat="1">
      <alignment horizontal="center" readingOrder="0"/>
    </xf>
    <xf borderId="13" fillId="26" fontId="59" numFmtId="0" xfId="0" applyAlignment="1" applyBorder="1" applyFont="1">
      <alignment horizontal="center"/>
    </xf>
    <xf borderId="13" fillId="26" fontId="59" numFmtId="0" xfId="0" applyAlignment="1" applyBorder="1" applyFont="1">
      <alignment horizontal="center" readingOrder="0"/>
    </xf>
    <xf borderId="0" fillId="0" fontId="68" numFmtId="0" xfId="0" applyFont="1"/>
    <xf borderId="12" fillId="23" fontId="65" numFmtId="0" xfId="0" applyAlignment="1" applyBorder="1" applyFont="1">
      <alignment horizontal="center" readingOrder="0"/>
    </xf>
    <xf borderId="13" fillId="10" fontId="59" numFmtId="0" xfId="0" applyAlignment="1" applyBorder="1" applyFont="1">
      <alignment horizontal="center" readingOrder="0"/>
    </xf>
    <xf borderId="13" fillId="46" fontId="62" numFmtId="0" xfId="0" applyAlignment="1" applyBorder="1" applyFont="1">
      <alignment horizontal="center"/>
    </xf>
    <xf borderId="12" fillId="9" fontId="67" numFmtId="0" xfId="0" applyAlignment="1" applyBorder="1" applyFont="1">
      <alignment horizontal="center" readingOrder="0" textRotation="0" vertical="center"/>
    </xf>
    <xf borderId="13" fillId="72" fontId="67" numFmtId="0" xfId="0" applyAlignment="1" applyBorder="1" applyFont="1">
      <alignment horizontal="center" readingOrder="0" vertical="center"/>
    </xf>
    <xf borderId="13" fillId="32" fontId="71" numFmtId="0" xfId="0" applyAlignment="1" applyBorder="1" applyFont="1">
      <alignment horizontal="center" readingOrder="0" vertical="center"/>
    </xf>
    <xf borderId="13" fillId="23" fontId="67" numFmtId="0" xfId="0" applyAlignment="1" applyBorder="1" applyFont="1">
      <alignment horizontal="center" readingOrder="0" vertical="center"/>
    </xf>
    <xf borderId="13" fillId="23" fontId="69" numFmtId="0" xfId="0" applyAlignment="1" applyBorder="1" applyFont="1">
      <alignment horizontal="center" readingOrder="0" vertical="center"/>
    </xf>
    <xf borderId="13" fillId="72" fontId="70" numFmtId="0" xfId="0" applyAlignment="1" applyBorder="1" applyFont="1">
      <alignment horizontal="center" readingOrder="0" vertical="center"/>
    </xf>
    <xf borderId="0" fillId="32" fontId="71" numFmtId="0" xfId="0" applyAlignment="1" applyFont="1">
      <alignment horizontal="center" readingOrder="0" vertical="center"/>
    </xf>
    <xf borderId="13" fillId="11" fontId="67" numFmtId="20" xfId="0" applyAlignment="1" applyBorder="1" applyFont="1" applyNumberFormat="1">
      <alignment horizontal="center" readingOrder="0"/>
    </xf>
    <xf borderId="13" fillId="2" fontId="70" numFmtId="0" xfId="0" applyAlignment="1" applyBorder="1" applyFont="1">
      <alignment horizontal="center" readingOrder="0"/>
    </xf>
    <xf borderId="13" fillId="45" fontId="70" numFmtId="0" xfId="0" applyAlignment="1" applyBorder="1" applyFont="1">
      <alignment horizontal="center" readingOrder="0"/>
    </xf>
    <xf borderId="0" fillId="11" fontId="71" numFmtId="0" xfId="0" applyAlignment="1" applyFont="1">
      <alignment horizontal="center"/>
    </xf>
    <xf borderId="13" fillId="22" fontId="48" numFmtId="0" xfId="0" applyAlignment="1" applyBorder="1" applyFont="1">
      <alignment horizontal="center" readingOrder="0"/>
    </xf>
    <xf borderId="13" fillId="22" fontId="67" numFmtId="0" xfId="0" applyAlignment="1" applyBorder="1" applyFont="1">
      <alignment horizontal="center"/>
    </xf>
    <xf borderId="13" fillId="22" fontId="67" numFmtId="20" xfId="0" applyAlignment="1" applyBorder="1" applyFont="1" applyNumberFormat="1">
      <alignment horizontal="center" readingOrder="0"/>
    </xf>
    <xf borderId="0" fillId="22" fontId="71" numFmtId="0" xfId="0" applyAlignment="1" applyFont="1">
      <alignment horizontal="center"/>
    </xf>
    <xf borderId="13" fillId="2" fontId="67" numFmtId="20" xfId="0" applyAlignment="1" applyBorder="1" applyFont="1" applyNumberFormat="1">
      <alignment horizontal="center" readingOrder="0"/>
    </xf>
    <xf borderId="0" fillId="2" fontId="71" numFmtId="0" xfId="0" applyAlignment="1" applyFont="1">
      <alignment horizontal="center"/>
    </xf>
    <xf borderId="13" fillId="71" fontId="67" numFmtId="20" xfId="0" applyAlignment="1" applyBorder="1" applyFont="1" applyNumberFormat="1">
      <alignment horizontal="center" readingOrder="0"/>
    </xf>
    <xf borderId="13" fillId="71" fontId="70" numFmtId="0" xfId="0" applyAlignment="1" applyBorder="1" applyFont="1">
      <alignment horizontal="center" readingOrder="0"/>
    </xf>
    <xf borderId="0" fillId="71" fontId="71" numFmtId="0" xfId="0" applyAlignment="1" applyFont="1">
      <alignment horizontal="center"/>
    </xf>
    <xf borderId="13" fillId="68" fontId="67" numFmtId="20" xfId="0" applyAlignment="1" applyBorder="1" applyFont="1" applyNumberFormat="1">
      <alignment horizontal="center" readingOrder="0"/>
    </xf>
    <xf borderId="13" fillId="68" fontId="70" numFmtId="0" xfId="0" applyAlignment="1" applyBorder="1" applyFont="1">
      <alignment horizontal="center" readingOrder="0"/>
    </xf>
    <xf borderId="0" fillId="68" fontId="71" numFmtId="0" xfId="0" applyAlignment="1" applyFont="1">
      <alignment horizontal="center"/>
    </xf>
    <xf borderId="13" fillId="15" fontId="67" numFmtId="20" xfId="0" applyAlignment="1" applyBorder="1" applyFont="1" applyNumberFormat="1">
      <alignment horizontal="center" readingOrder="0"/>
    </xf>
    <xf borderId="13" fillId="15" fontId="70" numFmtId="0" xfId="0" applyAlignment="1" applyBorder="1" applyFont="1">
      <alignment horizontal="center" readingOrder="0"/>
    </xf>
    <xf borderId="0" fillId="15" fontId="71" numFmtId="0" xfId="0" applyAlignment="1" applyFont="1">
      <alignment horizontal="center"/>
    </xf>
    <xf borderId="13" fillId="23" fontId="67" numFmtId="20" xfId="0" applyAlignment="1" applyBorder="1" applyFont="1" applyNumberFormat="1">
      <alignment horizontal="center" readingOrder="0"/>
    </xf>
    <xf borderId="13" fillId="23" fontId="70" numFmtId="0" xfId="0" applyAlignment="1" applyBorder="1" applyFont="1">
      <alignment horizontal="center" readingOrder="0"/>
    </xf>
    <xf borderId="0" fillId="23" fontId="71" numFmtId="0" xfId="0" applyAlignment="1" applyFont="1">
      <alignment horizontal="center"/>
    </xf>
    <xf borderId="13" fillId="46" fontId="67" numFmtId="0" xfId="0" applyAlignment="1" applyBorder="1" applyFont="1">
      <alignment horizontal="center"/>
    </xf>
    <xf borderId="0" fillId="46" fontId="71" numFmtId="0" xfId="0" applyAlignment="1" applyFont="1">
      <alignment horizontal="center"/>
    </xf>
    <xf borderId="12" fillId="45" fontId="59" numFmtId="0" xfId="0" applyAlignment="1" applyBorder="1" applyFont="1">
      <alignment horizontal="center" readingOrder="0" textRotation="0" vertical="center"/>
    </xf>
    <xf borderId="13" fillId="45" fontId="67" numFmtId="0" xfId="0" applyAlignment="1" applyBorder="1" applyFont="1">
      <alignment horizontal="center" readingOrder="0"/>
    </xf>
    <xf borderId="13" fillId="45" fontId="67" numFmtId="20" xfId="0" applyAlignment="1" applyBorder="1" applyFont="1" applyNumberFormat="1">
      <alignment horizontal="center" readingOrder="0"/>
    </xf>
    <xf borderId="0" fillId="45" fontId="71" numFmtId="0" xfId="0" applyAlignment="1" applyFont="1">
      <alignment horizontal="center"/>
    </xf>
    <xf borderId="13" fillId="22" fontId="67" numFmtId="0" xfId="0" applyAlignment="1" applyBorder="1" applyFont="1">
      <alignment horizontal="center" readingOrder="0"/>
    </xf>
    <xf borderId="12" fillId="31" fontId="59" numFmtId="0" xfId="0" applyAlignment="1" applyBorder="1" applyFont="1">
      <alignment horizontal="center" readingOrder="0" textRotation="0" vertical="center"/>
    </xf>
    <xf borderId="13" fillId="31" fontId="67" numFmtId="0" xfId="0" applyAlignment="1" applyBorder="1" applyFont="1">
      <alignment horizontal="center" readingOrder="0"/>
    </xf>
    <xf borderId="13" fillId="31" fontId="67" numFmtId="20" xfId="0" applyAlignment="1" applyBorder="1" applyFont="1" applyNumberFormat="1">
      <alignment horizontal="center" readingOrder="0"/>
    </xf>
    <xf borderId="13" fillId="31" fontId="70" numFmtId="0" xfId="0" applyAlignment="1" applyBorder="1" applyFont="1">
      <alignment horizontal="center" readingOrder="0"/>
    </xf>
    <xf borderId="0" fillId="31" fontId="71" numFmtId="0" xfId="0" applyAlignment="1" applyFont="1">
      <alignment horizontal="center"/>
    </xf>
    <xf borderId="13" fillId="0" fontId="67" numFmtId="0" xfId="0" applyAlignment="1" applyBorder="1" applyFont="1">
      <alignment horizontal="center"/>
    </xf>
    <xf borderId="13" fillId="72" fontId="67" numFmtId="0" xfId="0" applyAlignment="1" applyBorder="1" applyFont="1">
      <alignment horizontal="center"/>
    </xf>
    <xf borderId="0" fillId="32" fontId="71" numFmtId="0" xfId="0" applyAlignment="1" applyFont="1">
      <alignment horizontal="center"/>
    </xf>
    <xf borderId="12" fillId="9" fontId="72" numFmtId="0" xfId="0" applyAlignment="1" applyBorder="1" applyFont="1">
      <alignment horizontal="center" readingOrder="0" textRotation="0" vertical="center"/>
    </xf>
    <xf borderId="13" fillId="0" fontId="73" numFmtId="0" xfId="0" applyAlignment="1" applyBorder="1" applyFont="1">
      <alignment horizontal="center" readingOrder="0"/>
    </xf>
    <xf borderId="13" fillId="46" fontId="73" numFmtId="0" xfId="0" applyAlignment="1" applyBorder="1" applyFont="1">
      <alignment horizontal="center" readingOrder="0"/>
    </xf>
    <xf borderId="13" fillId="9" fontId="73" numFmtId="0" xfId="0" applyAlignment="1" applyBorder="1" applyFont="1">
      <alignment horizontal="center" readingOrder="0"/>
    </xf>
    <xf borderId="13" fillId="9" fontId="74" numFmtId="0" xfId="0" applyAlignment="1" applyBorder="1" applyFont="1">
      <alignment horizontal="center" readingOrder="0"/>
    </xf>
    <xf borderId="13" fillId="46" fontId="73" numFmtId="0" xfId="0" applyAlignment="1" applyBorder="1" applyFont="1">
      <alignment horizontal="center" readingOrder="0"/>
    </xf>
    <xf borderId="12" fillId="11" fontId="75" numFmtId="0" xfId="0" applyAlignment="1" applyBorder="1" applyFont="1">
      <alignment horizontal="center" readingOrder="0" textRotation="0" vertical="center"/>
    </xf>
    <xf borderId="13" fillId="11" fontId="73" numFmtId="20" xfId="0" applyAlignment="1" applyBorder="1" applyFont="1" applyNumberFormat="1">
      <alignment horizontal="center" readingOrder="0"/>
    </xf>
    <xf borderId="13" fillId="11" fontId="74" numFmtId="0" xfId="0" applyAlignment="1" applyBorder="1" applyFont="1">
      <alignment horizontal="center" readingOrder="0"/>
    </xf>
    <xf borderId="13" fillId="46" fontId="73" numFmtId="0" xfId="0" applyAlignment="1" applyBorder="1" applyFont="1">
      <alignment horizontal="center"/>
    </xf>
    <xf borderId="13" fillId="11" fontId="73" numFmtId="46" xfId="0" applyAlignment="1" applyBorder="1" applyFont="1" applyNumberFormat="1">
      <alignment horizontal="center" readingOrder="0"/>
    </xf>
    <xf borderId="13" fillId="0" fontId="73" numFmtId="0" xfId="0" applyAlignment="1" applyBorder="1" applyFont="1">
      <alignment horizontal="center"/>
    </xf>
    <xf borderId="12" fillId="2" fontId="72" numFmtId="0" xfId="0" applyAlignment="1" applyBorder="1" applyFont="1">
      <alignment horizontal="center" readingOrder="0" textRotation="0" vertical="center"/>
    </xf>
    <xf borderId="13" fillId="2" fontId="73" numFmtId="20" xfId="0" applyAlignment="1" applyBorder="1" applyFont="1" applyNumberFormat="1">
      <alignment horizontal="center" readingOrder="0"/>
    </xf>
    <xf borderId="13" fillId="2" fontId="74" numFmtId="0" xfId="0" applyAlignment="1" applyBorder="1" applyFont="1">
      <alignment horizontal="center" readingOrder="0"/>
    </xf>
    <xf borderId="13" fillId="2" fontId="73" numFmtId="46" xfId="0" applyAlignment="1" applyBorder="1" applyFont="1" applyNumberFormat="1">
      <alignment horizontal="center" readingOrder="0"/>
    </xf>
    <xf borderId="12" fillId="71" fontId="72" numFmtId="0" xfId="0" applyAlignment="1" applyBorder="1" applyFont="1">
      <alignment horizontal="center" readingOrder="0" textRotation="0" vertical="center"/>
    </xf>
    <xf borderId="13" fillId="71" fontId="73" numFmtId="20" xfId="0" applyAlignment="1" applyBorder="1" applyFont="1" applyNumberFormat="1">
      <alignment horizontal="center" readingOrder="0"/>
    </xf>
    <xf borderId="13" fillId="51" fontId="74" numFmtId="0" xfId="0" applyAlignment="1" applyBorder="1" applyFont="1">
      <alignment horizontal="center" readingOrder="0"/>
    </xf>
    <xf borderId="13" fillId="71" fontId="76" numFmtId="20" xfId="0" applyAlignment="1" applyBorder="1" applyFont="1" applyNumberFormat="1">
      <alignment horizontal="center" readingOrder="0"/>
    </xf>
    <xf borderId="12" fillId="68" fontId="72" numFmtId="0" xfId="0" applyAlignment="1" applyBorder="1" applyFont="1">
      <alignment horizontal="center" readingOrder="0" textRotation="0" vertical="center"/>
    </xf>
    <xf borderId="13" fillId="68" fontId="73" numFmtId="20" xfId="0" applyAlignment="1" applyBorder="1" applyFont="1" applyNumberFormat="1">
      <alignment horizontal="center" readingOrder="0"/>
    </xf>
    <xf borderId="13" fillId="68" fontId="73" numFmtId="46" xfId="0" applyAlignment="1" applyBorder="1" applyFont="1" applyNumberFormat="1">
      <alignment horizontal="center" readingOrder="0"/>
    </xf>
    <xf borderId="12" fillId="15" fontId="72" numFmtId="0" xfId="0" applyAlignment="1" applyBorder="1" applyFont="1">
      <alignment horizontal="center" readingOrder="0" textRotation="0" vertical="center"/>
    </xf>
    <xf borderId="13" fillId="15" fontId="73" numFmtId="20" xfId="0" applyAlignment="1" applyBorder="1" applyFont="1" applyNumberFormat="1">
      <alignment horizontal="center" readingOrder="0"/>
    </xf>
    <xf borderId="13" fillId="15" fontId="73" numFmtId="46" xfId="0" applyAlignment="1" applyBorder="1" applyFont="1" applyNumberFormat="1">
      <alignment horizontal="center" readingOrder="0"/>
    </xf>
    <xf borderId="12" fillId="23" fontId="72" numFmtId="0" xfId="0" applyAlignment="1" applyBorder="1" applyFont="1">
      <alignment horizontal="center" readingOrder="0" textRotation="0" vertical="center"/>
    </xf>
    <xf borderId="13" fillId="23" fontId="73" numFmtId="20" xfId="0" applyAlignment="1" applyBorder="1" applyFont="1" applyNumberFormat="1">
      <alignment horizontal="center" readingOrder="0"/>
    </xf>
    <xf borderId="12" fillId="10" fontId="72" numFmtId="0" xfId="0" applyAlignment="1" applyBorder="1" applyFont="1">
      <alignment horizontal="center" readingOrder="0" textRotation="0" vertical="center"/>
    </xf>
    <xf borderId="13" fillId="10" fontId="73" numFmtId="20" xfId="0" applyAlignment="1" applyBorder="1" applyFont="1" applyNumberFormat="1">
      <alignment horizontal="center" readingOrder="0"/>
    </xf>
    <xf borderId="13" fillId="10" fontId="74" numFmtId="0" xfId="0" applyAlignment="1" applyBorder="1" applyFont="1">
      <alignment horizontal="center" readingOrder="0"/>
    </xf>
    <xf borderId="12" fillId="9" fontId="77" numFmtId="0" xfId="0" applyAlignment="1" applyBorder="1" applyFont="1">
      <alignment horizontal="center" readingOrder="0" textRotation="0" vertical="center"/>
    </xf>
    <xf borderId="13" fillId="47" fontId="73" numFmtId="0" xfId="0" applyAlignment="1" applyBorder="1" applyFont="1">
      <alignment horizontal="center" readingOrder="0"/>
    </xf>
    <xf borderId="12" fillId="11" fontId="78" numFmtId="0" xfId="0" applyAlignment="1" applyBorder="1" applyFont="1">
      <alignment horizontal="center" readingOrder="0" textRotation="0" vertical="center"/>
    </xf>
    <xf borderId="13" fillId="11" fontId="73" numFmtId="0" xfId="0" applyAlignment="1" applyBorder="1" applyFont="1">
      <alignment horizontal="center"/>
    </xf>
    <xf borderId="13" fillId="22" fontId="73" numFmtId="0" xfId="0" applyAlignment="1" applyBorder="1" applyFont="1">
      <alignment horizontal="center" readingOrder="0"/>
    </xf>
    <xf borderId="13" fillId="22" fontId="73" numFmtId="0" xfId="0" applyAlignment="1" applyBorder="1" applyFont="1">
      <alignment horizontal="center"/>
    </xf>
    <xf borderId="12" fillId="2" fontId="77" numFmtId="0" xfId="0" applyAlignment="1" applyBorder="1" applyFont="1">
      <alignment horizontal="center" readingOrder="0" textRotation="0" vertical="center"/>
    </xf>
    <xf borderId="13" fillId="2" fontId="76" numFmtId="20" xfId="0" applyAlignment="1" applyBorder="1" applyFont="1" applyNumberFormat="1">
      <alignment horizontal="center" readingOrder="0"/>
    </xf>
    <xf borderId="13" fillId="2" fontId="73" numFmtId="0" xfId="0" applyAlignment="1" applyBorder="1" applyFont="1">
      <alignment horizontal="center"/>
    </xf>
    <xf borderId="12" fillId="71" fontId="77" numFmtId="0" xfId="0" applyAlignment="1" applyBorder="1" applyFont="1">
      <alignment horizontal="center" readingOrder="0" textRotation="0" vertical="center"/>
    </xf>
    <xf borderId="13" fillId="71" fontId="74" numFmtId="0" xfId="0" applyAlignment="1" applyBorder="1" applyFont="1">
      <alignment horizontal="center" readingOrder="0"/>
    </xf>
    <xf borderId="13" fillId="71" fontId="73" numFmtId="0" xfId="0" applyAlignment="1" applyBorder="1" applyFont="1">
      <alignment horizontal="center"/>
    </xf>
    <xf borderId="13" fillId="22" fontId="73" numFmtId="0" xfId="0" applyAlignment="1" applyBorder="1" applyFont="1">
      <alignment horizontal="center" readingOrder="0"/>
    </xf>
    <xf borderId="12" fillId="68" fontId="77" numFmtId="0" xfId="0" applyAlignment="1" applyBorder="1" applyFont="1">
      <alignment horizontal="center" readingOrder="0" textRotation="0" vertical="center"/>
    </xf>
    <xf borderId="13" fillId="68" fontId="73" numFmtId="0" xfId="0" applyAlignment="1" applyBorder="1" applyFont="1">
      <alignment horizontal="center"/>
    </xf>
    <xf borderId="12" fillId="15" fontId="77" numFmtId="0" xfId="0" applyAlignment="1" applyBorder="1" applyFont="1">
      <alignment horizontal="center" readingOrder="0" textRotation="0" vertical="center"/>
    </xf>
    <xf borderId="13" fillId="15" fontId="73" numFmtId="0" xfId="0" applyAlignment="1" applyBorder="1" applyFont="1">
      <alignment horizontal="center"/>
    </xf>
    <xf borderId="12" fillId="23" fontId="77" numFmtId="0" xfId="0" applyAlignment="1" applyBorder="1" applyFont="1">
      <alignment horizontal="center" readingOrder="0" textRotation="0" vertical="center"/>
    </xf>
    <xf borderId="13" fillId="23" fontId="74" numFmtId="0" xfId="0" applyAlignment="1" applyBorder="1" applyFont="1">
      <alignment horizontal="center" readingOrder="0"/>
    </xf>
    <xf borderId="13" fillId="23" fontId="73" numFmtId="0" xfId="0" applyAlignment="1" applyBorder="1" applyFont="1">
      <alignment horizontal="center"/>
    </xf>
    <xf borderId="12" fillId="10" fontId="77" numFmtId="0" xfId="0" applyAlignment="1" applyBorder="1" applyFont="1">
      <alignment horizontal="center" readingOrder="0" textRotation="0" vertical="center"/>
    </xf>
    <xf borderId="13" fillId="10" fontId="73" numFmtId="0" xfId="0" applyAlignment="1" applyBorder="1" applyFont="1">
      <alignment horizontal="center"/>
    </xf>
    <xf borderId="13" fillId="46" fontId="79" numFmtId="0" xfId="0" applyAlignment="1" applyBorder="1" applyFont="1">
      <alignment horizontal="center"/>
    </xf>
    <xf borderId="13" fillId="0" fontId="79" numFmtId="0" xfId="0" applyAlignment="1" applyBorder="1" applyFont="1">
      <alignment horizontal="center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val>
            <c:numRef>
              <c:f>'فروردین 1403'!$AA$27:$AA$29</c:f>
              <c:numCache/>
            </c:numRef>
          </c:val>
        </c:ser>
        <c:axId val="578363580"/>
        <c:axId val="1903098030"/>
      </c:barChart>
      <c:catAx>
        <c:axId val="5783635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03098030"/>
      </c:catAx>
      <c:valAx>
        <c:axId val="1903098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7836358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cat>
            <c:strRef>
              <c:f>'آبان  1403'!$A$24:$A$26</c:f>
            </c:strRef>
          </c:cat>
          <c:val>
            <c:numRef>
              <c:f>'آبان  1403'!$A$24:$A$26</c:f>
              <c:numCache/>
            </c:numRef>
          </c:val>
        </c:ser>
        <c:axId val="1249212984"/>
        <c:axId val="281248801"/>
      </c:barChart>
      <c:catAx>
        <c:axId val="124921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81248801"/>
      </c:catAx>
      <c:valAx>
        <c:axId val="28124880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4921298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strRef>
              <c:f>'اردیبهشت 1404'!$B$1:$B$4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1404'!$B$5:$B$1000</c:f>
              <c:numCache/>
            </c:numRef>
          </c:val>
        </c:ser>
        <c:ser>
          <c:idx val="1"/>
          <c:order val="1"/>
          <c:tx>
            <c:strRef>
              <c:f>'اردیبهشت 1404'!$C$1:$C$4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1404'!$C$5:$C$1000</c:f>
              <c:numCache/>
            </c:numRef>
          </c:val>
        </c:ser>
        <c:ser>
          <c:idx val="2"/>
          <c:order val="2"/>
          <c:tx>
            <c:strRef>
              <c:f>'اردیبهشت 1404'!$D$1:$D$4</c:f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1404'!$D$5:$D$1000</c:f>
              <c:numCache/>
            </c:numRef>
          </c:val>
        </c:ser>
        <c:ser>
          <c:idx val="3"/>
          <c:order val="3"/>
          <c:tx>
            <c:strRef>
              <c:f>'اردیبهشت 1404'!$E$1:$E$4</c:f>
            </c:strRef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1404'!$E$5:$E$1000</c:f>
              <c:numCache/>
            </c:numRef>
          </c:val>
        </c:ser>
        <c:ser>
          <c:idx val="4"/>
          <c:order val="4"/>
          <c:tx>
            <c:strRef>
              <c:f>'اردیبهشت 1404'!$F$1:$F$4</c:f>
            </c:strRef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1404'!$F$5:$F$1000</c:f>
              <c:numCache/>
            </c:numRef>
          </c:val>
        </c:ser>
        <c:ser>
          <c:idx val="5"/>
          <c:order val="5"/>
          <c:tx>
            <c:strRef>
              <c:f>'اردیبهشت 1404'!$G$1:$G$4</c:f>
            </c:strRef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1404'!$G$5:$G$1000</c:f>
              <c:numCache/>
            </c:numRef>
          </c:val>
        </c:ser>
        <c:ser>
          <c:idx val="6"/>
          <c:order val="6"/>
          <c:tx>
            <c:strRef>
              <c:f>'اردیبهشت 1404'!$H$1:$H$4</c:f>
            </c:strRef>
          </c:tx>
          <c:spPr>
            <a:solidFill>
              <a:schemeClr val="accent1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1404'!$H$5:$H$1000</c:f>
              <c:numCache/>
            </c:numRef>
          </c:val>
        </c:ser>
        <c:ser>
          <c:idx val="7"/>
          <c:order val="7"/>
          <c:tx>
            <c:strRef>
              <c:f>'اردیبهشت 1404'!$I$1:$I$4</c:f>
            </c:strRef>
          </c:tx>
          <c:spPr>
            <a:solidFill>
              <a:schemeClr val="accent2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1404'!$I$5:$I$1000</c:f>
              <c:numCache/>
            </c:numRef>
          </c:val>
        </c:ser>
        <c:ser>
          <c:idx val="8"/>
          <c:order val="8"/>
          <c:tx>
            <c:strRef>
              <c:f>'اردیبهشت 1404'!$J$1:$J$4</c:f>
            </c:strRef>
          </c:tx>
          <c:spPr>
            <a:solidFill>
              <a:schemeClr val="accent3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1404'!$J$5:$J$1000</c:f>
              <c:numCache/>
            </c:numRef>
          </c:val>
        </c:ser>
        <c:ser>
          <c:idx val="9"/>
          <c:order val="9"/>
          <c:tx>
            <c:strRef>
              <c:f>'اردیبهشت 1404'!$K$1:$K$4</c:f>
            </c:strRef>
          </c:tx>
          <c:spPr>
            <a:solidFill>
              <a:schemeClr val="accent4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1404'!$K$5:$K$1000</c:f>
              <c:numCache/>
            </c:numRef>
          </c:val>
        </c:ser>
        <c:ser>
          <c:idx val="10"/>
          <c:order val="10"/>
          <c:tx>
            <c:strRef>
              <c:f>'اردیبهشت 1404'!$L$1:$L$4</c:f>
            </c:strRef>
          </c:tx>
          <c:spPr>
            <a:solidFill>
              <a:schemeClr val="accent5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1404'!$L$5:$L$1000</c:f>
              <c:numCache/>
            </c:numRef>
          </c:val>
        </c:ser>
        <c:ser>
          <c:idx val="11"/>
          <c:order val="11"/>
          <c:tx>
            <c:strRef>
              <c:f>'اردیبهشت 1404'!$M$1:$M$4</c:f>
            </c:strRef>
          </c:tx>
          <c:spPr>
            <a:solidFill>
              <a:schemeClr val="accent6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1404'!$M$5:$M$1000</c:f>
              <c:numCache/>
            </c:numRef>
          </c:val>
        </c:ser>
        <c:ser>
          <c:idx val="12"/>
          <c:order val="12"/>
          <c:tx>
            <c:strRef>
              <c:f>'اردیبهشت 1404'!$N$1:$N$4</c:f>
            </c:strRef>
          </c:tx>
          <c:spPr>
            <a:solidFill>
              <a:schemeClr val="accent1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1404'!$N$5:$N$1000</c:f>
              <c:numCache/>
            </c:numRef>
          </c:val>
        </c:ser>
        <c:ser>
          <c:idx val="13"/>
          <c:order val="13"/>
          <c:tx>
            <c:strRef>
              <c:f>'اردیبهشت 1404'!$O$1:$O$4</c:f>
            </c:strRef>
          </c:tx>
          <c:spPr>
            <a:solidFill>
              <a:schemeClr val="accent2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1404'!$O$5:$O$1000</c:f>
              <c:numCache/>
            </c:numRef>
          </c:val>
        </c:ser>
        <c:ser>
          <c:idx val="14"/>
          <c:order val="14"/>
          <c:tx>
            <c:strRef>
              <c:f>'اردیبهشت 1404'!$P$1:$P$4</c:f>
            </c:strRef>
          </c:tx>
          <c:spPr>
            <a:solidFill>
              <a:schemeClr val="accent3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1404'!$P$5:$P$1000</c:f>
              <c:numCache/>
            </c:numRef>
          </c:val>
        </c:ser>
        <c:ser>
          <c:idx val="15"/>
          <c:order val="15"/>
          <c:tx>
            <c:strRef>
              <c:f>'اردیبهشت 1404'!$Q$1:$Q$4</c:f>
            </c:strRef>
          </c:tx>
          <c:spPr>
            <a:solidFill>
              <a:schemeClr val="accent4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1404'!$Q$5:$Q$1000</c:f>
              <c:numCache/>
            </c:numRef>
          </c:val>
        </c:ser>
        <c:ser>
          <c:idx val="16"/>
          <c:order val="16"/>
          <c:tx>
            <c:strRef>
              <c:f>'اردیبهشت 1404'!$R$1:$R$4</c:f>
            </c:strRef>
          </c:tx>
          <c:spPr>
            <a:solidFill>
              <a:schemeClr val="accent5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1404'!$R$5:$R$1000</c:f>
              <c:numCache/>
            </c:numRef>
          </c:val>
        </c:ser>
        <c:ser>
          <c:idx val="17"/>
          <c:order val="17"/>
          <c:tx>
            <c:strRef>
              <c:f>'اردیبهشت 1404'!$S$1:$S$4</c:f>
            </c:strRef>
          </c:tx>
          <c:spPr>
            <a:solidFill>
              <a:schemeClr val="accent6">
                <a:lumOff val="6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1404'!$S$5:$S$1000</c:f>
              <c:numCache/>
            </c:numRef>
          </c:val>
        </c:ser>
        <c:ser>
          <c:idx val="18"/>
          <c:order val="18"/>
          <c:tx>
            <c:strRef>
              <c:f>'اردیبهشت 1404'!$T$1:$T$4</c:f>
            </c:strRef>
          </c:tx>
          <c:spPr>
            <a:solidFill>
              <a:schemeClr val="accent1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1404'!$T$5:$T$1000</c:f>
              <c:numCache/>
            </c:numRef>
          </c:val>
        </c:ser>
        <c:ser>
          <c:idx val="19"/>
          <c:order val="19"/>
          <c:tx>
            <c:strRef>
              <c:f>'اردیبهشت 1404'!$U$1:$U$4</c:f>
            </c:strRef>
          </c:tx>
          <c:spPr>
            <a:solidFill>
              <a:schemeClr val="accent2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1404'!$U$5:$U$1000</c:f>
              <c:numCache/>
            </c:numRef>
          </c:val>
        </c:ser>
        <c:ser>
          <c:idx val="20"/>
          <c:order val="20"/>
          <c:tx>
            <c:strRef>
              <c:f>'اردیبهشت 1404'!$V$1:$V$4</c:f>
            </c:strRef>
          </c:tx>
          <c:spPr>
            <a:solidFill>
              <a:schemeClr val="accent3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1404'!$V$5:$V$1000</c:f>
              <c:numCache/>
            </c:numRef>
          </c:val>
        </c:ser>
        <c:ser>
          <c:idx val="21"/>
          <c:order val="21"/>
          <c:tx>
            <c:strRef>
              <c:f>'اردیبهشت 1404'!$W$1:$W$4</c:f>
            </c:strRef>
          </c:tx>
          <c:spPr>
            <a:solidFill>
              <a:schemeClr val="accent4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1404'!$W$5:$W$1000</c:f>
              <c:numCache/>
            </c:numRef>
          </c:val>
        </c:ser>
        <c:ser>
          <c:idx val="22"/>
          <c:order val="22"/>
          <c:tx>
            <c:strRef>
              <c:f>'اردیبهشت 1404'!$X$1:$X$4</c:f>
            </c:strRef>
          </c:tx>
          <c:spPr>
            <a:solidFill>
              <a:schemeClr val="accent5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1404'!$X$5:$X$1000</c:f>
              <c:numCache/>
            </c:numRef>
          </c:val>
        </c:ser>
        <c:ser>
          <c:idx val="23"/>
          <c:order val="23"/>
          <c:tx>
            <c:strRef>
              <c:f>'اردیبهشت 1404'!$Y$1:$Y$4</c:f>
            </c:strRef>
          </c:tx>
          <c:spPr>
            <a:solidFill>
              <a:schemeClr val="accent6">
                <a:lumOff val="9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1404'!$Y$5:$Y$1000</c:f>
              <c:numCache/>
            </c:numRef>
          </c:val>
        </c:ser>
        <c:ser>
          <c:idx val="24"/>
          <c:order val="24"/>
          <c:tx>
            <c:strRef>
              <c:f>'اردیبهشت 1404'!$Z$1:$Z$4</c:f>
            </c:strRef>
          </c:tx>
          <c:spPr>
            <a:solidFill>
              <a:schemeClr val="accent1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1404'!$Z$5:$Z$1000</c:f>
              <c:numCache/>
            </c:numRef>
          </c:val>
        </c:ser>
        <c:ser>
          <c:idx val="25"/>
          <c:order val="25"/>
          <c:tx>
            <c:strRef>
              <c:f>'اردیبهشت 1404'!$AA$1:$AA$4</c:f>
            </c:strRef>
          </c:tx>
          <c:spPr>
            <a:solidFill>
              <a:schemeClr val="accent2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1404'!$AA$5:$AA$1000</c:f>
              <c:numCache/>
            </c:numRef>
          </c:val>
        </c:ser>
        <c:ser>
          <c:idx val="26"/>
          <c:order val="26"/>
          <c:tx>
            <c:strRef>
              <c:f>'اردیبهشت 1404'!$AB$1:$AB$4</c:f>
            </c:strRef>
          </c:tx>
          <c:spPr>
            <a:solidFill>
              <a:schemeClr val="accent3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1404'!$AB$5:$AB$1000</c:f>
              <c:numCache/>
            </c:numRef>
          </c:val>
        </c:ser>
        <c:ser>
          <c:idx val="27"/>
          <c:order val="27"/>
          <c:tx>
            <c:strRef>
              <c:f>'اردیبهشت 1404'!$AC$1:$AC$4</c:f>
            </c:strRef>
          </c:tx>
          <c:spPr>
            <a:solidFill>
              <a:schemeClr val="accent4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1404'!$AC$5:$AC$1000</c:f>
              <c:numCache/>
            </c:numRef>
          </c:val>
        </c:ser>
        <c:ser>
          <c:idx val="28"/>
          <c:order val="28"/>
          <c:tx>
            <c:strRef>
              <c:f>'اردیبهشت 1404'!$AD$1:$AD$4</c:f>
            </c:strRef>
          </c:tx>
          <c:spPr>
            <a:solidFill>
              <a:schemeClr val="accent5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1404'!$AD$5:$AD$1000</c:f>
              <c:numCache/>
            </c:numRef>
          </c:val>
        </c:ser>
        <c:ser>
          <c:idx val="29"/>
          <c:order val="29"/>
          <c:tx>
            <c:strRef>
              <c:f>'اردیبهشت 1404'!$AE$1:$AE$4</c:f>
            </c:strRef>
          </c:tx>
          <c:spPr>
            <a:solidFill>
              <a:schemeClr val="accent6">
                <a:lumOff val="12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'اردیبهشت 1404'!$A$5:$A$1000</c:f>
            </c:strRef>
          </c:cat>
          <c:val>
            <c:numRef>
              <c:f>'اردیبهشت 1404'!$AE$5:$AE$1000</c:f>
              <c:numCache/>
            </c:numRef>
          </c:val>
        </c:ser>
        <c:ser>
          <c:idx val="30"/>
          <c:order val="30"/>
          <c:tx>
            <c:strRef>
              <c:f>'اردیبهشت 1404'!$AF$1:$AF$4</c:f>
            </c:strRef>
          </c:tx>
          <c:cat>
            <c:strRef>
              <c:f>'اردیبهشت 1404'!$A$5:$A$1000</c:f>
            </c:strRef>
          </c:cat>
          <c:val>
            <c:numRef>
              <c:f>'اردیبهشت 1404'!$AF$5:$AF$1000</c:f>
              <c:numCache/>
            </c:numRef>
          </c:val>
        </c:ser>
        <c:axId val="78924803"/>
        <c:axId val="2011137153"/>
      </c:barChart>
      <c:catAx>
        <c:axId val="789248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11137153"/>
      </c:catAx>
      <c:valAx>
        <c:axId val="20111371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892480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چهارشنبه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val>
            <c:numRef>
              <c:f>'تیر 1404'!$L$4:$L$7</c:f>
              <c:numCache/>
            </c:numRef>
          </c:val>
        </c:ser>
        <c:axId val="318231074"/>
        <c:axId val="940464710"/>
      </c:barChart>
      <c:catAx>
        <c:axId val="3182310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40464710"/>
      </c:catAx>
      <c:valAx>
        <c:axId val="9404647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چهارشنبه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18231074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22</xdr:row>
      <xdr:rowOff>0</xdr:rowOff>
    </xdr:from>
    <xdr:ext cx="5715000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26</xdr:row>
      <xdr:rowOff>9525</xdr:rowOff>
    </xdr:from>
    <xdr:ext cx="5715000" cy="3533775"/>
    <xdr:graphicFrame>
      <xdr:nvGraphicFramePr>
        <xdr:cNvPr id="2" name="Chart 2" title="نمودا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476250" cy="476250"/>
    <xdr:graphicFrame>
      <xdr:nvGraphicFramePr>
        <xdr:cNvPr id="3" name="Chart 3" title="نمودا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819150</xdr:colOff>
      <xdr:row>29</xdr:row>
      <xdr:rowOff>123825</xdr:rowOff>
    </xdr:from>
    <xdr:ext cx="771525" cy="476250"/>
    <xdr:graphicFrame>
      <xdr:nvGraphicFramePr>
        <xdr:cNvPr id="4" name="Chart 4" title="نمودا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228600</xdr:colOff>
      <xdr:row>83</xdr:row>
      <xdr:rowOff>47625</xdr:rowOff>
    </xdr:from>
    <xdr:ext cx="257175" cy="190500"/>
    <xdr:pic>
      <xdr:nvPicPr>
        <xdr:cNvPr id="0" name="image1.png" title="تصویر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15.0"/>
    <col customWidth="1" min="2" max="2" width="10.25"/>
    <col customWidth="1" min="3" max="3" width="7.5"/>
    <col customWidth="1" min="4" max="4" width="5.13"/>
    <col customWidth="1" min="5" max="5" width="7.5"/>
    <col customWidth="1" min="6" max="6" width="6.5"/>
    <col customWidth="1" min="7" max="7" width="5.5"/>
    <col customWidth="1" min="8" max="8" width="3.88"/>
    <col customWidth="1" min="9" max="9" width="7.5"/>
    <col customWidth="1" min="10" max="10" width="5.63"/>
    <col customWidth="1" min="11" max="11" width="7.5"/>
    <col customWidth="1" min="12" max="12" width="5.75"/>
    <col customWidth="1" min="13" max="13" width="6.5"/>
    <col customWidth="1" min="14" max="14" width="5.5"/>
    <col customWidth="1" min="15" max="15" width="5.13"/>
    <col customWidth="1" min="16" max="16" width="5.38"/>
    <col customWidth="1" min="17" max="17" width="5.0"/>
    <col customWidth="1" min="18" max="18" width="5.13"/>
    <col customWidth="1" min="19" max="19" width="5.75"/>
    <col customWidth="1" min="20" max="20" width="6.5"/>
    <col customWidth="1" min="21" max="21" width="6.13"/>
    <col customWidth="1" min="22" max="22" width="5.5"/>
    <col customWidth="1" min="23" max="23" width="4.63"/>
    <col customWidth="1" min="24" max="24" width="5.0"/>
    <col customWidth="1" min="25" max="25" width="5.13"/>
    <col customWidth="1" min="26" max="26" width="5.75"/>
    <col customWidth="1" min="27" max="27" width="6.5"/>
    <col customWidth="1" min="28" max="28" width="5.88"/>
    <col customWidth="1" min="29" max="29" width="0.38"/>
    <col customWidth="1" min="30" max="30" width="5.0"/>
    <col customWidth="1" min="31" max="31" width="5.13"/>
    <col customWidth="1" min="32" max="32" width="5.88"/>
    <col customWidth="1" min="33" max="33" width="5.13"/>
    <col customWidth="1" min="34" max="34" width="5.75"/>
  </cols>
  <sheetData>
    <row r="1">
      <c r="A1" s="1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5" t="s">
        <v>8</v>
      </c>
      <c r="J1" s="5" t="s">
        <v>2</v>
      </c>
      <c r="K1" s="5" t="s">
        <v>3</v>
      </c>
      <c r="L1" s="5" t="s">
        <v>4</v>
      </c>
      <c r="M1" s="5" t="s">
        <v>5</v>
      </c>
      <c r="N1" s="5" t="s">
        <v>6</v>
      </c>
      <c r="O1" s="5" t="s">
        <v>9</v>
      </c>
      <c r="P1" s="5" t="s">
        <v>8</v>
      </c>
      <c r="Q1" s="5" t="s">
        <v>2</v>
      </c>
      <c r="R1" s="5" t="s">
        <v>3</v>
      </c>
      <c r="S1" s="5" t="s">
        <v>4</v>
      </c>
      <c r="T1" s="5" t="s">
        <v>5</v>
      </c>
      <c r="U1" s="5" t="s">
        <v>6</v>
      </c>
      <c r="V1" s="5" t="s">
        <v>9</v>
      </c>
      <c r="W1" s="5" t="s">
        <v>8</v>
      </c>
      <c r="X1" s="5" t="s">
        <v>2</v>
      </c>
      <c r="Y1" s="5" t="s">
        <v>3</v>
      </c>
      <c r="Z1" s="5" t="s">
        <v>4</v>
      </c>
      <c r="AA1" s="5" t="s">
        <v>5</v>
      </c>
      <c r="AB1" s="5" t="s">
        <v>6</v>
      </c>
      <c r="AC1" s="5"/>
      <c r="AD1" s="5" t="s">
        <v>9</v>
      </c>
      <c r="AE1" s="5" t="s">
        <v>8</v>
      </c>
      <c r="AF1" s="5" t="s">
        <v>2</v>
      </c>
      <c r="AG1" s="5" t="s">
        <v>3</v>
      </c>
      <c r="AH1" s="5" t="s">
        <v>4</v>
      </c>
    </row>
    <row r="2">
      <c r="A2" s="6"/>
      <c r="B2" s="6"/>
      <c r="C2" s="7">
        <v>1.0</v>
      </c>
      <c r="D2" s="8">
        <v>2.0</v>
      </c>
      <c r="E2" s="8">
        <v>3.0</v>
      </c>
      <c r="F2" s="8">
        <v>4.0</v>
      </c>
      <c r="G2" s="9">
        <v>5.0</v>
      </c>
      <c r="H2" s="9">
        <v>6.0</v>
      </c>
      <c r="I2" s="9">
        <v>7.0</v>
      </c>
      <c r="J2" s="9">
        <v>8.0</v>
      </c>
      <c r="K2" s="9">
        <v>9.0</v>
      </c>
      <c r="L2" s="10">
        <v>10.0</v>
      </c>
      <c r="M2" s="10">
        <v>11.0</v>
      </c>
      <c r="N2" s="10">
        <v>12.0</v>
      </c>
      <c r="O2" s="10">
        <v>13.0</v>
      </c>
      <c r="P2" s="10">
        <v>14.0</v>
      </c>
      <c r="Q2" s="10">
        <v>15.0</v>
      </c>
      <c r="R2" s="10">
        <v>16.0</v>
      </c>
      <c r="S2" s="11">
        <v>17.0</v>
      </c>
      <c r="T2" s="12">
        <v>18.0</v>
      </c>
      <c r="U2" s="12">
        <v>19.0</v>
      </c>
      <c r="V2" s="12">
        <v>20.0</v>
      </c>
      <c r="W2" s="12">
        <v>21.0</v>
      </c>
      <c r="X2" s="12">
        <v>22.0</v>
      </c>
      <c r="Y2" s="12">
        <v>23.0</v>
      </c>
      <c r="Z2" s="12">
        <v>24.0</v>
      </c>
      <c r="AA2" s="12">
        <v>25.0</v>
      </c>
      <c r="AB2" s="12">
        <v>26.0</v>
      </c>
      <c r="AC2" s="5"/>
      <c r="AD2" s="12">
        <v>27.0</v>
      </c>
      <c r="AE2" s="12">
        <v>28.0</v>
      </c>
      <c r="AF2" s="12">
        <v>29.0</v>
      </c>
      <c r="AG2" s="12">
        <v>30.0</v>
      </c>
      <c r="AH2" s="12">
        <v>31.0</v>
      </c>
    </row>
    <row r="3">
      <c r="A3" s="13" t="s">
        <v>10</v>
      </c>
      <c r="B3" s="14">
        <v>9.120752593E9</v>
      </c>
      <c r="C3" s="15">
        <v>0.6458333333333334</v>
      </c>
      <c r="D3" s="15">
        <v>0.6458333333333334</v>
      </c>
      <c r="E3" s="15">
        <v>0.6527777777777778</v>
      </c>
      <c r="F3" s="15">
        <v>0.6458333333333334</v>
      </c>
      <c r="G3" s="16">
        <v>0.4583333333333333</v>
      </c>
      <c r="H3" s="11" t="s">
        <v>11</v>
      </c>
      <c r="I3" s="16">
        <v>0.6458333333333334</v>
      </c>
      <c r="J3" s="16">
        <v>0.6388888888888888</v>
      </c>
      <c r="K3" s="16">
        <v>0.6840277777777778</v>
      </c>
      <c r="L3" s="16">
        <v>0.6666666666666666</v>
      </c>
      <c r="M3" s="16">
        <v>0.5833333333333334</v>
      </c>
      <c r="N3" s="16">
        <v>0.4583333333333333</v>
      </c>
      <c r="O3" s="16">
        <v>0.6666666666666666</v>
      </c>
      <c r="P3" s="16">
        <v>0.6527777777777778</v>
      </c>
      <c r="Q3" s="11" t="s">
        <v>11</v>
      </c>
      <c r="R3" s="16">
        <v>0.4166666666666667</v>
      </c>
      <c r="S3" s="16">
        <v>0.40625</v>
      </c>
      <c r="T3" s="17">
        <v>0.6597222222222222</v>
      </c>
      <c r="U3" s="17">
        <v>0.5902777777777778</v>
      </c>
      <c r="V3" s="17">
        <v>0.6666666666666666</v>
      </c>
      <c r="W3" s="17">
        <v>0.6666666666666666</v>
      </c>
      <c r="X3" s="17">
        <v>0.6666666666666666</v>
      </c>
      <c r="Y3" s="17">
        <v>0.6458333333333334</v>
      </c>
      <c r="Z3" s="17">
        <v>0.6666666666666666</v>
      </c>
      <c r="AA3" s="17">
        <v>0.625</v>
      </c>
      <c r="AB3" s="17">
        <v>0.6458333333333334</v>
      </c>
      <c r="AC3" s="5"/>
      <c r="AD3" s="17">
        <v>0.6666666666666666</v>
      </c>
      <c r="AE3" s="17">
        <v>0.6736111111111112</v>
      </c>
      <c r="AF3" s="17">
        <v>0.6597222222222222</v>
      </c>
      <c r="AG3" s="17">
        <v>0.6666666666666666</v>
      </c>
      <c r="AH3" s="17">
        <v>0.6319444444444444</v>
      </c>
    </row>
    <row r="4">
      <c r="A4" s="18"/>
      <c r="B4" s="18"/>
      <c r="C4" s="15">
        <v>1.0</v>
      </c>
      <c r="D4" s="15">
        <v>0.9861111111111112</v>
      </c>
      <c r="E4" s="15">
        <v>1.0555555555555556</v>
      </c>
      <c r="F4" s="15">
        <v>0.9930555555555556</v>
      </c>
      <c r="G4" s="16">
        <v>0.7291666666666666</v>
      </c>
      <c r="H4" s="11" t="s">
        <v>11</v>
      </c>
      <c r="I4" s="19">
        <v>1.0104166666666667</v>
      </c>
      <c r="J4" s="16">
        <v>0.96875</v>
      </c>
      <c r="K4" s="16">
        <v>0.9791666666666666</v>
      </c>
      <c r="L4" s="16">
        <v>1.0277777777777777</v>
      </c>
      <c r="M4" s="19">
        <v>1.0277777777777777</v>
      </c>
      <c r="N4" s="16">
        <v>0.020833333333333332</v>
      </c>
      <c r="O4" s="16">
        <v>0.020833333333333332</v>
      </c>
      <c r="P4" s="16">
        <v>0.9930555555555556</v>
      </c>
      <c r="Q4" s="11" t="s">
        <v>11</v>
      </c>
      <c r="R4" s="16">
        <v>0.9583333333333334</v>
      </c>
      <c r="S4" s="16">
        <v>0.6875</v>
      </c>
      <c r="T4" s="20">
        <v>1.0208333333333333</v>
      </c>
      <c r="U4" s="20">
        <v>1.0069444444444444</v>
      </c>
      <c r="V4" s="20">
        <v>1.0</v>
      </c>
      <c r="W4" s="17">
        <v>0.9826388888888888</v>
      </c>
      <c r="X4" s="20">
        <v>1.0</v>
      </c>
      <c r="Y4" s="17">
        <v>0.9722222222222222</v>
      </c>
      <c r="Z4" s="17">
        <v>0.9930555555555556</v>
      </c>
      <c r="AA4" s="17">
        <v>0.9895833333333334</v>
      </c>
      <c r="AB4" s="17">
        <v>0.96875</v>
      </c>
      <c r="AC4" s="5"/>
      <c r="AD4" s="17">
        <v>0.9826388888888888</v>
      </c>
      <c r="AE4" s="17">
        <v>0.96875</v>
      </c>
      <c r="AF4" s="17">
        <v>0.9722222222222222</v>
      </c>
      <c r="AG4" s="17">
        <v>0.9791666666666666</v>
      </c>
      <c r="AH4" s="17">
        <v>0.9791666666666666</v>
      </c>
    </row>
    <row r="5">
      <c r="A5" s="6"/>
      <c r="B5" s="6"/>
      <c r="C5" s="21">
        <v>0.3541666666666667</v>
      </c>
      <c r="D5" s="21">
        <v>0.3402777777777778</v>
      </c>
      <c r="E5" s="21">
        <v>0.4027777777777778</v>
      </c>
      <c r="F5" s="22"/>
      <c r="G5" s="23"/>
      <c r="H5" s="11" t="s">
        <v>11</v>
      </c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4"/>
      <c r="AH5" s="24"/>
    </row>
    <row r="6">
      <c r="A6" s="25" t="s">
        <v>12</v>
      </c>
      <c r="B6" s="26">
        <v>9.122171261E9</v>
      </c>
      <c r="C6" s="15" t="s">
        <v>11</v>
      </c>
      <c r="D6" s="15">
        <v>0.3333333333333333</v>
      </c>
      <c r="E6" s="15">
        <v>0.3541666666666667</v>
      </c>
      <c r="F6" s="15">
        <v>0.4236111111111111</v>
      </c>
      <c r="G6" s="16">
        <v>0.3645833333333333</v>
      </c>
      <c r="H6" s="11" t="s">
        <v>11</v>
      </c>
      <c r="I6" s="11" t="s">
        <v>11</v>
      </c>
      <c r="J6" s="11" t="s">
        <v>13</v>
      </c>
      <c r="K6" s="16">
        <v>0.3541666666666667</v>
      </c>
      <c r="L6" s="16">
        <v>0.3333333333333333</v>
      </c>
      <c r="M6" s="16">
        <v>0.3541666666666667</v>
      </c>
      <c r="N6" s="16">
        <v>0.3541666666666667</v>
      </c>
      <c r="O6" s="11" t="s">
        <v>11</v>
      </c>
      <c r="P6" s="16">
        <v>0.3333333333333333</v>
      </c>
      <c r="Q6" s="16">
        <v>0.3333333333333333</v>
      </c>
      <c r="R6" s="16">
        <v>0.4583333333333333</v>
      </c>
      <c r="S6" s="16">
        <v>0.6111111111111112</v>
      </c>
      <c r="T6" s="17">
        <v>0.3541666666666667</v>
      </c>
      <c r="U6" s="12" t="s">
        <v>14</v>
      </c>
      <c r="V6" s="17">
        <v>0.3958333333333333</v>
      </c>
      <c r="W6" s="17">
        <v>0.3923611111111111</v>
      </c>
      <c r="X6" s="17">
        <v>0.40625</v>
      </c>
      <c r="Y6" s="17">
        <v>0.3611111111111111</v>
      </c>
      <c r="Z6" s="17">
        <v>0.3854166666666667</v>
      </c>
      <c r="AA6" s="17">
        <v>0.3854166666666667</v>
      </c>
      <c r="AB6" s="12" t="s">
        <v>11</v>
      </c>
      <c r="AC6" s="27"/>
      <c r="AD6" s="28" t="s">
        <v>11</v>
      </c>
      <c r="AE6" s="17">
        <v>0.3680555555555556</v>
      </c>
      <c r="AF6" s="17">
        <v>0.3819444444444444</v>
      </c>
      <c r="AG6" s="17">
        <v>0.4583333333333333</v>
      </c>
      <c r="AH6" s="17">
        <v>0.4097222222222222</v>
      </c>
    </row>
    <row r="7">
      <c r="A7" s="18"/>
      <c r="B7" s="18"/>
      <c r="C7" s="15" t="s">
        <v>11</v>
      </c>
      <c r="D7" s="15">
        <v>0.6875</v>
      </c>
      <c r="E7" s="15">
        <v>0.6736111111111112</v>
      </c>
      <c r="F7" s="15">
        <v>0.78125</v>
      </c>
      <c r="G7" s="16">
        <v>0.7291666666666666</v>
      </c>
      <c r="H7" s="11" t="s">
        <v>11</v>
      </c>
      <c r="I7" s="11" t="s">
        <v>11</v>
      </c>
      <c r="J7" s="16">
        <v>0.6770833333333334</v>
      </c>
      <c r="K7" s="16">
        <v>0.6944444444444444</v>
      </c>
      <c r="L7" s="16">
        <v>0.8263888888888888</v>
      </c>
      <c r="M7" s="16">
        <v>0.6979166666666666</v>
      </c>
      <c r="N7" s="16">
        <v>0.5</v>
      </c>
      <c r="O7" s="11" t="s">
        <v>11</v>
      </c>
      <c r="P7" s="16">
        <v>0.7291666666666666</v>
      </c>
      <c r="Q7" s="16">
        <v>0.7083333333333334</v>
      </c>
      <c r="R7" s="16">
        <v>0.7638888888888888</v>
      </c>
      <c r="S7" s="16">
        <v>0.9895833333333334</v>
      </c>
      <c r="T7" s="17">
        <v>0.6944444444444444</v>
      </c>
      <c r="U7" s="17">
        <v>0.6805555555555556</v>
      </c>
      <c r="V7" s="17">
        <v>0.6666666666666666</v>
      </c>
      <c r="W7" s="17">
        <v>0.7569444444444444</v>
      </c>
      <c r="X7" s="17">
        <v>0.6652777777777777</v>
      </c>
      <c r="Y7" s="17">
        <v>0.70625</v>
      </c>
      <c r="Z7" s="17">
        <v>0.6493055555555556</v>
      </c>
      <c r="AA7" s="17">
        <v>0.6458333333333334</v>
      </c>
      <c r="AB7" s="12" t="s">
        <v>11</v>
      </c>
      <c r="AC7" s="27"/>
      <c r="AD7" s="28" t="s">
        <v>11</v>
      </c>
      <c r="AE7" s="17">
        <v>0.5944444444444444</v>
      </c>
      <c r="AF7" s="17">
        <v>0.6458333333333334</v>
      </c>
      <c r="AG7" s="17">
        <v>0.6736111111111112</v>
      </c>
      <c r="AH7" s="17">
        <v>0.6909722222222222</v>
      </c>
    </row>
    <row r="8">
      <c r="A8" s="6"/>
      <c r="B8" s="6"/>
      <c r="C8" s="29"/>
      <c r="D8" s="29"/>
      <c r="E8" s="29"/>
      <c r="F8" s="29"/>
      <c r="G8" s="30"/>
      <c r="H8" s="11" t="s">
        <v>11</v>
      </c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</row>
    <row r="9" ht="21.0" customHeight="1">
      <c r="A9" s="31" t="s">
        <v>15</v>
      </c>
      <c r="B9" s="32">
        <v>9.102838581E9</v>
      </c>
      <c r="C9" s="15">
        <v>0.625</v>
      </c>
      <c r="D9" s="15">
        <v>0.6458333333333334</v>
      </c>
      <c r="E9" s="15" t="s">
        <v>11</v>
      </c>
      <c r="F9" s="15">
        <v>0.6597222222222222</v>
      </c>
      <c r="G9" s="16">
        <v>0.4375</v>
      </c>
      <c r="H9" s="11" t="s">
        <v>11</v>
      </c>
      <c r="I9" s="16">
        <v>0.4375</v>
      </c>
      <c r="J9" s="16">
        <v>0.6354166666666666</v>
      </c>
      <c r="K9" s="16">
        <v>0.65625</v>
      </c>
      <c r="L9" s="33">
        <v>0.4305555555555556</v>
      </c>
      <c r="M9" s="16">
        <v>0.3958333333333333</v>
      </c>
      <c r="N9" s="16">
        <v>0.625</v>
      </c>
      <c r="O9" s="11" t="s">
        <v>11</v>
      </c>
      <c r="P9" s="16">
        <v>0.5</v>
      </c>
      <c r="Q9" s="16">
        <v>0.5138888888888888</v>
      </c>
      <c r="R9" s="33">
        <v>0.4930555555555556</v>
      </c>
      <c r="S9" s="16">
        <v>0.3958333333333333</v>
      </c>
      <c r="T9" s="17">
        <v>0.4375</v>
      </c>
      <c r="U9" s="17">
        <v>0.4791666666666667</v>
      </c>
      <c r="V9" s="11" t="s">
        <v>11</v>
      </c>
      <c r="W9" s="17">
        <v>0.4409722222222222</v>
      </c>
      <c r="X9" s="17">
        <v>0.46875</v>
      </c>
      <c r="Y9" s="17">
        <v>0.6354166666666666</v>
      </c>
      <c r="Z9" s="17">
        <v>0.6354166666666666</v>
      </c>
      <c r="AA9" s="17">
        <v>0.4583333333333333</v>
      </c>
      <c r="AB9" s="17">
        <v>0.4444444444444444</v>
      </c>
      <c r="AC9" s="11"/>
      <c r="AD9" s="28" t="s">
        <v>11</v>
      </c>
      <c r="AE9" s="17">
        <v>0.3888888888888889</v>
      </c>
      <c r="AF9" s="17">
        <v>0.4166666666666667</v>
      </c>
      <c r="AG9" s="17">
        <v>0.3993055555555556</v>
      </c>
      <c r="AH9" s="17">
        <v>0.3680555555555556</v>
      </c>
    </row>
    <row r="10">
      <c r="A10" s="18"/>
      <c r="B10" s="18"/>
      <c r="C10" s="15">
        <v>0.9166666666666666</v>
      </c>
      <c r="D10" s="15">
        <v>0.8784722222222222</v>
      </c>
      <c r="E10" s="15" t="s">
        <v>11</v>
      </c>
      <c r="F10" s="15">
        <v>0.7916666666666666</v>
      </c>
      <c r="G10" s="16">
        <v>0.7291666666666666</v>
      </c>
      <c r="H10" s="11" t="s">
        <v>11</v>
      </c>
      <c r="I10" s="16">
        <v>0.6805555555555556</v>
      </c>
      <c r="J10" s="16">
        <v>0.875</v>
      </c>
      <c r="K10" s="16">
        <v>0.9583333333333334</v>
      </c>
      <c r="L10" s="33">
        <v>0.8819444444444444</v>
      </c>
      <c r="M10" s="16">
        <v>0.7777777777777778</v>
      </c>
      <c r="N10" s="16">
        <v>0.8576388888888888</v>
      </c>
      <c r="O10" s="11" t="s">
        <v>11</v>
      </c>
      <c r="P10" s="16">
        <v>0.8819444444444444</v>
      </c>
      <c r="Q10" s="16">
        <v>0.8472222222222222</v>
      </c>
      <c r="R10" s="33">
        <v>0.7638888888888888</v>
      </c>
      <c r="S10" s="16">
        <v>0.7083333333333334</v>
      </c>
      <c r="T10" s="17">
        <v>0.7152777777777778</v>
      </c>
      <c r="U10" s="17">
        <v>0.7326388888888888</v>
      </c>
      <c r="V10" s="11" t="s">
        <v>11</v>
      </c>
      <c r="W10" s="17">
        <v>0.7291666666666666</v>
      </c>
      <c r="X10" s="34">
        <v>0.8611111111111112</v>
      </c>
      <c r="Y10" s="17">
        <v>0.7638888888888888</v>
      </c>
      <c r="Z10" s="17">
        <v>0.8958333333333334</v>
      </c>
      <c r="AA10" s="17">
        <v>0.78125</v>
      </c>
      <c r="AB10" s="17">
        <v>0.7916666666666666</v>
      </c>
      <c r="AC10" s="27"/>
      <c r="AD10" s="28" t="s">
        <v>11</v>
      </c>
      <c r="AE10" s="17">
        <v>0.6944444444444444</v>
      </c>
      <c r="AF10" s="17">
        <v>0.8020833333333334</v>
      </c>
      <c r="AG10" s="17">
        <v>0.6875</v>
      </c>
      <c r="AH10" s="17">
        <v>0.7048611111111112</v>
      </c>
    </row>
    <row r="11">
      <c r="A11" s="6"/>
      <c r="B11" s="6"/>
      <c r="C11" s="35">
        <v>7.0</v>
      </c>
      <c r="D11" s="35">
        <v>0.2326388888888889</v>
      </c>
      <c r="E11" s="36"/>
      <c r="F11" s="36"/>
      <c r="G11" s="37"/>
      <c r="H11" s="11" t="s">
        <v>11</v>
      </c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</row>
    <row r="12">
      <c r="A12" s="38" t="s">
        <v>16</v>
      </c>
      <c r="B12" s="39">
        <v>9.196050419E9</v>
      </c>
      <c r="C12" s="16">
        <v>0.6458333333333334</v>
      </c>
      <c r="D12" s="16">
        <v>0.6458333333333334</v>
      </c>
      <c r="E12" s="16">
        <v>0.6527777777777778</v>
      </c>
      <c r="F12" s="16">
        <v>0.6458333333333334</v>
      </c>
      <c r="G12" s="40" t="s">
        <v>11</v>
      </c>
      <c r="H12" s="11" t="s">
        <v>11</v>
      </c>
      <c r="I12" s="16">
        <v>0.6388888888888888</v>
      </c>
      <c r="J12" s="16">
        <v>0.6388888888888888</v>
      </c>
      <c r="K12" s="16">
        <v>0.6909722222222222</v>
      </c>
      <c r="L12" s="16">
        <v>0.6458333333333334</v>
      </c>
      <c r="M12" s="16">
        <v>0.625</v>
      </c>
      <c r="N12" s="16">
        <v>0.6770833333333334</v>
      </c>
      <c r="O12" s="16">
        <v>0.6666666666666666</v>
      </c>
      <c r="P12" s="16">
        <v>0.6527777777777778</v>
      </c>
      <c r="Q12" s="16">
        <v>0.6875</v>
      </c>
      <c r="R12" s="16">
        <v>0.6527777777777778</v>
      </c>
      <c r="S12" s="16">
        <v>0.40625</v>
      </c>
      <c r="T12" s="16">
        <v>0.6597222222222222</v>
      </c>
      <c r="U12" s="17">
        <v>0.6458333333333334</v>
      </c>
      <c r="V12" s="17">
        <v>0.6736111111111112</v>
      </c>
      <c r="W12" s="17">
        <v>0.6666666666666666</v>
      </c>
      <c r="X12" s="17">
        <v>0.6666666666666666</v>
      </c>
      <c r="Y12" s="17">
        <v>0.6458333333333334</v>
      </c>
      <c r="Z12" s="17">
        <v>0.6770833333333334</v>
      </c>
      <c r="AA12" s="17">
        <v>0.625</v>
      </c>
      <c r="AB12" s="17">
        <v>0.6666666666666666</v>
      </c>
      <c r="AC12" s="27"/>
      <c r="AD12" s="17">
        <v>0.6666666666666666</v>
      </c>
      <c r="AE12" s="17">
        <v>0.6736111111111112</v>
      </c>
      <c r="AF12" s="17">
        <v>0.6597222222222222</v>
      </c>
      <c r="AG12" s="17">
        <v>0.6666666666666666</v>
      </c>
      <c r="AH12" s="12" t="s">
        <v>17</v>
      </c>
    </row>
    <row r="13">
      <c r="A13" s="18"/>
      <c r="B13" s="18"/>
      <c r="C13" s="19">
        <v>1.0</v>
      </c>
      <c r="D13" s="16">
        <v>0.9861111111111112</v>
      </c>
      <c r="E13" s="19">
        <v>1.0555555555555556</v>
      </c>
      <c r="F13" s="16">
        <v>0.9930555555555556</v>
      </c>
      <c r="G13" s="11" t="s">
        <v>11</v>
      </c>
      <c r="H13" s="11" t="s">
        <v>11</v>
      </c>
      <c r="I13" s="19">
        <v>1.0104166666666667</v>
      </c>
      <c r="J13" s="16">
        <v>0.96875</v>
      </c>
      <c r="K13" s="16">
        <v>0.9791666666666666</v>
      </c>
      <c r="L13" s="16">
        <v>1.0277777777777777</v>
      </c>
      <c r="M13" s="19">
        <v>1.0277777777777777</v>
      </c>
      <c r="N13" s="16">
        <v>0.020833333333333332</v>
      </c>
      <c r="O13" s="16">
        <v>0.020833333333333332</v>
      </c>
      <c r="P13" s="16">
        <v>0.9930555555555556</v>
      </c>
      <c r="Q13" s="16">
        <v>0.9791666666666666</v>
      </c>
      <c r="R13" s="16">
        <v>0.9583333333333334</v>
      </c>
      <c r="S13" s="16">
        <v>0.6875</v>
      </c>
      <c r="T13" s="19">
        <v>1.0208333333333333</v>
      </c>
      <c r="U13" s="20">
        <v>1.0069444444444444</v>
      </c>
      <c r="V13" s="20">
        <v>1.0</v>
      </c>
      <c r="W13" s="17">
        <v>0.9826388888888888</v>
      </c>
      <c r="X13" s="17">
        <v>0.9791666666666666</v>
      </c>
      <c r="Y13" s="17">
        <v>0.9722222222222222</v>
      </c>
      <c r="Z13" s="17">
        <v>0.9930555555555556</v>
      </c>
      <c r="AA13" s="17">
        <v>0.9895833333333334</v>
      </c>
      <c r="AB13" s="17">
        <v>0.96875</v>
      </c>
      <c r="AC13" s="27"/>
      <c r="AD13" s="17">
        <v>0.9826388888888888</v>
      </c>
      <c r="AE13" s="17">
        <v>0.96875</v>
      </c>
      <c r="AF13" s="17">
        <v>0.9722222222222222</v>
      </c>
      <c r="AG13" s="17">
        <v>0.9791666666666666</v>
      </c>
      <c r="AH13" s="12" t="s">
        <v>17</v>
      </c>
    </row>
    <row r="14">
      <c r="A14" s="6"/>
      <c r="B14" s="6"/>
      <c r="C14" s="41"/>
      <c r="D14" s="41"/>
      <c r="E14" s="41"/>
      <c r="F14" s="41"/>
      <c r="G14" s="41"/>
      <c r="H14" s="11" t="s">
        <v>11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</row>
    <row r="15">
      <c r="A15" s="42" t="s">
        <v>18</v>
      </c>
      <c r="B15" s="43">
        <v>9.901865723E9</v>
      </c>
      <c r="C15" s="16">
        <v>0.4791666666666667</v>
      </c>
      <c r="D15" s="16">
        <v>0.4479166666666667</v>
      </c>
      <c r="E15" s="16">
        <v>0.4305555555555556</v>
      </c>
      <c r="F15" s="16">
        <v>0.4513888888888889</v>
      </c>
      <c r="G15" s="16">
        <v>0.2916666666666667</v>
      </c>
      <c r="H15" s="11" t="s">
        <v>11</v>
      </c>
      <c r="I15" s="16">
        <v>0.5416666666666666</v>
      </c>
      <c r="J15" s="16">
        <v>0.4340277777777778</v>
      </c>
      <c r="K15" s="16">
        <v>0.4513888888888889</v>
      </c>
      <c r="L15" s="16">
        <v>0.4444444444444444</v>
      </c>
      <c r="M15" s="16">
        <v>0.4444444444444444</v>
      </c>
      <c r="N15" s="16">
        <v>0.375</v>
      </c>
      <c r="O15" s="16">
        <v>0.3958333333333333</v>
      </c>
      <c r="P15" s="16">
        <v>0.4375</v>
      </c>
      <c r="Q15" s="16">
        <v>0.4548611111111111</v>
      </c>
      <c r="R15" s="16">
        <v>0.5</v>
      </c>
      <c r="S15" s="16">
        <v>0.4444444444444444</v>
      </c>
      <c r="T15" s="16">
        <v>0.5069444444444444</v>
      </c>
      <c r="U15" s="17">
        <v>0.40625</v>
      </c>
      <c r="V15" s="17">
        <v>0.5138888888888888</v>
      </c>
      <c r="W15" s="17">
        <v>0.4652777777777778</v>
      </c>
      <c r="X15" s="17">
        <v>0.4548611111111111</v>
      </c>
      <c r="Y15" s="17">
        <v>0.4375</v>
      </c>
      <c r="Z15" s="17">
        <v>0.4270833333333333</v>
      </c>
      <c r="AA15" s="17">
        <v>0.5104166666666666</v>
      </c>
      <c r="AB15" s="17">
        <v>0.5069444444444444</v>
      </c>
      <c r="AC15" s="17"/>
      <c r="AD15" s="17">
        <v>0.3680555555555556</v>
      </c>
      <c r="AE15" s="17">
        <v>0.46875</v>
      </c>
      <c r="AF15" s="17">
        <v>0.4652777777777778</v>
      </c>
      <c r="AG15" s="17">
        <v>0.4791666666666667</v>
      </c>
      <c r="AH15" s="17">
        <v>0.4652777777777778</v>
      </c>
    </row>
    <row r="16">
      <c r="A16" s="18"/>
      <c r="B16" s="18"/>
      <c r="C16" s="16">
        <v>0.6944444444444444</v>
      </c>
      <c r="D16" s="16">
        <v>0.7013888888888888</v>
      </c>
      <c r="E16" s="16">
        <v>0.6979166666666666</v>
      </c>
      <c r="F16" s="16">
        <v>0.8055555555555556</v>
      </c>
      <c r="G16" s="16">
        <v>0.4097222222222222</v>
      </c>
      <c r="H16" s="11" t="s">
        <v>11</v>
      </c>
      <c r="I16" s="16">
        <v>0.75</v>
      </c>
      <c r="J16" s="16">
        <v>0.6909722222222222</v>
      </c>
      <c r="K16" s="16">
        <v>0.6909722222222222</v>
      </c>
      <c r="L16" s="16">
        <v>0.7152777777777778</v>
      </c>
      <c r="M16" s="16">
        <v>0.78125</v>
      </c>
      <c r="N16" s="16">
        <v>0.6944444444444444</v>
      </c>
      <c r="O16" s="16">
        <v>0.8333333333333334</v>
      </c>
      <c r="P16" s="16">
        <v>0.7291666666666666</v>
      </c>
      <c r="Q16" s="16">
        <v>0.7048611111111112</v>
      </c>
      <c r="R16" s="16">
        <v>0.7638888888888888</v>
      </c>
      <c r="S16" s="16">
        <v>0.7430555555555556</v>
      </c>
      <c r="T16" s="16">
        <v>0.8333333333333334</v>
      </c>
      <c r="U16" s="17">
        <v>0.8333333333333334</v>
      </c>
      <c r="V16" s="17">
        <v>0.8263888888888888</v>
      </c>
      <c r="W16" s="34">
        <v>0.7638888888888888</v>
      </c>
      <c r="X16" s="17">
        <v>0.7638888888888888</v>
      </c>
      <c r="Y16" s="17">
        <v>0.7118055555555556</v>
      </c>
      <c r="Z16" s="17">
        <v>0.71875</v>
      </c>
      <c r="AA16" s="17">
        <v>0.7847222222222222</v>
      </c>
      <c r="AB16" s="17">
        <v>0.8333333333333334</v>
      </c>
      <c r="AC16" s="27"/>
      <c r="AD16" s="17">
        <v>0.6805555555555556</v>
      </c>
      <c r="AE16" s="17">
        <v>0.8090277777777778</v>
      </c>
      <c r="AF16" s="17">
        <v>0.8055555555555556</v>
      </c>
      <c r="AG16" s="17">
        <v>0.7708333333333334</v>
      </c>
      <c r="AH16" s="17">
        <v>0.7777777777777778</v>
      </c>
    </row>
    <row r="17">
      <c r="A17" s="6"/>
      <c r="B17" s="6"/>
      <c r="C17" s="44"/>
      <c r="D17" s="44"/>
      <c r="E17" s="44"/>
      <c r="F17" s="44"/>
      <c r="G17" s="44"/>
      <c r="H17" s="11" t="s">
        <v>11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</row>
    <row r="18">
      <c r="A18" s="46" t="s">
        <v>19</v>
      </c>
      <c r="B18" s="47">
        <v>9.05855417E9</v>
      </c>
      <c r="C18" s="16">
        <v>0.4791666666666667</v>
      </c>
      <c r="D18" s="16">
        <v>0.4479166666666667</v>
      </c>
      <c r="E18" s="16">
        <v>0.4305555555555556</v>
      </c>
      <c r="F18" s="16">
        <v>0.4513888888888889</v>
      </c>
      <c r="G18" s="16">
        <v>0.2916666666666667</v>
      </c>
      <c r="H18" s="11" t="s">
        <v>11</v>
      </c>
      <c r="I18" s="16">
        <v>0.4375</v>
      </c>
      <c r="J18" s="16">
        <v>0.4340277777777778</v>
      </c>
      <c r="K18" s="16">
        <v>0.4513888888888889</v>
      </c>
      <c r="L18" s="16">
        <v>0.4444444444444444</v>
      </c>
      <c r="M18" s="16">
        <v>0.4444444444444444</v>
      </c>
      <c r="N18" s="16">
        <v>0.375</v>
      </c>
      <c r="O18" s="16">
        <v>0.5694444444444444</v>
      </c>
      <c r="P18" s="16">
        <v>0.3819444444444444</v>
      </c>
      <c r="Q18" s="16">
        <v>0.4548611111111111</v>
      </c>
      <c r="R18" s="16">
        <v>0.3888888888888889</v>
      </c>
      <c r="S18" s="16">
        <v>0.6458333333333334</v>
      </c>
      <c r="T18" s="16">
        <v>0.5069444444444444</v>
      </c>
      <c r="U18" s="17">
        <v>0.40625</v>
      </c>
      <c r="V18" s="17">
        <v>0.5138888888888888</v>
      </c>
      <c r="W18" s="17">
        <v>0.4652777777777778</v>
      </c>
      <c r="X18" s="17">
        <v>0.5625</v>
      </c>
      <c r="Y18" s="17">
        <v>0.5208333333333334</v>
      </c>
      <c r="Z18" s="17">
        <v>0.5243055555555556</v>
      </c>
      <c r="AA18" s="17">
        <v>0.3680555555555556</v>
      </c>
      <c r="AB18" s="17">
        <v>0.3798611111111111</v>
      </c>
      <c r="AC18" s="17"/>
      <c r="AD18" s="17">
        <v>0.5208333333333334</v>
      </c>
      <c r="AE18" s="17">
        <v>0.5243055555555556</v>
      </c>
      <c r="AF18" s="17">
        <v>0.5277777777777778</v>
      </c>
      <c r="AG18" s="17">
        <v>0.53125</v>
      </c>
      <c r="AH18" s="17">
        <v>0.6458333333333334</v>
      </c>
    </row>
    <row r="19">
      <c r="A19" s="18"/>
      <c r="B19" s="18"/>
      <c r="C19" s="16">
        <v>0.6944444444444444</v>
      </c>
      <c r="D19" s="16">
        <v>0.7013888888888888</v>
      </c>
      <c r="E19" s="16">
        <v>0.6979166666666666</v>
      </c>
      <c r="F19" s="16">
        <v>0.8055555555555556</v>
      </c>
      <c r="G19" s="16">
        <v>0.4097222222222222</v>
      </c>
      <c r="H19" s="11" t="s">
        <v>11</v>
      </c>
      <c r="I19" s="16">
        <v>0.6875</v>
      </c>
      <c r="J19" s="16">
        <v>0.6909722222222222</v>
      </c>
      <c r="K19" s="16">
        <v>0.6909722222222222</v>
      </c>
      <c r="L19" s="16">
        <v>0.7152777777777778</v>
      </c>
      <c r="M19" s="16">
        <v>0.78125</v>
      </c>
      <c r="N19" s="16">
        <v>0.6944444444444444</v>
      </c>
      <c r="O19" s="16">
        <v>0.8333333333333334</v>
      </c>
      <c r="P19" s="16">
        <v>0.7291666666666666</v>
      </c>
      <c r="Q19" s="16">
        <v>0.7048611111111112</v>
      </c>
      <c r="R19" s="16">
        <v>0.7638888888888888</v>
      </c>
      <c r="S19" s="16">
        <v>0.9409722222222222</v>
      </c>
      <c r="T19" s="16">
        <v>0.8333333333333334</v>
      </c>
      <c r="U19" s="17">
        <v>0.8333333333333334</v>
      </c>
      <c r="V19" s="17">
        <v>0.8263888888888888</v>
      </c>
      <c r="W19" s="17">
        <v>0.7638888888888888</v>
      </c>
      <c r="X19" s="17">
        <v>0.8506944444444444</v>
      </c>
      <c r="Y19" s="17">
        <v>0.7118055555555556</v>
      </c>
      <c r="Z19" s="17">
        <v>0.7638888888888888</v>
      </c>
      <c r="AA19" s="17">
        <v>0.7847222222222222</v>
      </c>
      <c r="AB19" s="17">
        <v>0.7465277777777778</v>
      </c>
      <c r="AC19" s="27"/>
      <c r="AD19" s="17">
        <v>0.6805555555555556</v>
      </c>
      <c r="AE19" s="17">
        <v>0.8090277777777778</v>
      </c>
      <c r="AF19" s="17">
        <v>0.8020833333333334</v>
      </c>
      <c r="AG19" s="17">
        <v>0.7708333333333334</v>
      </c>
      <c r="AH19" s="17">
        <v>0.9583333333333334</v>
      </c>
    </row>
    <row r="20">
      <c r="A20" s="6"/>
      <c r="B20" s="6"/>
      <c r="C20" s="48"/>
      <c r="D20" s="48"/>
      <c r="E20" s="48"/>
      <c r="F20" s="48"/>
      <c r="G20" s="48"/>
      <c r="H20" s="11" t="s">
        <v>11</v>
      </c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</row>
    <row r="21">
      <c r="A21" s="49" t="s">
        <v>20</v>
      </c>
      <c r="B21" s="50">
        <v>9.930590283E9</v>
      </c>
      <c r="C21" s="16">
        <v>0.3645833333333333</v>
      </c>
      <c r="D21" s="16">
        <v>0.3402777777777778</v>
      </c>
      <c r="E21" s="16">
        <v>0.3819444444444444</v>
      </c>
      <c r="F21" s="16">
        <v>0.3611111111111111</v>
      </c>
      <c r="G21" s="16">
        <v>0.2916666666666667</v>
      </c>
      <c r="H21" s="11" t="s">
        <v>11</v>
      </c>
      <c r="I21" s="16">
        <v>0.3611111111111111</v>
      </c>
      <c r="J21" s="16">
        <v>0.34375</v>
      </c>
      <c r="K21" s="11" t="s">
        <v>11</v>
      </c>
      <c r="L21" s="16">
        <v>0.3541666666666667</v>
      </c>
      <c r="M21" s="16">
        <v>0.3541666666666667</v>
      </c>
      <c r="N21" s="16">
        <v>0.3590277777777778</v>
      </c>
      <c r="O21" s="16">
        <v>0.3576388888888889</v>
      </c>
      <c r="P21" s="16">
        <v>0.3680555555555556</v>
      </c>
      <c r="Q21" s="16">
        <v>0.3611111111111111</v>
      </c>
      <c r="R21" s="16">
        <v>0.3541666666666667</v>
      </c>
      <c r="S21" s="16">
        <v>0.6666666666666666</v>
      </c>
      <c r="T21" s="16">
        <v>0.3784722222222222</v>
      </c>
      <c r="U21" s="17">
        <v>0.2708333333333333</v>
      </c>
      <c r="V21" s="17">
        <v>0.3680555555555556</v>
      </c>
      <c r="W21" s="17">
        <v>0.3645833333333333</v>
      </c>
      <c r="X21" s="11" t="s">
        <v>11</v>
      </c>
      <c r="Y21" s="17">
        <v>0.375</v>
      </c>
      <c r="Z21" s="17">
        <v>0.3645833333333333</v>
      </c>
      <c r="AA21" s="17">
        <v>0.34375</v>
      </c>
      <c r="AB21" s="17">
        <v>0.3645833333333333</v>
      </c>
      <c r="AC21" s="17"/>
      <c r="AD21" s="17">
        <v>0.3576388888888889</v>
      </c>
      <c r="AE21" s="17">
        <v>0.3541666666666667</v>
      </c>
      <c r="AF21" s="17">
        <v>0.3506944444444444</v>
      </c>
      <c r="AG21" s="17">
        <v>0.3506944444444444</v>
      </c>
      <c r="AH21" s="17">
        <v>0.3125</v>
      </c>
    </row>
    <row r="22">
      <c r="A22" s="18"/>
      <c r="B22" s="18"/>
      <c r="C22" s="16">
        <v>0.8055555555555556</v>
      </c>
      <c r="D22" s="16">
        <v>0.7083333333333334</v>
      </c>
      <c r="E22" s="16">
        <v>0.7326388888888888</v>
      </c>
      <c r="F22" s="16">
        <v>0.8229166666666666</v>
      </c>
      <c r="G22" s="16">
        <v>0.7013888888888888</v>
      </c>
      <c r="H22" s="11" t="s">
        <v>11</v>
      </c>
      <c r="I22" s="16">
        <v>0.75</v>
      </c>
      <c r="J22" s="16">
        <v>0.75</v>
      </c>
      <c r="K22" s="11" t="s">
        <v>11</v>
      </c>
      <c r="L22" s="16">
        <v>0.7361111111111112</v>
      </c>
      <c r="M22" s="16">
        <v>0.7159722222222222</v>
      </c>
      <c r="N22" s="16">
        <v>0.7708333333333334</v>
      </c>
      <c r="O22" s="16">
        <v>0.7166666666666667</v>
      </c>
      <c r="P22" s="16">
        <v>0.7291666666666666</v>
      </c>
      <c r="Q22" s="16">
        <v>0.7326388888888888</v>
      </c>
      <c r="R22" s="16">
        <v>0.7638888888888888</v>
      </c>
      <c r="S22" s="16">
        <v>0.9895833333333334</v>
      </c>
      <c r="T22" s="16">
        <v>0.7986111111111112</v>
      </c>
      <c r="U22" s="17">
        <v>0.7291666666666666</v>
      </c>
      <c r="V22" s="17">
        <v>0.7430555555555556</v>
      </c>
      <c r="W22" s="17">
        <v>0.7395833333333334</v>
      </c>
      <c r="X22" s="12" t="s">
        <v>11</v>
      </c>
      <c r="Y22" s="17">
        <v>0.7638888888888888</v>
      </c>
      <c r="Z22" s="17">
        <v>0.7743055555555556</v>
      </c>
      <c r="AA22" s="17">
        <v>0.7395833333333334</v>
      </c>
      <c r="AB22" s="17">
        <v>0.6875</v>
      </c>
      <c r="AC22" s="27"/>
      <c r="AD22" s="17">
        <v>0.6805555555555556</v>
      </c>
      <c r="AE22" s="17">
        <v>0.7604166666666666</v>
      </c>
      <c r="AF22" s="17">
        <v>0.8090277777777778</v>
      </c>
      <c r="AG22" s="17">
        <v>0.7708333333333334</v>
      </c>
      <c r="AH22" s="17">
        <v>0.7986111111111112</v>
      </c>
    </row>
    <row r="23">
      <c r="A23" s="6"/>
      <c r="B23" s="6"/>
      <c r="C23" s="51"/>
      <c r="D23" s="51"/>
      <c r="E23" s="51"/>
      <c r="F23" s="51"/>
      <c r="G23" s="51"/>
      <c r="H23" s="11" t="s">
        <v>11</v>
      </c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2"/>
      <c r="T23" s="52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</row>
    <row r="24" ht="15.0" customHeight="1">
      <c r="A24" s="54" t="s">
        <v>21</v>
      </c>
      <c r="B24" s="55">
        <v>9.190318309E9</v>
      </c>
      <c r="C24" s="11" t="s">
        <v>11</v>
      </c>
      <c r="D24" s="11" t="s">
        <v>11</v>
      </c>
      <c r="E24" s="16">
        <v>0.6597222222222222</v>
      </c>
      <c r="F24" s="16">
        <v>0.6458333333333334</v>
      </c>
      <c r="G24" s="40" t="s">
        <v>11</v>
      </c>
      <c r="H24" s="11" t="s">
        <v>11</v>
      </c>
      <c r="I24" s="16">
        <v>0.6388888888888888</v>
      </c>
      <c r="J24" s="11" t="s">
        <v>11</v>
      </c>
      <c r="K24" s="16">
        <v>0.6840277777777778</v>
      </c>
      <c r="L24" s="16">
        <v>0.6805555555555556</v>
      </c>
      <c r="M24" s="16">
        <v>0.6666666666666666</v>
      </c>
      <c r="N24" s="16">
        <v>0.6770833333333334</v>
      </c>
      <c r="O24" s="16">
        <v>0.6666666666666666</v>
      </c>
      <c r="P24" s="16">
        <v>0.65625</v>
      </c>
      <c r="Q24" s="16">
        <v>0.6875</v>
      </c>
      <c r="R24" s="16">
        <v>0.6527777777777778</v>
      </c>
      <c r="S24" s="11" t="s">
        <v>11</v>
      </c>
      <c r="T24" s="16">
        <v>0.6597222222222222</v>
      </c>
      <c r="U24" s="17">
        <v>0.6736111111111112</v>
      </c>
      <c r="V24" s="17">
        <v>0.6736111111111112</v>
      </c>
      <c r="W24" s="17">
        <v>0.6701388888888888</v>
      </c>
      <c r="X24" s="17">
        <v>0.6736111111111112</v>
      </c>
      <c r="Y24" s="17">
        <v>0.6666666666666666</v>
      </c>
      <c r="Z24" s="17">
        <v>0.6597222222222222</v>
      </c>
      <c r="AA24" s="17">
        <v>0.6666666666666666</v>
      </c>
      <c r="AB24" s="17">
        <v>0.6666666666666666</v>
      </c>
      <c r="AC24" s="27"/>
      <c r="AD24" s="17">
        <v>0.6701388888888888</v>
      </c>
      <c r="AE24" s="12" t="s">
        <v>11</v>
      </c>
      <c r="AF24" s="17">
        <v>0.6458333333333334</v>
      </c>
      <c r="AG24" s="17">
        <v>0.6597222222222222</v>
      </c>
      <c r="AH24" s="12" t="s">
        <v>17</v>
      </c>
    </row>
    <row r="25">
      <c r="A25" s="18"/>
      <c r="B25" s="18"/>
      <c r="C25" s="11" t="s">
        <v>11</v>
      </c>
      <c r="D25" s="11" t="s">
        <v>11</v>
      </c>
      <c r="E25" s="16">
        <v>0.9375</v>
      </c>
      <c r="F25" s="16">
        <v>0.9583333333333334</v>
      </c>
      <c r="G25" s="11" t="s">
        <v>11</v>
      </c>
      <c r="H25" s="11" t="s">
        <v>11</v>
      </c>
      <c r="I25" s="19">
        <v>1.0</v>
      </c>
      <c r="J25" s="11" t="s">
        <v>11</v>
      </c>
      <c r="K25" s="19">
        <v>1.0</v>
      </c>
      <c r="L25" s="16">
        <v>0.9583333333333334</v>
      </c>
      <c r="M25" s="19">
        <v>1.0</v>
      </c>
      <c r="N25" s="16">
        <v>0.020833333333333332</v>
      </c>
      <c r="O25" s="16">
        <v>0.020833333333333332</v>
      </c>
      <c r="P25" s="16">
        <v>0.9513888888888888</v>
      </c>
      <c r="Q25" s="16">
        <v>0.9166666666666666</v>
      </c>
      <c r="R25" s="16">
        <v>0.8958333333333334</v>
      </c>
      <c r="S25" s="11" t="s">
        <v>11</v>
      </c>
      <c r="T25" s="16">
        <v>0.9791666666666666</v>
      </c>
      <c r="U25" s="17">
        <v>0.9722222222222222</v>
      </c>
      <c r="V25" s="17">
        <v>0.9722222222222222</v>
      </c>
      <c r="W25" s="17">
        <v>0.96875</v>
      </c>
      <c r="X25" s="17">
        <v>0.9722222222222222</v>
      </c>
      <c r="Y25" s="17">
        <v>0.9722222222222222</v>
      </c>
      <c r="Z25" s="17">
        <v>0.8993055555555556</v>
      </c>
      <c r="AA25" s="17">
        <v>0.8819444444444444</v>
      </c>
      <c r="AB25" s="17">
        <v>0.875</v>
      </c>
      <c r="AC25" s="27"/>
      <c r="AD25" s="17">
        <v>0.8909722222222223</v>
      </c>
      <c r="AE25" s="12" t="s">
        <v>11</v>
      </c>
      <c r="AF25" s="17">
        <v>0.8888888888888888</v>
      </c>
      <c r="AG25" s="17">
        <v>0.8854166666666666</v>
      </c>
      <c r="AH25" s="12" t="s">
        <v>17</v>
      </c>
    </row>
    <row r="26">
      <c r="A26" s="6"/>
      <c r="B26" s="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</row>
    <row r="27">
      <c r="A27" s="58" t="s">
        <v>22</v>
      </c>
      <c r="B27" s="59">
        <v>999.0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1"/>
      <c r="O27" s="61"/>
      <c r="P27" s="61"/>
      <c r="Q27" s="61"/>
      <c r="R27" s="61"/>
      <c r="S27" s="61"/>
      <c r="T27" s="61"/>
      <c r="U27" s="62"/>
      <c r="V27" s="61"/>
      <c r="W27" s="61"/>
      <c r="X27" s="61"/>
      <c r="Y27" s="17">
        <v>0.6666666666666666</v>
      </c>
      <c r="Z27" s="17">
        <v>0.6597222222222222</v>
      </c>
      <c r="AA27" s="12" t="s">
        <v>11</v>
      </c>
      <c r="AB27" s="17">
        <v>0.6666666666666666</v>
      </c>
      <c r="AC27" s="27"/>
      <c r="AD27" s="17">
        <v>0.6701388888888888</v>
      </c>
      <c r="AE27" s="17">
        <v>0.6527777777777778</v>
      </c>
      <c r="AF27" s="17">
        <v>0.6458333333333334</v>
      </c>
      <c r="AG27" s="17">
        <v>0.6597222222222222</v>
      </c>
      <c r="AH27" s="17">
        <v>0.5416666666666666</v>
      </c>
    </row>
    <row r="28">
      <c r="A28" s="18"/>
      <c r="B28" s="18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0"/>
      <c r="T28" s="60"/>
      <c r="U28" s="63"/>
      <c r="V28" s="63"/>
      <c r="W28" s="62"/>
      <c r="X28" s="62"/>
      <c r="Y28" s="64">
        <v>0.9722222222222222</v>
      </c>
      <c r="Z28" s="64">
        <v>0.8993055555555556</v>
      </c>
      <c r="AA28" s="65" t="s">
        <v>11</v>
      </c>
      <c r="AB28" s="64">
        <v>0.875</v>
      </c>
      <c r="AC28" s="27"/>
      <c r="AD28" s="17">
        <v>0.8909722222222223</v>
      </c>
      <c r="AE28" s="17">
        <v>0.9444444444444444</v>
      </c>
      <c r="AF28" s="17">
        <v>0.8888888888888888</v>
      </c>
      <c r="AG28" s="17">
        <v>0.8854166666666666</v>
      </c>
      <c r="AH28" s="17">
        <v>0.8819444444444444</v>
      </c>
    </row>
    <row r="29">
      <c r="A29" s="6"/>
      <c r="B29" s="6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>
      <c r="A30" s="66"/>
      <c r="B30" s="67"/>
      <c r="C30" s="68"/>
      <c r="D30" s="68"/>
      <c r="E30" s="68"/>
      <c r="F30" s="68"/>
      <c r="G30" s="68"/>
      <c r="H30" s="68"/>
      <c r="I30" s="68"/>
      <c r="J30" s="68"/>
      <c r="K30" s="68"/>
      <c r="L30" s="27"/>
      <c r="M30" s="27"/>
      <c r="N30" s="27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27"/>
      <c r="AA30" s="27"/>
      <c r="AB30" s="27"/>
      <c r="AC30" s="27"/>
      <c r="AD30" s="27"/>
      <c r="AE30" s="27"/>
      <c r="AF30" s="27"/>
      <c r="AG30" s="27"/>
      <c r="AH30" s="27"/>
    </row>
    <row r="31">
      <c r="A31" s="70"/>
      <c r="B31" s="71"/>
      <c r="C31" s="68"/>
      <c r="D31" s="68"/>
      <c r="E31" s="68"/>
      <c r="F31" s="68"/>
      <c r="G31" s="68"/>
      <c r="H31" s="68"/>
      <c r="I31" s="68"/>
      <c r="J31" s="68"/>
      <c r="K31" s="68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</row>
    <row r="32">
      <c r="A32" s="70"/>
      <c r="B32" s="71"/>
      <c r="C32" s="68"/>
      <c r="D32" s="68"/>
      <c r="E32" s="68"/>
      <c r="F32" s="68"/>
      <c r="G32" s="68"/>
      <c r="H32" s="68"/>
      <c r="I32" s="68"/>
      <c r="J32" s="68"/>
      <c r="K32" s="68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</row>
    <row r="33">
      <c r="A33" s="69"/>
      <c r="B33" s="72"/>
      <c r="C33" s="68"/>
      <c r="D33" s="68"/>
      <c r="E33" s="68"/>
      <c r="F33" s="68"/>
      <c r="G33" s="68"/>
      <c r="H33" s="68"/>
      <c r="I33" s="68"/>
      <c r="J33" s="68"/>
      <c r="K33" s="68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</row>
    <row r="34">
      <c r="A34" s="69"/>
      <c r="B34" s="72"/>
      <c r="C34" s="68"/>
      <c r="D34" s="68"/>
      <c r="E34" s="68"/>
      <c r="F34" s="68"/>
      <c r="G34" s="68"/>
      <c r="H34" s="68"/>
      <c r="I34" s="68"/>
      <c r="J34" s="68"/>
      <c r="K34" s="68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</row>
    <row r="35">
      <c r="A35" s="73"/>
      <c r="B35" s="72"/>
      <c r="C35" s="68"/>
      <c r="D35" s="68"/>
      <c r="E35" s="68"/>
      <c r="F35" s="68"/>
      <c r="G35" s="68"/>
      <c r="H35" s="68"/>
      <c r="I35" s="68"/>
      <c r="J35" s="68"/>
      <c r="K35" s="68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>
      <c r="A36" s="74"/>
      <c r="B36" s="72"/>
      <c r="C36" s="68"/>
      <c r="D36" s="68"/>
      <c r="E36" s="68"/>
      <c r="F36" s="68"/>
      <c r="G36" s="68"/>
      <c r="H36" s="68"/>
      <c r="I36" s="68"/>
      <c r="J36" s="68"/>
      <c r="K36" s="68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</row>
    <row r="37">
      <c r="A37" s="69"/>
      <c r="B37" s="72"/>
      <c r="C37" s="68"/>
      <c r="D37" s="68"/>
      <c r="E37" s="68"/>
      <c r="F37" s="68"/>
      <c r="G37" s="68"/>
      <c r="H37" s="68"/>
      <c r="I37" s="68"/>
      <c r="J37" s="68"/>
      <c r="K37" s="68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</row>
    <row r="38">
      <c r="A38" s="75"/>
      <c r="B38" s="76"/>
      <c r="C38" s="68"/>
      <c r="D38" s="68"/>
      <c r="E38" s="68"/>
      <c r="F38" s="68"/>
      <c r="G38" s="68"/>
      <c r="H38" s="68"/>
      <c r="I38" s="68"/>
      <c r="J38" s="68"/>
      <c r="K38" s="68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</row>
    <row r="39">
      <c r="A39" s="69"/>
      <c r="B39" s="72"/>
      <c r="C39" s="68"/>
      <c r="D39" s="68"/>
      <c r="E39" s="68"/>
      <c r="F39" s="68"/>
      <c r="G39" s="68"/>
      <c r="H39" s="68"/>
      <c r="I39" s="68"/>
      <c r="J39" s="68"/>
      <c r="K39" s="68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</row>
    <row r="40">
      <c r="A40" s="2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</row>
    <row r="41">
      <c r="A41" s="2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</row>
    <row r="42">
      <c r="A42" s="27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</row>
    <row r="43">
      <c r="A43" s="27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</row>
    <row r="44">
      <c r="A44" s="2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</row>
    <row r="45">
      <c r="A45" s="27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</row>
    <row r="46">
      <c r="A46" s="2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</row>
    <row r="47">
      <c r="A47" s="27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</row>
    <row r="48">
      <c r="A48" s="27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</row>
    <row r="49">
      <c r="A49" s="27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</row>
    <row r="50">
      <c r="A50" s="27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</row>
    <row r="51">
      <c r="A51" s="27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</row>
    <row r="52">
      <c r="A52" s="27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</row>
    <row r="53">
      <c r="A53" s="27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</row>
    <row r="54">
      <c r="A54" s="27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</row>
    <row r="55">
      <c r="A55" s="27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</row>
    <row r="56">
      <c r="A56" s="27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</row>
    <row r="57">
      <c r="A57" s="27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</row>
    <row r="58">
      <c r="A58" s="27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</row>
    <row r="59">
      <c r="A59" s="27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</row>
    <row r="60">
      <c r="A60" s="27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</row>
    <row r="61">
      <c r="A61" s="27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</row>
    <row r="62">
      <c r="A62" s="27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</row>
    <row r="63">
      <c r="A63" s="27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</row>
    <row r="64">
      <c r="A64" s="27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</row>
    <row r="65">
      <c r="A65" s="27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</row>
    <row r="66">
      <c r="A66" s="2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</row>
    <row r="67">
      <c r="A67" s="27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</row>
    <row r="68">
      <c r="A68" s="27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</row>
    <row r="69">
      <c r="A69" s="27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</row>
    <row r="70">
      <c r="A70" s="27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</row>
    <row r="71">
      <c r="A71" s="27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</row>
    <row r="72">
      <c r="A72" s="27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</row>
    <row r="73">
      <c r="A73" s="27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</row>
    <row r="74">
      <c r="A74" s="27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</row>
    <row r="75">
      <c r="A75" s="27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</row>
    <row r="76">
      <c r="A76" s="27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</row>
    <row r="77">
      <c r="A77" s="27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</row>
    <row r="78">
      <c r="A78" s="27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</row>
    <row r="79">
      <c r="A79" s="27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</row>
    <row r="80">
      <c r="A80" s="27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</row>
    <row r="81">
      <c r="A81" s="27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</row>
    <row r="8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</row>
    <row r="8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</row>
    <row r="84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</row>
    <row r="8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</row>
    <row r="8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</row>
    <row r="87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</row>
    <row r="88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</row>
    <row r="89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</row>
    <row r="90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</row>
    <row r="9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</row>
    <row r="9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</row>
    <row r="9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</row>
    <row r="94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</row>
    <row r="9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</row>
    <row r="9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</row>
    <row r="97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</row>
    <row r="98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</row>
    <row r="99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</row>
    <row r="100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</row>
    <row r="10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</row>
    <row r="10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</row>
    <row r="10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</row>
    <row r="104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</row>
    <row r="10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</row>
    <row r="106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</row>
    <row r="107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</row>
    <row r="108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</row>
    <row r="109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</row>
    <row r="110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</row>
    <row r="11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</row>
    <row r="11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</row>
    <row r="11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</row>
    <row r="114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</row>
    <row r="11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</row>
    <row r="116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</row>
    <row r="117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</row>
    <row r="118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</row>
    <row r="119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</row>
    <row r="120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</row>
    <row r="12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</row>
    <row r="12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</row>
    <row r="12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</row>
    <row r="124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</row>
    <row r="1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</row>
    <row r="126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</row>
    <row r="127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</row>
    <row r="128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</row>
    <row r="129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</row>
    <row r="130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</row>
    <row r="13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</row>
    <row r="13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</row>
    <row r="13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</row>
    <row r="134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</row>
    <row r="13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</row>
    <row r="136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</row>
    <row r="137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</row>
    <row r="138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</row>
    <row r="139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</row>
    <row r="140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</row>
    <row r="14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</row>
    <row r="14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</row>
    <row r="14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</row>
    <row r="144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</row>
    <row r="14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</row>
    <row r="146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</row>
    <row r="147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</row>
    <row r="148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</row>
    <row r="149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</row>
    <row r="150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</row>
    <row r="15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</row>
    <row r="15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</row>
    <row r="15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</row>
    <row r="154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</row>
    <row r="156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</row>
    <row r="157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</row>
    <row r="158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</row>
    <row r="159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</row>
    <row r="160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</row>
    <row r="16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</row>
    <row r="16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</row>
    <row r="16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</row>
    <row r="164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</row>
    <row r="16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</row>
    <row r="166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</row>
    <row r="167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</row>
    <row r="168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</row>
    <row r="169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</row>
    <row r="170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</row>
    <row r="17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</row>
    <row r="17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</row>
    <row r="17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</row>
    <row r="174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</row>
    <row r="17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</row>
    <row r="176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</row>
    <row r="177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</row>
    <row r="178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</row>
    <row r="179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</row>
    <row r="180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</row>
    <row r="18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</row>
    <row r="18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</row>
    <row r="18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</row>
    <row r="184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</row>
    <row r="18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</row>
    <row r="186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</row>
    <row r="187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</row>
    <row r="188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</row>
    <row r="189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</row>
    <row r="190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</row>
    <row r="19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</row>
    <row r="19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</row>
    <row r="19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</row>
    <row r="194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</row>
    <row r="19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</row>
    <row r="196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</row>
    <row r="197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</row>
    <row r="198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</row>
    <row r="199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</row>
    <row r="200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</row>
    <row r="20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</row>
    <row r="20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</row>
    <row r="20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</row>
    <row r="204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</row>
    <row r="20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</row>
    <row r="206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</row>
    <row r="207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</row>
    <row r="208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</row>
    <row r="209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</row>
    <row r="210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</row>
    <row r="21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</row>
    <row r="21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</row>
    <row r="21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</row>
    <row r="214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</row>
    <row r="21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</row>
    <row r="216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</row>
    <row r="217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</row>
    <row r="218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</row>
    <row r="219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</row>
    <row r="220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</row>
    <row r="22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</row>
    <row r="22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</row>
    <row r="22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</row>
    <row r="224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</row>
    <row r="2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</row>
    <row r="226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</row>
    <row r="227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</row>
    <row r="228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</row>
    <row r="229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</row>
    <row r="230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</row>
    <row r="23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</row>
    <row r="23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</row>
    <row r="23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</row>
    <row r="234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</row>
    <row r="23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</row>
    <row r="236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</row>
    <row r="237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</row>
    <row r="238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</row>
    <row r="239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</row>
    <row r="240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</row>
    <row r="24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</row>
    <row r="24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</row>
    <row r="24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</row>
    <row r="244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</row>
    <row r="24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</row>
    <row r="246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</row>
    <row r="247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</row>
    <row r="248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</row>
    <row r="249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</row>
    <row r="250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</row>
    <row r="25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</row>
    <row r="25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</row>
    <row r="25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</row>
    <row r="254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</row>
    <row r="25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</row>
    <row r="256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</row>
    <row r="257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</row>
    <row r="258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</row>
    <row r="259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</row>
    <row r="260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</row>
    <row r="26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</row>
    <row r="26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</row>
    <row r="26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</row>
    <row r="264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</row>
    <row r="26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</row>
    <row r="266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</row>
    <row r="267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</row>
    <row r="268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</row>
    <row r="269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</row>
    <row r="270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</row>
    <row r="27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</row>
    <row r="27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</row>
    <row r="27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</row>
    <row r="274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</row>
    <row r="27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</row>
    <row r="276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</row>
    <row r="277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</row>
    <row r="278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</row>
    <row r="279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</row>
    <row r="280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</row>
    <row r="28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</row>
    <row r="28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</row>
    <row r="28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</row>
    <row r="284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</row>
    <row r="28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</row>
    <row r="286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</row>
    <row r="287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</row>
    <row r="288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</row>
    <row r="289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</row>
    <row r="290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</row>
    <row r="29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</row>
    <row r="29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</row>
    <row r="29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</row>
    <row r="294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</row>
    <row r="29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</row>
    <row r="296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</row>
    <row r="297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</row>
    <row r="298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</row>
    <row r="299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</row>
    <row r="300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</row>
    <row r="30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</row>
    <row r="30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</row>
    <row r="30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</row>
    <row r="304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</row>
    <row r="30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</row>
    <row r="306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</row>
    <row r="307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</row>
    <row r="308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</row>
    <row r="309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</row>
    <row r="310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</row>
    <row r="31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</row>
    <row r="31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</row>
    <row r="31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</row>
    <row r="314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</row>
    <row r="31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</row>
    <row r="316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</row>
    <row r="317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</row>
    <row r="318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</row>
    <row r="319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</row>
    <row r="320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</row>
    <row r="32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</row>
    <row r="32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</row>
    <row r="32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</row>
    <row r="324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</row>
    <row r="3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</row>
    <row r="326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</row>
    <row r="327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</row>
    <row r="328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</row>
    <row r="329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</row>
    <row r="330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</row>
    <row r="33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</row>
    <row r="33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</row>
    <row r="33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</row>
    <row r="334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</row>
    <row r="33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</row>
    <row r="336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</row>
    <row r="337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</row>
    <row r="338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</row>
    <row r="339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</row>
    <row r="340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</row>
    <row r="34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</row>
    <row r="34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</row>
    <row r="34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</row>
    <row r="344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</row>
    <row r="34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</row>
    <row r="346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</row>
    <row r="347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</row>
    <row r="348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</row>
    <row r="349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</row>
    <row r="350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</row>
    <row r="35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</row>
    <row r="35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</row>
    <row r="35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</row>
    <row r="354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</row>
    <row r="35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</row>
    <row r="356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</row>
    <row r="357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</row>
    <row r="358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</row>
    <row r="359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</row>
    <row r="360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</row>
    <row r="36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</row>
    <row r="36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</row>
    <row r="36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</row>
    <row r="364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</row>
    <row r="36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</row>
    <row r="366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</row>
    <row r="367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</row>
    <row r="368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</row>
    <row r="369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</row>
    <row r="370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</row>
    <row r="37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</row>
    <row r="37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</row>
    <row r="37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</row>
    <row r="374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</row>
    <row r="37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</row>
    <row r="376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</row>
    <row r="377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</row>
    <row r="378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</row>
    <row r="379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</row>
    <row r="380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</row>
    <row r="38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</row>
    <row r="38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</row>
    <row r="38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</row>
    <row r="384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</row>
    <row r="38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</row>
    <row r="386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</row>
    <row r="387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</row>
    <row r="388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</row>
    <row r="389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</row>
    <row r="390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</row>
    <row r="39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</row>
    <row r="39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</row>
    <row r="39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</row>
    <row r="394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</row>
    <row r="39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</row>
    <row r="396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</row>
    <row r="397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</row>
    <row r="398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</row>
    <row r="399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</row>
    <row r="400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</row>
    <row r="40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</row>
    <row r="40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</row>
    <row r="40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</row>
    <row r="404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</row>
    <row r="40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</row>
    <row r="406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</row>
    <row r="407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</row>
    <row r="408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</row>
    <row r="409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</row>
    <row r="410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</row>
    <row r="41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</row>
    <row r="41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</row>
    <row r="41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</row>
    <row r="414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</row>
    <row r="41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</row>
    <row r="416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</row>
    <row r="417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</row>
    <row r="418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</row>
    <row r="419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</row>
    <row r="420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</row>
    <row r="42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</row>
    <row r="42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</row>
    <row r="42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</row>
    <row r="424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</row>
    <row r="4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</row>
    <row r="426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</row>
    <row r="427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</row>
    <row r="428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</row>
    <row r="429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</row>
    <row r="430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</row>
    <row r="43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</row>
    <row r="43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</row>
    <row r="43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</row>
    <row r="434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</row>
    <row r="43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</row>
    <row r="436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</row>
    <row r="437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</row>
    <row r="438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</row>
    <row r="439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</row>
    <row r="440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</row>
    <row r="44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</row>
    <row r="44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</row>
    <row r="44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</row>
    <row r="444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</row>
    <row r="44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</row>
    <row r="446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</row>
    <row r="447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</row>
    <row r="448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</row>
    <row r="449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</row>
    <row r="450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</row>
    <row r="45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</row>
    <row r="45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</row>
    <row r="45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</row>
    <row r="454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</row>
    <row r="45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</row>
    <row r="456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</row>
    <row r="457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</row>
    <row r="458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</row>
    <row r="459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</row>
    <row r="460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</row>
    <row r="46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</row>
    <row r="46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</row>
    <row r="46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</row>
    <row r="464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</row>
    <row r="46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</row>
    <row r="466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</row>
    <row r="467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</row>
    <row r="468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</row>
    <row r="469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</row>
    <row r="470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</row>
    <row r="47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</row>
    <row r="47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</row>
    <row r="47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</row>
    <row r="474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</row>
    <row r="47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</row>
    <row r="476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</row>
    <row r="477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</row>
    <row r="478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</row>
    <row r="479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</row>
    <row r="480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</row>
    <row r="48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</row>
    <row r="48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</row>
    <row r="48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</row>
    <row r="484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</row>
    <row r="48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</row>
    <row r="486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</row>
    <row r="487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</row>
    <row r="488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</row>
    <row r="489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</row>
    <row r="490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</row>
    <row r="49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</row>
    <row r="49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</row>
    <row r="49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</row>
    <row r="494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</row>
    <row r="49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</row>
    <row r="496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</row>
    <row r="497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</row>
    <row r="498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</row>
    <row r="499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</row>
    <row r="500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</row>
    <row r="50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</row>
    <row r="50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</row>
    <row r="50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</row>
    <row r="504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</row>
    <row r="50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</row>
    <row r="506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</row>
    <row r="507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</row>
    <row r="508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</row>
    <row r="509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</row>
    <row r="510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</row>
    <row r="51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</row>
    <row r="51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</row>
    <row r="51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</row>
    <row r="514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</row>
    <row r="51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</row>
    <row r="516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</row>
    <row r="517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</row>
    <row r="518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</row>
    <row r="519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</row>
    <row r="520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</row>
    <row r="52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</row>
    <row r="52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</row>
    <row r="52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</row>
    <row r="524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</row>
    <row r="5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</row>
    <row r="526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</row>
    <row r="527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</row>
    <row r="528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</row>
    <row r="529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</row>
    <row r="530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</row>
    <row r="53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</row>
    <row r="53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</row>
    <row r="53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</row>
    <row r="534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</row>
    <row r="53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</row>
    <row r="536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</row>
    <row r="537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</row>
    <row r="538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</row>
    <row r="539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</row>
    <row r="540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</row>
    <row r="54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</row>
    <row r="54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</row>
    <row r="54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</row>
    <row r="544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</row>
    <row r="54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</row>
    <row r="546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</row>
    <row r="547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</row>
    <row r="548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</row>
    <row r="549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</row>
    <row r="550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</row>
    <row r="55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</row>
    <row r="55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</row>
    <row r="55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</row>
    <row r="554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</row>
    <row r="55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</row>
    <row r="556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</row>
    <row r="557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</row>
    <row r="558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</row>
    <row r="559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</row>
    <row r="560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</row>
    <row r="56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</row>
    <row r="56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</row>
    <row r="56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</row>
    <row r="564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</row>
    <row r="56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</row>
    <row r="566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</row>
    <row r="567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</row>
    <row r="568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</row>
    <row r="569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</row>
    <row r="570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</row>
    <row r="57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</row>
    <row r="57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</row>
    <row r="57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</row>
    <row r="574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</row>
    <row r="57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</row>
    <row r="576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</row>
    <row r="577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</row>
    <row r="578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</row>
    <row r="579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</row>
    <row r="580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</row>
    <row r="58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</row>
    <row r="58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</row>
    <row r="58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</row>
    <row r="584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</row>
    <row r="58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</row>
    <row r="586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</row>
    <row r="587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</row>
    <row r="588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</row>
    <row r="589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</row>
    <row r="590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</row>
    <row r="59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</row>
    <row r="59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</row>
    <row r="59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</row>
    <row r="594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</row>
    <row r="59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</row>
    <row r="596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</row>
    <row r="597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</row>
    <row r="598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</row>
    <row r="599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</row>
    <row r="600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</row>
    <row r="60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</row>
    <row r="60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</row>
    <row r="60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</row>
    <row r="604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</row>
    <row r="60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</row>
    <row r="606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</row>
    <row r="607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</row>
    <row r="608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</row>
    <row r="609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</row>
    <row r="610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</row>
    <row r="61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</row>
    <row r="61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</row>
    <row r="61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</row>
    <row r="614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</row>
    <row r="61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</row>
    <row r="616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</row>
    <row r="617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</row>
    <row r="618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</row>
    <row r="619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</row>
    <row r="620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</row>
    <row r="62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</row>
    <row r="62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</row>
    <row r="62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</row>
    <row r="624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</row>
    <row r="62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</row>
    <row r="626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</row>
    <row r="627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</row>
    <row r="628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</row>
    <row r="629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</row>
    <row r="630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</row>
    <row r="63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</row>
    <row r="63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</row>
    <row r="63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</row>
    <row r="634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</row>
    <row r="63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</row>
    <row r="636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</row>
    <row r="637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</row>
    <row r="638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</row>
    <row r="639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</row>
    <row r="640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</row>
    <row r="64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</row>
    <row r="64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</row>
    <row r="64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</row>
    <row r="644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</row>
    <row r="64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</row>
    <row r="646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</row>
    <row r="647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</row>
    <row r="648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</row>
    <row r="649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</row>
    <row r="650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</row>
    <row r="65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</row>
    <row r="65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</row>
    <row r="65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</row>
    <row r="654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</row>
    <row r="65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</row>
    <row r="656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</row>
    <row r="657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</row>
    <row r="658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</row>
    <row r="659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</row>
    <row r="660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</row>
    <row r="66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</row>
    <row r="66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</row>
    <row r="66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</row>
    <row r="664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</row>
    <row r="66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</row>
    <row r="666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</row>
    <row r="667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</row>
    <row r="668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</row>
    <row r="669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</row>
    <row r="670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</row>
    <row r="67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</row>
    <row r="67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</row>
    <row r="67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</row>
    <row r="674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</row>
    <row r="67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</row>
    <row r="676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</row>
    <row r="677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</row>
    <row r="678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</row>
    <row r="679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</row>
    <row r="680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</row>
    <row r="68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</row>
    <row r="68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</row>
    <row r="68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</row>
    <row r="684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</row>
    <row r="68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</row>
    <row r="686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</row>
    <row r="687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</row>
    <row r="688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</row>
    <row r="689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</row>
    <row r="690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</row>
    <row r="69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</row>
    <row r="69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</row>
    <row r="69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</row>
    <row r="694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</row>
    <row r="69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</row>
    <row r="696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</row>
    <row r="697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</row>
    <row r="698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</row>
    <row r="699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</row>
    <row r="700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</row>
    <row r="70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</row>
    <row r="70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</row>
    <row r="70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</row>
    <row r="704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</row>
    <row r="70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</row>
    <row r="706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</row>
    <row r="707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</row>
    <row r="708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</row>
    <row r="709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</row>
    <row r="710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</row>
    <row r="71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</row>
    <row r="71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</row>
    <row r="71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</row>
    <row r="714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</row>
    <row r="71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</row>
    <row r="716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</row>
    <row r="717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</row>
    <row r="718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</row>
    <row r="719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</row>
    <row r="720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</row>
    <row r="72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</row>
    <row r="72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</row>
    <row r="72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</row>
    <row r="724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</row>
    <row r="72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</row>
    <row r="726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</row>
    <row r="727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</row>
    <row r="728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</row>
    <row r="729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</row>
    <row r="730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</row>
    <row r="73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</row>
    <row r="73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</row>
    <row r="73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</row>
    <row r="734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</row>
    <row r="73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</row>
    <row r="736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</row>
    <row r="737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</row>
    <row r="738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</row>
    <row r="739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</row>
    <row r="740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</row>
    <row r="74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</row>
    <row r="74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</row>
    <row r="74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</row>
    <row r="744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</row>
    <row r="74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</row>
    <row r="746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</row>
    <row r="747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</row>
    <row r="748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</row>
    <row r="749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</row>
    <row r="750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</row>
    <row r="75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</row>
    <row r="75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</row>
    <row r="75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</row>
    <row r="754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</row>
    <row r="75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</row>
    <row r="756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</row>
    <row r="757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</row>
    <row r="758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</row>
    <row r="759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</row>
    <row r="760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</row>
    <row r="76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</row>
    <row r="76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</row>
    <row r="76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</row>
    <row r="764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</row>
    <row r="76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</row>
    <row r="766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</row>
    <row r="767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</row>
    <row r="768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</row>
    <row r="769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</row>
    <row r="770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</row>
    <row r="77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</row>
    <row r="77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</row>
    <row r="77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</row>
    <row r="774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</row>
    <row r="77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</row>
    <row r="776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</row>
    <row r="777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</row>
    <row r="778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</row>
    <row r="779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</row>
    <row r="780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</row>
    <row r="78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</row>
    <row r="78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</row>
    <row r="78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</row>
    <row r="784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</row>
    <row r="78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</row>
    <row r="786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</row>
    <row r="787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</row>
    <row r="788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</row>
    <row r="789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</row>
    <row r="790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</row>
    <row r="79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</row>
    <row r="79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</row>
    <row r="79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</row>
    <row r="794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</row>
    <row r="79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</row>
    <row r="796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</row>
    <row r="797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</row>
    <row r="798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</row>
    <row r="799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</row>
    <row r="800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</row>
    <row r="80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</row>
    <row r="80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</row>
    <row r="80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</row>
    <row r="804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</row>
    <row r="80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</row>
    <row r="806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</row>
    <row r="807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</row>
    <row r="808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</row>
    <row r="809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</row>
    <row r="810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</row>
    <row r="81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</row>
    <row r="81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</row>
    <row r="81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</row>
    <row r="814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</row>
    <row r="81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</row>
    <row r="816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</row>
    <row r="817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</row>
    <row r="818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</row>
    <row r="819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</row>
    <row r="820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</row>
    <row r="82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</row>
    <row r="82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</row>
    <row r="82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</row>
    <row r="824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</row>
    <row r="82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</row>
    <row r="826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</row>
    <row r="827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</row>
    <row r="828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</row>
    <row r="829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</row>
    <row r="830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</row>
    <row r="83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</row>
    <row r="83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</row>
    <row r="83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</row>
    <row r="834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</row>
    <row r="83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</row>
    <row r="836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</row>
    <row r="837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</row>
    <row r="838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</row>
    <row r="839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</row>
    <row r="840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</row>
    <row r="84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</row>
    <row r="84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</row>
    <row r="84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</row>
    <row r="844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</row>
    <row r="84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</row>
    <row r="846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</row>
    <row r="847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</row>
    <row r="848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</row>
    <row r="849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</row>
    <row r="850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</row>
    <row r="85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</row>
    <row r="85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</row>
    <row r="85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</row>
    <row r="854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</row>
    <row r="85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</row>
    <row r="856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</row>
    <row r="857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</row>
    <row r="858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</row>
    <row r="859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</row>
    <row r="860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</row>
    <row r="86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</row>
    <row r="86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</row>
    <row r="86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</row>
    <row r="864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</row>
    <row r="86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</row>
    <row r="866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</row>
    <row r="867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</row>
    <row r="868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</row>
    <row r="869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</row>
    <row r="870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</row>
    <row r="87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</row>
    <row r="87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</row>
    <row r="87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</row>
    <row r="874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</row>
    <row r="87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</row>
    <row r="876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</row>
    <row r="877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</row>
    <row r="878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</row>
    <row r="879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</row>
    <row r="880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</row>
    <row r="88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</row>
    <row r="88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</row>
    <row r="88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</row>
    <row r="884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</row>
    <row r="88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</row>
    <row r="886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</row>
    <row r="887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</row>
    <row r="888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</row>
    <row r="889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</row>
    <row r="890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</row>
    <row r="89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</row>
    <row r="89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</row>
    <row r="89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</row>
    <row r="894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</row>
    <row r="89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</row>
    <row r="896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</row>
    <row r="897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</row>
    <row r="898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</row>
    <row r="899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</row>
    <row r="900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</row>
    <row r="90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</row>
    <row r="90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</row>
    <row r="90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</row>
    <row r="904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</row>
    <row r="90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</row>
    <row r="906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</row>
    <row r="907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</row>
    <row r="908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</row>
    <row r="909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</row>
    <row r="910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</row>
    <row r="91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</row>
    <row r="91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</row>
    <row r="91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</row>
    <row r="914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</row>
    <row r="91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</row>
    <row r="916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</row>
    <row r="917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</row>
    <row r="918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</row>
    <row r="919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</row>
    <row r="920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</row>
    <row r="92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</row>
    <row r="92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</row>
    <row r="92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</row>
    <row r="924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</row>
    <row r="92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</row>
    <row r="926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</row>
    <row r="927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</row>
    <row r="928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</row>
    <row r="929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</row>
    <row r="930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</row>
    <row r="93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</row>
    <row r="93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</row>
    <row r="93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</row>
    <row r="934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</row>
    <row r="93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</row>
    <row r="936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</row>
    <row r="937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</row>
    <row r="938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</row>
    <row r="939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</row>
    <row r="940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</row>
    <row r="94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</row>
    <row r="94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</row>
    <row r="94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</row>
    <row r="944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</row>
    <row r="94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</row>
    <row r="946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</row>
    <row r="947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</row>
    <row r="948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</row>
    <row r="949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</row>
    <row r="950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</row>
    <row r="95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</row>
    <row r="95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</row>
    <row r="95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</row>
    <row r="954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</row>
    <row r="95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</row>
    <row r="956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</row>
    <row r="957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</row>
    <row r="958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</row>
    <row r="959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</row>
    <row r="960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</row>
    <row r="96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</row>
    <row r="96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</row>
    <row r="96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</row>
    <row r="964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</row>
    <row r="96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</row>
    <row r="966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</row>
    <row r="967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</row>
    <row r="968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</row>
    <row r="969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</row>
    <row r="970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</row>
    <row r="97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</row>
    <row r="97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</row>
    <row r="97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</row>
    <row r="974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</row>
    <row r="97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</row>
    <row r="976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</row>
    <row r="977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</row>
    <row r="978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</row>
    <row r="979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</row>
    <row r="980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</row>
    <row r="98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</row>
    <row r="98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</row>
    <row r="98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</row>
    <row r="984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</row>
    <row r="98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</row>
    <row r="986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</row>
    <row r="987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</row>
    <row r="988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</row>
    <row r="989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</row>
    <row r="990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</row>
    <row r="99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</row>
    <row r="99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</row>
    <row r="99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</row>
    <row r="994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</row>
  </sheetData>
  <mergeCells count="20">
    <mergeCell ref="A9:A11"/>
    <mergeCell ref="A12:A14"/>
    <mergeCell ref="A15:A17"/>
    <mergeCell ref="A18:A20"/>
    <mergeCell ref="A21:A23"/>
    <mergeCell ref="A24:A26"/>
    <mergeCell ref="A27:A29"/>
    <mergeCell ref="B12:B14"/>
    <mergeCell ref="B15:B17"/>
    <mergeCell ref="B18:B20"/>
    <mergeCell ref="B21:B23"/>
    <mergeCell ref="B24:B26"/>
    <mergeCell ref="B27:B29"/>
    <mergeCell ref="A1:A2"/>
    <mergeCell ref="B1:B2"/>
    <mergeCell ref="A3:A5"/>
    <mergeCell ref="B3:B5"/>
    <mergeCell ref="A6:A8"/>
    <mergeCell ref="B6:B8"/>
    <mergeCell ref="B9:B11"/>
  </mergeCells>
  <conditionalFormatting sqref="C3">
    <cfRule type="notContainsBlanks" dxfId="0" priority="1">
      <formula>LEN(TRIM(C3))&gt;0</formula>
    </cfRule>
  </conditionalFormatting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21.75"/>
  </cols>
  <sheetData>
    <row r="1">
      <c r="A1" s="318" t="s">
        <v>76</v>
      </c>
      <c r="B1" s="319" t="s">
        <v>4</v>
      </c>
      <c r="C1" s="319" t="s">
        <v>5</v>
      </c>
      <c r="D1" s="319" t="s">
        <v>25</v>
      </c>
      <c r="E1" s="319" t="s">
        <v>9</v>
      </c>
      <c r="F1" s="319" t="s">
        <v>8</v>
      </c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</row>
    <row r="2">
      <c r="A2" s="6"/>
      <c r="B2" s="321">
        <v>26.0</v>
      </c>
      <c r="C2" s="321">
        <v>27.0</v>
      </c>
      <c r="D2" s="321">
        <v>28.0</v>
      </c>
      <c r="E2" s="321">
        <v>29.0</v>
      </c>
      <c r="F2" s="321">
        <v>30.0</v>
      </c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</row>
    <row r="3">
      <c r="A3" s="322" t="s">
        <v>10</v>
      </c>
      <c r="B3" s="323">
        <v>0.6354166666666666</v>
      </c>
      <c r="C3" s="323">
        <v>0.6458333333333334</v>
      </c>
      <c r="D3" s="323">
        <v>0.3125</v>
      </c>
      <c r="E3" s="323">
        <v>0.5833333333333334</v>
      </c>
      <c r="F3" s="323">
        <v>0.6458333333333334</v>
      </c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</row>
    <row r="4">
      <c r="A4" s="18"/>
      <c r="B4" s="323">
        <v>0.9583333333333334</v>
      </c>
      <c r="C4" s="323">
        <v>0.0</v>
      </c>
      <c r="D4" s="323">
        <v>0.7152777777777778</v>
      </c>
      <c r="E4" s="324">
        <v>1.0416666666666667</v>
      </c>
      <c r="F4" s="323">
        <v>0.9479166666666666</v>
      </c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>
      <c r="A5" s="18"/>
      <c r="B5" s="325">
        <v>0.3229166666666667</v>
      </c>
      <c r="C5" s="325">
        <v>0.3541666666666667</v>
      </c>
      <c r="D5" s="325">
        <v>0.4027777777777778</v>
      </c>
      <c r="E5" s="321">
        <v>11.0</v>
      </c>
      <c r="F5" s="325">
        <v>0.3020833333333333</v>
      </c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</row>
    <row r="6">
      <c r="A6" s="6"/>
      <c r="B6" s="326"/>
      <c r="C6" s="326"/>
      <c r="D6" s="326"/>
      <c r="E6" s="326"/>
      <c r="F6" s="326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</row>
    <row r="7">
      <c r="A7" s="327" t="s">
        <v>16</v>
      </c>
      <c r="B7" s="323">
        <v>0.6354166666666666</v>
      </c>
      <c r="C7" s="328" t="s">
        <v>89</v>
      </c>
      <c r="D7" s="323">
        <v>0.4166666666666667</v>
      </c>
      <c r="E7" s="323">
        <v>0.6145833333333334</v>
      </c>
      <c r="F7" s="323">
        <v>0.6458333333333334</v>
      </c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</row>
    <row r="8">
      <c r="A8" s="18"/>
      <c r="B8" s="323">
        <v>0.9583333333333334</v>
      </c>
      <c r="C8" s="329"/>
      <c r="D8" s="323">
        <v>0.7152777777777778</v>
      </c>
      <c r="E8" s="324">
        <v>1.0416666666666667</v>
      </c>
      <c r="F8" s="323">
        <v>0.9479166666666666</v>
      </c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</row>
    <row r="9">
      <c r="A9" s="6"/>
      <c r="B9" s="330">
        <v>0.3229166666666667</v>
      </c>
      <c r="C9" s="331">
        <v>2.0</v>
      </c>
      <c r="D9" s="330">
        <v>0.2986111111111111</v>
      </c>
      <c r="E9" s="330">
        <v>0.4270833333333333</v>
      </c>
      <c r="F9" s="330">
        <v>0.3020833333333333</v>
      </c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</row>
    <row r="10">
      <c r="A10" s="332" t="s">
        <v>82</v>
      </c>
      <c r="B10" s="293" t="s">
        <v>11</v>
      </c>
      <c r="C10" s="323">
        <v>0.4444444444444444</v>
      </c>
      <c r="D10" s="323">
        <v>0.4166666666666667</v>
      </c>
      <c r="E10" s="323">
        <v>0.5277777777777778</v>
      </c>
      <c r="F10" s="293" t="s">
        <v>11</v>
      </c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</row>
    <row r="11">
      <c r="A11" s="18"/>
      <c r="B11" s="293" t="s">
        <v>11</v>
      </c>
      <c r="C11" s="323">
        <v>0.7916666666666666</v>
      </c>
      <c r="D11" s="323">
        <v>0.6875</v>
      </c>
      <c r="E11" s="323">
        <v>0.8333333333333334</v>
      </c>
      <c r="F11" s="293" t="s">
        <v>11</v>
      </c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</row>
    <row r="12">
      <c r="A12" s="6"/>
      <c r="B12" s="333"/>
      <c r="C12" s="334">
        <v>0.3472222222222222</v>
      </c>
      <c r="D12" s="334">
        <v>0.2708333333333333</v>
      </c>
      <c r="E12" s="334">
        <v>0.3055555555555556</v>
      </c>
      <c r="F12" s="333"/>
      <c r="G12" s="320"/>
      <c r="H12" s="320"/>
      <c r="I12" s="320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</row>
    <row r="13">
      <c r="A13" s="335" t="s">
        <v>87</v>
      </c>
      <c r="B13" s="293" t="s">
        <v>11</v>
      </c>
      <c r="C13" s="293" t="s">
        <v>11</v>
      </c>
      <c r="D13" s="293" t="s">
        <v>11</v>
      </c>
      <c r="E13" s="293" t="s">
        <v>11</v>
      </c>
      <c r="F13" s="293" t="s">
        <v>11</v>
      </c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</row>
    <row r="14">
      <c r="A14" s="18"/>
      <c r="B14" s="293" t="s">
        <v>11</v>
      </c>
      <c r="C14" s="293" t="s">
        <v>11</v>
      </c>
      <c r="D14" s="293" t="s">
        <v>11</v>
      </c>
      <c r="E14" s="293" t="s">
        <v>11</v>
      </c>
      <c r="F14" s="293" t="s">
        <v>11</v>
      </c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</row>
    <row r="15">
      <c r="A15" s="6"/>
      <c r="B15" s="336"/>
      <c r="C15" s="336"/>
      <c r="D15" s="336"/>
      <c r="E15" s="336"/>
      <c r="F15" s="336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</row>
    <row r="16">
      <c r="A16" s="337" t="s">
        <v>81</v>
      </c>
      <c r="B16" s="323">
        <v>0.3541666666666667</v>
      </c>
      <c r="C16" s="323">
        <v>0.5694444444444444</v>
      </c>
      <c r="D16" s="323">
        <v>0.6527777777777778</v>
      </c>
      <c r="E16" s="323">
        <v>0.4409722222222222</v>
      </c>
      <c r="F16" s="323">
        <v>0.5</v>
      </c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</row>
    <row r="17">
      <c r="A17" s="18"/>
      <c r="B17" s="323">
        <v>0.75</v>
      </c>
      <c r="C17" s="323">
        <v>0.9027777777777778</v>
      </c>
      <c r="D17" s="323">
        <v>0.9583333333333334</v>
      </c>
      <c r="E17" s="323">
        <v>0.7083333333333334</v>
      </c>
      <c r="F17" s="323">
        <v>0.7916666666666666</v>
      </c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</row>
    <row r="18">
      <c r="A18" s="6"/>
      <c r="B18" s="338">
        <v>0.3958333333333333</v>
      </c>
      <c r="C18" s="339">
        <v>8.0</v>
      </c>
      <c r="D18" s="339">
        <v>7.2</v>
      </c>
      <c r="E18" s="339">
        <v>6.25</v>
      </c>
      <c r="F18" s="339">
        <v>7.0</v>
      </c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</row>
    <row r="19">
      <c r="A19" s="340" t="s">
        <v>90</v>
      </c>
      <c r="B19" s="323">
        <v>0.4583333333333333</v>
      </c>
      <c r="C19" s="323">
        <v>0.3680555555555556</v>
      </c>
      <c r="D19" s="323">
        <v>0.5729166666666666</v>
      </c>
      <c r="E19" s="323">
        <v>0.3541666666666667</v>
      </c>
      <c r="F19" s="293" t="s">
        <v>11</v>
      </c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</row>
    <row r="20">
      <c r="A20" s="18"/>
      <c r="B20" s="323">
        <v>0.8541666666666666</v>
      </c>
      <c r="C20" s="323">
        <v>0.7083333333333334</v>
      </c>
      <c r="D20" s="323">
        <v>0.8645833333333334</v>
      </c>
      <c r="E20" s="323">
        <v>0.5</v>
      </c>
      <c r="F20" s="293" t="s">
        <v>11</v>
      </c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</row>
    <row r="21">
      <c r="A21" s="6"/>
      <c r="B21" s="341">
        <v>9.3</v>
      </c>
      <c r="C21" s="341">
        <v>8.1</v>
      </c>
      <c r="D21" s="341">
        <v>7.0</v>
      </c>
      <c r="E21" s="341">
        <v>3.3</v>
      </c>
      <c r="F21" s="333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</row>
    <row r="22">
      <c r="A22" s="342" t="s">
        <v>91</v>
      </c>
      <c r="B22" s="293" t="s">
        <v>11</v>
      </c>
      <c r="C22" s="293" t="s">
        <v>11</v>
      </c>
      <c r="D22" s="293" t="s">
        <v>11</v>
      </c>
      <c r="E22" s="293" t="s">
        <v>11</v>
      </c>
      <c r="F22" s="293" t="s">
        <v>11</v>
      </c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</row>
    <row r="23">
      <c r="A23" s="18"/>
      <c r="B23" s="293" t="s">
        <v>11</v>
      </c>
      <c r="C23" s="293" t="s">
        <v>11</v>
      </c>
      <c r="D23" s="293" t="s">
        <v>11</v>
      </c>
      <c r="E23" s="293" t="s">
        <v>11</v>
      </c>
      <c r="F23" s="293" t="s">
        <v>11</v>
      </c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</row>
    <row r="24">
      <c r="A24" s="6"/>
      <c r="B24" s="343"/>
      <c r="C24" s="343"/>
      <c r="D24" s="343"/>
      <c r="E24" s="343"/>
      <c r="F24" s="343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</row>
    <row r="25">
      <c r="A25" s="344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</row>
    <row r="26">
      <c r="A26" s="18"/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</row>
    <row r="27">
      <c r="A27" s="6"/>
      <c r="B27" s="320"/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</row>
    <row r="28">
      <c r="A28" s="320"/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</row>
    <row r="29">
      <c r="A29" s="320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</row>
    <row r="30">
      <c r="A30" s="320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</row>
    <row r="31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</row>
    <row r="32">
      <c r="A32" s="320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</row>
    <row r="33">
      <c r="A33" s="320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</row>
    <row r="34">
      <c r="A34" s="320"/>
      <c r="B34" s="320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</row>
    <row r="35">
      <c r="A35" s="320"/>
      <c r="B35" s="320"/>
      <c r="C35" s="320"/>
      <c r="D35" s="320"/>
      <c r="E35" s="320"/>
      <c r="F35" s="320"/>
      <c r="G35" s="320"/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</row>
    <row r="36">
      <c r="A36" s="320"/>
      <c r="B36" s="320"/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</row>
    <row r="37">
      <c r="A37" s="320"/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</row>
    <row r="38">
      <c r="A38" s="320"/>
      <c r="B38" s="320"/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</row>
    <row r="39">
      <c r="A39" s="320"/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</row>
    <row r="40">
      <c r="A40" s="320"/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</row>
    <row r="41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</row>
    <row r="4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</row>
    <row r="43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</row>
    <row r="44">
      <c r="A44" s="320"/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</row>
    <row r="45">
      <c r="A45" s="320"/>
      <c r="B45" s="320"/>
      <c r="C45" s="320"/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</row>
    <row r="46">
      <c r="A46" s="320"/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</row>
    <row r="47">
      <c r="A47" s="320"/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</row>
    <row r="48">
      <c r="A48" s="320"/>
      <c r="B48" s="320"/>
      <c r="C48" s="320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</row>
    <row r="49">
      <c r="A49" s="320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</row>
    <row r="50">
      <c r="A50" s="320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</row>
    <row r="51">
      <c r="A51" s="320"/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</row>
    <row r="52">
      <c r="A52" s="320"/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</row>
    <row r="53">
      <c r="A53" s="320"/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</row>
    <row r="54">
      <c r="A54" s="320"/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</row>
    <row r="55">
      <c r="A55" s="320"/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</row>
    <row r="56">
      <c r="A56" s="320"/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</row>
    <row r="57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</row>
    <row r="58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</row>
    <row r="59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</row>
    <row r="60">
      <c r="A60" s="320"/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</row>
    <row r="61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</row>
    <row r="62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</row>
    <row r="63">
      <c r="A63" s="320"/>
      <c r="B63" s="320"/>
      <c r="C63" s="320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</row>
    <row r="64">
      <c r="A64" s="320"/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</row>
    <row r="65">
      <c r="A65" s="320"/>
      <c r="B65" s="320"/>
      <c r="C65" s="320"/>
      <c r="D65" s="320"/>
      <c r="E65" s="320"/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</row>
    <row r="66">
      <c r="A66" s="320"/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</row>
    <row r="67">
      <c r="A67" s="320"/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</row>
    <row r="68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</row>
    <row r="69">
      <c r="A69" s="320"/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</row>
    <row r="70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</row>
    <row r="71">
      <c r="A71" s="320"/>
      <c r="B71" s="320"/>
      <c r="C71" s="320"/>
      <c r="D71" s="320"/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</row>
    <row r="72">
      <c r="A72" s="320"/>
      <c r="B72" s="320"/>
      <c r="C72" s="320"/>
      <c r="D72" s="320"/>
      <c r="E72" s="320"/>
      <c r="F72" s="320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</row>
    <row r="73">
      <c r="A73" s="320"/>
      <c r="B73" s="320"/>
      <c r="C73" s="320"/>
      <c r="D73" s="320"/>
      <c r="E73" s="320"/>
      <c r="F73" s="320"/>
      <c r="G73" s="320"/>
      <c r="H73" s="320"/>
      <c r="I73" s="320"/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</row>
    <row r="74">
      <c r="A74" s="320"/>
      <c r="B74" s="320"/>
      <c r="C74" s="320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</row>
    <row r="75">
      <c r="A75" s="320"/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</row>
    <row r="76">
      <c r="A76" s="320"/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</row>
    <row r="77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</row>
    <row r="78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</row>
    <row r="79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</row>
    <row r="80">
      <c r="A80" s="320"/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</row>
    <row r="81">
      <c r="A81" s="320"/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</row>
    <row r="82">
      <c r="A82" s="320"/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</row>
    <row r="83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</row>
    <row r="84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</row>
    <row r="85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</row>
    <row r="86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</row>
    <row r="87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</row>
    <row r="88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</row>
    <row r="89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</row>
    <row r="90">
      <c r="A90" s="320"/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</row>
    <row r="91">
      <c r="A91" s="320"/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</row>
    <row r="92">
      <c r="A92" s="320"/>
      <c r="B92" s="320"/>
      <c r="C92" s="320"/>
      <c r="D92" s="320"/>
      <c r="E92" s="320"/>
      <c r="F92" s="320"/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</row>
    <row r="93">
      <c r="A93" s="320"/>
      <c r="B93" s="320"/>
      <c r="C93" s="320"/>
      <c r="D93" s="320"/>
      <c r="E93" s="320"/>
      <c r="F93" s="320"/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</row>
    <row r="94">
      <c r="A94" s="320"/>
      <c r="B94" s="320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</row>
    <row r="95">
      <c r="A95" s="320"/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</row>
    <row r="96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</row>
    <row r="97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</row>
    <row r="98">
      <c r="A98" s="320"/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</row>
    <row r="99">
      <c r="A99" s="320"/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</row>
    <row r="100">
      <c r="A100" s="320"/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</row>
    <row r="101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</row>
    <row r="102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</row>
    <row r="103">
      <c r="A103" s="320"/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</row>
    <row r="104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</row>
    <row r="105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</row>
    <row r="106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</row>
    <row r="107">
      <c r="A107" s="320"/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</row>
    <row r="108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</row>
    <row r="109">
      <c r="A109" s="320"/>
      <c r="B109" s="320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</row>
    <row r="110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</row>
    <row r="111">
      <c r="A111" s="320"/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</row>
    <row r="112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</row>
    <row r="113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</row>
    <row r="114">
      <c r="A114" s="320"/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</row>
    <row r="115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</row>
    <row r="116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</row>
    <row r="117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</row>
    <row r="118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</row>
    <row r="119">
      <c r="A119" s="320"/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</row>
    <row r="120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</row>
    <row r="121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</row>
    <row r="122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</row>
    <row r="123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</row>
    <row r="124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</row>
    <row r="125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</row>
    <row r="126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</row>
    <row r="127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</row>
    <row r="128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</row>
    <row r="129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</row>
    <row r="130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</row>
    <row r="131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</row>
    <row r="132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</row>
    <row r="133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</row>
    <row r="134">
      <c r="A134" s="320"/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</row>
    <row r="135">
      <c r="A135" s="320"/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</row>
    <row r="136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</row>
    <row r="137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</row>
    <row r="138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</row>
    <row r="139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</row>
    <row r="140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</row>
    <row r="141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</row>
    <row r="142">
      <c r="A142" s="320"/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</row>
    <row r="143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</row>
    <row r="144">
      <c r="A144" s="320"/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</row>
    <row r="145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</row>
    <row r="146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</row>
    <row r="147">
      <c r="A147" s="320"/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</row>
    <row r="148">
      <c r="A148" s="320"/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</row>
    <row r="149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</row>
    <row r="150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</row>
    <row r="151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</row>
    <row r="15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</row>
    <row r="153">
      <c r="A153" s="320"/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</row>
    <row r="154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</row>
    <row r="155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</row>
    <row r="156">
      <c r="A156" s="320"/>
      <c r="B156" s="320"/>
      <c r="C156" s="320"/>
      <c r="D156" s="320"/>
      <c r="E156" s="320"/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</row>
    <row r="157">
      <c r="A157" s="320"/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</row>
    <row r="158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</row>
    <row r="159">
      <c r="A159" s="320"/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</row>
    <row r="160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</row>
    <row r="161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</row>
    <row r="162">
      <c r="A162" s="320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</row>
    <row r="163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</row>
    <row r="164">
      <c r="A164" s="320"/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</row>
    <row r="165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</row>
    <row r="166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</row>
    <row r="167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</row>
    <row r="168">
      <c r="A168" s="320"/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</row>
    <row r="169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</row>
    <row r="170">
      <c r="A170" s="320"/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</row>
    <row r="171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</row>
    <row r="172">
      <c r="A172" s="320"/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</row>
    <row r="173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</row>
    <row r="174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</row>
    <row r="175">
      <c r="A175" s="320"/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</row>
    <row r="176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</row>
    <row r="177">
      <c r="A177" s="320"/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</row>
    <row r="178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</row>
    <row r="179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</row>
    <row r="180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</row>
    <row r="181">
      <c r="A181" s="320"/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</row>
    <row r="182">
      <c r="A182" s="320"/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</row>
    <row r="183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</row>
    <row r="184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</row>
    <row r="185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</row>
    <row r="186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</row>
    <row r="187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</row>
    <row r="188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</row>
    <row r="189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</row>
    <row r="190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</row>
    <row r="191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</row>
    <row r="192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</row>
    <row r="193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</row>
    <row r="194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</row>
    <row r="195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</row>
    <row r="196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</row>
    <row r="197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</row>
    <row r="198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</row>
    <row r="199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</row>
    <row r="200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</row>
    <row r="201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</row>
    <row r="202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</row>
    <row r="203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</row>
    <row r="204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</row>
    <row r="205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</row>
    <row r="206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</row>
    <row r="207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</row>
    <row r="208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</row>
    <row r="209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</row>
    <row r="210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</row>
    <row r="211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</row>
    <row r="212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</row>
    <row r="213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</row>
    <row r="214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</row>
    <row r="215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</row>
    <row r="216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</row>
    <row r="217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</row>
    <row r="218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</row>
    <row r="219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</row>
    <row r="220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</row>
    <row r="221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</row>
    <row r="222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</row>
    <row r="223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</row>
    <row r="224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</row>
    <row r="225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</row>
    <row r="226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</row>
    <row r="227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</row>
    <row r="228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</row>
    <row r="229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</row>
    <row r="230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</row>
    <row r="231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</row>
    <row r="232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</row>
    <row r="233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</row>
    <row r="234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</row>
    <row r="235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</row>
    <row r="236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</row>
    <row r="237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</row>
    <row r="238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</row>
    <row r="239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</row>
    <row r="240">
      <c r="A240" s="320"/>
      <c r="B240" s="320"/>
      <c r="C240" s="320"/>
      <c r="D240" s="320"/>
      <c r="E240" s="320"/>
      <c r="F240" s="320"/>
      <c r="G240" s="320"/>
      <c r="H240" s="320"/>
      <c r="I240" s="320"/>
      <c r="J240" s="320"/>
      <c r="K240" s="320"/>
      <c r="L240" s="320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</row>
    <row r="241">
      <c r="A241" s="320"/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</row>
    <row r="242">
      <c r="A242" s="320"/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</row>
    <row r="243">
      <c r="A243" s="320"/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</row>
    <row r="244">
      <c r="A244" s="320"/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</row>
    <row r="245">
      <c r="A245" s="320"/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</row>
    <row r="246">
      <c r="A246" s="320"/>
      <c r="B246" s="320"/>
      <c r="C246" s="320"/>
      <c r="D246" s="320"/>
      <c r="E246" s="320"/>
      <c r="F246" s="320"/>
      <c r="G246" s="320"/>
      <c r="H246" s="320"/>
      <c r="I246" s="320"/>
      <c r="J246" s="320"/>
      <c r="K246" s="320"/>
      <c r="L246" s="320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</row>
    <row r="247">
      <c r="A247" s="320"/>
      <c r="B247" s="320"/>
      <c r="C247" s="320"/>
      <c r="D247" s="320"/>
      <c r="E247" s="320"/>
      <c r="F247" s="320"/>
      <c r="G247" s="320"/>
      <c r="H247" s="320"/>
      <c r="I247" s="320"/>
      <c r="J247" s="320"/>
      <c r="K247" s="320"/>
      <c r="L247" s="320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</row>
    <row r="248">
      <c r="A248" s="320"/>
      <c r="B248" s="320"/>
      <c r="C248" s="320"/>
      <c r="D248" s="320"/>
      <c r="E248" s="320"/>
      <c r="F248" s="320"/>
      <c r="G248" s="320"/>
      <c r="H248" s="320"/>
      <c r="I248" s="320"/>
      <c r="J248" s="32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</row>
    <row r="249">
      <c r="A249" s="320"/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</row>
    <row r="250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</row>
    <row r="251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</row>
    <row r="252">
      <c r="A252" s="320"/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</row>
    <row r="253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</row>
    <row r="254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</row>
    <row r="255">
      <c r="A255" s="320"/>
      <c r="B255" s="320"/>
      <c r="C255" s="320"/>
      <c r="D255" s="320"/>
      <c r="E255" s="320"/>
      <c r="F255" s="320"/>
      <c r="G255" s="320"/>
      <c r="H255" s="320"/>
      <c r="I255" s="320"/>
      <c r="J255" s="32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</row>
    <row r="256">
      <c r="A256" s="320"/>
      <c r="B256" s="320"/>
      <c r="C256" s="320"/>
      <c r="D256" s="320"/>
      <c r="E256" s="320"/>
      <c r="F256" s="320"/>
      <c r="G256" s="320"/>
      <c r="H256" s="320"/>
      <c r="I256" s="320"/>
      <c r="J256" s="320"/>
      <c r="K256" s="320"/>
      <c r="L256" s="320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</row>
    <row r="257">
      <c r="A257" s="320"/>
      <c r="B257" s="320"/>
      <c r="C257" s="320"/>
      <c r="D257" s="320"/>
      <c r="E257" s="320"/>
      <c r="F257" s="320"/>
      <c r="G257" s="320"/>
      <c r="H257" s="320"/>
      <c r="I257" s="320"/>
      <c r="J257" s="320"/>
      <c r="K257" s="320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</row>
    <row r="258">
      <c r="A258" s="320"/>
      <c r="B258" s="320"/>
      <c r="C258" s="320"/>
      <c r="D258" s="320"/>
      <c r="E258" s="320"/>
      <c r="F258" s="320"/>
      <c r="G258" s="320"/>
      <c r="H258" s="320"/>
      <c r="I258" s="320"/>
      <c r="J258" s="32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</row>
    <row r="259">
      <c r="A259" s="320"/>
      <c r="B259" s="320"/>
      <c r="C259" s="320"/>
      <c r="D259" s="320"/>
      <c r="E259" s="320"/>
      <c r="F259" s="320"/>
      <c r="G259" s="320"/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</row>
    <row r="260">
      <c r="A260" s="320"/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</row>
    <row r="261">
      <c r="A261" s="320"/>
      <c r="B261" s="320"/>
      <c r="C261" s="320"/>
      <c r="D261" s="320"/>
      <c r="E261" s="320"/>
      <c r="F261" s="320"/>
      <c r="G261" s="320"/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</row>
    <row r="262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</row>
    <row r="263">
      <c r="A263" s="320"/>
      <c r="B263" s="320"/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</row>
    <row r="264">
      <c r="A264" s="320"/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</row>
    <row r="265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</row>
    <row r="266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</row>
    <row r="267">
      <c r="A267" s="320"/>
      <c r="B267" s="320"/>
      <c r="C267" s="320"/>
      <c r="D267" s="320"/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</row>
    <row r="268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</row>
    <row r="269">
      <c r="A269" s="320"/>
      <c r="B269" s="320"/>
      <c r="C269" s="320"/>
      <c r="D269" s="320"/>
      <c r="E269" s="320"/>
      <c r="F269" s="320"/>
      <c r="G269" s="320"/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</row>
    <row r="270">
      <c r="A270" s="320"/>
      <c r="B270" s="320"/>
      <c r="C270" s="320"/>
      <c r="D270" s="320"/>
      <c r="E270" s="320"/>
      <c r="F270" s="320"/>
      <c r="G270" s="320"/>
      <c r="H270" s="320"/>
      <c r="I270" s="320"/>
      <c r="J270" s="32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</row>
    <row r="271">
      <c r="A271" s="320"/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</row>
    <row r="272">
      <c r="A272" s="320"/>
      <c r="B272" s="320"/>
      <c r="C272" s="320"/>
      <c r="D272" s="320"/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</row>
    <row r="273">
      <c r="A273" s="320"/>
      <c r="B273" s="320"/>
      <c r="C273" s="320"/>
      <c r="D273" s="320"/>
      <c r="E273" s="320"/>
      <c r="F273" s="320"/>
      <c r="G273" s="320"/>
      <c r="H273" s="320"/>
      <c r="I273" s="320"/>
      <c r="J273" s="32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</row>
    <row r="274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</row>
    <row r="275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</row>
    <row r="276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</row>
    <row r="277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</row>
    <row r="278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</row>
    <row r="279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</row>
    <row r="280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</row>
    <row r="281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</row>
    <row r="282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</row>
    <row r="283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</row>
    <row r="284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</row>
    <row r="285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</row>
    <row r="286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</row>
    <row r="287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</row>
    <row r="288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</row>
    <row r="289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</row>
    <row r="290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</row>
    <row r="291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</row>
    <row r="292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</row>
    <row r="293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</row>
    <row r="294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</row>
    <row r="295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</row>
    <row r="296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</row>
    <row r="297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</row>
    <row r="298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</row>
    <row r="299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</row>
    <row r="300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</row>
    <row r="301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</row>
    <row r="302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</row>
    <row r="303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</row>
    <row r="304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</row>
    <row r="305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</row>
    <row r="306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</row>
    <row r="307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</row>
    <row r="308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</row>
    <row r="309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</row>
    <row r="310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</row>
    <row r="311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</row>
    <row r="312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</row>
    <row r="313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</row>
    <row r="314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</row>
    <row r="315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</row>
    <row r="316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</row>
    <row r="317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</row>
    <row r="318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</row>
    <row r="319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</row>
    <row r="320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</row>
    <row r="321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</row>
    <row r="322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</row>
    <row r="323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</row>
    <row r="324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</row>
    <row r="325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</row>
    <row r="326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</row>
    <row r="327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</row>
    <row r="328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</row>
    <row r="329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</row>
    <row r="330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</row>
    <row r="331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</row>
    <row r="332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</row>
    <row r="333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</row>
    <row r="334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</row>
    <row r="335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</row>
    <row r="336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</row>
    <row r="337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</row>
    <row r="338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</row>
    <row r="339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</row>
    <row r="340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</row>
    <row r="341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</row>
    <row r="342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</row>
    <row r="343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</row>
    <row r="344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</row>
    <row r="345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</row>
    <row r="346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</row>
    <row r="347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</row>
    <row r="348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</row>
    <row r="349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</row>
    <row r="350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</row>
    <row r="351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</row>
    <row r="352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</row>
    <row r="353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</row>
    <row r="354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</row>
    <row r="355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</row>
    <row r="356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</row>
    <row r="357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</row>
    <row r="358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</row>
    <row r="359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</row>
    <row r="360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</row>
    <row r="361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</row>
    <row r="362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</row>
    <row r="363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</row>
    <row r="364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</row>
    <row r="365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</row>
    <row r="366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</row>
    <row r="367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</row>
    <row r="368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</row>
    <row r="369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</row>
    <row r="370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</row>
    <row r="371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</row>
    <row r="372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</row>
    <row r="373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</row>
    <row r="374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</row>
    <row r="375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</row>
    <row r="376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</row>
    <row r="377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</row>
    <row r="378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</row>
    <row r="379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</row>
    <row r="380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</row>
    <row r="381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</row>
    <row r="382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</row>
    <row r="383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</row>
    <row r="384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</row>
    <row r="385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</row>
    <row r="386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</row>
    <row r="387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</row>
    <row r="388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</row>
    <row r="389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</row>
    <row r="390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</row>
    <row r="391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</row>
    <row r="392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</row>
    <row r="393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</row>
    <row r="394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</row>
    <row r="395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</row>
    <row r="396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</row>
    <row r="397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</row>
    <row r="398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</row>
    <row r="399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</row>
    <row r="400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</row>
    <row r="401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</row>
    <row r="402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</row>
    <row r="403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</row>
    <row r="404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</row>
    <row r="405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</row>
    <row r="406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</row>
    <row r="407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</row>
    <row r="408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</row>
    <row r="409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</row>
    <row r="410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</row>
    <row r="411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</row>
    <row r="412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</row>
    <row r="413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</row>
    <row r="414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</row>
    <row r="415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</row>
    <row r="416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</row>
    <row r="417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</row>
    <row r="418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</row>
    <row r="419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</row>
    <row r="420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</row>
    <row r="421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</row>
    <row r="422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</row>
    <row r="423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</row>
    <row r="424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</row>
    <row r="425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</row>
    <row r="426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</row>
    <row r="427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</row>
    <row r="428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</row>
    <row r="429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</row>
    <row r="430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</row>
    <row r="431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</row>
    <row r="432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</row>
    <row r="433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</row>
    <row r="434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</row>
    <row r="435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</row>
    <row r="436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</row>
    <row r="437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</row>
    <row r="438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</row>
    <row r="439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</row>
    <row r="440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</row>
    <row r="441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</row>
    <row r="442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</row>
    <row r="443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</row>
    <row r="444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</row>
    <row r="445">
      <c r="A445" s="320"/>
      <c r="B445" s="320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</row>
    <row r="446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</row>
    <row r="447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</row>
    <row r="448">
      <c r="A448" s="320"/>
      <c r="B448" s="320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</row>
    <row r="449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</row>
    <row r="450">
      <c r="A450" s="320"/>
      <c r="B450" s="320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</row>
    <row r="451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</row>
    <row r="452">
      <c r="A452" s="320"/>
      <c r="B452" s="320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</row>
    <row r="453">
      <c r="A453" s="320"/>
      <c r="B453" s="320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</row>
    <row r="454">
      <c r="A454" s="320"/>
      <c r="B454" s="320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</row>
    <row r="455">
      <c r="A455" s="320"/>
      <c r="B455" s="320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</row>
    <row r="456">
      <c r="A456" s="320"/>
      <c r="B456" s="320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</row>
    <row r="457">
      <c r="A457" s="320"/>
      <c r="B457" s="320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</row>
    <row r="458">
      <c r="A458" s="320"/>
      <c r="B458" s="320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</row>
    <row r="459">
      <c r="A459" s="320"/>
      <c r="B459" s="320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</row>
    <row r="460">
      <c r="A460" s="320"/>
      <c r="B460" s="320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</row>
    <row r="461">
      <c r="A461" s="320"/>
      <c r="B461" s="320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</row>
    <row r="462">
      <c r="A462" s="320"/>
      <c r="B462" s="320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</row>
    <row r="463">
      <c r="A463" s="320"/>
      <c r="B463" s="320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</row>
    <row r="464">
      <c r="A464" s="320"/>
      <c r="B464" s="320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</row>
    <row r="465">
      <c r="A465" s="320"/>
      <c r="B465" s="320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</row>
    <row r="466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</row>
    <row r="467">
      <c r="A467" s="320"/>
      <c r="B467" s="320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</row>
    <row r="468">
      <c r="A468" s="320"/>
      <c r="B468" s="320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</row>
    <row r="469">
      <c r="A469" s="320"/>
      <c r="B469" s="320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</row>
    <row r="470">
      <c r="A470" s="320"/>
      <c r="B470" s="320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</row>
    <row r="471">
      <c r="A471" s="320"/>
      <c r="B471" s="320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</row>
    <row r="472">
      <c r="A472" s="320"/>
      <c r="B472" s="320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</row>
    <row r="473">
      <c r="A473" s="320"/>
      <c r="B473" s="320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</row>
    <row r="474">
      <c r="A474" s="320"/>
      <c r="B474" s="320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</row>
    <row r="475">
      <c r="A475" s="320"/>
      <c r="B475" s="320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</row>
    <row r="476">
      <c r="A476" s="320"/>
      <c r="B476" s="320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</row>
    <row r="477">
      <c r="A477" s="320"/>
      <c r="B477" s="320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</row>
    <row r="478">
      <c r="A478" s="320"/>
      <c r="B478" s="320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</row>
    <row r="479">
      <c r="A479" s="320"/>
      <c r="B479" s="320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</row>
    <row r="480">
      <c r="A480" s="320"/>
      <c r="B480" s="320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</row>
    <row r="481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</row>
    <row r="482">
      <c r="A482" s="320"/>
      <c r="B482" s="320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</row>
    <row r="483">
      <c r="A483" s="320"/>
      <c r="B483" s="320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</row>
    <row r="484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</row>
    <row r="485">
      <c r="A485" s="320"/>
      <c r="B485" s="320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</row>
    <row r="486">
      <c r="A486" s="320"/>
      <c r="B486" s="320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</row>
    <row r="487">
      <c r="A487" s="320"/>
      <c r="B487" s="320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</row>
    <row r="488">
      <c r="A488" s="320"/>
      <c r="B488" s="320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</row>
    <row r="489">
      <c r="A489" s="320"/>
      <c r="B489" s="320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</row>
    <row r="490">
      <c r="A490" s="320"/>
      <c r="B490" s="320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</row>
    <row r="491">
      <c r="A491" s="320"/>
      <c r="B491" s="320"/>
      <c r="C491" s="320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</row>
    <row r="492">
      <c r="A492" s="320"/>
      <c r="B492" s="320"/>
      <c r="C492" s="320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</row>
    <row r="493">
      <c r="A493" s="320"/>
      <c r="B493" s="320"/>
      <c r="C493" s="320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</row>
    <row r="494">
      <c r="A494" s="320"/>
      <c r="B494" s="320"/>
      <c r="C494" s="320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</row>
    <row r="495">
      <c r="A495" s="320"/>
      <c r="B495" s="320"/>
      <c r="C495" s="320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</row>
    <row r="496">
      <c r="A496" s="320"/>
      <c r="B496" s="320"/>
      <c r="C496" s="320"/>
      <c r="D496" s="320"/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</row>
    <row r="497">
      <c r="A497" s="320"/>
      <c r="B497" s="320"/>
      <c r="C497" s="320"/>
      <c r="D497" s="320"/>
      <c r="E497" s="320"/>
      <c r="F497" s="320"/>
      <c r="G497" s="320"/>
      <c r="H497" s="320"/>
      <c r="I497" s="320"/>
      <c r="J497" s="320"/>
      <c r="K497" s="320"/>
      <c r="L497" s="320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</row>
    <row r="498">
      <c r="A498" s="320"/>
      <c r="B498" s="320"/>
      <c r="C498" s="320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</row>
    <row r="499">
      <c r="A499" s="320"/>
      <c r="B499" s="320"/>
      <c r="C499" s="320"/>
      <c r="D499" s="320"/>
      <c r="E499" s="320"/>
      <c r="F499" s="320"/>
      <c r="G499" s="320"/>
      <c r="H499" s="320"/>
      <c r="I499" s="320"/>
      <c r="J499" s="320"/>
      <c r="K499" s="320"/>
      <c r="L499" s="320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</row>
    <row r="500">
      <c r="A500" s="320"/>
      <c r="B500" s="320"/>
      <c r="C500" s="320"/>
      <c r="D500" s="320"/>
      <c r="E500" s="320"/>
      <c r="F500" s="320"/>
      <c r="G500" s="320"/>
      <c r="H500" s="320"/>
      <c r="I500" s="320"/>
      <c r="J500" s="320"/>
      <c r="K500" s="320"/>
      <c r="L500" s="320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</row>
    <row r="501">
      <c r="A501" s="320"/>
      <c r="B501" s="320"/>
      <c r="C501" s="320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</row>
    <row r="502">
      <c r="A502" s="320"/>
      <c r="B502" s="320"/>
      <c r="C502" s="320"/>
      <c r="D502" s="320"/>
      <c r="E502" s="320"/>
      <c r="F502" s="320"/>
      <c r="G502" s="320"/>
      <c r="H502" s="320"/>
      <c r="I502" s="320"/>
      <c r="J502" s="320"/>
      <c r="K502" s="320"/>
      <c r="L502" s="320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</row>
    <row r="503">
      <c r="A503" s="320"/>
      <c r="B503" s="320"/>
      <c r="C503" s="320"/>
      <c r="D503" s="320"/>
      <c r="E503" s="320"/>
      <c r="F503" s="320"/>
      <c r="G503" s="320"/>
      <c r="H503" s="320"/>
      <c r="I503" s="320"/>
      <c r="J503" s="320"/>
      <c r="K503" s="320"/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</row>
    <row r="504">
      <c r="A504" s="320"/>
      <c r="B504" s="320"/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</row>
    <row r="505">
      <c r="A505" s="320"/>
      <c r="B505" s="320"/>
      <c r="C505" s="320"/>
      <c r="D505" s="320"/>
      <c r="E505" s="320"/>
      <c r="F505" s="320"/>
      <c r="G505" s="320"/>
      <c r="H505" s="320"/>
      <c r="I505" s="320"/>
      <c r="J505" s="320"/>
      <c r="K505" s="320"/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</row>
    <row r="506">
      <c r="A506" s="320"/>
      <c r="B506" s="320"/>
      <c r="C506" s="320"/>
      <c r="D506" s="320"/>
      <c r="E506" s="320"/>
      <c r="F506" s="320"/>
      <c r="G506" s="320"/>
      <c r="H506" s="320"/>
      <c r="I506" s="320"/>
      <c r="J506" s="320"/>
      <c r="K506" s="320"/>
      <c r="L506" s="320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</row>
    <row r="507">
      <c r="A507" s="320"/>
      <c r="B507" s="320"/>
      <c r="C507" s="320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</row>
    <row r="508">
      <c r="A508" s="320"/>
      <c r="B508" s="320"/>
      <c r="C508" s="320"/>
      <c r="D508" s="320"/>
      <c r="E508" s="320"/>
      <c r="F508" s="320"/>
      <c r="G508" s="320"/>
      <c r="H508" s="320"/>
      <c r="I508" s="320"/>
      <c r="J508" s="320"/>
      <c r="K508" s="320"/>
      <c r="L508" s="320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</row>
    <row r="509">
      <c r="A509" s="320"/>
      <c r="B509" s="320"/>
      <c r="C509" s="320"/>
      <c r="D509" s="320"/>
      <c r="E509" s="320"/>
      <c r="F509" s="320"/>
      <c r="G509" s="320"/>
      <c r="H509" s="320"/>
      <c r="I509" s="320"/>
      <c r="J509" s="320"/>
      <c r="K509" s="320"/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</row>
    <row r="510">
      <c r="A510" s="320"/>
      <c r="B510" s="320"/>
      <c r="C510" s="320"/>
      <c r="D510" s="320"/>
      <c r="E510" s="320"/>
      <c r="F510" s="320"/>
      <c r="G510" s="320"/>
      <c r="H510" s="320"/>
      <c r="I510" s="320"/>
      <c r="J510" s="320"/>
      <c r="K510" s="320"/>
      <c r="L510" s="320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</row>
    <row r="511">
      <c r="A511" s="320"/>
      <c r="B511" s="320"/>
      <c r="C511" s="320"/>
      <c r="D511" s="320"/>
      <c r="E511" s="320"/>
      <c r="F511" s="320"/>
      <c r="G511" s="320"/>
      <c r="H511" s="320"/>
      <c r="I511" s="320"/>
      <c r="J511" s="320"/>
      <c r="K511" s="320"/>
      <c r="L511" s="320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</row>
    <row r="512">
      <c r="A512" s="320"/>
      <c r="B512" s="320"/>
      <c r="C512" s="320"/>
      <c r="D512" s="320"/>
      <c r="E512" s="320"/>
      <c r="F512" s="320"/>
      <c r="G512" s="320"/>
      <c r="H512" s="320"/>
      <c r="I512" s="320"/>
      <c r="J512" s="320"/>
      <c r="K512" s="320"/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</row>
    <row r="513">
      <c r="A513" s="320"/>
      <c r="B513" s="320"/>
      <c r="C513" s="320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</row>
    <row r="514">
      <c r="A514" s="320"/>
      <c r="B514" s="320"/>
      <c r="C514" s="320"/>
      <c r="D514" s="320"/>
      <c r="E514" s="320"/>
      <c r="F514" s="320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</row>
    <row r="515">
      <c r="A515" s="320"/>
      <c r="B515" s="320"/>
      <c r="C515" s="320"/>
      <c r="D515" s="320"/>
      <c r="E515" s="320"/>
      <c r="F515" s="320"/>
      <c r="G515" s="320"/>
      <c r="H515" s="320"/>
      <c r="I515" s="320"/>
      <c r="J515" s="320"/>
      <c r="K515" s="320"/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</row>
    <row r="516">
      <c r="A516" s="320"/>
      <c r="B516" s="320"/>
      <c r="C516" s="320"/>
      <c r="D516" s="320"/>
      <c r="E516" s="320"/>
      <c r="F516" s="320"/>
      <c r="G516" s="320"/>
      <c r="H516" s="320"/>
      <c r="I516" s="320"/>
      <c r="J516" s="320"/>
      <c r="K516" s="320"/>
      <c r="L516" s="320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</row>
    <row r="517">
      <c r="A517" s="320"/>
      <c r="B517" s="320"/>
      <c r="C517" s="320"/>
      <c r="D517" s="320"/>
      <c r="E517" s="320"/>
      <c r="F517" s="320"/>
      <c r="G517" s="320"/>
      <c r="H517" s="320"/>
      <c r="I517" s="320"/>
      <c r="J517" s="320"/>
      <c r="K517" s="320"/>
      <c r="L517" s="320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</row>
    <row r="518">
      <c r="A518" s="320"/>
      <c r="B518" s="320"/>
      <c r="C518" s="320"/>
      <c r="D518" s="320"/>
      <c r="E518" s="320"/>
      <c r="F518" s="320"/>
      <c r="G518" s="320"/>
      <c r="H518" s="320"/>
      <c r="I518" s="320"/>
      <c r="J518" s="320"/>
      <c r="K518" s="320"/>
      <c r="L518" s="320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</row>
    <row r="519">
      <c r="A519" s="320"/>
      <c r="B519" s="320"/>
      <c r="C519" s="320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</row>
    <row r="520">
      <c r="A520" s="320"/>
      <c r="B520" s="320"/>
      <c r="C520" s="320"/>
      <c r="D520" s="320"/>
      <c r="E520" s="320"/>
      <c r="F520" s="320"/>
      <c r="G520" s="320"/>
      <c r="H520" s="320"/>
      <c r="I520" s="320"/>
      <c r="J520" s="320"/>
      <c r="K520" s="320"/>
      <c r="L520" s="320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</row>
    <row r="521">
      <c r="A521" s="320"/>
      <c r="B521" s="320"/>
      <c r="C521" s="320"/>
      <c r="D521" s="320"/>
      <c r="E521" s="320"/>
      <c r="F521" s="320"/>
      <c r="G521" s="320"/>
      <c r="H521" s="320"/>
      <c r="I521" s="320"/>
      <c r="J521" s="320"/>
      <c r="K521" s="320"/>
      <c r="L521" s="320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</row>
    <row r="522">
      <c r="A522" s="320"/>
      <c r="B522" s="320"/>
      <c r="C522" s="320"/>
      <c r="D522" s="320"/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</row>
    <row r="523">
      <c r="A523" s="320"/>
      <c r="B523" s="320"/>
      <c r="C523" s="320"/>
      <c r="D523" s="320"/>
      <c r="E523" s="320"/>
      <c r="F523" s="320"/>
      <c r="G523" s="320"/>
      <c r="H523" s="320"/>
      <c r="I523" s="320"/>
      <c r="J523" s="320"/>
      <c r="K523" s="320"/>
      <c r="L523" s="320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</row>
    <row r="524">
      <c r="A524" s="320"/>
      <c r="B524" s="320"/>
      <c r="C524" s="320"/>
      <c r="D524" s="320"/>
      <c r="E524" s="320"/>
      <c r="F524" s="320"/>
      <c r="G524" s="320"/>
      <c r="H524" s="320"/>
      <c r="I524" s="320"/>
      <c r="J524" s="320"/>
      <c r="K524" s="320"/>
      <c r="L524" s="320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</row>
    <row r="525">
      <c r="A525" s="320"/>
      <c r="B525" s="320"/>
      <c r="C525" s="320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</row>
    <row r="526">
      <c r="A526" s="320"/>
      <c r="B526" s="320"/>
      <c r="C526" s="320"/>
      <c r="D526" s="320"/>
      <c r="E526" s="320"/>
      <c r="F526" s="320"/>
      <c r="G526" s="320"/>
      <c r="H526" s="320"/>
      <c r="I526" s="320"/>
      <c r="J526" s="320"/>
      <c r="K526" s="320"/>
      <c r="L526" s="320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</row>
    <row r="527">
      <c r="A527" s="320"/>
      <c r="B527" s="320"/>
      <c r="C527" s="320"/>
      <c r="D527" s="320"/>
      <c r="E527" s="320"/>
      <c r="F527" s="320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</row>
    <row r="528">
      <c r="A528" s="320"/>
      <c r="B528" s="320"/>
      <c r="C528" s="320"/>
      <c r="D528" s="320"/>
      <c r="E528" s="320"/>
      <c r="F528" s="320"/>
      <c r="G528" s="320"/>
      <c r="H528" s="320"/>
      <c r="I528" s="320"/>
      <c r="J528" s="320"/>
      <c r="K528" s="320"/>
      <c r="L528" s="320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</row>
    <row r="529">
      <c r="A529" s="320"/>
      <c r="B529" s="320"/>
      <c r="C529" s="320"/>
      <c r="D529" s="320"/>
      <c r="E529" s="320"/>
      <c r="F529" s="320"/>
      <c r="G529" s="320"/>
      <c r="H529" s="320"/>
      <c r="I529" s="320"/>
      <c r="J529" s="320"/>
      <c r="K529" s="320"/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</row>
    <row r="530">
      <c r="A530" s="320"/>
      <c r="B530" s="320"/>
      <c r="C530" s="320"/>
      <c r="D530" s="320"/>
      <c r="E530" s="320"/>
      <c r="F530" s="320"/>
      <c r="G530" s="320"/>
      <c r="H530" s="320"/>
      <c r="I530" s="320"/>
      <c r="J530" s="320"/>
      <c r="K530" s="320"/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</row>
    <row r="531">
      <c r="A531" s="320"/>
      <c r="B531" s="320"/>
      <c r="C531" s="320"/>
      <c r="D531" s="320"/>
      <c r="E531" s="320"/>
      <c r="F531" s="320"/>
      <c r="G531" s="320"/>
      <c r="H531" s="320"/>
      <c r="I531" s="320"/>
      <c r="J531" s="320"/>
      <c r="K531" s="320"/>
      <c r="L531" s="320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</row>
    <row r="532">
      <c r="A532" s="320"/>
      <c r="B532" s="320"/>
      <c r="C532" s="320"/>
      <c r="D532" s="320"/>
      <c r="E532" s="320"/>
      <c r="F532" s="320"/>
      <c r="G532" s="320"/>
      <c r="H532" s="320"/>
      <c r="I532" s="320"/>
      <c r="J532" s="320"/>
      <c r="K532" s="320"/>
      <c r="L532" s="320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</row>
    <row r="533">
      <c r="A533" s="320"/>
      <c r="B533" s="320"/>
      <c r="C533" s="320"/>
      <c r="D533" s="320"/>
      <c r="E533" s="320"/>
      <c r="F533" s="320"/>
      <c r="G533" s="320"/>
      <c r="H533" s="320"/>
      <c r="I533" s="320"/>
      <c r="J533" s="320"/>
      <c r="K533" s="320"/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</row>
    <row r="534">
      <c r="A534" s="320"/>
      <c r="B534" s="320"/>
      <c r="C534" s="320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</row>
    <row r="535">
      <c r="A535" s="320"/>
      <c r="B535" s="320"/>
      <c r="C535" s="320"/>
      <c r="D535" s="320"/>
      <c r="E535" s="320"/>
      <c r="F535" s="320"/>
      <c r="G535" s="320"/>
      <c r="H535" s="320"/>
      <c r="I535" s="320"/>
      <c r="J535" s="320"/>
      <c r="K535" s="320"/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</row>
    <row r="536">
      <c r="A536" s="320"/>
      <c r="B536" s="320"/>
      <c r="C536" s="320"/>
      <c r="D536" s="320"/>
      <c r="E536" s="320"/>
      <c r="F536" s="320"/>
      <c r="G536" s="320"/>
      <c r="H536" s="320"/>
      <c r="I536" s="320"/>
      <c r="J536" s="320"/>
      <c r="K536" s="320"/>
      <c r="L536" s="320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</row>
    <row r="537">
      <c r="A537" s="320"/>
      <c r="B537" s="320"/>
      <c r="C537" s="320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</row>
    <row r="538">
      <c r="A538" s="320"/>
      <c r="B538" s="320"/>
      <c r="C538" s="320"/>
      <c r="D538" s="320"/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</row>
    <row r="539">
      <c r="A539" s="320"/>
      <c r="B539" s="320"/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</row>
    <row r="540">
      <c r="A540" s="320"/>
      <c r="B540" s="320"/>
      <c r="C540" s="320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</row>
    <row r="541">
      <c r="A541" s="320"/>
      <c r="B541" s="320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</row>
    <row r="542">
      <c r="A542" s="320"/>
      <c r="B542" s="320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</row>
    <row r="543">
      <c r="A543" s="320"/>
      <c r="B543" s="320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</row>
    <row r="544">
      <c r="A544" s="320"/>
      <c r="B544" s="320"/>
      <c r="C544" s="320"/>
      <c r="D544" s="320"/>
      <c r="E544" s="320"/>
      <c r="F544" s="320"/>
      <c r="G544" s="320"/>
      <c r="H544" s="320"/>
      <c r="I544" s="320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</row>
    <row r="545">
      <c r="A545" s="320"/>
      <c r="B545" s="320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</row>
    <row r="546">
      <c r="A546" s="320"/>
      <c r="B546" s="320"/>
      <c r="C546" s="320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</row>
    <row r="547">
      <c r="A547" s="320"/>
      <c r="B547" s="320"/>
      <c r="C547" s="320"/>
      <c r="D547" s="320"/>
      <c r="E547" s="320"/>
      <c r="F547" s="320"/>
      <c r="G547" s="320"/>
      <c r="H547" s="320"/>
      <c r="I547" s="320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</row>
    <row r="548">
      <c r="A548" s="320"/>
      <c r="B548" s="320"/>
      <c r="C548" s="320"/>
      <c r="D548" s="320"/>
      <c r="E548" s="320"/>
      <c r="F548" s="320"/>
      <c r="G548" s="320"/>
      <c r="H548" s="320"/>
      <c r="I548" s="320"/>
      <c r="J548" s="320"/>
      <c r="K548" s="320"/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</row>
    <row r="549">
      <c r="A549" s="320"/>
      <c r="B549" s="320"/>
      <c r="C549" s="320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</row>
    <row r="550">
      <c r="A550" s="320"/>
      <c r="B550" s="320"/>
      <c r="C550" s="320"/>
      <c r="D550" s="320"/>
      <c r="E550" s="320"/>
      <c r="F550" s="320"/>
      <c r="G550" s="320"/>
      <c r="H550" s="320"/>
      <c r="I550" s="320"/>
      <c r="J550" s="32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</row>
    <row r="551">
      <c r="A551" s="320"/>
      <c r="B551" s="320"/>
      <c r="C551" s="320"/>
      <c r="D551" s="320"/>
      <c r="E551" s="320"/>
      <c r="F551" s="320"/>
      <c r="G551" s="320"/>
      <c r="H551" s="320"/>
      <c r="I551" s="320"/>
      <c r="J551" s="320"/>
      <c r="K551" s="320"/>
      <c r="L551" s="320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</row>
    <row r="552">
      <c r="A552" s="320"/>
      <c r="B552" s="320"/>
      <c r="C552" s="320"/>
      <c r="D552" s="320"/>
      <c r="E552" s="320"/>
      <c r="F552" s="320"/>
      <c r="G552" s="320"/>
      <c r="H552" s="320"/>
      <c r="I552" s="320"/>
      <c r="J552" s="320"/>
      <c r="K552" s="320"/>
      <c r="L552" s="320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</row>
    <row r="553">
      <c r="A553" s="320"/>
      <c r="B553" s="320"/>
      <c r="C553" s="320"/>
      <c r="D553" s="320"/>
      <c r="E553" s="320"/>
      <c r="F553" s="320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</row>
    <row r="554">
      <c r="A554" s="320"/>
      <c r="B554" s="320"/>
      <c r="C554" s="320"/>
      <c r="D554" s="320"/>
      <c r="E554" s="320"/>
      <c r="F554" s="320"/>
      <c r="G554" s="320"/>
      <c r="H554" s="320"/>
      <c r="I554" s="320"/>
      <c r="J554" s="320"/>
      <c r="K554" s="320"/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</row>
    <row r="555">
      <c r="A555" s="320"/>
      <c r="B555" s="320"/>
      <c r="C555" s="320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</row>
    <row r="556">
      <c r="A556" s="320"/>
      <c r="B556" s="320"/>
      <c r="C556" s="320"/>
      <c r="D556" s="320"/>
      <c r="E556" s="320"/>
      <c r="F556" s="320"/>
      <c r="G556" s="320"/>
      <c r="H556" s="320"/>
      <c r="I556" s="320"/>
      <c r="J556" s="320"/>
      <c r="K556" s="320"/>
      <c r="L556" s="320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</row>
    <row r="557">
      <c r="A557" s="320"/>
      <c r="B557" s="320"/>
      <c r="C557" s="320"/>
      <c r="D557" s="320"/>
      <c r="E557" s="320"/>
      <c r="F557" s="320"/>
      <c r="G557" s="320"/>
      <c r="H557" s="320"/>
      <c r="I557" s="320"/>
      <c r="J557" s="320"/>
      <c r="K557" s="320"/>
      <c r="L557" s="320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</row>
    <row r="558">
      <c r="A558" s="320"/>
      <c r="B558" s="320"/>
      <c r="C558" s="320"/>
      <c r="D558" s="320"/>
      <c r="E558" s="320"/>
      <c r="F558" s="320"/>
      <c r="G558" s="320"/>
      <c r="H558" s="320"/>
      <c r="I558" s="320"/>
      <c r="J558" s="320"/>
      <c r="K558" s="320"/>
      <c r="L558" s="320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</row>
    <row r="559">
      <c r="A559" s="320"/>
      <c r="B559" s="320"/>
      <c r="C559" s="320"/>
      <c r="D559" s="320"/>
      <c r="E559" s="320"/>
      <c r="F559" s="320"/>
      <c r="G559" s="320"/>
      <c r="H559" s="320"/>
      <c r="I559" s="320"/>
      <c r="J559" s="320"/>
      <c r="K559" s="320"/>
      <c r="L559" s="320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</row>
    <row r="560">
      <c r="A560" s="320"/>
      <c r="B560" s="320"/>
      <c r="C560" s="320"/>
      <c r="D560" s="320"/>
      <c r="E560" s="320"/>
      <c r="F560" s="320"/>
      <c r="G560" s="320"/>
      <c r="H560" s="320"/>
      <c r="I560" s="320"/>
      <c r="J560" s="320"/>
      <c r="K560" s="320"/>
      <c r="L560" s="320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</row>
    <row r="561">
      <c r="A561" s="320"/>
      <c r="B561" s="320"/>
      <c r="C561" s="320"/>
      <c r="D561" s="320"/>
      <c r="E561" s="320"/>
      <c r="F561" s="320"/>
      <c r="G561" s="320"/>
      <c r="H561" s="320"/>
      <c r="I561" s="320"/>
      <c r="J561" s="320"/>
      <c r="K561" s="320"/>
      <c r="L561" s="320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</row>
    <row r="562">
      <c r="A562" s="320"/>
      <c r="B562" s="320"/>
      <c r="C562" s="320"/>
      <c r="D562" s="320"/>
      <c r="E562" s="320"/>
      <c r="F562" s="320"/>
      <c r="G562" s="320"/>
      <c r="H562" s="320"/>
      <c r="I562" s="320"/>
      <c r="J562" s="320"/>
      <c r="K562" s="320"/>
      <c r="L562" s="320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</row>
    <row r="563">
      <c r="A563" s="320"/>
      <c r="B563" s="320"/>
      <c r="C563" s="320"/>
      <c r="D563" s="320"/>
      <c r="E563" s="320"/>
      <c r="F563" s="320"/>
      <c r="G563" s="320"/>
      <c r="H563" s="320"/>
      <c r="I563" s="320"/>
      <c r="J563" s="320"/>
      <c r="K563" s="320"/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</row>
    <row r="564">
      <c r="A564" s="320"/>
      <c r="B564" s="320"/>
      <c r="C564" s="320"/>
      <c r="D564" s="320"/>
      <c r="E564" s="320"/>
      <c r="F564" s="320"/>
      <c r="G564" s="320"/>
      <c r="H564" s="320"/>
      <c r="I564" s="320"/>
      <c r="J564" s="320"/>
      <c r="K564" s="320"/>
      <c r="L564" s="320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</row>
    <row r="565">
      <c r="A565" s="320"/>
      <c r="B565" s="320"/>
      <c r="C565" s="320"/>
      <c r="D565" s="320"/>
      <c r="E565" s="320"/>
      <c r="F565" s="320"/>
      <c r="G565" s="320"/>
      <c r="H565" s="320"/>
      <c r="I565" s="320"/>
      <c r="J565" s="320"/>
      <c r="K565" s="320"/>
      <c r="L565" s="320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</row>
    <row r="566">
      <c r="A566" s="320"/>
      <c r="B566" s="320"/>
      <c r="C566" s="320"/>
      <c r="D566" s="320"/>
      <c r="E566" s="320"/>
      <c r="F566" s="320"/>
      <c r="G566" s="320"/>
      <c r="H566" s="320"/>
      <c r="I566" s="320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</row>
    <row r="567">
      <c r="A567" s="320"/>
      <c r="B567" s="320"/>
      <c r="C567" s="320"/>
      <c r="D567" s="320"/>
      <c r="E567" s="320"/>
      <c r="F567" s="320"/>
      <c r="G567" s="320"/>
      <c r="H567" s="320"/>
      <c r="I567" s="320"/>
      <c r="J567" s="320"/>
      <c r="K567" s="320"/>
      <c r="L567" s="320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</row>
    <row r="568">
      <c r="A568" s="320"/>
      <c r="B568" s="320"/>
      <c r="C568" s="320"/>
      <c r="D568" s="320"/>
      <c r="E568" s="320"/>
      <c r="F568" s="320"/>
      <c r="G568" s="320"/>
      <c r="H568" s="320"/>
      <c r="I568" s="320"/>
      <c r="J568" s="320"/>
      <c r="K568" s="320"/>
      <c r="L568" s="320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</row>
    <row r="569">
      <c r="A569" s="320"/>
      <c r="B569" s="320"/>
      <c r="C569" s="320"/>
      <c r="D569" s="320"/>
      <c r="E569" s="320"/>
      <c r="F569" s="320"/>
      <c r="G569" s="320"/>
      <c r="H569" s="320"/>
      <c r="I569" s="320"/>
      <c r="J569" s="320"/>
      <c r="K569" s="320"/>
      <c r="L569" s="320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</row>
    <row r="570">
      <c r="A570" s="320"/>
      <c r="B570" s="320"/>
      <c r="C570" s="320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</row>
    <row r="571">
      <c r="A571" s="320"/>
      <c r="B571" s="320"/>
      <c r="C571" s="320"/>
      <c r="D571" s="320"/>
      <c r="E571" s="320"/>
      <c r="F571" s="320"/>
      <c r="G571" s="320"/>
      <c r="H571" s="320"/>
      <c r="I571" s="320"/>
      <c r="J571" s="320"/>
      <c r="K571" s="320"/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</row>
    <row r="572">
      <c r="A572" s="320"/>
      <c r="B572" s="320"/>
      <c r="C572" s="320"/>
      <c r="D572" s="320"/>
      <c r="E572" s="320"/>
      <c r="F572" s="320"/>
      <c r="G572" s="320"/>
      <c r="H572" s="320"/>
      <c r="I572" s="320"/>
      <c r="J572" s="320"/>
      <c r="K572" s="320"/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</row>
    <row r="573">
      <c r="A573" s="320"/>
      <c r="B573" s="320"/>
      <c r="C573" s="320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</row>
    <row r="574">
      <c r="A574" s="320"/>
      <c r="B574" s="320"/>
      <c r="C574" s="320"/>
      <c r="D574" s="320"/>
      <c r="E574" s="320"/>
      <c r="F574" s="320"/>
      <c r="G574" s="320"/>
      <c r="H574" s="320"/>
      <c r="I574" s="320"/>
      <c r="J574" s="32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</row>
    <row r="575">
      <c r="A575" s="320"/>
      <c r="B575" s="320"/>
      <c r="C575" s="320"/>
      <c r="D575" s="320"/>
      <c r="E575" s="320"/>
      <c r="F575" s="320"/>
      <c r="G575" s="320"/>
      <c r="H575" s="320"/>
      <c r="I575" s="320"/>
      <c r="J575" s="320"/>
      <c r="K575" s="320"/>
      <c r="L575" s="320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</row>
    <row r="576">
      <c r="A576" s="320"/>
      <c r="B576" s="320"/>
      <c r="C576" s="320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</row>
    <row r="577">
      <c r="A577" s="320"/>
      <c r="B577" s="320"/>
      <c r="C577" s="320"/>
      <c r="D577" s="320"/>
      <c r="E577" s="320"/>
      <c r="F577" s="320"/>
      <c r="G577" s="320"/>
      <c r="H577" s="320"/>
      <c r="I577" s="320"/>
      <c r="J577" s="320"/>
      <c r="K577" s="320"/>
      <c r="L577" s="320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</row>
    <row r="578">
      <c r="A578" s="320"/>
      <c r="B578" s="320"/>
      <c r="C578" s="320"/>
      <c r="D578" s="320"/>
      <c r="E578" s="320"/>
      <c r="F578" s="320"/>
      <c r="G578" s="320"/>
      <c r="H578" s="320"/>
      <c r="I578" s="320"/>
      <c r="J578" s="320"/>
      <c r="K578" s="320"/>
      <c r="L578" s="320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</row>
    <row r="579">
      <c r="A579" s="320"/>
      <c r="B579" s="320"/>
      <c r="C579" s="320"/>
      <c r="D579" s="320"/>
      <c r="E579" s="320"/>
      <c r="F579" s="320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</row>
    <row r="580">
      <c r="A580" s="320"/>
      <c r="B580" s="320"/>
      <c r="C580" s="320"/>
      <c r="D580" s="320"/>
      <c r="E580" s="320"/>
      <c r="F580" s="320"/>
      <c r="G580" s="320"/>
      <c r="H580" s="320"/>
      <c r="I580" s="320"/>
      <c r="J580" s="320"/>
      <c r="K580" s="320"/>
      <c r="L580" s="320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</row>
    <row r="581">
      <c r="A581" s="320"/>
      <c r="B581" s="320"/>
      <c r="C581" s="320"/>
      <c r="D581" s="320"/>
      <c r="E581" s="320"/>
      <c r="F581" s="320"/>
      <c r="G581" s="320"/>
      <c r="H581" s="320"/>
      <c r="I581" s="320"/>
      <c r="J581" s="320"/>
      <c r="K581" s="320"/>
      <c r="L581" s="320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</row>
    <row r="582">
      <c r="A582" s="320"/>
      <c r="B582" s="320"/>
      <c r="C582" s="320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</row>
    <row r="583">
      <c r="A583" s="320"/>
      <c r="B583" s="320"/>
      <c r="C583" s="320"/>
      <c r="D583" s="320"/>
      <c r="E583" s="320"/>
      <c r="F583" s="320"/>
      <c r="G583" s="320"/>
      <c r="H583" s="320"/>
      <c r="I583" s="320"/>
      <c r="J583" s="320"/>
      <c r="K583" s="320"/>
      <c r="L583" s="320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</row>
    <row r="584">
      <c r="A584" s="320"/>
      <c r="B584" s="320"/>
      <c r="C584" s="320"/>
      <c r="D584" s="320"/>
      <c r="E584" s="320"/>
      <c r="F584" s="320"/>
      <c r="G584" s="320"/>
      <c r="H584" s="320"/>
      <c r="I584" s="320"/>
      <c r="J584" s="320"/>
      <c r="K584" s="320"/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</row>
    <row r="585">
      <c r="A585" s="320"/>
      <c r="B585" s="320"/>
      <c r="C585" s="320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</row>
    <row r="586">
      <c r="A586" s="320"/>
      <c r="B586" s="320"/>
      <c r="C586" s="320"/>
      <c r="D586" s="320"/>
      <c r="E586" s="320"/>
      <c r="F586" s="320"/>
      <c r="G586" s="320"/>
      <c r="H586" s="320"/>
      <c r="I586" s="320"/>
      <c r="J586" s="320"/>
      <c r="K586" s="320"/>
      <c r="L586" s="320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</row>
    <row r="587">
      <c r="A587" s="320"/>
      <c r="B587" s="320"/>
      <c r="C587" s="320"/>
      <c r="D587" s="320"/>
      <c r="E587" s="320"/>
      <c r="F587" s="320"/>
      <c r="G587" s="320"/>
      <c r="H587" s="320"/>
      <c r="I587" s="320"/>
      <c r="J587" s="320"/>
      <c r="K587" s="320"/>
      <c r="L587" s="320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</row>
    <row r="588">
      <c r="A588" s="320"/>
      <c r="B588" s="320"/>
      <c r="C588" s="320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</row>
    <row r="589">
      <c r="A589" s="320"/>
      <c r="B589" s="320"/>
      <c r="C589" s="320"/>
      <c r="D589" s="320"/>
      <c r="E589" s="320"/>
      <c r="F589" s="320"/>
      <c r="G589" s="320"/>
      <c r="H589" s="320"/>
      <c r="I589" s="320"/>
      <c r="J589" s="320"/>
      <c r="K589" s="320"/>
      <c r="L589" s="320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</row>
    <row r="590">
      <c r="A590" s="320"/>
      <c r="B590" s="320"/>
      <c r="C590" s="320"/>
      <c r="D590" s="320"/>
      <c r="E590" s="320"/>
      <c r="F590" s="320"/>
      <c r="G590" s="320"/>
      <c r="H590" s="320"/>
      <c r="I590" s="320"/>
      <c r="J590" s="320"/>
      <c r="K590" s="320"/>
      <c r="L590" s="320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</row>
    <row r="591">
      <c r="A591" s="320"/>
      <c r="B591" s="320"/>
      <c r="C591" s="320"/>
      <c r="D591" s="320"/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</row>
    <row r="592">
      <c r="A592" s="320"/>
      <c r="B592" s="320"/>
      <c r="C592" s="320"/>
      <c r="D592" s="320"/>
      <c r="E592" s="320"/>
      <c r="F592" s="320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</row>
    <row r="593">
      <c r="A593" s="320"/>
      <c r="B593" s="320"/>
      <c r="C593" s="320"/>
      <c r="D593" s="320"/>
      <c r="E593" s="320"/>
      <c r="F593" s="320"/>
      <c r="G593" s="320"/>
      <c r="H593" s="320"/>
      <c r="I593" s="320"/>
      <c r="J593" s="320"/>
      <c r="K593" s="320"/>
      <c r="L593" s="320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</row>
    <row r="594">
      <c r="A594" s="320"/>
      <c r="B594" s="320"/>
      <c r="C594" s="320"/>
      <c r="D594" s="320"/>
      <c r="E594" s="320"/>
      <c r="F594" s="320"/>
      <c r="G594" s="320"/>
      <c r="H594" s="320"/>
      <c r="I594" s="320"/>
      <c r="J594" s="320"/>
      <c r="K594" s="320"/>
      <c r="L594" s="320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</row>
    <row r="595">
      <c r="A595" s="320"/>
      <c r="B595" s="320"/>
      <c r="C595" s="320"/>
      <c r="D595" s="320"/>
      <c r="E595" s="320"/>
      <c r="F595" s="320"/>
      <c r="G595" s="320"/>
      <c r="H595" s="320"/>
      <c r="I595" s="320"/>
      <c r="J595" s="320"/>
      <c r="K595" s="320"/>
      <c r="L595" s="320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</row>
    <row r="596">
      <c r="A596" s="320"/>
      <c r="B596" s="320"/>
      <c r="C596" s="320"/>
      <c r="D596" s="320"/>
      <c r="E596" s="320"/>
      <c r="F596" s="320"/>
      <c r="G596" s="320"/>
      <c r="H596" s="320"/>
      <c r="I596" s="320"/>
      <c r="J596" s="320"/>
      <c r="K596" s="320"/>
      <c r="L596" s="320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</row>
    <row r="597">
      <c r="A597" s="320"/>
      <c r="B597" s="320"/>
      <c r="C597" s="320"/>
      <c r="D597" s="320"/>
      <c r="E597" s="320"/>
      <c r="F597" s="320"/>
      <c r="G597" s="320"/>
      <c r="H597" s="320"/>
      <c r="I597" s="320"/>
      <c r="J597" s="320"/>
      <c r="K597" s="320"/>
      <c r="L597" s="320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</row>
    <row r="598">
      <c r="A598" s="320"/>
      <c r="B598" s="320"/>
      <c r="C598" s="320"/>
      <c r="D598" s="320"/>
      <c r="E598" s="320"/>
      <c r="F598" s="320"/>
      <c r="G598" s="320"/>
      <c r="H598" s="320"/>
      <c r="I598" s="320"/>
      <c r="J598" s="320"/>
      <c r="K598" s="320"/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</row>
    <row r="599">
      <c r="A599" s="320"/>
      <c r="B599" s="320"/>
      <c r="C599" s="320"/>
      <c r="D599" s="320"/>
      <c r="E599" s="320"/>
      <c r="F599" s="320"/>
      <c r="G599" s="320"/>
      <c r="H599" s="320"/>
      <c r="I599" s="320"/>
      <c r="J599" s="320"/>
      <c r="K599" s="320"/>
      <c r="L599" s="320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</row>
    <row r="600">
      <c r="A600" s="320"/>
      <c r="B600" s="320"/>
      <c r="C600" s="320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</row>
    <row r="601">
      <c r="A601" s="320"/>
      <c r="B601" s="320"/>
      <c r="C601" s="320"/>
      <c r="D601" s="320"/>
      <c r="E601" s="320"/>
      <c r="F601" s="320"/>
      <c r="G601" s="320"/>
      <c r="H601" s="320"/>
      <c r="I601" s="320"/>
      <c r="J601" s="320"/>
      <c r="K601" s="320"/>
      <c r="L601" s="320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</row>
    <row r="602">
      <c r="A602" s="320"/>
      <c r="B602" s="320"/>
      <c r="C602" s="320"/>
      <c r="D602" s="320"/>
      <c r="E602" s="320"/>
      <c r="F602" s="320"/>
      <c r="G602" s="320"/>
      <c r="H602" s="320"/>
      <c r="I602" s="320"/>
      <c r="J602" s="32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</row>
    <row r="603">
      <c r="A603" s="320"/>
      <c r="B603" s="320"/>
      <c r="C603" s="320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</row>
    <row r="604">
      <c r="A604" s="320"/>
      <c r="B604" s="320"/>
      <c r="C604" s="320"/>
      <c r="D604" s="320"/>
      <c r="E604" s="320"/>
      <c r="F604" s="320"/>
      <c r="G604" s="320"/>
      <c r="H604" s="320"/>
      <c r="I604" s="320"/>
      <c r="J604" s="320"/>
      <c r="K604" s="320"/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</row>
    <row r="605">
      <c r="A605" s="320"/>
      <c r="B605" s="320"/>
      <c r="C605" s="320"/>
      <c r="D605" s="320"/>
      <c r="E605" s="320"/>
      <c r="F605" s="320"/>
      <c r="G605" s="320"/>
      <c r="H605" s="320"/>
      <c r="I605" s="320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</row>
    <row r="606">
      <c r="A606" s="320"/>
      <c r="B606" s="320"/>
      <c r="C606" s="320"/>
      <c r="D606" s="320"/>
      <c r="E606" s="320"/>
      <c r="F606" s="320"/>
      <c r="G606" s="320"/>
      <c r="H606" s="320"/>
      <c r="I606" s="320"/>
      <c r="J606" s="320"/>
      <c r="K606" s="320"/>
      <c r="L606" s="320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</row>
    <row r="607">
      <c r="A607" s="320"/>
      <c r="B607" s="320"/>
      <c r="C607" s="320"/>
      <c r="D607" s="320"/>
      <c r="E607" s="320"/>
      <c r="F607" s="320"/>
      <c r="G607" s="320"/>
      <c r="H607" s="320"/>
      <c r="I607" s="320"/>
      <c r="J607" s="320"/>
      <c r="K607" s="320"/>
      <c r="L607" s="320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</row>
    <row r="608">
      <c r="A608" s="320"/>
      <c r="B608" s="320"/>
      <c r="C608" s="320"/>
      <c r="D608" s="320"/>
      <c r="E608" s="320"/>
      <c r="F608" s="320"/>
      <c r="G608" s="320"/>
      <c r="H608" s="320"/>
      <c r="I608" s="320"/>
      <c r="J608" s="320"/>
      <c r="K608" s="320"/>
      <c r="L608" s="320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</row>
    <row r="609">
      <c r="A609" s="320"/>
      <c r="B609" s="320"/>
      <c r="C609" s="320"/>
      <c r="D609" s="320"/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</row>
    <row r="610">
      <c r="A610" s="320"/>
      <c r="B610" s="320"/>
      <c r="C610" s="320"/>
      <c r="D610" s="320"/>
      <c r="E610" s="320"/>
      <c r="F610" s="320"/>
      <c r="G610" s="320"/>
      <c r="H610" s="320"/>
      <c r="I610" s="320"/>
      <c r="J610" s="320"/>
      <c r="K610" s="320"/>
      <c r="L610" s="320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</row>
    <row r="611">
      <c r="A611" s="320"/>
      <c r="B611" s="320"/>
      <c r="C611" s="320"/>
      <c r="D611" s="320"/>
      <c r="E611" s="320"/>
      <c r="F611" s="320"/>
      <c r="G611" s="320"/>
      <c r="H611" s="320"/>
      <c r="I611" s="320"/>
      <c r="J611" s="320"/>
      <c r="K611" s="320"/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</row>
    <row r="612">
      <c r="A612" s="320"/>
      <c r="B612" s="320"/>
      <c r="C612" s="320"/>
      <c r="D612" s="320"/>
      <c r="E612" s="320"/>
      <c r="F612" s="320"/>
      <c r="G612" s="320"/>
      <c r="H612" s="320"/>
      <c r="I612" s="320"/>
      <c r="J612" s="320"/>
      <c r="K612" s="320"/>
      <c r="L612" s="320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</row>
    <row r="613">
      <c r="A613" s="320"/>
      <c r="B613" s="320"/>
      <c r="C613" s="320"/>
      <c r="D613" s="320"/>
      <c r="E613" s="320"/>
      <c r="F613" s="320"/>
      <c r="G613" s="320"/>
      <c r="H613" s="320"/>
      <c r="I613" s="320"/>
      <c r="J613" s="320"/>
      <c r="K613" s="320"/>
      <c r="L613" s="320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</row>
    <row r="614">
      <c r="A614" s="320"/>
      <c r="B614" s="320"/>
      <c r="C614" s="320"/>
      <c r="D614" s="320"/>
      <c r="E614" s="320"/>
      <c r="F614" s="320"/>
      <c r="G614" s="320"/>
      <c r="H614" s="320"/>
      <c r="I614" s="320"/>
      <c r="J614" s="32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</row>
    <row r="615">
      <c r="A615" s="320"/>
      <c r="B615" s="320"/>
      <c r="C615" s="320"/>
      <c r="D615" s="320"/>
      <c r="E615" s="320"/>
      <c r="F615" s="320"/>
      <c r="G615" s="320"/>
      <c r="H615" s="320"/>
      <c r="I615" s="320"/>
      <c r="J615" s="320"/>
      <c r="K615" s="320"/>
      <c r="L615" s="320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</row>
    <row r="616">
      <c r="A616" s="320"/>
      <c r="B616" s="320"/>
      <c r="C616" s="320"/>
      <c r="D616" s="320"/>
      <c r="E616" s="320"/>
      <c r="F616" s="320"/>
      <c r="G616" s="320"/>
      <c r="H616" s="320"/>
      <c r="I616" s="320"/>
      <c r="J616" s="320"/>
      <c r="K616" s="320"/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</row>
    <row r="617">
      <c r="A617" s="320"/>
      <c r="B617" s="320"/>
      <c r="C617" s="320"/>
      <c r="D617" s="320"/>
      <c r="E617" s="320"/>
      <c r="F617" s="320"/>
      <c r="G617" s="320"/>
      <c r="H617" s="320"/>
      <c r="I617" s="320"/>
      <c r="J617" s="320"/>
      <c r="K617" s="320"/>
      <c r="L617" s="320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</row>
    <row r="618">
      <c r="A618" s="320"/>
      <c r="B618" s="320"/>
      <c r="C618" s="320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</row>
    <row r="619">
      <c r="A619" s="320"/>
      <c r="B619" s="320"/>
      <c r="C619" s="320"/>
      <c r="D619" s="320"/>
      <c r="E619" s="320"/>
      <c r="F619" s="320"/>
      <c r="G619" s="320"/>
      <c r="H619" s="320"/>
      <c r="I619" s="320"/>
      <c r="J619" s="320"/>
      <c r="K619" s="320"/>
      <c r="L619" s="320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</row>
    <row r="620">
      <c r="A620" s="320"/>
      <c r="B620" s="320"/>
      <c r="C620" s="320"/>
      <c r="D620" s="320"/>
      <c r="E620" s="320"/>
      <c r="F620" s="320"/>
      <c r="G620" s="320"/>
      <c r="H620" s="320"/>
      <c r="I620" s="320"/>
      <c r="J620" s="320"/>
      <c r="K620" s="320"/>
      <c r="L620" s="320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</row>
    <row r="621">
      <c r="A621" s="320"/>
      <c r="B621" s="320"/>
      <c r="C621" s="320"/>
      <c r="D621" s="320"/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</row>
    <row r="622">
      <c r="A622" s="320"/>
      <c r="B622" s="320"/>
      <c r="C622" s="320"/>
      <c r="D622" s="320"/>
      <c r="E622" s="320"/>
      <c r="F622" s="320"/>
      <c r="G622" s="320"/>
      <c r="H622" s="320"/>
      <c r="I622" s="320"/>
      <c r="J622" s="320"/>
      <c r="K622" s="320"/>
      <c r="L622" s="320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</row>
    <row r="623">
      <c r="A623" s="320"/>
      <c r="B623" s="320"/>
      <c r="C623" s="320"/>
      <c r="D623" s="320"/>
      <c r="E623" s="320"/>
      <c r="F623" s="320"/>
      <c r="G623" s="320"/>
      <c r="H623" s="320"/>
      <c r="I623" s="320"/>
      <c r="J623" s="320"/>
      <c r="K623" s="320"/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</row>
    <row r="624">
      <c r="A624" s="320"/>
      <c r="B624" s="320"/>
      <c r="C624" s="320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</row>
    <row r="625">
      <c r="A625" s="320"/>
      <c r="B625" s="320"/>
      <c r="C625" s="320"/>
      <c r="D625" s="320"/>
      <c r="E625" s="320"/>
      <c r="F625" s="320"/>
      <c r="G625" s="320"/>
      <c r="H625" s="320"/>
      <c r="I625" s="320"/>
      <c r="J625" s="320"/>
      <c r="K625" s="320"/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</row>
    <row r="626">
      <c r="A626" s="320"/>
      <c r="B626" s="320"/>
      <c r="C626" s="320"/>
      <c r="D626" s="320"/>
      <c r="E626" s="320"/>
      <c r="F626" s="320"/>
      <c r="G626" s="320"/>
      <c r="H626" s="320"/>
      <c r="I626" s="320"/>
      <c r="J626" s="320"/>
      <c r="K626" s="320"/>
      <c r="L626" s="320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</row>
    <row r="627">
      <c r="A627" s="320"/>
      <c r="B627" s="320"/>
      <c r="C627" s="320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</row>
    <row r="628">
      <c r="A628" s="320"/>
      <c r="B628" s="320"/>
      <c r="C628" s="320"/>
      <c r="D628" s="320"/>
      <c r="E628" s="320"/>
      <c r="F628" s="320"/>
      <c r="G628" s="320"/>
      <c r="H628" s="320"/>
      <c r="I628" s="320"/>
      <c r="J628" s="320"/>
      <c r="K628" s="320"/>
      <c r="L628" s="320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</row>
    <row r="629">
      <c r="A629" s="320"/>
      <c r="B629" s="320"/>
      <c r="C629" s="320"/>
      <c r="D629" s="320"/>
      <c r="E629" s="320"/>
      <c r="F629" s="320"/>
      <c r="G629" s="320"/>
      <c r="H629" s="320"/>
      <c r="I629" s="320"/>
      <c r="J629" s="320"/>
      <c r="K629" s="320"/>
      <c r="L629" s="320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</row>
    <row r="630">
      <c r="A630" s="320"/>
      <c r="B630" s="320"/>
      <c r="C630" s="320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</row>
    <row r="631">
      <c r="A631" s="320"/>
      <c r="B631" s="320"/>
      <c r="C631" s="320"/>
      <c r="D631" s="320"/>
      <c r="E631" s="320"/>
      <c r="F631" s="320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</row>
    <row r="632">
      <c r="A632" s="320"/>
      <c r="B632" s="320"/>
      <c r="C632" s="320"/>
      <c r="D632" s="320"/>
      <c r="E632" s="320"/>
      <c r="F632" s="320"/>
      <c r="G632" s="320"/>
      <c r="H632" s="320"/>
      <c r="I632" s="320"/>
      <c r="J632" s="320"/>
      <c r="K632" s="320"/>
      <c r="L632" s="320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</row>
    <row r="633">
      <c r="A633" s="320"/>
      <c r="B633" s="320"/>
      <c r="C633" s="320"/>
      <c r="D633" s="320"/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</row>
    <row r="634">
      <c r="A634" s="320"/>
      <c r="B634" s="320"/>
      <c r="C634" s="320"/>
      <c r="D634" s="320"/>
      <c r="E634" s="320"/>
      <c r="F634" s="320"/>
      <c r="G634" s="320"/>
      <c r="H634" s="320"/>
      <c r="I634" s="320"/>
      <c r="J634" s="320"/>
      <c r="K634" s="320"/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</row>
    <row r="635">
      <c r="A635" s="320"/>
      <c r="B635" s="320"/>
      <c r="C635" s="320"/>
      <c r="D635" s="320"/>
      <c r="E635" s="320"/>
      <c r="F635" s="320"/>
      <c r="G635" s="320"/>
      <c r="H635" s="320"/>
      <c r="I635" s="320"/>
      <c r="J635" s="320"/>
      <c r="K635" s="320"/>
      <c r="L635" s="320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</row>
    <row r="636">
      <c r="A636" s="320"/>
      <c r="B636" s="320"/>
      <c r="C636" s="320"/>
      <c r="D636" s="320"/>
      <c r="E636" s="320"/>
      <c r="F636" s="320"/>
      <c r="G636" s="320"/>
      <c r="H636" s="320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</row>
    <row r="637">
      <c r="A637" s="320"/>
      <c r="B637" s="320"/>
      <c r="C637" s="320"/>
      <c r="D637" s="320"/>
      <c r="E637" s="320"/>
      <c r="F637" s="320"/>
      <c r="G637" s="320"/>
      <c r="H637" s="320"/>
      <c r="I637" s="320"/>
      <c r="J637" s="320"/>
      <c r="K637" s="320"/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</row>
    <row r="638">
      <c r="A638" s="320"/>
      <c r="B638" s="320"/>
      <c r="C638" s="320"/>
      <c r="D638" s="320"/>
      <c r="E638" s="320"/>
      <c r="F638" s="320"/>
      <c r="G638" s="320"/>
      <c r="H638" s="320"/>
      <c r="I638" s="320"/>
      <c r="J638" s="320"/>
      <c r="K638" s="320"/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</row>
    <row r="639">
      <c r="A639" s="320"/>
      <c r="B639" s="320"/>
      <c r="C639" s="320"/>
      <c r="D639" s="320"/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</row>
    <row r="640">
      <c r="A640" s="320"/>
      <c r="B640" s="320"/>
      <c r="C640" s="320"/>
      <c r="D640" s="320"/>
      <c r="E640" s="320"/>
      <c r="F640" s="320"/>
      <c r="G640" s="320"/>
      <c r="H640" s="320"/>
      <c r="I640" s="320"/>
      <c r="J640" s="320"/>
      <c r="K640" s="320"/>
      <c r="L640" s="320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</row>
    <row r="641">
      <c r="A641" s="320"/>
      <c r="B641" s="320"/>
      <c r="C641" s="320"/>
      <c r="D641" s="320"/>
      <c r="E641" s="320"/>
      <c r="F641" s="320"/>
      <c r="G641" s="320"/>
      <c r="H641" s="320"/>
      <c r="I641" s="320"/>
      <c r="J641" s="320"/>
      <c r="K641" s="320"/>
      <c r="L641" s="320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</row>
    <row r="642">
      <c r="A642" s="320"/>
      <c r="B642" s="320"/>
      <c r="C642" s="320"/>
      <c r="D642" s="320"/>
      <c r="E642" s="320"/>
      <c r="F642" s="320"/>
      <c r="G642" s="320"/>
      <c r="H642" s="320"/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</row>
    <row r="643">
      <c r="A643" s="320"/>
      <c r="B643" s="320"/>
      <c r="C643" s="320"/>
      <c r="D643" s="320"/>
      <c r="E643" s="320"/>
      <c r="F643" s="320"/>
      <c r="G643" s="320"/>
      <c r="H643" s="320"/>
      <c r="I643" s="320"/>
      <c r="J643" s="320"/>
      <c r="K643" s="320"/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</row>
    <row r="644">
      <c r="A644" s="320"/>
      <c r="B644" s="320"/>
      <c r="C644" s="320"/>
      <c r="D644" s="320"/>
      <c r="E644" s="320"/>
      <c r="F644" s="320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</row>
    <row r="645">
      <c r="A645" s="320"/>
      <c r="B645" s="320"/>
      <c r="C645" s="320"/>
      <c r="D645" s="320"/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</row>
    <row r="646">
      <c r="A646" s="320"/>
      <c r="B646" s="320"/>
      <c r="C646" s="320"/>
      <c r="D646" s="320"/>
      <c r="E646" s="320"/>
      <c r="F646" s="320"/>
      <c r="G646" s="320"/>
      <c r="H646" s="320"/>
      <c r="I646" s="320"/>
      <c r="J646" s="320"/>
      <c r="K646" s="320"/>
      <c r="L646" s="320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</row>
    <row r="647">
      <c r="A647" s="320"/>
      <c r="B647" s="320"/>
      <c r="C647" s="320"/>
      <c r="D647" s="320"/>
      <c r="E647" s="320"/>
      <c r="F647" s="320"/>
      <c r="G647" s="320"/>
      <c r="H647" s="320"/>
      <c r="I647" s="320"/>
      <c r="J647" s="320"/>
      <c r="K647" s="320"/>
      <c r="L647" s="320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</row>
    <row r="648">
      <c r="A648" s="320"/>
      <c r="B648" s="320"/>
      <c r="C648" s="320"/>
      <c r="D648" s="320"/>
      <c r="E648" s="320"/>
      <c r="F648" s="320"/>
      <c r="G648" s="320"/>
      <c r="H648" s="320"/>
      <c r="I648" s="320"/>
      <c r="J648" s="320"/>
      <c r="K648" s="320"/>
      <c r="L648" s="320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</row>
    <row r="649">
      <c r="A649" s="320"/>
      <c r="B649" s="320"/>
      <c r="C649" s="320"/>
      <c r="D649" s="320"/>
      <c r="E649" s="320"/>
      <c r="F649" s="320"/>
      <c r="G649" s="320"/>
      <c r="H649" s="320"/>
      <c r="I649" s="320"/>
      <c r="J649" s="320"/>
      <c r="K649" s="320"/>
      <c r="L649" s="320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</row>
    <row r="650">
      <c r="A650" s="320"/>
      <c r="B650" s="320"/>
      <c r="C650" s="320"/>
      <c r="D650" s="320"/>
      <c r="E650" s="320"/>
      <c r="F650" s="320"/>
      <c r="G650" s="320"/>
      <c r="H650" s="320"/>
      <c r="I650" s="320"/>
      <c r="J650" s="320"/>
      <c r="K650" s="320"/>
      <c r="L650" s="320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</row>
    <row r="651">
      <c r="A651" s="320"/>
      <c r="B651" s="320"/>
      <c r="C651" s="320"/>
      <c r="D651" s="320"/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</row>
    <row r="652">
      <c r="A652" s="320"/>
      <c r="B652" s="320"/>
      <c r="C652" s="320"/>
      <c r="D652" s="320"/>
      <c r="E652" s="320"/>
      <c r="F652" s="320"/>
      <c r="G652" s="320"/>
      <c r="H652" s="320"/>
      <c r="I652" s="320"/>
      <c r="J652" s="320"/>
      <c r="K652" s="320"/>
      <c r="L652" s="320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</row>
    <row r="653">
      <c r="A653" s="320"/>
      <c r="B653" s="320"/>
      <c r="C653" s="320"/>
      <c r="D653" s="320"/>
      <c r="E653" s="320"/>
      <c r="F653" s="320"/>
      <c r="G653" s="320"/>
      <c r="H653" s="320"/>
      <c r="I653" s="320"/>
      <c r="J653" s="320"/>
      <c r="K653" s="320"/>
      <c r="L653" s="320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</row>
    <row r="654">
      <c r="A654" s="320"/>
      <c r="B654" s="320"/>
      <c r="C654" s="320"/>
      <c r="D654" s="320"/>
      <c r="E654" s="320"/>
      <c r="F654" s="320"/>
      <c r="G654" s="320"/>
      <c r="H654" s="320"/>
      <c r="I654" s="320"/>
      <c r="J654" s="320"/>
      <c r="K654" s="320"/>
      <c r="L654" s="320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</row>
    <row r="655">
      <c r="A655" s="320"/>
      <c r="B655" s="320"/>
      <c r="C655" s="320"/>
      <c r="D655" s="320"/>
      <c r="E655" s="320"/>
      <c r="F655" s="320"/>
      <c r="G655" s="320"/>
      <c r="H655" s="320"/>
      <c r="I655" s="320"/>
      <c r="J655" s="320"/>
      <c r="K655" s="320"/>
      <c r="L655" s="320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</row>
    <row r="656">
      <c r="A656" s="320"/>
      <c r="B656" s="320"/>
      <c r="C656" s="320"/>
      <c r="D656" s="320"/>
      <c r="E656" s="320"/>
      <c r="F656" s="320"/>
      <c r="G656" s="320"/>
      <c r="H656" s="320"/>
      <c r="I656" s="320"/>
      <c r="J656" s="320"/>
      <c r="K656" s="320"/>
      <c r="L656" s="320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</row>
    <row r="657">
      <c r="A657" s="320"/>
      <c r="B657" s="320"/>
      <c r="C657" s="320"/>
      <c r="D657" s="320"/>
      <c r="E657" s="320"/>
      <c r="F657" s="320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</row>
    <row r="658">
      <c r="A658" s="320"/>
      <c r="B658" s="320"/>
      <c r="C658" s="320"/>
      <c r="D658" s="320"/>
      <c r="E658" s="320"/>
      <c r="F658" s="320"/>
      <c r="G658" s="320"/>
      <c r="H658" s="320"/>
      <c r="I658" s="320"/>
      <c r="J658" s="320"/>
      <c r="K658" s="320"/>
      <c r="L658" s="320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</row>
    <row r="659">
      <c r="A659" s="320"/>
      <c r="B659" s="320"/>
      <c r="C659" s="320"/>
      <c r="D659" s="320"/>
      <c r="E659" s="320"/>
      <c r="F659" s="320"/>
      <c r="G659" s="320"/>
      <c r="H659" s="320"/>
      <c r="I659" s="320"/>
      <c r="J659" s="320"/>
      <c r="K659" s="320"/>
      <c r="L659" s="320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</row>
    <row r="660">
      <c r="A660" s="320"/>
      <c r="B660" s="320"/>
      <c r="C660" s="320"/>
      <c r="D660" s="320"/>
      <c r="E660" s="320"/>
      <c r="F660" s="320"/>
      <c r="G660" s="320"/>
      <c r="H660" s="320"/>
      <c r="I660" s="320"/>
      <c r="J660" s="320"/>
      <c r="K660" s="320"/>
      <c r="L660" s="320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</row>
    <row r="661">
      <c r="A661" s="320"/>
      <c r="B661" s="320"/>
      <c r="C661" s="320"/>
      <c r="D661" s="320"/>
      <c r="E661" s="320"/>
      <c r="F661" s="320"/>
      <c r="G661" s="320"/>
      <c r="H661" s="320"/>
      <c r="I661" s="320"/>
      <c r="J661" s="320"/>
      <c r="K661" s="320"/>
      <c r="L661" s="320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</row>
    <row r="662">
      <c r="A662" s="320"/>
      <c r="B662" s="320"/>
      <c r="C662" s="320"/>
      <c r="D662" s="320"/>
      <c r="E662" s="320"/>
      <c r="F662" s="320"/>
      <c r="G662" s="320"/>
      <c r="H662" s="320"/>
      <c r="I662" s="320"/>
      <c r="J662" s="320"/>
      <c r="K662" s="320"/>
      <c r="L662" s="320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</row>
    <row r="663">
      <c r="A663" s="320"/>
      <c r="B663" s="320"/>
      <c r="C663" s="320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</row>
    <row r="664">
      <c r="A664" s="320"/>
      <c r="B664" s="320"/>
      <c r="C664" s="320"/>
      <c r="D664" s="320"/>
      <c r="E664" s="320"/>
      <c r="F664" s="320"/>
      <c r="G664" s="320"/>
      <c r="H664" s="320"/>
      <c r="I664" s="320"/>
      <c r="J664" s="320"/>
      <c r="K664" s="320"/>
      <c r="L664" s="320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</row>
    <row r="665">
      <c r="A665" s="320"/>
      <c r="B665" s="320"/>
      <c r="C665" s="320"/>
      <c r="D665" s="320"/>
      <c r="E665" s="320"/>
      <c r="F665" s="320"/>
      <c r="G665" s="320"/>
      <c r="H665" s="320"/>
      <c r="I665" s="320"/>
      <c r="J665" s="320"/>
      <c r="K665" s="320"/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</row>
    <row r="666">
      <c r="A666" s="320"/>
      <c r="B666" s="320"/>
      <c r="C666" s="320"/>
      <c r="D666" s="320"/>
      <c r="E666" s="320"/>
      <c r="F666" s="320"/>
      <c r="G666" s="320"/>
      <c r="H666" s="320"/>
      <c r="I666" s="320"/>
      <c r="J666" s="320"/>
      <c r="K666" s="320"/>
      <c r="L666" s="320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</row>
    <row r="667">
      <c r="A667" s="320"/>
      <c r="B667" s="320"/>
      <c r="C667" s="320"/>
      <c r="D667" s="320"/>
      <c r="E667" s="320"/>
      <c r="F667" s="320"/>
      <c r="G667" s="320"/>
      <c r="H667" s="320"/>
      <c r="I667" s="320"/>
      <c r="J667" s="320"/>
      <c r="K667" s="320"/>
      <c r="L667" s="320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</row>
    <row r="668">
      <c r="A668" s="320"/>
      <c r="B668" s="320"/>
      <c r="C668" s="320"/>
      <c r="D668" s="320"/>
      <c r="E668" s="320"/>
      <c r="F668" s="320"/>
      <c r="G668" s="320"/>
      <c r="H668" s="320"/>
      <c r="I668" s="320"/>
      <c r="J668" s="320"/>
      <c r="K668" s="320"/>
      <c r="L668" s="320"/>
      <c r="M668" s="320"/>
      <c r="N668" s="320"/>
      <c r="O668" s="320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  <c r="Z668" s="320"/>
    </row>
    <row r="669">
      <c r="A669" s="320"/>
      <c r="B669" s="320"/>
      <c r="C669" s="320"/>
      <c r="D669" s="320"/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  <c r="Z669" s="320"/>
    </row>
    <row r="670">
      <c r="A670" s="320"/>
      <c r="B670" s="320"/>
      <c r="C670" s="320"/>
      <c r="D670" s="320"/>
      <c r="E670" s="320"/>
      <c r="F670" s="320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</row>
    <row r="671">
      <c r="A671" s="320"/>
      <c r="B671" s="320"/>
      <c r="C671" s="320"/>
      <c r="D671" s="320"/>
      <c r="E671" s="320"/>
      <c r="F671" s="320"/>
      <c r="G671" s="320"/>
      <c r="H671" s="320"/>
      <c r="I671" s="320"/>
      <c r="J671" s="32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</row>
    <row r="672">
      <c r="A672" s="320"/>
      <c r="B672" s="320"/>
      <c r="C672" s="320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</row>
    <row r="673">
      <c r="A673" s="320"/>
      <c r="B673" s="320"/>
      <c r="C673" s="320"/>
      <c r="D673" s="320"/>
      <c r="E673" s="320"/>
      <c r="F673" s="320"/>
      <c r="G673" s="320"/>
      <c r="H673" s="320"/>
      <c r="I673" s="320"/>
      <c r="J673" s="320"/>
      <c r="K673" s="320"/>
      <c r="L673" s="320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</row>
    <row r="674">
      <c r="A674" s="320"/>
      <c r="B674" s="320"/>
      <c r="C674" s="320"/>
      <c r="D674" s="320"/>
      <c r="E674" s="320"/>
      <c r="F674" s="320"/>
      <c r="G674" s="320"/>
      <c r="H674" s="320"/>
      <c r="I674" s="320"/>
      <c r="J674" s="320"/>
      <c r="K674" s="320"/>
      <c r="L674" s="320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</row>
    <row r="675">
      <c r="A675" s="320"/>
      <c r="B675" s="320"/>
      <c r="C675" s="320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</row>
    <row r="676">
      <c r="A676" s="320"/>
      <c r="B676" s="320"/>
      <c r="C676" s="320"/>
      <c r="D676" s="320"/>
      <c r="E676" s="320"/>
      <c r="F676" s="320"/>
      <c r="G676" s="320"/>
      <c r="H676" s="320"/>
      <c r="I676" s="320"/>
      <c r="J676" s="320"/>
      <c r="K676" s="320"/>
      <c r="L676" s="320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</row>
    <row r="677">
      <c r="A677" s="320"/>
      <c r="B677" s="320"/>
      <c r="C677" s="320"/>
      <c r="D677" s="320"/>
      <c r="E677" s="320"/>
      <c r="F677" s="320"/>
      <c r="G677" s="320"/>
      <c r="H677" s="320"/>
      <c r="I677" s="320"/>
      <c r="J677" s="320"/>
      <c r="K677" s="320"/>
      <c r="L677" s="320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</row>
    <row r="678">
      <c r="A678" s="320"/>
      <c r="B678" s="320"/>
      <c r="C678" s="320"/>
      <c r="D678" s="320"/>
      <c r="E678" s="320"/>
      <c r="F678" s="320"/>
      <c r="G678" s="320"/>
      <c r="H678" s="320"/>
      <c r="I678" s="320"/>
      <c r="J678" s="320"/>
      <c r="K678" s="320"/>
      <c r="L678" s="320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</row>
    <row r="679">
      <c r="A679" s="320"/>
      <c r="B679" s="320"/>
      <c r="C679" s="320"/>
      <c r="D679" s="320"/>
      <c r="E679" s="320"/>
      <c r="F679" s="320"/>
      <c r="G679" s="320"/>
      <c r="H679" s="320"/>
      <c r="I679" s="320"/>
      <c r="J679" s="320"/>
      <c r="K679" s="320"/>
      <c r="L679" s="320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</row>
    <row r="680">
      <c r="A680" s="320"/>
      <c r="B680" s="320"/>
      <c r="C680" s="320"/>
      <c r="D680" s="320"/>
      <c r="E680" s="320"/>
      <c r="F680" s="320"/>
      <c r="G680" s="320"/>
      <c r="H680" s="320"/>
      <c r="I680" s="320"/>
      <c r="J680" s="320"/>
      <c r="K680" s="320"/>
      <c r="L680" s="320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</row>
    <row r="681">
      <c r="A681" s="320"/>
      <c r="B681" s="320"/>
      <c r="C681" s="320"/>
      <c r="D681" s="320"/>
      <c r="E681" s="320"/>
      <c r="F681" s="320"/>
      <c r="G681" s="320"/>
      <c r="H681" s="320"/>
      <c r="I681" s="320"/>
      <c r="J681" s="320"/>
      <c r="K681" s="320"/>
      <c r="L681" s="320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</row>
    <row r="682">
      <c r="A682" s="320"/>
      <c r="B682" s="320"/>
      <c r="C682" s="320"/>
      <c r="D682" s="320"/>
      <c r="E682" s="320"/>
      <c r="F682" s="320"/>
      <c r="G682" s="320"/>
      <c r="H682" s="320"/>
      <c r="I682" s="320"/>
      <c r="J682" s="320"/>
      <c r="K682" s="320"/>
      <c r="L682" s="320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</row>
    <row r="683">
      <c r="A683" s="320"/>
      <c r="B683" s="320"/>
      <c r="C683" s="320"/>
      <c r="D683" s="320"/>
      <c r="E683" s="320"/>
      <c r="F683" s="320"/>
      <c r="G683" s="320"/>
      <c r="H683" s="320"/>
      <c r="I683" s="320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</row>
    <row r="684">
      <c r="A684" s="320"/>
      <c r="B684" s="320"/>
      <c r="C684" s="320"/>
      <c r="D684" s="320"/>
      <c r="E684" s="320"/>
      <c r="F684" s="320"/>
      <c r="G684" s="320"/>
      <c r="H684" s="320"/>
      <c r="I684" s="320"/>
      <c r="J684" s="320"/>
      <c r="K684" s="320"/>
      <c r="L684" s="320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</row>
    <row r="685">
      <c r="A685" s="320"/>
      <c r="B685" s="320"/>
      <c r="C685" s="320"/>
      <c r="D685" s="320"/>
      <c r="E685" s="320"/>
      <c r="F685" s="320"/>
      <c r="G685" s="320"/>
      <c r="H685" s="320"/>
      <c r="I685" s="320"/>
      <c r="J685" s="320"/>
      <c r="K685" s="320"/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</row>
    <row r="686">
      <c r="A686" s="320"/>
      <c r="B686" s="320"/>
      <c r="C686" s="320"/>
      <c r="D686" s="320"/>
      <c r="E686" s="320"/>
      <c r="F686" s="320"/>
      <c r="G686" s="320"/>
      <c r="H686" s="320"/>
      <c r="I686" s="320"/>
      <c r="J686" s="320"/>
      <c r="K686" s="320"/>
      <c r="L686" s="320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</row>
    <row r="687">
      <c r="A687" s="320"/>
      <c r="B687" s="320"/>
      <c r="C687" s="320"/>
      <c r="D687" s="320"/>
      <c r="E687" s="320"/>
      <c r="F687" s="320"/>
      <c r="G687" s="320"/>
      <c r="H687" s="320"/>
      <c r="I687" s="320"/>
      <c r="J687" s="320"/>
      <c r="K687" s="320"/>
      <c r="L687" s="320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</row>
    <row r="688">
      <c r="A688" s="320"/>
      <c r="B688" s="320"/>
      <c r="C688" s="320"/>
      <c r="D688" s="320"/>
      <c r="E688" s="320"/>
      <c r="F688" s="320"/>
      <c r="G688" s="320"/>
      <c r="H688" s="320"/>
      <c r="I688" s="320"/>
      <c r="J688" s="320"/>
      <c r="K688" s="320"/>
      <c r="L688" s="320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</row>
    <row r="689">
      <c r="A689" s="320"/>
      <c r="B689" s="320"/>
      <c r="C689" s="320"/>
      <c r="D689" s="320"/>
      <c r="E689" s="320"/>
      <c r="F689" s="320"/>
      <c r="G689" s="320"/>
      <c r="H689" s="320"/>
      <c r="I689" s="320"/>
      <c r="J689" s="320"/>
      <c r="K689" s="320"/>
      <c r="L689" s="320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</row>
    <row r="690">
      <c r="A690" s="320"/>
      <c r="B690" s="320"/>
      <c r="C690" s="320"/>
      <c r="D690" s="320"/>
      <c r="E690" s="320"/>
      <c r="F690" s="320"/>
      <c r="G690" s="320"/>
      <c r="H690" s="320"/>
      <c r="I690" s="320"/>
      <c r="J690" s="320"/>
      <c r="K690" s="320"/>
      <c r="L690" s="320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</row>
    <row r="691">
      <c r="A691" s="320"/>
      <c r="B691" s="320"/>
      <c r="C691" s="320"/>
      <c r="D691" s="320"/>
      <c r="E691" s="320"/>
      <c r="F691" s="320"/>
      <c r="G691" s="320"/>
      <c r="H691" s="320"/>
      <c r="I691" s="320"/>
      <c r="J691" s="320"/>
      <c r="K691" s="320"/>
      <c r="L691" s="320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</row>
    <row r="692">
      <c r="A692" s="320"/>
      <c r="B692" s="320"/>
      <c r="C692" s="320"/>
      <c r="D692" s="320"/>
      <c r="E692" s="320"/>
      <c r="F692" s="320"/>
      <c r="G692" s="320"/>
      <c r="H692" s="320"/>
      <c r="I692" s="320"/>
      <c r="J692" s="320"/>
      <c r="K692" s="320"/>
      <c r="L692" s="320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</row>
    <row r="693">
      <c r="A693" s="320"/>
      <c r="B693" s="320"/>
      <c r="C693" s="320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</row>
    <row r="694">
      <c r="A694" s="320"/>
      <c r="B694" s="320"/>
      <c r="C694" s="320"/>
      <c r="D694" s="320"/>
      <c r="E694" s="320"/>
      <c r="F694" s="320"/>
      <c r="G694" s="320"/>
      <c r="H694" s="320"/>
      <c r="I694" s="320"/>
      <c r="J694" s="320"/>
      <c r="K694" s="320"/>
      <c r="L694" s="320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</row>
    <row r="695">
      <c r="A695" s="320"/>
      <c r="B695" s="320"/>
      <c r="C695" s="320"/>
      <c r="D695" s="320"/>
      <c r="E695" s="320"/>
      <c r="F695" s="320"/>
      <c r="G695" s="320"/>
      <c r="H695" s="320"/>
      <c r="I695" s="320"/>
      <c r="J695" s="320"/>
      <c r="K695" s="320"/>
      <c r="L695" s="320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</row>
    <row r="696">
      <c r="A696" s="320"/>
      <c r="B696" s="320"/>
      <c r="C696" s="320"/>
      <c r="D696" s="320"/>
      <c r="E696" s="320"/>
      <c r="F696" s="320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</row>
    <row r="697">
      <c r="A697" s="320"/>
      <c r="B697" s="320"/>
      <c r="C697" s="320"/>
      <c r="D697" s="320"/>
      <c r="E697" s="320"/>
      <c r="F697" s="320"/>
      <c r="G697" s="320"/>
      <c r="H697" s="320"/>
      <c r="I697" s="320"/>
      <c r="J697" s="320"/>
      <c r="K697" s="320"/>
      <c r="L697" s="320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</row>
    <row r="698">
      <c r="A698" s="320"/>
      <c r="B698" s="320"/>
      <c r="C698" s="320"/>
      <c r="D698" s="320"/>
      <c r="E698" s="320"/>
      <c r="F698" s="320"/>
      <c r="G698" s="320"/>
      <c r="H698" s="320"/>
      <c r="I698" s="320"/>
      <c r="J698" s="320"/>
      <c r="K698" s="320"/>
      <c r="L698" s="320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</row>
    <row r="699">
      <c r="A699" s="320"/>
      <c r="B699" s="320"/>
      <c r="C699" s="320"/>
      <c r="D699" s="320"/>
      <c r="E699" s="320"/>
      <c r="F699" s="320"/>
      <c r="G699" s="320"/>
      <c r="H699" s="320"/>
      <c r="I699" s="320"/>
      <c r="J699" s="320"/>
      <c r="K699" s="320"/>
      <c r="L699" s="320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</row>
    <row r="700">
      <c r="A700" s="320"/>
      <c r="B700" s="320"/>
      <c r="C700" s="320"/>
      <c r="D700" s="320"/>
      <c r="E700" s="320"/>
      <c r="F700" s="320"/>
      <c r="G700" s="320"/>
      <c r="H700" s="320"/>
      <c r="I700" s="320"/>
      <c r="J700" s="320"/>
      <c r="K700" s="320"/>
      <c r="L700" s="320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</row>
    <row r="701">
      <c r="A701" s="320"/>
      <c r="B701" s="320"/>
      <c r="C701" s="320"/>
      <c r="D701" s="320"/>
      <c r="E701" s="320"/>
      <c r="F701" s="320"/>
      <c r="G701" s="320"/>
      <c r="H701" s="320"/>
      <c r="I701" s="320"/>
      <c r="J701" s="320"/>
      <c r="K701" s="320"/>
      <c r="L701" s="320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</row>
    <row r="702">
      <c r="A702" s="320"/>
      <c r="B702" s="320"/>
      <c r="C702" s="320"/>
      <c r="D702" s="320"/>
      <c r="E702" s="320"/>
      <c r="F702" s="320"/>
      <c r="G702" s="320"/>
      <c r="H702" s="320"/>
      <c r="I702" s="320"/>
      <c r="J702" s="320"/>
      <c r="K702" s="320"/>
      <c r="L702" s="320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</row>
    <row r="703">
      <c r="A703" s="320"/>
      <c r="B703" s="320"/>
      <c r="C703" s="320"/>
      <c r="D703" s="320"/>
      <c r="E703" s="320"/>
      <c r="F703" s="320"/>
      <c r="G703" s="320"/>
      <c r="H703" s="320"/>
      <c r="I703" s="320"/>
      <c r="J703" s="320"/>
      <c r="K703" s="320"/>
      <c r="L703" s="320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</row>
    <row r="704">
      <c r="A704" s="320"/>
      <c r="B704" s="320"/>
      <c r="C704" s="320"/>
      <c r="D704" s="320"/>
      <c r="E704" s="320"/>
      <c r="F704" s="320"/>
      <c r="G704" s="320"/>
      <c r="H704" s="320"/>
      <c r="I704" s="320"/>
      <c r="J704" s="320"/>
      <c r="K704" s="320"/>
      <c r="L704" s="320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</row>
    <row r="705">
      <c r="A705" s="320"/>
      <c r="B705" s="320"/>
      <c r="C705" s="320"/>
      <c r="D705" s="320"/>
      <c r="E705" s="320"/>
      <c r="F705" s="320"/>
      <c r="G705" s="320"/>
      <c r="H705" s="320"/>
      <c r="I705" s="320"/>
      <c r="J705" s="320"/>
      <c r="K705" s="320"/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</row>
    <row r="706">
      <c r="A706" s="320"/>
      <c r="B706" s="320"/>
      <c r="C706" s="320"/>
      <c r="D706" s="320"/>
      <c r="E706" s="320"/>
      <c r="F706" s="320"/>
      <c r="G706" s="320"/>
      <c r="H706" s="320"/>
      <c r="I706" s="320"/>
      <c r="J706" s="320"/>
      <c r="K706" s="320"/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</row>
    <row r="707">
      <c r="A707" s="320"/>
      <c r="B707" s="320"/>
      <c r="C707" s="320"/>
      <c r="D707" s="320"/>
      <c r="E707" s="320"/>
      <c r="F707" s="320"/>
      <c r="G707" s="320"/>
      <c r="H707" s="320"/>
      <c r="I707" s="320"/>
      <c r="J707" s="32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</row>
    <row r="708">
      <c r="A708" s="320"/>
      <c r="B708" s="320"/>
      <c r="C708" s="320"/>
      <c r="D708" s="320"/>
      <c r="E708" s="320"/>
      <c r="F708" s="320"/>
      <c r="G708" s="320"/>
      <c r="H708" s="320"/>
      <c r="I708" s="320"/>
      <c r="J708" s="320"/>
      <c r="K708" s="320"/>
      <c r="L708" s="320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</row>
    <row r="709">
      <c r="A709" s="320"/>
      <c r="B709" s="320"/>
      <c r="C709" s="320"/>
      <c r="D709" s="320"/>
      <c r="E709" s="320"/>
      <c r="F709" s="320"/>
      <c r="G709" s="320"/>
      <c r="H709" s="320"/>
      <c r="I709" s="320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</row>
    <row r="710">
      <c r="A710" s="320"/>
      <c r="B710" s="320"/>
      <c r="C710" s="320"/>
      <c r="D710" s="320"/>
      <c r="E710" s="320"/>
      <c r="F710" s="320"/>
      <c r="G710" s="320"/>
      <c r="H710" s="320"/>
      <c r="I710" s="320"/>
      <c r="J710" s="320"/>
      <c r="K710" s="320"/>
      <c r="L710" s="320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</row>
    <row r="711">
      <c r="A711" s="320"/>
      <c r="B711" s="320"/>
      <c r="C711" s="320"/>
      <c r="D711" s="320"/>
      <c r="E711" s="320"/>
      <c r="F711" s="320"/>
      <c r="G711" s="320"/>
      <c r="H711" s="320"/>
      <c r="I711" s="320"/>
      <c r="J711" s="320"/>
      <c r="K711" s="320"/>
      <c r="L711" s="320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</row>
    <row r="712">
      <c r="A712" s="320"/>
      <c r="B712" s="320"/>
      <c r="C712" s="320"/>
      <c r="D712" s="320"/>
      <c r="E712" s="320"/>
      <c r="F712" s="320"/>
      <c r="G712" s="320"/>
      <c r="H712" s="320"/>
      <c r="I712" s="320"/>
      <c r="J712" s="320"/>
      <c r="K712" s="320"/>
      <c r="L712" s="320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</row>
    <row r="713">
      <c r="A713" s="320"/>
      <c r="B713" s="320"/>
      <c r="C713" s="320"/>
      <c r="D713" s="320"/>
      <c r="E713" s="320"/>
      <c r="F713" s="32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</row>
    <row r="714">
      <c r="A714" s="320"/>
      <c r="B714" s="320"/>
      <c r="C714" s="320"/>
      <c r="D714" s="320"/>
      <c r="E714" s="320"/>
      <c r="F714" s="320"/>
      <c r="G714" s="320"/>
      <c r="H714" s="320"/>
      <c r="I714" s="320"/>
      <c r="J714" s="320"/>
      <c r="K714" s="320"/>
      <c r="L714" s="320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</row>
    <row r="715">
      <c r="A715" s="320"/>
      <c r="B715" s="320"/>
      <c r="C715" s="320"/>
      <c r="D715" s="320"/>
      <c r="E715" s="320"/>
      <c r="F715" s="320"/>
      <c r="G715" s="320"/>
      <c r="H715" s="320"/>
      <c r="I715" s="320"/>
      <c r="J715" s="320"/>
      <c r="K715" s="320"/>
      <c r="L715" s="320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</row>
    <row r="716">
      <c r="A716" s="320"/>
      <c r="B716" s="320"/>
      <c r="C716" s="320"/>
      <c r="D716" s="320"/>
      <c r="E716" s="320"/>
      <c r="F716" s="320"/>
      <c r="G716" s="320"/>
      <c r="H716" s="320"/>
      <c r="I716" s="320"/>
      <c r="J716" s="320"/>
      <c r="K716" s="320"/>
      <c r="L716" s="320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</row>
    <row r="717">
      <c r="A717" s="320"/>
      <c r="B717" s="320"/>
      <c r="C717" s="320"/>
      <c r="D717" s="320"/>
      <c r="E717" s="320"/>
      <c r="F717" s="320"/>
      <c r="G717" s="320"/>
      <c r="H717" s="320"/>
      <c r="I717" s="320"/>
      <c r="J717" s="320"/>
      <c r="K717" s="320"/>
      <c r="L717" s="320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</row>
    <row r="718">
      <c r="A718" s="320"/>
      <c r="B718" s="320"/>
      <c r="C718" s="320"/>
      <c r="D718" s="320"/>
      <c r="E718" s="320"/>
      <c r="F718" s="320"/>
      <c r="G718" s="320"/>
      <c r="H718" s="320"/>
      <c r="I718" s="320"/>
      <c r="J718" s="320"/>
      <c r="K718" s="320"/>
      <c r="L718" s="320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</row>
    <row r="719">
      <c r="A719" s="320"/>
      <c r="B719" s="320"/>
      <c r="C719" s="320"/>
      <c r="D719" s="320"/>
      <c r="E719" s="320"/>
      <c r="F719" s="320"/>
      <c r="G719" s="320"/>
      <c r="H719" s="320"/>
      <c r="I719" s="320"/>
      <c r="J719" s="320"/>
      <c r="K719" s="320"/>
      <c r="L719" s="320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</row>
    <row r="720">
      <c r="A720" s="320"/>
      <c r="B720" s="320"/>
      <c r="C720" s="320"/>
      <c r="D720" s="320"/>
      <c r="E720" s="320"/>
      <c r="F720" s="320"/>
      <c r="G720" s="320"/>
      <c r="H720" s="320"/>
      <c r="I720" s="320"/>
      <c r="J720" s="320"/>
      <c r="K720" s="320"/>
      <c r="L720" s="320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</row>
    <row r="721">
      <c r="A721" s="320"/>
      <c r="B721" s="320"/>
      <c r="C721" s="320"/>
      <c r="D721" s="320"/>
      <c r="E721" s="320"/>
      <c r="F721" s="320"/>
      <c r="G721" s="320"/>
      <c r="H721" s="320"/>
      <c r="I721" s="320"/>
      <c r="J721" s="320"/>
      <c r="K721" s="320"/>
      <c r="L721" s="320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</row>
    <row r="722">
      <c r="A722" s="320"/>
      <c r="B722" s="320"/>
      <c r="C722" s="320"/>
      <c r="D722" s="320"/>
      <c r="E722" s="320"/>
      <c r="F722" s="320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</row>
    <row r="723">
      <c r="A723" s="320"/>
      <c r="B723" s="320"/>
      <c r="C723" s="320"/>
      <c r="D723" s="320"/>
      <c r="E723" s="320"/>
      <c r="F723" s="320"/>
      <c r="G723" s="320"/>
      <c r="H723" s="320"/>
      <c r="I723" s="320"/>
      <c r="J723" s="320"/>
      <c r="K723" s="320"/>
      <c r="L723" s="320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</row>
    <row r="724">
      <c r="A724" s="320"/>
      <c r="B724" s="320"/>
      <c r="C724" s="320"/>
      <c r="D724" s="320"/>
      <c r="E724" s="320"/>
      <c r="F724" s="320"/>
      <c r="G724" s="320"/>
      <c r="H724" s="320"/>
      <c r="I724" s="320"/>
      <c r="J724" s="320"/>
      <c r="K724" s="320"/>
      <c r="L724" s="320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</row>
    <row r="725">
      <c r="A725" s="320"/>
      <c r="B725" s="320"/>
      <c r="C725" s="320"/>
      <c r="D725" s="320"/>
      <c r="E725" s="320"/>
      <c r="F725" s="320"/>
      <c r="G725" s="320"/>
      <c r="H725" s="320"/>
      <c r="I725" s="320"/>
      <c r="J725" s="320"/>
      <c r="K725" s="320"/>
      <c r="L725" s="320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</row>
    <row r="726">
      <c r="A726" s="320"/>
      <c r="B726" s="320"/>
      <c r="C726" s="320"/>
      <c r="D726" s="320"/>
      <c r="E726" s="320"/>
      <c r="F726" s="320"/>
      <c r="G726" s="320"/>
      <c r="H726" s="320"/>
      <c r="I726" s="320"/>
      <c r="J726" s="320"/>
      <c r="K726" s="320"/>
      <c r="L726" s="320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</row>
    <row r="727">
      <c r="A727" s="320"/>
      <c r="B727" s="320"/>
      <c r="C727" s="320"/>
      <c r="D727" s="320"/>
      <c r="E727" s="320"/>
      <c r="F727" s="320"/>
      <c r="G727" s="320"/>
      <c r="H727" s="320"/>
      <c r="I727" s="320"/>
      <c r="J727" s="320"/>
      <c r="K727" s="320"/>
      <c r="L727" s="320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</row>
    <row r="728">
      <c r="A728" s="320"/>
      <c r="B728" s="320"/>
      <c r="C728" s="320"/>
      <c r="D728" s="320"/>
      <c r="E728" s="320"/>
      <c r="F728" s="320"/>
      <c r="G728" s="320"/>
      <c r="H728" s="320"/>
      <c r="I728" s="320"/>
      <c r="J728" s="320"/>
      <c r="K728" s="320"/>
      <c r="L728" s="320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</row>
    <row r="729">
      <c r="A729" s="320"/>
      <c r="B729" s="320"/>
      <c r="C729" s="320"/>
      <c r="D729" s="320"/>
      <c r="E729" s="320"/>
      <c r="F729" s="320"/>
      <c r="G729" s="320"/>
      <c r="H729" s="320"/>
      <c r="I729" s="320"/>
      <c r="J729" s="320"/>
      <c r="K729" s="320"/>
      <c r="L729" s="320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</row>
    <row r="730">
      <c r="A730" s="320"/>
      <c r="B730" s="320"/>
      <c r="C730" s="320"/>
      <c r="D730" s="320"/>
      <c r="E730" s="320"/>
      <c r="F730" s="320"/>
      <c r="G730" s="320"/>
      <c r="H730" s="320"/>
      <c r="I730" s="320"/>
      <c r="J730" s="320"/>
      <c r="K730" s="320"/>
      <c r="L730" s="320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</row>
    <row r="731">
      <c r="A731" s="320"/>
      <c r="B731" s="320"/>
      <c r="C731" s="320"/>
      <c r="D731" s="320"/>
      <c r="E731" s="320"/>
      <c r="F731" s="320"/>
      <c r="G731" s="320"/>
      <c r="H731" s="320"/>
      <c r="I731" s="320"/>
      <c r="J731" s="320"/>
      <c r="K731" s="320"/>
      <c r="L731" s="320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</row>
    <row r="732">
      <c r="A732" s="320"/>
      <c r="B732" s="320"/>
      <c r="C732" s="320"/>
      <c r="D732" s="320"/>
      <c r="E732" s="320"/>
      <c r="F732" s="320"/>
      <c r="G732" s="320"/>
      <c r="H732" s="320"/>
      <c r="I732" s="320"/>
      <c r="J732" s="320"/>
      <c r="K732" s="320"/>
      <c r="L732" s="320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</row>
    <row r="733">
      <c r="A733" s="320"/>
      <c r="B733" s="320"/>
      <c r="C733" s="320"/>
      <c r="D733" s="320"/>
      <c r="E733" s="320"/>
      <c r="F733" s="320"/>
      <c r="G733" s="320"/>
      <c r="H733" s="320"/>
      <c r="I733" s="320"/>
      <c r="J733" s="320"/>
      <c r="K733" s="320"/>
      <c r="L733" s="320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</row>
    <row r="734">
      <c r="A734" s="320"/>
      <c r="B734" s="320"/>
      <c r="C734" s="320"/>
      <c r="D734" s="320"/>
      <c r="E734" s="320"/>
      <c r="F734" s="320"/>
      <c r="G734" s="320"/>
      <c r="H734" s="320"/>
      <c r="I734" s="320"/>
      <c r="J734" s="320"/>
      <c r="K734" s="320"/>
      <c r="L734" s="320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</row>
    <row r="735">
      <c r="A735" s="320"/>
      <c r="B735" s="320"/>
      <c r="C735" s="320"/>
      <c r="D735" s="320"/>
      <c r="E735" s="320"/>
      <c r="F735" s="320"/>
      <c r="G735" s="320"/>
      <c r="H735" s="320"/>
      <c r="I735" s="320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</row>
    <row r="736">
      <c r="A736" s="320"/>
      <c r="B736" s="320"/>
      <c r="C736" s="320"/>
      <c r="D736" s="320"/>
      <c r="E736" s="320"/>
      <c r="F736" s="320"/>
      <c r="G736" s="320"/>
      <c r="H736" s="320"/>
      <c r="I736" s="320"/>
      <c r="J736" s="320"/>
      <c r="K736" s="320"/>
      <c r="L736" s="320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</row>
    <row r="737">
      <c r="A737" s="320"/>
      <c r="B737" s="320"/>
      <c r="C737" s="320"/>
      <c r="D737" s="320"/>
      <c r="E737" s="320"/>
      <c r="F737" s="320"/>
      <c r="G737" s="320"/>
      <c r="H737" s="320"/>
      <c r="I737" s="320"/>
      <c r="J737" s="320"/>
      <c r="K737" s="320"/>
      <c r="L737" s="320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</row>
    <row r="738">
      <c r="A738" s="320"/>
      <c r="B738" s="320"/>
      <c r="C738" s="320"/>
      <c r="D738" s="320"/>
      <c r="E738" s="320"/>
      <c r="F738" s="32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</row>
    <row r="739">
      <c r="A739" s="320"/>
      <c r="B739" s="320"/>
      <c r="C739" s="320"/>
      <c r="D739" s="320"/>
      <c r="E739" s="320"/>
      <c r="F739" s="320"/>
      <c r="G739" s="320"/>
      <c r="H739" s="320"/>
      <c r="I739" s="320"/>
      <c r="J739" s="320"/>
      <c r="K739" s="320"/>
      <c r="L739" s="320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</row>
    <row r="740">
      <c r="A740" s="320"/>
      <c r="B740" s="320"/>
      <c r="C740" s="320"/>
      <c r="D740" s="320"/>
      <c r="E740" s="320"/>
      <c r="F740" s="320"/>
      <c r="G740" s="320"/>
      <c r="H740" s="320"/>
      <c r="I740" s="320"/>
      <c r="J740" s="320"/>
      <c r="K740" s="320"/>
      <c r="L740" s="320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</row>
    <row r="741">
      <c r="A741" s="320"/>
      <c r="B741" s="320"/>
      <c r="C741" s="320"/>
      <c r="D741" s="320"/>
      <c r="E741" s="320"/>
      <c r="F741" s="320"/>
      <c r="G741" s="320"/>
      <c r="H741" s="320"/>
      <c r="I741" s="320"/>
      <c r="J741" s="320"/>
      <c r="K741" s="320"/>
      <c r="L741" s="320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</row>
    <row r="742">
      <c r="A742" s="320"/>
      <c r="B742" s="320"/>
      <c r="C742" s="320"/>
      <c r="D742" s="320"/>
      <c r="E742" s="320"/>
      <c r="F742" s="320"/>
      <c r="G742" s="320"/>
      <c r="H742" s="320"/>
      <c r="I742" s="320"/>
      <c r="J742" s="320"/>
      <c r="K742" s="320"/>
      <c r="L742" s="320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</row>
    <row r="743">
      <c r="A743" s="320"/>
      <c r="B743" s="320"/>
      <c r="C743" s="320"/>
      <c r="D743" s="320"/>
      <c r="E743" s="320"/>
      <c r="F743" s="320"/>
      <c r="G743" s="320"/>
      <c r="H743" s="320"/>
      <c r="I743" s="320"/>
      <c r="J743" s="320"/>
      <c r="K743" s="320"/>
      <c r="L743" s="320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</row>
    <row r="744">
      <c r="A744" s="320"/>
      <c r="B744" s="320"/>
      <c r="C744" s="320"/>
      <c r="D744" s="320"/>
      <c r="E744" s="320"/>
      <c r="F744" s="320"/>
      <c r="G744" s="320"/>
      <c r="H744" s="320"/>
      <c r="I744" s="320"/>
      <c r="J744" s="320"/>
      <c r="K744" s="320"/>
      <c r="L744" s="320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</row>
    <row r="745">
      <c r="A745" s="320"/>
      <c r="B745" s="320"/>
      <c r="C745" s="320"/>
      <c r="D745" s="320"/>
      <c r="E745" s="320"/>
      <c r="F745" s="320"/>
      <c r="G745" s="320"/>
      <c r="H745" s="320"/>
      <c r="I745" s="320"/>
      <c r="J745" s="320"/>
      <c r="K745" s="320"/>
      <c r="L745" s="320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</row>
    <row r="746">
      <c r="A746" s="320"/>
      <c r="B746" s="320"/>
      <c r="C746" s="320"/>
      <c r="D746" s="320"/>
      <c r="E746" s="320"/>
      <c r="F746" s="320"/>
      <c r="G746" s="320"/>
      <c r="H746" s="320"/>
      <c r="I746" s="320"/>
      <c r="J746" s="320"/>
      <c r="K746" s="320"/>
      <c r="L746" s="320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</row>
    <row r="747">
      <c r="A747" s="320"/>
      <c r="B747" s="320"/>
      <c r="C747" s="320"/>
      <c r="D747" s="320"/>
      <c r="E747" s="320"/>
      <c r="F747" s="320"/>
      <c r="G747" s="320"/>
      <c r="H747" s="320"/>
      <c r="I747" s="320"/>
      <c r="J747" s="320"/>
      <c r="K747" s="320"/>
      <c r="L747" s="320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</row>
    <row r="748">
      <c r="A748" s="320"/>
      <c r="B748" s="320"/>
      <c r="C748" s="320"/>
      <c r="D748" s="320"/>
      <c r="E748" s="320"/>
      <c r="F748" s="320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</row>
    <row r="749">
      <c r="A749" s="320"/>
      <c r="B749" s="320"/>
      <c r="C749" s="320"/>
      <c r="D749" s="320"/>
      <c r="E749" s="320"/>
      <c r="F749" s="320"/>
      <c r="G749" s="320"/>
      <c r="H749" s="320"/>
      <c r="I749" s="320"/>
      <c r="J749" s="320"/>
      <c r="K749" s="320"/>
      <c r="L749" s="320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</row>
    <row r="750">
      <c r="A750" s="320"/>
      <c r="B750" s="320"/>
      <c r="C750" s="320"/>
      <c r="D750" s="320"/>
      <c r="E750" s="320"/>
      <c r="F750" s="320"/>
      <c r="G750" s="320"/>
      <c r="H750" s="320"/>
      <c r="I750" s="320"/>
      <c r="J750" s="320"/>
      <c r="K750" s="320"/>
      <c r="L750" s="320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</row>
    <row r="751">
      <c r="A751" s="320"/>
      <c r="B751" s="320"/>
      <c r="C751" s="320"/>
      <c r="D751" s="320"/>
      <c r="E751" s="320"/>
      <c r="F751" s="320"/>
      <c r="G751" s="320"/>
      <c r="H751" s="320"/>
      <c r="I751" s="320"/>
      <c r="J751" s="320"/>
      <c r="K751" s="320"/>
      <c r="L751" s="320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</row>
    <row r="752">
      <c r="A752" s="320"/>
      <c r="B752" s="320"/>
      <c r="C752" s="320"/>
      <c r="D752" s="320"/>
      <c r="E752" s="320"/>
      <c r="F752" s="320"/>
      <c r="G752" s="320"/>
      <c r="H752" s="320"/>
      <c r="I752" s="320"/>
      <c r="J752" s="320"/>
      <c r="K752" s="320"/>
      <c r="L752" s="320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</row>
    <row r="753">
      <c r="A753" s="320"/>
      <c r="B753" s="320"/>
      <c r="C753" s="320"/>
      <c r="D753" s="320"/>
      <c r="E753" s="320"/>
      <c r="F753" s="320"/>
      <c r="G753" s="320"/>
      <c r="H753" s="320"/>
      <c r="I753" s="320"/>
      <c r="J753" s="320"/>
      <c r="K753" s="320"/>
      <c r="L753" s="320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</row>
    <row r="754">
      <c r="A754" s="320"/>
      <c r="B754" s="320"/>
      <c r="C754" s="320"/>
      <c r="D754" s="320"/>
      <c r="E754" s="320"/>
      <c r="F754" s="320"/>
      <c r="G754" s="320"/>
      <c r="H754" s="320"/>
      <c r="I754" s="320"/>
      <c r="J754" s="320"/>
      <c r="K754" s="320"/>
      <c r="L754" s="320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</row>
    <row r="755">
      <c r="A755" s="320"/>
      <c r="B755" s="320"/>
      <c r="C755" s="320"/>
      <c r="D755" s="320"/>
      <c r="E755" s="320"/>
      <c r="F755" s="320"/>
      <c r="G755" s="320"/>
      <c r="H755" s="320"/>
      <c r="I755" s="320"/>
      <c r="J755" s="320"/>
      <c r="K755" s="320"/>
      <c r="L755" s="320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</row>
    <row r="756">
      <c r="A756" s="320"/>
      <c r="B756" s="320"/>
      <c r="C756" s="320"/>
      <c r="D756" s="320"/>
      <c r="E756" s="320"/>
      <c r="F756" s="320"/>
      <c r="G756" s="320"/>
      <c r="H756" s="320"/>
      <c r="I756" s="320"/>
      <c r="J756" s="320"/>
      <c r="K756" s="320"/>
      <c r="L756" s="320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</row>
    <row r="757">
      <c r="A757" s="320"/>
      <c r="B757" s="320"/>
      <c r="C757" s="320"/>
      <c r="D757" s="320"/>
      <c r="E757" s="320"/>
      <c r="F757" s="320"/>
      <c r="G757" s="320"/>
      <c r="H757" s="320"/>
      <c r="I757" s="320"/>
      <c r="J757" s="320"/>
      <c r="K757" s="320"/>
      <c r="L757" s="320"/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</row>
    <row r="758">
      <c r="A758" s="320"/>
      <c r="B758" s="320"/>
      <c r="C758" s="320"/>
      <c r="D758" s="320"/>
      <c r="E758" s="320"/>
      <c r="F758" s="320"/>
      <c r="G758" s="320"/>
      <c r="H758" s="320"/>
      <c r="I758" s="320"/>
      <c r="J758" s="320"/>
      <c r="K758" s="320"/>
      <c r="L758" s="320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</row>
    <row r="759">
      <c r="A759" s="320"/>
      <c r="B759" s="320"/>
      <c r="C759" s="320"/>
      <c r="D759" s="320"/>
      <c r="E759" s="320"/>
      <c r="F759" s="320"/>
      <c r="G759" s="320"/>
      <c r="H759" s="320"/>
      <c r="I759" s="320"/>
      <c r="J759" s="320"/>
      <c r="K759" s="320"/>
      <c r="L759" s="320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</row>
    <row r="760">
      <c r="A760" s="320"/>
      <c r="B760" s="320"/>
      <c r="C760" s="320"/>
      <c r="D760" s="320"/>
      <c r="E760" s="320"/>
      <c r="F760" s="320"/>
      <c r="G760" s="320"/>
      <c r="H760" s="320"/>
      <c r="I760" s="320"/>
      <c r="J760" s="320"/>
      <c r="K760" s="320"/>
      <c r="L760" s="320"/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</row>
    <row r="761">
      <c r="A761" s="320"/>
      <c r="B761" s="320"/>
      <c r="C761" s="320"/>
      <c r="D761" s="320"/>
      <c r="E761" s="320"/>
      <c r="F761" s="320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</row>
    <row r="762">
      <c r="A762" s="320"/>
      <c r="B762" s="320"/>
      <c r="C762" s="320"/>
      <c r="D762" s="320"/>
      <c r="E762" s="320"/>
      <c r="F762" s="320"/>
      <c r="G762" s="320"/>
      <c r="H762" s="320"/>
      <c r="I762" s="320"/>
      <c r="J762" s="320"/>
      <c r="K762" s="320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</row>
    <row r="763">
      <c r="A763" s="320"/>
      <c r="B763" s="320"/>
      <c r="C763" s="320"/>
      <c r="D763" s="320"/>
      <c r="E763" s="320"/>
      <c r="F763" s="32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</row>
    <row r="764">
      <c r="A764" s="320"/>
      <c r="B764" s="320"/>
      <c r="C764" s="320"/>
      <c r="D764" s="320"/>
      <c r="E764" s="320"/>
      <c r="F764" s="320"/>
      <c r="G764" s="320"/>
      <c r="H764" s="320"/>
      <c r="I764" s="320"/>
      <c r="J764" s="320"/>
      <c r="K764" s="320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</row>
    <row r="765">
      <c r="A765" s="320"/>
      <c r="B765" s="320"/>
      <c r="C765" s="320"/>
      <c r="D765" s="320"/>
      <c r="E765" s="320"/>
      <c r="F765" s="320"/>
      <c r="G765" s="320"/>
      <c r="H765" s="320"/>
      <c r="I765" s="320"/>
      <c r="J765" s="320"/>
      <c r="K765" s="320"/>
      <c r="L765" s="320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</row>
    <row r="766">
      <c r="A766" s="320"/>
      <c r="B766" s="320"/>
      <c r="C766" s="320"/>
      <c r="D766" s="320"/>
      <c r="E766" s="320"/>
      <c r="F766" s="320"/>
      <c r="G766" s="320"/>
      <c r="H766" s="320"/>
      <c r="I766" s="320"/>
      <c r="J766" s="320"/>
      <c r="K766" s="320"/>
      <c r="L766" s="320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</row>
    <row r="767">
      <c r="A767" s="320"/>
      <c r="B767" s="320"/>
      <c r="C767" s="320"/>
      <c r="D767" s="320"/>
      <c r="E767" s="320"/>
      <c r="F767" s="320"/>
      <c r="G767" s="320"/>
      <c r="H767" s="320"/>
      <c r="I767" s="320"/>
      <c r="J767" s="320"/>
      <c r="K767" s="320"/>
      <c r="L767" s="320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</row>
    <row r="768">
      <c r="A768" s="320"/>
      <c r="B768" s="320"/>
      <c r="C768" s="320"/>
      <c r="D768" s="320"/>
      <c r="E768" s="320"/>
      <c r="F768" s="320"/>
      <c r="G768" s="320"/>
      <c r="H768" s="320"/>
      <c r="I768" s="320"/>
      <c r="J768" s="320"/>
      <c r="K768" s="320"/>
      <c r="L768" s="320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</row>
    <row r="769">
      <c r="A769" s="320"/>
      <c r="B769" s="320"/>
      <c r="C769" s="320"/>
      <c r="D769" s="320"/>
      <c r="E769" s="320"/>
      <c r="F769" s="320"/>
      <c r="G769" s="320"/>
      <c r="H769" s="320"/>
      <c r="I769" s="320"/>
      <c r="J769" s="320"/>
      <c r="K769" s="320"/>
      <c r="L769" s="320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</row>
    <row r="770">
      <c r="A770" s="320"/>
      <c r="B770" s="320"/>
      <c r="C770" s="320"/>
      <c r="D770" s="320"/>
      <c r="E770" s="320"/>
      <c r="F770" s="320"/>
      <c r="G770" s="320"/>
      <c r="H770" s="320"/>
      <c r="I770" s="320"/>
      <c r="J770" s="320"/>
      <c r="K770" s="320"/>
      <c r="L770" s="320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</row>
    <row r="771">
      <c r="A771" s="320"/>
      <c r="B771" s="320"/>
      <c r="C771" s="320"/>
      <c r="D771" s="320"/>
      <c r="E771" s="320"/>
      <c r="F771" s="320"/>
      <c r="G771" s="320"/>
      <c r="H771" s="320"/>
      <c r="I771" s="320"/>
      <c r="J771" s="320"/>
      <c r="K771" s="320"/>
      <c r="L771" s="320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</row>
    <row r="772">
      <c r="A772" s="320"/>
      <c r="B772" s="320"/>
      <c r="C772" s="320"/>
      <c r="D772" s="320"/>
      <c r="E772" s="320"/>
      <c r="F772" s="320"/>
      <c r="G772" s="320"/>
      <c r="H772" s="320"/>
      <c r="I772" s="320"/>
      <c r="J772" s="320"/>
      <c r="K772" s="320"/>
      <c r="L772" s="320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</row>
    <row r="773">
      <c r="A773" s="320"/>
      <c r="B773" s="320"/>
      <c r="C773" s="320"/>
      <c r="D773" s="320"/>
      <c r="E773" s="320"/>
      <c r="F773" s="320"/>
      <c r="G773" s="320"/>
      <c r="H773" s="320"/>
      <c r="I773" s="320"/>
      <c r="J773" s="320"/>
      <c r="K773" s="320"/>
      <c r="L773" s="320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</row>
    <row r="774">
      <c r="A774" s="320"/>
      <c r="B774" s="320"/>
      <c r="C774" s="320"/>
      <c r="D774" s="320"/>
      <c r="E774" s="320"/>
      <c r="F774" s="320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</row>
    <row r="775">
      <c r="A775" s="320"/>
      <c r="B775" s="320"/>
      <c r="C775" s="320"/>
      <c r="D775" s="320"/>
      <c r="E775" s="320"/>
      <c r="F775" s="320"/>
      <c r="G775" s="320"/>
      <c r="H775" s="320"/>
      <c r="I775" s="320"/>
      <c r="J775" s="320"/>
      <c r="K775" s="320"/>
      <c r="L775" s="320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</row>
    <row r="776">
      <c r="A776" s="320"/>
      <c r="B776" s="320"/>
      <c r="C776" s="320"/>
      <c r="D776" s="320"/>
      <c r="E776" s="320"/>
      <c r="F776" s="320"/>
      <c r="G776" s="320"/>
      <c r="H776" s="320"/>
      <c r="I776" s="320"/>
      <c r="J776" s="320"/>
      <c r="K776" s="320"/>
      <c r="L776" s="320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</row>
    <row r="777">
      <c r="A777" s="320"/>
      <c r="B777" s="320"/>
      <c r="C777" s="320"/>
      <c r="D777" s="320"/>
      <c r="E777" s="320"/>
      <c r="F777" s="320"/>
      <c r="G777" s="320"/>
      <c r="H777" s="320"/>
      <c r="I777" s="320"/>
      <c r="J777" s="320"/>
      <c r="K777" s="320"/>
      <c r="L777" s="320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</row>
    <row r="778">
      <c r="A778" s="320"/>
      <c r="B778" s="320"/>
      <c r="C778" s="320"/>
      <c r="D778" s="320"/>
      <c r="E778" s="320"/>
      <c r="F778" s="320"/>
      <c r="G778" s="320"/>
      <c r="H778" s="320"/>
      <c r="I778" s="320"/>
      <c r="J778" s="320"/>
      <c r="K778" s="320"/>
      <c r="L778" s="320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</row>
    <row r="779">
      <c r="A779" s="320"/>
      <c r="B779" s="320"/>
      <c r="C779" s="320"/>
      <c r="D779" s="320"/>
      <c r="E779" s="320"/>
      <c r="F779" s="320"/>
      <c r="G779" s="320"/>
      <c r="H779" s="320"/>
      <c r="I779" s="320"/>
      <c r="J779" s="320"/>
      <c r="K779" s="320"/>
      <c r="L779" s="320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</row>
    <row r="780">
      <c r="A780" s="320"/>
      <c r="B780" s="320"/>
      <c r="C780" s="320"/>
      <c r="D780" s="320"/>
      <c r="E780" s="320"/>
      <c r="F780" s="320"/>
      <c r="G780" s="320"/>
      <c r="H780" s="320"/>
      <c r="I780" s="320"/>
      <c r="J780" s="320"/>
      <c r="K780" s="320"/>
      <c r="L780" s="320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</row>
    <row r="781">
      <c r="A781" s="320"/>
      <c r="B781" s="320"/>
      <c r="C781" s="320"/>
      <c r="D781" s="320"/>
      <c r="E781" s="320"/>
      <c r="F781" s="320"/>
      <c r="G781" s="320"/>
      <c r="H781" s="320"/>
      <c r="I781" s="320"/>
      <c r="J781" s="320"/>
      <c r="K781" s="320"/>
      <c r="L781" s="320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</row>
    <row r="782">
      <c r="A782" s="320"/>
      <c r="B782" s="320"/>
      <c r="C782" s="320"/>
      <c r="D782" s="320"/>
      <c r="E782" s="320"/>
      <c r="F782" s="320"/>
      <c r="G782" s="320"/>
      <c r="H782" s="320"/>
      <c r="I782" s="320"/>
      <c r="J782" s="320"/>
      <c r="K782" s="320"/>
      <c r="L782" s="320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</row>
    <row r="783">
      <c r="A783" s="320"/>
      <c r="B783" s="320"/>
      <c r="C783" s="320"/>
      <c r="D783" s="320"/>
      <c r="E783" s="320"/>
      <c r="F783" s="320"/>
      <c r="G783" s="320"/>
      <c r="H783" s="320"/>
      <c r="I783" s="320"/>
      <c r="J783" s="320"/>
      <c r="K783" s="320"/>
      <c r="L783" s="320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</row>
    <row r="784">
      <c r="A784" s="320"/>
      <c r="B784" s="320"/>
      <c r="C784" s="320"/>
      <c r="D784" s="320"/>
      <c r="E784" s="320"/>
      <c r="F784" s="320"/>
      <c r="G784" s="320"/>
      <c r="H784" s="320"/>
      <c r="I784" s="320"/>
      <c r="J784" s="320"/>
      <c r="K784" s="320"/>
      <c r="L784" s="320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</row>
    <row r="785">
      <c r="A785" s="320"/>
      <c r="B785" s="320"/>
      <c r="C785" s="320"/>
      <c r="D785" s="320"/>
      <c r="E785" s="320"/>
      <c r="F785" s="320"/>
      <c r="G785" s="320"/>
      <c r="H785" s="320"/>
      <c r="I785" s="320"/>
      <c r="J785" s="320"/>
      <c r="K785" s="320"/>
      <c r="L785" s="320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</row>
    <row r="786">
      <c r="A786" s="320"/>
      <c r="B786" s="320"/>
      <c r="C786" s="320"/>
      <c r="D786" s="320"/>
      <c r="E786" s="320"/>
      <c r="F786" s="320"/>
      <c r="G786" s="320"/>
      <c r="H786" s="320"/>
      <c r="I786" s="320"/>
      <c r="J786" s="320"/>
      <c r="K786" s="320"/>
      <c r="L786" s="320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</row>
    <row r="787">
      <c r="A787" s="320"/>
      <c r="B787" s="320"/>
      <c r="C787" s="320"/>
      <c r="D787" s="320"/>
      <c r="E787" s="320"/>
      <c r="F787" s="320"/>
      <c r="G787" s="320"/>
      <c r="H787" s="320"/>
      <c r="I787" s="320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</row>
    <row r="788">
      <c r="A788" s="320"/>
      <c r="B788" s="320"/>
      <c r="C788" s="320"/>
      <c r="D788" s="320"/>
      <c r="E788" s="320"/>
      <c r="F788" s="32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</row>
    <row r="789">
      <c r="A789" s="320"/>
      <c r="B789" s="320"/>
      <c r="C789" s="320"/>
      <c r="D789" s="320"/>
      <c r="E789" s="320"/>
      <c r="F789" s="320"/>
      <c r="G789" s="320"/>
      <c r="H789" s="320"/>
      <c r="I789" s="320"/>
      <c r="J789" s="320"/>
      <c r="K789" s="320"/>
      <c r="L789" s="320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</row>
    <row r="790">
      <c r="A790" s="320"/>
      <c r="B790" s="320"/>
      <c r="C790" s="320"/>
      <c r="D790" s="320"/>
      <c r="E790" s="320"/>
      <c r="F790" s="320"/>
      <c r="G790" s="320"/>
      <c r="H790" s="320"/>
      <c r="I790" s="320"/>
      <c r="J790" s="320"/>
      <c r="K790" s="320"/>
      <c r="L790" s="320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</row>
    <row r="791">
      <c r="A791" s="320"/>
      <c r="B791" s="320"/>
      <c r="C791" s="320"/>
      <c r="D791" s="320"/>
      <c r="E791" s="320"/>
      <c r="F791" s="320"/>
      <c r="G791" s="320"/>
      <c r="H791" s="320"/>
      <c r="I791" s="320"/>
      <c r="J791" s="320"/>
      <c r="K791" s="320"/>
      <c r="L791" s="320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</row>
    <row r="792">
      <c r="A792" s="320"/>
      <c r="B792" s="320"/>
      <c r="C792" s="320"/>
      <c r="D792" s="320"/>
      <c r="E792" s="320"/>
      <c r="F792" s="320"/>
      <c r="G792" s="320"/>
      <c r="H792" s="320"/>
      <c r="I792" s="320"/>
      <c r="J792" s="320"/>
      <c r="K792" s="320"/>
      <c r="L792" s="320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</row>
    <row r="793">
      <c r="A793" s="320"/>
      <c r="B793" s="320"/>
      <c r="C793" s="320"/>
      <c r="D793" s="320"/>
      <c r="E793" s="320"/>
      <c r="F793" s="320"/>
      <c r="G793" s="320"/>
      <c r="H793" s="320"/>
      <c r="I793" s="320"/>
      <c r="J793" s="320"/>
      <c r="K793" s="320"/>
      <c r="L793" s="320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</row>
    <row r="794">
      <c r="A794" s="320"/>
      <c r="B794" s="320"/>
      <c r="C794" s="320"/>
      <c r="D794" s="320"/>
      <c r="E794" s="320"/>
      <c r="F794" s="320"/>
      <c r="G794" s="320"/>
      <c r="H794" s="320"/>
      <c r="I794" s="320"/>
      <c r="J794" s="320"/>
      <c r="K794" s="320"/>
      <c r="L794" s="320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</row>
    <row r="795">
      <c r="A795" s="320"/>
      <c r="B795" s="320"/>
      <c r="C795" s="320"/>
      <c r="D795" s="320"/>
      <c r="E795" s="320"/>
      <c r="F795" s="320"/>
      <c r="G795" s="320"/>
      <c r="H795" s="320"/>
      <c r="I795" s="320"/>
      <c r="J795" s="320"/>
      <c r="K795" s="320"/>
      <c r="L795" s="320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</row>
    <row r="796">
      <c r="A796" s="320"/>
      <c r="B796" s="320"/>
      <c r="C796" s="320"/>
      <c r="D796" s="320"/>
      <c r="E796" s="320"/>
      <c r="F796" s="320"/>
      <c r="G796" s="320"/>
      <c r="H796" s="320"/>
      <c r="I796" s="320"/>
      <c r="J796" s="320"/>
      <c r="K796" s="320"/>
      <c r="L796" s="320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</row>
    <row r="797">
      <c r="A797" s="320"/>
      <c r="B797" s="320"/>
      <c r="C797" s="320"/>
      <c r="D797" s="320"/>
      <c r="E797" s="320"/>
      <c r="F797" s="320"/>
      <c r="G797" s="320"/>
      <c r="H797" s="320"/>
      <c r="I797" s="320"/>
      <c r="J797" s="320"/>
      <c r="K797" s="320"/>
      <c r="L797" s="320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</row>
    <row r="798">
      <c r="A798" s="320"/>
      <c r="B798" s="320"/>
      <c r="C798" s="320"/>
      <c r="D798" s="320"/>
      <c r="E798" s="320"/>
      <c r="F798" s="320"/>
      <c r="G798" s="320"/>
      <c r="H798" s="320"/>
      <c r="I798" s="320"/>
      <c r="J798" s="320"/>
      <c r="K798" s="320"/>
      <c r="L798" s="320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</row>
    <row r="799">
      <c r="A799" s="320"/>
      <c r="B799" s="320"/>
      <c r="C799" s="320"/>
      <c r="D799" s="320"/>
      <c r="E799" s="320"/>
      <c r="F799" s="320"/>
      <c r="G799" s="320"/>
      <c r="H799" s="320"/>
      <c r="I799" s="320"/>
      <c r="J799" s="320"/>
      <c r="K799" s="320"/>
      <c r="L799" s="320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</row>
    <row r="800">
      <c r="A800" s="320"/>
      <c r="B800" s="320"/>
      <c r="C800" s="320"/>
      <c r="D800" s="320"/>
      <c r="E800" s="320"/>
      <c r="F800" s="320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</row>
    <row r="801">
      <c r="A801" s="320"/>
      <c r="B801" s="320"/>
      <c r="C801" s="320"/>
      <c r="D801" s="320"/>
      <c r="E801" s="320"/>
      <c r="F801" s="320"/>
      <c r="G801" s="320"/>
      <c r="H801" s="320"/>
      <c r="I801" s="320"/>
      <c r="J801" s="320"/>
      <c r="K801" s="320"/>
      <c r="L801" s="320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</row>
    <row r="802">
      <c r="A802" s="320"/>
      <c r="B802" s="320"/>
      <c r="C802" s="320"/>
      <c r="D802" s="320"/>
      <c r="E802" s="320"/>
      <c r="F802" s="320"/>
      <c r="G802" s="320"/>
      <c r="H802" s="320"/>
      <c r="I802" s="320"/>
      <c r="J802" s="320"/>
      <c r="K802" s="320"/>
      <c r="L802" s="320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</row>
    <row r="803">
      <c r="A803" s="320"/>
      <c r="B803" s="320"/>
      <c r="C803" s="320"/>
      <c r="D803" s="320"/>
      <c r="E803" s="320"/>
      <c r="F803" s="320"/>
      <c r="G803" s="320"/>
      <c r="H803" s="320"/>
      <c r="I803" s="320"/>
      <c r="J803" s="320"/>
      <c r="K803" s="320"/>
      <c r="L803" s="320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</row>
    <row r="804">
      <c r="A804" s="320"/>
      <c r="B804" s="320"/>
      <c r="C804" s="320"/>
      <c r="D804" s="320"/>
      <c r="E804" s="320"/>
      <c r="F804" s="320"/>
      <c r="G804" s="320"/>
      <c r="H804" s="320"/>
      <c r="I804" s="320"/>
      <c r="J804" s="320"/>
      <c r="K804" s="320"/>
      <c r="L804" s="320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</row>
    <row r="805">
      <c r="A805" s="320"/>
      <c r="B805" s="320"/>
      <c r="C805" s="320"/>
      <c r="D805" s="320"/>
      <c r="E805" s="320"/>
      <c r="F805" s="320"/>
      <c r="G805" s="320"/>
      <c r="H805" s="320"/>
      <c r="I805" s="320"/>
      <c r="J805" s="320"/>
      <c r="K805" s="320"/>
      <c r="L805" s="320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</row>
    <row r="806">
      <c r="A806" s="320"/>
      <c r="B806" s="320"/>
      <c r="C806" s="320"/>
      <c r="D806" s="320"/>
      <c r="E806" s="320"/>
      <c r="F806" s="320"/>
      <c r="G806" s="320"/>
      <c r="H806" s="320"/>
      <c r="I806" s="320"/>
      <c r="J806" s="320"/>
      <c r="K806" s="320"/>
      <c r="L806" s="320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</row>
    <row r="807">
      <c r="A807" s="320"/>
      <c r="B807" s="320"/>
      <c r="C807" s="320"/>
      <c r="D807" s="320"/>
      <c r="E807" s="320"/>
      <c r="F807" s="320"/>
      <c r="G807" s="320"/>
      <c r="H807" s="320"/>
      <c r="I807" s="320"/>
      <c r="J807" s="320"/>
      <c r="K807" s="320"/>
      <c r="L807" s="320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</row>
    <row r="808">
      <c r="A808" s="320"/>
      <c r="B808" s="320"/>
      <c r="C808" s="320"/>
      <c r="D808" s="320"/>
      <c r="E808" s="320"/>
      <c r="F808" s="320"/>
      <c r="G808" s="320"/>
      <c r="H808" s="320"/>
      <c r="I808" s="320"/>
      <c r="J808" s="320"/>
      <c r="K808" s="320"/>
      <c r="L808" s="320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</row>
    <row r="809">
      <c r="A809" s="320"/>
      <c r="B809" s="320"/>
      <c r="C809" s="320"/>
      <c r="D809" s="320"/>
      <c r="E809" s="320"/>
      <c r="F809" s="320"/>
      <c r="G809" s="320"/>
      <c r="H809" s="320"/>
      <c r="I809" s="320"/>
      <c r="J809" s="320"/>
      <c r="K809" s="320"/>
      <c r="L809" s="320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</row>
    <row r="810">
      <c r="A810" s="320"/>
      <c r="B810" s="320"/>
      <c r="C810" s="320"/>
      <c r="D810" s="320"/>
      <c r="E810" s="320"/>
      <c r="F810" s="320"/>
      <c r="G810" s="320"/>
      <c r="H810" s="320"/>
      <c r="I810" s="320"/>
      <c r="J810" s="320"/>
      <c r="K810" s="320"/>
      <c r="L810" s="320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</row>
    <row r="811">
      <c r="A811" s="320"/>
      <c r="B811" s="320"/>
      <c r="C811" s="320"/>
      <c r="D811" s="320"/>
      <c r="E811" s="320"/>
      <c r="F811" s="320"/>
      <c r="G811" s="320"/>
      <c r="H811" s="320"/>
      <c r="I811" s="320"/>
      <c r="J811" s="320"/>
      <c r="K811" s="320"/>
      <c r="L811" s="320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</row>
    <row r="812">
      <c r="A812" s="320"/>
      <c r="B812" s="320"/>
      <c r="C812" s="320"/>
      <c r="D812" s="320"/>
      <c r="E812" s="320"/>
      <c r="F812" s="320"/>
      <c r="G812" s="320"/>
      <c r="H812" s="320"/>
      <c r="I812" s="320"/>
      <c r="J812" s="320"/>
      <c r="K812" s="320"/>
      <c r="L812" s="320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</row>
    <row r="813">
      <c r="A813" s="320"/>
      <c r="B813" s="320"/>
      <c r="C813" s="320"/>
      <c r="D813" s="320"/>
      <c r="E813" s="320"/>
      <c r="F813" s="32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</row>
    <row r="814">
      <c r="A814" s="320"/>
      <c r="B814" s="320"/>
      <c r="C814" s="320"/>
      <c r="D814" s="320"/>
      <c r="E814" s="320"/>
      <c r="F814" s="320"/>
      <c r="G814" s="320"/>
      <c r="H814" s="320"/>
      <c r="I814" s="320"/>
      <c r="J814" s="320"/>
      <c r="K814" s="320"/>
      <c r="L814" s="320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</row>
    <row r="815">
      <c r="A815" s="320"/>
      <c r="B815" s="320"/>
      <c r="C815" s="320"/>
      <c r="D815" s="320"/>
      <c r="E815" s="320"/>
      <c r="F815" s="320"/>
      <c r="G815" s="320"/>
      <c r="H815" s="320"/>
      <c r="I815" s="320"/>
      <c r="J815" s="320"/>
      <c r="K815" s="320"/>
      <c r="L815" s="320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</row>
    <row r="816">
      <c r="A816" s="320"/>
      <c r="B816" s="320"/>
      <c r="C816" s="320"/>
      <c r="D816" s="320"/>
      <c r="E816" s="320"/>
      <c r="F816" s="320"/>
      <c r="G816" s="320"/>
      <c r="H816" s="320"/>
      <c r="I816" s="320"/>
      <c r="J816" s="320"/>
      <c r="K816" s="320"/>
      <c r="L816" s="320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</row>
    <row r="817">
      <c r="A817" s="320"/>
      <c r="B817" s="320"/>
      <c r="C817" s="320"/>
      <c r="D817" s="320"/>
      <c r="E817" s="320"/>
      <c r="F817" s="320"/>
      <c r="G817" s="320"/>
      <c r="H817" s="320"/>
      <c r="I817" s="320"/>
      <c r="J817" s="320"/>
      <c r="K817" s="320"/>
      <c r="L817" s="320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</row>
    <row r="818">
      <c r="A818" s="320"/>
      <c r="B818" s="320"/>
      <c r="C818" s="320"/>
      <c r="D818" s="320"/>
      <c r="E818" s="320"/>
      <c r="F818" s="320"/>
      <c r="G818" s="320"/>
      <c r="H818" s="320"/>
      <c r="I818" s="320"/>
      <c r="J818" s="320"/>
      <c r="K818" s="320"/>
      <c r="L818" s="320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</row>
    <row r="819">
      <c r="A819" s="320"/>
      <c r="B819" s="320"/>
      <c r="C819" s="320"/>
      <c r="D819" s="320"/>
      <c r="E819" s="320"/>
      <c r="F819" s="320"/>
      <c r="G819" s="320"/>
      <c r="H819" s="320"/>
      <c r="I819" s="320"/>
      <c r="J819" s="320"/>
      <c r="K819" s="320"/>
      <c r="L819" s="320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</row>
    <row r="820">
      <c r="A820" s="320"/>
      <c r="B820" s="320"/>
      <c r="C820" s="320"/>
      <c r="D820" s="320"/>
      <c r="E820" s="320"/>
      <c r="F820" s="320"/>
      <c r="G820" s="320"/>
      <c r="H820" s="320"/>
      <c r="I820" s="320"/>
      <c r="J820" s="320"/>
      <c r="K820" s="320"/>
      <c r="L820" s="320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</row>
    <row r="821">
      <c r="A821" s="320"/>
      <c r="B821" s="320"/>
      <c r="C821" s="320"/>
      <c r="D821" s="320"/>
      <c r="E821" s="320"/>
      <c r="F821" s="320"/>
      <c r="G821" s="320"/>
      <c r="H821" s="320"/>
      <c r="I821" s="320"/>
      <c r="J821" s="320"/>
      <c r="K821" s="320"/>
      <c r="L821" s="320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</row>
    <row r="822">
      <c r="A822" s="320"/>
      <c r="B822" s="320"/>
      <c r="C822" s="320"/>
      <c r="D822" s="320"/>
      <c r="E822" s="320"/>
      <c r="F822" s="320"/>
      <c r="G822" s="320"/>
      <c r="H822" s="320"/>
      <c r="I822" s="320"/>
      <c r="J822" s="320"/>
      <c r="K822" s="320"/>
      <c r="L822" s="320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</row>
    <row r="823">
      <c r="A823" s="320"/>
      <c r="B823" s="320"/>
      <c r="C823" s="320"/>
      <c r="D823" s="320"/>
      <c r="E823" s="320"/>
      <c r="F823" s="320"/>
      <c r="G823" s="320"/>
      <c r="H823" s="320"/>
      <c r="I823" s="320"/>
      <c r="J823" s="320"/>
      <c r="K823" s="320"/>
      <c r="L823" s="320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</row>
    <row r="824">
      <c r="A824" s="320"/>
      <c r="B824" s="320"/>
      <c r="C824" s="320"/>
      <c r="D824" s="320"/>
      <c r="E824" s="320"/>
      <c r="F824" s="320"/>
      <c r="G824" s="320"/>
      <c r="H824" s="320"/>
      <c r="I824" s="320"/>
      <c r="J824" s="320"/>
      <c r="K824" s="320"/>
      <c r="L824" s="320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</row>
    <row r="825">
      <c r="A825" s="320"/>
      <c r="B825" s="320"/>
      <c r="C825" s="320"/>
      <c r="D825" s="320"/>
      <c r="E825" s="320"/>
      <c r="F825" s="320"/>
      <c r="G825" s="320"/>
      <c r="H825" s="320"/>
      <c r="I825" s="320"/>
      <c r="J825" s="320"/>
      <c r="K825" s="320"/>
      <c r="L825" s="320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</row>
    <row r="826">
      <c r="A826" s="320"/>
      <c r="B826" s="320"/>
      <c r="C826" s="320"/>
      <c r="D826" s="320"/>
      <c r="E826" s="320"/>
      <c r="F826" s="320"/>
      <c r="G826" s="320"/>
      <c r="H826" s="320"/>
      <c r="I826" s="320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</row>
    <row r="827">
      <c r="A827" s="320"/>
      <c r="B827" s="320"/>
      <c r="C827" s="320"/>
      <c r="D827" s="320"/>
      <c r="E827" s="320"/>
      <c r="F827" s="320"/>
      <c r="G827" s="320"/>
      <c r="H827" s="320"/>
      <c r="I827" s="320"/>
      <c r="J827" s="320"/>
      <c r="K827" s="320"/>
      <c r="L827" s="320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</row>
    <row r="828">
      <c r="A828" s="320"/>
      <c r="B828" s="320"/>
      <c r="C828" s="320"/>
      <c r="D828" s="320"/>
      <c r="E828" s="320"/>
      <c r="F828" s="320"/>
      <c r="G828" s="320"/>
      <c r="H828" s="320"/>
      <c r="I828" s="320"/>
      <c r="J828" s="320"/>
      <c r="K828" s="320"/>
      <c r="L828" s="320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</row>
    <row r="829">
      <c r="A829" s="320"/>
      <c r="B829" s="320"/>
      <c r="C829" s="320"/>
      <c r="D829" s="320"/>
      <c r="E829" s="320"/>
      <c r="F829" s="320"/>
      <c r="G829" s="320"/>
      <c r="H829" s="320"/>
      <c r="I829" s="320"/>
      <c r="J829" s="320"/>
      <c r="K829" s="320"/>
      <c r="L829" s="320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</row>
    <row r="830">
      <c r="A830" s="320"/>
      <c r="B830" s="320"/>
      <c r="C830" s="320"/>
      <c r="D830" s="320"/>
      <c r="E830" s="320"/>
      <c r="F830" s="320"/>
      <c r="G830" s="320"/>
      <c r="H830" s="320"/>
      <c r="I830" s="320"/>
      <c r="J830" s="320"/>
      <c r="K830" s="320"/>
      <c r="L830" s="320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</row>
    <row r="831">
      <c r="A831" s="320"/>
      <c r="B831" s="320"/>
      <c r="C831" s="320"/>
      <c r="D831" s="320"/>
      <c r="E831" s="320"/>
      <c r="F831" s="320"/>
      <c r="G831" s="320"/>
      <c r="H831" s="320"/>
      <c r="I831" s="320"/>
      <c r="J831" s="320"/>
      <c r="K831" s="320"/>
      <c r="L831" s="320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</row>
    <row r="832">
      <c r="A832" s="320"/>
      <c r="B832" s="320"/>
      <c r="C832" s="320"/>
      <c r="D832" s="320"/>
      <c r="E832" s="320"/>
      <c r="F832" s="320"/>
      <c r="G832" s="320"/>
      <c r="H832" s="320"/>
      <c r="I832" s="320"/>
      <c r="J832" s="320"/>
      <c r="K832" s="320"/>
      <c r="L832" s="320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</row>
    <row r="833">
      <c r="A833" s="320"/>
      <c r="B833" s="320"/>
      <c r="C833" s="320"/>
      <c r="D833" s="320"/>
      <c r="E833" s="320"/>
      <c r="F833" s="320"/>
      <c r="G833" s="320"/>
      <c r="H833" s="320"/>
      <c r="I833" s="320"/>
      <c r="J833" s="320"/>
      <c r="K833" s="320"/>
      <c r="L833" s="320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</row>
    <row r="834">
      <c r="A834" s="320"/>
      <c r="B834" s="320"/>
      <c r="C834" s="320"/>
      <c r="D834" s="320"/>
      <c r="E834" s="320"/>
      <c r="F834" s="320"/>
      <c r="G834" s="320"/>
      <c r="H834" s="320"/>
      <c r="I834" s="320"/>
      <c r="J834" s="320"/>
      <c r="K834" s="320"/>
      <c r="L834" s="320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</row>
    <row r="835">
      <c r="A835" s="320"/>
      <c r="B835" s="320"/>
      <c r="C835" s="320"/>
      <c r="D835" s="320"/>
      <c r="E835" s="320"/>
      <c r="F835" s="320"/>
      <c r="G835" s="320"/>
      <c r="H835" s="320"/>
      <c r="I835" s="320"/>
      <c r="J835" s="320"/>
      <c r="K835" s="320"/>
      <c r="L835" s="320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</row>
    <row r="836">
      <c r="A836" s="320"/>
      <c r="B836" s="320"/>
      <c r="C836" s="320"/>
      <c r="D836" s="320"/>
      <c r="E836" s="320"/>
      <c r="F836" s="320"/>
      <c r="G836" s="320"/>
      <c r="H836" s="320"/>
      <c r="I836" s="320"/>
      <c r="J836" s="320"/>
      <c r="K836" s="320"/>
      <c r="L836" s="320"/>
      <c r="M836" s="320"/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</row>
    <row r="837">
      <c r="A837" s="320"/>
      <c r="B837" s="320"/>
      <c r="C837" s="320"/>
      <c r="D837" s="320"/>
      <c r="E837" s="320"/>
      <c r="F837" s="320"/>
      <c r="G837" s="320"/>
      <c r="H837" s="320"/>
      <c r="I837" s="320"/>
      <c r="J837" s="320"/>
      <c r="K837" s="320"/>
      <c r="L837" s="320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</row>
    <row r="838">
      <c r="A838" s="320"/>
      <c r="B838" s="320"/>
      <c r="C838" s="320"/>
      <c r="D838" s="320"/>
      <c r="E838" s="320"/>
      <c r="F838" s="32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</row>
    <row r="839">
      <c r="A839" s="320"/>
      <c r="B839" s="320"/>
      <c r="C839" s="320"/>
      <c r="D839" s="320"/>
      <c r="E839" s="320"/>
      <c r="F839" s="320"/>
      <c r="G839" s="320"/>
      <c r="H839" s="320"/>
      <c r="I839" s="320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</row>
    <row r="840">
      <c r="A840" s="320"/>
      <c r="B840" s="320"/>
      <c r="C840" s="320"/>
      <c r="D840" s="320"/>
      <c r="E840" s="320"/>
      <c r="F840" s="320"/>
      <c r="G840" s="320"/>
      <c r="H840" s="320"/>
      <c r="I840" s="320"/>
      <c r="J840" s="320"/>
      <c r="K840" s="320"/>
      <c r="L840" s="320"/>
      <c r="M840" s="320"/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</row>
    <row r="841">
      <c r="A841" s="320"/>
      <c r="B841" s="320"/>
      <c r="C841" s="320"/>
      <c r="D841" s="320"/>
      <c r="E841" s="320"/>
      <c r="F841" s="320"/>
      <c r="G841" s="320"/>
      <c r="H841" s="320"/>
      <c r="I841" s="320"/>
      <c r="J841" s="320"/>
      <c r="K841" s="320"/>
      <c r="L841" s="320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</row>
    <row r="842">
      <c r="A842" s="320"/>
      <c r="B842" s="320"/>
      <c r="C842" s="320"/>
      <c r="D842" s="320"/>
      <c r="E842" s="320"/>
      <c r="F842" s="320"/>
      <c r="G842" s="320"/>
      <c r="H842" s="320"/>
      <c r="I842" s="320"/>
      <c r="J842" s="320"/>
      <c r="K842" s="320"/>
      <c r="L842" s="320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</row>
    <row r="843">
      <c r="A843" s="320"/>
      <c r="B843" s="320"/>
      <c r="C843" s="320"/>
      <c r="D843" s="320"/>
      <c r="E843" s="320"/>
      <c r="F843" s="320"/>
      <c r="G843" s="320"/>
      <c r="H843" s="320"/>
      <c r="I843" s="320"/>
      <c r="J843" s="320"/>
      <c r="K843" s="320"/>
      <c r="L843" s="320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</row>
    <row r="844">
      <c r="A844" s="320"/>
      <c r="B844" s="320"/>
      <c r="C844" s="320"/>
      <c r="D844" s="320"/>
      <c r="E844" s="320"/>
      <c r="F844" s="320"/>
      <c r="G844" s="320"/>
      <c r="H844" s="320"/>
      <c r="I844" s="320"/>
      <c r="J844" s="320"/>
      <c r="K844" s="320"/>
      <c r="L844" s="320"/>
      <c r="M844" s="320"/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</row>
    <row r="845">
      <c r="A845" s="320"/>
      <c r="B845" s="320"/>
      <c r="C845" s="320"/>
      <c r="D845" s="320"/>
      <c r="E845" s="320"/>
      <c r="F845" s="320"/>
      <c r="G845" s="320"/>
      <c r="H845" s="320"/>
      <c r="I845" s="320"/>
      <c r="J845" s="320"/>
      <c r="K845" s="320"/>
      <c r="L845" s="320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</row>
    <row r="846">
      <c r="A846" s="320"/>
      <c r="B846" s="320"/>
      <c r="C846" s="320"/>
      <c r="D846" s="320"/>
      <c r="E846" s="320"/>
      <c r="F846" s="320"/>
      <c r="G846" s="320"/>
      <c r="H846" s="320"/>
      <c r="I846" s="320"/>
      <c r="J846" s="320"/>
      <c r="K846" s="320"/>
      <c r="L846" s="320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</row>
    <row r="847">
      <c r="A847" s="320"/>
      <c r="B847" s="320"/>
      <c r="C847" s="320"/>
      <c r="D847" s="320"/>
      <c r="E847" s="320"/>
      <c r="F847" s="320"/>
      <c r="G847" s="320"/>
      <c r="H847" s="320"/>
      <c r="I847" s="320"/>
      <c r="J847" s="320"/>
      <c r="K847" s="320"/>
      <c r="L847" s="320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</row>
    <row r="848">
      <c r="A848" s="320"/>
      <c r="B848" s="320"/>
      <c r="C848" s="320"/>
      <c r="D848" s="320"/>
      <c r="E848" s="320"/>
      <c r="F848" s="320"/>
      <c r="G848" s="320"/>
      <c r="H848" s="320"/>
      <c r="I848" s="320"/>
      <c r="J848" s="320"/>
      <c r="K848" s="320"/>
      <c r="L848" s="320"/>
      <c r="M848" s="320"/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</row>
    <row r="849">
      <c r="A849" s="320"/>
      <c r="B849" s="320"/>
      <c r="C849" s="320"/>
      <c r="D849" s="320"/>
      <c r="E849" s="320"/>
      <c r="F849" s="320"/>
      <c r="G849" s="320"/>
      <c r="H849" s="320"/>
      <c r="I849" s="320"/>
      <c r="J849" s="320"/>
      <c r="K849" s="320"/>
      <c r="L849" s="320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</row>
    <row r="850">
      <c r="A850" s="320"/>
      <c r="B850" s="320"/>
      <c r="C850" s="320"/>
      <c r="D850" s="320"/>
      <c r="E850" s="320"/>
      <c r="F850" s="320"/>
      <c r="G850" s="320"/>
      <c r="H850" s="320"/>
      <c r="I850" s="320"/>
      <c r="J850" s="320"/>
      <c r="K850" s="320"/>
      <c r="L850" s="320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</row>
    <row r="851">
      <c r="A851" s="320"/>
      <c r="B851" s="320"/>
      <c r="C851" s="320"/>
      <c r="D851" s="320"/>
      <c r="E851" s="320"/>
      <c r="F851" s="320"/>
      <c r="G851" s="320"/>
      <c r="H851" s="320"/>
      <c r="I851" s="320"/>
      <c r="J851" s="320"/>
      <c r="K851" s="320"/>
      <c r="L851" s="320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</row>
    <row r="852">
      <c r="A852" s="320"/>
      <c r="B852" s="320"/>
      <c r="C852" s="320"/>
      <c r="D852" s="320"/>
      <c r="E852" s="320"/>
      <c r="F852" s="320"/>
      <c r="G852" s="320"/>
      <c r="H852" s="320"/>
      <c r="I852" s="320"/>
      <c r="J852" s="320"/>
      <c r="K852" s="320"/>
      <c r="L852" s="320"/>
      <c r="M852" s="320"/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</row>
    <row r="853">
      <c r="A853" s="320"/>
      <c r="B853" s="320"/>
      <c r="C853" s="320"/>
      <c r="D853" s="320"/>
      <c r="E853" s="320"/>
      <c r="F853" s="320"/>
      <c r="G853" s="320"/>
      <c r="H853" s="320"/>
      <c r="I853" s="320"/>
      <c r="J853" s="320"/>
      <c r="K853" s="320"/>
      <c r="L853" s="320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</row>
    <row r="854">
      <c r="A854" s="320"/>
      <c r="B854" s="320"/>
      <c r="C854" s="320"/>
      <c r="D854" s="320"/>
      <c r="E854" s="320"/>
      <c r="F854" s="320"/>
      <c r="G854" s="320"/>
      <c r="H854" s="320"/>
      <c r="I854" s="320"/>
      <c r="J854" s="320"/>
      <c r="K854" s="320"/>
      <c r="L854" s="320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</row>
    <row r="855">
      <c r="A855" s="320"/>
      <c r="B855" s="320"/>
      <c r="C855" s="320"/>
      <c r="D855" s="320"/>
      <c r="E855" s="320"/>
      <c r="F855" s="320"/>
      <c r="G855" s="320"/>
      <c r="H855" s="320"/>
      <c r="I855" s="320"/>
      <c r="J855" s="320"/>
      <c r="K855" s="320"/>
      <c r="L855" s="320"/>
      <c r="M855" s="320"/>
      <c r="N855" s="320"/>
      <c r="O855" s="320"/>
      <c r="P855" s="320"/>
      <c r="Q855" s="320"/>
      <c r="R855" s="320"/>
      <c r="S855" s="320"/>
      <c r="T855" s="320"/>
      <c r="U855" s="320"/>
      <c r="V855" s="320"/>
      <c r="W855" s="320"/>
      <c r="X855" s="320"/>
      <c r="Y855" s="320"/>
      <c r="Z855" s="320"/>
    </row>
    <row r="856">
      <c r="A856" s="320"/>
      <c r="B856" s="320"/>
      <c r="C856" s="320"/>
      <c r="D856" s="320"/>
      <c r="E856" s="320"/>
      <c r="F856" s="320"/>
      <c r="G856" s="320"/>
      <c r="H856" s="320"/>
      <c r="I856" s="320"/>
      <c r="J856" s="320"/>
      <c r="K856" s="320"/>
      <c r="L856" s="320"/>
      <c r="M856" s="320"/>
      <c r="N856" s="320"/>
      <c r="O856" s="320"/>
      <c r="P856" s="320"/>
      <c r="Q856" s="320"/>
      <c r="R856" s="320"/>
      <c r="S856" s="320"/>
      <c r="T856" s="320"/>
      <c r="U856" s="320"/>
      <c r="V856" s="320"/>
      <c r="W856" s="320"/>
      <c r="X856" s="320"/>
      <c r="Y856" s="320"/>
      <c r="Z856" s="320"/>
    </row>
    <row r="857">
      <c r="A857" s="320"/>
      <c r="B857" s="320"/>
      <c r="C857" s="320"/>
      <c r="D857" s="320"/>
      <c r="E857" s="320"/>
      <c r="F857" s="320"/>
      <c r="G857" s="320"/>
      <c r="H857" s="320"/>
      <c r="I857" s="320"/>
      <c r="J857" s="320"/>
      <c r="K857" s="320"/>
      <c r="L857" s="320"/>
      <c r="M857" s="320"/>
      <c r="N857" s="320"/>
      <c r="O857" s="320"/>
      <c r="P857" s="320"/>
      <c r="Q857" s="320"/>
      <c r="R857" s="320"/>
      <c r="S857" s="320"/>
      <c r="T857" s="320"/>
      <c r="U857" s="320"/>
      <c r="V857" s="320"/>
      <c r="W857" s="320"/>
      <c r="X857" s="320"/>
      <c r="Y857" s="320"/>
      <c r="Z857" s="320"/>
    </row>
    <row r="858">
      <c r="A858" s="320"/>
      <c r="B858" s="320"/>
      <c r="C858" s="320"/>
      <c r="D858" s="320"/>
      <c r="E858" s="320"/>
      <c r="F858" s="320"/>
      <c r="G858" s="320"/>
      <c r="H858" s="320"/>
      <c r="I858" s="320"/>
      <c r="J858" s="320"/>
      <c r="K858" s="320"/>
      <c r="L858" s="320"/>
      <c r="M858" s="320"/>
      <c r="N858" s="320"/>
      <c r="O858" s="320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</row>
    <row r="859">
      <c r="A859" s="320"/>
      <c r="B859" s="320"/>
      <c r="C859" s="320"/>
      <c r="D859" s="320"/>
      <c r="E859" s="320"/>
      <c r="F859" s="320"/>
      <c r="G859" s="320"/>
      <c r="H859" s="320"/>
      <c r="I859" s="320"/>
      <c r="J859" s="320"/>
      <c r="K859" s="320"/>
      <c r="L859" s="320"/>
      <c r="M859" s="320"/>
      <c r="N859" s="320"/>
      <c r="O859" s="320"/>
      <c r="P859" s="320"/>
      <c r="Q859" s="320"/>
      <c r="R859" s="320"/>
      <c r="S859" s="320"/>
      <c r="T859" s="320"/>
      <c r="U859" s="320"/>
      <c r="V859" s="320"/>
      <c r="W859" s="320"/>
      <c r="X859" s="320"/>
      <c r="Y859" s="320"/>
      <c r="Z859" s="320"/>
    </row>
    <row r="860">
      <c r="A860" s="320"/>
      <c r="B860" s="320"/>
      <c r="C860" s="320"/>
      <c r="D860" s="320"/>
      <c r="E860" s="320"/>
      <c r="F860" s="320"/>
      <c r="G860" s="320"/>
      <c r="H860" s="320"/>
      <c r="I860" s="320"/>
      <c r="J860" s="320"/>
      <c r="K860" s="320"/>
      <c r="L860" s="320"/>
      <c r="M860" s="320"/>
      <c r="N860" s="320"/>
      <c r="O860" s="320"/>
      <c r="P860" s="320"/>
      <c r="Q860" s="320"/>
      <c r="R860" s="320"/>
      <c r="S860" s="320"/>
      <c r="T860" s="320"/>
      <c r="U860" s="320"/>
      <c r="V860" s="320"/>
      <c r="W860" s="320"/>
      <c r="X860" s="320"/>
      <c r="Y860" s="320"/>
      <c r="Z860" s="320"/>
    </row>
    <row r="861">
      <c r="A861" s="320"/>
      <c r="B861" s="320"/>
      <c r="C861" s="320"/>
      <c r="D861" s="320"/>
      <c r="E861" s="320"/>
      <c r="F861" s="320"/>
      <c r="G861" s="320"/>
      <c r="H861" s="320"/>
      <c r="I861" s="320"/>
      <c r="J861" s="320"/>
      <c r="K861" s="320"/>
      <c r="L861" s="320"/>
      <c r="M861" s="320"/>
      <c r="N861" s="320"/>
      <c r="O861" s="320"/>
      <c r="P861" s="320"/>
      <c r="Q861" s="320"/>
      <c r="R861" s="320"/>
      <c r="S861" s="320"/>
      <c r="T861" s="320"/>
      <c r="U861" s="320"/>
      <c r="V861" s="320"/>
      <c r="W861" s="320"/>
      <c r="X861" s="320"/>
      <c r="Y861" s="320"/>
      <c r="Z861" s="320"/>
    </row>
    <row r="862">
      <c r="A862" s="320"/>
      <c r="B862" s="320"/>
      <c r="C862" s="320"/>
      <c r="D862" s="320"/>
      <c r="E862" s="320"/>
      <c r="F862" s="320"/>
      <c r="G862" s="320"/>
      <c r="H862" s="320"/>
      <c r="I862" s="320"/>
      <c r="J862" s="320"/>
      <c r="K862" s="320"/>
      <c r="L862" s="320"/>
      <c r="M862" s="320"/>
      <c r="N862" s="320"/>
      <c r="O862" s="320"/>
      <c r="P862" s="320"/>
      <c r="Q862" s="320"/>
      <c r="R862" s="320"/>
      <c r="S862" s="320"/>
      <c r="T862" s="320"/>
      <c r="U862" s="320"/>
      <c r="V862" s="320"/>
      <c r="W862" s="320"/>
      <c r="X862" s="320"/>
      <c r="Y862" s="320"/>
      <c r="Z862" s="320"/>
    </row>
    <row r="863">
      <c r="A863" s="320"/>
      <c r="B863" s="320"/>
      <c r="C863" s="320"/>
      <c r="D863" s="320"/>
      <c r="E863" s="320"/>
      <c r="F863" s="32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</row>
    <row r="864">
      <c r="A864" s="320"/>
      <c r="B864" s="320"/>
      <c r="C864" s="320"/>
      <c r="D864" s="320"/>
      <c r="E864" s="320"/>
      <c r="F864" s="320"/>
      <c r="G864" s="320"/>
      <c r="H864" s="320"/>
      <c r="I864" s="320"/>
      <c r="J864" s="320"/>
      <c r="K864" s="320"/>
      <c r="L864" s="320"/>
      <c r="M864" s="320"/>
      <c r="N864" s="320"/>
      <c r="O864" s="320"/>
      <c r="P864" s="320"/>
      <c r="Q864" s="320"/>
      <c r="R864" s="320"/>
      <c r="S864" s="320"/>
      <c r="T864" s="320"/>
      <c r="U864" s="320"/>
      <c r="V864" s="320"/>
      <c r="W864" s="320"/>
      <c r="X864" s="320"/>
      <c r="Y864" s="320"/>
      <c r="Z864" s="320"/>
    </row>
    <row r="865">
      <c r="A865" s="320"/>
      <c r="B865" s="320"/>
      <c r="C865" s="320"/>
      <c r="D865" s="320"/>
      <c r="E865" s="320"/>
      <c r="F865" s="320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/>
      <c r="U865" s="320"/>
      <c r="V865" s="320"/>
      <c r="W865" s="320"/>
      <c r="X865" s="320"/>
      <c r="Y865" s="320"/>
      <c r="Z865" s="320"/>
    </row>
    <row r="866">
      <c r="A866" s="320"/>
      <c r="B866" s="320"/>
      <c r="C866" s="320"/>
      <c r="D866" s="320"/>
      <c r="E866" s="320"/>
      <c r="F866" s="320"/>
      <c r="G866" s="320"/>
      <c r="H866" s="320"/>
      <c r="I866" s="320"/>
      <c r="J866" s="320"/>
      <c r="K866" s="320"/>
      <c r="L866" s="320"/>
      <c r="M866" s="320"/>
      <c r="N866" s="320"/>
      <c r="O866" s="320"/>
      <c r="P866" s="320"/>
      <c r="Q866" s="320"/>
      <c r="R866" s="320"/>
      <c r="S866" s="320"/>
      <c r="T866" s="320"/>
      <c r="U866" s="320"/>
      <c r="V866" s="320"/>
      <c r="W866" s="320"/>
      <c r="X866" s="320"/>
      <c r="Y866" s="320"/>
      <c r="Z866" s="320"/>
    </row>
    <row r="867">
      <c r="A867" s="320"/>
      <c r="B867" s="320"/>
      <c r="C867" s="320"/>
      <c r="D867" s="320"/>
      <c r="E867" s="320"/>
      <c r="F867" s="320"/>
      <c r="G867" s="320"/>
      <c r="H867" s="320"/>
      <c r="I867" s="320"/>
      <c r="J867" s="320"/>
      <c r="K867" s="320"/>
      <c r="L867" s="320"/>
      <c r="M867" s="320"/>
      <c r="N867" s="320"/>
      <c r="O867" s="320"/>
      <c r="P867" s="320"/>
      <c r="Q867" s="320"/>
      <c r="R867" s="320"/>
      <c r="S867" s="320"/>
      <c r="T867" s="320"/>
      <c r="U867" s="320"/>
      <c r="V867" s="320"/>
      <c r="W867" s="320"/>
      <c r="X867" s="320"/>
      <c r="Y867" s="320"/>
      <c r="Z867" s="320"/>
    </row>
    <row r="868">
      <c r="A868" s="320"/>
      <c r="B868" s="320"/>
      <c r="C868" s="320"/>
      <c r="D868" s="320"/>
      <c r="E868" s="320"/>
      <c r="F868" s="320"/>
      <c r="G868" s="320"/>
      <c r="H868" s="320"/>
      <c r="I868" s="320"/>
      <c r="J868" s="320"/>
      <c r="K868" s="320"/>
      <c r="L868" s="320"/>
      <c r="M868" s="320"/>
      <c r="N868" s="320"/>
      <c r="O868" s="320"/>
      <c r="P868" s="320"/>
      <c r="Q868" s="320"/>
      <c r="R868" s="320"/>
      <c r="S868" s="320"/>
      <c r="T868" s="320"/>
      <c r="U868" s="320"/>
      <c r="V868" s="320"/>
      <c r="W868" s="320"/>
      <c r="X868" s="320"/>
      <c r="Y868" s="320"/>
      <c r="Z868" s="320"/>
    </row>
    <row r="869">
      <c r="A869" s="320"/>
      <c r="B869" s="320"/>
      <c r="C869" s="320"/>
      <c r="D869" s="320"/>
      <c r="E869" s="320"/>
      <c r="F869" s="320"/>
      <c r="G869" s="320"/>
      <c r="H869" s="320"/>
      <c r="I869" s="320"/>
      <c r="J869" s="320"/>
      <c r="K869" s="320"/>
      <c r="L869" s="320"/>
      <c r="M869" s="320"/>
      <c r="N869" s="320"/>
      <c r="O869" s="320"/>
      <c r="P869" s="320"/>
      <c r="Q869" s="320"/>
      <c r="R869" s="320"/>
      <c r="S869" s="320"/>
      <c r="T869" s="320"/>
      <c r="U869" s="320"/>
      <c r="V869" s="320"/>
      <c r="W869" s="320"/>
      <c r="X869" s="320"/>
      <c r="Y869" s="320"/>
      <c r="Z869" s="320"/>
    </row>
    <row r="870">
      <c r="A870" s="320"/>
      <c r="B870" s="320"/>
      <c r="C870" s="320"/>
      <c r="D870" s="320"/>
      <c r="E870" s="320"/>
      <c r="F870" s="320"/>
      <c r="G870" s="320"/>
      <c r="H870" s="320"/>
      <c r="I870" s="320"/>
      <c r="J870" s="320"/>
      <c r="K870" s="320"/>
      <c r="L870" s="320"/>
      <c r="M870" s="320"/>
      <c r="N870" s="320"/>
      <c r="O870" s="320"/>
      <c r="P870" s="320"/>
      <c r="Q870" s="320"/>
      <c r="R870" s="320"/>
      <c r="S870" s="320"/>
      <c r="T870" s="320"/>
      <c r="U870" s="320"/>
      <c r="V870" s="320"/>
      <c r="W870" s="320"/>
      <c r="X870" s="320"/>
      <c r="Y870" s="320"/>
      <c r="Z870" s="320"/>
    </row>
    <row r="871">
      <c r="A871" s="320"/>
      <c r="B871" s="320"/>
      <c r="C871" s="320"/>
      <c r="D871" s="320"/>
      <c r="E871" s="320"/>
      <c r="F871" s="320"/>
      <c r="G871" s="320"/>
      <c r="H871" s="320"/>
      <c r="I871" s="320"/>
      <c r="J871" s="320"/>
      <c r="K871" s="320"/>
      <c r="L871" s="320"/>
      <c r="M871" s="320"/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</row>
    <row r="872">
      <c r="A872" s="320"/>
      <c r="B872" s="320"/>
      <c r="C872" s="320"/>
      <c r="D872" s="320"/>
      <c r="E872" s="320"/>
      <c r="F872" s="320"/>
      <c r="G872" s="320"/>
      <c r="H872" s="320"/>
      <c r="I872" s="320"/>
      <c r="J872" s="320"/>
      <c r="K872" s="320"/>
      <c r="L872" s="320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</row>
    <row r="873">
      <c r="A873" s="320"/>
      <c r="B873" s="320"/>
      <c r="C873" s="320"/>
      <c r="D873" s="320"/>
      <c r="E873" s="320"/>
      <c r="F873" s="320"/>
      <c r="G873" s="320"/>
      <c r="H873" s="320"/>
      <c r="I873" s="320"/>
      <c r="J873" s="320"/>
      <c r="K873" s="320"/>
      <c r="L873" s="320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</row>
    <row r="874">
      <c r="A874" s="320"/>
      <c r="B874" s="320"/>
      <c r="C874" s="320"/>
      <c r="D874" s="320"/>
      <c r="E874" s="320"/>
      <c r="F874" s="320"/>
      <c r="G874" s="320"/>
      <c r="H874" s="320"/>
      <c r="I874" s="320"/>
      <c r="J874" s="320"/>
      <c r="K874" s="320"/>
      <c r="L874" s="320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</row>
    <row r="875">
      <c r="A875" s="320"/>
      <c r="B875" s="320"/>
      <c r="C875" s="320"/>
      <c r="D875" s="320"/>
      <c r="E875" s="320"/>
      <c r="F875" s="320"/>
      <c r="G875" s="320"/>
      <c r="H875" s="320"/>
      <c r="I875" s="320"/>
      <c r="J875" s="320"/>
      <c r="K875" s="320"/>
      <c r="L875" s="320"/>
      <c r="M875" s="320"/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</row>
    <row r="876">
      <c r="A876" s="320"/>
      <c r="B876" s="320"/>
      <c r="C876" s="320"/>
      <c r="D876" s="320"/>
      <c r="E876" s="320"/>
      <c r="F876" s="320"/>
      <c r="G876" s="320"/>
      <c r="H876" s="320"/>
      <c r="I876" s="320"/>
      <c r="J876" s="320"/>
      <c r="K876" s="320"/>
      <c r="L876" s="320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</row>
    <row r="877">
      <c r="A877" s="320"/>
      <c r="B877" s="320"/>
      <c r="C877" s="320"/>
      <c r="D877" s="320"/>
      <c r="E877" s="320"/>
      <c r="F877" s="320"/>
      <c r="G877" s="320"/>
      <c r="H877" s="320"/>
      <c r="I877" s="320"/>
      <c r="J877" s="320"/>
      <c r="K877" s="320"/>
      <c r="L877" s="320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</row>
    <row r="878">
      <c r="A878" s="320"/>
      <c r="B878" s="320"/>
      <c r="C878" s="320"/>
      <c r="D878" s="320"/>
      <c r="E878" s="320"/>
      <c r="F878" s="320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</row>
    <row r="879">
      <c r="A879" s="320"/>
      <c r="B879" s="320"/>
      <c r="C879" s="320"/>
      <c r="D879" s="320"/>
      <c r="E879" s="320"/>
      <c r="F879" s="320"/>
      <c r="G879" s="320"/>
      <c r="H879" s="320"/>
      <c r="I879" s="320"/>
      <c r="J879" s="320"/>
      <c r="K879" s="320"/>
      <c r="L879" s="320"/>
      <c r="M879" s="320"/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</row>
    <row r="880">
      <c r="A880" s="320"/>
      <c r="B880" s="320"/>
      <c r="C880" s="320"/>
      <c r="D880" s="320"/>
      <c r="E880" s="320"/>
      <c r="F880" s="320"/>
      <c r="G880" s="320"/>
      <c r="H880" s="320"/>
      <c r="I880" s="320"/>
      <c r="J880" s="320"/>
      <c r="K880" s="320"/>
      <c r="L880" s="320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</row>
    <row r="881">
      <c r="A881" s="320"/>
      <c r="B881" s="320"/>
      <c r="C881" s="320"/>
      <c r="D881" s="320"/>
      <c r="E881" s="320"/>
      <c r="F881" s="320"/>
      <c r="G881" s="320"/>
      <c r="H881" s="320"/>
      <c r="I881" s="320"/>
      <c r="J881" s="320"/>
      <c r="K881" s="320"/>
      <c r="L881" s="320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</row>
    <row r="882">
      <c r="A882" s="320"/>
      <c r="B882" s="320"/>
      <c r="C882" s="320"/>
      <c r="D882" s="320"/>
      <c r="E882" s="320"/>
      <c r="F882" s="320"/>
      <c r="G882" s="320"/>
      <c r="H882" s="320"/>
      <c r="I882" s="320"/>
      <c r="J882" s="320"/>
      <c r="K882" s="320"/>
      <c r="L882" s="320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</row>
    <row r="883">
      <c r="A883" s="320"/>
      <c r="B883" s="320"/>
      <c r="C883" s="320"/>
      <c r="D883" s="320"/>
      <c r="E883" s="320"/>
      <c r="F883" s="320"/>
      <c r="G883" s="320"/>
      <c r="H883" s="320"/>
      <c r="I883" s="320"/>
      <c r="J883" s="320"/>
      <c r="K883" s="320"/>
      <c r="L883" s="320"/>
      <c r="M883" s="320"/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</row>
    <row r="884">
      <c r="A884" s="320"/>
      <c r="B884" s="320"/>
      <c r="C884" s="320"/>
      <c r="D884" s="320"/>
      <c r="E884" s="320"/>
      <c r="F884" s="320"/>
      <c r="G884" s="320"/>
      <c r="H884" s="320"/>
      <c r="I884" s="320"/>
      <c r="J884" s="320"/>
      <c r="K884" s="320"/>
      <c r="L884" s="320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</row>
    <row r="885">
      <c r="A885" s="320"/>
      <c r="B885" s="320"/>
      <c r="C885" s="320"/>
      <c r="D885" s="320"/>
      <c r="E885" s="320"/>
      <c r="F885" s="320"/>
      <c r="G885" s="320"/>
      <c r="H885" s="320"/>
      <c r="I885" s="320"/>
      <c r="J885" s="320"/>
      <c r="K885" s="320"/>
      <c r="L885" s="320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</row>
    <row r="886">
      <c r="A886" s="320"/>
      <c r="B886" s="320"/>
      <c r="C886" s="320"/>
      <c r="D886" s="320"/>
      <c r="E886" s="320"/>
      <c r="F886" s="320"/>
      <c r="G886" s="320"/>
      <c r="H886" s="320"/>
      <c r="I886" s="320"/>
      <c r="J886" s="320"/>
      <c r="K886" s="320"/>
      <c r="L886" s="320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</row>
    <row r="887">
      <c r="A887" s="320"/>
      <c r="B887" s="320"/>
      <c r="C887" s="320"/>
      <c r="D887" s="320"/>
      <c r="E887" s="320"/>
      <c r="F887" s="320"/>
      <c r="G887" s="320"/>
      <c r="H887" s="320"/>
      <c r="I887" s="320"/>
      <c r="J887" s="320"/>
      <c r="K887" s="320"/>
      <c r="L887" s="320"/>
      <c r="M887" s="320"/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</row>
    <row r="888">
      <c r="A888" s="320"/>
      <c r="B888" s="320"/>
      <c r="C888" s="320"/>
      <c r="D888" s="320"/>
      <c r="E888" s="320"/>
      <c r="F888" s="32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</row>
    <row r="889">
      <c r="A889" s="320"/>
      <c r="B889" s="320"/>
      <c r="C889" s="320"/>
      <c r="D889" s="320"/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</row>
    <row r="890">
      <c r="A890" s="320"/>
      <c r="B890" s="320"/>
      <c r="C890" s="320"/>
      <c r="D890" s="320"/>
      <c r="E890" s="320"/>
      <c r="F890" s="320"/>
      <c r="G890" s="320"/>
      <c r="H890" s="320"/>
      <c r="I890" s="320"/>
      <c r="J890" s="320"/>
      <c r="K890" s="320"/>
      <c r="L890" s="320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</row>
    <row r="891">
      <c r="A891" s="320"/>
      <c r="B891" s="320"/>
      <c r="C891" s="320"/>
      <c r="D891" s="320"/>
      <c r="E891" s="320"/>
      <c r="F891" s="320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</row>
    <row r="892">
      <c r="A892" s="320"/>
      <c r="B892" s="320"/>
      <c r="C892" s="320"/>
      <c r="D892" s="320"/>
      <c r="E892" s="320"/>
      <c r="F892" s="320"/>
      <c r="G892" s="320"/>
      <c r="H892" s="320"/>
      <c r="I892" s="320"/>
      <c r="J892" s="320"/>
      <c r="K892" s="320"/>
      <c r="L892" s="320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</row>
    <row r="893">
      <c r="A893" s="320"/>
      <c r="B893" s="320"/>
      <c r="C893" s="320"/>
      <c r="D893" s="320"/>
      <c r="E893" s="320"/>
      <c r="F893" s="320"/>
      <c r="G893" s="320"/>
      <c r="H893" s="320"/>
      <c r="I893" s="320"/>
      <c r="J893" s="320"/>
      <c r="K893" s="320"/>
      <c r="L893" s="320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</row>
    <row r="894">
      <c r="A894" s="320"/>
      <c r="B894" s="320"/>
      <c r="C894" s="320"/>
      <c r="D894" s="320"/>
      <c r="E894" s="320"/>
      <c r="F894" s="320"/>
      <c r="G894" s="320"/>
      <c r="H894" s="320"/>
      <c r="I894" s="320"/>
      <c r="J894" s="320"/>
      <c r="K894" s="320"/>
      <c r="L894" s="320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</row>
    <row r="895">
      <c r="A895" s="320"/>
      <c r="B895" s="320"/>
      <c r="C895" s="320"/>
      <c r="D895" s="320"/>
      <c r="E895" s="320"/>
      <c r="F895" s="320"/>
      <c r="G895" s="320"/>
      <c r="H895" s="320"/>
      <c r="I895" s="320"/>
      <c r="J895" s="320"/>
      <c r="K895" s="320"/>
      <c r="L895" s="320"/>
      <c r="M895" s="320"/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</row>
    <row r="896">
      <c r="A896" s="320"/>
      <c r="B896" s="320"/>
      <c r="C896" s="320"/>
      <c r="D896" s="320"/>
      <c r="E896" s="320"/>
      <c r="F896" s="320"/>
      <c r="G896" s="320"/>
      <c r="H896" s="320"/>
      <c r="I896" s="320"/>
      <c r="J896" s="320"/>
      <c r="K896" s="320"/>
      <c r="L896" s="320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</row>
    <row r="897">
      <c r="A897" s="320"/>
      <c r="B897" s="320"/>
      <c r="C897" s="320"/>
      <c r="D897" s="320"/>
      <c r="E897" s="320"/>
      <c r="F897" s="320"/>
      <c r="G897" s="320"/>
      <c r="H897" s="320"/>
      <c r="I897" s="320"/>
      <c r="J897" s="320"/>
      <c r="K897" s="320"/>
      <c r="L897" s="320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</row>
    <row r="898">
      <c r="A898" s="320"/>
      <c r="B898" s="320"/>
      <c r="C898" s="320"/>
      <c r="D898" s="320"/>
      <c r="E898" s="320"/>
      <c r="F898" s="320"/>
      <c r="G898" s="320"/>
      <c r="H898" s="320"/>
      <c r="I898" s="320"/>
      <c r="J898" s="320"/>
      <c r="K898" s="320"/>
      <c r="L898" s="320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</row>
    <row r="899">
      <c r="A899" s="320"/>
      <c r="B899" s="320"/>
      <c r="C899" s="320"/>
      <c r="D899" s="320"/>
      <c r="E899" s="320"/>
      <c r="F899" s="320"/>
      <c r="G899" s="320"/>
      <c r="H899" s="320"/>
      <c r="I899" s="320"/>
      <c r="J899" s="320"/>
      <c r="K899" s="320"/>
      <c r="L899" s="320"/>
      <c r="M899" s="320"/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</row>
    <row r="900">
      <c r="A900" s="320"/>
      <c r="B900" s="320"/>
      <c r="C900" s="320"/>
      <c r="D900" s="320"/>
      <c r="E900" s="320"/>
      <c r="F900" s="320"/>
      <c r="G900" s="320"/>
      <c r="H900" s="320"/>
      <c r="I900" s="320"/>
      <c r="J900" s="320"/>
      <c r="K900" s="320"/>
      <c r="L900" s="320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</row>
    <row r="901">
      <c r="A901" s="320"/>
      <c r="B901" s="320"/>
      <c r="C901" s="320"/>
      <c r="D901" s="320"/>
      <c r="E901" s="320"/>
      <c r="F901" s="320"/>
      <c r="G901" s="320"/>
      <c r="H901" s="320"/>
      <c r="I901" s="320"/>
      <c r="J901" s="320"/>
      <c r="K901" s="320"/>
      <c r="L901" s="320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</row>
    <row r="902">
      <c r="A902" s="320"/>
      <c r="B902" s="320"/>
      <c r="C902" s="320"/>
      <c r="D902" s="320"/>
      <c r="E902" s="320"/>
      <c r="F902" s="320"/>
      <c r="G902" s="320"/>
      <c r="H902" s="320"/>
      <c r="I902" s="320"/>
      <c r="J902" s="320"/>
      <c r="K902" s="320"/>
      <c r="L902" s="320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</row>
    <row r="903">
      <c r="A903" s="320"/>
      <c r="B903" s="320"/>
      <c r="C903" s="320"/>
      <c r="D903" s="320"/>
      <c r="E903" s="320"/>
      <c r="F903" s="320"/>
      <c r="G903" s="320"/>
      <c r="H903" s="320"/>
      <c r="I903" s="320"/>
      <c r="J903" s="320"/>
      <c r="K903" s="320"/>
      <c r="L903" s="320"/>
      <c r="M903" s="320"/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</row>
    <row r="904">
      <c r="A904" s="320"/>
      <c r="B904" s="320"/>
      <c r="C904" s="320"/>
      <c r="D904" s="320"/>
      <c r="E904" s="320"/>
      <c r="F904" s="320"/>
      <c r="G904" s="320"/>
      <c r="H904" s="320"/>
      <c r="I904" s="320"/>
      <c r="J904" s="320"/>
      <c r="K904" s="320"/>
      <c r="L904" s="320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</row>
    <row r="905">
      <c r="A905" s="320"/>
      <c r="B905" s="320"/>
      <c r="C905" s="320"/>
      <c r="D905" s="320"/>
      <c r="E905" s="320"/>
      <c r="F905" s="320"/>
      <c r="G905" s="320"/>
      <c r="H905" s="320"/>
      <c r="I905" s="320"/>
      <c r="J905" s="320"/>
      <c r="K905" s="320"/>
      <c r="L905" s="320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</row>
    <row r="906">
      <c r="A906" s="320"/>
      <c r="B906" s="320"/>
      <c r="C906" s="320"/>
      <c r="D906" s="320"/>
      <c r="E906" s="320"/>
      <c r="F906" s="320"/>
      <c r="G906" s="320"/>
      <c r="H906" s="320"/>
      <c r="I906" s="320"/>
      <c r="J906" s="320"/>
      <c r="K906" s="320"/>
      <c r="L906" s="320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</row>
    <row r="907">
      <c r="A907" s="320"/>
      <c r="B907" s="320"/>
      <c r="C907" s="320"/>
      <c r="D907" s="320"/>
      <c r="E907" s="320"/>
      <c r="F907" s="320"/>
      <c r="G907" s="320"/>
      <c r="H907" s="320"/>
      <c r="I907" s="320"/>
      <c r="J907" s="320"/>
      <c r="K907" s="320"/>
      <c r="L907" s="320"/>
      <c r="M907" s="320"/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</row>
    <row r="908">
      <c r="A908" s="320"/>
      <c r="B908" s="320"/>
      <c r="C908" s="320"/>
      <c r="D908" s="320"/>
      <c r="E908" s="320"/>
      <c r="F908" s="320"/>
      <c r="G908" s="320"/>
      <c r="H908" s="320"/>
      <c r="I908" s="320"/>
      <c r="J908" s="320"/>
      <c r="K908" s="320"/>
      <c r="L908" s="320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</row>
    <row r="909">
      <c r="A909" s="320"/>
      <c r="B909" s="320"/>
      <c r="C909" s="320"/>
      <c r="D909" s="320"/>
      <c r="E909" s="320"/>
      <c r="F909" s="320"/>
      <c r="G909" s="320"/>
      <c r="H909" s="320"/>
      <c r="I909" s="320"/>
      <c r="J909" s="320"/>
      <c r="K909" s="320"/>
      <c r="L909" s="320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</row>
    <row r="910">
      <c r="A910" s="320"/>
      <c r="B910" s="320"/>
      <c r="C910" s="320"/>
      <c r="D910" s="320"/>
      <c r="E910" s="320"/>
      <c r="F910" s="320"/>
      <c r="G910" s="320"/>
      <c r="H910" s="320"/>
      <c r="I910" s="320"/>
      <c r="J910" s="320"/>
      <c r="K910" s="320"/>
      <c r="L910" s="320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</row>
    <row r="911">
      <c r="A911" s="320"/>
      <c r="B911" s="320"/>
      <c r="C911" s="320"/>
      <c r="D911" s="320"/>
      <c r="E911" s="320"/>
      <c r="F911" s="320"/>
      <c r="G911" s="320"/>
      <c r="H911" s="320"/>
      <c r="I911" s="320"/>
      <c r="J911" s="320"/>
      <c r="K911" s="320"/>
      <c r="L911" s="320"/>
      <c r="M911" s="320"/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</row>
    <row r="912">
      <c r="A912" s="320"/>
      <c r="B912" s="320"/>
      <c r="C912" s="320"/>
      <c r="D912" s="320"/>
      <c r="E912" s="320"/>
      <c r="F912" s="320"/>
      <c r="G912" s="320"/>
      <c r="H912" s="320"/>
      <c r="I912" s="320"/>
      <c r="J912" s="320"/>
      <c r="K912" s="320"/>
      <c r="L912" s="320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</row>
    <row r="913">
      <c r="A913" s="320"/>
      <c r="B913" s="320"/>
      <c r="C913" s="320"/>
      <c r="D913" s="320"/>
      <c r="E913" s="320"/>
      <c r="F913" s="32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</row>
    <row r="914">
      <c r="A914" s="320"/>
      <c r="B914" s="320"/>
      <c r="C914" s="320"/>
      <c r="D914" s="320"/>
      <c r="E914" s="320"/>
      <c r="F914" s="320"/>
      <c r="G914" s="320"/>
      <c r="H914" s="320"/>
      <c r="I914" s="320"/>
      <c r="J914" s="320"/>
      <c r="K914" s="320"/>
      <c r="L914" s="320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</row>
    <row r="915">
      <c r="A915" s="320"/>
      <c r="B915" s="320"/>
      <c r="C915" s="320"/>
      <c r="D915" s="320"/>
      <c r="E915" s="320"/>
      <c r="F915" s="320"/>
      <c r="G915" s="320"/>
      <c r="H915" s="320"/>
      <c r="I915" s="320"/>
      <c r="J915" s="320"/>
      <c r="K915" s="320"/>
      <c r="L915" s="320"/>
      <c r="M915" s="320"/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</row>
    <row r="916">
      <c r="A916" s="320"/>
      <c r="B916" s="320"/>
      <c r="C916" s="320"/>
      <c r="D916" s="320"/>
      <c r="E916" s="320"/>
      <c r="F916" s="320"/>
      <c r="G916" s="320"/>
      <c r="H916" s="320"/>
      <c r="I916" s="320"/>
      <c r="J916" s="320"/>
      <c r="K916" s="320"/>
      <c r="L916" s="320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</row>
    <row r="917">
      <c r="A917" s="320"/>
      <c r="B917" s="320"/>
      <c r="C917" s="320"/>
      <c r="D917" s="320"/>
      <c r="E917" s="320"/>
      <c r="F917" s="320"/>
      <c r="G917" s="320"/>
      <c r="H917" s="320"/>
      <c r="I917" s="320"/>
      <c r="J917" s="320"/>
      <c r="K917" s="320"/>
      <c r="L917" s="320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</row>
    <row r="918">
      <c r="A918" s="320"/>
      <c r="B918" s="320"/>
      <c r="C918" s="320"/>
      <c r="D918" s="320"/>
      <c r="E918" s="320"/>
      <c r="F918" s="320"/>
      <c r="G918" s="320"/>
      <c r="H918" s="320"/>
      <c r="I918" s="320"/>
      <c r="J918" s="320"/>
      <c r="K918" s="320"/>
      <c r="L918" s="320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</row>
    <row r="919">
      <c r="A919" s="320"/>
      <c r="B919" s="320"/>
      <c r="C919" s="320"/>
      <c r="D919" s="320"/>
      <c r="E919" s="320"/>
      <c r="F919" s="320"/>
      <c r="G919" s="320"/>
      <c r="H919" s="320"/>
      <c r="I919" s="320"/>
      <c r="J919" s="320"/>
      <c r="K919" s="320"/>
      <c r="L919" s="320"/>
      <c r="M919" s="320"/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</row>
    <row r="920">
      <c r="A920" s="320"/>
      <c r="B920" s="320"/>
      <c r="C920" s="320"/>
      <c r="D920" s="320"/>
      <c r="E920" s="320"/>
      <c r="F920" s="320"/>
      <c r="G920" s="320"/>
      <c r="H920" s="320"/>
      <c r="I920" s="320"/>
      <c r="J920" s="320"/>
      <c r="K920" s="320"/>
      <c r="L920" s="320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</row>
    <row r="921">
      <c r="A921" s="320"/>
      <c r="B921" s="320"/>
      <c r="C921" s="320"/>
      <c r="D921" s="320"/>
      <c r="E921" s="320"/>
      <c r="F921" s="320"/>
      <c r="G921" s="320"/>
      <c r="H921" s="320"/>
      <c r="I921" s="320"/>
      <c r="J921" s="320"/>
      <c r="K921" s="320"/>
      <c r="L921" s="320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</row>
    <row r="922">
      <c r="A922" s="320"/>
      <c r="B922" s="320"/>
      <c r="C922" s="320"/>
      <c r="D922" s="320"/>
      <c r="E922" s="320"/>
      <c r="F922" s="320"/>
      <c r="G922" s="320"/>
      <c r="H922" s="320"/>
      <c r="I922" s="320"/>
      <c r="J922" s="320"/>
      <c r="K922" s="320"/>
      <c r="L922" s="320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</row>
    <row r="923">
      <c r="A923" s="320"/>
      <c r="B923" s="320"/>
      <c r="C923" s="320"/>
      <c r="D923" s="320"/>
      <c r="E923" s="320"/>
      <c r="F923" s="320"/>
      <c r="G923" s="320"/>
      <c r="H923" s="320"/>
      <c r="I923" s="320"/>
      <c r="J923" s="320"/>
      <c r="K923" s="320"/>
      <c r="L923" s="320"/>
      <c r="M923" s="320"/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</row>
    <row r="924">
      <c r="A924" s="320"/>
      <c r="B924" s="320"/>
      <c r="C924" s="320"/>
      <c r="D924" s="320"/>
      <c r="E924" s="320"/>
      <c r="F924" s="320"/>
      <c r="G924" s="320"/>
      <c r="H924" s="320"/>
      <c r="I924" s="320"/>
      <c r="J924" s="320"/>
      <c r="K924" s="320"/>
      <c r="L924" s="320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</row>
    <row r="925">
      <c r="A925" s="320"/>
      <c r="B925" s="320"/>
      <c r="C925" s="320"/>
      <c r="D925" s="320"/>
      <c r="E925" s="320"/>
      <c r="F925" s="320"/>
      <c r="G925" s="320"/>
      <c r="H925" s="320"/>
      <c r="I925" s="320"/>
      <c r="J925" s="320"/>
      <c r="K925" s="320"/>
      <c r="L925" s="320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</row>
    <row r="926">
      <c r="A926" s="320"/>
      <c r="B926" s="320"/>
      <c r="C926" s="320"/>
      <c r="D926" s="320"/>
      <c r="E926" s="320"/>
      <c r="F926" s="320"/>
      <c r="G926" s="320"/>
      <c r="H926" s="320"/>
      <c r="I926" s="320"/>
      <c r="J926" s="320"/>
      <c r="K926" s="320"/>
      <c r="L926" s="320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</row>
    <row r="927">
      <c r="A927" s="320"/>
      <c r="B927" s="320"/>
      <c r="C927" s="320"/>
      <c r="D927" s="320"/>
      <c r="E927" s="320"/>
      <c r="F927" s="320"/>
      <c r="G927" s="320"/>
      <c r="H927" s="320"/>
      <c r="I927" s="320"/>
      <c r="J927" s="320"/>
      <c r="K927" s="320"/>
      <c r="L927" s="320"/>
      <c r="M927" s="320"/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</row>
    <row r="928">
      <c r="A928" s="320"/>
      <c r="B928" s="320"/>
      <c r="C928" s="320"/>
      <c r="D928" s="320"/>
      <c r="E928" s="320"/>
      <c r="F928" s="320"/>
      <c r="G928" s="320"/>
      <c r="H928" s="320"/>
      <c r="I928" s="320"/>
      <c r="J928" s="320"/>
      <c r="K928" s="320"/>
      <c r="L928" s="320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</row>
    <row r="929">
      <c r="A929" s="320"/>
      <c r="B929" s="320"/>
      <c r="C929" s="320"/>
      <c r="D929" s="320"/>
      <c r="E929" s="320"/>
      <c r="F929" s="320"/>
      <c r="G929" s="320"/>
      <c r="H929" s="320"/>
      <c r="I929" s="320"/>
      <c r="J929" s="320"/>
      <c r="K929" s="320"/>
      <c r="L929" s="320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</row>
    <row r="930">
      <c r="A930" s="320"/>
      <c r="B930" s="320"/>
      <c r="C930" s="320"/>
      <c r="D930" s="320"/>
      <c r="E930" s="320"/>
      <c r="F930" s="320"/>
      <c r="G930" s="320"/>
      <c r="H930" s="320"/>
      <c r="I930" s="320"/>
      <c r="J930" s="320"/>
      <c r="K930" s="320"/>
      <c r="L930" s="320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</row>
    <row r="931">
      <c r="A931" s="320"/>
      <c r="B931" s="320"/>
      <c r="C931" s="320"/>
      <c r="D931" s="320"/>
      <c r="E931" s="320"/>
      <c r="F931" s="320"/>
      <c r="G931" s="320"/>
      <c r="H931" s="320"/>
      <c r="I931" s="320"/>
      <c r="J931" s="320"/>
      <c r="K931" s="320"/>
      <c r="L931" s="320"/>
      <c r="M931" s="320"/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</row>
    <row r="932">
      <c r="A932" s="320"/>
      <c r="B932" s="320"/>
      <c r="C932" s="320"/>
      <c r="D932" s="320"/>
      <c r="E932" s="320"/>
      <c r="F932" s="320"/>
      <c r="G932" s="320"/>
      <c r="H932" s="320"/>
      <c r="I932" s="320"/>
      <c r="J932" s="320"/>
      <c r="K932" s="320"/>
      <c r="L932" s="320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</row>
    <row r="933">
      <c r="A933" s="320"/>
      <c r="B933" s="320"/>
      <c r="C933" s="320"/>
      <c r="D933" s="320"/>
      <c r="E933" s="320"/>
      <c r="F933" s="320"/>
      <c r="G933" s="320"/>
      <c r="H933" s="320"/>
      <c r="I933" s="320"/>
      <c r="J933" s="320"/>
      <c r="K933" s="320"/>
      <c r="L933" s="320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</row>
    <row r="934">
      <c r="A934" s="320"/>
      <c r="B934" s="320"/>
      <c r="C934" s="320"/>
      <c r="D934" s="320"/>
      <c r="E934" s="320"/>
      <c r="F934" s="320"/>
      <c r="G934" s="320"/>
      <c r="H934" s="320"/>
      <c r="I934" s="320"/>
      <c r="J934" s="320"/>
      <c r="K934" s="320"/>
      <c r="L934" s="320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</row>
    <row r="935">
      <c r="A935" s="320"/>
      <c r="B935" s="320"/>
      <c r="C935" s="320"/>
      <c r="D935" s="320"/>
      <c r="E935" s="320"/>
      <c r="F935" s="320"/>
      <c r="G935" s="320"/>
      <c r="H935" s="320"/>
      <c r="I935" s="320"/>
      <c r="J935" s="320"/>
      <c r="K935" s="320"/>
      <c r="L935" s="320"/>
      <c r="M935" s="320"/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</row>
    <row r="936">
      <c r="A936" s="320"/>
      <c r="B936" s="320"/>
      <c r="C936" s="320"/>
      <c r="D936" s="320"/>
      <c r="E936" s="320"/>
      <c r="F936" s="320"/>
      <c r="G936" s="320"/>
      <c r="H936" s="320"/>
      <c r="I936" s="320"/>
      <c r="J936" s="320"/>
      <c r="K936" s="320"/>
      <c r="L936" s="320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</row>
    <row r="937">
      <c r="A937" s="320"/>
      <c r="B937" s="320"/>
      <c r="C937" s="320"/>
      <c r="D937" s="320"/>
      <c r="E937" s="320"/>
      <c r="F937" s="320"/>
      <c r="G937" s="320"/>
      <c r="H937" s="320"/>
      <c r="I937" s="320"/>
      <c r="J937" s="320"/>
      <c r="K937" s="320"/>
      <c r="L937" s="320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</row>
    <row r="938">
      <c r="A938" s="320"/>
      <c r="B938" s="320"/>
      <c r="C938" s="320"/>
      <c r="D938" s="320"/>
      <c r="E938" s="320"/>
      <c r="F938" s="32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</row>
    <row r="939">
      <c r="A939" s="320"/>
      <c r="B939" s="320"/>
      <c r="C939" s="320"/>
      <c r="D939" s="320"/>
      <c r="E939" s="320"/>
      <c r="F939" s="320"/>
      <c r="G939" s="320"/>
      <c r="H939" s="320"/>
      <c r="I939" s="320"/>
      <c r="J939" s="320"/>
      <c r="K939" s="320"/>
      <c r="L939" s="320"/>
      <c r="M939" s="320"/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</row>
    <row r="940">
      <c r="A940" s="320"/>
      <c r="B940" s="320"/>
      <c r="C940" s="320"/>
      <c r="D940" s="320"/>
      <c r="E940" s="320"/>
      <c r="F940" s="320"/>
      <c r="G940" s="320"/>
      <c r="H940" s="320"/>
      <c r="I940" s="320"/>
      <c r="J940" s="320"/>
      <c r="K940" s="320"/>
      <c r="L940" s="320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</row>
    <row r="941">
      <c r="A941" s="320"/>
      <c r="B941" s="320"/>
      <c r="C941" s="320"/>
      <c r="D941" s="320"/>
      <c r="E941" s="320"/>
      <c r="F941" s="320"/>
      <c r="G941" s="320"/>
      <c r="H941" s="320"/>
      <c r="I941" s="320"/>
      <c r="J941" s="320"/>
      <c r="K941" s="320"/>
      <c r="L941" s="320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</row>
    <row r="942">
      <c r="A942" s="320"/>
      <c r="B942" s="320"/>
      <c r="C942" s="320"/>
      <c r="D942" s="320"/>
      <c r="E942" s="320"/>
      <c r="F942" s="320"/>
      <c r="G942" s="320"/>
      <c r="H942" s="320"/>
      <c r="I942" s="320"/>
      <c r="J942" s="320"/>
      <c r="K942" s="320"/>
      <c r="L942" s="320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</row>
    <row r="943">
      <c r="A943" s="320"/>
      <c r="B943" s="320"/>
      <c r="C943" s="320"/>
      <c r="D943" s="320"/>
      <c r="E943" s="320"/>
      <c r="F943" s="320"/>
      <c r="G943" s="320"/>
      <c r="H943" s="320"/>
      <c r="I943" s="320"/>
      <c r="J943" s="320"/>
      <c r="K943" s="320"/>
      <c r="L943" s="320"/>
      <c r="M943" s="320"/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</row>
    <row r="944">
      <c r="A944" s="320"/>
      <c r="B944" s="320"/>
      <c r="C944" s="320"/>
      <c r="D944" s="320"/>
      <c r="E944" s="320"/>
      <c r="F944" s="320"/>
      <c r="G944" s="320"/>
      <c r="H944" s="320"/>
      <c r="I944" s="320"/>
      <c r="J944" s="320"/>
      <c r="K944" s="320"/>
      <c r="L944" s="320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</row>
    <row r="945">
      <c r="A945" s="320"/>
      <c r="B945" s="320"/>
      <c r="C945" s="320"/>
      <c r="D945" s="320"/>
      <c r="E945" s="320"/>
      <c r="F945" s="320"/>
      <c r="G945" s="320"/>
      <c r="H945" s="320"/>
      <c r="I945" s="320"/>
      <c r="J945" s="320"/>
      <c r="K945" s="320"/>
      <c r="L945" s="320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</row>
    <row r="946">
      <c r="A946" s="320"/>
      <c r="B946" s="320"/>
      <c r="C946" s="320"/>
      <c r="D946" s="320"/>
      <c r="E946" s="320"/>
      <c r="F946" s="320"/>
      <c r="G946" s="320"/>
      <c r="H946" s="320"/>
      <c r="I946" s="320"/>
      <c r="J946" s="320"/>
      <c r="K946" s="320"/>
      <c r="L946" s="320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</row>
    <row r="947">
      <c r="A947" s="320"/>
      <c r="B947" s="320"/>
      <c r="C947" s="320"/>
      <c r="D947" s="320"/>
      <c r="E947" s="320"/>
      <c r="F947" s="320"/>
      <c r="G947" s="320"/>
      <c r="H947" s="320"/>
      <c r="I947" s="320"/>
      <c r="J947" s="320"/>
      <c r="K947" s="320"/>
      <c r="L947" s="320"/>
      <c r="M947" s="320"/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</row>
    <row r="948">
      <c r="A948" s="320"/>
      <c r="B948" s="320"/>
      <c r="C948" s="320"/>
      <c r="D948" s="320"/>
      <c r="E948" s="320"/>
      <c r="F948" s="320"/>
      <c r="G948" s="320"/>
      <c r="H948" s="320"/>
      <c r="I948" s="320"/>
      <c r="J948" s="320"/>
      <c r="K948" s="320"/>
      <c r="L948" s="320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</row>
    <row r="949">
      <c r="A949" s="320"/>
      <c r="B949" s="320"/>
      <c r="C949" s="320"/>
      <c r="D949" s="320"/>
      <c r="E949" s="320"/>
      <c r="F949" s="320"/>
      <c r="G949" s="320"/>
      <c r="H949" s="320"/>
      <c r="I949" s="320"/>
      <c r="J949" s="320"/>
      <c r="K949" s="320"/>
      <c r="L949" s="320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</row>
    <row r="950">
      <c r="A950" s="320"/>
      <c r="B950" s="320"/>
      <c r="C950" s="320"/>
      <c r="D950" s="320"/>
      <c r="E950" s="320"/>
      <c r="F950" s="320"/>
      <c r="G950" s="320"/>
      <c r="H950" s="320"/>
      <c r="I950" s="320"/>
      <c r="J950" s="320"/>
      <c r="K950" s="320"/>
      <c r="L950" s="320"/>
      <c r="M950" s="320"/>
      <c r="N950" s="320"/>
      <c r="O950" s="320"/>
      <c r="P950" s="320"/>
      <c r="Q950" s="320"/>
      <c r="R950" s="320"/>
      <c r="S950" s="320"/>
      <c r="T950" s="320"/>
      <c r="U950" s="320"/>
      <c r="V950" s="320"/>
      <c r="W950" s="320"/>
      <c r="X950" s="320"/>
      <c r="Y950" s="320"/>
      <c r="Z950" s="320"/>
    </row>
    <row r="951">
      <c r="A951" s="320"/>
      <c r="B951" s="320"/>
      <c r="C951" s="320"/>
      <c r="D951" s="320"/>
      <c r="E951" s="320"/>
      <c r="F951" s="320"/>
      <c r="G951" s="320"/>
      <c r="H951" s="320"/>
      <c r="I951" s="320"/>
      <c r="J951" s="320"/>
      <c r="K951" s="320"/>
      <c r="L951" s="320"/>
      <c r="M951" s="320"/>
      <c r="N951" s="320"/>
      <c r="O951" s="320"/>
      <c r="P951" s="320"/>
      <c r="Q951" s="320"/>
      <c r="R951" s="320"/>
      <c r="S951" s="320"/>
      <c r="T951" s="320"/>
      <c r="U951" s="320"/>
      <c r="V951" s="320"/>
      <c r="W951" s="320"/>
      <c r="X951" s="320"/>
      <c r="Y951" s="320"/>
      <c r="Z951" s="320"/>
    </row>
    <row r="952">
      <c r="A952" s="320"/>
      <c r="B952" s="320"/>
      <c r="C952" s="320"/>
      <c r="D952" s="320"/>
      <c r="E952" s="320"/>
      <c r="F952" s="320"/>
      <c r="G952" s="320"/>
      <c r="H952" s="320"/>
      <c r="I952" s="320"/>
      <c r="J952" s="320"/>
      <c r="K952" s="320"/>
      <c r="L952" s="320"/>
      <c r="M952" s="320"/>
      <c r="N952" s="320"/>
      <c r="O952" s="320"/>
      <c r="P952" s="320"/>
      <c r="Q952" s="320"/>
      <c r="R952" s="320"/>
      <c r="S952" s="320"/>
      <c r="T952" s="320"/>
      <c r="U952" s="320"/>
      <c r="V952" s="320"/>
      <c r="W952" s="320"/>
      <c r="X952" s="320"/>
      <c r="Y952" s="320"/>
      <c r="Z952" s="320"/>
    </row>
    <row r="953">
      <c r="A953" s="320"/>
      <c r="B953" s="320"/>
      <c r="C953" s="320"/>
      <c r="D953" s="320"/>
      <c r="E953" s="320"/>
      <c r="F953" s="320"/>
      <c r="G953" s="320"/>
      <c r="H953" s="320"/>
      <c r="I953" s="320"/>
      <c r="J953" s="320"/>
      <c r="K953" s="320"/>
      <c r="L953" s="320"/>
      <c r="M953" s="320"/>
      <c r="N953" s="320"/>
      <c r="O953" s="320"/>
      <c r="P953" s="320"/>
      <c r="Q953" s="320"/>
      <c r="R953" s="320"/>
      <c r="S953" s="320"/>
      <c r="T953" s="320"/>
      <c r="U953" s="320"/>
      <c r="V953" s="320"/>
      <c r="W953" s="320"/>
      <c r="X953" s="320"/>
      <c r="Y953" s="320"/>
      <c r="Z953" s="320"/>
    </row>
    <row r="954">
      <c r="A954" s="320"/>
      <c r="B954" s="320"/>
      <c r="C954" s="320"/>
      <c r="D954" s="320"/>
      <c r="E954" s="320"/>
      <c r="F954" s="320"/>
      <c r="G954" s="320"/>
      <c r="H954" s="320"/>
      <c r="I954" s="320"/>
      <c r="J954" s="320"/>
      <c r="K954" s="320"/>
      <c r="L954" s="320"/>
      <c r="M954" s="320"/>
      <c r="N954" s="320"/>
      <c r="O954" s="320"/>
      <c r="P954" s="320"/>
      <c r="Q954" s="320"/>
      <c r="R954" s="320"/>
      <c r="S954" s="320"/>
      <c r="T954" s="320"/>
      <c r="U954" s="320"/>
      <c r="V954" s="320"/>
      <c r="W954" s="320"/>
      <c r="X954" s="320"/>
      <c r="Y954" s="320"/>
      <c r="Z954" s="320"/>
    </row>
    <row r="955">
      <c r="A955" s="320"/>
      <c r="B955" s="320"/>
      <c r="C955" s="320"/>
      <c r="D955" s="320"/>
      <c r="E955" s="320"/>
      <c r="F955" s="320"/>
      <c r="G955" s="320"/>
      <c r="H955" s="320"/>
      <c r="I955" s="320"/>
      <c r="J955" s="320"/>
      <c r="K955" s="320"/>
      <c r="L955" s="320"/>
      <c r="M955" s="320"/>
      <c r="N955" s="320"/>
      <c r="O955" s="320"/>
      <c r="P955" s="320"/>
      <c r="Q955" s="320"/>
      <c r="R955" s="320"/>
      <c r="S955" s="320"/>
      <c r="T955" s="320"/>
      <c r="U955" s="320"/>
      <c r="V955" s="320"/>
      <c r="W955" s="320"/>
      <c r="X955" s="320"/>
      <c r="Y955" s="320"/>
      <c r="Z955" s="320"/>
    </row>
    <row r="956">
      <c r="A956" s="320"/>
      <c r="B956" s="320"/>
      <c r="C956" s="320"/>
      <c r="D956" s="320"/>
      <c r="E956" s="320"/>
      <c r="F956" s="320"/>
      <c r="G956" s="320"/>
      <c r="H956" s="320"/>
      <c r="I956" s="320"/>
      <c r="J956" s="320"/>
      <c r="K956" s="320"/>
      <c r="L956" s="320"/>
      <c r="M956" s="320"/>
      <c r="N956" s="320"/>
      <c r="O956" s="320"/>
      <c r="P956" s="320"/>
      <c r="Q956" s="320"/>
      <c r="R956" s="320"/>
      <c r="S956" s="320"/>
      <c r="T956" s="320"/>
      <c r="U956" s="320"/>
      <c r="V956" s="320"/>
      <c r="W956" s="320"/>
      <c r="X956" s="320"/>
      <c r="Y956" s="320"/>
      <c r="Z956" s="320"/>
    </row>
    <row r="957">
      <c r="A957" s="320"/>
      <c r="B957" s="320"/>
      <c r="C957" s="320"/>
      <c r="D957" s="320"/>
      <c r="E957" s="320"/>
      <c r="F957" s="320"/>
      <c r="G957" s="320"/>
      <c r="H957" s="320"/>
      <c r="I957" s="320"/>
      <c r="J957" s="320"/>
      <c r="K957" s="320"/>
      <c r="L957" s="320"/>
      <c r="M957" s="320"/>
      <c r="N957" s="320"/>
      <c r="O957" s="320"/>
      <c r="P957" s="320"/>
      <c r="Q957" s="320"/>
      <c r="R957" s="320"/>
      <c r="S957" s="320"/>
      <c r="T957" s="320"/>
      <c r="U957" s="320"/>
      <c r="V957" s="320"/>
      <c r="W957" s="320"/>
      <c r="X957" s="320"/>
      <c r="Y957" s="320"/>
      <c r="Z957" s="320"/>
    </row>
    <row r="958">
      <c r="A958" s="320"/>
      <c r="B958" s="320"/>
      <c r="C958" s="320"/>
      <c r="D958" s="320"/>
      <c r="E958" s="320"/>
      <c r="F958" s="320"/>
      <c r="G958" s="320"/>
      <c r="H958" s="320"/>
      <c r="I958" s="320"/>
      <c r="J958" s="320"/>
      <c r="K958" s="320"/>
      <c r="L958" s="320"/>
      <c r="M958" s="320"/>
      <c r="N958" s="320"/>
      <c r="O958" s="320"/>
      <c r="P958" s="320"/>
      <c r="Q958" s="320"/>
      <c r="R958" s="320"/>
      <c r="S958" s="320"/>
      <c r="T958" s="320"/>
      <c r="U958" s="320"/>
      <c r="V958" s="320"/>
      <c r="W958" s="320"/>
      <c r="X958" s="320"/>
      <c r="Y958" s="320"/>
      <c r="Z958" s="320"/>
    </row>
    <row r="959">
      <c r="A959" s="320"/>
      <c r="B959" s="320"/>
      <c r="C959" s="320"/>
      <c r="D959" s="320"/>
      <c r="E959" s="320"/>
      <c r="F959" s="320"/>
      <c r="G959" s="320"/>
      <c r="H959" s="320"/>
      <c r="I959" s="320"/>
      <c r="J959" s="320"/>
      <c r="K959" s="320"/>
      <c r="L959" s="320"/>
      <c r="M959" s="320"/>
      <c r="N959" s="320"/>
      <c r="O959" s="320"/>
      <c r="P959" s="320"/>
      <c r="Q959" s="320"/>
      <c r="R959" s="320"/>
      <c r="S959" s="320"/>
      <c r="T959" s="320"/>
      <c r="U959" s="320"/>
      <c r="V959" s="320"/>
      <c r="W959" s="320"/>
      <c r="X959" s="320"/>
      <c r="Y959" s="320"/>
      <c r="Z959" s="320"/>
    </row>
    <row r="960">
      <c r="A960" s="320"/>
      <c r="B960" s="320"/>
      <c r="C960" s="320"/>
      <c r="D960" s="320"/>
      <c r="E960" s="320"/>
      <c r="F960" s="320"/>
      <c r="G960" s="320"/>
      <c r="H960" s="320"/>
      <c r="I960" s="320"/>
      <c r="J960" s="320"/>
      <c r="K960" s="320"/>
      <c r="L960" s="320"/>
      <c r="M960" s="320"/>
      <c r="N960" s="320"/>
      <c r="O960" s="320"/>
      <c r="P960" s="320"/>
      <c r="Q960" s="320"/>
      <c r="R960" s="320"/>
      <c r="S960" s="320"/>
      <c r="T960" s="320"/>
      <c r="U960" s="320"/>
      <c r="V960" s="320"/>
      <c r="W960" s="320"/>
      <c r="X960" s="320"/>
      <c r="Y960" s="320"/>
      <c r="Z960" s="320"/>
    </row>
    <row r="961">
      <c r="A961" s="320"/>
      <c r="B961" s="320"/>
      <c r="C961" s="320"/>
      <c r="D961" s="320"/>
      <c r="E961" s="320"/>
      <c r="F961" s="320"/>
      <c r="G961" s="320"/>
      <c r="H961" s="320"/>
      <c r="I961" s="320"/>
      <c r="J961" s="320"/>
      <c r="K961" s="320"/>
      <c r="L961" s="320"/>
      <c r="M961" s="320"/>
      <c r="N961" s="320"/>
      <c r="O961" s="320"/>
      <c r="P961" s="320"/>
      <c r="Q961" s="320"/>
      <c r="R961" s="320"/>
      <c r="S961" s="320"/>
      <c r="T961" s="320"/>
      <c r="U961" s="320"/>
      <c r="V961" s="320"/>
      <c r="W961" s="320"/>
      <c r="X961" s="320"/>
      <c r="Y961" s="320"/>
      <c r="Z961" s="320"/>
    </row>
    <row r="962">
      <c r="A962" s="320"/>
      <c r="B962" s="320"/>
      <c r="C962" s="320"/>
      <c r="D962" s="320"/>
      <c r="E962" s="320"/>
      <c r="F962" s="320"/>
      <c r="G962" s="320"/>
      <c r="H962" s="320"/>
      <c r="I962" s="320"/>
      <c r="J962" s="320"/>
      <c r="K962" s="320"/>
      <c r="L962" s="320"/>
      <c r="M962" s="320"/>
      <c r="N962" s="320"/>
      <c r="O962" s="320"/>
      <c r="P962" s="320"/>
      <c r="Q962" s="320"/>
      <c r="R962" s="320"/>
      <c r="S962" s="320"/>
      <c r="T962" s="320"/>
      <c r="U962" s="320"/>
      <c r="V962" s="320"/>
      <c r="W962" s="320"/>
      <c r="X962" s="320"/>
      <c r="Y962" s="320"/>
      <c r="Z962" s="320"/>
    </row>
    <row r="963">
      <c r="A963" s="320"/>
      <c r="B963" s="320"/>
      <c r="C963" s="320"/>
      <c r="D963" s="320"/>
      <c r="E963" s="320"/>
      <c r="F963" s="320"/>
      <c r="G963" s="320"/>
      <c r="H963" s="320"/>
      <c r="I963" s="320"/>
      <c r="J963" s="320"/>
      <c r="K963" s="320"/>
      <c r="L963" s="320"/>
      <c r="M963" s="320"/>
      <c r="N963" s="320"/>
      <c r="O963" s="320"/>
      <c r="P963" s="320"/>
      <c r="Q963" s="320"/>
      <c r="R963" s="320"/>
      <c r="S963" s="320"/>
      <c r="T963" s="320"/>
      <c r="U963" s="320"/>
      <c r="V963" s="320"/>
      <c r="W963" s="320"/>
      <c r="X963" s="320"/>
      <c r="Y963" s="320"/>
      <c r="Z963" s="320"/>
    </row>
    <row r="964">
      <c r="A964" s="320"/>
      <c r="B964" s="320"/>
      <c r="C964" s="320"/>
      <c r="D964" s="320"/>
      <c r="E964" s="320"/>
      <c r="F964" s="320"/>
      <c r="G964" s="320"/>
      <c r="H964" s="320"/>
      <c r="I964" s="320"/>
      <c r="J964" s="320"/>
      <c r="K964" s="320"/>
      <c r="L964" s="320"/>
      <c r="M964" s="320"/>
      <c r="N964" s="320"/>
      <c r="O964" s="320"/>
      <c r="P964" s="320"/>
      <c r="Q964" s="320"/>
      <c r="R964" s="320"/>
      <c r="S964" s="320"/>
      <c r="T964" s="320"/>
      <c r="U964" s="320"/>
      <c r="V964" s="320"/>
      <c r="W964" s="320"/>
      <c r="X964" s="320"/>
      <c r="Y964" s="320"/>
      <c r="Z964" s="320"/>
    </row>
    <row r="965">
      <c r="A965" s="320"/>
      <c r="B965" s="320"/>
      <c r="C965" s="320"/>
      <c r="D965" s="320"/>
      <c r="E965" s="320"/>
      <c r="F965" s="320"/>
      <c r="G965" s="320"/>
      <c r="H965" s="320"/>
      <c r="I965" s="320"/>
      <c r="J965" s="320"/>
      <c r="K965" s="320"/>
      <c r="L965" s="320"/>
      <c r="M965" s="320"/>
      <c r="N965" s="320"/>
      <c r="O965" s="320"/>
      <c r="P965" s="320"/>
      <c r="Q965" s="320"/>
      <c r="R965" s="320"/>
      <c r="S965" s="320"/>
      <c r="T965" s="320"/>
      <c r="U965" s="320"/>
      <c r="V965" s="320"/>
      <c r="W965" s="320"/>
      <c r="X965" s="320"/>
      <c r="Y965" s="320"/>
      <c r="Z965" s="320"/>
    </row>
    <row r="966">
      <c r="A966" s="320"/>
      <c r="B966" s="320"/>
      <c r="C966" s="320"/>
      <c r="D966" s="320"/>
      <c r="E966" s="320"/>
      <c r="F966" s="320"/>
      <c r="G966" s="320"/>
      <c r="H966" s="320"/>
      <c r="I966" s="320"/>
      <c r="J966" s="320"/>
      <c r="K966" s="320"/>
      <c r="L966" s="320"/>
      <c r="M966" s="320"/>
      <c r="N966" s="320"/>
      <c r="O966" s="320"/>
      <c r="P966" s="320"/>
      <c r="Q966" s="320"/>
      <c r="R966" s="320"/>
      <c r="S966" s="320"/>
      <c r="T966" s="320"/>
      <c r="U966" s="320"/>
      <c r="V966" s="320"/>
      <c r="W966" s="320"/>
      <c r="X966" s="320"/>
      <c r="Y966" s="320"/>
      <c r="Z966" s="320"/>
    </row>
    <row r="967">
      <c r="A967" s="320"/>
      <c r="B967" s="320"/>
      <c r="C967" s="320"/>
      <c r="D967" s="320"/>
      <c r="E967" s="320"/>
      <c r="F967" s="320"/>
      <c r="G967" s="320"/>
      <c r="H967" s="320"/>
      <c r="I967" s="320"/>
      <c r="J967" s="320"/>
      <c r="K967" s="320"/>
      <c r="L967" s="320"/>
      <c r="M967" s="320"/>
      <c r="N967" s="320"/>
      <c r="O967" s="320"/>
      <c r="P967" s="320"/>
      <c r="Q967" s="320"/>
      <c r="R967" s="320"/>
      <c r="S967" s="320"/>
      <c r="T967" s="320"/>
      <c r="U967" s="320"/>
      <c r="V967" s="320"/>
      <c r="W967" s="320"/>
      <c r="X967" s="320"/>
      <c r="Y967" s="320"/>
      <c r="Z967" s="320"/>
    </row>
    <row r="968">
      <c r="A968" s="320"/>
      <c r="B968" s="320"/>
      <c r="C968" s="320"/>
      <c r="D968" s="320"/>
      <c r="E968" s="320"/>
      <c r="F968" s="320"/>
      <c r="G968" s="320"/>
      <c r="H968" s="320"/>
      <c r="I968" s="320"/>
      <c r="J968" s="320"/>
      <c r="K968" s="320"/>
      <c r="L968" s="320"/>
      <c r="M968" s="320"/>
      <c r="N968" s="320"/>
      <c r="O968" s="320"/>
      <c r="P968" s="320"/>
      <c r="Q968" s="320"/>
      <c r="R968" s="320"/>
      <c r="S968" s="320"/>
      <c r="T968" s="320"/>
      <c r="U968" s="320"/>
      <c r="V968" s="320"/>
      <c r="W968" s="320"/>
      <c r="X968" s="320"/>
      <c r="Y968" s="320"/>
      <c r="Z968" s="320"/>
    </row>
    <row r="969">
      <c r="A969" s="320"/>
      <c r="B969" s="320"/>
      <c r="C969" s="320"/>
      <c r="D969" s="320"/>
      <c r="E969" s="320"/>
      <c r="F969" s="320"/>
      <c r="G969" s="320"/>
      <c r="H969" s="320"/>
      <c r="I969" s="320"/>
      <c r="J969" s="320"/>
      <c r="K969" s="320"/>
      <c r="L969" s="320"/>
      <c r="M969" s="320"/>
      <c r="N969" s="320"/>
      <c r="O969" s="320"/>
      <c r="P969" s="320"/>
      <c r="Q969" s="320"/>
      <c r="R969" s="320"/>
      <c r="S969" s="320"/>
      <c r="T969" s="320"/>
      <c r="U969" s="320"/>
      <c r="V969" s="320"/>
      <c r="W969" s="320"/>
      <c r="X969" s="320"/>
      <c r="Y969" s="320"/>
      <c r="Z969" s="320"/>
    </row>
    <row r="970">
      <c r="A970" s="320"/>
      <c r="B970" s="320"/>
      <c r="C970" s="320"/>
      <c r="D970" s="320"/>
      <c r="E970" s="320"/>
      <c r="F970" s="320"/>
      <c r="G970" s="320"/>
      <c r="H970" s="320"/>
      <c r="I970" s="320"/>
      <c r="J970" s="320"/>
      <c r="K970" s="320"/>
      <c r="L970" s="320"/>
      <c r="M970" s="320"/>
      <c r="N970" s="320"/>
      <c r="O970" s="320"/>
      <c r="P970" s="320"/>
      <c r="Q970" s="320"/>
      <c r="R970" s="320"/>
      <c r="S970" s="320"/>
      <c r="T970" s="320"/>
      <c r="U970" s="320"/>
      <c r="V970" s="320"/>
      <c r="W970" s="320"/>
      <c r="X970" s="320"/>
      <c r="Y970" s="320"/>
      <c r="Z970" s="320"/>
    </row>
    <row r="971">
      <c r="A971" s="320"/>
      <c r="B971" s="320"/>
      <c r="C971" s="320"/>
      <c r="D971" s="320"/>
      <c r="E971" s="320"/>
      <c r="F971" s="320"/>
      <c r="G971" s="320"/>
      <c r="H971" s="320"/>
      <c r="I971" s="320"/>
      <c r="J971" s="320"/>
      <c r="K971" s="320"/>
      <c r="L971" s="320"/>
      <c r="M971" s="320"/>
      <c r="N971" s="320"/>
      <c r="O971" s="320"/>
      <c r="P971" s="320"/>
      <c r="Q971" s="320"/>
      <c r="R971" s="320"/>
      <c r="S971" s="320"/>
      <c r="T971" s="320"/>
      <c r="U971" s="320"/>
      <c r="V971" s="320"/>
      <c r="W971" s="320"/>
      <c r="X971" s="320"/>
      <c r="Y971" s="320"/>
      <c r="Z971" s="320"/>
    </row>
    <row r="972">
      <c r="A972" s="320"/>
      <c r="B972" s="320"/>
      <c r="C972" s="320"/>
      <c r="D972" s="320"/>
      <c r="E972" s="320"/>
      <c r="F972" s="320"/>
      <c r="G972" s="320"/>
      <c r="H972" s="320"/>
      <c r="I972" s="320"/>
      <c r="J972" s="320"/>
      <c r="K972" s="320"/>
      <c r="L972" s="320"/>
      <c r="M972" s="320"/>
      <c r="N972" s="320"/>
      <c r="O972" s="320"/>
      <c r="P972" s="320"/>
      <c r="Q972" s="320"/>
      <c r="R972" s="320"/>
      <c r="S972" s="320"/>
      <c r="T972" s="320"/>
      <c r="U972" s="320"/>
      <c r="V972" s="320"/>
      <c r="W972" s="320"/>
      <c r="X972" s="320"/>
      <c r="Y972" s="320"/>
      <c r="Z972" s="320"/>
    </row>
    <row r="973">
      <c r="A973" s="320"/>
      <c r="B973" s="320"/>
      <c r="C973" s="320"/>
      <c r="D973" s="320"/>
      <c r="E973" s="320"/>
      <c r="F973" s="320"/>
      <c r="G973" s="320"/>
      <c r="H973" s="320"/>
      <c r="I973" s="320"/>
      <c r="J973" s="320"/>
      <c r="K973" s="320"/>
      <c r="L973" s="320"/>
      <c r="M973" s="320"/>
      <c r="N973" s="320"/>
      <c r="O973" s="320"/>
      <c r="P973" s="320"/>
      <c r="Q973" s="320"/>
      <c r="R973" s="320"/>
      <c r="S973" s="320"/>
      <c r="T973" s="320"/>
      <c r="U973" s="320"/>
      <c r="V973" s="320"/>
      <c r="W973" s="320"/>
      <c r="X973" s="320"/>
      <c r="Y973" s="320"/>
      <c r="Z973" s="320"/>
    </row>
    <row r="974">
      <c r="A974" s="320"/>
      <c r="B974" s="320"/>
      <c r="C974" s="320"/>
      <c r="D974" s="320"/>
      <c r="E974" s="320"/>
      <c r="F974" s="320"/>
      <c r="G974" s="320"/>
      <c r="H974" s="320"/>
      <c r="I974" s="320"/>
      <c r="J974" s="320"/>
      <c r="K974" s="320"/>
      <c r="L974" s="320"/>
      <c r="M974" s="320"/>
      <c r="N974" s="320"/>
      <c r="O974" s="320"/>
      <c r="P974" s="320"/>
      <c r="Q974" s="320"/>
      <c r="R974" s="320"/>
      <c r="S974" s="320"/>
      <c r="T974" s="320"/>
      <c r="U974" s="320"/>
      <c r="V974" s="320"/>
      <c r="W974" s="320"/>
      <c r="X974" s="320"/>
      <c r="Y974" s="320"/>
      <c r="Z974" s="320"/>
    </row>
    <row r="975">
      <c r="A975" s="320"/>
      <c r="B975" s="320"/>
      <c r="C975" s="320"/>
      <c r="D975" s="320"/>
      <c r="E975" s="320"/>
      <c r="F975" s="320"/>
      <c r="G975" s="320"/>
      <c r="H975" s="320"/>
      <c r="I975" s="320"/>
      <c r="J975" s="320"/>
      <c r="K975" s="320"/>
      <c r="L975" s="320"/>
      <c r="M975" s="320"/>
      <c r="N975" s="320"/>
      <c r="O975" s="320"/>
      <c r="P975" s="320"/>
      <c r="Q975" s="320"/>
      <c r="R975" s="320"/>
      <c r="S975" s="320"/>
      <c r="T975" s="320"/>
      <c r="U975" s="320"/>
      <c r="V975" s="320"/>
      <c r="W975" s="320"/>
      <c r="X975" s="320"/>
      <c r="Y975" s="320"/>
      <c r="Z975" s="320"/>
    </row>
    <row r="976">
      <c r="A976" s="320"/>
      <c r="B976" s="320"/>
      <c r="C976" s="320"/>
      <c r="D976" s="320"/>
      <c r="E976" s="320"/>
      <c r="F976" s="320"/>
      <c r="G976" s="320"/>
      <c r="H976" s="320"/>
      <c r="I976" s="320"/>
      <c r="J976" s="320"/>
      <c r="K976" s="320"/>
      <c r="L976" s="320"/>
      <c r="M976" s="320"/>
      <c r="N976" s="320"/>
      <c r="O976" s="320"/>
      <c r="P976" s="320"/>
      <c r="Q976" s="320"/>
      <c r="R976" s="320"/>
      <c r="S976" s="320"/>
      <c r="T976" s="320"/>
      <c r="U976" s="320"/>
      <c r="V976" s="320"/>
      <c r="W976" s="320"/>
      <c r="X976" s="320"/>
      <c r="Y976" s="320"/>
      <c r="Z976" s="320"/>
    </row>
    <row r="977">
      <c r="A977" s="320"/>
      <c r="B977" s="320"/>
      <c r="C977" s="320"/>
      <c r="D977" s="320"/>
      <c r="E977" s="320"/>
      <c r="F977" s="320"/>
      <c r="G977" s="320"/>
      <c r="H977" s="320"/>
      <c r="I977" s="320"/>
      <c r="J977" s="320"/>
      <c r="K977" s="320"/>
      <c r="L977" s="320"/>
      <c r="M977" s="320"/>
      <c r="N977" s="320"/>
      <c r="O977" s="320"/>
      <c r="P977" s="320"/>
      <c r="Q977" s="320"/>
      <c r="R977" s="320"/>
      <c r="S977" s="320"/>
      <c r="T977" s="320"/>
      <c r="U977" s="320"/>
      <c r="V977" s="320"/>
      <c r="W977" s="320"/>
      <c r="X977" s="320"/>
      <c r="Y977" s="320"/>
      <c r="Z977" s="320"/>
    </row>
    <row r="978">
      <c r="A978" s="320"/>
      <c r="B978" s="320"/>
      <c r="C978" s="320"/>
      <c r="D978" s="320"/>
      <c r="E978" s="320"/>
      <c r="F978" s="320"/>
      <c r="G978" s="320"/>
      <c r="H978" s="320"/>
      <c r="I978" s="320"/>
      <c r="J978" s="320"/>
      <c r="K978" s="320"/>
      <c r="L978" s="320"/>
      <c r="M978" s="320"/>
      <c r="N978" s="320"/>
      <c r="O978" s="320"/>
      <c r="P978" s="320"/>
      <c r="Q978" s="320"/>
      <c r="R978" s="320"/>
      <c r="S978" s="320"/>
      <c r="T978" s="320"/>
      <c r="U978" s="320"/>
      <c r="V978" s="320"/>
      <c r="W978" s="320"/>
      <c r="X978" s="320"/>
      <c r="Y978" s="320"/>
      <c r="Z978" s="320"/>
    </row>
    <row r="979">
      <c r="A979" s="320"/>
      <c r="B979" s="320"/>
      <c r="C979" s="320"/>
      <c r="D979" s="320"/>
      <c r="E979" s="320"/>
      <c r="F979" s="320"/>
      <c r="G979" s="320"/>
      <c r="H979" s="320"/>
      <c r="I979" s="320"/>
      <c r="J979" s="320"/>
      <c r="K979" s="320"/>
      <c r="L979" s="320"/>
      <c r="M979" s="320"/>
      <c r="N979" s="320"/>
      <c r="O979" s="320"/>
      <c r="P979" s="320"/>
      <c r="Q979" s="320"/>
      <c r="R979" s="320"/>
      <c r="S979" s="320"/>
      <c r="T979" s="320"/>
      <c r="U979" s="320"/>
      <c r="V979" s="320"/>
      <c r="W979" s="320"/>
      <c r="X979" s="320"/>
      <c r="Y979" s="320"/>
      <c r="Z979" s="320"/>
    </row>
    <row r="980">
      <c r="A980" s="320"/>
      <c r="B980" s="320"/>
      <c r="C980" s="320"/>
      <c r="D980" s="320"/>
      <c r="E980" s="320"/>
      <c r="F980" s="320"/>
      <c r="G980" s="320"/>
      <c r="H980" s="320"/>
      <c r="I980" s="320"/>
      <c r="J980" s="320"/>
      <c r="K980" s="320"/>
      <c r="L980" s="320"/>
      <c r="M980" s="320"/>
      <c r="N980" s="320"/>
      <c r="O980" s="320"/>
      <c r="P980" s="320"/>
      <c r="Q980" s="320"/>
      <c r="R980" s="320"/>
      <c r="S980" s="320"/>
      <c r="T980" s="320"/>
      <c r="U980" s="320"/>
      <c r="V980" s="320"/>
      <c r="W980" s="320"/>
      <c r="X980" s="320"/>
      <c r="Y980" s="320"/>
      <c r="Z980" s="320"/>
    </row>
    <row r="981">
      <c r="A981" s="320"/>
      <c r="B981" s="320"/>
      <c r="C981" s="320"/>
      <c r="D981" s="320"/>
      <c r="E981" s="320"/>
      <c r="F981" s="320"/>
      <c r="G981" s="320"/>
      <c r="H981" s="320"/>
      <c r="I981" s="320"/>
      <c r="J981" s="320"/>
      <c r="K981" s="320"/>
      <c r="L981" s="320"/>
      <c r="M981" s="320"/>
      <c r="N981" s="320"/>
      <c r="O981" s="320"/>
      <c r="P981" s="320"/>
      <c r="Q981" s="320"/>
      <c r="R981" s="320"/>
      <c r="S981" s="320"/>
      <c r="T981" s="320"/>
      <c r="U981" s="320"/>
      <c r="V981" s="320"/>
      <c r="W981" s="320"/>
      <c r="X981" s="320"/>
      <c r="Y981" s="320"/>
      <c r="Z981" s="320"/>
    </row>
    <row r="982">
      <c r="A982" s="320"/>
      <c r="B982" s="320"/>
      <c r="C982" s="320"/>
      <c r="D982" s="320"/>
      <c r="E982" s="320"/>
      <c r="F982" s="320"/>
      <c r="G982" s="320"/>
      <c r="H982" s="320"/>
      <c r="I982" s="320"/>
      <c r="J982" s="320"/>
      <c r="K982" s="320"/>
      <c r="L982" s="320"/>
      <c r="M982" s="320"/>
      <c r="N982" s="320"/>
      <c r="O982" s="320"/>
      <c r="P982" s="320"/>
      <c r="Q982" s="320"/>
      <c r="R982" s="320"/>
      <c r="S982" s="320"/>
      <c r="T982" s="320"/>
      <c r="U982" s="320"/>
      <c r="V982" s="320"/>
      <c r="W982" s="320"/>
      <c r="X982" s="320"/>
      <c r="Y982" s="320"/>
      <c r="Z982" s="320"/>
    </row>
    <row r="983">
      <c r="A983" s="320"/>
      <c r="B983" s="320"/>
      <c r="C983" s="320"/>
      <c r="D983" s="320"/>
      <c r="E983" s="320"/>
      <c r="F983" s="320"/>
      <c r="G983" s="320"/>
      <c r="H983" s="320"/>
      <c r="I983" s="320"/>
      <c r="J983" s="320"/>
      <c r="K983" s="320"/>
      <c r="L983" s="320"/>
      <c r="M983" s="320"/>
      <c r="N983" s="320"/>
      <c r="O983" s="320"/>
      <c r="P983" s="320"/>
      <c r="Q983" s="320"/>
      <c r="R983" s="320"/>
      <c r="S983" s="320"/>
      <c r="T983" s="320"/>
      <c r="U983" s="320"/>
      <c r="V983" s="320"/>
      <c r="W983" s="320"/>
      <c r="X983" s="320"/>
      <c r="Y983" s="320"/>
      <c r="Z983" s="320"/>
    </row>
    <row r="984">
      <c r="A984" s="320"/>
      <c r="B984" s="320"/>
      <c r="C984" s="320"/>
      <c r="D984" s="320"/>
      <c r="E984" s="320"/>
      <c r="F984" s="320"/>
      <c r="G984" s="320"/>
      <c r="H984" s="320"/>
      <c r="I984" s="320"/>
      <c r="J984" s="320"/>
      <c r="K984" s="320"/>
      <c r="L984" s="320"/>
      <c r="M984" s="320"/>
      <c r="N984" s="320"/>
      <c r="O984" s="320"/>
      <c r="P984" s="320"/>
      <c r="Q984" s="320"/>
      <c r="R984" s="320"/>
      <c r="S984" s="320"/>
      <c r="T984" s="320"/>
      <c r="U984" s="320"/>
      <c r="V984" s="320"/>
      <c r="W984" s="320"/>
      <c r="X984" s="320"/>
      <c r="Y984" s="320"/>
      <c r="Z984" s="320"/>
    </row>
    <row r="985">
      <c r="A985" s="320"/>
      <c r="B985" s="320"/>
      <c r="C985" s="320"/>
      <c r="D985" s="320"/>
      <c r="E985" s="320"/>
      <c r="F985" s="320"/>
      <c r="G985" s="320"/>
      <c r="H985" s="320"/>
      <c r="I985" s="320"/>
      <c r="J985" s="320"/>
      <c r="K985" s="320"/>
      <c r="L985" s="320"/>
      <c r="M985" s="320"/>
      <c r="N985" s="320"/>
      <c r="O985" s="320"/>
      <c r="P985" s="320"/>
      <c r="Q985" s="320"/>
      <c r="R985" s="320"/>
      <c r="S985" s="320"/>
      <c r="T985" s="320"/>
      <c r="U985" s="320"/>
      <c r="V985" s="320"/>
      <c r="W985" s="320"/>
      <c r="X985" s="320"/>
      <c r="Y985" s="320"/>
      <c r="Z985" s="320"/>
    </row>
    <row r="986">
      <c r="A986" s="320"/>
      <c r="B986" s="320"/>
      <c r="C986" s="320"/>
      <c r="D986" s="320"/>
      <c r="E986" s="320"/>
      <c r="F986" s="320"/>
      <c r="G986" s="320"/>
      <c r="H986" s="320"/>
      <c r="I986" s="320"/>
      <c r="J986" s="320"/>
      <c r="K986" s="320"/>
      <c r="L986" s="320"/>
      <c r="M986" s="320"/>
      <c r="N986" s="320"/>
      <c r="O986" s="320"/>
      <c r="P986" s="320"/>
      <c r="Q986" s="320"/>
      <c r="R986" s="320"/>
      <c r="S986" s="320"/>
      <c r="T986" s="320"/>
      <c r="U986" s="320"/>
      <c r="V986" s="320"/>
      <c r="W986" s="320"/>
      <c r="X986" s="320"/>
      <c r="Y986" s="320"/>
      <c r="Z986" s="320"/>
    </row>
    <row r="987">
      <c r="A987" s="320"/>
      <c r="B987" s="320"/>
      <c r="C987" s="320"/>
      <c r="D987" s="320"/>
      <c r="E987" s="320"/>
      <c r="F987" s="320"/>
      <c r="G987" s="320"/>
      <c r="H987" s="320"/>
      <c r="I987" s="320"/>
      <c r="J987" s="320"/>
      <c r="K987" s="320"/>
      <c r="L987" s="320"/>
      <c r="M987" s="320"/>
      <c r="N987" s="320"/>
      <c r="O987" s="320"/>
      <c r="P987" s="320"/>
      <c r="Q987" s="320"/>
      <c r="R987" s="320"/>
      <c r="S987" s="320"/>
      <c r="T987" s="320"/>
      <c r="U987" s="320"/>
      <c r="V987" s="320"/>
      <c r="W987" s="320"/>
      <c r="X987" s="320"/>
      <c r="Y987" s="320"/>
      <c r="Z987" s="320"/>
    </row>
    <row r="988">
      <c r="A988" s="320"/>
      <c r="B988" s="320"/>
      <c r="C988" s="320"/>
      <c r="D988" s="320"/>
      <c r="E988" s="320"/>
      <c r="F988" s="320"/>
      <c r="G988" s="320"/>
      <c r="H988" s="320"/>
      <c r="I988" s="320"/>
      <c r="J988" s="320"/>
      <c r="K988" s="320"/>
      <c r="L988" s="320"/>
      <c r="M988" s="320"/>
      <c r="N988" s="320"/>
      <c r="O988" s="320"/>
      <c r="P988" s="320"/>
      <c r="Q988" s="320"/>
      <c r="R988" s="320"/>
      <c r="S988" s="320"/>
      <c r="T988" s="320"/>
      <c r="U988" s="320"/>
      <c r="V988" s="320"/>
      <c r="W988" s="320"/>
      <c r="X988" s="320"/>
      <c r="Y988" s="320"/>
      <c r="Z988" s="320"/>
    </row>
    <row r="989">
      <c r="A989" s="320"/>
      <c r="B989" s="320"/>
      <c r="C989" s="320"/>
      <c r="D989" s="320"/>
      <c r="E989" s="320"/>
      <c r="F989" s="320"/>
      <c r="G989" s="320"/>
      <c r="H989" s="320"/>
      <c r="I989" s="320"/>
      <c r="J989" s="320"/>
      <c r="K989" s="320"/>
      <c r="L989" s="320"/>
      <c r="M989" s="320"/>
      <c r="N989" s="320"/>
      <c r="O989" s="320"/>
      <c r="P989" s="320"/>
      <c r="Q989" s="320"/>
      <c r="R989" s="320"/>
      <c r="S989" s="320"/>
      <c r="T989" s="320"/>
      <c r="U989" s="320"/>
      <c r="V989" s="320"/>
      <c r="W989" s="320"/>
      <c r="X989" s="320"/>
      <c r="Y989" s="320"/>
      <c r="Z989" s="320"/>
    </row>
    <row r="990">
      <c r="A990" s="320"/>
      <c r="B990" s="320"/>
      <c r="C990" s="320"/>
      <c r="D990" s="320"/>
      <c r="E990" s="320"/>
      <c r="F990" s="320"/>
      <c r="G990" s="320"/>
      <c r="H990" s="320"/>
      <c r="I990" s="320"/>
      <c r="J990" s="320"/>
      <c r="K990" s="320"/>
      <c r="L990" s="320"/>
      <c r="M990" s="320"/>
      <c r="N990" s="320"/>
      <c r="O990" s="320"/>
      <c r="P990" s="320"/>
      <c r="Q990" s="320"/>
      <c r="R990" s="320"/>
      <c r="S990" s="320"/>
      <c r="T990" s="320"/>
      <c r="U990" s="320"/>
      <c r="V990" s="320"/>
      <c r="W990" s="320"/>
      <c r="X990" s="320"/>
      <c r="Y990" s="320"/>
      <c r="Z990" s="320"/>
    </row>
    <row r="991">
      <c r="A991" s="320"/>
      <c r="B991" s="320"/>
      <c r="C991" s="320"/>
      <c r="D991" s="320"/>
      <c r="E991" s="320"/>
      <c r="F991" s="320"/>
      <c r="G991" s="320"/>
      <c r="H991" s="320"/>
      <c r="I991" s="320"/>
      <c r="J991" s="320"/>
      <c r="K991" s="320"/>
      <c r="L991" s="320"/>
      <c r="M991" s="320"/>
      <c r="N991" s="320"/>
      <c r="O991" s="320"/>
      <c r="P991" s="320"/>
      <c r="Q991" s="320"/>
      <c r="R991" s="320"/>
      <c r="S991" s="320"/>
      <c r="T991" s="320"/>
      <c r="U991" s="320"/>
      <c r="V991" s="320"/>
      <c r="W991" s="320"/>
      <c r="X991" s="320"/>
      <c r="Y991" s="320"/>
      <c r="Z991" s="320"/>
    </row>
    <row r="992">
      <c r="A992" s="320"/>
      <c r="B992" s="320"/>
      <c r="C992" s="320"/>
      <c r="D992" s="320"/>
      <c r="E992" s="320"/>
      <c r="F992" s="320"/>
      <c r="G992" s="320"/>
      <c r="H992" s="320"/>
      <c r="I992" s="320"/>
      <c r="J992" s="320"/>
      <c r="K992" s="320"/>
      <c r="L992" s="320"/>
      <c r="M992" s="320"/>
      <c r="N992" s="320"/>
      <c r="O992" s="320"/>
      <c r="P992" s="320"/>
      <c r="Q992" s="320"/>
      <c r="R992" s="320"/>
      <c r="S992" s="320"/>
      <c r="T992" s="320"/>
      <c r="U992" s="320"/>
      <c r="V992" s="320"/>
      <c r="W992" s="320"/>
      <c r="X992" s="320"/>
      <c r="Y992" s="320"/>
      <c r="Z992" s="320"/>
    </row>
    <row r="993">
      <c r="A993" s="320"/>
      <c r="B993" s="320"/>
      <c r="C993" s="320"/>
      <c r="D993" s="320"/>
      <c r="E993" s="320"/>
      <c r="F993" s="320"/>
      <c r="G993" s="320"/>
      <c r="H993" s="320"/>
      <c r="I993" s="320"/>
      <c r="J993" s="320"/>
      <c r="K993" s="320"/>
      <c r="L993" s="320"/>
      <c r="M993" s="320"/>
      <c r="N993" s="320"/>
      <c r="O993" s="320"/>
      <c r="P993" s="320"/>
      <c r="Q993" s="320"/>
      <c r="R993" s="320"/>
      <c r="S993" s="320"/>
      <c r="T993" s="320"/>
      <c r="U993" s="320"/>
      <c r="V993" s="320"/>
      <c r="W993" s="320"/>
      <c r="X993" s="320"/>
      <c r="Y993" s="320"/>
      <c r="Z993" s="320"/>
    </row>
    <row r="994">
      <c r="A994" s="320"/>
      <c r="B994" s="320"/>
      <c r="C994" s="320"/>
      <c r="D994" s="320"/>
      <c r="E994" s="320"/>
      <c r="F994" s="320"/>
      <c r="G994" s="320"/>
      <c r="H994" s="320"/>
      <c r="I994" s="320"/>
      <c r="J994" s="320"/>
      <c r="K994" s="320"/>
      <c r="L994" s="320"/>
      <c r="M994" s="320"/>
      <c r="N994" s="320"/>
      <c r="O994" s="320"/>
      <c r="P994" s="320"/>
      <c r="Q994" s="320"/>
      <c r="R994" s="320"/>
      <c r="S994" s="320"/>
      <c r="T994" s="320"/>
      <c r="U994" s="320"/>
      <c r="V994" s="320"/>
      <c r="W994" s="320"/>
      <c r="X994" s="320"/>
      <c r="Y994" s="320"/>
      <c r="Z994" s="320"/>
    </row>
    <row r="995">
      <c r="A995" s="320"/>
      <c r="B995" s="320"/>
      <c r="C995" s="320"/>
      <c r="D995" s="320"/>
      <c r="E995" s="320"/>
      <c r="F995" s="320"/>
      <c r="G995" s="320"/>
      <c r="H995" s="320"/>
      <c r="I995" s="320"/>
      <c r="J995" s="320"/>
      <c r="K995" s="320"/>
      <c r="L995" s="320"/>
      <c r="M995" s="320"/>
      <c r="N995" s="320"/>
      <c r="O995" s="320"/>
      <c r="P995" s="320"/>
      <c r="Q995" s="320"/>
      <c r="R995" s="320"/>
      <c r="S995" s="320"/>
      <c r="T995" s="320"/>
      <c r="U995" s="320"/>
      <c r="V995" s="320"/>
      <c r="W995" s="320"/>
      <c r="X995" s="320"/>
      <c r="Y995" s="320"/>
      <c r="Z995" s="320"/>
    </row>
    <row r="996">
      <c r="A996" s="320"/>
      <c r="B996" s="320"/>
      <c r="C996" s="320"/>
      <c r="D996" s="320"/>
      <c r="E996" s="320"/>
      <c r="F996" s="320"/>
      <c r="G996" s="320"/>
      <c r="H996" s="320"/>
      <c r="I996" s="320"/>
      <c r="J996" s="320"/>
      <c r="K996" s="320"/>
      <c r="L996" s="320"/>
      <c r="M996" s="320"/>
      <c r="N996" s="320"/>
      <c r="O996" s="320"/>
      <c r="P996" s="320"/>
      <c r="Q996" s="320"/>
      <c r="R996" s="320"/>
      <c r="S996" s="320"/>
      <c r="T996" s="320"/>
      <c r="U996" s="320"/>
      <c r="V996" s="320"/>
      <c r="W996" s="320"/>
      <c r="X996" s="320"/>
      <c r="Y996" s="320"/>
      <c r="Z996" s="320"/>
    </row>
    <row r="997">
      <c r="A997" s="320"/>
      <c r="B997" s="320"/>
      <c r="C997" s="320"/>
      <c r="D997" s="320"/>
      <c r="E997" s="320"/>
      <c r="F997" s="320"/>
      <c r="G997" s="320"/>
      <c r="H997" s="320"/>
      <c r="I997" s="320"/>
      <c r="J997" s="320"/>
      <c r="K997" s="320"/>
      <c r="L997" s="320"/>
      <c r="M997" s="320"/>
      <c r="N997" s="320"/>
      <c r="O997" s="320"/>
      <c r="P997" s="320"/>
      <c r="Q997" s="320"/>
      <c r="R997" s="320"/>
      <c r="S997" s="320"/>
      <c r="T997" s="320"/>
      <c r="U997" s="320"/>
      <c r="V997" s="320"/>
      <c r="W997" s="320"/>
      <c r="X997" s="320"/>
      <c r="Y997" s="320"/>
      <c r="Z997" s="320"/>
    </row>
    <row r="998">
      <c r="A998" s="320"/>
      <c r="B998" s="320"/>
      <c r="C998" s="320"/>
      <c r="D998" s="320"/>
      <c r="E998" s="320"/>
      <c r="F998" s="320"/>
      <c r="G998" s="320"/>
      <c r="H998" s="320"/>
      <c r="I998" s="320"/>
      <c r="J998" s="320"/>
      <c r="K998" s="320"/>
      <c r="L998" s="320"/>
      <c r="M998" s="320"/>
      <c r="N998" s="320"/>
      <c r="O998" s="320"/>
      <c r="P998" s="320"/>
      <c r="Q998" s="320"/>
      <c r="R998" s="320"/>
      <c r="S998" s="320"/>
      <c r="T998" s="320"/>
      <c r="U998" s="320"/>
      <c r="V998" s="320"/>
      <c r="W998" s="320"/>
      <c r="X998" s="320"/>
      <c r="Y998" s="320"/>
      <c r="Z998" s="320"/>
    </row>
    <row r="999">
      <c r="A999" s="320"/>
      <c r="B999" s="320"/>
      <c r="C999" s="320"/>
      <c r="D999" s="320"/>
      <c r="E999" s="320"/>
      <c r="F999" s="320"/>
      <c r="G999" s="320"/>
      <c r="H999" s="320"/>
      <c r="I999" s="320"/>
      <c r="J999" s="320"/>
      <c r="K999" s="320"/>
      <c r="L999" s="320"/>
      <c r="M999" s="320"/>
      <c r="N999" s="320"/>
      <c r="O999" s="320"/>
      <c r="P999" s="320"/>
      <c r="Q999" s="320"/>
      <c r="R999" s="320"/>
      <c r="S999" s="320"/>
      <c r="T999" s="320"/>
      <c r="U999" s="320"/>
      <c r="V999" s="320"/>
      <c r="W999" s="320"/>
      <c r="X999" s="320"/>
      <c r="Y999" s="320"/>
      <c r="Z999" s="320"/>
    </row>
    <row r="1000">
      <c r="A1000" s="320"/>
      <c r="B1000" s="320"/>
      <c r="C1000" s="320"/>
      <c r="D1000" s="320"/>
      <c r="E1000" s="320"/>
      <c r="F1000" s="320"/>
      <c r="G1000" s="320"/>
      <c r="H1000" s="320"/>
      <c r="I1000" s="320"/>
      <c r="J1000" s="320"/>
      <c r="K1000" s="320"/>
      <c r="L1000" s="320"/>
      <c r="M1000" s="320"/>
      <c r="N1000" s="320"/>
      <c r="O1000" s="320"/>
      <c r="P1000" s="320"/>
      <c r="Q1000" s="320"/>
      <c r="R1000" s="320"/>
      <c r="S1000" s="320"/>
      <c r="T1000" s="320"/>
      <c r="U1000" s="320"/>
      <c r="V1000" s="320"/>
      <c r="W1000" s="320"/>
      <c r="X1000" s="320"/>
      <c r="Y1000" s="320"/>
      <c r="Z1000" s="320"/>
    </row>
  </sheetData>
  <mergeCells count="9">
    <mergeCell ref="A22:A24"/>
    <mergeCell ref="A25:A27"/>
    <mergeCell ref="A1:A2"/>
    <mergeCell ref="A3:A6"/>
    <mergeCell ref="A7:A9"/>
    <mergeCell ref="A10:A12"/>
    <mergeCell ref="A13:A15"/>
    <mergeCell ref="A16:A18"/>
    <mergeCell ref="A19:A21"/>
  </mergeCells>
  <conditionalFormatting sqref="A1:A2">
    <cfRule type="colorScale" priority="1">
      <colorScale>
        <cfvo type="min"/>
        <cfvo type="max"/>
        <color rgb="FF57BB8A"/>
        <color rgb="FFFFFFFF"/>
      </colorScale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15.5"/>
    <col customWidth="1" min="2" max="2" width="7.75"/>
    <col customWidth="1" min="3" max="3" width="7.88"/>
    <col customWidth="1" min="4" max="4" width="8.63"/>
    <col customWidth="1" min="5" max="5" width="7.63"/>
    <col customWidth="1" min="6" max="6" width="7.5"/>
    <col customWidth="1" min="7" max="7" width="8.63"/>
    <col customWidth="1" min="8" max="8" width="7.75"/>
    <col customWidth="1" min="9" max="9" width="8.0"/>
    <col customWidth="1" min="10" max="10" width="8.13"/>
    <col customWidth="1" min="11" max="11" width="7.75"/>
    <col customWidth="1" min="12" max="12" width="7.25"/>
    <col customWidth="1" min="13" max="13" width="7.13"/>
    <col customWidth="1" min="14" max="14" width="7.5"/>
    <col customWidth="1" min="15" max="15" width="8.13"/>
    <col customWidth="1" min="16" max="16" width="8.0"/>
    <col customWidth="1" min="17" max="17" width="6.0"/>
    <col customWidth="1" min="18" max="18" width="8.75"/>
    <col customWidth="1" min="19" max="19" width="8.63"/>
    <col customWidth="1" min="20" max="20" width="7.38"/>
    <col customWidth="1" min="21" max="21" width="8.0"/>
    <col customWidth="1" min="22" max="22" width="8.63"/>
    <col customWidth="1" min="23" max="23" width="6.88"/>
    <col customWidth="1" min="24" max="25" width="7.25"/>
    <col customWidth="1" min="26" max="26" width="9.38"/>
  </cols>
  <sheetData>
    <row r="1">
      <c r="A1" s="345" t="s">
        <v>76</v>
      </c>
      <c r="B1" s="346" t="s">
        <v>5</v>
      </c>
      <c r="C1" s="346" t="s">
        <v>25</v>
      </c>
      <c r="D1" s="346" t="s">
        <v>9</v>
      </c>
      <c r="E1" s="346" t="s">
        <v>26</v>
      </c>
      <c r="F1" s="346" t="s">
        <v>27</v>
      </c>
      <c r="G1" s="346" t="s">
        <v>28</v>
      </c>
      <c r="H1" s="346" t="s">
        <v>29</v>
      </c>
      <c r="I1" s="346" t="s">
        <v>30</v>
      </c>
      <c r="J1" s="346" t="s">
        <v>25</v>
      </c>
      <c r="K1" s="346" t="s">
        <v>7</v>
      </c>
      <c r="L1" s="346" t="s">
        <v>26</v>
      </c>
      <c r="M1" s="346" t="s">
        <v>27</v>
      </c>
      <c r="N1" s="346" t="s">
        <v>92</v>
      </c>
      <c r="O1" s="346" t="s">
        <v>29</v>
      </c>
      <c r="P1" s="346" t="s">
        <v>93</v>
      </c>
      <c r="Q1" s="346" t="s">
        <v>94</v>
      </c>
      <c r="R1" s="346" t="s">
        <v>7</v>
      </c>
      <c r="S1" s="346" t="s">
        <v>26</v>
      </c>
      <c r="T1" s="346" t="s">
        <v>95</v>
      </c>
      <c r="U1" s="346" t="s">
        <v>28</v>
      </c>
      <c r="V1" s="346" t="s">
        <v>29</v>
      </c>
      <c r="W1" s="346" t="s">
        <v>30</v>
      </c>
      <c r="X1" s="346" t="s">
        <v>25</v>
      </c>
      <c r="Y1" s="346" t="s">
        <v>7</v>
      </c>
      <c r="Z1" s="346" t="s">
        <v>26</v>
      </c>
    </row>
    <row r="2">
      <c r="A2" s="6"/>
      <c r="B2" s="347">
        <v>1.0</v>
      </c>
      <c r="C2" s="347">
        <v>2.0</v>
      </c>
      <c r="D2" s="347">
        <v>3.0</v>
      </c>
      <c r="E2" s="347">
        <v>4.0</v>
      </c>
      <c r="F2" s="347">
        <v>5.0</v>
      </c>
      <c r="G2" s="347">
        <v>6.0</v>
      </c>
      <c r="H2" s="347">
        <v>7.0</v>
      </c>
      <c r="I2" s="347">
        <v>8.0</v>
      </c>
      <c r="J2" s="347">
        <v>9.0</v>
      </c>
      <c r="K2" s="347">
        <v>10.0</v>
      </c>
      <c r="L2" s="347">
        <v>11.0</v>
      </c>
      <c r="M2" s="347">
        <v>12.0</v>
      </c>
      <c r="N2" s="347">
        <v>13.0</v>
      </c>
      <c r="O2" s="347">
        <v>14.0</v>
      </c>
      <c r="P2" s="347">
        <v>15.0</v>
      </c>
      <c r="Q2" s="347">
        <v>16.0</v>
      </c>
      <c r="R2" s="347">
        <v>17.0</v>
      </c>
      <c r="S2" s="347">
        <v>18.0</v>
      </c>
      <c r="T2" s="347">
        <v>19.0</v>
      </c>
      <c r="U2" s="347">
        <v>20.0</v>
      </c>
      <c r="V2" s="347">
        <v>21.0</v>
      </c>
      <c r="W2" s="347">
        <v>22.0</v>
      </c>
      <c r="X2" s="347">
        <v>23.0</v>
      </c>
      <c r="Y2" s="347">
        <v>24.0</v>
      </c>
      <c r="Z2" s="347">
        <v>25.0</v>
      </c>
    </row>
    <row r="3">
      <c r="A3" s="348" t="s">
        <v>10</v>
      </c>
      <c r="B3" s="349">
        <v>0.7291666666666666</v>
      </c>
      <c r="C3" s="349">
        <v>0.3958333333333333</v>
      </c>
      <c r="D3" s="349">
        <v>0.65625</v>
      </c>
      <c r="E3" s="349">
        <v>0.6458333333333334</v>
      </c>
      <c r="F3" s="349">
        <v>0.6458333333333334</v>
      </c>
      <c r="G3" s="349">
        <v>0.6527777777777778</v>
      </c>
      <c r="H3" s="349">
        <v>0.6527777777777778</v>
      </c>
      <c r="I3" s="349">
        <v>0.6388888888888888</v>
      </c>
      <c r="J3" s="349">
        <v>0.3611111111111111</v>
      </c>
      <c r="K3" s="349">
        <v>0.6458333333333334</v>
      </c>
      <c r="L3" s="349">
        <v>0.6666666666666666</v>
      </c>
      <c r="M3" s="349">
        <v>0.6388888888888888</v>
      </c>
      <c r="N3" s="349">
        <v>0.6354166666666666</v>
      </c>
      <c r="O3" s="349">
        <v>0.6527777777777778</v>
      </c>
      <c r="P3" s="349">
        <v>0.6458333333333334</v>
      </c>
      <c r="Q3" s="349">
        <v>0.625</v>
      </c>
      <c r="R3" s="293" t="s">
        <v>11</v>
      </c>
      <c r="S3" s="349">
        <v>0.4791666666666667</v>
      </c>
      <c r="T3" s="349">
        <v>0.3333333333333333</v>
      </c>
      <c r="U3" s="293" t="s">
        <v>11</v>
      </c>
      <c r="V3" s="349">
        <v>0.4027777777777778</v>
      </c>
      <c r="W3" s="349">
        <v>0.6388888888888888</v>
      </c>
      <c r="X3" s="293" t="s">
        <v>11</v>
      </c>
      <c r="Y3" s="349">
        <v>0.6875</v>
      </c>
      <c r="Z3" s="349">
        <v>0.6458333333333334</v>
      </c>
    </row>
    <row r="4">
      <c r="A4" s="18"/>
      <c r="B4" s="349">
        <v>0.9375</v>
      </c>
      <c r="C4" s="349">
        <v>0.6875</v>
      </c>
      <c r="D4" s="349">
        <v>0.9513888888888888</v>
      </c>
      <c r="E4" s="349">
        <v>0.0</v>
      </c>
      <c r="F4" s="349">
        <v>0.9513888888888888</v>
      </c>
      <c r="G4" s="349">
        <v>0.0</v>
      </c>
      <c r="H4" s="349">
        <v>0.9583333333333334</v>
      </c>
      <c r="I4" s="349">
        <v>0.9375</v>
      </c>
      <c r="J4" s="349">
        <v>0.7152777777777778</v>
      </c>
      <c r="K4" s="349">
        <v>0.9479166666666666</v>
      </c>
      <c r="L4" s="349">
        <v>0.9131944444444444</v>
      </c>
      <c r="M4" s="349">
        <v>0.9583333333333334</v>
      </c>
      <c r="N4" s="349">
        <v>0.9583333333333334</v>
      </c>
      <c r="O4" s="349">
        <v>0.9479166666666666</v>
      </c>
      <c r="P4" s="349">
        <v>0.9479166666666666</v>
      </c>
      <c r="Q4" s="349">
        <v>0.9444444444444444</v>
      </c>
      <c r="R4" s="293" t="s">
        <v>11</v>
      </c>
      <c r="S4" s="349">
        <v>0.9305555555555556</v>
      </c>
      <c r="T4" s="349">
        <v>0.8541666666666666</v>
      </c>
      <c r="U4" s="293" t="s">
        <v>11</v>
      </c>
      <c r="V4" s="349">
        <v>0.9722222222222222</v>
      </c>
      <c r="W4" s="349">
        <v>0.9791666666666666</v>
      </c>
      <c r="X4" s="293" t="s">
        <v>11</v>
      </c>
      <c r="Y4" s="349">
        <v>0.9652777777777778</v>
      </c>
      <c r="Z4" s="349">
        <v>0.9409722222222222</v>
      </c>
    </row>
    <row r="5">
      <c r="A5" s="18"/>
      <c r="B5" s="350">
        <v>5.0</v>
      </c>
      <c r="C5" s="350">
        <v>7.0</v>
      </c>
      <c r="D5" s="349">
        <v>0.2951388888888889</v>
      </c>
      <c r="E5" s="349">
        <v>0.3541666666666667</v>
      </c>
      <c r="F5" s="349">
        <v>0.3055555555555556</v>
      </c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</row>
    <row r="6">
      <c r="A6" s="6"/>
      <c r="B6" s="352"/>
      <c r="C6" s="352"/>
      <c r="D6" s="352"/>
      <c r="E6" s="352"/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  <c r="Y6" s="352"/>
      <c r="Z6" s="352"/>
    </row>
    <row r="7">
      <c r="A7" s="353" t="s">
        <v>16</v>
      </c>
      <c r="B7" s="349">
        <v>0.7291666666666666</v>
      </c>
      <c r="C7" s="349">
        <v>0.3958333333333333</v>
      </c>
      <c r="D7" s="349">
        <v>0.65625</v>
      </c>
      <c r="E7" s="293" t="s">
        <v>11</v>
      </c>
      <c r="F7" s="349">
        <v>0.3645833333333333</v>
      </c>
      <c r="G7" s="349">
        <v>0.375</v>
      </c>
      <c r="H7" s="349">
        <v>0.3680555555555556</v>
      </c>
      <c r="I7" s="259" t="s">
        <v>11</v>
      </c>
      <c r="J7" s="349">
        <v>0.3611111111111111</v>
      </c>
      <c r="K7" s="349">
        <v>0.6666666666666666</v>
      </c>
      <c r="L7" s="349">
        <v>0.6666666666666666</v>
      </c>
      <c r="M7" s="349">
        <v>0.3680555555555556</v>
      </c>
      <c r="N7" s="349">
        <v>0.3888888888888889</v>
      </c>
      <c r="O7" s="349">
        <v>0.3611111111111111</v>
      </c>
      <c r="P7" s="349">
        <v>0.625</v>
      </c>
      <c r="Q7" s="293" t="s">
        <v>11</v>
      </c>
      <c r="R7" s="293" t="s">
        <v>11</v>
      </c>
      <c r="S7" s="293" t="s">
        <v>11</v>
      </c>
      <c r="T7" s="354" t="s">
        <v>11</v>
      </c>
      <c r="U7" s="293" t="s">
        <v>11</v>
      </c>
      <c r="V7" s="293" t="s">
        <v>11</v>
      </c>
      <c r="W7" s="349">
        <v>0.6388888888888888</v>
      </c>
      <c r="X7" s="349">
        <v>0.6458333333333334</v>
      </c>
      <c r="Y7" s="349">
        <v>0.6875</v>
      </c>
      <c r="Z7" s="349">
        <v>0.6770833333333334</v>
      </c>
    </row>
    <row r="8">
      <c r="A8" s="18"/>
      <c r="B8" s="349">
        <v>0.9375</v>
      </c>
      <c r="C8" s="349">
        <v>0.7291666666666666</v>
      </c>
      <c r="D8" s="349">
        <v>0.9513888888888888</v>
      </c>
      <c r="E8" s="293" t="s">
        <v>11</v>
      </c>
      <c r="F8" s="349">
        <v>0.7395833333333334</v>
      </c>
      <c r="G8" s="349">
        <v>0.7083333333333334</v>
      </c>
      <c r="H8" s="349">
        <v>0.7222222222222222</v>
      </c>
      <c r="I8" s="259" t="s">
        <v>11</v>
      </c>
      <c r="J8" s="349">
        <v>0.7569444444444444</v>
      </c>
      <c r="K8" s="349">
        <v>0.9479166666666666</v>
      </c>
      <c r="L8" s="349">
        <v>0.9131944444444444</v>
      </c>
      <c r="M8" s="349">
        <v>0.7638888888888888</v>
      </c>
      <c r="N8" s="349">
        <v>0.7361111111111112</v>
      </c>
      <c r="O8" s="349">
        <v>0.7361111111111112</v>
      </c>
      <c r="P8" s="349">
        <v>0.9479166666666666</v>
      </c>
      <c r="Q8" s="293" t="s">
        <v>11</v>
      </c>
      <c r="R8" s="293" t="s">
        <v>11</v>
      </c>
      <c r="S8" s="293" t="s">
        <v>11</v>
      </c>
      <c r="T8" s="354" t="s">
        <v>11</v>
      </c>
      <c r="U8" s="293" t="s">
        <v>11</v>
      </c>
      <c r="V8" s="293" t="s">
        <v>11</v>
      </c>
      <c r="W8" s="349">
        <v>0.9791666666666666</v>
      </c>
      <c r="X8" s="349">
        <v>0.9375</v>
      </c>
      <c r="Y8" s="349">
        <v>0.9652777777777778</v>
      </c>
      <c r="Z8" s="349">
        <v>0.9409722222222222</v>
      </c>
    </row>
    <row r="9">
      <c r="A9" s="6"/>
      <c r="B9" s="355">
        <v>5.0</v>
      </c>
      <c r="C9" s="355">
        <v>8.0</v>
      </c>
      <c r="D9" s="356">
        <v>0.2951388888888889</v>
      </c>
      <c r="E9" s="357"/>
      <c r="F9" s="355">
        <v>9.0</v>
      </c>
      <c r="G9" s="355">
        <v>8.0</v>
      </c>
      <c r="H9" s="356">
        <v>0.3541666666666667</v>
      </c>
      <c r="I9" s="357"/>
      <c r="J9" s="356">
        <v>0.3958333333333333</v>
      </c>
      <c r="K9" s="356">
        <v>0.28125</v>
      </c>
      <c r="L9" s="356">
        <v>0.2465277777777778</v>
      </c>
      <c r="M9" s="356">
        <v>0.3958333333333333</v>
      </c>
      <c r="N9" s="356">
        <v>0.3472222222222222</v>
      </c>
      <c r="O9" s="355">
        <v>9.0</v>
      </c>
      <c r="P9" s="356">
        <v>0.3229166666666667</v>
      </c>
      <c r="Q9" s="357"/>
      <c r="R9" s="357"/>
      <c r="S9" s="357"/>
      <c r="T9" s="357"/>
      <c r="U9" s="357"/>
      <c r="V9" s="357"/>
      <c r="W9" s="356">
        <v>0.3402777777777778</v>
      </c>
      <c r="X9" s="355">
        <v>7.0</v>
      </c>
      <c r="Y9" s="356">
        <v>0.2777777777777778</v>
      </c>
      <c r="Z9" s="356">
        <v>0.2638888888888889</v>
      </c>
    </row>
    <row r="10">
      <c r="A10" s="184" t="s">
        <v>36</v>
      </c>
      <c r="B10" s="349">
        <v>0.6666666666666666</v>
      </c>
      <c r="C10" s="349">
        <v>0.3576388888888889</v>
      </c>
      <c r="D10" s="349">
        <v>0.6076388888888888</v>
      </c>
      <c r="E10" s="293" t="s">
        <v>11</v>
      </c>
      <c r="F10" s="349">
        <v>0.6944444444444444</v>
      </c>
      <c r="G10" s="349">
        <v>0.6666666666666666</v>
      </c>
      <c r="H10" s="349">
        <v>0.6666666666666666</v>
      </c>
      <c r="I10" s="349">
        <v>0.6458333333333334</v>
      </c>
      <c r="J10" s="349">
        <v>0.625</v>
      </c>
      <c r="K10" s="293" t="s">
        <v>11</v>
      </c>
      <c r="L10" s="349">
        <v>0.6493055555555556</v>
      </c>
      <c r="M10" s="293" t="s">
        <v>11</v>
      </c>
      <c r="N10" s="349">
        <v>0.6770833333333334</v>
      </c>
      <c r="O10" s="349">
        <v>0.6145833333333334</v>
      </c>
      <c r="P10" s="349">
        <v>0.5069444444444444</v>
      </c>
      <c r="Q10" s="293" t="s">
        <v>11</v>
      </c>
      <c r="R10" s="349">
        <v>0.4305555555555556</v>
      </c>
      <c r="S10" s="349">
        <v>0.4652777777777778</v>
      </c>
      <c r="T10" s="349">
        <v>0.6666666666666666</v>
      </c>
      <c r="U10" s="349">
        <v>0.6597222222222222</v>
      </c>
      <c r="V10" s="349">
        <v>0.6805555555555556</v>
      </c>
      <c r="W10" s="349">
        <v>0.6388888888888888</v>
      </c>
      <c r="X10" s="349">
        <v>0.6875</v>
      </c>
      <c r="Y10" s="293" t="s">
        <v>11</v>
      </c>
      <c r="Z10" s="293" t="s">
        <v>11</v>
      </c>
    </row>
    <row r="11">
      <c r="A11" s="18"/>
      <c r="B11" s="349">
        <v>0.9375</v>
      </c>
      <c r="C11" s="349">
        <v>0.6493055555555556</v>
      </c>
      <c r="D11" s="349">
        <v>0.84375</v>
      </c>
      <c r="E11" s="293" t="s">
        <v>11</v>
      </c>
      <c r="F11" s="349">
        <v>0.9027777777777778</v>
      </c>
      <c r="G11" s="349">
        <v>0.8958333333333334</v>
      </c>
      <c r="H11" s="349">
        <v>0.875</v>
      </c>
      <c r="I11" s="349">
        <v>0.9166666666666666</v>
      </c>
      <c r="J11" s="349">
        <v>0.9166666666666666</v>
      </c>
      <c r="K11" s="293" t="s">
        <v>11</v>
      </c>
      <c r="L11" s="349">
        <v>0.875</v>
      </c>
      <c r="M11" s="293" t="s">
        <v>11</v>
      </c>
      <c r="N11" s="349">
        <v>0.9166666666666666</v>
      </c>
      <c r="O11" s="349">
        <v>0.8055555555555556</v>
      </c>
      <c r="P11" s="349">
        <v>0.6805555555555556</v>
      </c>
      <c r="Q11" s="293" t="s">
        <v>11</v>
      </c>
      <c r="R11" s="349">
        <v>0.6909722222222222</v>
      </c>
      <c r="S11" s="349">
        <v>0.6805555555555556</v>
      </c>
      <c r="T11" s="349">
        <v>0.9270833333333334</v>
      </c>
      <c r="U11" s="349">
        <v>0.9409722222222222</v>
      </c>
      <c r="V11" s="349">
        <v>0.9166666666666666</v>
      </c>
      <c r="W11" s="349">
        <v>0.8645833333333334</v>
      </c>
      <c r="X11" s="349">
        <v>0.8125</v>
      </c>
      <c r="Y11" s="293" t="s">
        <v>11</v>
      </c>
      <c r="Z11" s="293" t="s">
        <v>11</v>
      </c>
    </row>
    <row r="12">
      <c r="A12" s="6"/>
      <c r="B12" s="358">
        <v>0.2708333333333333</v>
      </c>
      <c r="C12" s="359">
        <v>7.0</v>
      </c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360"/>
      <c r="V12" s="360"/>
      <c r="W12" s="360"/>
      <c r="X12" s="360"/>
      <c r="Y12" s="360"/>
      <c r="Z12" s="360"/>
    </row>
    <row r="13">
      <c r="A13" s="361" t="s">
        <v>87</v>
      </c>
      <c r="B13" s="349">
        <v>0.4583333333333333</v>
      </c>
      <c r="C13" s="349">
        <v>0.5972222222222222</v>
      </c>
      <c r="D13" s="259" t="s">
        <v>11</v>
      </c>
      <c r="E13" s="349">
        <v>0.5763888888888888</v>
      </c>
      <c r="F13" s="349">
        <v>0.5763888888888888</v>
      </c>
      <c r="G13" s="349">
        <v>0.53125</v>
      </c>
      <c r="H13" s="349">
        <v>0.4513888888888889</v>
      </c>
      <c r="I13" s="349">
        <v>0.4375</v>
      </c>
      <c r="J13" s="349">
        <v>0.6388888888888888</v>
      </c>
      <c r="K13" s="293" t="s">
        <v>11</v>
      </c>
      <c r="L13" s="349">
        <v>0.5208333333333334</v>
      </c>
      <c r="M13" s="349">
        <v>0.4444444444444444</v>
      </c>
      <c r="N13" s="293" t="s">
        <v>11</v>
      </c>
      <c r="O13" s="349">
        <v>0.4652777777777778</v>
      </c>
      <c r="P13" s="349">
        <v>0.6006944444444444</v>
      </c>
      <c r="Q13" s="349">
        <v>0.4583333333333333</v>
      </c>
      <c r="R13" s="349">
        <v>0.5833333333333334</v>
      </c>
      <c r="S13" s="349">
        <v>0.6180555555555556</v>
      </c>
      <c r="T13" s="349">
        <v>0.4166666666666667</v>
      </c>
      <c r="U13" s="349">
        <v>0.5138888888888888</v>
      </c>
      <c r="V13" s="349">
        <v>0.4270833333333333</v>
      </c>
      <c r="W13" s="349">
        <v>0.5173611111111112</v>
      </c>
      <c r="X13" s="349">
        <v>0.2916666666666667</v>
      </c>
      <c r="Y13" s="349">
        <v>0.3645833333333333</v>
      </c>
      <c r="Z13" s="293" t="s">
        <v>11</v>
      </c>
    </row>
    <row r="14">
      <c r="A14" s="18"/>
      <c r="B14" s="349">
        <v>0.7256944444444444</v>
      </c>
      <c r="C14" s="349">
        <v>0.9861111111111112</v>
      </c>
      <c r="D14" s="259" t="s">
        <v>11</v>
      </c>
      <c r="E14" s="349">
        <v>0.875</v>
      </c>
      <c r="F14" s="349">
        <v>0.8125</v>
      </c>
      <c r="G14" s="349">
        <v>0.8333333333333334</v>
      </c>
      <c r="H14" s="349">
        <v>0.7847222222222222</v>
      </c>
      <c r="I14" s="349">
        <v>0.7569444444444444</v>
      </c>
      <c r="J14" s="349">
        <v>0.9791666666666666</v>
      </c>
      <c r="K14" s="293" t="s">
        <v>11</v>
      </c>
      <c r="L14" s="349">
        <v>0.8333333333333334</v>
      </c>
      <c r="M14" s="349">
        <v>0.75</v>
      </c>
      <c r="N14" s="293" t="s">
        <v>11</v>
      </c>
      <c r="O14" s="349">
        <v>0.6875</v>
      </c>
      <c r="P14" s="349">
        <v>0.8541666666666666</v>
      </c>
      <c r="Q14" s="349">
        <v>0.8888888888888888</v>
      </c>
      <c r="R14" s="349">
        <v>0.9652777777777778</v>
      </c>
      <c r="S14" s="349">
        <v>0.9305555555555556</v>
      </c>
      <c r="T14" s="349">
        <v>0.7986111111111112</v>
      </c>
      <c r="U14" s="349">
        <v>0.8888888888888888</v>
      </c>
      <c r="V14" s="349">
        <v>0.75</v>
      </c>
      <c r="W14" s="349">
        <v>0.7916666666666666</v>
      </c>
      <c r="X14" s="349">
        <v>0.71875</v>
      </c>
      <c r="Y14" s="349">
        <v>0.7083333333333334</v>
      </c>
      <c r="Z14" s="293" t="s">
        <v>11</v>
      </c>
    </row>
    <row r="15">
      <c r="A15" s="6"/>
      <c r="B15" s="362">
        <v>0.2673611111111111</v>
      </c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</row>
    <row r="16">
      <c r="A16" s="194" t="s">
        <v>81</v>
      </c>
      <c r="B16" s="349">
        <v>0.3680555555555556</v>
      </c>
      <c r="C16" s="349">
        <v>0.5972222222222222</v>
      </c>
      <c r="D16" s="259" t="s">
        <v>11</v>
      </c>
      <c r="E16" s="349">
        <v>0.5972222222222222</v>
      </c>
      <c r="F16" s="349">
        <v>0.3645833333333333</v>
      </c>
      <c r="G16" s="349">
        <v>0.3680555555555556</v>
      </c>
      <c r="H16" s="349">
        <v>0.3125</v>
      </c>
      <c r="I16" s="349">
        <v>0.3645833333333333</v>
      </c>
      <c r="J16" s="349">
        <v>0.6388888888888888</v>
      </c>
      <c r="K16" s="293" t="s">
        <v>11</v>
      </c>
      <c r="L16" s="349">
        <v>0.4097222222222222</v>
      </c>
      <c r="M16" s="349">
        <v>0.3541666666666667</v>
      </c>
      <c r="N16" s="349">
        <v>0.3680555555555556</v>
      </c>
      <c r="O16" s="349">
        <v>0.3055555555555556</v>
      </c>
      <c r="P16" s="349">
        <v>0.3576388888888889</v>
      </c>
      <c r="Q16" s="349">
        <v>0.5763888888888888</v>
      </c>
      <c r="R16" s="349">
        <v>0.5833333333333334</v>
      </c>
      <c r="S16" s="349">
        <v>0.6180555555555556</v>
      </c>
      <c r="T16" s="349">
        <v>0.3472222222222222</v>
      </c>
      <c r="U16" s="349">
        <v>0.4027777777777778</v>
      </c>
      <c r="V16" s="349">
        <v>0.3541666666666667</v>
      </c>
      <c r="W16" s="349">
        <v>0.3541666666666667</v>
      </c>
      <c r="X16" s="349">
        <v>0.3958333333333333</v>
      </c>
      <c r="Y16" s="293" t="s">
        <v>11</v>
      </c>
      <c r="Z16" s="349">
        <v>0.3611111111111111</v>
      </c>
    </row>
    <row r="17">
      <c r="A17" s="18"/>
      <c r="B17" s="349">
        <v>0.7256944444444444</v>
      </c>
      <c r="C17" s="349">
        <v>0.9861111111111112</v>
      </c>
      <c r="D17" s="259" t="s">
        <v>11</v>
      </c>
      <c r="E17" s="349">
        <v>0.9305555555555556</v>
      </c>
      <c r="F17" s="349">
        <v>0.6979166666666666</v>
      </c>
      <c r="G17" s="349">
        <v>0.7013888888888888</v>
      </c>
      <c r="H17" s="349">
        <v>0.7013888888888888</v>
      </c>
      <c r="I17" s="349">
        <v>0.7152777777777778</v>
      </c>
      <c r="J17" s="349">
        <v>0.9791666666666666</v>
      </c>
      <c r="K17" s="293" t="s">
        <v>11</v>
      </c>
      <c r="L17" s="349">
        <v>0.7361111111111112</v>
      </c>
      <c r="M17" s="349">
        <v>0.7291666666666666</v>
      </c>
      <c r="N17" s="349">
        <v>0.6805555555555556</v>
      </c>
      <c r="O17" s="349">
        <v>0.6805555555555556</v>
      </c>
      <c r="P17" s="349">
        <v>0.7395833333333334</v>
      </c>
      <c r="Q17" s="349">
        <v>0.8888888888888888</v>
      </c>
      <c r="R17" s="349">
        <v>0.9652777777777778</v>
      </c>
      <c r="S17" s="349">
        <v>0.9305555555555556</v>
      </c>
      <c r="T17" s="349">
        <v>0.7986111111111112</v>
      </c>
      <c r="U17" s="349">
        <v>0.7847222222222222</v>
      </c>
      <c r="V17" s="349">
        <v>0.7083333333333334</v>
      </c>
      <c r="W17" s="349">
        <v>0.7083333333333334</v>
      </c>
      <c r="X17" s="349">
        <v>0.71875</v>
      </c>
      <c r="Y17" s="293" t="s">
        <v>11</v>
      </c>
      <c r="Z17" s="349">
        <v>0.6666666666666666</v>
      </c>
    </row>
    <row r="18">
      <c r="A18" s="6"/>
      <c r="B18" s="364">
        <v>0.3576388888888889</v>
      </c>
      <c r="C18" s="365"/>
      <c r="D18" s="365"/>
      <c r="E18" s="365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</row>
    <row r="19">
      <c r="A19" s="366" t="s">
        <v>82</v>
      </c>
      <c r="B19" s="349">
        <v>0.6180555555555556</v>
      </c>
      <c r="C19" s="349">
        <v>0.6006944444444444</v>
      </c>
      <c r="D19" s="349">
        <v>0.3611111111111111</v>
      </c>
      <c r="E19" s="349">
        <v>0.3958333333333333</v>
      </c>
      <c r="F19" s="293" t="s">
        <v>11</v>
      </c>
      <c r="G19" s="293" t="s">
        <v>11</v>
      </c>
      <c r="H19" s="293" t="s">
        <v>11</v>
      </c>
      <c r="I19" s="349">
        <v>0.5486111111111112</v>
      </c>
      <c r="J19" s="349">
        <v>0.4375</v>
      </c>
      <c r="K19" s="349">
        <v>0.3541666666666667</v>
      </c>
      <c r="L19" s="349">
        <v>0.3541666666666667</v>
      </c>
      <c r="M19" s="293" t="s">
        <v>11</v>
      </c>
      <c r="N19" s="293" t="s">
        <v>11</v>
      </c>
      <c r="O19" s="293" t="s">
        <v>11</v>
      </c>
      <c r="P19" s="349">
        <v>0.5902777777777778</v>
      </c>
      <c r="Q19" s="350" t="s">
        <v>96</v>
      </c>
      <c r="R19" s="349">
        <v>0.3541666666666667</v>
      </c>
      <c r="S19" s="349">
        <v>0.3680555555555556</v>
      </c>
      <c r="T19" s="354" t="s">
        <v>11</v>
      </c>
      <c r="U19" s="354" t="s">
        <v>11</v>
      </c>
      <c r="V19" s="354" t="s">
        <v>11</v>
      </c>
      <c r="W19" s="349">
        <v>0.4236111111111111</v>
      </c>
      <c r="X19" s="349">
        <v>0.5833333333333334</v>
      </c>
      <c r="Y19" s="349">
        <v>0.4236111111111111</v>
      </c>
      <c r="Z19" s="349">
        <v>0.5763888888888888</v>
      </c>
    </row>
    <row r="20">
      <c r="A20" s="18"/>
      <c r="B20" s="349">
        <v>0.8958333333333334</v>
      </c>
      <c r="C20" s="349">
        <v>0.875</v>
      </c>
      <c r="D20" s="349">
        <v>0.7604166666666666</v>
      </c>
      <c r="E20" s="349">
        <v>0.75</v>
      </c>
      <c r="F20" s="293" t="s">
        <v>11</v>
      </c>
      <c r="G20" s="293" t="s">
        <v>11</v>
      </c>
      <c r="H20" s="293" t="s">
        <v>11</v>
      </c>
      <c r="I20" s="349">
        <v>0.8958333333333334</v>
      </c>
      <c r="J20" s="349">
        <v>0.7708333333333334</v>
      </c>
      <c r="K20" s="349">
        <v>0.8125</v>
      </c>
      <c r="L20" s="349">
        <v>0.7291666666666666</v>
      </c>
      <c r="M20" s="293" t="s">
        <v>11</v>
      </c>
      <c r="N20" s="293" t="s">
        <v>11</v>
      </c>
      <c r="O20" s="293" t="s">
        <v>11</v>
      </c>
      <c r="P20" s="349">
        <v>0.9305555555555556</v>
      </c>
      <c r="Q20" s="349">
        <v>0.6875</v>
      </c>
      <c r="R20" s="349">
        <v>0.6875</v>
      </c>
      <c r="S20" s="349">
        <v>0.6805555555555556</v>
      </c>
      <c r="T20" s="354" t="s">
        <v>11</v>
      </c>
      <c r="U20" s="354" t="s">
        <v>11</v>
      </c>
      <c r="V20" s="354" t="s">
        <v>11</v>
      </c>
      <c r="W20" s="349">
        <v>0.7638888888888888</v>
      </c>
      <c r="X20" s="349">
        <v>0.8958333333333334</v>
      </c>
      <c r="Y20" s="349">
        <v>0.8333333333333334</v>
      </c>
      <c r="Z20" s="349">
        <v>0.8958333333333334</v>
      </c>
    </row>
    <row r="21">
      <c r="A21" s="6"/>
      <c r="B21" s="367">
        <v>0.2777777777777778</v>
      </c>
      <c r="C21" s="367">
        <v>0.2743055555555556</v>
      </c>
      <c r="D21" s="367">
        <v>0.3993055555555556</v>
      </c>
      <c r="E21" s="367">
        <v>0.3541666666666667</v>
      </c>
      <c r="F21" s="368"/>
      <c r="G21" s="368"/>
      <c r="H21" s="368"/>
      <c r="I21" s="367">
        <v>0.3472222222222222</v>
      </c>
      <c r="J21" s="369">
        <v>8.0</v>
      </c>
      <c r="K21" s="369">
        <v>11.0</v>
      </c>
      <c r="L21" s="369">
        <v>9.0</v>
      </c>
      <c r="M21" s="368"/>
      <c r="N21" s="368"/>
      <c r="O21" s="368"/>
      <c r="P21" s="367">
        <v>0.3402777777777778</v>
      </c>
      <c r="Q21" s="369">
        <v>8.0</v>
      </c>
      <c r="R21" s="369">
        <v>8.0</v>
      </c>
      <c r="S21" s="367">
        <v>0.3125</v>
      </c>
      <c r="T21" s="368"/>
      <c r="U21" s="368"/>
      <c r="V21" s="368"/>
      <c r="W21" s="367">
        <v>0.3402777777777778</v>
      </c>
      <c r="X21" s="367">
        <v>0.3125</v>
      </c>
      <c r="Y21" s="367">
        <v>0.4097222222222222</v>
      </c>
      <c r="Z21" s="367">
        <v>0.3194444444444444</v>
      </c>
    </row>
    <row r="22">
      <c r="A22" s="370" t="s">
        <v>88</v>
      </c>
      <c r="B22" s="259" t="s">
        <v>11</v>
      </c>
      <c r="C22" s="349">
        <v>0.4513888888888889</v>
      </c>
      <c r="D22" s="349">
        <v>0.3958333333333333</v>
      </c>
      <c r="E22" s="349">
        <v>0.4166666666666667</v>
      </c>
      <c r="F22" s="349">
        <v>0.4791666666666667</v>
      </c>
      <c r="G22" s="349">
        <v>0.4791666666666667</v>
      </c>
      <c r="H22" s="349">
        <v>0.5486111111111112</v>
      </c>
      <c r="I22" s="349">
        <v>0.5416666666666666</v>
      </c>
      <c r="J22" s="349">
        <v>0.5034722222222222</v>
      </c>
      <c r="K22" s="350" t="s">
        <v>97</v>
      </c>
      <c r="L22" s="349">
        <v>0.5729166666666666</v>
      </c>
      <c r="M22" s="349">
        <v>0.5416666666666666</v>
      </c>
      <c r="N22" s="349">
        <v>0.5416666666666666</v>
      </c>
      <c r="O22" s="293" t="s">
        <v>11</v>
      </c>
      <c r="P22" s="293" t="s">
        <v>11</v>
      </c>
      <c r="Q22" s="349">
        <v>0.5833333333333334</v>
      </c>
      <c r="R22" s="349">
        <v>0.5347222222222222</v>
      </c>
      <c r="S22" s="349">
        <v>0.5347222222222222</v>
      </c>
      <c r="T22" s="349">
        <v>0.5138888888888888</v>
      </c>
      <c r="U22" s="349">
        <v>0.4166666666666667</v>
      </c>
      <c r="V22" s="349">
        <v>0.5347222222222222</v>
      </c>
      <c r="W22" s="349">
        <v>0.5416666666666666</v>
      </c>
      <c r="X22" s="354" t="s">
        <v>11</v>
      </c>
      <c r="Y22" s="350" t="s">
        <v>98</v>
      </c>
      <c r="Z22" s="349">
        <v>0.4027777777777778</v>
      </c>
    </row>
    <row r="23">
      <c r="A23" s="18"/>
      <c r="B23" s="259" t="s">
        <v>11</v>
      </c>
      <c r="C23" s="349">
        <v>0.7986111111111112</v>
      </c>
      <c r="D23" s="349">
        <v>0.8333333333333334</v>
      </c>
      <c r="E23" s="349">
        <v>0.875</v>
      </c>
      <c r="F23" s="349">
        <v>0.78125</v>
      </c>
      <c r="G23" s="349">
        <v>0.8402777777777778</v>
      </c>
      <c r="H23" s="349">
        <v>0.8611111111111112</v>
      </c>
      <c r="I23" s="349">
        <v>0.7986111111111112</v>
      </c>
      <c r="J23" s="349">
        <v>0.8576388888888888</v>
      </c>
      <c r="K23" s="349">
        <v>0.8541666666666666</v>
      </c>
      <c r="L23" s="349">
        <v>0.8854166666666666</v>
      </c>
      <c r="M23" s="349">
        <v>0.875</v>
      </c>
      <c r="N23" s="349">
        <v>0.8333333333333334</v>
      </c>
      <c r="O23" s="293" t="s">
        <v>11</v>
      </c>
      <c r="P23" s="293" t="s">
        <v>11</v>
      </c>
      <c r="Q23" s="349">
        <v>0.8402777777777778</v>
      </c>
      <c r="R23" s="349">
        <v>0.8333333333333334</v>
      </c>
      <c r="S23" s="349">
        <v>0.875</v>
      </c>
      <c r="T23" s="349">
        <v>0.8888888888888888</v>
      </c>
      <c r="U23" s="349">
        <v>0.7638888888888888</v>
      </c>
      <c r="V23" s="349">
        <v>0.8680555555555556</v>
      </c>
      <c r="W23" s="349">
        <v>0.8506944444444444</v>
      </c>
      <c r="X23" s="354" t="s">
        <v>11</v>
      </c>
      <c r="Y23" s="349">
        <v>0.8402777777777778</v>
      </c>
      <c r="Z23" s="349">
        <v>0.6736111111111112</v>
      </c>
    </row>
    <row r="24">
      <c r="A24" s="6"/>
      <c r="B24" s="371"/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</row>
    <row r="25">
      <c r="A25" s="315" t="s">
        <v>21</v>
      </c>
      <c r="B25" s="259" t="s">
        <v>11</v>
      </c>
      <c r="C25" s="259" t="s">
        <v>11</v>
      </c>
      <c r="D25" s="259" t="s">
        <v>11</v>
      </c>
      <c r="E25" s="259" t="s">
        <v>11</v>
      </c>
      <c r="F25" s="259" t="s">
        <v>11</v>
      </c>
      <c r="G25" s="259" t="s">
        <v>11</v>
      </c>
      <c r="H25" s="259" t="s">
        <v>11</v>
      </c>
      <c r="I25" s="259" t="s">
        <v>11</v>
      </c>
      <c r="J25" s="293" t="s">
        <v>11</v>
      </c>
      <c r="K25" s="293" t="s">
        <v>11</v>
      </c>
      <c r="L25" s="293" t="s">
        <v>11</v>
      </c>
      <c r="M25" s="293" t="s">
        <v>11</v>
      </c>
      <c r="N25" s="293" t="s">
        <v>11</v>
      </c>
      <c r="O25" s="349">
        <v>0.6666666666666666</v>
      </c>
      <c r="P25" s="293" t="s">
        <v>11</v>
      </c>
      <c r="Q25" s="293" t="s">
        <v>11</v>
      </c>
      <c r="R25" s="293" t="s">
        <v>11</v>
      </c>
      <c r="S25" s="293" t="s">
        <v>11</v>
      </c>
      <c r="T25" s="354" t="s">
        <v>11</v>
      </c>
      <c r="U25" s="354" t="s">
        <v>11</v>
      </c>
      <c r="V25" s="354" t="s">
        <v>11</v>
      </c>
      <c r="W25" s="354" t="s">
        <v>11</v>
      </c>
      <c r="X25" s="349">
        <v>0.5208333333333334</v>
      </c>
      <c r="Y25" s="293" t="s">
        <v>11</v>
      </c>
      <c r="Z25" s="293" t="s">
        <v>11</v>
      </c>
    </row>
    <row r="26">
      <c r="A26" s="18"/>
      <c r="B26" s="259" t="s">
        <v>11</v>
      </c>
      <c r="C26" s="259" t="s">
        <v>11</v>
      </c>
      <c r="D26" s="259" t="s">
        <v>11</v>
      </c>
      <c r="E26" s="259" t="s">
        <v>11</v>
      </c>
      <c r="F26" s="259" t="s">
        <v>11</v>
      </c>
      <c r="G26" s="259" t="s">
        <v>11</v>
      </c>
      <c r="H26" s="259" t="s">
        <v>11</v>
      </c>
      <c r="I26" s="259" t="s">
        <v>11</v>
      </c>
      <c r="J26" s="293" t="s">
        <v>11</v>
      </c>
      <c r="K26" s="293" t="s">
        <v>11</v>
      </c>
      <c r="L26" s="293" t="s">
        <v>11</v>
      </c>
      <c r="M26" s="293" t="s">
        <v>11</v>
      </c>
      <c r="N26" s="293" t="s">
        <v>11</v>
      </c>
      <c r="O26" s="349">
        <v>0.9479166666666666</v>
      </c>
      <c r="P26" s="293" t="s">
        <v>11</v>
      </c>
      <c r="Q26" s="293" t="s">
        <v>11</v>
      </c>
      <c r="R26" s="293" t="s">
        <v>11</v>
      </c>
      <c r="S26" s="293" t="s">
        <v>11</v>
      </c>
      <c r="T26" s="354" t="s">
        <v>11</v>
      </c>
      <c r="U26" s="354" t="s">
        <v>11</v>
      </c>
      <c r="V26" s="354" t="s">
        <v>11</v>
      </c>
      <c r="W26" s="354" t="s">
        <v>11</v>
      </c>
      <c r="X26" s="349">
        <v>0.9375</v>
      </c>
      <c r="Y26" s="293" t="s">
        <v>11</v>
      </c>
      <c r="Z26" s="293" t="s">
        <v>11</v>
      </c>
    </row>
    <row r="27">
      <c r="A27" s="6"/>
      <c r="B27" s="372"/>
      <c r="C27" s="372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372"/>
      <c r="V27" s="372"/>
      <c r="W27" s="372"/>
      <c r="X27" s="373"/>
      <c r="Y27" s="372"/>
      <c r="Z27" s="372"/>
    </row>
    <row r="28">
      <c r="A28" s="54"/>
      <c r="B28" s="351"/>
      <c r="C28" s="351"/>
      <c r="D28" s="351"/>
      <c r="E28" s="351"/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</row>
    <row r="29">
      <c r="A29" s="18"/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</row>
    <row r="30">
      <c r="A30" s="6"/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</row>
    <row r="31">
      <c r="A31" s="282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</row>
    <row r="32">
      <c r="A32" s="18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</row>
    <row r="33">
      <c r="A33" s="6"/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</row>
    <row r="34">
      <c r="A34" s="351"/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</row>
    <row r="35">
      <c r="A35" s="351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</row>
    <row r="36">
      <c r="A36" s="351"/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</row>
    <row r="37">
      <c r="A37" s="351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</row>
    <row r="38">
      <c r="A38" s="351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</row>
    <row r="39">
      <c r="A39" s="351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</row>
    <row r="40">
      <c r="A40" s="35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</row>
    <row r="41">
      <c r="A41" s="351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</row>
    <row r="42">
      <c r="A42" s="35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</row>
    <row r="43">
      <c r="A43" s="351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</row>
    <row r="44">
      <c r="A44" s="351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</row>
    <row r="45">
      <c r="A45" s="351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</row>
    <row r="46">
      <c r="A46" s="351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</row>
    <row r="47">
      <c r="A47" s="351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</row>
    <row r="48">
      <c r="A48" s="351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</row>
    <row r="49">
      <c r="A49" s="351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</row>
    <row r="50">
      <c r="A50" s="351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</row>
    <row r="51">
      <c r="A51" s="351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</row>
    <row r="52">
      <c r="A52" s="351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</row>
    <row r="53">
      <c r="A53" s="351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</row>
    <row r="54">
      <c r="A54" s="351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</row>
    <row r="55">
      <c r="A55" s="35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</row>
    <row r="56">
      <c r="A56" s="35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</row>
    <row r="57">
      <c r="A57" s="35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</row>
    <row r="58">
      <c r="A58" s="35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</row>
    <row r="59">
      <c r="A59" s="351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</row>
    <row r="60">
      <c r="A60" s="351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</row>
    <row r="61">
      <c r="A61" s="351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</row>
    <row r="62">
      <c r="A62" s="351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</row>
    <row r="63">
      <c r="A63" s="351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</row>
    <row r="64">
      <c r="A64" s="351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</row>
    <row r="65">
      <c r="A65" s="35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</row>
    <row r="66">
      <c r="A66" s="35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</row>
    <row r="67">
      <c r="A67" s="35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</row>
    <row r="68">
      <c r="A68" s="35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</row>
    <row r="69">
      <c r="A69" s="35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</row>
    <row r="70">
      <c r="A70" s="35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</row>
    <row r="71">
      <c r="A71" s="35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</row>
    <row r="72">
      <c r="A72" s="35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</row>
    <row r="73">
      <c r="A73" s="35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</row>
    <row r="74">
      <c r="A74" s="35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</row>
    <row r="75">
      <c r="A75" s="35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</row>
    <row r="76">
      <c r="A76" s="35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</row>
    <row r="77">
      <c r="A77" s="35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</row>
    <row r="78">
      <c r="A78" s="35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</row>
    <row r="79">
      <c r="A79" s="35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</row>
    <row r="80">
      <c r="A80" s="35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</row>
    <row r="81">
      <c r="A81" s="35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</row>
    <row r="82">
      <c r="A82" s="35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</row>
    <row r="83">
      <c r="A83" s="35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</row>
    <row r="84">
      <c r="A84" s="35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</row>
    <row r="85">
      <c r="A85" s="35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</row>
    <row r="86">
      <c r="A86" s="35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</row>
    <row r="87">
      <c r="A87" s="35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</row>
    <row r="88">
      <c r="A88" s="35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</row>
    <row r="89">
      <c r="A89" s="35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</row>
    <row r="90">
      <c r="A90" s="35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</row>
    <row r="91">
      <c r="A91" s="35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</row>
    <row r="92">
      <c r="A92" s="35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</row>
    <row r="93">
      <c r="A93" s="35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</row>
    <row r="94">
      <c r="A94" s="35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</row>
    <row r="95">
      <c r="A95" s="35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</row>
    <row r="96">
      <c r="A96" s="35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</row>
    <row r="97">
      <c r="A97" s="35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</row>
    <row r="98">
      <c r="A98" s="35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</row>
    <row r="99">
      <c r="A99" s="35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</row>
    <row r="100">
      <c r="A100" s="35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</row>
    <row r="101">
      <c r="A101" s="35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</row>
    <row r="102">
      <c r="A102" s="35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</row>
    <row r="103">
      <c r="A103" s="35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</row>
    <row r="104">
      <c r="A104" s="35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</row>
    <row r="105">
      <c r="A105" s="35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</row>
    <row r="106">
      <c r="A106" s="35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</row>
    <row r="107">
      <c r="A107" s="35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</row>
    <row r="108">
      <c r="A108" s="35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</row>
    <row r="109">
      <c r="A109" s="35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</row>
    <row r="110">
      <c r="A110" s="35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</row>
    <row r="111">
      <c r="A111" s="35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</row>
    <row r="112">
      <c r="A112" s="35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</row>
    <row r="113">
      <c r="A113" s="35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</row>
    <row r="114">
      <c r="A114" s="35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</row>
    <row r="115">
      <c r="A115" s="35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</row>
    <row r="116">
      <c r="A116" s="35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</row>
    <row r="117">
      <c r="A117" s="35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</row>
    <row r="118">
      <c r="A118" s="35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</row>
    <row r="119">
      <c r="A119" s="35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</row>
    <row r="120">
      <c r="A120" s="35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</row>
    <row r="121">
      <c r="A121" s="35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</row>
    <row r="122">
      <c r="A122" s="35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</row>
    <row r="123">
      <c r="A123" s="35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</row>
    <row r="124">
      <c r="A124" s="35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</row>
    <row r="125">
      <c r="A125" s="35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</row>
    <row r="126">
      <c r="A126" s="35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</row>
    <row r="127">
      <c r="A127" s="35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</row>
    <row r="128">
      <c r="A128" s="35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</row>
    <row r="129">
      <c r="A129" s="35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</row>
    <row r="130">
      <c r="A130" s="35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</row>
    <row r="131">
      <c r="A131" s="35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</row>
    <row r="132">
      <c r="A132" s="35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</row>
    <row r="133">
      <c r="A133" s="35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</row>
    <row r="134">
      <c r="A134" s="35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</row>
    <row r="135">
      <c r="A135" s="35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</row>
    <row r="136">
      <c r="A136" s="35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</row>
    <row r="137">
      <c r="A137" s="35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</row>
    <row r="138">
      <c r="A138" s="35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</row>
    <row r="139">
      <c r="A139" s="35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</row>
    <row r="140">
      <c r="A140" s="35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</row>
    <row r="141">
      <c r="A141" s="35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</row>
    <row r="142">
      <c r="A142" s="35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</row>
    <row r="143">
      <c r="A143" s="35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</row>
    <row r="144">
      <c r="A144" s="35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</row>
    <row r="145">
      <c r="A145" s="35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</row>
    <row r="146">
      <c r="A146" s="35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</row>
    <row r="147">
      <c r="A147" s="35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</row>
    <row r="148">
      <c r="A148" s="35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</row>
    <row r="149">
      <c r="A149" s="35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</row>
    <row r="150">
      <c r="A150" s="35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</row>
    <row r="151">
      <c r="A151" s="35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</row>
    <row r="152">
      <c r="A152" s="35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</row>
    <row r="153">
      <c r="A153" s="35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</row>
    <row r="154">
      <c r="A154" s="35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</row>
    <row r="155">
      <c r="A155" s="35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</row>
    <row r="156">
      <c r="A156" s="35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</row>
    <row r="157">
      <c r="A157" s="35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</row>
    <row r="158">
      <c r="A158" s="35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</row>
    <row r="159">
      <c r="A159" s="35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</row>
    <row r="160">
      <c r="A160" s="35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</row>
    <row r="161">
      <c r="A161" s="35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</row>
    <row r="162">
      <c r="A162" s="35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</row>
    <row r="163">
      <c r="A163" s="35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</row>
    <row r="164">
      <c r="A164" s="35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</row>
    <row r="165">
      <c r="A165" s="35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</row>
    <row r="166">
      <c r="A166" s="35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</row>
    <row r="167">
      <c r="A167" s="35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</row>
    <row r="168">
      <c r="A168" s="35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</row>
    <row r="169">
      <c r="A169" s="35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</row>
    <row r="170">
      <c r="A170" s="35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</row>
    <row r="171">
      <c r="A171" s="35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</row>
    <row r="172">
      <c r="A172" s="35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</row>
    <row r="173">
      <c r="A173" s="35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</row>
    <row r="174">
      <c r="A174" s="35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</row>
    <row r="175">
      <c r="A175" s="35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</row>
    <row r="176">
      <c r="A176" s="35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</row>
    <row r="177">
      <c r="A177" s="35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</row>
    <row r="178">
      <c r="A178" s="35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</row>
    <row r="179">
      <c r="A179" s="35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</row>
    <row r="180">
      <c r="A180" s="35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</row>
    <row r="181">
      <c r="A181" s="35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</row>
    <row r="182">
      <c r="A182" s="35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</row>
    <row r="183">
      <c r="A183" s="35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</row>
    <row r="184">
      <c r="A184" s="35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</row>
    <row r="185">
      <c r="A185" s="35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</row>
    <row r="186">
      <c r="A186" s="35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</row>
    <row r="187">
      <c r="A187" s="35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</row>
    <row r="188">
      <c r="A188" s="35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</row>
    <row r="189">
      <c r="A189" s="35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</row>
    <row r="190">
      <c r="A190" s="35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</row>
    <row r="191">
      <c r="A191" s="35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</row>
    <row r="192">
      <c r="A192" s="35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</row>
    <row r="193">
      <c r="A193" s="35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</row>
    <row r="194">
      <c r="A194" s="35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</row>
    <row r="195">
      <c r="A195" s="35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</row>
    <row r="196">
      <c r="A196" s="35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</row>
    <row r="197">
      <c r="A197" s="35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</row>
    <row r="198">
      <c r="A198" s="35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</row>
    <row r="199">
      <c r="A199" s="35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</row>
    <row r="200">
      <c r="A200" s="35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</row>
    <row r="201">
      <c r="A201" s="35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</row>
    <row r="202">
      <c r="A202" s="35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</row>
    <row r="203">
      <c r="A203" s="35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</row>
    <row r="204">
      <c r="A204" s="35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</row>
    <row r="205">
      <c r="A205" s="35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</row>
    <row r="206">
      <c r="A206" s="35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</row>
    <row r="207">
      <c r="A207" s="35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</row>
    <row r="208">
      <c r="A208" s="35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</row>
    <row r="209">
      <c r="A209" s="35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</row>
    <row r="210">
      <c r="A210" s="35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</row>
    <row r="211">
      <c r="A211" s="35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</row>
    <row r="212">
      <c r="A212" s="35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</row>
    <row r="213">
      <c r="A213" s="35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</row>
    <row r="214">
      <c r="A214" s="35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</row>
    <row r="215">
      <c r="A215" s="35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</row>
    <row r="216">
      <c r="A216" s="35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</row>
    <row r="217">
      <c r="A217" s="35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</row>
    <row r="218">
      <c r="A218" s="35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</row>
    <row r="219">
      <c r="A219" s="35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</row>
    <row r="220">
      <c r="A220" s="35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</row>
    <row r="221">
      <c r="A221" s="35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</row>
    <row r="222">
      <c r="A222" s="35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</row>
    <row r="223">
      <c r="A223" s="35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</row>
    <row r="224">
      <c r="A224" s="35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</row>
    <row r="225">
      <c r="A225" s="35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</row>
    <row r="226">
      <c r="A226" s="35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</row>
    <row r="227">
      <c r="A227" s="35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</row>
    <row r="228">
      <c r="A228" s="35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</row>
    <row r="229">
      <c r="A229" s="35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</row>
    <row r="230">
      <c r="A230" s="351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</row>
    <row r="231">
      <c r="A231" s="351"/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1"/>
      <c r="N231" s="351"/>
      <c r="O231" s="351"/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  <c r="Z231" s="351"/>
    </row>
    <row r="232">
      <c r="A232" s="351"/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351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351"/>
    </row>
    <row r="233">
      <c r="A233" s="351"/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1"/>
      <c r="N233" s="351"/>
      <c r="O233" s="351"/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  <c r="Z233" s="351"/>
    </row>
    <row r="234">
      <c r="A234" s="351"/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</row>
    <row r="235">
      <c r="A235" s="351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351"/>
    </row>
    <row r="236">
      <c r="A236" s="351"/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351"/>
    </row>
    <row r="237">
      <c r="A237" s="351"/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1"/>
      <c r="N237" s="351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  <c r="Z237" s="351"/>
    </row>
    <row r="238">
      <c r="A238" s="351"/>
      <c r="B238" s="351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1"/>
      <c r="N238" s="351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  <c r="Z238" s="351"/>
    </row>
    <row r="239">
      <c r="A239" s="351"/>
      <c r="B239" s="351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1"/>
      <c r="N239" s="351"/>
      <c r="O239" s="351"/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  <c r="Z239" s="351"/>
    </row>
    <row r="240">
      <c r="A240" s="351"/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351"/>
    </row>
    <row r="241">
      <c r="A241" s="351"/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351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  <c r="Z241" s="351"/>
    </row>
    <row r="242">
      <c r="A242" s="351"/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351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  <c r="Z242" s="351"/>
    </row>
    <row r="243">
      <c r="A243" s="351"/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  <c r="L243" s="351"/>
      <c r="M243" s="351"/>
      <c r="N243" s="351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  <c r="Z243" s="351"/>
    </row>
    <row r="244">
      <c r="A244" s="351"/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1"/>
      <c r="N244" s="351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  <c r="Z244" s="351"/>
    </row>
    <row r="245">
      <c r="A245" s="351"/>
      <c r="B245" s="351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1"/>
      <c r="N245" s="351"/>
      <c r="O245" s="351"/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  <c r="Z245" s="351"/>
    </row>
    <row r="246">
      <c r="A246" s="351"/>
      <c r="B246" s="351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1"/>
      <c r="N246" s="351"/>
      <c r="O246" s="351"/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  <c r="Z246" s="351"/>
    </row>
    <row r="247">
      <c r="A247" s="351"/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1"/>
      <c r="N247" s="351"/>
      <c r="O247" s="351"/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  <c r="Z247" s="351"/>
    </row>
    <row r="248">
      <c r="A248" s="351"/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1"/>
      <c r="N248" s="351"/>
      <c r="O248" s="351"/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  <c r="Z248" s="351"/>
    </row>
    <row r="249">
      <c r="A249" s="351"/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1"/>
      <c r="N249" s="351"/>
      <c r="O249" s="351"/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  <c r="Z249" s="351"/>
    </row>
    <row r="250">
      <c r="A250" s="351"/>
      <c r="B250" s="351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1"/>
      <c r="N250" s="351"/>
      <c r="O250" s="351"/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  <c r="Z250" s="351"/>
    </row>
    <row r="251">
      <c r="A251" s="351"/>
      <c r="B251" s="351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1"/>
      <c r="N251" s="351"/>
      <c r="O251" s="351"/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  <c r="Z251" s="351"/>
    </row>
    <row r="252">
      <c r="A252" s="351"/>
      <c r="B252" s="351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1"/>
      <c r="N252" s="351"/>
      <c r="O252" s="351"/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  <c r="Z252" s="351"/>
    </row>
    <row r="253">
      <c r="A253" s="351"/>
      <c r="B253" s="351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1"/>
      <c r="N253" s="351"/>
      <c r="O253" s="351"/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  <c r="Z253" s="351"/>
    </row>
    <row r="254">
      <c r="A254" s="351"/>
      <c r="B254" s="351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1"/>
      <c r="N254" s="351"/>
      <c r="O254" s="351"/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  <c r="Z254" s="351"/>
    </row>
    <row r="255">
      <c r="A255" s="351"/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1"/>
      <c r="N255" s="351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  <c r="Z255" s="351"/>
    </row>
    <row r="256">
      <c r="A256" s="351"/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1"/>
      <c r="N256" s="351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  <c r="Z256" s="351"/>
    </row>
    <row r="257">
      <c r="A257" s="351"/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1"/>
      <c r="N257" s="351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</row>
    <row r="258">
      <c r="A258" s="351"/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1"/>
      <c r="N258" s="351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  <c r="Z258" s="351"/>
    </row>
    <row r="259">
      <c r="A259" s="351"/>
      <c r="B259" s="351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1"/>
      <c r="N259" s="351"/>
      <c r="O259" s="351"/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  <c r="Z259" s="351"/>
    </row>
    <row r="260">
      <c r="A260" s="351"/>
      <c r="B260" s="351"/>
      <c r="C260" s="351"/>
      <c r="D260" s="351"/>
      <c r="E260" s="351"/>
      <c r="F260" s="351"/>
      <c r="G260" s="351"/>
      <c r="H260" s="351"/>
      <c r="I260" s="351"/>
      <c r="J260" s="351"/>
      <c r="K260" s="351"/>
      <c r="L260" s="351"/>
      <c r="M260" s="351"/>
      <c r="N260" s="351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  <c r="Z260" s="351"/>
    </row>
    <row r="261">
      <c r="A261" s="351"/>
      <c r="B261" s="351"/>
      <c r="C261" s="351"/>
      <c r="D261" s="351"/>
      <c r="E261" s="351"/>
      <c r="F261" s="351"/>
      <c r="G261" s="351"/>
      <c r="H261" s="351"/>
      <c r="I261" s="351"/>
      <c r="J261" s="351"/>
      <c r="K261" s="351"/>
      <c r="L261" s="351"/>
      <c r="M261" s="351"/>
      <c r="N261" s="351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  <c r="Z261" s="351"/>
    </row>
    <row r="262">
      <c r="A262" s="351"/>
      <c r="B262" s="351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1"/>
      <c r="N262" s="351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  <c r="Z262" s="351"/>
    </row>
    <row r="263">
      <c r="A263" s="351"/>
      <c r="B263" s="351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1"/>
      <c r="N263" s="351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  <c r="Z263" s="351"/>
    </row>
    <row r="264">
      <c r="A264" s="351"/>
      <c r="B264" s="351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1"/>
      <c r="N264" s="351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  <c r="Z264" s="351"/>
    </row>
    <row r="265">
      <c r="A265" s="351"/>
      <c r="B265" s="351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1"/>
      <c r="N265" s="351"/>
      <c r="O265" s="351"/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  <c r="Z265" s="351"/>
    </row>
    <row r="266">
      <c r="A266" s="351"/>
      <c r="B266" s="351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1"/>
      <c r="N266" s="351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  <c r="Z266" s="351"/>
    </row>
    <row r="267">
      <c r="A267" s="351"/>
      <c r="B267" s="351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1"/>
      <c r="N267" s="351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  <c r="Z267" s="351"/>
    </row>
    <row r="268">
      <c r="A268" s="351"/>
      <c r="B268" s="351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1"/>
      <c r="N268" s="351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  <c r="Z268" s="351"/>
    </row>
    <row r="269">
      <c r="A269" s="351"/>
      <c r="B269" s="351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1"/>
      <c r="N269" s="351"/>
      <c r="O269" s="351"/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  <c r="Z269" s="351"/>
    </row>
    <row r="270">
      <c r="A270" s="351"/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1"/>
      <c r="N270" s="351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  <c r="Z270" s="351"/>
    </row>
    <row r="271">
      <c r="A271" s="351"/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351"/>
    </row>
    <row r="272">
      <c r="A272" s="351"/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</row>
    <row r="273">
      <c r="A273" s="351"/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</row>
    <row r="274">
      <c r="A274" s="351"/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351"/>
    </row>
    <row r="275">
      <c r="A275" s="351"/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</row>
    <row r="276">
      <c r="A276" s="351"/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1"/>
      <c r="N276" s="351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  <c r="Z276" s="351"/>
    </row>
    <row r="277">
      <c r="A277" s="351"/>
      <c r="B277" s="351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1"/>
      <c r="N277" s="351"/>
      <c r="O277" s="351"/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  <c r="Z277" s="351"/>
    </row>
    <row r="278">
      <c r="A278" s="351"/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  <c r="L278" s="351"/>
      <c r="M278" s="351"/>
      <c r="N278" s="351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  <c r="Z278" s="351"/>
    </row>
    <row r="279">
      <c r="A279" s="351"/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  <c r="L279" s="351"/>
      <c r="M279" s="351"/>
      <c r="N279" s="351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  <c r="Z279" s="351"/>
    </row>
    <row r="280">
      <c r="A280" s="351"/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1"/>
      <c r="N280" s="351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</row>
    <row r="281">
      <c r="A281" s="351"/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1"/>
      <c r="N281" s="351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  <c r="Z281" s="351"/>
    </row>
    <row r="282">
      <c r="A282" s="351"/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  <c r="N282" s="351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  <c r="Z282" s="351"/>
    </row>
    <row r="283">
      <c r="A283" s="351"/>
      <c r="B283" s="351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</row>
    <row r="284">
      <c r="A284" s="351"/>
      <c r="B284" s="351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1"/>
      <c r="N284" s="351"/>
      <c r="O284" s="351"/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  <c r="Z284" s="351"/>
    </row>
    <row r="285">
      <c r="A285" s="351"/>
      <c r="B285" s="351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1"/>
      <c r="N285" s="351"/>
      <c r="O285" s="351"/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  <c r="Z285" s="351"/>
    </row>
    <row r="286">
      <c r="A286" s="351"/>
      <c r="B286" s="351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351"/>
    </row>
    <row r="287">
      <c r="A287" s="351"/>
      <c r="B287" s="351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1"/>
      <c r="N287" s="351"/>
      <c r="O287" s="351"/>
      <c r="P287" s="351"/>
      <c r="Q287" s="351"/>
      <c r="R287" s="351"/>
      <c r="S287" s="351"/>
      <c r="T287" s="351"/>
      <c r="U287" s="351"/>
      <c r="V287" s="351"/>
      <c r="W287" s="351"/>
      <c r="X287" s="351"/>
      <c r="Y287" s="351"/>
      <c r="Z287" s="351"/>
    </row>
    <row r="288">
      <c r="A288" s="351"/>
      <c r="B288" s="351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1"/>
      <c r="N288" s="351"/>
      <c r="O288" s="351"/>
      <c r="P288" s="351"/>
      <c r="Q288" s="351"/>
      <c r="R288" s="351"/>
      <c r="S288" s="351"/>
      <c r="T288" s="351"/>
      <c r="U288" s="351"/>
      <c r="V288" s="351"/>
      <c r="W288" s="351"/>
      <c r="X288" s="351"/>
      <c r="Y288" s="351"/>
      <c r="Z288" s="351"/>
    </row>
    <row r="289">
      <c r="A289" s="351"/>
      <c r="B289" s="351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1"/>
      <c r="N289" s="351"/>
      <c r="O289" s="351"/>
      <c r="P289" s="351"/>
      <c r="Q289" s="351"/>
      <c r="R289" s="351"/>
      <c r="S289" s="351"/>
      <c r="T289" s="351"/>
      <c r="U289" s="351"/>
      <c r="V289" s="351"/>
      <c r="W289" s="351"/>
      <c r="X289" s="351"/>
      <c r="Y289" s="351"/>
      <c r="Z289" s="351"/>
    </row>
    <row r="290">
      <c r="A290" s="351"/>
      <c r="B290" s="351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</row>
    <row r="291">
      <c r="A291" s="351"/>
      <c r="B291" s="351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1"/>
      <c r="N291" s="351"/>
      <c r="O291" s="351"/>
      <c r="P291" s="351"/>
      <c r="Q291" s="351"/>
      <c r="R291" s="351"/>
      <c r="S291" s="351"/>
      <c r="T291" s="351"/>
      <c r="U291" s="351"/>
      <c r="V291" s="351"/>
      <c r="W291" s="351"/>
      <c r="X291" s="351"/>
      <c r="Y291" s="351"/>
      <c r="Z291" s="351"/>
    </row>
    <row r="292">
      <c r="A292" s="351"/>
      <c r="B292" s="351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1"/>
      <c r="N292" s="351"/>
      <c r="O292" s="351"/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  <c r="Z292" s="351"/>
    </row>
    <row r="293">
      <c r="A293" s="351"/>
      <c r="B293" s="351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1"/>
      <c r="N293" s="351"/>
      <c r="O293" s="351"/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  <c r="Z293" s="351"/>
    </row>
    <row r="294">
      <c r="A294" s="351"/>
      <c r="B294" s="351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1"/>
      <c r="N294" s="351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  <c r="Z294" s="351"/>
    </row>
    <row r="295">
      <c r="A295" s="351"/>
      <c r="B295" s="351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1"/>
      <c r="N295" s="351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  <c r="Z295" s="351"/>
    </row>
    <row r="296">
      <c r="A296" s="351"/>
      <c r="B296" s="351"/>
      <c r="C296" s="351"/>
      <c r="D296" s="351"/>
      <c r="E296" s="351"/>
      <c r="F296" s="351"/>
      <c r="G296" s="351"/>
      <c r="H296" s="351"/>
      <c r="I296" s="351"/>
      <c r="J296" s="351"/>
      <c r="K296" s="351"/>
      <c r="L296" s="351"/>
      <c r="M296" s="351"/>
      <c r="N296" s="351"/>
      <c r="O296" s="351"/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  <c r="Z296" s="351"/>
    </row>
    <row r="297">
      <c r="A297" s="351"/>
      <c r="B297" s="351"/>
      <c r="C297" s="351"/>
      <c r="D297" s="351"/>
      <c r="E297" s="351"/>
      <c r="F297" s="351"/>
      <c r="G297" s="351"/>
      <c r="H297" s="351"/>
      <c r="I297" s="351"/>
      <c r="J297" s="351"/>
      <c r="K297" s="351"/>
      <c r="L297" s="351"/>
      <c r="M297" s="351"/>
      <c r="N297" s="351"/>
      <c r="O297" s="351"/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  <c r="Z297" s="351"/>
    </row>
    <row r="298">
      <c r="A298" s="351"/>
      <c r="B298" s="351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</row>
    <row r="299">
      <c r="A299" s="351"/>
      <c r="B299" s="351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1"/>
      <c r="N299" s="351"/>
      <c r="O299" s="351"/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  <c r="Z299" s="351"/>
    </row>
    <row r="300">
      <c r="A300" s="351"/>
      <c r="B300" s="351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1"/>
      <c r="N300" s="351"/>
      <c r="O300" s="351"/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  <c r="Z300" s="351"/>
    </row>
    <row r="301">
      <c r="A301" s="351"/>
      <c r="B301" s="351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351"/>
    </row>
    <row r="302">
      <c r="A302" s="351"/>
      <c r="B302" s="351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1"/>
      <c r="N302" s="351"/>
      <c r="O302" s="351"/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  <c r="Z302" s="351"/>
    </row>
    <row r="303">
      <c r="A303" s="351"/>
      <c r="B303" s="351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1"/>
      <c r="N303" s="351"/>
      <c r="O303" s="351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351"/>
    </row>
    <row r="304">
      <c r="A304" s="351"/>
      <c r="B304" s="351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1"/>
      <c r="N304" s="351"/>
      <c r="O304" s="351"/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  <c r="Z304" s="351"/>
    </row>
    <row r="305">
      <c r="A305" s="351"/>
      <c r="B305" s="351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1"/>
      <c r="N305" s="351"/>
      <c r="O305" s="351"/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  <c r="Z305" s="351"/>
    </row>
    <row r="306">
      <c r="A306" s="351"/>
      <c r="B306" s="351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1"/>
      <c r="N306" s="351"/>
      <c r="O306" s="351"/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  <c r="Z306" s="351"/>
    </row>
    <row r="307">
      <c r="A307" s="351"/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1"/>
      <c r="N307" s="351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  <c r="Z307" s="351"/>
    </row>
    <row r="308">
      <c r="A308" s="351"/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</row>
    <row r="309">
      <c r="A309" s="351"/>
      <c r="B309" s="351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1"/>
      <c r="N309" s="351"/>
      <c r="O309" s="351"/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  <c r="Z309" s="351"/>
    </row>
    <row r="310">
      <c r="A310" s="351"/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1"/>
      <c r="N310" s="351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  <c r="Z310" s="351"/>
    </row>
    <row r="311">
      <c r="A311" s="351"/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1"/>
      <c r="N311" s="351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  <c r="Z311" s="351"/>
    </row>
    <row r="312">
      <c r="A312" s="351"/>
      <c r="B312" s="351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1"/>
      <c r="N312" s="351"/>
      <c r="O312" s="351"/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  <c r="Z312" s="351"/>
    </row>
    <row r="313">
      <c r="A313" s="351"/>
      <c r="B313" s="351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1"/>
      <c r="N313" s="351"/>
      <c r="O313" s="351"/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  <c r="Z313" s="351"/>
    </row>
    <row r="314">
      <c r="A314" s="351"/>
      <c r="B314" s="351"/>
      <c r="C314" s="351"/>
      <c r="D314" s="351"/>
      <c r="E314" s="351"/>
      <c r="F314" s="351"/>
      <c r="G314" s="351"/>
      <c r="H314" s="351"/>
      <c r="I314" s="351"/>
      <c r="J314" s="351"/>
      <c r="K314" s="351"/>
      <c r="L314" s="351"/>
      <c r="M314" s="351"/>
      <c r="N314" s="351"/>
      <c r="O314" s="351"/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  <c r="Z314" s="351"/>
    </row>
    <row r="315">
      <c r="A315" s="351"/>
      <c r="B315" s="351"/>
      <c r="C315" s="351"/>
      <c r="D315" s="351"/>
      <c r="E315" s="351"/>
      <c r="F315" s="351"/>
      <c r="G315" s="351"/>
      <c r="H315" s="351"/>
      <c r="I315" s="351"/>
      <c r="J315" s="351"/>
      <c r="K315" s="351"/>
      <c r="L315" s="351"/>
      <c r="M315" s="351"/>
      <c r="N315" s="351"/>
      <c r="O315" s="351"/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  <c r="Z315" s="351"/>
    </row>
    <row r="316">
      <c r="A316" s="351"/>
      <c r="B316" s="351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</row>
    <row r="317">
      <c r="A317" s="351"/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  <c r="N317" s="351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  <c r="Z317" s="351"/>
    </row>
    <row r="318">
      <c r="A318" s="351"/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1"/>
      <c r="N318" s="351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  <c r="Z318" s="351"/>
    </row>
    <row r="319">
      <c r="A319" s="351"/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</row>
    <row r="320">
      <c r="A320" s="351"/>
      <c r="B320" s="351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1"/>
      <c r="N320" s="351"/>
      <c r="O320" s="351"/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  <c r="Z320" s="351"/>
    </row>
    <row r="321">
      <c r="A321" s="351"/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  <c r="O321" s="351"/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  <c r="Z321" s="351"/>
    </row>
    <row r="322">
      <c r="A322" s="351"/>
      <c r="B322" s="351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1"/>
      <c r="N322" s="351"/>
      <c r="O322" s="351"/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  <c r="Z322" s="351"/>
    </row>
    <row r="323">
      <c r="A323" s="351"/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351"/>
    </row>
    <row r="324">
      <c r="A324" s="351"/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351"/>
    </row>
    <row r="325">
      <c r="A325" s="351"/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351"/>
    </row>
    <row r="326">
      <c r="A326" s="351"/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1"/>
      <c r="N326" s="351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  <c r="Z326" s="351"/>
    </row>
    <row r="327">
      <c r="A327" s="351"/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  <c r="Z327" s="351"/>
    </row>
    <row r="328">
      <c r="A328" s="351"/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1"/>
      <c r="N328" s="351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  <c r="Z328" s="351"/>
    </row>
    <row r="329">
      <c r="A329" s="351"/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1"/>
      <c r="N329" s="351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  <c r="Z329" s="351"/>
    </row>
    <row r="330">
      <c r="A330" s="351"/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1"/>
      <c r="N330" s="351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  <c r="Z330" s="351"/>
    </row>
    <row r="331">
      <c r="A331" s="351"/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351"/>
    </row>
    <row r="332">
      <c r="A332" s="351"/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</row>
    <row r="333">
      <c r="A333" s="351"/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351"/>
    </row>
    <row r="334">
      <c r="A334" s="351"/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</row>
    <row r="335">
      <c r="A335" s="351"/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</row>
    <row r="336">
      <c r="A336" s="351"/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1"/>
      <c r="N336" s="351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  <c r="Z336" s="351"/>
    </row>
    <row r="337">
      <c r="A337" s="351"/>
      <c r="B337" s="351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1"/>
      <c r="N337" s="351"/>
      <c r="O337" s="351"/>
      <c r="P337" s="351"/>
      <c r="Q337" s="351"/>
      <c r="R337" s="351"/>
      <c r="S337" s="351"/>
      <c r="T337" s="351"/>
      <c r="U337" s="351"/>
      <c r="V337" s="351"/>
      <c r="W337" s="351"/>
      <c r="X337" s="351"/>
      <c r="Y337" s="351"/>
      <c r="Z337" s="351"/>
    </row>
    <row r="338">
      <c r="A338" s="351"/>
      <c r="B338" s="351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1"/>
      <c r="N338" s="351"/>
      <c r="O338" s="351"/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  <c r="Z338" s="351"/>
    </row>
    <row r="339">
      <c r="A339" s="351"/>
      <c r="B339" s="351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1"/>
      <c r="N339" s="351"/>
      <c r="O339" s="351"/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  <c r="Z339" s="351"/>
    </row>
    <row r="340">
      <c r="A340" s="351"/>
      <c r="B340" s="351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1"/>
      <c r="N340" s="351"/>
      <c r="O340" s="351"/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  <c r="Z340" s="351"/>
    </row>
    <row r="341">
      <c r="A341" s="351"/>
      <c r="B341" s="351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1"/>
      <c r="N341" s="351"/>
      <c r="O341" s="351"/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  <c r="Z341" s="351"/>
    </row>
    <row r="342">
      <c r="A342" s="351"/>
      <c r="B342" s="351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1"/>
      <c r="N342" s="351"/>
      <c r="O342" s="351"/>
      <c r="P342" s="351"/>
      <c r="Q342" s="351"/>
      <c r="R342" s="351"/>
      <c r="S342" s="351"/>
      <c r="T342" s="351"/>
      <c r="U342" s="351"/>
      <c r="V342" s="351"/>
      <c r="W342" s="351"/>
      <c r="X342" s="351"/>
      <c r="Y342" s="351"/>
      <c r="Z342" s="351"/>
    </row>
    <row r="343">
      <c r="A343" s="351"/>
      <c r="B343" s="351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1"/>
      <c r="N343" s="351"/>
      <c r="O343" s="351"/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  <c r="Z343" s="351"/>
    </row>
    <row r="344">
      <c r="A344" s="351"/>
      <c r="B344" s="351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1"/>
      <c r="N344" s="351"/>
      <c r="O344" s="351"/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  <c r="Z344" s="351"/>
    </row>
    <row r="345">
      <c r="A345" s="351"/>
      <c r="B345" s="351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1"/>
      <c r="N345" s="351"/>
      <c r="O345" s="351"/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  <c r="Z345" s="351"/>
    </row>
    <row r="346">
      <c r="A346" s="351"/>
      <c r="B346" s="351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1"/>
      <c r="N346" s="351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  <c r="Z346" s="351"/>
    </row>
    <row r="347">
      <c r="A347" s="351"/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351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  <c r="Z347" s="351"/>
    </row>
    <row r="348">
      <c r="A348" s="351"/>
      <c r="B348" s="351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1"/>
      <c r="N348" s="351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  <c r="Z348" s="351"/>
    </row>
    <row r="349">
      <c r="A349" s="351"/>
      <c r="B349" s="351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1"/>
      <c r="N349" s="351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  <c r="Z349" s="351"/>
    </row>
    <row r="350">
      <c r="A350" s="351"/>
      <c r="B350" s="351"/>
      <c r="C350" s="351"/>
      <c r="D350" s="351"/>
      <c r="E350" s="351"/>
      <c r="F350" s="351"/>
      <c r="G350" s="351"/>
      <c r="H350" s="351"/>
      <c r="I350" s="351"/>
      <c r="J350" s="351"/>
      <c r="K350" s="351"/>
      <c r="L350" s="351"/>
      <c r="M350" s="351"/>
      <c r="N350" s="351"/>
      <c r="O350" s="351"/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  <c r="Z350" s="351"/>
    </row>
    <row r="351">
      <c r="A351" s="351"/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  <c r="L351" s="351"/>
      <c r="M351" s="351"/>
      <c r="N351" s="351"/>
      <c r="O351" s="351"/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  <c r="Z351" s="351"/>
    </row>
    <row r="352">
      <c r="A352" s="351"/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1"/>
      <c r="N352" s="351"/>
      <c r="O352" s="351"/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  <c r="Z352" s="351"/>
    </row>
    <row r="353">
      <c r="A353" s="351"/>
      <c r="B353" s="351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1"/>
      <c r="N353" s="351"/>
      <c r="O353" s="351"/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  <c r="Z353" s="351"/>
    </row>
    <row r="354">
      <c r="A354" s="351"/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  <c r="Z354" s="351"/>
    </row>
    <row r="355">
      <c r="A355" s="351"/>
      <c r="B355" s="351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1"/>
      <c r="N355" s="351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  <c r="Z355" s="351"/>
    </row>
    <row r="356">
      <c r="A356" s="351"/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1"/>
      <c r="N356" s="351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  <c r="Z356" s="351"/>
    </row>
    <row r="357">
      <c r="A357" s="351"/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1"/>
      <c r="N357" s="351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  <c r="Z357" s="351"/>
    </row>
    <row r="358">
      <c r="A358" s="351"/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1"/>
      <c r="N358" s="351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  <c r="Z358" s="351"/>
    </row>
    <row r="359">
      <c r="A359" s="351"/>
      <c r="B359" s="351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1"/>
      <c r="N359" s="351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  <c r="Z359" s="351"/>
    </row>
    <row r="360">
      <c r="A360" s="351"/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1"/>
      <c r="N360" s="351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  <c r="Z360" s="351"/>
    </row>
    <row r="361">
      <c r="A361" s="351"/>
      <c r="B361" s="351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1"/>
      <c r="N361" s="351"/>
      <c r="O361" s="351"/>
      <c r="P361" s="351"/>
      <c r="Q361" s="351"/>
      <c r="R361" s="351"/>
      <c r="S361" s="351"/>
      <c r="T361" s="351"/>
      <c r="U361" s="351"/>
      <c r="V361" s="351"/>
      <c r="W361" s="351"/>
      <c r="X361" s="351"/>
      <c r="Y361" s="351"/>
      <c r="Z361" s="351"/>
    </row>
    <row r="362">
      <c r="A362" s="351"/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1"/>
      <c r="N362" s="351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  <c r="Z362" s="351"/>
    </row>
    <row r="363">
      <c r="A363" s="351"/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1"/>
      <c r="N363" s="351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  <c r="Z363" s="351"/>
    </row>
    <row r="364">
      <c r="A364" s="351"/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1"/>
      <c r="N364" s="351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  <c r="Z364" s="351"/>
    </row>
    <row r="365">
      <c r="A365" s="351"/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1"/>
      <c r="N365" s="351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  <c r="Z365" s="351"/>
    </row>
    <row r="366">
      <c r="A366" s="351"/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1"/>
      <c r="N366" s="351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  <c r="Z366" s="351"/>
    </row>
    <row r="367">
      <c r="A367" s="351"/>
      <c r="B367" s="351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351"/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  <c r="Z367" s="351"/>
    </row>
    <row r="368">
      <c r="A368" s="351"/>
      <c r="B368" s="351"/>
      <c r="C368" s="351"/>
      <c r="D368" s="351"/>
      <c r="E368" s="351"/>
      <c r="F368" s="351"/>
      <c r="G368" s="351"/>
      <c r="H368" s="351"/>
      <c r="I368" s="351"/>
      <c r="J368" s="351"/>
      <c r="K368" s="351"/>
      <c r="L368" s="351"/>
      <c r="M368" s="351"/>
      <c r="N368" s="351"/>
      <c r="O368" s="351"/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  <c r="Z368" s="351"/>
    </row>
    <row r="369">
      <c r="A369" s="351"/>
      <c r="B369" s="351"/>
      <c r="C369" s="351"/>
      <c r="D369" s="351"/>
      <c r="E369" s="351"/>
      <c r="F369" s="351"/>
      <c r="G369" s="351"/>
      <c r="H369" s="351"/>
      <c r="I369" s="351"/>
      <c r="J369" s="351"/>
      <c r="K369" s="351"/>
      <c r="L369" s="351"/>
      <c r="M369" s="351"/>
      <c r="N369" s="351"/>
      <c r="O369" s="351"/>
      <c r="P369" s="351"/>
      <c r="Q369" s="351"/>
      <c r="R369" s="351"/>
      <c r="S369" s="351"/>
      <c r="T369" s="351"/>
      <c r="U369" s="351"/>
      <c r="V369" s="351"/>
      <c r="W369" s="351"/>
      <c r="X369" s="351"/>
      <c r="Y369" s="351"/>
      <c r="Z369" s="351"/>
    </row>
    <row r="370">
      <c r="A370" s="351"/>
      <c r="B370" s="351"/>
      <c r="C370" s="351"/>
      <c r="D370" s="351"/>
      <c r="E370" s="351"/>
      <c r="F370" s="351"/>
      <c r="G370" s="351"/>
      <c r="H370" s="351"/>
      <c r="I370" s="351"/>
      <c r="J370" s="351"/>
      <c r="K370" s="351"/>
      <c r="L370" s="351"/>
      <c r="M370" s="351"/>
      <c r="N370" s="351"/>
      <c r="O370" s="351"/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  <c r="Z370" s="351"/>
    </row>
    <row r="371">
      <c r="A371" s="351"/>
      <c r="B371" s="351"/>
      <c r="C371" s="351"/>
      <c r="D371" s="351"/>
      <c r="E371" s="351"/>
      <c r="F371" s="351"/>
      <c r="G371" s="351"/>
      <c r="H371" s="351"/>
      <c r="I371" s="351"/>
      <c r="J371" s="351"/>
      <c r="K371" s="351"/>
      <c r="L371" s="351"/>
      <c r="M371" s="351"/>
      <c r="N371" s="351"/>
      <c r="O371" s="351"/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  <c r="Z371" s="351"/>
    </row>
    <row r="372">
      <c r="A372" s="351"/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  <c r="L372" s="351"/>
      <c r="M372" s="351"/>
      <c r="N372" s="351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  <c r="Z372" s="351"/>
    </row>
    <row r="373">
      <c r="A373" s="351"/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  <c r="Z373" s="351"/>
    </row>
    <row r="374">
      <c r="A374" s="351"/>
      <c r="B374" s="351"/>
      <c r="C374" s="351"/>
      <c r="D374" s="351"/>
      <c r="E374" s="351"/>
      <c r="F374" s="351"/>
      <c r="G374" s="351"/>
      <c r="H374" s="351"/>
      <c r="I374" s="351"/>
      <c r="J374" s="351"/>
      <c r="K374" s="351"/>
      <c r="L374" s="351"/>
      <c r="M374" s="351"/>
      <c r="N374" s="351"/>
      <c r="O374" s="351"/>
      <c r="P374" s="351"/>
      <c r="Q374" s="351"/>
      <c r="R374" s="351"/>
      <c r="S374" s="351"/>
      <c r="T374" s="351"/>
      <c r="U374" s="351"/>
      <c r="V374" s="351"/>
      <c r="W374" s="351"/>
      <c r="X374" s="351"/>
      <c r="Y374" s="351"/>
      <c r="Z374" s="351"/>
    </row>
    <row r="375">
      <c r="A375" s="351"/>
      <c r="B375" s="351"/>
      <c r="C375" s="351"/>
      <c r="D375" s="351"/>
      <c r="E375" s="351"/>
      <c r="F375" s="351"/>
      <c r="G375" s="351"/>
      <c r="H375" s="351"/>
      <c r="I375" s="351"/>
      <c r="J375" s="351"/>
      <c r="K375" s="351"/>
      <c r="L375" s="351"/>
      <c r="M375" s="351"/>
      <c r="N375" s="351"/>
      <c r="O375" s="351"/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  <c r="Z375" s="351"/>
    </row>
    <row r="376">
      <c r="A376" s="351"/>
      <c r="B376" s="351"/>
      <c r="C376" s="351"/>
      <c r="D376" s="351"/>
      <c r="E376" s="351"/>
      <c r="F376" s="351"/>
      <c r="G376" s="351"/>
      <c r="H376" s="351"/>
      <c r="I376" s="351"/>
      <c r="J376" s="351"/>
      <c r="K376" s="351"/>
      <c r="L376" s="351"/>
      <c r="M376" s="351"/>
      <c r="N376" s="351"/>
      <c r="O376" s="351"/>
      <c r="P376" s="351"/>
      <c r="Q376" s="351"/>
      <c r="R376" s="351"/>
      <c r="S376" s="351"/>
      <c r="T376" s="351"/>
      <c r="U376" s="351"/>
      <c r="V376" s="351"/>
      <c r="W376" s="351"/>
      <c r="X376" s="351"/>
      <c r="Y376" s="351"/>
      <c r="Z376" s="351"/>
    </row>
    <row r="377">
      <c r="A377" s="351"/>
      <c r="B377" s="351"/>
      <c r="C377" s="351"/>
      <c r="D377" s="351"/>
      <c r="E377" s="351"/>
      <c r="F377" s="351"/>
      <c r="G377" s="351"/>
      <c r="H377" s="351"/>
      <c r="I377" s="351"/>
      <c r="J377" s="351"/>
      <c r="K377" s="351"/>
      <c r="L377" s="351"/>
      <c r="M377" s="351"/>
      <c r="N377" s="351"/>
      <c r="O377" s="351"/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  <c r="Z377" s="351"/>
    </row>
    <row r="378">
      <c r="A378" s="351"/>
      <c r="B378" s="351"/>
      <c r="C378" s="351"/>
      <c r="D378" s="351"/>
      <c r="E378" s="351"/>
      <c r="F378" s="351"/>
      <c r="G378" s="351"/>
      <c r="H378" s="351"/>
      <c r="I378" s="351"/>
      <c r="J378" s="351"/>
      <c r="K378" s="351"/>
      <c r="L378" s="351"/>
      <c r="M378" s="351"/>
      <c r="N378" s="351"/>
      <c r="O378" s="351"/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  <c r="Z378" s="351"/>
    </row>
    <row r="379">
      <c r="A379" s="351"/>
      <c r="B379" s="351"/>
      <c r="C379" s="351"/>
      <c r="D379" s="351"/>
      <c r="E379" s="351"/>
      <c r="F379" s="351"/>
      <c r="G379" s="351"/>
      <c r="H379" s="351"/>
      <c r="I379" s="351"/>
      <c r="J379" s="351"/>
      <c r="K379" s="351"/>
      <c r="L379" s="351"/>
      <c r="M379" s="351"/>
      <c r="N379" s="351"/>
      <c r="O379" s="351"/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  <c r="Z379" s="351"/>
    </row>
    <row r="380">
      <c r="A380" s="351"/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  <c r="L380" s="351"/>
      <c r="M380" s="351"/>
      <c r="N380" s="351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  <c r="Z380" s="351"/>
    </row>
    <row r="381">
      <c r="A381" s="351"/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351"/>
    </row>
    <row r="382">
      <c r="A382" s="351"/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  <c r="L382" s="351"/>
      <c r="M382" s="351"/>
      <c r="N382" s="351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  <c r="Z382" s="351"/>
    </row>
    <row r="383">
      <c r="A383" s="351"/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  <c r="L383" s="351"/>
      <c r="M383" s="351"/>
      <c r="N383" s="351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  <c r="Z383" s="351"/>
    </row>
    <row r="384">
      <c r="A384" s="351"/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  <c r="N384" s="351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  <c r="Z384" s="351"/>
    </row>
    <row r="385">
      <c r="A385" s="351"/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  <c r="Z385" s="351"/>
    </row>
    <row r="386">
      <c r="A386" s="351"/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  <c r="L386" s="351"/>
      <c r="M386" s="351"/>
      <c r="N386" s="351"/>
      <c r="O386" s="351"/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  <c r="Z386" s="351"/>
    </row>
    <row r="387">
      <c r="A387" s="351"/>
      <c r="B387" s="351"/>
      <c r="C387" s="351"/>
      <c r="D387" s="351"/>
      <c r="E387" s="351"/>
      <c r="F387" s="351"/>
      <c r="G387" s="351"/>
      <c r="H387" s="351"/>
      <c r="I387" s="351"/>
      <c r="J387" s="351"/>
      <c r="K387" s="351"/>
      <c r="L387" s="351"/>
      <c r="M387" s="351"/>
      <c r="N387" s="351"/>
      <c r="O387" s="351"/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  <c r="Z387" s="351"/>
    </row>
    <row r="388">
      <c r="A388" s="351"/>
      <c r="B388" s="351"/>
      <c r="C388" s="351"/>
      <c r="D388" s="351"/>
      <c r="E388" s="351"/>
      <c r="F388" s="351"/>
      <c r="G388" s="351"/>
      <c r="H388" s="351"/>
      <c r="I388" s="351"/>
      <c r="J388" s="351"/>
      <c r="K388" s="351"/>
      <c r="L388" s="351"/>
      <c r="M388" s="351"/>
      <c r="N388" s="351"/>
      <c r="O388" s="351"/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  <c r="Z388" s="351"/>
    </row>
    <row r="389">
      <c r="A389" s="351"/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  <c r="L389" s="351"/>
      <c r="M389" s="351"/>
      <c r="N389" s="351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  <c r="Z389" s="351"/>
    </row>
    <row r="390">
      <c r="A390" s="351"/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  <c r="L390" s="351"/>
      <c r="M390" s="351"/>
      <c r="N390" s="351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  <c r="Z390" s="351"/>
    </row>
    <row r="391">
      <c r="A391" s="351"/>
      <c r="B391" s="351"/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351"/>
      <c r="O391" s="351"/>
      <c r="P391" s="351"/>
      <c r="Q391" s="351"/>
      <c r="R391" s="351"/>
      <c r="S391" s="351"/>
      <c r="T391" s="351"/>
      <c r="U391" s="351"/>
      <c r="V391" s="351"/>
      <c r="W391" s="351"/>
      <c r="X391" s="351"/>
      <c r="Y391" s="351"/>
      <c r="Z391" s="351"/>
    </row>
    <row r="392">
      <c r="A392" s="351"/>
      <c r="B392" s="351"/>
      <c r="C392" s="351"/>
      <c r="D392" s="351"/>
      <c r="E392" s="351"/>
      <c r="F392" s="351"/>
      <c r="G392" s="351"/>
      <c r="H392" s="351"/>
      <c r="I392" s="351"/>
      <c r="J392" s="351"/>
      <c r="K392" s="351"/>
      <c r="L392" s="351"/>
      <c r="M392" s="351"/>
      <c r="N392" s="351"/>
      <c r="O392" s="351"/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  <c r="Z392" s="351"/>
    </row>
    <row r="393">
      <c r="A393" s="351"/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  <c r="L393" s="351"/>
      <c r="M393" s="351"/>
      <c r="N393" s="351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  <c r="Z393" s="351"/>
    </row>
    <row r="394">
      <c r="A394" s="351"/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351"/>
    </row>
    <row r="395">
      <c r="A395" s="351"/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  <c r="L395" s="351"/>
      <c r="M395" s="351"/>
      <c r="N395" s="351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  <c r="Z395" s="351"/>
    </row>
    <row r="396">
      <c r="A396" s="351"/>
      <c r="B396" s="351"/>
      <c r="C396" s="351"/>
      <c r="D396" s="351"/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</row>
    <row r="397">
      <c r="A397" s="351"/>
      <c r="B397" s="351"/>
      <c r="C397" s="351"/>
      <c r="D397" s="351"/>
      <c r="E397" s="351"/>
      <c r="F397" s="351"/>
      <c r="G397" s="351"/>
      <c r="H397" s="351"/>
      <c r="I397" s="351"/>
      <c r="J397" s="351"/>
      <c r="K397" s="351"/>
      <c r="L397" s="351"/>
      <c r="M397" s="351"/>
      <c r="N397" s="351"/>
      <c r="O397" s="351"/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  <c r="Z397" s="351"/>
    </row>
    <row r="398">
      <c r="A398" s="351"/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  <c r="L398" s="351"/>
      <c r="M398" s="351"/>
      <c r="N398" s="351"/>
      <c r="O398" s="351"/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  <c r="Z398" s="351"/>
    </row>
    <row r="399">
      <c r="A399" s="351"/>
      <c r="B399" s="351"/>
      <c r="C399" s="351"/>
      <c r="D399" s="351"/>
      <c r="E399" s="351"/>
      <c r="F399" s="351"/>
      <c r="G399" s="351"/>
      <c r="H399" s="351"/>
      <c r="I399" s="351"/>
      <c r="J399" s="351"/>
      <c r="K399" s="351"/>
      <c r="L399" s="351"/>
      <c r="M399" s="351"/>
      <c r="N399" s="351"/>
      <c r="O399" s="351"/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  <c r="Z399" s="351"/>
    </row>
    <row r="400">
      <c r="A400" s="351"/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351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  <c r="Z400" s="351"/>
    </row>
    <row r="401">
      <c r="A401" s="351"/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  <c r="L401" s="351"/>
      <c r="M401" s="351"/>
      <c r="N401" s="351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  <c r="Z401" s="351"/>
    </row>
    <row r="402">
      <c r="A402" s="351"/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  <c r="L402" s="351"/>
      <c r="M402" s="351"/>
      <c r="N402" s="351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  <c r="Z402" s="351"/>
    </row>
    <row r="403">
      <c r="A403" s="351"/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  <c r="Z403" s="351"/>
    </row>
    <row r="404">
      <c r="A404" s="351"/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</row>
    <row r="405">
      <c r="A405" s="351"/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  <c r="L405" s="351"/>
      <c r="M405" s="351"/>
      <c r="N405" s="351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  <c r="Z405" s="351"/>
    </row>
    <row r="406">
      <c r="A406" s="351"/>
      <c r="B406" s="351"/>
      <c r="C406" s="351"/>
      <c r="D406" s="351"/>
      <c r="E406" s="351"/>
      <c r="F406" s="351"/>
      <c r="G406" s="351"/>
      <c r="H406" s="351"/>
      <c r="I406" s="351"/>
      <c r="J406" s="351"/>
      <c r="K406" s="351"/>
      <c r="L406" s="351"/>
      <c r="M406" s="351"/>
      <c r="N406" s="351"/>
      <c r="O406" s="351"/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  <c r="Z406" s="351"/>
    </row>
    <row r="407">
      <c r="A407" s="351"/>
      <c r="B407" s="351"/>
      <c r="C407" s="351"/>
      <c r="D407" s="351"/>
      <c r="E407" s="351"/>
      <c r="F407" s="351"/>
      <c r="G407" s="351"/>
      <c r="H407" s="351"/>
      <c r="I407" s="351"/>
      <c r="J407" s="351"/>
      <c r="K407" s="351"/>
      <c r="L407" s="351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351"/>
    </row>
    <row r="408">
      <c r="A408" s="351"/>
      <c r="B408" s="351"/>
      <c r="C408" s="351"/>
      <c r="D408" s="351"/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</row>
    <row r="409">
      <c r="A409" s="351"/>
      <c r="B409" s="351"/>
      <c r="C409" s="351"/>
      <c r="D409" s="351"/>
      <c r="E409" s="351"/>
      <c r="F409" s="351"/>
      <c r="G409" s="351"/>
      <c r="H409" s="351"/>
      <c r="I409" s="351"/>
      <c r="J409" s="351"/>
      <c r="K409" s="351"/>
      <c r="L409" s="351"/>
      <c r="M409" s="351"/>
      <c r="N409" s="351"/>
      <c r="O409" s="351"/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  <c r="Z409" s="351"/>
    </row>
    <row r="410">
      <c r="A410" s="351"/>
      <c r="B410" s="351"/>
      <c r="C410" s="351"/>
      <c r="D410" s="351"/>
      <c r="E410" s="351"/>
      <c r="F410" s="351"/>
      <c r="G410" s="351"/>
      <c r="H410" s="351"/>
      <c r="I410" s="351"/>
      <c r="J410" s="351"/>
      <c r="K410" s="351"/>
      <c r="L410" s="351"/>
      <c r="M410" s="351"/>
      <c r="N410" s="351"/>
      <c r="O410" s="351"/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  <c r="Z410" s="351"/>
    </row>
    <row r="411">
      <c r="A411" s="351"/>
      <c r="B411" s="351"/>
      <c r="C411" s="351"/>
      <c r="D411" s="351"/>
      <c r="E411" s="351"/>
      <c r="F411" s="351"/>
      <c r="G411" s="351"/>
      <c r="H411" s="351"/>
      <c r="I411" s="351"/>
      <c r="J411" s="351"/>
      <c r="K411" s="351"/>
      <c r="L411" s="351"/>
      <c r="M411" s="351"/>
      <c r="N411" s="351"/>
      <c r="O411" s="351"/>
      <c r="P411" s="351"/>
      <c r="Q411" s="351"/>
      <c r="R411" s="351"/>
      <c r="S411" s="351"/>
      <c r="T411" s="351"/>
      <c r="U411" s="351"/>
      <c r="V411" s="351"/>
      <c r="W411" s="351"/>
      <c r="X411" s="351"/>
      <c r="Y411" s="351"/>
      <c r="Z411" s="351"/>
    </row>
    <row r="412">
      <c r="A412" s="351"/>
      <c r="B412" s="351"/>
      <c r="C412" s="351"/>
      <c r="D412" s="351"/>
      <c r="E412" s="351"/>
      <c r="F412" s="351"/>
      <c r="G412" s="351"/>
      <c r="H412" s="351"/>
      <c r="I412" s="351"/>
      <c r="J412" s="351"/>
      <c r="K412" s="351"/>
      <c r="L412" s="351"/>
      <c r="M412" s="351"/>
      <c r="N412" s="351"/>
      <c r="O412" s="351"/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  <c r="Z412" s="351"/>
    </row>
    <row r="413">
      <c r="A413" s="351"/>
      <c r="B413" s="351"/>
      <c r="C413" s="351"/>
      <c r="D413" s="351"/>
      <c r="E413" s="351"/>
      <c r="F413" s="351"/>
      <c r="G413" s="351"/>
      <c r="H413" s="351"/>
      <c r="I413" s="351"/>
      <c r="J413" s="351"/>
      <c r="K413" s="351"/>
      <c r="L413" s="351"/>
      <c r="M413" s="351"/>
      <c r="N413" s="351"/>
      <c r="O413" s="351"/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  <c r="Z413" s="351"/>
    </row>
    <row r="414">
      <c r="A414" s="351"/>
      <c r="B414" s="351"/>
      <c r="C414" s="351"/>
      <c r="D414" s="351"/>
      <c r="E414" s="351"/>
      <c r="F414" s="351"/>
      <c r="G414" s="351"/>
      <c r="H414" s="351"/>
      <c r="I414" s="351"/>
      <c r="J414" s="351"/>
      <c r="K414" s="351"/>
      <c r="L414" s="351"/>
      <c r="M414" s="351"/>
      <c r="N414" s="351"/>
      <c r="O414" s="351"/>
      <c r="P414" s="351"/>
      <c r="Q414" s="351"/>
      <c r="R414" s="351"/>
      <c r="S414" s="351"/>
      <c r="T414" s="351"/>
      <c r="U414" s="351"/>
      <c r="V414" s="351"/>
      <c r="W414" s="351"/>
      <c r="X414" s="351"/>
      <c r="Y414" s="351"/>
      <c r="Z414" s="351"/>
    </row>
    <row r="415">
      <c r="A415" s="351"/>
      <c r="B415" s="351"/>
      <c r="C415" s="351"/>
      <c r="D415" s="351"/>
      <c r="E415" s="351"/>
      <c r="F415" s="351"/>
      <c r="G415" s="351"/>
      <c r="H415" s="351"/>
      <c r="I415" s="351"/>
      <c r="J415" s="351"/>
      <c r="K415" s="351"/>
      <c r="L415" s="351"/>
      <c r="M415" s="351"/>
      <c r="N415" s="351"/>
      <c r="O415" s="351"/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  <c r="Z415" s="351"/>
    </row>
    <row r="416">
      <c r="A416" s="351"/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</row>
    <row r="417">
      <c r="A417" s="351"/>
      <c r="B417" s="351"/>
      <c r="C417" s="351"/>
      <c r="D417" s="351"/>
      <c r="E417" s="351"/>
      <c r="F417" s="351"/>
      <c r="G417" s="351"/>
      <c r="H417" s="351"/>
      <c r="I417" s="351"/>
      <c r="J417" s="351"/>
      <c r="K417" s="351"/>
      <c r="L417" s="351"/>
      <c r="M417" s="351"/>
      <c r="N417" s="351"/>
      <c r="O417" s="351"/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  <c r="Z417" s="351"/>
    </row>
    <row r="418">
      <c r="A418" s="351"/>
      <c r="B418" s="351"/>
      <c r="C418" s="351"/>
      <c r="D418" s="351"/>
      <c r="E418" s="351"/>
      <c r="F418" s="351"/>
      <c r="G418" s="351"/>
      <c r="H418" s="351"/>
      <c r="I418" s="351"/>
      <c r="J418" s="351"/>
      <c r="K418" s="351"/>
      <c r="L418" s="351"/>
      <c r="M418" s="351"/>
      <c r="N418" s="351"/>
      <c r="O418" s="351"/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  <c r="Z418" s="351"/>
    </row>
    <row r="419">
      <c r="A419" s="351"/>
      <c r="B419" s="351"/>
      <c r="C419" s="351"/>
      <c r="D419" s="351"/>
      <c r="E419" s="351"/>
      <c r="F419" s="351"/>
      <c r="G419" s="351"/>
      <c r="H419" s="351"/>
      <c r="I419" s="351"/>
      <c r="J419" s="351"/>
      <c r="K419" s="351"/>
      <c r="L419" s="351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351"/>
    </row>
    <row r="420">
      <c r="A420" s="351"/>
      <c r="B420" s="351"/>
      <c r="C420" s="351"/>
      <c r="D420" s="351"/>
      <c r="E420" s="351"/>
      <c r="F420" s="351"/>
      <c r="G420" s="351"/>
      <c r="H420" s="351"/>
      <c r="I420" s="351"/>
      <c r="J420" s="351"/>
      <c r="K420" s="351"/>
      <c r="L420" s="351"/>
      <c r="M420" s="351"/>
      <c r="N420" s="351"/>
      <c r="O420" s="351"/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  <c r="Z420" s="351"/>
    </row>
    <row r="421">
      <c r="A421" s="351"/>
      <c r="B421" s="351"/>
      <c r="C421" s="351"/>
      <c r="D421" s="351"/>
      <c r="E421" s="351"/>
      <c r="F421" s="351"/>
      <c r="G421" s="351"/>
      <c r="H421" s="351"/>
      <c r="I421" s="351"/>
      <c r="J421" s="351"/>
      <c r="K421" s="351"/>
      <c r="L421" s="351"/>
      <c r="M421" s="351"/>
      <c r="N421" s="351"/>
      <c r="O421" s="351"/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  <c r="Z421" s="351"/>
    </row>
    <row r="422">
      <c r="A422" s="351"/>
      <c r="B422" s="351"/>
      <c r="C422" s="351"/>
      <c r="D422" s="351"/>
      <c r="E422" s="351"/>
      <c r="F422" s="351"/>
      <c r="G422" s="351"/>
      <c r="H422" s="351"/>
      <c r="I422" s="351"/>
      <c r="J422" s="351"/>
      <c r="K422" s="351"/>
      <c r="L422" s="351"/>
      <c r="M422" s="351"/>
      <c r="N422" s="351"/>
      <c r="O422" s="351"/>
      <c r="P422" s="351"/>
      <c r="Q422" s="351"/>
      <c r="R422" s="351"/>
      <c r="S422" s="351"/>
      <c r="T422" s="351"/>
      <c r="U422" s="351"/>
      <c r="V422" s="351"/>
      <c r="W422" s="351"/>
      <c r="X422" s="351"/>
      <c r="Y422" s="351"/>
      <c r="Z422" s="351"/>
    </row>
    <row r="423">
      <c r="A423" s="351"/>
      <c r="B423" s="351"/>
      <c r="C423" s="351"/>
      <c r="D423" s="351"/>
      <c r="E423" s="351"/>
      <c r="F423" s="351"/>
      <c r="G423" s="351"/>
      <c r="H423" s="351"/>
      <c r="I423" s="351"/>
      <c r="J423" s="351"/>
      <c r="K423" s="351"/>
      <c r="L423" s="351"/>
      <c r="M423" s="351"/>
      <c r="N423" s="351"/>
      <c r="O423" s="351"/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  <c r="Z423" s="351"/>
    </row>
    <row r="424">
      <c r="A424" s="351"/>
      <c r="B424" s="351"/>
      <c r="C424" s="351"/>
      <c r="D424" s="351"/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</row>
    <row r="425">
      <c r="A425" s="351"/>
      <c r="B425" s="351"/>
      <c r="C425" s="351"/>
      <c r="D425" s="351"/>
      <c r="E425" s="351"/>
      <c r="F425" s="351"/>
      <c r="G425" s="351"/>
      <c r="H425" s="351"/>
      <c r="I425" s="351"/>
      <c r="J425" s="351"/>
      <c r="K425" s="351"/>
      <c r="L425" s="351"/>
      <c r="M425" s="351"/>
      <c r="N425" s="351"/>
      <c r="O425" s="351"/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  <c r="Z425" s="351"/>
    </row>
    <row r="426">
      <c r="A426" s="351"/>
      <c r="B426" s="351"/>
      <c r="C426" s="351"/>
      <c r="D426" s="351"/>
      <c r="E426" s="351"/>
      <c r="F426" s="351"/>
      <c r="G426" s="351"/>
      <c r="H426" s="351"/>
      <c r="I426" s="351"/>
      <c r="J426" s="351"/>
      <c r="K426" s="351"/>
      <c r="L426" s="351"/>
      <c r="M426" s="351"/>
      <c r="N426" s="351"/>
      <c r="O426" s="351"/>
      <c r="P426" s="351"/>
      <c r="Q426" s="351"/>
      <c r="R426" s="351"/>
      <c r="S426" s="351"/>
      <c r="T426" s="351"/>
      <c r="U426" s="351"/>
      <c r="V426" s="351"/>
      <c r="W426" s="351"/>
      <c r="X426" s="351"/>
      <c r="Y426" s="351"/>
      <c r="Z426" s="351"/>
    </row>
    <row r="427">
      <c r="A427" s="351"/>
      <c r="B427" s="351"/>
      <c r="C427" s="351"/>
      <c r="D427" s="351"/>
      <c r="E427" s="351"/>
      <c r="F427" s="351"/>
      <c r="G427" s="351"/>
      <c r="H427" s="351"/>
      <c r="I427" s="351"/>
      <c r="J427" s="351"/>
      <c r="K427" s="351"/>
      <c r="L427" s="351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351"/>
    </row>
    <row r="428">
      <c r="A428" s="351"/>
      <c r="B428" s="351"/>
      <c r="C428" s="351"/>
      <c r="D428" s="351"/>
      <c r="E428" s="351"/>
      <c r="F428" s="351"/>
      <c r="G428" s="351"/>
      <c r="H428" s="351"/>
      <c r="I428" s="351"/>
      <c r="J428" s="351"/>
      <c r="K428" s="351"/>
      <c r="L428" s="351"/>
      <c r="M428" s="351"/>
      <c r="N428" s="351"/>
      <c r="O428" s="351"/>
      <c r="P428" s="351"/>
      <c r="Q428" s="351"/>
      <c r="R428" s="351"/>
      <c r="S428" s="351"/>
      <c r="T428" s="351"/>
      <c r="U428" s="351"/>
      <c r="V428" s="351"/>
      <c r="W428" s="351"/>
      <c r="X428" s="351"/>
      <c r="Y428" s="351"/>
      <c r="Z428" s="351"/>
    </row>
    <row r="429">
      <c r="A429" s="351"/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  <c r="L429" s="351"/>
      <c r="M429" s="351"/>
      <c r="N429" s="351"/>
      <c r="O429" s="351"/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  <c r="Z429" s="351"/>
    </row>
    <row r="430">
      <c r="A430" s="351"/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  <c r="L430" s="351"/>
      <c r="M430" s="351"/>
      <c r="N430" s="351"/>
      <c r="O430" s="351"/>
      <c r="P430" s="351"/>
      <c r="Q430" s="351"/>
      <c r="R430" s="351"/>
      <c r="S430" s="351"/>
      <c r="T430" s="351"/>
      <c r="U430" s="351"/>
      <c r="V430" s="351"/>
      <c r="W430" s="351"/>
      <c r="X430" s="351"/>
      <c r="Y430" s="351"/>
      <c r="Z430" s="351"/>
    </row>
    <row r="431">
      <c r="A431" s="351"/>
      <c r="B431" s="351"/>
      <c r="C431" s="351"/>
      <c r="D431" s="351"/>
      <c r="E431" s="351"/>
      <c r="F431" s="351"/>
      <c r="G431" s="351"/>
      <c r="H431" s="351"/>
      <c r="I431" s="351"/>
      <c r="J431" s="351"/>
      <c r="K431" s="351"/>
      <c r="L431" s="351"/>
      <c r="M431" s="351"/>
      <c r="N431" s="351"/>
      <c r="O431" s="351"/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  <c r="Z431" s="351"/>
    </row>
    <row r="432">
      <c r="A432" s="351"/>
      <c r="B432" s="351"/>
      <c r="C432" s="351"/>
      <c r="D432" s="351"/>
      <c r="E432" s="351"/>
      <c r="F432" s="351"/>
      <c r="G432" s="351"/>
      <c r="H432" s="351"/>
      <c r="I432" s="351"/>
      <c r="J432" s="351"/>
      <c r="K432" s="351"/>
      <c r="L432" s="351"/>
      <c r="M432" s="351"/>
      <c r="N432" s="351"/>
      <c r="O432" s="351"/>
      <c r="P432" s="351"/>
      <c r="Q432" s="351"/>
      <c r="R432" s="351"/>
      <c r="S432" s="351"/>
      <c r="T432" s="351"/>
      <c r="U432" s="351"/>
      <c r="V432" s="351"/>
      <c r="W432" s="351"/>
      <c r="X432" s="351"/>
      <c r="Y432" s="351"/>
      <c r="Z432" s="351"/>
    </row>
    <row r="433">
      <c r="A433" s="351"/>
      <c r="B433" s="351"/>
      <c r="C433" s="351"/>
      <c r="D433" s="351"/>
      <c r="E433" s="351"/>
      <c r="F433" s="351"/>
      <c r="G433" s="351"/>
      <c r="H433" s="351"/>
      <c r="I433" s="351"/>
      <c r="J433" s="351"/>
      <c r="K433" s="351"/>
      <c r="L433" s="351"/>
      <c r="M433" s="351"/>
      <c r="N433" s="351"/>
      <c r="O433" s="351"/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  <c r="Z433" s="351"/>
    </row>
    <row r="434">
      <c r="A434" s="351"/>
      <c r="B434" s="351"/>
      <c r="C434" s="351"/>
      <c r="D434" s="351"/>
      <c r="E434" s="351"/>
      <c r="F434" s="351"/>
      <c r="G434" s="351"/>
      <c r="H434" s="351"/>
      <c r="I434" s="351"/>
      <c r="J434" s="351"/>
      <c r="K434" s="351"/>
      <c r="L434" s="351"/>
      <c r="M434" s="351"/>
      <c r="N434" s="351"/>
      <c r="O434" s="351"/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  <c r="Z434" s="351"/>
    </row>
    <row r="435">
      <c r="A435" s="351"/>
      <c r="B435" s="351"/>
      <c r="C435" s="351"/>
      <c r="D435" s="351"/>
      <c r="E435" s="351"/>
      <c r="F435" s="351"/>
      <c r="G435" s="351"/>
      <c r="H435" s="351"/>
      <c r="I435" s="351"/>
      <c r="J435" s="351"/>
      <c r="K435" s="351"/>
      <c r="L435" s="351"/>
      <c r="M435" s="351"/>
      <c r="N435" s="351"/>
      <c r="O435" s="351"/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  <c r="Z435" s="351"/>
    </row>
    <row r="436">
      <c r="A436" s="351"/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  <c r="L436" s="351"/>
      <c r="M436" s="351"/>
      <c r="N436" s="351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  <c r="Z436" s="351"/>
    </row>
    <row r="437">
      <c r="A437" s="351"/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351"/>
    </row>
    <row r="438">
      <c r="A438" s="351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  <c r="Z438" s="351"/>
    </row>
    <row r="439">
      <c r="A439" s="351"/>
      <c r="B439" s="351"/>
      <c r="C439" s="351"/>
      <c r="D439" s="351"/>
      <c r="E439" s="351"/>
      <c r="F439" s="351"/>
      <c r="G439" s="351"/>
      <c r="H439" s="351"/>
      <c r="I439" s="351"/>
      <c r="J439" s="351"/>
      <c r="K439" s="351"/>
      <c r="L439" s="351"/>
      <c r="M439" s="351"/>
      <c r="N439" s="351"/>
      <c r="O439" s="351"/>
      <c r="P439" s="351"/>
      <c r="Q439" s="351"/>
      <c r="R439" s="351"/>
      <c r="S439" s="351"/>
      <c r="T439" s="351"/>
      <c r="U439" s="351"/>
      <c r="V439" s="351"/>
      <c r="W439" s="351"/>
      <c r="X439" s="351"/>
      <c r="Y439" s="351"/>
      <c r="Z439" s="351"/>
    </row>
    <row r="440">
      <c r="A440" s="351"/>
      <c r="B440" s="351"/>
      <c r="C440" s="351"/>
      <c r="D440" s="351"/>
      <c r="E440" s="351"/>
      <c r="F440" s="351"/>
      <c r="G440" s="351"/>
      <c r="H440" s="351"/>
      <c r="I440" s="351"/>
      <c r="J440" s="351"/>
      <c r="K440" s="351"/>
      <c r="L440" s="351"/>
      <c r="M440" s="351"/>
      <c r="N440" s="351"/>
      <c r="O440" s="351"/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  <c r="Z440" s="351"/>
    </row>
    <row r="441">
      <c r="A441" s="351"/>
      <c r="B441" s="351"/>
      <c r="C441" s="351"/>
      <c r="D441" s="351"/>
      <c r="E441" s="351"/>
      <c r="F441" s="351"/>
      <c r="G441" s="351"/>
      <c r="H441" s="351"/>
      <c r="I441" s="351"/>
      <c r="J441" s="351"/>
      <c r="K441" s="351"/>
      <c r="L441" s="351"/>
      <c r="M441" s="351"/>
      <c r="N441" s="351"/>
      <c r="O441" s="351"/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  <c r="Z441" s="351"/>
    </row>
    <row r="442">
      <c r="A442" s="351"/>
      <c r="B442" s="351"/>
      <c r="C442" s="351"/>
      <c r="D442" s="351"/>
      <c r="E442" s="351"/>
      <c r="F442" s="351"/>
      <c r="G442" s="351"/>
      <c r="H442" s="351"/>
      <c r="I442" s="351"/>
      <c r="J442" s="351"/>
      <c r="K442" s="351"/>
      <c r="L442" s="351"/>
      <c r="M442" s="351"/>
      <c r="N442" s="351"/>
      <c r="O442" s="351"/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  <c r="Z442" s="351"/>
    </row>
    <row r="443">
      <c r="A443" s="351"/>
      <c r="B443" s="351"/>
      <c r="C443" s="351"/>
      <c r="D443" s="351"/>
      <c r="E443" s="351"/>
      <c r="F443" s="351"/>
      <c r="G443" s="351"/>
      <c r="H443" s="351"/>
      <c r="I443" s="351"/>
      <c r="J443" s="351"/>
      <c r="K443" s="351"/>
      <c r="L443" s="351"/>
      <c r="M443" s="351"/>
      <c r="N443" s="351"/>
      <c r="O443" s="351"/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  <c r="Z443" s="351"/>
    </row>
    <row r="444">
      <c r="A444" s="351"/>
      <c r="B444" s="351"/>
      <c r="C444" s="351"/>
      <c r="D444" s="351"/>
      <c r="E444" s="351"/>
      <c r="F444" s="351"/>
      <c r="G444" s="351"/>
      <c r="H444" s="351"/>
      <c r="I444" s="351"/>
      <c r="J444" s="351"/>
      <c r="K444" s="351"/>
      <c r="L444" s="351"/>
      <c r="M444" s="351"/>
      <c r="N444" s="351"/>
      <c r="O444" s="351"/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  <c r="Z444" s="351"/>
    </row>
    <row r="445">
      <c r="A445" s="351"/>
      <c r="B445" s="351"/>
      <c r="C445" s="351"/>
      <c r="D445" s="351"/>
      <c r="E445" s="351"/>
      <c r="F445" s="351"/>
      <c r="G445" s="351"/>
      <c r="H445" s="351"/>
      <c r="I445" s="351"/>
      <c r="J445" s="351"/>
      <c r="K445" s="351"/>
      <c r="L445" s="351"/>
      <c r="M445" s="351"/>
      <c r="N445" s="351"/>
      <c r="O445" s="351"/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  <c r="Z445" s="351"/>
    </row>
    <row r="446">
      <c r="A446" s="351"/>
      <c r="B446" s="351"/>
      <c r="C446" s="351"/>
      <c r="D446" s="351"/>
      <c r="E446" s="351"/>
      <c r="F446" s="351"/>
      <c r="G446" s="351"/>
      <c r="H446" s="351"/>
      <c r="I446" s="351"/>
      <c r="J446" s="351"/>
      <c r="K446" s="351"/>
      <c r="L446" s="351"/>
      <c r="M446" s="351"/>
      <c r="N446" s="351"/>
      <c r="O446" s="351"/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  <c r="Z446" s="351"/>
    </row>
    <row r="447">
      <c r="A447" s="351"/>
      <c r="B447" s="351"/>
      <c r="C447" s="351"/>
      <c r="D447" s="351"/>
      <c r="E447" s="351"/>
      <c r="F447" s="351"/>
      <c r="G447" s="351"/>
      <c r="H447" s="351"/>
      <c r="I447" s="351"/>
      <c r="J447" s="351"/>
      <c r="K447" s="351"/>
      <c r="L447" s="351"/>
      <c r="M447" s="351"/>
      <c r="N447" s="351"/>
      <c r="O447" s="351"/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  <c r="Z447" s="351"/>
    </row>
    <row r="448">
      <c r="A448" s="351"/>
      <c r="B448" s="351"/>
      <c r="C448" s="351"/>
      <c r="D448" s="351"/>
      <c r="E448" s="351"/>
      <c r="F448" s="351"/>
      <c r="G448" s="351"/>
      <c r="H448" s="351"/>
      <c r="I448" s="351"/>
      <c r="J448" s="351"/>
      <c r="K448" s="351"/>
      <c r="L448" s="351"/>
      <c r="M448" s="351"/>
      <c r="N448" s="351"/>
      <c r="O448" s="351"/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  <c r="Z448" s="351"/>
    </row>
    <row r="449">
      <c r="A449" s="351"/>
      <c r="B449" s="351"/>
      <c r="C449" s="351"/>
      <c r="D449" s="351"/>
      <c r="E449" s="351"/>
      <c r="F449" s="351"/>
      <c r="G449" s="351"/>
      <c r="H449" s="351"/>
      <c r="I449" s="351"/>
      <c r="J449" s="351"/>
      <c r="K449" s="351"/>
      <c r="L449" s="351"/>
      <c r="M449" s="351"/>
      <c r="N449" s="351"/>
      <c r="O449" s="351"/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  <c r="Z449" s="351"/>
    </row>
    <row r="450">
      <c r="A450" s="351"/>
      <c r="B450" s="351"/>
      <c r="C450" s="351"/>
      <c r="D450" s="351"/>
      <c r="E450" s="351"/>
      <c r="F450" s="351"/>
      <c r="G450" s="351"/>
      <c r="H450" s="351"/>
      <c r="I450" s="351"/>
      <c r="J450" s="351"/>
      <c r="K450" s="351"/>
      <c r="L450" s="351"/>
      <c r="M450" s="351"/>
      <c r="N450" s="351"/>
      <c r="O450" s="351"/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  <c r="Z450" s="351"/>
    </row>
    <row r="451">
      <c r="A451" s="351"/>
      <c r="B451" s="351"/>
      <c r="C451" s="351"/>
      <c r="D451" s="351"/>
      <c r="E451" s="351"/>
      <c r="F451" s="351"/>
      <c r="G451" s="351"/>
      <c r="H451" s="351"/>
      <c r="I451" s="351"/>
      <c r="J451" s="351"/>
      <c r="K451" s="351"/>
      <c r="L451" s="351"/>
      <c r="M451" s="351"/>
      <c r="N451" s="351"/>
      <c r="O451" s="351"/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  <c r="Z451" s="351"/>
    </row>
    <row r="452">
      <c r="A452" s="351"/>
      <c r="B452" s="351"/>
      <c r="C452" s="351"/>
      <c r="D452" s="351"/>
      <c r="E452" s="351"/>
      <c r="F452" s="351"/>
      <c r="G452" s="351"/>
      <c r="H452" s="351"/>
      <c r="I452" s="351"/>
      <c r="J452" s="351"/>
      <c r="K452" s="351"/>
      <c r="L452" s="351"/>
      <c r="M452" s="351"/>
      <c r="N452" s="351"/>
      <c r="O452" s="351"/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  <c r="Z452" s="351"/>
    </row>
    <row r="453">
      <c r="A453" s="351"/>
      <c r="B453" s="351"/>
      <c r="C453" s="351"/>
      <c r="D453" s="351"/>
      <c r="E453" s="351"/>
      <c r="F453" s="351"/>
      <c r="G453" s="351"/>
      <c r="H453" s="351"/>
      <c r="I453" s="351"/>
      <c r="J453" s="351"/>
      <c r="K453" s="351"/>
      <c r="L453" s="351"/>
      <c r="M453" s="351"/>
      <c r="N453" s="351"/>
      <c r="O453" s="351"/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  <c r="Z453" s="351"/>
    </row>
    <row r="454">
      <c r="A454" s="351"/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  <c r="L454" s="351"/>
      <c r="M454" s="351"/>
      <c r="N454" s="351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  <c r="Z454" s="351"/>
    </row>
    <row r="455">
      <c r="A455" s="351"/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  <c r="L455" s="351"/>
      <c r="M455" s="351"/>
      <c r="N455" s="351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  <c r="Z455" s="351"/>
    </row>
    <row r="456">
      <c r="A456" s="351"/>
      <c r="B456" s="351"/>
      <c r="C456" s="351"/>
      <c r="D456" s="351"/>
      <c r="E456" s="351"/>
      <c r="F456" s="351"/>
      <c r="G456" s="351"/>
      <c r="H456" s="351"/>
      <c r="I456" s="351"/>
      <c r="J456" s="351"/>
      <c r="K456" s="351"/>
      <c r="L456" s="351"/>
      <c r="M456" s="351"/>
      <c r="N456" s="351"/>
      <c r="O456" s="351"/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  <c r="Z456" s="351"/>
    </row>
    <row r="457">
      <c r="A457" s="351"/>
      <c r="B457" s="351"/>
      <c r="C457" s="351"/>
      <c r="D457" s="351"/>
      <c r="E457" s="351"/>
      <c r="F457" s="351"/>
      <c r="G457" s="351"/>
      <c r="H457" s="351"/>
      <c r="I457" s="351"/>
      <c r="J457" s="351"/>
      <c r="K457" s="351"/>
      <c r="L457" s="351"/>
      <c r="M457" s="351"/>
      <c r="N457" s="351"/>
      <c r="O457" s="351"/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  <c r="Z457" s="351"/>
    </row>
    <row r="458">
      <c r="A458" s="351"/>
      <c r="B458" s="351"/>
      <c r="C458" s="351"/>
      <c r="D458" s="351"/>
      <c r="E458" s="351"/>
      <c r="F458" s="351"/>
      <c r="G458" s="351"/>
      <c r="H458" s="351"/>
      <c r="I458" s="351"/>
      <c r="J458" s="351"/>
      <c r="K458" s="351"/>
      <c r="L458" s="351"/>
      <c r="M458" s="351"/>
      <c r="N458" s="351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  <c r="Z458" s="351"/>
    </row>
    <row r="459">
      <c r="A459" s="351"/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351"/>
    </row>
    <row r="460">
      <c r="A460" s="351"/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  <c r="L460" s="351"/>
      <c r="M460" s="351"/>
      <c r="N460" s="351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  <c r="Z460" s="351"/>
    </row>
    <row r="461">
      <c r="A461" s="351"/>
      <c r="B461" s="351"/>
      <c r="C461" s="351"/>
      <c r="D461" s="351"/>
      <c r="E461" s="351"/>
      <c r="F461" s="351"/>
      <c r="G461" s="351"/>
      <c r="H461" s="351"/>
      <c r="I461" s="351"/>
      <c r="J461" s="351"/>
      <c r="K461" s="351"/>
      <c r="L461" s="351"/>
      <c r="M461" s="351"/>
      <c r="N461" s="351"/>
      <c r="O461" s="351"/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  <c r="Z461" s="351"/>
    </row>
    <row r="462">
      <c r="A462" s="351"/>
      <c r="B462" s="351"/>
      <c r="C462" s="351"/>
      <c r="D462" s="351"/>
      <c r="E462" s="351"/>
      <c r="F462" s="351"/>
      <c r="G462" s="351"/>
      <c r="H462" s="351"/>
      <c r="I462" s="351"/>
      <c r="J462" s="351"/>
      <c r="K462" s="351"/>
      <c r="L462" s="351"/>
      <c r="M462" s="351"/>
      <c r="N462" s="351"/>
      <c r="O462" s="351"/>
      <c r="P462" s="351"/>
      <c r="Q462" s="351"/>
      <c r="R462" s="351"/>
      <c r="S462" s="351"/>
      <c r="T462" s="351"/>
      <c r="U462" s="351"/>
      <c r="V462" s="351"/>
      <c r="W462" s="351"/>
      <c r="X462" s="351"/>
      <c r="Y462" s="351"/>
      <c r="Z462" s="351"/>
    </row>
    <row r="463">
      <c r="A463" s="351"/>
      <c r="B463" s="351"/>
      <c r="C463" s="351"/>
      <c r="D463" s="351"/>
      <c r="E463" s="351"/>
      <c r="F463" s="351"/>
      <c r="G463" s="351"/>
      <c r="H463" s="351"/>
      <c r="I463" s="351"/>
      <c r="J463" s="351"/>
      <c r="K463" s="351"/>
      <c r="L463" s="351"/>
      <c r="M463" s="351"/>
      <c r="N463" s="351"/>
      <c r="O463" s="351"/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  <c r="Z463" s="351"/>
    </row>
    <row r="464">
      <c r="A464" s="351"/>
      <c r="B464" s="351"/>
      <c r="C464" s="351"/>
      <c r="D464" s="351"/>
      <c r="E464" s="351"/>
      <c r="F464" s="351"/>
      <c r="G464" s="351"/>
      <c r="H464" s="351"/>
      <c r="I464" s="351"/>
      <c r="J464" s="351"/>
      <c r="K464" s="351"/>
      <c r="L464" s="351"/>
      <c r="M464" s="351"/>
      <c r="N464" s="351"/>
      <c r="O464" s="351"/>
      <c r="P464" s="351"/>
      <c r="Q464" s="351"/>
      <c r="R464" s="351"/>
      <c r="S464" s="351"/>
      <c r="T464" s="351"/>
      <c r="U464" s="351"/>
      <c r="V464" s="351"/>
      <c r="W464" s="351"/>
      <c r="X464" s="351"/>
      <c r="Y464" s="351"/>
      <c r="Z464" s="351"/>
    </row>
    <row r="465">
      <c r="A465" s="351"/>
      <c r="B465" s="351"/>
      <c r="C465" s="351"/>
      <c r="D465" s="351"/>
      <c r="E465" s="351"/>
      <c r="F465" s="351"/>
      <c r="G465" s="351"/>
      <c r="H465" s="351"/>
      <c r="I465" s="351"/>
      <c r="J465" s="351"/>
      <c r="K465" s="351"/>
      <c r="L465" s="351"/>
      <c r="M465" s="351"/>
      <c r="N465" s="351"/>
      <c r="O465" s="351"/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  <c r="Z465" s="351"/>
    </row>
    <row r="466">
      <c r="A466" s="351"/>
      <c r="B466" s="351"/>
      <c r="C466" s="351"/>
      <c r="D466" s="351"/>
      <c r="E466" s="351"/>
      <c r="F466" s="351"/>
      <c r="G466" s="351"/>
      <c r="H466" s="351"/>
      <c r="I466" s="351"/>
      <c r="J466" s="351"/>
      <c r="K466" s="351"/>
      <c r="L466" s="351"/>
      <c r="M466" s="351"/>
      <c r="N466" s="351"/>
      <c r="O466" s="351"/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  <c r="Z466" s="351"/>
    </row>
    <row r="467">
      <c r="A467" s="351"/>
      <c r="B467" s="351"/>
      <c r="C467" s="351"/>
      <c r="D467" s="351"/>
      <c r="E467" s="351"/>
      <c r="F467" s="351"/>
      <c r="G467" s="351"/>
      <c r="H467" s="351"/>
      <c r="I467" s="351"/>
      <c r="J467" s="351"/>
      <c r="K467" s="351"/>
      <c r="L467" s="351"/>
      <c r="M467" s="351"/>
      <c r="N467" s="351"/>
      <c r="O467" s="351"/>
      <c r="P467" s="351"/>
      <c r="Q467" s="351"/>
      <c r="R467" s="351"/>
      <c r="S467" s="351"/>
      <c r="T467" s="351"/>
      <c r="U467" s="351"/>
      <c r="V467" s="351"/>
      <c r="W467" s="351"/>
      <c r="X467" s="351"/>
      <c r="Y467" s="351"/>
      <c r="Z467" s="351"/>
    </row>
    <row r="468">
      <c r="A468" s="351"/>
      <c r="B468" s="351"/>
      <c r="C468" s="351"/>
      <c r="D468" s="351"/>
      <c r="E468" s="351"/>
      <c r="F468" s="351"/>
      <c r="G468" s="351"/>
      <c r="H468" s="351"/>
      <c r="I468" s="351"/>
      <c r="J468" s="351"/>
      <c r="K468" s="351"/>
      <c r="L468" s="351"/>
      <c r="M468" s="351"/>
      <c r="N468" s="351"/>
      <c r="O468" s="351"/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  <c r="Z468" s="351"/>
    </row>
    <row r="469">
      <c r="A469" s="351"/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  <c r="L469" s="351"/>
      <c r="M469" s="351"/>
      <c r="N469" s="351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  <c r="Z469" s="351"/>
    </row>
    <row r="470">
      <c r="A470" s="351"/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  <c r="L470" s="351"/>
      <c r="M470" s="351"/>
      <c r="N470" s="351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  <c r="Z470" s="351"/>
    </row>
    <row r="471">
      <c r="A471" s="351"/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  <c r="L471" s="351"/>
      <c r="M471" s="351"/>
      <c r="N471" s="351"/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  <c r="Z471" s="351"/>
    </row>
    <row r="472">
      <c r="A472" s="351"/>
      <c r="B472" s="351"/>
      <c r="C472" s="351"/>
      <c r="D472" s="351"/>
      <c r="E472" s="351"/>
      <c r="F472" s="351"/>
      <c r="G472" s="351"/>
      <c r="H472" s="351"/>
      <c r="I472" s="351"/>
      <c r="J472" s="351"/>
      <c r="K472" s="351"/>
      <c r="L472" s="351"/>
      <c r="M472" s="351"/>
      <c r="N472" s="351"/>
      <c r="O472" s="351"/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  <c r="Z472" s="351"/>
    </row>
    <row r="473">
      <c r="A473" s="351"/>
      <c r="B473" s="351"/>
      <c r="C473" s="351"/>
      <c r="D473" s="351"/>
      <c r="E473" s="351"/>
      <c r="F473" s="351"/>
      <c r="G473" s="351"/>
      <c r="H473" s="351"/>
      <c r="I473" s="351"/>
      <c r="J473" s="351"/>
      <c r="K473" s="351"/>
      <c r="L473" s="351"/>
      <c r="M473" s="351"/>
      <c r="N473" s="351"/>
      <c r="O473" s="351"/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  <c r="Z473" s="351"/>
    </row>
    <row r="474">
      <c r="A474" s="351"/>
      <c r="B474" s="351"/>
      <c r="C474" s="351"/>
      <c r="D474" s="351"/>
      <c r="E474" s="351"/>
      <c r="F474" s="351"/>
      <c r="G474" s="351"/>
      <c r="H474" s="351"/>
      <c r="I474" s="351"/>
      <c r="J474" s="351"/>
      <c r="K474" s="351"/>
      <c r="L474" s="351"/>
      <c r="M474" s="351"/>
      <c r="N474" s="351"/>
      <c r="O474" s="351"/>
      <c r="P474" s="351"/>
      <c r="Q474" s="351"/>
      <c r="R474" s="351"/>
      <c r="S474" s="351"/>
      <c r="T474" s="351"/>
      <c r="U474" s="351"/>
      <c r="V474" s="351"/>
      <c r="W474" s="351"/>
      <c r="X474" s="351"/>
      <c r="Y474" s="351"/>
      <c r="Z474" s="351"/>
    </row>
    <row r="475">
      <c r="A475" s="351"/>
      <c r="B475" s="351"/>
      <c r="C475" s="351"/>
      <c r="D475" s="351"/>
      <c r="E475" s="351"/>
      <c r="F475" s="351"/>
      <c r="G475" s="351"/>
      <c r="H475" s="351"/>
      <c r="I475" s="351"/>
      <c r="J475" s="351"/>
      <c r="K475" s="351"/>
      <c r="L475" s="351"/>
      <c r="M475" s="351"/>
      <c r="N475" s="351"/>
      <c r="O475" s="351"/>
      <c r="P475" s="351"/>
      <c r="Q475" s="351"/>
      <c r="R475" s="351"/>
      <c r="S475" s="351"/>
      <c r="T475" s="351"/>
      <c r="U475" s="351"/>
      <c r="V475" s="351"/>
      <c r="W475" s="351"/>
      <c r="X475" s="351"/>
      <c r="Y475" s="351"/>
      <c r="Z475" s="351"/>
    </row>
    <row r="476">
      <c r="A476" s="351"/>
      <c r="B476" s="351"/>
      <c r="C476" s="351"/>
      <c r="D476" s="351"/>
      <c r="E476" s="351"/>
      <c r="F476" s="351"/>
      <c r="G476" s="351"/>
      <c r="H476" s="351"/>
      <c r="I476" s="351"/>
      <c r="J476" s="351"/>
      <c r="K476" s="351"/>
      <c r="L476" s="351"/>
      <c r="M476" s="351"/>
      <c r="N476" s="351"/>
      <c r="O476" s="351"/>
      <c r="P476" s="351"/>
      <c r="Q476" s="351"/>
      <c r="R476" s="351"/>
      <c r="S476" s="351"/>
      <c r="T476" s="351"/>
      <c r="U476" s="351"/>
      <c r="V476" s="351"/>
      <c r="W476" s="351"/>
      <c r="X476" s="351"/>
      <c r="Y476" s="351"/>
      <c r="Z476" s="351"/>
    </row>
    <row r="477">
      <c r="A477" s="351"/>
      <c r="B477" s="351"/>
      <c r="C477" s="351"/>
      <c r="D477" s="351"/>
      <c r="E477" s="351"/>
      <c r="F477" s="351"/>
      <c r="G477" s="351"/>
      <c r="H477" s="351"/>
      <c r="I477" s="351"/>
      <c r="J477" s="351"/>
      <c r="K477" s="351"/>
      <c r="L477" s="351"/>
      <c r="M477" s="351"/>
      <c r="N477" s="351"/>
      <c r="O477" s="351"/>
      <c r="P477" s="351"/>
      <c r="Q477" s="351"/>
      <c r="R477" s="351"/>
      <c r="S477" s="351"/>
      <c r="T477" s="351"/>
      <c r="U477" s="351"/>
      <c r="V477" s="351"/>
      <c r="W477" s="351"/>
      <c r="X477" s="351"/>
      <c r="Y477" s="351"/>
      <c r="Z477" s="351"/>
    </row>
    <row r="478">
      <c r="A478" s="351"/>
      <c r="B478" s="351"/>
      <c r="C478" s="351"/>
      <c r="D478" s="351"/>
      <c r="E478" s="351"/>
      <c r="F478" s="351"/>
      <c r="G478" s="351"/>
      <c r="H478" s="351"/>
      <c r="I478" s="351"/>
      <c r="J478" s="351"/>
      <c r="K478" s="351"/>
      <c r="L478" s="351"/>
      <c r="M478" s="351"/>
      <c r="N478" s="351"/>
      <c r="O478" s="351"/>
      <c r="P478" s="351"/>
      <c r="Q478" s="351"/>
      <c r="R478" s="351"/>
      <c r="S478" s="351"/>
      <c r="T478" s="351"/>
      <c r="U478" s="351"/>
      <c r="V478" s="351"/>
      <c r="W478" s="351"/>
      <c r="X478" s="351"/>
      <c r="Y478" s="351"/>
      <c r="Z478" s="351"/>
    </row>
    <row r="479">
      <c r="A479" s="351"/>
      <c r="B479" s="351"/>
      <c r="C479" s="351"/>
      <c r="D479" s="351"/>
      <c r="E479" s="351"/>
      <c r="F479" s="351"/>
      <c r="G479" s="351"/>
      <c r="H479" s="351"/>
      <c r="I479" s="351"/>
      <c r="J479" s="351"/>
      <c r="K479" s="351"/>
      <c r="L479" s="351"/>
      <c r="M479" s="351"/>
      <c r="N479" s="351"/>
      <c r="O479" s="351"/>
      <c r="P479" s="351"/>
      <c r="Q479" s="351"/>
      <c r="R479" s="351"/>
      <c r="S479" s="351"/>
      <c r="T479" s="351"/>
      <c r="U479" s="351"/>
      <c r="V479" s="351"/>
      <c r="W479" s="351"/>
      <c r="X479" s="351"/>
      <c r="Y479" s="351"/>
      <c r="Z479" s="351"/>
    </row>
    <row r="480">
      <c r="A480" s="351"/>
      <c r="B480" s="351"/>
      <c r="C480" s="351"/>
      <c r="D480" s="351"/>
      <c r="E480" s="351"/>
      <c r="F480" s="351"/>
      <c r="G480" s="351"/>
      <c r="H480" s="351"/>
      <c r="I480" s="351"/>
      <c r="J480" s="351"/>
      <c r="K480" s="351"/>
      <c r="L480" s="351"/>
      <c r="M480" s="351"/>
      <c r="N480" s="351"/>
      <c r="O480" s="351"/>
      <c r="P480" s="351"/>
      <c r="Q480" s="351"/>
      <c r="R480" s="351"/>
      <c r="S480" s="351"/>
      <c r="T480" s="351"/>
      <c r="U480" s="351"/>
      <c r="V480" s="351"/>
      <c r="W480" s="351"/>
      <c r="X480" s="351"/>
      <c r="Y480" s="351"/>
      <c r="Z480" s="351"/>
    </row>
    <row r="481">
      <c r="A481" s="351"/>
      <c r="B481" s="351"/>
      <c r="C481" s="351"/>
      <c r="D481" s="351"/>
      <c r="E481" s="351"/>
      <c r="F481" s="351"/>
      <c r="G481" s="351"/>
      <c r="H481" s="351"/>
      <c r="I481" s="351"/>
      <c r="J481" s="351"/>
      <c r="K481" s="351"/>
      <c r="L481" s="351"/>
      <c r="M481" s="351"/>
      <c r="N481" s="351"/>
      <c r="O481" s="351"/>
      <c r="P481" s="351"/>
      <c r="Q481" s="351"/>
      <c r="R481" s="351"/>
      <c r="S481" s="351"/>
      <c r="T481" s="351"/>
      <c r="U481" s="351"/>
      <c r="V481" s="351"/>
      <c r="W481" s="351"/>
      <c r="X481" s="351"/>
      <c r="Y481" s="351"/>
      <c r="Z481" s="351"/>
    </row>
    <row r="482">
      <c r="A482" s="351"/>
      <c r="B482" s="351"/>
      <c r="C482" s="351"/>
      <c r="D482" s="351"/>
      <c r="E482" s="351"/>
      <c r="F482" s="351"/>
      <c r="G482" s="351"/>
      <c r="H482" s="351"/>
      <c r="I482" s="351"/>
      <c r="J482" s="351"/>
      <c r="K482" s="351"/>
      <c r="L482" s="351"/>
      <c r="M482" s="351"/>
      <c r="N482" s="351"/>
      <c r="O482" s="351"/>
      <c r="P482" s="351"/>
      <c r="Q482" s="351"/>
      <c r="R482" s="351"/>
      <c r="S482" s="351"/>
      <c r="T482" s="351"/>
      <c r="U482" s="351"/>
      <c r="V482" s="351"/>
      <c r="W482" s="351"/>
      <c r="X482" s="351"/>
      <c r="Y482" s="351"/>
      <c r="Z482" s="351"/>
    </row>
    <row r="483">
      <c r="A483" s="351"/>
      <c r="B483" s="351"/>
      <c r="C483" s="351"/>
      <c r="D483" s="351"/>
      <c r="E483" s="351"/>
      <c r="F483" s="351"/>
      <c r="G483" s="351"/>
      <c r="H483" s="351"/>
      <c r="I483" s="351"/>
      <c r="J483" s="351"/>
      <c r="K483" s="351"/>
      <c r="L483" s="351"/>
      <c r="M483" s="351"/>
      <c r="N483" s="351"/>
      <c r="O483" s="351"/>
      <c r="P483" s="351"/>
      <c r="Q483" s="351"/>
      <c r="R483" s="351"/>
      <c r="S483" s="351"/>
      <c r="T483" s="351"/>
      <c r="U483" s="351"/>
      <c r="V483" s="351"/>
      <c r="W483" s="351"/>
      <c r="X483" s="351"/>
      <c r="Y483" s="351"/>
      <c r="Z483" s="351"/>
    </row>
    <row r="484">
      <c r="A484" s="351"/>
      <c r="B484" s="351"/>
      <c r="C484" s="351"/>
      <c r="D484" s="351"/>
      <c r="E484" s="351"/>
      <c r="F484" s="351"/>
      <c r="G484" s="351"/>
      <c r="H484" s="351"/>
      <c r="I484" s="351"/>
      <c r="J484" s="351"/>
      <c r="K484" s="351"/>
      <c r="L484" s="351"/>
      <c r="M484" s="351"/>
      <c r="N484" s="351"/>
      <c r="O484" s="351"/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  <c r="Z484" s="351"/>
    </row>
    <row r="485">
      <c r="A485" s="351"/>
      <c r="B485" s="351"/>
      <c r="C485" s="351"/>
      <c r="D485" s="351"/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</row>
    <row r="486">
      <c r="A486" s="351"/>
      <c r="B486" s="351"/>
      <c r="C486" s="351"/>
      <c r="D486" s="351"/>
      <c r="E486" s="351"/>
      <c r="F486" s="351"/>
      <c r="G486" s="351"/>
      <c r="H486" s="351"/>
      <c r="I486" s="351"/>
      <c r="J486" s="351"/>
      <c r="K486" s="351"/>
      <c r="L486" s="351"/>
      <c r="M486" s="351"/>
      <c r="N486" s="351"/>
      <c r="O486" s="351"/>
      <c r="P486" s="351"/>
      <c r="Q486" s="351"/>
      <c r="R486" s="351"/>
      <c r="S486" s="351"/>
      <c r="T486" s="351"/>
      <c r="U486" s="351"/>
      <c r="V486" s="351"/>
      <c r="W486" s="351"/>
      <c r="X486" s="351"/>
      <c r="Y486" s="351"/>
      <c r="Z486" s="351"/>
    </row>
    <row r="487">
      <c r="A487" s="351"/>
      <c r="B487" s="351"/>
      <c r="C487" s="351"/>
      <c r="D487" s="351"/>
      <c r="E487" s="351"/>
      <c r="F487" s="351"/>
      <c r="G487" s="351"/>
      <c r="H487" s="351"/>
      <c r="I487" s="351"/>
      <c r="J487" s="351"/>
      <c r="K487" s="351"/>
      <c r="L487" s="351"/>
      <c r="M487" s="351"/>
      <c r="N487" s="351"/>
      <c r="O487" s="351"/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  <c r="Z487" s="351"/>
    </row>
    <row r="488">
      <c r="A488" s="351"/>
      <c r="B488" s="351"/>
      <c r="C488" s="351"/>
      <c r="D488" s="351"/>
      <c r="E488" s="351"/>
      <c r="F488" s="351"/>
      <c r="G488" s="351"/>
      <c r="H488" s="351"/>
      <c r="I488" s="351"/>
      <c r="J488" s="351"/>
      <c r="K488" s="351"/>
      <c r="L488" s="351"/>
      <c r="M488" s="351"/>
      <c r="N488" s="351"/>
      <c r="O488" s="351"/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  <c r="Z488" s="351"/>
    </row>
    <row r="489">
      <c r="A489" s="351"/>
      <c r="B489" s="351"/>
      <c r="C489" s="351"/>
      <c r="D489" s="351"/>
      <c r="E489" s="351"/>
      <c r="F489" s="351"/>
      <c r="G489" s="351"/>
      <c r="H489" s="351"/>
      <c r="I489" s="351"/>
      <c r="J489" s="351"/>
      <c r="K489" s="351"/>
      <c r="L489" s="351"/>
      <c r="M489" s="351"/>
      <c r="N489" s="351"/>
      <c r="O489" s="351"/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  <c r="Z489" s="351"/>
    </row>
    <row r="490">
      <c r="A490" s="351"/>
      <c r="B490" s="351"/>
      <c r="C490" s="351"/>
      <c r="D490" s="351"/>
      <c r="E490" s="351"/>
      <c r="F490" s="351"/>
      <c r="G490" s="351"/>
      <c r="H490" s="351"/>
      <c r="I490" s="351"/>
      <c r="J490" s="351"/>
      <c r="K490" s="351"/>
      <c r="L490" s="351"/>
      <c r="M490" s="351"/>
      <c r="N490" s="351"/>
      <c r="O490" s="351"/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  <c r="Z490" s="351"/>
    </row>
    <row r="491">
      <c r="A491" s="351"/>
      <c r="B491" s="351"/>
      <c r="C491" s="351"/>
      <c r="D491" s="351"/>
      <c r="E491" s="351"/>
      <c r="F491" s="351"/>
      <c r="G491" s="351"/>
      <c r="H491" s="351"/>
      <c r="I491" s="351"/>
      <c r="J491" s="351"/>
      <c r="K491" s="351"/>
      <c r="L491" s="351"/>
      <c r="M491" s="351"/>
      <c r="N491" s="351"/>
      <c r="O491" s="351"/>
      <c r="P491" s="351"/>
      <c r="Q491" s="351"/>
      <c r="R491" s="351"/>
      <c r="S491" s="351"/>
      <c r="T491" s="351"/>
      <c r="U491" s="351"/>
      <c r="V491" s="351"/>
      <c r="W491" s="351"/>
      <c r="X491" s="351"/>
      <c r="Y491" s="351"/>
      <c r="Z491" s="351"/>
    </row>
    <row r="492">
      <c r="A492" s="351"/>
      <c r="B492" s="351"/>
      <c r="C492" s="351"/>
      <c r="D492" s="351"/>
      <c r="E492" s="351"/>
      <c r="F492" s="351"/>
      <c r="G492" s="351"/>
      <c r="H492" s="351"/>
      <c r="I492" s="351"/>
      <c r="J492" s="351"/>
      <c r="K492" s="351"/>
      <c r="L492" s="351"/>
      <c r="M492" s="351"/>
      <c r="N492" s="351"/>
      <c r="O492" s="351"/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  <c r="Z492" s="351"/>
    </row>
    <row r="493">
      <c r="A493" s="351"/>
      <c r="B493" s="351"/>
      <c r="C493" s="351"/>
      <c r="D493" s="351"/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</row>
    <row r="494">
      <c r="A494" s="351"/>
      <c r="B494" s="351"/>
      <c r="C494" s="351"/>
      <c r="D494" s="351"/>
      <c r="E494" s="351"/>
      <c r="F494" s="351"/>
      <c r="G494" s="351"/>
      <c r="H494" s="351"/>
      <c r="I494" s="351"/>
      <c r="J494" s="351"/>
      <c r="K494" s="351"/>
      <c r="L494" s="351"/>
      <c r="M494" s="351"/>
      <c r="N494" s="351"/>
      <c r="O494" s="351"/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  <c r="Z494" s="351"/>
    </row>
    <row r="495">
      <c r="A495" s="351"/>
      <c r="B495" s="351"/>
      <c r="C495" s="351"/>
      <c r="D495" s="351"/>
      <c r="E495" s="351"/>
      <c r="F495" s="351"/>
      <c r="G495" s="351"/>
      <c r="H495" s="351"/>
      <c r="I495" s="351"/>
      <c r="J495" s="351"/>
      <c r="K495" s="351"/>
      <c r="L495" s="351"/>
      <c r="M495" s="351"/>
      <c r="N495" s="351"/>
      <c r="O495" s="351"/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  <c r="Z495" s="351"/>
    </row>
    <row r="496">
      <c r="A496" s="351"/>
      <c r="B496" s="351"/>
      <c r="C496" s="351"/>
      <c r="D496" s="351"/>
      <c r="E496" s="351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351"/>
    </row>
    <row r="497">
      <c r="A497" s="351"/>
      <c r="B497" s="351"/>
      <c r="C497" s="351"/>
      <c r="D497" s="351"/>
      <c r="E497" s="351"/>
      <c r="F497" s="351"/>
      <c r="G497" s="351"/>
      <c r="H497" s="351"/>
      <c r="I497" s="351"/>
      <c r="J497" s="351"/>
      <c r="K497" s="351"/>
      <c r="L497" s="351"/>
      <c r="M497" s="351"/>
      <c r="N497" s="351"/>
      <c r="O497" s="351"/>
      <c r="P497" s="351"/>
      <c r="Q497" s="351"/>
      <c r="R497" s="351"/>
      <c r="S497" s="351"/>
      <c r="T497" s="351"/>
      <c r="U497" s="351"/>
      <c r="V497" s="351"/>
      <c r="W497" s="351"/>
      <c r="X497" s="351"/>
      <c r="Y497" s="351"/>
      <c r="Z497" s="351"/>
    </row>
    <row r="498">
      <c r="A498" s="351"/>
      <c r="B498" s="351"/>
      <c r="C498" s="351"/>
      <c r="D498" s="351"/>
      <c r="E498" s="351"/>
      <c r="F498" s="351"/>
      <c r="G498" s="351"/>
      <c r="H498" s="351"/>
      <c r="I498" s="351"/>
      <c r="J498" s="351"/>
      <c r="K498" s="351"/>
      <c r="L498" s="351"/>
      <c r="M498" s="351"/>
      <c r="N498" s="351"/>
      <c r="O498" s="351"/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  <c r="Z498" s="351"/>
    </row>
    <row r="499">
      <c r="A499" s="351"/>
      <c r="B499" s="351"/>
      <c r="C499" s="351"/>
      <c r="D499" s="351"/>
      <c r="E499" s="351"/>
      <c r="F499" s="351"/>
      <c r="G499" s="351"/>
      <c r="H499" s="351"/>
      <c r="I499" s="351"/>
      <c r="J499" s="351"/>
      <c r="K499" s="351"/>
      <c r="L499" s="351"/>
      <c r="M499" s="351"/>
      <c r="N499" s="351"/>
      <c r="O499" s="351"/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  <c r="Z499" s="351"/>
    </row>
    <row r="500">
      <c r="A500" s="351"/>
      <c r="B500" s="351"/>
      <c r="C500" s="351"/>
      <c r="D500" s="351"/>
      <c r="E500" s="351"/>
      <c r="F500" s="351"/>
      <c r="G500" s="351"/>
      <c r="H500" s="351"/>
      <c r="I500" s="351"/>
      <c r="J500" s="351"/>
      <c r="K500" s="351"/>
      <c r="L500" s="351"/>
      <c r="M500" s="351"/>
      <c r="N500" s="351"/>
      <c r="O500" s="351"/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  <c r="Z500" s="351"/>
    </row>
    <row r="501">
      <c r="A501" s="351"/>
      <c r="B501" s="351"/>
      <c r="C501" s="351"/>
      <c r="D501" s="351"/>
      <c r="E501" s="351"/>
      <c r="F501" s="351"/>
      <c r="G501" s="351"/>
      <c r="H501" s="351"/>
      <c r="I501" s="351"/>
      <c r="J501" s="351"/>
      <c r="K501" s="351"/>
      <c r="L501" s="351"/>
      <c r="M501" s="351"/>
      <c r="N501" s="351"/>
      <c r="O501" s="351"/>
      <c r="P501" s="351"/>
      <c r="Q501" s="351"/>
      <c r="R501" s="351"/>
      <c r="S501" s="351"/>
      <c r="T501" s="351"/>
      <c r="U501" s="351"/>
      <c r="V501" s="351"/>
      <c r="W501" s="351"/>
      <c r="X501" s="351"/>
      <c r="Y501" s="351"/>
      <c r="Z501" s="351"/>
    </row>
    <row r="502">
      <c r="A502" s="351"/>
      <c r="B502" s="351"/>
      <c r="C502" s="351"/>
      <c r="D502" s="351"/>
      <c r="E502" s="351"/>
      <c r="F502" s="351"/>
      <c r="G502" s="351"/>
      <c r="H502" s="351"/>
      <c r="I502" s="351"/>
      <c r="J502" s="351"/>
      <c r="K502" s="351"/>
      <c r="L502" s="351"/>
      <c r="M502" s="351"/>
      <c r="N502" s="351"/>
      <c r="O502" s="351"/>
      <c r="P502" s="351"/>
      <c r="Q502" s="351"/>
      <c r="R502" s="351"/>
      <c r="S502" s="351"/>
      <c r="T502" s="351"/>
      <c r="U502" s="351"/>
      <c r="V502" s="351"/>
      <c r="W502" s="351"/>
      <c r="X502" s="351"/>
      <c r="Y502" s="351"/>
      <c r="Z502" s="351"/>
    </row>
    <row r="503">
      <c r="A503" s="351"/>
      <c r="B503" s="351"/>
      <c r="C503" s="351"/>
      <c r="D503" s="351"/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</row>
    <row r="504">
      <c r="A504" s="351"/>
      <c r="B504" s="351"/>
      <c r="C504" s="351"/>
      <c r="D504" s="351"/>
      <c r="E504" s="351"/>
      <c r="F504" s="351"/>
      <c r="G504" s="351"/>
      <c r="H504" s="351"/>
      <c r="I504" s="351"/>
      <c r="J504" s="351"/>
      <c r="K504" s="351"/>
      <c r="L504" s="351"/>
      <c r="M504" s="351"/>
      <c r="N504" s="351"/>
      <c r="O504" s="351"/>
      <c r="P504" s="351"/>
      <c r="Q504" s="351"/>
      <c r="R504" s="351"/>
      <c r="S504" s="351"/>
      <c r="T504" s="351"/>
      <c r="U504" s="351"/>
      <c r="V504" s="351"/>
      <c r="W504" s="351"/>
      <c r="X504" s="351"/>
      <c r="Y504" s="351"/>
      <c r="Z504" s="351"/>
    </row>
    <row r="505">
      <c r="A505" s="351"/>
      <c r="B505" s="351"/>
      <c r="C505" s="351"/>
      <c r="D505" s="351"/>
      <c r="E505" s="351"/>
      <c r="F505" s="351"/>
      <c r="G505" s="351"/>
      <c r="H505" s="351"/>
      <c r="I505" s="351"/>
      <c r="J505" s="351"/>
      <c r="K505" s="351"/>
      <c r="L505" s="351"/>
      <c r="M505" s="351"/>
      <c r="N505" s="351"/>
      <c r="O505" s="351"/>
      <c r="P505" s="351"/>
      <c r="Q505" s="351"/>
      <c r="R505" s="351"/>
      <c r="S505" s="351"/>
      <c r="T505" s="351"/>
      <c r="U505" s="351"/>
      <c r="V505" s="351"/>
      <c r="W505" s="351"/>
      <c r="X505" s="351"/>
      <c r="Y505" s="351"/>
      <c r="Z505" s="351"/>
    </row>
    <row r="506">
      <c r="A506" s="351"/>
      <c r="B506" s="351"/>
      <c r="C506" s="351"/>
      <c r="D506" s="351"/>
      <c r="E506" s="351"/>
      <c r="F506" s="351"/>
      <c r="G506" s="351"/>
      <c r="H506" s="351"/>
      <c r="I506" s="351"/>
      <c r="J506" s="351"/>
      <c r="K506" s="351"/>
      <c r="L506" s="351"/>
      <c r="M506" s="351"/>
      <c r="N506" s="351"/>
      <c r="O506" s="351"/>
      <c r="P506" s="351"/>
      <c r="Q506" s="351"/>
      <c r="R506" s="351"/>
      <c r="S506" s="351"/>
      <c r="T506" s="351"/>
      <c r="U506" s="351"/>
      <c r="V506" s="351"/>
      <c r="W506" s="351"/>
      <c r="X506" s="351"/>
      <c r="Y506" s="351"/>
      <c r="Z506" s="351"/>
    </row>
    <row r="507">
      <c r="A507" s="351"/>
      <c r="B507" s="351"/>
      <c r="C507" s="351"/>
      <c r="D507" s="351"/>
      <c r="E507" s="351"/>
      <c r="F507" s="351"/>
      <c r="G507" s="351"/>
      <c r="H507" s="351"/>
      <c r="I507" s="351"/>
      <c r="J507" s="351"/>
      <c r="K507" s="351"/>
      <c r="L507" s="351"/>
      <c r="M507" s="351"/>
      <c r="N507" s="351"/>
      <c r="O507" s="351"/>
      <c r="P507" s="351"/>
      <c r="Q507" s="351"/>
      <c r="R507" s="351"/>
      <c r="S507" s="351"/>
      <c r="T507" s="351"/>
      <c r="U507" s="351"/>
      <c r="V507" s="351"/>
      <c r="W507" s="351"/>
      <c r="X507" s="351"/>
      <c r="Y507" s="351"/>
      <c r="Z507" s="351"/>
    </row>
    <row r="508">
      <c r="A508" s="351"/>
      <c r="B508" s="351"/>
      <c r="C508" s="351"/>
      <c r="D508" s="351"/>
      <c r="E508" s="351"/>
      <c r="F508" s="351"/>
      <c r="G508" s="351"/>
      <c r="H508" s="351"/>
      <c r="I508" s="351"/>
      <c r="J508" s="351"/>
      <c r="K508" s="351"/>
      <c r="L508" s="351"/>
      <c r="M508" s="351"/>
      <c r="N508" s="351"/>
      <c r="O508" s="351"/>
      <c r="P508" s="351"/>
      <c r="Q508" s="351"/>
      <c r="R508" s="351"/>
      <c r="S508" s="351"/>
      <c r="T508" s="351"/>
      <c r="U508" s="351"/>
      <c r="V508" s="351"/>
      <c r="W508" s="351"/>
      <c r="X508" s="351"/>
      <c r="Y508" s="351"/>
      <c r="Z508" s="351"/>
    </row>
    <row r="509">
      <c r="A509" s="351"/>
      <c r="B509" s="351"/>
      <c r="C509" s="351"/>
      <c r="D509" s="351"/>
      <c r="E509" s="351"/>
      <c r="F509" s="351"/>
      <c r="G509" s="351"/>
      <c r="H509" s="351"/>
      <c r="I509" s="351"/>
      <c r="J509" s="351"/>
      <c r="K509" s="351"/>
      <c r="L509" s="351"/>
      <c r="M509" s="351"/>
      <c r="N509" s="351"/>
      <c r="O509" s="351"/>
      <c r="P509" s="351"/>
      <c r="Q509" s="351"/>
      <c r="R509" s="351"/>
      <c r="S509" s="351"/>
      <c r="T509" s="351"/>
      <c r="U509" s="351"/>
      <c r="V509" s="351"/>
      <c r="W509" s="351"/>
      <c r="X509" s="351"/>
      <c r="Y509" s="351"/>
      <c r="Z509" s="351"/>
    </row>
    <row r="510">
      <c r="A510" s="351"/>
      <c r="B510" s="351"/>
      <c r="C510" s="351"/>
      <c r="D510" s="351"/>
      <c r="E510" s="351"/>
      <c r="F510" s="351"/>
      <c r="G510" s="351"/>
      <c r="H510" s="351"/>
      <c r="I510" s="351"/>
      <c r="J510" s="351"/>
      <c r="K510" s="351"/>
      <c r="L510" s="351"/>
      <c r="M510" s="351"/>
      <c r="N510" s="351"/>
      <c r="O510" s="351"/>
      <c r="P510" s="351"/>
      <c r="Q510" s="351"/>
      <c r="R510" s="351"/>
      <c r="S510" s="351"/>
      <c r="T510" s="351"/>
      <c r="U510" s="351"/>
      <c r="V510" s="351"/>
      <c r="W510" s="351"/>
      <c r="X510" s="351"/>
      <c r="Y510" s="351"/>
      <c r="Z510" s="351"/>
    </row>
    <row r="511">
      <c r="A511" s="351"/>
      <c r="B511" s="351"/>
      <c r="C511" s="351"/>
      <c r="D511" s="351"/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</row>
    <row r="512">
      <c r="A512" s="351"/>
      <c r="B512" s="351"/>
      <c r="C512" s="351"/>
      <c r="D512" s="351"/>
      <c r="E512" s="351"/>
      <c r="F512" s="351"/>
      <c r="G512" s="351"/>
      <c r="H512" s="351"/>
      <c r="I512" s="351"/>
      <c r="J512" s="351"/>
      <c r="K512" s="351"/>
      <c r="L512" s="351"/>
      <c r="M512" s="351"/>
      <c r="N512" s="351"/>
      <c r="O512" s="351"/>
      <c r="P512" s="351"/>
      <c r="Q512" s="351"/>
      <c r="R512" s="351"/>
      <c r="S512" s="351"/>
      <c r="T512" s="351"/>
      <c r="U512" s="351"/>
      <c r="V512" s="351"/>
      <c r="W512" s="351"/>
      <c r="X512" s="351"/>
      <c r="Y512" s="351"/>
      <c r="Z512" s="351"/>
    </row>
    <row r="513">
      <c r="A513" s="351"/>
      <c r="B513" s="351"/>
      <c r="C513" s="351"/>
      <c r="D513" s="351"/>
      <c r="E513" s="351"/>
      <c r="F513" s="351"/>
      <c r="G513" s="351"/>
      <c r="H513" s="351"/>
      <c r="I513" s="351"/>
      <c r="J513" s="351"/>
      <c r="K513" s="351"/>
      <c r="L513" s="351"/>
      <c r="M513" s="351"/>
      <c r="N513" s="351"/>
      <c r="O513" s="351"/>
      <c r="P513" s="351"/>
      <c r="Q513" s="351"/>
      <c r="R513" s="351"/>
      <c r="S513" s="351"/>
      <c r="T513" s="351"/>
      <c r="U513" s="351"/>
      <c r="V513" s="351"/>
      <c r="W513" s="351"/>
      <c r="X513" s="351"/>
      <c r="Y513" s="351"/>
      <c r="Z513" s="351"/>
    </row>
    <row r="514">
      <c r="A514" s="351"/>
      <c r="B514" s="351"/>
      <c r="C514" s="351"/>
      <c r="D514" s="351"/>
      <c r="E514" s="351"/>
      <c r="F514" s="351"/>
      <c r="G514" s="351"/>
      <c r="H514" s="351"/>
      <c r="I514" s="351"/>
      <c r="J514" s="351"/>
      <c r="K514" s="351"/>
      <c r="L514" s="351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  <c r="Z514" s="351"/>
    </row>
    <row r="515">
      <c r="A515" s="351"/>
      <c r="B515" s="351"/>
      <c r="C515" s="351"/>
      <c r="D515" s="351"/>
      <c r="E515" s="351"/>
      <c r="F515" s="351"/>
      <c r="G515" s="351"/>
      <c r="H515" s="351"/>
      <c r="I515" s="351"/>
      <c r="J515" s="351"/>
      <c r="K515" s="351"/>
      <c r="L515" s="351"/>
      <c r="M515" s="351"/>
      <c r="N515" s="351"/>
      <c r="O515" s="351"/>
      <c r="P515" s="351"/>
      <c r="Q515" s="351"/>
      <c r="R515" s="351"/>
      <c r="S515" s="351"/>
      <c r="T515" s="351"/>
      <c r="U515" s="351"/>
      <c r="V515" s="351"/>
      <c r="W515" s="351"/>
      <c r="X515" s="351"/>
      <c r="Y515" s="351"/>
      <c r="Z515" s="351"/>
    </row>
    <row r="516">
      <c r="A516" s="351"/>
      <c r="B516" s="351"/>
      <c r="C516" s="351"/>
      <c r="D516" s="351"/>
      <c r="E516" s="351"/>
      <c r="F516" s="351"/>
      <c r="G516" s="351"/>
      <c r="H516" s="351"/>
      <c r="I516" s="351"/>
      <c r="J516" s="351"/>
      <c r="K516" s="351"/>
      <c r="L516" s="351"/>
      <c r="M516" s="351"/>
      <c r="N516" s="351"/>
      <c r="O516" s="351"/>
      <c r="P516" s="351"/>
      <c r="Q516" s="351"/>
      <c r="R516" s="351"/>
      <c r="S516" s="351"/>
      <c r="T516" s="351"/>
      <c r="U516" s="351"/>
      <c r="V516" s="351"/>
      <c r="W516" s="351"/>
      <c r="X516" s="351"/>
      <c r="Y516" s="351"/>
      <c r="Z516" s="351"/>
    </row>
    <row r="517">
      <c r="A517" s="351"/>
      <c r="B517" s="351"/>
      <c r="C517" s="351"/>
      <c r="D517" s="351"/>
      <c r="E517" s="351"/>
      <c r="F517" s="351"/>
      <c r="G517" s="351"/>
      <c r="H517" s="351"/>
      <c r="I517" s="351"/>
      <c r="J517" s="351"/>
      <c r="K517" s="351"/>
      <c r="L517" s="351"/>
      <c r="M517" s="351"/>
      <c r="N517" s="351"/>
      <c r="O517" s="351"/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  <c r="Z517" s="351"/>
    </row>
    <row r="518">
      <c r="A518" s="351"/>
      <c r="B518" s="351"/>
      <c r="C518" s="351"/>
      <c r="D518" s="351"/>
      <c r="E518" s="351"/>
      <c r="F518" s="351"/>
      <c r="G518" s="351"/>
      <c r="H518" s="351"/>
      <c r="I518" s="351"/>
      <c r="J518" s="351"/>
      <c r="K518" s="351"/>
      <c r="L518" s="351"/>
      <c r="M518" s="351"/>
      <c r="N518" s="351"/>
      <c r="O518" s="351"/>
      <c r="P518" s="351"/>
      <c r="Q518" s="351"/>
      <c r="R518" s="351"/>
      <c r="S518" s="351"/>
      <c r="T518" s="351"/>
      <c r="U518" s="351"/>
      <c r="V518" s="351"/>
      <c r="W518" s="351"/>
      <c r="X518" s="351"/>
      <c r="Y518" s="351"/>
      <c r="Z518" s="351"/>
    </row>
    <row r="519">
      <c r="A519" s="351"/>
      <c r="B519" s="351"/>
      <c r="C519" s="351"/>
      <c r="D519" s="351"/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</row>
    <row r="520">
      <c r="A520" s="351"/>
      <c r="B520" s="351"/>
      <c r="C520" s="351"/>
      <c r="D520" s="351"/>
      <c r="E520" s="351"/>
      <c r="F520" s="351"/>
      <c r="G520" s="351"/>
      <c r="H520" s="351"/>
      <c r="I520" s="351"/>
      <c r="J520" s="351"/>
      <c r="K520" s="351"/>
      <c r="L520" s="351"/>
      <c r="M520" s="351"/>
      <c r="N520" s="351"/>
      <c r="O520" s="351"/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  <c r="Z520" s="351"/>
    </row>
    <row r="521">
      <c r="A521" s="351"/>
      <c r="B521" s="351"/>
      <c r="C521" s="351"/>
      <c r="D521" s="351"/>
      <c r="E521" s="351"/>
      <c r="F521" s="351"/>
      <c r="G521" s="351"/>
      <c r="H521" s="351"/>
      <c r="I521" s="351"/>
      <c r="J521" s="351"/>
      <c r="K521" s="351"/>
      <c r="L521" s="351"/>
      <c r="M521" s="351"/>
      <c r="N521" s="351"/>
      <c r="O521" s="351"/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  <c r="Z521" s="351"/>
    </row>
    <row r="522">
      <c r="A522" s="351"/>
      <c r="B522" s="351"/>
      <c r="C522" s="351"/>
      <c r="D522" s="351"/>
      <c r="E522" s="351"/>
      <c r="F522" s="351"/>
      <c r="G522" s="351"/>
      <c r="H522" s="351"/>
      <c r="I522" s="351"/>
      <c r="J522" s="351"/>
      <c r="K522" s="351"/>
      <c r="L522" s="351"/>
      <c r="M522" s="351"/>
      <c r="N522" s="351"/>
      <c r="O522" s="351"/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  <c r="Z522" s="351"/>
    </row>
    <row r="523">
      <c r="A523" s="351"/>
      <c r="B523" s="351"/>
      <c r="C523" s="351"/>
      <c r="D523" s="351"/>
      <c r="E523" s="351"/>
      <c r="F523" s="351"/>
      <c r="G523" s="351"/>
      <c r="H523" s="351"/>
      <c r="I523" s="351"/>
      <c r="J523" s="351"/>
      <c r="K523" s="351"/>
      <c r="L523" s="351"/>
      <c r="M523" s="351"/>
      <c r="N523" s="351"/>
      <c r="O523" s="351"/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  <c r="Z523" s="351"/>
    </row>
    <row r="524">
      <c r="A524" s="351"/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  <c r="L524" s="351"/>
      <c r="M524" s="351"/>
      <c r="N524" s="351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  <c r="Z524" s="351"/>
    </row>
    <row r="525">
      <c r="A525" s="351"/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1"/>
      <c r="M525" s="351"/>
      <c r="N525" s="351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351"/>
    </row>
    <row r="526">
      <c r="A526" s="351"/>
      <c r="B526" s="351"/>
      <c r="C526" s="351"/>
      <c r="D526" s="351"/>
      <c r="E526" s="351"/>
      <c r="F526" s="351"/>
      <c r="G526" s="351"/>
      <c r="H526" s="351"/>
      <c r="I526" s="351"/>
      <c r="J526" s="351"/>
      <c r="K526" s="351"/>
      <c r="L526" s="351"/>
      <c r="M526" s="351"/>
      <c r="N526" s="351"/>
      <c r="O526" s="351"/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  <c r="Z526" s="351"/>
    </row>
    <row r="527">
      <c r="A527" s="351"/>
      <c r="B527" s="351"/>
      <c r="C527" s="351"/>
      <c r="D527" s="351"/>
      <c r="E527" s="351"/>
      <c r="F527" s="351"/>
      <c r="G527" s="351"/>
      <c r="H527" s="351"/>
      <c r="I527" s="351"/>
      <c r="J527" s="351"/>
      <c r="K527" s="351"/>
      <c r="L527" s="351"/>
      <c r="M527" s="351"/>
      <c r="N527" s="351"/>
      <c r="O527" s="351"/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  <c r="Z527" s="351"/>
    </row>
    <row r="528">
      <c r="A528" s="351"/>
      <c r="B528" s="351"/>
      <c r="C528" s="351"/>
      <c r="D528" s="351"/>
      <c r="E528" s="351"/>
      <c r="F528" s="351"/>
      <c r="G528" s="351"/>
      <c r="H528" s="351"/>
      <c r="I528" s="351"/>
      <c r="J528" s="351"/>
      <c r="K528" s="351"/>
      <c r="L528" s="351"/>
      <c r="M528" s="351"/>
      <c r="N528" s="351"/>
      <c r="O528" s="351"/>
      <c r="P528" s="351"/>
      <c r="Q528" s="351"/>
      <c r="R528" s="351"/>
      <c r="S528" s="351"/>
      <c r="T528" s="351"/>
      <c r="U528" s="351"/>
      <c r="V528" s="351"/>
      <c r="W528" s="351"/>
      <c r="X528" s="351"/>
      <c r="Y528" s="351"/>
      <c r="Z528" s="351"/>
    </row>
    <row r="529">
      <c r="A529" s="351"/>
      <c r="B529" s="351"/>
      <c r="C529" s="351"/>
      <c r="D529" s="351"/>
      <c r="E529" s="351"/>
      <c r="F529" s="351"/>
      <c r="G529" s="351"/>
      <c r="H529" s="351"/>
      <c r="I529" s="351"/>
      <c r="J529" s="351"/>
      <c r="K529" s="351"/>
      <c r="L529" s="351"/>
      <c r="M529" s="351"/>
      <c r="N529" s="351"/>
      <c r="O529" s="351"/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  <c r="Z529" s="351"/>
    </row>
    <row r="530">
      <c r="A530" s="351"/>
      <c r="B530" s="351"/>
      <c r="C530" s="351"/>
      <c r="D530" s="351"/>
      <c r="E530" s="351"/>
      <c r="F530" s="351"/>
      <c r="G530" s="351"/>
      <c r="H530" s="351"/>
      <c r="I530" s="351"/>
      <c r="J530" s="351"/>
      <c r="K530" s="351"/>
      <c r="L530" s="351"/>
      <c r="M530" s="351"/>
      <c r="N530" s="351"/>
      <c r="O530" s="351"/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  <c r="Z530" s="351"/>
    </row>
    <row r="531">
      <c r="A531" s="351"/>
      <c r="B531" s="351"/>
      <c r="C531" s="351"/>
      <c r="D531" s="351"/>
      <c r="E531" s="351"/>
      <c r="F531" s="351"/>
      <c r="G531" s="351"/>
      <c r="H531" s="351"/>
      <c r="I531" s="351"/>
      <c r="J531" s="351"/>
      <c r="K531" s="351"/>
      <c r="L531" s="351"/>
      <c r="M531" s="351"/>
      <c r="N531" s="351"/>
      <c r="O531" s="351"/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  <c r="Z531" s="351"/>
    </row>
    <row r="532">
      <c r="A532" s="351"/>
      <c r="B532" s="351"/>
      <c r="C532" s="351"/>
      <c r="D532" s="351"/>
      <c r="E532" s="351"/>
      <c r="F532" s="351"/>
      <c r="G532" s="351"/>
      <c r="H532" s="351"/>
      <c r="I532" s="351"/>
      <c r="J532" s="351"/>
      <c r="K532" s="351"/>
      <c r="L532" s="351"/>
      <c r="M532" s="351"/>
      <c r="N532" s="351"/>
      <c r="O532" s="351"/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  <c r="Z532" s="351"/>
    </row>
    <row r="533">
      <c r="A533" s="351"/>
      <c r="B533" s="351"/>
      <c r="C533" s="351"/>
      <c r="D533" s="351"/>
      <c r="E533" s="351"/>
      <c r="F533" s="351"/>
      <c r="G533" s="351"/>
      <c r="H533" s="351"/>
      <c r="I533" s="351"/>
      <c r="J533" s="351"/>
      <c r="K533" s="351"/>
      <c r="L533" s="351"/>
      <c r="M533" s="351"/>
      <c r="N533" s="351"/>
      <c r="O533" s="351"/>
      <c r="P533" s="351"/>
      <c r="Q533" s="351"/>
      <c r="R533" s="351"/>
      <c r="S533" s="351"/>
      <c r="T533" s="351"/>
      <c r="U533" s="351"/>
      <c r="V533" s="351"/>
      <c r="W533" s="351"/>
      <c r="X533" s="351"/>
      <c r="Y533" s="351"/>
      <c r="Z533" s="351"/>
    </row>
    <row r="534">
      <c r="A534" s="351"/>
      <c r="B534" s="351"/>
      <c r="C534" s="351"/>
      <c r="D534" s="351"/>
      <c r="E534" s="351"/>
      <c r="F534" s="351"/>
      <c r="G534" s="351"/>
      <c r="H534" s="351"/>
      <c r="I534" s="351"/>
      <c r="J534" s="351"/>
      <c r="K534" s="351"/>
      <c r="L534" s="351"/>
      <c r="M534" s="351"/>
      <c r="N534" s="351"/>
      <c r="O534" s="351"/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  <c r="Z534" s="351"/>
    </row>
    <row r="535">
      <c r="A535" s="351"/>
      <c r="B535" s="351"/>
      <c r="C535" s="351"/>
      <c r="D535" s="351"/>
      <c r="E535" s="351"/>
      <c r="F535" s="351"/>
      <c r="G535" s="351"/>
      <c r="H535" s="351"/>
      <c r="I535" s="351"/>
      <c r="J535" s="351"/>
      <c r="K535" s="351"/>
      <c r="L535" s="351"/>
      <c r="M535" s="351"/>
      <c r="N535" s="351"/>
      <c r="O535" s="351"/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  <c r="Z535" s="351"/>
    </row>
    <row r="536">
      <c r="A536" s="351"/>
      <c r="B536" s="351"/>
      <c r="C536" s="351"/>
      <c r="D536" s="351"/>
      <c r="E536" s="351"/>
      <c r="F536" s="351"/>
      <c r="G536" s="351"/>
      <c r="H536" s="351"/>
      <c r="I536" s="351"/>
      <c r="J536" s="351"/>
      <c r="K536" s="351"/>
      <c r="L536" s="351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351"/>
    </row>
    <row r="537">
      <c r="A537" s="351"/>
      <c r="B537" s="351"/>
      <c r="C537" s="351"/>
      <c r="D537" s="351"/>
      <c r="E537" s="351"/>
      <c r="F537" s="351"/>
      <c r="G537" s="351"/>
      <c r="H537" s="351"/>
      <c r="I537" s="351"/>
      <c r="J537" s="351"/>
      <c r="K537" s="351"/>
      <c r="L537" s="351"/>
      <c r="M537" s="351"/>
      <c r="N537" s="351"/>
      <c r="O537" s="351"/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  <c r="Z537" s="351"/>
    </row>
    <row r="538">
      <c r="A538" s="351"/>
      <c r="B538" s="351"/>
      <c r="C538" s="351"/>
      <c r="D538" s="351"/>
      <c r="E538" s="351"/>
      <c r="F538" s="351"/>
      <c r="G538" s="351"/>
      <c r="H538" s="351"/>
      <c r="I538" s="351"/>
      <c r="J538" s="351"/>
      <c r="K538" s="351"/>
      <c r="L538" s="351"/>
      <c r="M538" s="351"/>
      <c r="N538" s="351"/>
      <c r="O538" s="351"/>
      <c r="P538" s="351"/>
      <c r="Q538" s="351"/>
      <c r="R538" s="351"/>
      <c r="S538" s="351"/>
      <c r="T538" s="351"/>
      <c r="U538" s="351"/>
      <c r="V538" s="351"/>
      <c r="W538" s="351"/>
      <c r="X538" s="351"/>
      <c r="Y538" s="351"/>
      <c r="Z538" s="351"/>
    </row>
    <row r="539">
      <c r="A539" s="351"/>
      <c r="B539" s="351"/>
      <c r="C539" s="351"/>
      <c r="D539" s="351"/>
      <c r="E539" s="351"/>
      <c r="F539" s="351"/>
      <c r="G539" s="351"/>
      <c r="H539" s="351"/>
      <c r="I539" s="351"/>
      <c r="J539" s="351"/>
      <c r="K539" s="351"/>
      <c r="L539" s="351"/>
      <c r="M539" s="351"/>
      <c r="N539" s="351"/>
      <c r="O539" s="351"/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  <c r="Z539" s="351"/>
    </row>
    <row r="540">
      <c r="A540" s="351"/>
      <c r="B540" s="351"/>
      <c r="C540" s="351"/>
      <c r="D540" s="351"/>
      <c r="E540" s="351"/>
      <c r="F540" s="351"/>
      <c r="G540" s="351"/>
      <c r="H540" s="351"/>
      <c r="I540" s="351"/>
      <c r="J540" s="351"/>
      <c r="K540" s="351"/>
      <c r="L540" s="351"/>
      <c r="M540" s="351"/>
      <c r="N540" s="351"/>
      <c r="O540" s="351"/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  <c r="Z540" s="351"/>
    </row>
    <row r="541">
      <c r="A541" s="351"/>
      <c r="B541" s="351"/>
      <c r="C541" s="351"/>
      <c r="D541" s="351"/>
      <c r="E541" s="351"/>
      <c r="F541" s="351"/>
      <c r="G541" s="351"/>
      <c r="H541" s="35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</row>
    <row r="542">
      <c r="A542" s="351"/>
      <c r="B542" s="351"/>
      <c r="C542" s="351"/>
      <c r="D542" s="351"/>
      <c r="E542" s="351"/>
      <c r="F542" s="351"/>
      <c r="G542" s="351"/>
      <c r="H542" s="351"/>
      <c r="I542" s="351"/>
      <c r="J542" s="351"/>
      <c r="K542" s="351"/>
      <c r="L542" s="351"/>
      <c r="M542" s="351"/>
      <c r="N542" s="351"/>
      <c r="O542" s="351"/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  <c r="Z542" s="351"/>
    </row>
    <row r="543">
      <c r="A543" s="351"/>
      <c r="B543" s="351"/>
      <c r="C543" s="351"/>
      <c r="D543" s="351"/>
      <c r="E543" s="351"/>
      <c r="F543" s="351"/>
      <c r="G543" s="351"/>
      <c r="H543" s="351"/>
      <c r="I543" s="351"/>
      <c r="J543" s="351"/>
      <c r="K543" s="351"/>
      <c r="L543" s="351"/>
      <c r="M543" s="351"/>
      <c r="N543" s="351"/>
      <c r="O543" s="351"/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  <c r="Z543" s="351"/>
    </row>
    <row r="544">
      <c r="A544" s="351"/>
      <c r="B544" s="351"/>
      <c r="C544" s="351"/>
      <c r="D544" s="351"/>
      <c r="E544" s="351"/>
      <c r="F544" s="351"/>
      <c r="G544" s="351"/>
      <c r="H544" s="351"/>
      <c r="I544" s="351"/>
      <c r="J544" s="351"/>
      <c r="K544" s="351"/>
      <c r="L544" s="351"/>
      <c r="M544" s="351"/>
      <c r="N544" s="351"/>
      <c r="O544" s="351"/>
      <c r="P544" s="351"/>
      <c r="Q544" s="351"/>
      <c r="R544" s="351"/>
      <c r="S544" s="351"/>
      <c r="T544" s="351"/>
      <c r="U544" s="351"/>
      <c r="V544" s="351"/>
      <c r="W544" s="351"/>
      <c r="X544" s="351"/>
      <c r="Y544" s="351"/>
      <c r="Z544" s="351"/>
    </row>
    <row r="545">
      <c r="A545" s="351"/>
      <c r="B545" s="351"/>
      <c r="C545" s="351"/>
      <c r="D545" s="351"/>
      <c r="E545" s="351"/>
      <c r="F545" s="351"/>
      <c r="G545" s="351"/>
      <c r="H545" s="351"/>
      <c r="I545" s="351"/>
      <c r="J545" s="351"/>
      <c r="K545" s="351"/>
      <c r="L545" s="351"/>
      <c r="M545" s="351"/>
      <c r="N545" s="351"/>
      <c r="O545" s="351"/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  <c r="Z545" s="351"/>
    </row>
    <row r="546">
      <c r="A546" s="35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  <c r="Z546" s="351"/>
    </row>
    <row r="547">
      <c r="A547" s="351"/>
      <c r="B547" s="351"/>
      <c r="C547" s="351"/>
      <c r="D547" s="351"/>
      <c r="E547" s="351"/>
      <c r="F547" s="351"/>
      <c r="G547" s="351"/>
      <c r="H547" s="351"/>
      <c r="I547" s="351"/>
      <c r="J547" s="351"/>
      <c r="K547" s="351"/>
      <c r="L547" s="351"/>
      <c r="M547" s="351"/>
      <c r="N547" s="351"/>
      <c r="O547" s="351"/>
      <c r="P547" s="351"/>
      <c r="Q547" s="351"/>
      <c r="R547" s="351"/>
      <c r="S547" s="351"/>
      <c r="T547" s="351"/>
      <c r="U547" s="351"/>
      <c r="V547" s="351"/>
      <c r="W547" s="351"/>
      <c r="X547" s="351"/>
      <c r="Y547" s="351"/>
      <c r="Z547" s="351"/>
    </row>
    <row r="548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  <c r="Z548" s="351"/>
    </row>
    <row r="549">
      <c r="A549" s="351"/>
      <c r="B549" s="351"/>
      <c r="C549" s="351"/>
      <c r="D549" s="351"/>
      <c r="E549" s="351"/>
      <c r="F549" s="351"/>
      <c r="G549" s="351"/>
      <c r="H549" s="351"/>
      <c r="I549" s="351"/>
      <c r="J549" s="351"/>
      <c r="K549" s="351"/>
      <c r="L549" s="351"/>
      <c r="M549" s="351"/>
      <c r="N549" s="351"/>
      <c r="O549" s="351"/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  <c r="Z549" s="351"/>
    </row>
    <row r="550">
      <c r="A550" s="351"/>
      <c r="B550" s="351"/>
      <c r="C550" s="351"/>
      <c r="D550" s="351"/>
      <c r="E550" s="351"/>
      <c r="F550" s="351"/>
      <c r="G550" s="351"/>
      <c r="H550" s="351"/>
      <c r="I550" s="351"/>
      <c r="J550" s="351"/>
      <c r="K550" s="351"/>
      <c r="L550" s="351"/>
      <c r="M550" s="351"/>
      <c r="N550" s="351"/>
      <c r="O550" s="351"/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  <c r="Z550" s="351"/>
    </row>
    <row r="551">
      <c r="A551" s="351"/>
      <c r="B551" s="351"/>
      <c r="C551" s="351"/>
      <c r="D551" s="351"/>
      <c r="E551" s="351"/>
      <c r="F551" s="351"/>
      <c r="G551" s="351"/>
      <c r="H551" s="351"/>
      <c r="I551" s="351"/>
      <c r="J551" s="351"/>
      <c r="K551" s="351"/>
      <c r="L551" s="351"/>
      <c r="M551" s="351"/>
      <c r="N551" s="351"/>
      <c r="O551" s="351"/>
      <c r="P551" s="351"/>
      <c r="Q551" s="351"/>
      <c r="R551" s="351"/>
      <c r="S551" s="351"/>
      <c r="T551" s="351"/>
      <c r="U551" s="351"/>
      <c r="V551" s="351"/>
      <c r="W551" s="351"/>
      <c r="X551" s="351"/>
      <c r="Y551" s="351"/>
      <c r="Z551" s="351"/>
    </row>
    <row r="552">
      <c r="A552" s="351"/>
      <c r="B552" s="351"/>
      <c r="C552" s="351"/>
      <c r="D552" s="351"/>
      <c r="E552" s="351"/>
      <c r="F552" s="351"/>
      <c r="G552" s="351"/>
      <c r="H552" s="351"/>
      <c r="I552" s="351"/>
      <c r="J552" s="351"/>
      <c r="K552" s="351"/>
      <c r="L552" s="351"/>
      <c r="M552" s="351"/>
      <c r="N552" s="351"/>
      <c r="O552" s="351"/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  <c r="Z552" s="351"/>
    </row>
    <row r="553">
      <c r="A553" s="351"/>
      <c r="B553" s="351"/>
      <c r="C553" s="351"/>
      <c r="D553" s="351"/>
      <c r="E553" s="351"/>
      <c r="F553" s="351"/>
      <c r="G553" s="351"/>
      <c r="H553" s="351"/>
      <c r="I553" s="351"/>
      <c r="J553" s="351"/>
      <c r="K553" s="351"/>
      <c r="L553" s="351"/>
      <c r="M553" s="351"/>
      <c r="N553" s="351"/>
      <c r="O553" s="351"/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  <c r="Z553" s="351"/>
    </row>
    <row r="554">
      <c r="A554" s="351"/>
      <c r="B554" s="351"/>
      <c r="C554" s="351"/>
      <c r="D554" s="351"/>
      <c r="E554" s="351"/>
      <c r="F554" s="351"/>
      <c r="G554" s="351"/>
      <c r="H554" s="351"/>
      <c r="I554" s="351"/>
      <c r="J554" s="351"/>
      <c r="K554" s="351"/>
      <c r="L554" s="351"/>
      <c r="M554" s="351"/>
      <c r="N554" s="351"/>
      <c r="O554" s="351"/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  <c r="Z554" s="351"/>
    </row>
    <row r="555">
      <c r="A555" s="351"/>
      <c r="B555" s="351"/>
      <c r="C555" s="351"/>
      <c r="D555" s="351"/>
      <c r="E555" s="351"/>
      <c r="F555" s="351"/>
      <c r="G555" s="351"/>
      <c r="H555" s="351"/>
      <c r="I555" s="351"/>
      <c r="J555" s="351"/>
      <c r="K555" s="351"/>
      <c r="L555" s="351"/>
      <c r="M555" s="351"/>
      <c r="N555" s="351"/>
      <c r="O555" s="351"/>
      <c r="P555" s="351"/>
      <c r="Q555" s="351"/>
      <c r="R555" s="351"/>
      <c r="S555" s="351"/>
      <c r="T555" s="351"/>
      <c r="U555" s="351"/>
      <c r="V555" s="351"/>
      <c r="W555" s="351"/>
      <c r="X555" s="351"/>
      <c r="Y555" s="351"/>
      <c r="Z555" s="351"/>
    </row>
    <row r="556">
      <c r="A556" s="351"/>
      <c r="B556" s="351"/>
      <c r="C556" s="351"/>
      <c r="D556" s="351"/>
      <c r="E556" s="351"/>
      <c r="F556" s="351"/>
      <c r="G556" s="351"/>
      <c r="H556" s="351"/>
      <c r="I556" s="351"/>
      <c r="J556" s="351"/>
      <c r="K556" s="351"/>
      <c r="L556" s="351"/>
      <c r="M556" s="351"/>
      <c r="N556" s="351"/>
      <c r="O556" s="351"/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  <c r="Z556" s="351"/>
    </row>
    <row r="557">
      <c r="A557" s="351"/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  <c r="L557" s="351"/>
      <c r="M557" s="351"/>
      <c r="N557" s="351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351"/>
    </row>
    <row r="558">
      <c r="A558" s="351"/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  <c r="L558" s="351"/>
      <c r="M558" s="351"/>
      <c r="N558" s="351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351"/>
    </row>
    <row r="559">
      <c r="A559" s="351"/>
      <c r="B559" s="351"/>
      <c r="C559" s="351"/>
      <c r="D559" s="351"/>
      <c r="E559" s="351"/>
      <c r="F559" s="351"/>
      <c r="G559" s="351"/>
      <c r="H559" s="351"/>
      <c r="I559" s="351"/>
      <c r="J559" s="351"/>
      <c r="K559" s="351"/>
      <c r="L559" s="351"/>
      <c r="M559" s="351"/>
      <c r="N559" s="351"/>
      <c r="O559" s="351"/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  <c r="Z559" s="351"/>
    </row>
    <row r="560">
      <c r="A560" s="351"/>
      <c r="B560" s="351"/>
      <c r="C560" s="351"/>
      <c r="D560" s="351"/>
      <c r="E560" s="351"/>
      <c r="F560" s="351"/>
      <c r="G560" s="351"/>
      <c r="H560" s="351"/>
      <c r="I560" s="351"/>
      <c r="J560" s="351"/>
      <c r="K560" s="351"/>
      <c r="L560" s="351"/>
      <c r="M560" s="351"/>
      <c r="N560" s="351"/>
      <c r="O560" s="351"/>
      <c r="P560" s="351"/>
      <c r="Q560" s="351"/>
      <c r="R560" s="351"/>
      <c r="S560" s="351"/>
      <c r="T560" s="351"/>
      <c r="U560" s="351"/>
      <c r="V560" s="351"/>
      <c r="W560" s="351"/>
      <c r="X560" s="351"/>
      <c r="Y560" s="351"/>
      <c r="Z560" s="351"/>
    </row>
    <row r="561">
      <c r="A561" s="351"/>
      <c r="B561" s="351"/>
      <c r="C561" s="351"/>
      <c r="D561" s="351"/>
      <c r="E561" s="351"/>
      <c r="F561" s="351"/>
      <c r="G561" s="351"/>
      <c r="H561" s="351"/>
      <c r="I561" s="351"/>
      <c r="J561" s="351"/>
      <c r="K561" s="351"/>
      <c r="L561" s="351"/>
      <c r="M561" s="351"/>
      <c r="N561" s="351"/>
      <c r="O561" s="351"/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  <c r="Z561" s="351"/>
    </row>
    <row r="562">
      <c r="A562" s="351"/>
      <c r="B562" s="351"/>
      <c r="C562" s="351"/>
      <c r="D562" s="351"/>
      <c r="E562" s="351"/>
      <c r="F562" s="351"/>
      <c r="G562" s="351"/>
      <c r="H562" s="351"/>
      <c r="I562" s="351"/>
      <c r="J562" s="351"/>
      <c r="K562" s="351"/>
      <c r="L562" s="351"/>
      <c r="M562" s="351"/>
      <c r="N562" s="351"/>
      <c r="O562" s="351"/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  <c r="Z562" s="351"/>
    </row>
    <row r="563">
      <c r="A563" s="351"/>
      <c r="B563" s="351"/>
      <c r="C563" s="351"/>
      <c r="D563" s="351"/>
      <c r="E563" s="351"/>
      <c r="F563" s="351"/>
      <c r="G563" s="351"/>
      <c r="H563" s="351"/>
      <c r="I563" s="351"/>
      <c r="J563" s="351"/>
      <c r="K563" s="351"/>
      <c r="L563" s="351"/>
      <c r="M563" s="351"/>
      <c r="N563" s="351"/>
      <c r="O563" s="351"/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  <c r="Z563" s="351"/>
    </row>
    <row r="564">
      <c r="A564" s="351"/>
      <c r="B564" s="351"/>
      <c r="C564" s="351"/>
      <c r="D564" s="351"/>
      <c r="E564" s="351"/>
      <c r="F564" s="351"/>
      <c r="G564" s="351"/>
      <c r="H564" s="351"/>
      <c r="I564" s="351"/>
      <c r="J564" s="351"/>
      <c r="K564" s="351"/>
      <c r="L564" s="351"/>
      <c r="M564" s="351"/>
      <c r="N564" s="351"/>
      <c r="O564" s="351"/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  <c r="Z564" s="351"/>
    </row>
    <row r="565">
      <c r="A565" s="351"/>
      <c r="B565" s="351"/>
      <c r="C565" s="351"/>
      <c r="D565" s="351"/>
      <c r="E565" s="351"/>
      <c r="F565" s="351"/>
      <c r="G565" s="351"/>
      <c r="H565" s="351"/>
      <c r="I565" s="351"/>
      <c r="J565" s="351"/>
      <c r="K565" s="351"/>
      <c r="L565" s="351"/>
      <c r="M565" s="351"/>
      <c r="N565" s="351"/>
      <c r="O565" s="351"/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  <c r="Z565" s="351"/>
    </row>
    <row r="566">
      <c r="A566" s="351"/>
      <c r="B566" s="351"/>
      <c r="C566" s="351"/>
      <c r="D566" s="351"/>
      <c r="E566" s="351"/>
      <c r="F566" s="351"/>
      <c r="G566" s="351"/>
      <c r="H566" s="351"/>
      <c r="I566" s="351"/>
      <c r="J566" s="351"/>
      <c r="K566" s="351"/>
      <c r="L566" s="351"/>
      <c r="M566" s="351"/>
      <c r="N566" s="351"/>
      <c r="O566" s="351"/>
      <c r="P566" s="351"/>
      <c r="Q566" s="351"/>
      <c r="R566" s="351"/>
      <c r="S566" s="351"/>
      <c r="T566" s="351"/>
      <c r="U566" s="351"/>
      <c r="V566" s="351"/>
      <c r="W566" s="351"/>
      <c r="X566" s="351"/>
      <c r="Y566" s="351"/>
      <c r="Z566" s="351"/>
    </row>
    <row r="567">
      <c r="A567" s="351"/>
      <c r="B567" s="351"/>
      <c r="C567" s="351"/>
      <c r="D567" s="351"/>
      <c r="E567" s="351"/>
      <c r="F567" s="351"/>
      <c r="G567" s="351"/>
      <c r="H567" s="351"/>
      <c r="I567" s="351"/>
      <c r="J567" s="351"/>
      <c r="K567" s="351"/>
      <c r="L567" s="351"/>
      <c r="M567" s="351"/>
      <c r="N567" s="351"/>
      <c r="O567" s="351"/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  <c r="Z567" s="351"/>
    </row>
    <row r="568">
      <c r="A568" s="351"/>
      <c r="B568" s="351"/>
      <c r="C568" s="351"/>
      <c r="D568" s="351"/>
      <c r="E568" s="351"/>
      <c r="F568" s="351"/>
      <c r="G568" s="351"/>
      <c r="H568" s="351"/>
      <c r="I568" s="351"/>
      <c r="J568" s="351"/>
      <c r="K568" s="351"/>
      <c r="L568" s="351"/>
      <c r="M568" s="351"/>
      <c r="N568" s="351"/>
      <c r="O568" s="351"/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  <c r="Z568" s="351"/>
    </row>
    <row r="569">
      <c r="A569" s="351"/>
      <c r="B569" s="351"/>
      <c r="C569" s="351"/>
      <c r="D569" s="351"/>
      <c r="E569" s="351"/>
      <c r="F569" s="351"/>
      <c r="G569" s="351"/>
      <c r="H569" s="351"/>
      <c r="I569" s="351"/>
      <c r="J569" s="351"/>
      <c r="K569" s="351"/>
      <c r="L569" s="351"/>
      <c r="M569" s="351"/>
      <c r="N569" s="351"/>
      <c r="O569" s="351"/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  <c r="Z569" s="351"/>
    </row>
    <row r="570">
      <c r="A570" s="351"/>
      <c r="B570" s="351"/>
      <c r="C570" s="351"/>
      <c r="D570" s="351"/>
      <c r="E570" s="351"/>
      <c r="F570" s="351"/>
      <c r="G570" s="351"/>
      <c r="H570" s="351"/>
      <c r="I570" s="351"/>
      <c r="J570" s="351"/>
      <c r="K570" s="351"/>
      <c r="L570" s="351"/>
      <c r="M570" s="351"/>
      <c r="N570" s="351"/>
      <c r="O570" s="351"/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  <c r="Z570" s="351"/>
    </row>
    <row r="571">
      <c r="A571" s="351"/>
      <c r="B571" s="351"/>
      <c r="C571" s="351"/>
      <c r="D571" s="351"/>
      <c r="E571" s="351"/>
      <c r="F571" s="351"/>
      <c r="G571" s="351"/>
      <c r="H571" s="351"/>
      <c r="I571" s="351"/>
      <c r="J571" s="351"/>
      <c r="K571" s="351"/>
      <c r="L571" s="351"/>
      <c r="M571" s="351"/>
      <c r="N571" s="351"/>
      <c r="O571" s="351"/>
      <c r="P571" s="351"/>
      <c r="Q571" s="351"/>
      <c r="R571" s="351"/>
      <c r="S571" s="351"/>
      <c r="T571" s="351"/>
      <c r="U571" s="351"/>
      <c r="V571" s="351"/>
      <c r="W571" s="351"/>
      <c r="X571" s="351"/>
      <c r="Y571" s="351"/>
      <c r="Z571" s="351"/>
    </row>
    <row r="572">
      <c r="A572" s="351"/>
      <c r="B572" s="351"/>
      <c r="C572" s="351"/>
      <c r="D572" s="351"/>
      <c r="E572" s="351"/>
      <c r="F572" s="351"/>
      <c r="G572" s="351"/>
      <c r="H572" s="351"/>
      <c r="I572" s="351"/>
      <c r="J572" s="351"/>
      <c r="K572" s="351"/>
      <c r="L572" s="351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351"/>
    </row>
    <row r="573">
      <c r="A573" s="351"/>
      <c r="B573" s="351"/>
      <c r="C573" s="351"/>
      <c r="D573" s="351"/>
      <c r="E573" s="351"/>
      <c r="F573" s="351"/>
      <c r="G573" s="351"/>
      <c r="H573" s="351"/>
      <c r="I573" s="351"/>
      <c r="J573" s="351"/>
      <c r="K573" s="351"/>
      <c r="L573" s="351"/>
      <c r="M573" s="351"/>
      <c r="N573" s="351"/>
      <c r="O573" s="351"/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  <c r="Z573" s="351"/>
    </row>
    <row r="574">
      <c r="A574" s="351"/>
      <c r="B574" s="351"/>
      <c r="C574" s="351"/>
      <c r="D574" s="351"/>
      <c r="E574" s="351"/>
      <c r="F574" s="351"/>
      <c r="G574" s="351"/>
      <c r="H574" s="351"/>
      <c r="I574" s="351"/>
      <c r="J574" s="351"/>
      <c r="K574" s="351"/>
      <c r="L574" s="351"/>
      <c r="M574" s="351"/>
      <c r="N574" s="351"/>
      <c r="O574" s="351"/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  <c r="Z574" s="351"/>
    </row>
    <row r="575">
      <c r="A575" s="351"/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  <c r="L575" s="351"/>
      <c r="M575" s="351"/>
      <c r="N575" s="351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351"/>
    </row>
    <row r="576">
      <c r="A576" s="351"/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  <c r="L576" s="351"/>
      <c r="M576" s="351"/>
      <c r="N576" s="351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351"/>
    </row>
    <row r="577">
      <c r="A577" s="351"/>
      <c r="B577" s="351"/>
      <c r="C577" s="351"/>
      <c r="D577" s="351"/>
      <c r="E577" s="351"/>
      <c r="F577" s="351"/>
      <c r="G577" s="351"/>
      <c r="H577" s="351"/>
      <c r="I577" s="351"/>
      <c r="J577" s="351"/>
      <c r="K577" s="351"/>
      <c r="L577" s="351"/>
      <c r="M577" s="351"/>
      <c r="N577" s="351"/>
      <c r="O577" s="351"/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  <c r="Z577" s="351"/>
    </row>
    <row r="578">
      <c r="A578" s="351"/>
      <c r="B578" s="351"/>
      <c r="C578" s="351"/>
      <c r="D578" s="351"/>
      <c r="E578" s="351"/>
      <c r="F578" s="351"/>
      <c r="G578" s="351"/>
      <c r="H578" s="351"/>
      <c r="I578" s="351"/>
      <c r="J578" s="351"/>
      <c r="K578" s="351"/>
      <c r="L578" s="351"/>
      <c r="M578" s="351"/>
      <c r="N578" s="351"/>
      <c r="O578" s="351"/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  <c r="Z578" s="351"/>
    </row>
    <row r="579">
      <c r="A579" s="351"/>
      <c r="B579" s="351"/>
      <c r="C579" s="351"/>
      <c r="D579" s="351"/>
      <c r="E579" s="351"/>
      <c r="F579" s="351"/>
      <c r="G579" s="351"/>
      <c r="H579" s="351"/>
      <c r="I579" s="351"/>
      <c r="J579" s="351"/>
      <c r="K579" s="351"/>
      <c r="L579" s="351"/>
      <c r="M579" s="351"/>
      <c r="N579" s="351"/>
      <c r="O579" s="351"/>
      <c r="P579" s="351"/>
      <c r="Q579" s="351"/>
      <c r="R579" s="351"/>
      <c r="S579" s="351"/>
      <c r="T579" s="351"/>
      <c r="U579" s="351"/>
      <c r="V579" s="351"/>
      <c r="W579" s="351"/>
      <c r="X579" s="351"/>
      <c r="Y579" s="351"/>
      <c r="Z579" s="351"/>
    </row>
    <row r="580">
      <c r="A580" s="351"/>
      <c r="B580" s="351"/>
      <c r="C580" s="351"/>
      <c r="D580" s="351"/>
      <c r="E580" s="351"/>
      <c r="F580" s="351"/>
      <c r="G580" s="351"/>
      <c r="H580" s="351"/>
      <c r="I580" s="351"/>
      <c r="J580" s="351"/>
      <c r="K580" s="351"/>
      <c r="L580" s="351"/>
      <c r="M580" s="351"/>
      <c r="N580" s="351"/>
      <c r="O580" s="351"/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  <c r="Z580" s="351"/>
    </row>
    <row r="581">
      <c r="A581" s="351"/>
      <c r="B581" s="351"/>
      <c r="C581" s="351"/>
      <c r="D581" s="351"/>
      <c r="E581" s="351"/>
      <c r="F581" s="351"/>
      <c r="G581" s="351"/>
      <c r="H581" s="351"/>
      <c r="I581" s="351"/>
      <c r="J581" s="351"/>
      <c r="K581" s="351"/>
      <c r="L581" s="351"/>
      <c r="M581" s="351"/>
      <c r="N581" s="351"/>
      <c r="O581" s="351"/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  <c r="Z581" s="351"/>
    </row>
    <row r="582">
      <c r="A582" s="351"/>
      <c r="B582" s="351"/>
      <c r="C582" s="351"/>
      <c r="D582" s="351"/>
      <c r="E582" s="351"/>
      <c r="F582" s="351"/>
      <c r="G582" s="351"/>
      <c r="H582" s="351"/>
      <c r="I582" s="351"/>
      <c r="J582" s="351"/>
      <c r="K582" s="351"/>
      <c r="L582" s="351"/>
      <c r="M582" s="351"/>
      <c r="N582" s="351"/>
      <c r="O582" s="351"/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  <c r="Z582" s="351"/>
    </row>
    <row r="583">
      <c r="A583" s="351"/>
      <c r="B583" s="351"/>
      <c r="C583" s="351"/>
      <c r="D583" s="351"/>
      <c r="E583" s="351"/>
      <c r="F583" s="351"/>
      <c r="G583" s="351"/>
      <c r="H583" s="351"/>
      <c r="I583" s="351"/>
      <c r="J583" s="351"/>
      <c r="K583" s="351"/>
      <c r="L583" s="351"/>
      <c r="M583" s="351"/>
      <c r="N583" s="351"/>
      <c r="O583" s="351"/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  <c r="Z583" s="351"/>
    </row>
    <row r="584">
      <c r="A584" s="351"/>
      <c r="B584" s="351"/>
      <c r="C584" s="351"/>
      <c r="D584" s="351"/>
      <c r="E584" s="351"/>
      <c r="F584" s="351"/>
      <c r="G584" s="351"/>
      <c r="H584" s="351"/>
      <c r="I584" s="351"/>
      <c r="J584" s="351"/>
      <c r="K584" s="351"/>
      <c r="L584" s="351"/>
      <c r="M584" s="351"/>
      <c r="N584" s="351"/>
      <c r="O584" s="351"/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  <c r="Z584" s="351"/>
    </row>
    <row r="585">
      <c r="A585" s="351"/>
      <c r="B585" s="351"/>
      <c r="C585" s="351"/>
      <c r="D585" s="351"/>
      <c r="E585" s="351"/>
      <c r="F585" s="351"/>
      <c r="G585" s="351"/>
      <c r="H585" s="351"/>
      <c r="I585" s="351"/>
      <c r="J585" s="351"/>
      <c r="K585" s="351"/>
      <c r="L585" s="351"/>
      <c r="M585" s="351"/>
      <c r="N585" s="351"/>
      <c r="O585" s="351"/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  <c r="Z585" s="351"/>
    </row>
    <row r="586">
      <c r="A586" s="351"/>
      <c r="B586" s="351"/>
      <c r="C586" s="351"/>
      <c r="D586" s="351"/>
      <c r="E586" s="351"/>
      <c r="F586" s="351"/>
      <c r="G586" s="351"/>
      <c r="H586" s="351"/>
      <c r="I586" s="351"/>
      <c r="J586" s="351"/>
      <c r="K586" s="351"/>
      <c r="L586" s="351"/>
      <c r="M586" s="351"/>
      <c r="N586" s="351"/>
      <c r="O586" s="351"/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  <c r="Z586" s="351"/>
    </row>
    <row r="587">
      <c r="A587" s="351"/>
      <c r="B587" s="351"/>
      <c r="C587" s="351"/>
      <c r="D587" s="351"/>
      <c r="E587" s="351"/>
      <c r="F587" s="351"/>
      <c r="G587" s="351"/>
      <c r="H587" s="351"/>
      <c r="I587" s="351"/>
      <c r="J587" s="351"/>
      <c r="K587" s="351"/>
      <c r="L587" s="351"/>
      <c r="M587" s="351"/>
      <c r="N587" s="351"/>
      <c r="O587" s="351"/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  <c r="Z587" s="351"/>
    </row>
    <row r="588">
      <c r="A588" s="351"/>
      <c r="B588" s="351"/>
      <c r="C588" s="351"/>
      <c r="D588" s="351"/>
      <c r="E588" s="351"/>
      <c r="F588" s="351"/>
      <c r="G588" s="351"/>
      <c r="H588" s="351"/>
      <c r="I588" s="351"/>
      <c r="J588" s="351"/>
      <c r="K588" s="351"/>
      <c r="L588" s="351"/>
      <c r="M588" s="351"/>
      <c r="N588" s="351"/>
      <c r="O588" s="351"/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  <c r="Z588" s="351"/>
    </row>
    <row r="589">
      <c r="A589" s="351"/>
      <c r="B589" s="351"/>
      <c r="C589" s="351"/>
      <c r="D589" s="351"/>
      <c r="E589" s="351"/>
      <c r="F589" s="351"/>
      <c r="G589" s="351"/>
      <c r="H589" s="351"/>
      <c r="I589" s="351"/>
      <c r="J589" s="351"/>
      <c r="K589" s="351"/>
      <c r="L589" s="351"/>
      <c r="M589" s="351"/>
      <c r="N589" s="351"/>
      <c r="O589" s="351"/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  <c r="Z589" s="351"/>
    </row>
    <row r="590">
      <c r="A590" s="351"/>
      <c r="B590" s="351"/>
      <c r="C590" s="351"/>
      <c r="D590" s="351"/>
      <c r="E590" s="351"/>
      <c r="F590" s="351"/>
      <c r="G590" s="351"/>
      <c r="H590" s="351"/>
      <c r="I590" s="351"/>
      <c r="J590" s="351"/>
      <c r="K590" s="351"/>
      <c r="L590" s="351"/>
      <c r="M590" s="351"/>
      <c r="N590" s="351"/>
      <c r="O590" s="351"/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  <c r="Z590" s="351"/>
    </row>
    <row r="591">
      <c r="A591" s="351"/>
      <c r="B591" s="351"/>
      <c r="C591" s="351"/>
      <c r="D591" s="351"/>
      <c r="E591" s="351"/>
      <c r="F591" s="351"/>
      <c r="G591" s="351"/>
      <c r="H591" s="351"/>
      <c r="I591" s="351"/>
      <c r="J591" s="351"/>
      <c r="K591" s="351"/>
      <c r="L591" s="351"/>
      <c r="M591" s="351"/>
      <c r="N591" s="351"/>
      <c r="O591" s="351"/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  <c r="Z591" s="351"/>
    </row>
    <row r="592">
      <c r="A592" s="351"/>
      <c r="B592" s="351"/>
      <c r="C592" s="351"/>
      <c r="D592" s="351"/>
      <c r="E592" s="351"/>
      <c r="F592" s="351"/>
      <c r="G592" s="351"/>
      <c r="H592" s="351"/>
      <c r="I592" s="351"/>
      <c r="J592" s="351"/>
      <c r="K592" s="351"/>
      <c r="L592" s="351"/>
      <c r="M592" s="351"/>
      <c r="N592" s="351"/>
      <c r="O592" s="351"/>
      <c r="P592" s="351"/>
      <c r="Q592" s="351"/>
      <c r="R592" s="351"/>
      <c r="S592" s="351"/>
      <c r="T592" s="351"/>
      <c r="U592" s="351"/>
      <c r="V592" s="351"/>
      <c r="W592" s="351"/>
      <c r="X592" s="351"/>
      <c r="Y592" s="351"/>
      <c r="Z592" s="351"/>
    </row>
    <row r="593">
      <c r="A593" s="351"/>
      <c r="B593" s="351"/>
      <c r="C593" s="351"/>
      <c r="D593" s="351"/>
      <c r="E593" s="351"/>
      <c r="F593" s="351"/>
      <c r="G593" s="351"/>
      <c r="H593" s="351"/>
      <c r="I593" s="351"/>
      <c r="J593" s="351"/>
      <c r="K593" s="351"/>
      <c r="L593" s="351"/>
      <c r="M593" s="351"/>
      <c r="N593" s="351"/>
      <c r="O593" s="351"/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  <c r="Z593" s="351"/>
    </row>
    <row r="594">
      <c r="A594" s="351"/>
      <c r="B594" s="351"/>
      <c r="C594" s="351"/>
      <c r="D594" s="351"/>
      <c r="E594" s="351"/>
      <c r="F594" s="351"/>
      <c r="G594" s="351"/>
      <c r="H594" s="351"/>
      <c r="I594" s="351"/>
      <c r="J594" s="351"/>
      <c r="K594" s="351"/>
      <c r="L594" s="351"/>
      <c r="M594" s="351"/>
      <c r="N594" s="351"/>
      <c r="O594" s="351"/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  <c r="Z594" s="351"/>
    </row>
    <row r="595">
      <c r="A595" s="351"/>
      <c r="B595" s="351"/>
      <c r="C595" s="351"/>
      <c r="D595" s="351"/>
      <c r="E595" s="351"/>
      <c r="F595" s="351"/>
      <c r="G595" s="351"/>
      <c r="H595" s="351"/>
      <c r="I595" s="351"/>
      <c r="J595" s="351"/>
      <c r="K595" s="351"/>
      <c r="L595" s="351"/>
      <c r="M595" s="351"/>
      <c r="N595" s="351"/>
      <c r="O595" s="351"/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  <c r="Z595" s="351"/>
    </row>
    <row r="596">
      <c r="A596" s="351"/>
      <c r="B596" s="351"/>
      <c r="C596" s="351"/>
      <c r="D596" s="351"/>
      <c r="E596" s="351"/>
      <c r="F596" s="351"/>
      <c r="G596" s="351"/>
      <c r="H596" s="351"/>
      <c r="I596" s="351"/>
      <c r="J596" s="351"/>
      <c r="K596" s="351"/>
      <c r="L596" s="351"/>
      <c r="M596" s="351"/>
      <c r="N596" s="351"/>
      <c r="O596" s="351"/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  <c r="Z596" s="351"/>
    </row>
    <row r="597">
      <c r="A597" s="351"/>
      <c r="B597" s="351"/>
      <c r="C597" s="351"/>
      <c r="D597" s="351"/>
      <c r="E597" s="351"/>
      <c r="F597" s="351"/>
      <c r="G597" s="351"/>
      <c r="H597" s="351"/>
      <c r="I597" s="351"/>
      <c r="J597" s="351"/>
      <c r="K597" s="351"/>
      <c r="L597" s="351"/>
      <c r="M597" s="351"/>
      <c r="N597" s="351"/>
      <c r="O597" s="351"/>
      <c r="P597" s="351"/>
      <c r="Q597" s="351"/>
      <c r="R597" s="351"/>
      <c r="S597" s="351"/>
      <c r="T597" s="351"/>
      <c r="U597" s="351"/>
      <c r="V597" s="351"/>
      <c r="W597" s="351"/>
      <c r="X597" s="351"/>
      <c r="Y597" s="351"/>
      <c r="Z597" s="351"/>
    </row>
    <row r="598">
      <c r="A598" s="351"/>
      <c r="B598" s="351"/>
      <c r="C598" s="351"/>
      <c r="D598" s="351"/>
      <c r="E598" s="351"/>
      <c r="F598" s="351"/>
      <c r="G598" s="351"/>
      <c r="H598" s="351"/>
      <c r="I598" s="351"/>
      <c r="J598" s="351"/>
      <c r="K598" s="351"/>
      <c r="L598" s="351"/>
      <c r="M598" s="351"/>
      <c r="N598" s="351"/>
      <c r="O598" s="351"/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  <c r="Z598" s="351"/>
    </row>
    <row r="599">
      <c r="A599" s="351"/>
      <c r="B599" s="351"/>
      <c r="C599" s="351"/>
      <c r="D599" s="351"/>
      <c r="E599" s="351"/>
      <c r="F599" s="351"/>
      <c r="G599" s="351"/>
      <c r="H599" s="351"/>
      <c r="I599" s="351"/>
      <c r="J599" s="351"/>
      <c r="K599" s="351"/>
      <c r="L599" s="351"/>
      <c r="M599" s="351"/>
      <c r="N599" s="351"/>
      <c r="O599" s="351"/>
      <c r="P599" s="351"/>
      <c r="Q599" s="351"/>
      <c r="R599" s="351"/>
      <c r="S599" s="351"/>
      <c r="T599" s="351"/>
      <c r="U599" s="351"/>
      <c r="V599" s="351"/>
      <c r="W599" s="351"/>
      <c r="X599" s="351"/>
      <c r="Y599" s="351"/>
      <c r="Z599" s="351"/>
    </row>
    <row r="600">
      <c r="A600" s="351"/>
      <c r="B600" s="351"/>
      <c r="C600" s="351"/>
      <c r="D600" s="351"/>
      <c r="E600" s="351"/>
      <c r="F600" s="351"/>
      <c r="G600" s="351"/>
      <c r="H600" s="351"/>
      <c r="I600" s="351"/>
      <c r="J600" s="351"/>
      <c r="K600" s="351"/>
      <c r="L600" s="351"/>
      <c r="M600" s="351"/>
      <c r="N600" s="351"/>
      <c r="O600" s="351"/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  <c r="Z600" s="351"/>
    </row>
    <row r="601">
      <c r="A601" s="351"/>
      <c r="B601" s="351"/>
      <c r="C601" s="351"/>
      <c r="D601" s="351"/>
      <c r="E601" s="351"/>
      <c r="F601" s="351"/>
      <c r="G601" s="351"/>
      <c r="H601" s="351"/>
      <c r="I601" s="351"/>
      <c r="J601" s="351"/>
      <c r="K601" s="351"/>
      <c r="L601" s="351"/>
      <c r="M601" s="351"/>
      <c r="N601" s="351"/>
      <c r="O601" s="351"/>
      <c r="P601" s="351"/>
      <c r="Q601" s="351"/>
      <c r="R601" s="351"/>
      <c r="S601" s="351"/>
      <c r="T601" s="351"/>
      <c r="U601" s="351"/>
      <c r="V601" s="351"/>
      <c r="W601" s="351"/>
      <c r="X601" s="351"/>
      <c r="Y601" s="351"/>
      <c r="Z601" s="351"/>
    </row>
    <row r="602">
      <c r="A602" s="351"/>
      <c r="B602" s="351"/>
      <c r="C602" s="351"/>
      <c r="D602" s="351"/>
      <c r="E602" s="351"/>
      <c r="F602" s="351"/>
      <c r="G602" s="351"/>
      <c r="H602" s="351"/>
      <c r="I602" s="351"/>
      <c r="J602" s="351"/>
      <c r="K602" s="351"/>
      <c r="L602" s="351"/>
      <c r="M602" s="351"/>
      <c r="N602" s="351"/>
      <c r="O602" s="351"/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  <c r="Z602" s="351"/>
    </row>
    <row r="603">
      <c r="A603" s="351"/>
      <c r="B603" s="351"/>
      <c r="C603" s="351"/>
      <c r="D603" s="351"/>
      <c r="E603" s="351"/>
      <c r="F603" s="351"/>
      <c r="G603" s="351"/>
      <c r="H603" s="351"/>
      <c r="I603" s="351"/>
      <c r="J603" s="351"/>
      <c r="K603" s="351"/>
      <c r="L603" s="351"/>
      <c r="M603" s="351"/>
      <c r="N603" s="351"/>
      <c r="O603" s="351"/>
      <c r="P603" s="351"/>
      <c r="Q603" s="351"/>
      <c r="R603" s="351"/>
      <c r="S603" s="351"/>
      <c r="T603" s="351"/>
      <c r="U603" s="351"/>
      <c r="V603" s="351"/>
      <c r="W603" s="351"/>
      <c r="X603" s="351"/>
      <c r="Y603" s="351"/>
      <c r="Z603" s="351"/>
    </row>
    <row r="604">
      <c r="A604" s="351"/>
      <c r="B604" s="351"/>
      <c r="C604" s="351"/>
      <c r="D604" s="351"/>
      <c r="E604" s="351"/>
      <c r="F604" s="351"/>
      <c r="G604" s="351"/>
      <c r="H604" s="351"/>
      <c r="I604" s="351"/>
      <c r="J604" s="351"/>
      <c r="K604" s="351"/>
      <c r="L604" s="351"/>
      <c r="M604" s="351"/>
      <c r="N604" s="351"/>
      <c r="O604" s="351"/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  <c r="Z604" s="351"/>
    </row>
    <row r="605">
      <c r="A605" s="351"/>
      <c r="B605" s="351"/>
      <c r="C605" s="351"/>
      <c r="D605" s="351"/>
      <c r="E605" s="351"/>
      <c r="F605" s="351"/>
      <c r="G605" s="351"/>
      <c r="H605" s="351"/>
      <c r="I605" s="351"/>
      <c r="J605" s="351"/>
      <c r="K605" s="351"/>
      <c r="L605" s="351"/>
      <c r="M605" s="351"/>
      <c r="N605" s="351"/>
      <c r="O605" s="351"/>
      <c r="P605" s="351"/>
      <c r="Q605" s="351"/>
      <c r="R605" s="351"/>
      <c r="S605" s="351"/>
      <c r="T605" s="351"/>
      <c r="U605" s="351"/>
      <c r="V605" s="351"/>
      <c r="W605" s="351"/>
      <c r="X605" s="351"/>
      <c r="Y605" s="351"/>
      <c r="Z605" s="351"/>
    </row>
    <row r="606">
      <c r="A606" s="351"/>
      <c r="B606" s="351"/>
      <c r="C606" s="351"/>
      <c r="D606" s="351"/>
      <c r="E606" s="351"/>
      <c r="F606" s="351"/>
      <c r="G606" s="351"/>
      <c r="H606" s="351"/>
      <c r="I606" s="351"/>
      <c r="J606" s="351"/>
      <c r="K606" s="351"/>
      <c r="L606" s="351"/>
      <c r="M606" s="351"/>
      <c r="N606" s="351"/>
      <c r="O606" s="351"/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  <c r="Z606" s="351"/>
    </row>
    <row r="607">
      <c r="A607" s="351"/>
      <c r="B607" s="351"/>
      <c r="C607" s="351"/>
      <c r="D607" s="351"/>
      <c r="E607" s="351"/>
      <c r="F607" s="351"/>
      <c r="G607" s="351"/>
      <c r="H607" s="351"/>
      <c r="I607" s="351"/>
      <c r="J607" s="351"/>
      <c r="K607" s="351"/>
      <c r="L607" s="351"/>
      <c r="M607" s="351"/>
      <c r="N607" s="351"/>
      <c r="O607" s="351"/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  <c r="Z607" s="351"/>
    </row>
    <row r="608">
      <c r="A608" s="351"/>
      <c r="B608" s="351"/>
      <c r="C608" s="351"/>
      <c r="D608" s="351"/>
      <c r="E608" s="351"/>
      <c r="F608" s="351"/>
      <c r="G608" s="351"/>
      <c r="H608" s="351"/>
      <c r="I608" s="351"/>
      <c r="J608" s="351"/>
      <c r="K608" s="351"/>
      <c r="L608" s="351"/>
      <c r="M608" s="351"/>
      <c r="N608" s="351"/>
      <c r="O608" s="351"/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  <c r="Z608" s="351"/>
    </row>
    <row r="609">
      <c r="A609" s="351"/>
      <c r="B609" s="351"/>
      <c r="C609" s="351"/>
      <c r="D609" s="351"/>
      <c r="E609" s="351"/>
      <c r="F609" s="351"/>
      <c r="G609" s="351"/>
      <c r="H609" s="351"/>
      <c r="I609" s="351"/>
      <c r="J609" s="351"/>
      <c r="K609" s="351"/>
      <c r="L609" s="351"/>
      <c r="M609" s="351"/>
      <c r="N609" s="351"/>
      <c r="O609" s="351"/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  <c r="Z609" s="351"/>
    </row>
    <row r="610">
      <c r="A610" s="351"/>
      <c r="B610" s="351"/>
      <c r="C610" s="351"/>
      <c r="D610" s="351"/>
      <c r="E610" s="351"/>
      <c r="F610" s="351"/>
      <c r="G610" s="351"/>
      <c r="H610" s="351"/>
      <c r="I610" s="351"/>
      <c r="J610" s="351"/>
      <c r="K610" s="351"/>
      <c r="L610" s="351"/>
      <c r="M610" s="351"/>
      <c r="N610" s="351"/>
      <c r="O610" s="351"/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  <c r="Z610" s="351"/>
    </row>
    <row r="611">
      <c r="A611" s="351"/>
      <c r="B611" s="351"/>
      <c r="C611" s="351"/>
      <c r="D611" s="351"/>
      <c r="E611" s="351"/>
      <c r="F611" s="351"/>
      <c r="G611" s="351"/>
      <c r="H611" s="351"/>
      <c r="I611" s="351"/>
      <c r="J611" s="351"/>
      <c r="K611" s="351"/>
      <c r="L611" s="351"/>
      <c r="M611" s="351"/>
      <c r="N611" s="351"/>
      <c r="O611" s="351"/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  <c r="Z611" s="351"/>
    </row>
    <row r="612">
      <c r="A612" s="351"/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  <c r="L612" s="351"/>
      <c r="M612" s="351"/>
      <c r="N612" s="351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351"/>
    </row>
    <row r="613">
      <c r="A613" s="351"/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  <c r="L613" s="351"/>
      <c r="M613" s="351"/>
      <c r="N613" s="351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351"/>
    </row>
    <row r="614">
      <c r="A614" s="351"/>
      <c r="B614" s="351"/>
      <c r="C614" s="351"/>
      <c r="D614" s="351"/>
      <c r="E614" s="351"/>
      <c r="F614" s="351"/>
      <c r="G614" s="351"/>
      <c r="H614" s="351"/>
      <c r="I614" s="351"/>
      <c r="J614" s="351"/>
      <c r="K614" s="351"/>
      <c r="L614" s="351"/>
      <c r="M614" s="351"/>
      <c r="N614" s="351"/>
      <c r="O614" s="351"/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  <c r="Z614" s="351"/>
    </row>
    <row r="615">
      <c r="A615" s="351"/>
      <c r="B615" s="351"/>
      <c r="C615" s="351"/>
      <c r="D615" s="351"/>
      <c r="E615" s="351"/>
      <c r="F615" s="351"/>
      <c r="G615" s="351"/>
      <c r="H615" s="351"/>
      <c r="I615" s="351"/>
      <c r="J615" s="351"/>
      <c r="K615" s="351"/>
      <c r="L615" s="351"/>
      <c r="M615" s="351"/>
      <c r="N615" s="351"/>
      <c r="O615" s="351"/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  <c r="Z615" s="351"/>
    </row>
    <row r="616">
      <c r="A616" s="351"/>
      <c r="B616" s="351"/>
      <c r="C616" s="351"/>
      <c r="D616" s="351"/>
      <c r="E616" s="351"/>
      <c r="F616" s="351"/>
      <c r="G616" s="351"/>
      <c r="H616" s="351"/>
      <c r="I616" s="351"/>
      <c r="J616" s="351"/>
      <c r="K616" s="351"/>
      <c r="L616" s="351"/>
      <c r="M616" s="351"/>
      <c r="N616" s="351"/>
      <c r="O616" s="351"/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  <c r="Z616" s="351"/>
    </row>
    <row r="617">
      <c r="A617" s="351"/>
      <c r="B617" s="351"/>
      <c r="C617" s="351"/>
      <c r="D617" s="351"/>
      <c r="E617" s="351"/>
      <c r="F617" s="351"/>
      <c r="G617" s="351"/>
      <c r="H617" s="351"/>
      <c r="I617" s="351"/>
      <c r="J617" s="351"/>
      <c r="K617" s="351"/>
      <c r="L617" s="351"/>
      <c r="M617" s="351"/>
      <c r="N617" s="351"/>
      <c r="O617" s="351"/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  <c r="Z617" s="351"/>
    </row>
    <row r="618">
      <c r="A618" s="351"/>
      <c r="B618" s="351"/>
      <c r="C618" s="351"/>
      <c r="D618" s="351"/>
      <c r="E618" s="351"/>
      <c r="F618" s="351"/>
      <c r="G618" s="351"/>
      <c r="H618" s="351"/>
      <c r="I618" s="351"/>
      <c r="J618" s="351"/>
      <c r="K618" s="351"/>
      <c r="L618" s="351"/>
      <c r="M618" s="351"/>
      <c r="N618" s="351"/>
      <c r="O618" s="351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  <c r="Z618" s="351"/>
    </row>
    <row r="619">
      <c r="A619" s="351"/>
      <c r="B619" s="351"/>
      <c r="C619" s="351"/>
      <c r="D619" s="351"/>
      <c r="E619" s="351"/>
      <c r="F619" s="351"/>
      <c r="G619" s="351"/>
      <c r="H619" s="351"/>
      <c r="I619" s="351"/>
      <c r="J619" s="351"/>
      <c r="K619" s="351"/>
      <c r="L619" s="351"/>
      <c r="M619" s="351"/>
      <c r="N619" s="351"/>
      <c r="O619" s="351"/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  <c r="Z619" s="351"/>
    </row>
    <row r="620">
      <c r="A620" s="351"/>
      <c r="B620" s="351"/>
      <c r="C620" s="351"/>
      <c r="D620" s="351"/>
      <c r="E620" s="351"/>
      <c r="F620" s="351"/>
      <c r="G620" s="351"/>
      <c r="H620" s="351"/>
      <c r="I620" s="351"/>
      <c r="J620" s="351"/>
      <c r="K620" s="351"/>
      <c r="L620" s="351"/>
      <c r="M620" s="351"/>
      <c r="N620" s="351"/>
      <c r="O620" s="351"/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  <c r="Z620" s="351"/>
    </row>
    <row r="621">
      <c r="A621" s="351"/>
      <c r="B621" s="351"/>
      <c r="C621" s="351"/>
      <c r="D621" s="351"/>
      <c r="E621" s="351"/>
      <c r="F621" s="351"/>
      <c r="G621" s="351"/>
      <c r="H621" s="351"/>
      <c r="I621" s="351"/>
      <c r="J621" s="351"/>
      <c r="K621" s="351"/>
      <c r="L621" s="351"/>
      <c r="M621" s="351"/>
      <c r="N621" s="351"/>
      <c r="O621" s="351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  <c r="Z621" s="351"/>
    </row>
    <row r="622">
      <c r="A622" s="351"/>
      <c r="B622" s="351"/>
      <c r="C622" s="351"/>
      <c r="D622" s="351"/>
      <c r="E622" s="351"/>
      <c r="F622" s="351"/>
      <c r="G622" s="351"/>
      <c r="H622" s="351"/>
      <c r="I622" s="351"/>
      <c r="J622" s="351"/>
      <c r="K622" s="351"/>
      <c r="L622" s="351"/>
      <c r="M622" s="351"/>
      <c r="N622" s="351"/>
      <c r="O622" s="351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  <c r="Z622" s="351"/>
    </row>
    <row r="623">
      <c r="A623" s="351"/>
      <c r="B623" s="351"/>
      <c r="C623" s="351"/>
      <c r="D623" s="351"/>
      <c r="E623" s="351"/>
      <c r="F623" s="351"/>
      <c r="G623" s="351"/>
      <c r="H623" s="351"/>
      <c r="I623" s="351"/>
      <c r="J623" s="351"/>
      <c r="K623" s="351"/>
      <c r="L623" s="351"/>
      <c r="M623" s="351"/>
      <c r="N623" s="351"/>
      <c r="O623" s="351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  <c r="Z623" s="351"/>
    </row>
    <row r="624">
      <c r="A624" s="351"/>
      <c r="B624" s="351"/>
      <c r="C624" s="351"/>
      <c r="D624" s="351"/>
      <c r="E624" s="351"/>
      <c r="F624" s="351"/>
      <c r="G624" s="351"/>
      <c r="H624" s="351"/>
      <c r="I624" s="351"/>
      <c r="J624" s="351"/>
      <c r="K624" s="351"/>
      <c r="L624" s="351"/>
      <c r="M624" s="351"/>
      <c r="N624" s="351"/>
      <c r="O624" s="351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  <c r="Z624" s="351"/>
    </row>
    <row r="625">
      <c r="A625" s="351"/>
      <c r="B625" s="351"/>
      <c r="C625" s="351"/>
      <c r="D625" s="351"/>
      <c r="E625" s="351"/>
      <c r="F625" s="351"/>
      <c r="G625" s="351"/>
      <c r="H625" s="351"/>
      <c r="I625" s="351"/>
      <c r="J625" s="351"/>
      <c r="K625" s="351"/>
      <c r="L625" s="351"/>
      <c r="M625" s="351"/>
      <c r="N625" s="351"/>
      <c r="O625" s="351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  <c r="Z625" s="351"/>
    </row>
    <row r="626">
      <c r="A626" s="351"/>
      <c r="B626" s="351"/>
      <c r="C626" s="351"/>
      <c r="D626" s="351"/>
      <c r="E626" s="351"/>
      <c r="F626" s="351"/>
      <c r="G626" s="351"/>
      <c r="H626" s="351"/>
      <c r="I626" s="351"/>
      <c r="J626" s="351"/>
      <c r="K626" s="351"/>
      <c r="L626" s="351"/>
      <c r="M626" s="351"/>
      <c r="N626" s="351"/>
      <c r="O626" s="351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  <c r="Z626" s="351"/>
    </row>
    <row r="627">
      <c r="A627" s="351"/>
      <c r="B627" s="351"/>
      <c r="C627" s="351"/>
      <c r="D627" s="351"/>
      <c r="E627" s="351"/>
      <c r="F627" s="351"/>
      <c r="G627" s="351"/>
      <c r="H627" s="351"/>
      <c r="I627" s="351"/>
      <c r="J627" s="351"/>
      <c r="K627" s="351"/>
      <c r="L627" s="351"/>
      <c r="M627" s="351"/>
      <c r="N627" s="351"/>
      <c r="O627" s="351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  <c r="Z627" s="351"/>
    </row>
    <row r="628">
      <c r="A628" s="351"/>
      <c r="B628" s="351"/>
      <c r="C628" s="351"/>
      <c r="D628" s="351"/>
      <c r="E628" s="351"/>
      <c r="F628" s="351"/>
      <c r="G628" s="351"/>
      <c r="H628" s="351"/>
      <c r="I628" s="351"/>
      <c r="J628" s="351"/>
      <c r="K628" s="351"/>
      <c r="L628" s="351"/>
      <c r="M628" s="351"/>
      <c r="N628" s="351"/>
      <c r="O628" s="351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  <c r="Z628" s="351"/>
    </row>
    <row r="629">
      <c r="A629" s="351"/>
      <c r="B629" s="351"/>
      <c r="C629" s="351"/>
      <c r="D629" s="351"/>
      <c r="E629" s="351"/>
      <c r="F629" s="351"/>
      <c r="G629" s="351"/>
      <c r="H629" s="351"/>
      <c r="I629" s="351"/>
      <c r="J629" s="351"/>
      <c r="K629" s="351"/>
      <c r="L629" s="351"/>
      <c r="M629" s="351"/>
      <c r="N629" s="351"/>
      <c r="O629" s="351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  <c r="Z629" s="351"/>
    </row>
    <row r="630">
      <c r="A630" s="351"/>
      <c r="B630" s="351"/>
      <c r="C630" s="351"/>
      <c r="D630" s="351"/>
      <c r="E630" s="351"/>
      <c r="F630" s="351"/>
      <c r="G630" s="351"/>
      <c r="H630" s="351"/>
      <c r="I630" s="351"/>
      <c r="J630" s="351"/>
      <c r="K630" s="351"/>
      <c r="L630" s="351"/>
      <c r="M630" s="351"/>
      <c r="N630" s="351"/>
      <c r="O630" s="351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  <c r="Z630" s="351"/>
    </row>
    <row r="631">
      <c r="A631" s="351"/>
      <c r="B631" s="351"/>
      <c r="C631" s="351"/>
      <c r="D631" s="351"/>
      <c r="E631" s="351"/>
      <c r="F631" s="351"/>
      <c r="G631" s="351"/>
      <c r="H631" s="351"/>
      <c r="I631" s="351"/>
      <c r="J631" s="351"/>
      <c r="K631" s="351"/>
      <c r="L631" s="351"/>
      <c r="M631" s="351"/>
      <c r="N631" s="351"/>
      <c r="O631" s="351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  <c r="Z631" s="351"/>
    </row>
    <row r="632">
      <c r="A632" s="351"/>
      <c r="B632" s="351"/>
      <c r="C632" s="351"/>
      <c r="D632" s="351"/>
      <c r="E632" s="351"/>
      <c r="F632" s="351"/>
      <c r="G632" s="351"/>
      <c r="H632" s="351"/>
      <c r="I632" s="351"/>
      <c r="J632" s="351"/>
      <c r="K632" s="351"/>
      <c r="L632" s="351"/>
      <c r="M632" s="351"/>
      <c r="N632" s="351"/>
      <c r="O632" s="351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  <c r="Z632" s="351"/>
    </row>
    <row r="633">
      <c r="A633" s="351"/>
      <c r="B633" s="351"/>
      <c r="C633" s="351"/>
      <c r="D633" s="351"/>
      <c r="E633" s="351"/>
      <c r="F633" s="351"/>
      <c r="G633" s="351"/>
      <c r="H633" s="351"/>
      <c r="I633" s="351"/>
      <c r="J633" s="351"/>
      <c r="K633" s="351"/>
      <c r="L633" s="351"/>
      <c r="M633" s="351"/>
      <c r="N633" s="351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351"/>
    </row>
    <row r="634">
      <c r="A634" s="351"/>
      <c r="B634" s="351"/>
      <c r="C634" s="351"/>
      <c r="D634" s="351"/>
      <c r="E634" s="351"/>
      <c r="F634" s="351"/>
      <c r="G634" s="351"/>
      <c r="H634" s="351"/>
      <c r="I634" s="351"/>
      <c r="J634" s="351"/>
      <c r="K634" s="351"/>
      <c r="L634" s="351"/>
      <c r="M634" s="351"/>
      <c r="N634" s="351"/>
      <c r="O634" s="351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  <c r="Z634" s="351"/>
    </row>
    <row r="635">
      <c r="A635" s="351"/>
      <c r="B635" s="351"/>
      <c r="C635" s="351"/>
      <c r="D635" s="351"/>
      <c r="E635" s="351"/>
      <c r="F635" s="351"/>
      <c r="G635" s="351"/>
      <c r="H635" s="351"/>
      <c r="I635" s="351"/>
      <c r="J635" s="351"/>
      <c r="K635" s="351"/>
      <c r="L635" s="351"/>
      <c r="M635" s="351"/>
      <c r="N635" s="351"/>
      <c r="O635" s="351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  <c r="Z635" s="351"/>
    </row>
    <row r="636">
      <c r="A636" s="351"/>
      <c r="B636" s="351"/>
      <c r="C636" s="351"/>
      <c r="D636" s="351"/>
      <c r="E636" s="351"/>
      <c r="F636" s="351"/>
      <c r="G636" s="351"/>
      <c r="H636" s="351"/>
      <c r="I636" s="351"/>
      <c r="J636" s="351"/>
      <c r="K636" s="351"/>
      <c r="L636" s="351"/>
      <c r="M636" s="351"/>
      <c r="N636" s="351"/>
      <c r="O636" s="351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  <c r="Z636" s="351"/>
    </row>
    <row r="637">
      <c r="A637" s="351"/>
      <c r="B637" s="351"/>
      <c r="C637" s="351"/>
      <c r="D637" s="351"/>
      <c r="E637" s="351"/>
      <c r="F637" s="351"/>
      <c r="G637" s="351"/>
      <c r="H637" s="351"/>
      <c r="I637" s="351"/>
      <c r="J637" s="351"/>
      <c r="K637" s="351"/>
      <c r="L637" s="351"/>
      <c r="M637" s="351"/>
      <c r="N637" s="351"/>
      <c r="O637" s="351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  <c r="Z637" s="351"/>
    </row>
    <row r="638">
      <c r="A638" s="351"/>
      <c r="B638" s="351"/>
      <c r="C638" s="351"/>
      <c r="D638" s="351"/>
      <c r="E638" s="351"/>
      <c r="F638" s="351"/>
      <c r="G638" s="351"/>
      <c r="H638" s="351"/>
      <c r="I638" s="351"/>
      <c r="J638" s="351"/>
      <c r="K638" s="351"/>
      <c r="L638" s="351"/>
      <c r="M638" s="351"/>
      <c r="N638" s="351"/>
      <c r="O638" s="351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  <c r="Z638" s="351"/>
    </row>
    <row r="639">
      <c r="A639" s="351"/>
      <c r="B639" s="351"/>
      <c r="C639" s="351"/>
      <c r="D639" s="351"/>
      <c r="E639" s="351"/>
      <c r="F639" s="351"/>
      <c r="G639" s="351"/>
      <c r="H639" s="351"/>
      <c r="I639" s="351"/>
      <c r="J639" s="351"/>
      <c r="K639" s="351"/>
      <c r="L639" s="351"/>
      <c r="M639" s="351"/>
      <c r="N639" s="351"/>
      <c r="O639" s="351"/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  <c r="Z639" s="351"/>
    </row>
    <row r="640">
      <c r="A640" s="351"/>
      <c r="B640" s="351"/>
      <c r="C640" s="351"/>
      <c r="D640" s="351"/>
      <c r="E640" s="351"/>
      <c r="F640" s="351"/>
      <c r="G640" s="351"/>
      <c r="H640" s="351"/>
      <c r="I640" s="351"/>
      <c r="J640" s="351"/>
      <c r="K640" s="351"/>
      <c r="L640" s="351"/>
      <c r="M640" s="351"/>
      <c r="N640" s="351"/>
      <c r="O640" s="351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  <c r="Z640" s="351"/>
    </row>
    <row r="641">
      <c r="A641" s="351"/>
      <c r="B641" s="351"/>
      <c r="C641" s="351"/>
      <c r="D641" s="351"/>
      <c r="E641" s="351"/>
      <c r="F641" s="351"/>
      <c r="G641" s="351"/>
      <c r="H641" s="351"/>
      <c r="I641" s="351"/>
      <c r="J641" s="351"/>
      <c r="K641" s="351"/>
      <c r="L641" s="351"/>
      <c r="M641" s="351"/>
      <c r="N641" s="351"/>
      <c r="O641" s="351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  <c r="Z641" s="351"/>
    </row>
    <row r="642">
      <c r="A642" s="351"/>
      <c r="B642" s="351"/>
      <c r="C642" s="351"/>
      <c r="D642" s="351"/>
      <c r="E642" s="351"/>
      <c r="F642" s="351"/>
      <c r="G642" s="351"/>
      <c r="H642" s="351"/>
      <c r="I642" s="351"/>
      <c r="J642" s="351"/>
      <c r="K642" s="351"/>
      <c r="L642" s="351"/>
      <c r="M642" s="351"/>
      <c r="N642" s="351"/>
      <c r="O642" s="351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  <c r="Z642" s="351"/>
    </row>
    <row r="643">
      <c r="A643" s="351"/>
      <c r="B643" s="351"/>
      <c r="C643" s="351"/>
      <c r="D643" s="351"/>
      <c r="E643" s="351"/>
      <c r="F643" s="351"/>
      <c r="G643" s="351"/>
      <c r="H643" s="351"/>
      <c r="I643" s="351"/>
      <c r="J643" s="351"/>
      <c r="K643" s="351"/>
      <c r="L643" s="351"/>
      <c r="M643" s="351"/>
      <c r="N643" s="351"/>
      <c r="O643" s="351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  <c r="Z643" s="351"/>
    </row>
    <row r="644">
      <c r="A644" s="351"/>
      <c r="B644" s="351"/>
      <c r="C644" s="351"/>
      <c r="D644" s="351"/>
      <c r="E644" s="351"/>
      <c r="F644" s="351"/>
      <c r="G644" s="351"/>
      <c r="H644" s="351"/>
      <c r="I644" s="351"/>
      <c r="J644" s="351"/>
      <c r="K644" s="351"/>
      <c r="L644" s="351"/>
      <c r="M644" s="351"/>
      <c r="N644" s="351"/>
      <c r="O644" s="351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  <c r="Z644" s="351"/>
    </row>
    <row r="645">
      <c r="A645" s="351"/>
      <c r="B645" s="351"/>
      <c r="C645" s="351"/>
      <c r="D645" s="351"/>
      <c r="E645" s="351"/>
      <c r="F645" s="351"/>
      <c r="G645" s="351"/>
      <c r="H645" s="351"/>
      <c r="I645" s="351"/>
      <c r="J645" s="351"/>
      <c r="K645" s="351"/>
      <c r="L645" s="351"/>
      <c r="M645" s="351"/>
      <c r="N645" s="351"/>
      <c r="O645" s="351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  <c r="Z645" s="351"/>
    </row>
    <row r="646">
      <c r="A646" s="351"/>
      <c r="B646" s="351"/>
      <c r="C646" s="351"/>
      <c r="D646" s="351"/>
      <c r="E646" s="351"/>
      <c r="F646" s="351"/>
      <c r="G646" s="351"/>
      <c r="H646" s="351"/>
      <c r="I646" s="351"/>
      <c r="J646" s="351"/>
      <c r="K646" s="351"/>
      <c r="L646" s="351"/>
      <c r="M646" s="351"/>
      <c r="N646" s="351"/>
      <c r="O646" s="351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  <c r="Z646" s="351"/>
    </row>
    <row r="647">
      <c r="A647" s="351"/>
      <c r="B647" s="351"/>
      <c r="C647" s="351"/>
      <c r="D647" s="351"/>
      <c r="E647" s="351"/>
      <c r="F647" s="351"/>
      <c r="G647" s="351"/>
      <c r="H647" s="351"/>
      <c r="I647" s="351"/>
      <c r="J647" s="351"/>
      <c r="K647" s="351"/>
      <c r="L647" s="351"/>
      <c r="M647" s="351"/>
      <c r="N647" s="351"/>
      <c r="O647" s="351"/>
      <c r="P647" s="351"/>
      <c r="Q647" s="351"/>
      <c r="R647" s="351"/>
      <c r="S647" s="351"/>
      <c r="T647" s="351"/>
      <c r="U647" s="351"/>
      <c r="V647" s="351"/>
      <c r="W647" s="351"/>
      <c r="X647" s="351"/>
      <c r="Y647" s="351"/>
      <c r="Z647" s="351"/>
    </row>
    <row r="648">
      <c r="A648" s="351"/>
      <c r="B648" s="351"/>
      <c r="C648" s="351"/>
      <c r="D648" s="351"/>
      <c r="E648" s="351"/>
      <c r="F648" s="351"/>
      <c r="G648" s="351"/>
      <c r="H648" s="351"/>
      <c r="I648" s="351"/>
      <c r="J648" s="351"/>
      <c r="K648" s="351"/>
      <c r="L648" s="351"/>
      <c r="M648" s="351"/>
      <c r="N648" s="351"/>
      <c r="O648" s="351"/>
      <c r="P648" s="351"/>
      <c r="Q648" s="351"/>
      <c r="R648" s="351"/>
      <c r="S648" s="351"/>
      <c r="T648" s="351"/>
      <c r="U648" s="351"/>
      <c r="V648" s="351"/>
      <c r="W648" s="351"/>
      <c r="X648" s="351"/>
      <c r="Y648" s="351"/>
      <c r="Z648" s="351"/>
    </row>
    <row r="649">
      <c r="A649" s="351"/>
      <c r="B649" s="351"/>
      <c r="C649" s="351"/>
      <c r="D649" s="351"/>
      <c r="E649" s="351"/>
      <c r="F649" s="351"/>
      <c r="G649" s="351"/>
      <c r="H649" s="351"/>
      <c r="I649" s="351"/>
      <c r="J649" s="351"/>
      <c r="K649" s="351"/>
      <c r="L649" s="351"/>
      <c r="M649" s="351"/>
      <c r="N649" s="351"/>
      <c r="O649" s="351"/>
      <c r="P649" s="351"/>
      <c r="Q649" s="351"/>
      <c r="R649" s="351"/>
      <c r="S649" s="351"/>
      <c r="T649" s="351"/>
      <c r="U649" s="351"/>
      <c r="V649" s="351"/>
      <c r="W649" s="351"/>
      <c r="X649" s="351"/>
      <c r="Y649" s="351"/>
      <c r="Z649" s="351"/>
    </row>
    <row r="650">
      <c r="A650" s="351"/>
      <c r="B650" s="351"/>
      <c r="C650" s="351"/>
      <c r="D650" s="351"/>
      <c r="E650" s="351"/>
      <c r="F650" s="351"/>
      <c r="G650" s="351"/>
      <c r="H650" s="351"/>
      <c r="I650" s="351"/>
      <c r="J650" s="351"/>
      <c r="K650" s="351"/>
      <c r="L650" s="351"/>
      <c r="M650" s="351"/>
      <c r="N650" s="351"/>
      <c r="O650" s="351"/>
      <c r="P650" s="351"/>
      <c r="Q650" s="351"/>
      <c r="R650" s="351"/>
      <c r="S650" s="351"/>
      <c r="T650" s="351"/>
      <c r="U650" s="351"/>
      <c r="V650" s="351"/>
      <c r="W650" s="351"/>
      <c r="X650" s="351"/>
      <c r="Y650" s="351"/>
      <c r="Z650" s="351"/>
    </row>
    <row r="651">
      <c r="A651" s="351"/>
      <c r="B651" s="351"/>
      <c r="C651" s="351"/>
      <c r="D651" s="351"/>
      <c r="E651" s="351"/>
      <c r="F651" s="351"/>
      <c r="G651" s="351"/>
      <c r="H651" s="351"/>
      <c r="I651" s="351"/>
      <c r="J651" s="351"/>
      <c r="K651" s="351"/>
      <c r="L651" s="351"/>
      <c r="M651" s="351"/>
      <c r="N651" s="351"/>
      <c r="O651" s="351"/>
      <c r="P651" s="351"/>
      <c r="Q651" s="351"/>
      <c r="R651" s="351"/>
      <c r="S651" s="351"/>
      <c r="T651" s="351"/>
      <c r="U651" s="351"/>
      <c r="V651" s="351"/>
      <c r="W651" s="351"/>
      <c r="X651" s="351"/>
      <c r="Y651" s="351"/>
      <c r="Z651" s="351"/>
    </row>
    <row r="652">
      <c r="A652" s="351"/>
      <c r="B652" s="351"/>
      <c r="C652" s="351"/>
      <c r="D652" s="351"/>
      <c r="E652" s="351"/>
      <c r="F652" s="351"/>
      <c r="G652" s="351"/>
      <c r="H652" s="351"/>
      <c r="I652" s="351"/>
      <c r="J652" s="351"/>
      <c r="K652" s="351"/>
      <c r="L652" s="351"/>
      <c r="M652" s="351"/>
      <c r="N652" s="351"/>
      <c r="O652" s="351"/>
      <c r="P652" s="351"/>
      <c r="Q652" s="351"/>
      <c r="R652" s="351"/>
      <c r="S652" s="351"/>
      <c r="T652" s="351"/>
      <c r="U652" s="351"/>
      <c r="V652" s="351"/>
      <c r="W652" s="351"/>
      <c r="X652" s="351"/>
      <c r="Y652" s="351"/>
      <c r="Z652" s="351"/>
    </row>
    <row r="653">
      <c r="A653" s="351"/>
      <c r="B653" s="351"/>
      <c r="C653" s="351"/>
      <c r="D653" s="351"/>
      <c r="E653" s="351"/>
      <c r="F653" s="351"/>
      <c r="G653" s="351"/>
      <c r="H653" s="351"/>
      <c r="I653" s="351"/>
      <c r="J653" s="351"/>
      <c r="K653" s="351"/>
      <c r="L653" s="351"/>
      <c r="M653" s="351"/>
      <c r="N653" s="351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  <c r="Z653" s="351"/>
    </row>
    <row r="654">
      <c r="A654" s="351"/>
      <c r="B654" s="351"/>
      <c r="C654" s="351"/>
      <c r="D654" s="351"/>
      <c r="E654" s="351"/>
      <c r="F654" s="351"/>
      <c r="G654" s="351"/>
      <c r="H654" s="351"/>
      <c r="I654" s="351"/>
      <c r="J654" s="351"/>
      <c r="K654" s="351"/>
      <c r="L654" s="351"/>
      <c r="M654" s="351"/>
      <c r="N654" s="351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  <c r="Z654" s="351"/>
    </row>
    <row r="655">
      <c r="A655" s="351"/>
      <c r="B655" s="351"/>
      <c r="C655" s="351"/>
      <c r="D655" s="351"/>
      <c r="E655" s="351"/>
      <c r="F655" s="351"/>
      <c r="G655" s="351"/>
      <c r="H655" s="351"/>
      <c r="I655" s="351"/>
      <c r="J655" s="351"/>
      <c r="K655" s="351"/>
      <c r="L655" s="351"/>
      <c r="M655" s="351"/>
      <c r="N655" s="351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  <c r="Z655" s="351"/>
    </row>
    <row r="656">
      <c r="A656" s="351"/>
      <c r="B656" s="351"/>
      <c r="C656" s="351"/>
      <c r="D656" s="351"/>
      <c r="E656" s="351"/>
      <c r="F656" s="351"/>
      <c r="G656" s="351"/>
      <c r="H656" s="351"/>
      <c r="I656" s="351"/>
      <c r="J656" s="351"/>
      <c r="K656" s="351"/>
      <c r="L656" s="351"/>
      <c r="M656" s="351"/>
      <c r="N656" s="351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  <c r="Z656" s="351"/>
    </row>
    <row r="657">
      <c r="A657" s="351"/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  <c r="L657" s="351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351"/>
    </row>
    <row r="658">
      <c r="A658" s="351"/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  <c r="L658" s="351"/>
      <c r="M658" s="351"/>
      <c r="N658" s="351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  <c r="Z658" s="351"/>
    </row>
    <row r="659">
      <c r="A659" s="351"/>
      <c r="B659" s="351"/>
      <c r="C659" s="351"/>
      <c r="D659" s="351"/>
      <c r="E659" s="351"/>
      <c r="F659" s="351"/>
      <c r="G659" s="351"/>
      <c r="H659" s="351"/>
      <c r="I659" s="351"/>
      <c r="J659" s="351"/>
      <c r="K659" s="351"/>
      <c r="L659" s="351"/>
      <c r="M659" s="351"/>
      <c r="N659" s="351"/>
      <c r="O659" s="351"/>
      <c r="P659" s="351"/>
      <c r="Q659" s="351"/>
      <c r="R659" s="351"/>
      <c r="S659" s="351"/>
      <c r="T659" s="351"/>
      <c r="U659" s="351"/>
      <c r="V659" s="351"/>
      <c r="W659" s="351"/>
      <c r="X659" s="351"/>
      <c r="Y659" s="351"/>
      <c r="Z659" s="351"/>
    </row>
    <row r="660">
      <c r="A660" s="351"/>
      <c r="B660" s="351"/>
      <c r="C660" s="351"/>
      <c r="D660" s="351"/>
      <c r="E660" s="351"/>
      <c r="F660" s="351"/>
      <c r="G660" s="351"/>
      <c r="H660" s="351"/>
      <c r="I660" s="351"/>
      <c r="J660" s="351"/>
      <c r="K660" s="351"/>
      <c r="L660" s="351"/>
      <c r="M660" s="351"/>
      <c r="N660" s="351"/>
      <c r="O660" s="351"/>
      <c r="P660" s="351"/>
      <c r="Q660" s="351"/>
      <c r="R660" s="351"/>
      <c r="S660" s="351"/>
      <c r="T660" s="351"/>
      <c r="U660" s="351"/>
      <c r="V660" s="351"/>
      <c r="W660" s="351"/>
      <c r="X660" s="351"/>
      <c r="Y660" s="351"/>
      <c r="Z660" s="351"/>
    </row>
    <row r="661">
      <c r="A661" s="351"/>
      <c r="B661" s="351"/>
      <c r="C661" s="351"/>
      <c r="D661" s="351"/>
      <c r="E661" s="351"/>
      <c r="F661" s="351"/>
      <c r="G661" s="351"/>
      <c r="H661" s="351"/>
      <c r="I661" s="351"/>
      <c r="J661" s="351"/>
      <c r="K661" s="351"/>
      <c r="L661" s="351"/>
      <c r="M661" s="351"/>
      <c r="N661" s="351"/>
      <c r="O661" s="351"/>
      <c r="P661" s="351"/>
      <c r="Q661" s="351"/>
      <c r="R661" s="351"/>
      <c r="S661" s="351"/>
      <c r="T661" s="351"/>
      <c r="U661" s="351"/>
      <c r="V661" s="351"/>
      <c r="W661" s="351"/>
      <c r="X661" s="351"/>
      <c r="Y661" s="351"/>
      <c r="Z661" s="351"/>
    </row>
    <row r="662">
      <c r="A662" s="351"/>
      <c r="B662" s="351"/>
      <c r="C662" s="351"/>
      <c r="D662" s="351"/>
      <c r="E662" s="351"/>
      <c r="F662" s="351"/>
      <c r="G662" s="351"/>
      <c r="H662" s="351"/>
      <c r="I662" s="351"/>
      <c r="J662" s="351"/>
      <c r="K662" s="351"/>
      <c r="L662" s="351"/>
      <c r="M662" s="351"/>
      <c r="N662" s="351"/>
      <c r="O662" s="351"/>
      <c r="P662" s="351"/>
      <c r="Q662" s="351"/>
      <c r="R662" s="351"/>
      <c r="S662" s="351"/>
      <c r="T662" s="351"/>
      <c r="U662" s="351"/>
      <c r="V662" s="351"/>
      <c r="W662" s="351"/>
      <c r="X662" s="351"/>
      <c r="Y662" s="351"/>
      <c r="Z662" s="351"/>
    </row>
    <row r="663">
      <c r="A663" s="351"/>
      <c r="B663" s="351"/>
      <c r="C663" s="351"/>
      <c r="D663" s="351"/>
      <c r="E663" s="351"/>
      <c r="F663" s="351"/>
      <c r="G663" s="351"/>
      <c r="H663" s="351"/>
      <c r="I663" s="351"/>
      <c r="J663" s="351"/>
      <c r="K663" s="351"/>
      <c r="L663" s="351"/>
      <c r="M663" s="351"/>
      <c r="N663" s="351"/>
      <c r="O663" s="351"/>
      <c r="P663" s="351"/>
      <c r="Q663" s="351"/>
      <c r="R663" s="351"/>
      <c r="S663" s="351"/>
      <c r="T663" s="351"/>
      <c r="U663" s="351"/>
      <c r="V663" s="351"/>
      <c r="W663" s="351"/>
      <c r="X663" s="351"/>
      <c r="Y663" s="351"/>
      <c r="Z663" s="351"/>
    </row>
    <row r="664">
      <c r="A664" s="351"/>
      <c r="B664" s="351"/>
      <c r="C664" s="351"/>
      <c r="D664" s="351"/>
      <c r="E664" s="351"/>
      <c r="F664" s="351"/>
      <c r="G664" s="351"/>
      <c r="H664" s="351"/>
      <c r="I664" s="351"/>
      <c r="J664" s="351"/>
      <c r="K664" s="351"/>
      <c r="L664" s="351"/>
      <c r="M664" s="351"/>
      <c r="N664" s="351"/>
      <c r="O664" s="351"/>
      <c r="P664" s="351"/>
      <c r="Q664" s="351"/>
      <c r="R664" s="351"/>
      <c r="S664" s="351"/>
      <c r="T664" s="351"/>
      <c r="U664" s="351"/>
      <c r="V664" s="351"/>
      <c r="W664" s="351"/>
      <c r="X664" s="351"/>
      <c r="Y664" s="351"/>
      <c r="Z664" s="351"/>
    </row>
    <row r="665">
      <c r="A665" s="351"/>
      <c r="B665" s="351"/>
      <c r="C665" s="351"/>
      <c r="D665" s="351"/>
      <c r="E665" s="351"/>
      <c r="F665" s="351"/>
      <c r="G665" s="351"/>
      <c r="H665" s="351"/>
      <c r="I665" s="351"/>
      <c r="J665" s="351"/>
      <c r="K665" s="351"/>
      <c r="L665" s="351"/>
      <c r="M665" s="351"/>
      <c r="N665" s="351"/>
      <c r="O665" s="351"/>
      <c r="P665" s="351"/>
      <c r="Q665" s="351"/>
      <c r="R665" s="351"/>
      <c r="S665" s="351"/>
      <c r="T665" s="351"/>
      <c r="U665" s="351"/>
      <c r="V665" s="351"/>
      <c r="W665" s="351"/>
      <c r="X665" s="351"/>
      <c r="Y665" s="351"/>
      <c r="Z665" s="351"/>
    </row>
    <row r="666">
      <c r="A666" s="351"/>
      <c r="B666" s="351"/>
      <c r="C666" s="351"/>
      <c r="D666" s="351"/>
      <c r="E666" s="351"/>
      <c r="F666" s="351"/>
      <c r="G666" s="351"/>
      <c r="H666" s="351"/>
      <c r="I666" s="351"/>
      <c r="J666" s="351"/>
      <c r="K666" s="351"/>
      <c r="L666" s="351"/>
      <c r="M666" s="351"/>
      <c r="N666" s="351"/>
      <c r="O666" s="351"/>
      <c r="P666" s="351"/>
      <c r="Q666" s="351"/>
      <c r="R666" s="351"/>
      <c r="S666" s="351"/>
      <c r="T666" s="351"/>
      <c r="U666" s="351"/>
      <c r="V666" s="351"/>
      <c r="W666" s="351"/>
      <c r="X666" s="351"/>
      <c r="Y666" s="351"/>
      <c r="Z666" s="351"/>
    </row>
    <row r="667">
      <c r="A667" s="351"/>
      <c r="B667" s="351"/>
      <c r="C667" s="351"/>
      <c r="D667" s="351"/>
      <c r="E667" s="351"/>
      <c r="F667" s="351"/>
      <c r="G667" s="351"/>
      <c r="H667" s="351"/>
      <c r="I667" s="351"/>
      <c r="J667" s="351"/>
      <c r="K667" s="351"/>
      <c r="L667" s="351"/>
      <c r="M667" s="351"/>
      <c r="N667" s="351"/>
      <c r="O667" s="351"/>
      <c r="P667" s="351"/>
      <c r="Q667" s="351"/>
      <c r="R667" s="351"/>
      <c r="S667" s="351"/>
      <c r="T667" s="351"/>
      <c r="U667" s="351"/>
      <c r="V667" s="351"/>
      <c r="W667" s="351"/>
      <c r="X667" s="351"/>
      <c r="Y667" s="351"/>
      <c r="Z667" s="351"/>
    </row>
    <row r="668">
      <c r="A668" s="351"/>
      <c r="B668" s="351"/>
      <c r="C668" s="351"/>
      <c r="D668" s="351"/>
      <c r="E668" s="351"/>
      <c r="F668" s="351"/>
      <c r="G668" s="351"/>
      <c r="H668" s="351"/>
      <c r="I668" s="351"/>
      <c r="J668" s="351"/>
      <c r="K668" s="351"/>
      <c r="L668" s="351"/>
      <c r="M668" s="351"/>
      <c r="N668" s="351"/>
      <c r="O668" s="351"/>
      <c r="P668" s="351"/>
      <c r="Q668" s="351"/>
      <c r="R668" s="351"/>
      <c r="S668" s="351"/>
      <c r="T668" s="351"/>
      <c r="U668" s="351"/>
      <c r="V668" s="351"/>
      <c r="W668" s="351"/>
      <c r="X668" s="351"/>
      <c r="Y668" s="351"/>
      <c r="Z668" s="351"/>
    </row>
    <row r="669">
      <c r="A669" s="351"/>
      <c r="B669" s="351"/>
      <c r="C669" s="351"/>
      <c r="D669" s="351"/>
      <c r="E669" s="351"/>
      <c r="F669" s="351"/>
      <c r="G669" s="351"/>
      <c r="H669" s="351"/>
      <c r="I669" s="351"/>
      <c r="J669" s="351"/>
      <c r="K669" s="351"/>
      <c r="L669" s="351"/>
      <c r="M669" s="351"/>
      <c r="N669" s="351"/>
      <c r="O669" s="351"/>
      <c r="P669" s="351"/>
      <c r="Q669" s="351"/>
      <c r="R669" s="351"/>
      <c r="S669" s="351"/>
      <c r="T669" s="351"/>
      <c r="U669" s="351"/>
      <c r="V669" s="351"/>
      <c r="W669" s="351"/>
      <c r="X669" s="351"/>
      <c r="Y669" s="351"/>
      <c r="Z669" s="351"/>
    </row>
    <row r="670">
      <c r="A670" s="351"/>
      <c r="B670" s="351"/>
      <c r="C670" s="351"/>
      <c r="D670" s="351"/>
      <c r="E670" s="351"/>
      <c r="F670" s="351"/>
      <c r="G670" s="351"/>
      <c r="H670" s="351"/>
      <c r="I670" s="351"/>
      <c r="J670" s="351"/>
      <c r="K670" s="351"/>
      <c r="L670" s="351"/>
      <c r="M670" s="351"/>
      <c r="N670" s="351"/>
      <c r="O670" s="351"/>
      <c r="P670" s="351"/>
      <c r="Q670" s="351"/>
      <c r="R670" s="351"/>
      <c r="S670" s="351"/>
      <c r="T670" s="351"/>
      <c r="U670" s="351"/>
      <c r="V670" s="351"/>
      <c r="W670" s="351"/>
      <c r="X670" s="351"/>
      <c r="Y670" s="351"/>
      <c r="Z670" s="351"/>
    </row>
    <row r="671">
      <c r="A671" s="351"/>
      <c r="B671" s="351"/>
      <c r="C671" s="351"/>
      <c r="D671" s="351"/>
      <c r="E671" s="351"/>
      <c r="F671" s="351"/>
      <c r="G671" s="351"/>
      <c r="H671" s="351"/>
      <c r="I671" s="351"/>
      <c r="J671" s="351"/>
      <c r="K671" s="351"/>
      <c r="L671" s="351"/>
      <c r="M671" s="351"/>
      <c r="N671" s="351"/>
      <c r="O671" s="351"/>
      <c r="P671" s="351"/>
      <c r="Q671" s="351"/>
      <c r="R671" s="351"/>
      <c r="S671" s="351"/>
      <c r="T671" s="351"/>
      <c r="U671" s="351"/>
      <c r="V671" s="351"/>
      <c r="W671" s="351"/>
      <c r="X671" s="351"/>
      <c r="Y671" s="351"/>
      <c r="Z671" s="351"/>
    </row>
    <row r="672">
      <c r="A672" s="351"/>
      <c r="B672" s="351"/>
      <c r="C672" s="351"/>
      <c r="D672" s="351"/>
      <c r="E672" s="351"/>
      <c r="F672" s="351"/>
      <c r="G672" s="351"/>
      <c r="H672" s="351"/>
      <c r="I672" s="351"/>
      <c r="J672" s="351"/>
      <c r="K672" s="351"/>
      <c r="L672" s="351"/>
      <c r="M672" s="351"/>
      <c r="N672" s="351"/>
      <c r="O672" s="351"/>
      <c r="P672" s="351"/>
      <c r="Q672" s="351"/>
      <c r="R672" s="351"/>
      <c r="S672" s="351"/>
      <c r="T672" s="351"/>
      <c r="U672" s="351"/>
      <c r="V672" s="351"/>
      <c r="W672" s="351"/>
      <c r="X672" s="351"/>
      <c r="Y672" s="351"/>
      <c r="Z672" s="351"/>
    </row>
    <row r="673">
      <c r="A673" s="351"/>
      <c r="B673" s="351"/>
      <c r="C673" s="351"/>
      <c r="D673" s="351"/>
      <c r="E673" s="351"/>
      <c r="F673" s="351"/>
      <c r="G673" s="351"/>
      <c r="H673" s="351"/>
      <c r="I673" s="351"/>
      <c r="J673" s="351"/>
      <c r="K673" s="351"/>
      <c r="L673" s="351"/>
      <c r="M673" s="351"/>
      <c r="N673" s="351"/>
      <c r="O673" s="351"/>
      <c r="P673" s="351"/>
      <c r="Q673" s="351"/>
      <c r="R673" s="351"/>
      <c r="S673" s="351"/>
      <c r="T673" s="351"/>
      <c r="U673" s="351"/>
      <c r="V673" s="351"/>
      <c r="W673" s="351"/>
      <c r="X673" s="351"/>
      <c r="Y673" s="351"/>
      <c r="Z673" s="351"/>
    </row>
    <row r="674">
      <c r="A674" s="351"/>
      <c r="B674" s="351"/>
      <c r="C674" s="351"/>
      <c r="D674" s="351"/>
      <c r="E674" s="351"/>
      <c r="F674" s="351"/>
      <c r="G674" s="351"/>
      <c r="H674" s="351"/>
      <c r="I674" s="351"/>
      <c r="J674" s="351"/>
      <c r="K674" s="351"/>
      <c r="L674" s="351"/>
      <c r="M674" s="351"/>
      <c r="N674" s="351"/>
      <c r="O674" s="351"/>
      <c r="P674" s="351"/>
      <c r="Q674" s="351"/>
      <c r="R674" s="351"/>
      <c r="S674" s="351"/>
      <c r="T674" s="351"/>
      <c r="U674" s="351"/>
      <c r="V674" s="351"/>
      <c r="W674" s="351"/>
      <c r="X674" s="351"/>
      <c r="Y674" s="351"/>
      <c r="Z674" s="351"/>
    </row>
    <row r="675">
      <c r="A675" s="351"/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  <c r="L675" s="351"/>
      <c r="M675" s="351"/>
      <c r="N675" s="351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  <c r="Z675" s="351"/>
    </row>
    <row r="676">
      <c r="A676" s="351"/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  <c r="L676" s="351"/>
      <c r="M676" s="351"/>
      <c r="N676" s="351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  <c r="Z676" s="351"/>
    </row>
    <row r="677">
      <c r="A677" s="351"/>
      <c r="B677" s="351"/>
      <c r="C677" s="351"/>
      <c r="D677" s="351"/>
      <c r="E677" s="351"/>
      <c r="F677" s="351"/>
      <c r="G677" s="351"/>
      <c r="H677" s="351"/>
      <c r="I677" s="351"/>
      <c r="J677" s="351"/>
      <c r="K677" s="351"/>
      <c r="L677" s="351"/>
      <c r="M677" s="351"/>
      <c r="N677" s="351"/>
      <c r="O677" s="351"/>
      <c r="P677" s="351"/>
      <c r="Q677" s="351"/>
      <c r="R677" s="351"/>
      <c r="S677" s="351"/>
      <c r="T677" s="351"/>
      <c r="U677" s="351"/>
      <c r="V677" s="351"/>
      <c r="W677" s="351"/>
      <c r="X677" s="351"/>
      <c r="Y677" s="351"/>
      <c r="Z677" s="351"/>
    </row>
    <row r="678">
      <c r="A678" s="351"/>
      <c r="B678" s="351"/>
      <c r="C678" s="351"/>
      <c r="D678" s="351"/>
      <c r="E678" s="351"/>
      <c r="F678" s="351"/>
      <c r="G678" s="351"/>
      <c r="H678" s="351"/>
      <c r="I678" s="351"/>
      <c r="J678" s="351"/>
      <c r="K678" s="351"/>
      <c r="L678" s="351"/>
      <c r="M678" s="351"/>
      <c r="N678" s="351"/>
      <c r="O678" s="351"/>
      <c r="P678" s="351"/>
      <c r="Q678" s="351"/>
      <c r="R678" s="351"/>
      <c r="S678" s="351"/>
      <c r="T678" s="351"/>
      <c r="U678" s="351"/>
      <c r="V678" s="351"/>
      <c r="W678" s="351"/>
      <c r="X678" s="351"/>
      <c r="Y678" s="351"/>
      <c r="Z678" s="351"/>
    </row>
    <row r="679">
      <c r="A679" s="351"/>
      <c r="B679" s="351"/>
      <c r="C679" s="351"/>
      <c r="D679" s="351"/>
      <c r="E679" s="351"/>
      <c r="F679" s="351"/>
      <c r="G679" s="351"/>
      <c r="H679" s="351"/>
      <c r="I679" s="351"/>
      <c r="J679" s="351"/>
      <c r="K679" s="351"/>
      <c r="L679" s="351"/>
      <c r="M679" s="351"/>
      <c r="N679" s="351"/>
      <c r="O679" s="351"/>
      <c r="P679" s="351"/>
      <c r="Q679" s="351"/>
      <c r="R679" s="351"/>
      <c r="S679" s="351"/>
      <c r="T679" s="351"/>
      <c r="U679" s="351"/>
      <c r="V679" s="351"/>
      <c r="W679" s="351"/>
      <c r="X679" s="351"/>
      <c r="Y679" s="351"/>
      <c r="Z679" s="351"/>
    </row>
    <row r="680">
      <c r="A680" s="351"/>
      <c r="B680" s="351"/>
      <c r="C680" s="351"/>
      <c r="D680" s="351"/>
      <c r="E680" s="351"/>
      <c r="F680" s="351"/>
      <c r="G680" s="351"/>
      <c r="H680" s="351"/>
      <c r="I680" s="351"/>
      <c r="J680" s="351"/>
      <c r="K680" s="351"/>
      <c r="L680" s="351"/>
      <c r="M680" s="351"/>
      <c r="N680" s="351"/>
      <c r="O680" s="351"/>
      <c r="P680" s="351"/>
      <c r="Q680" s="351"/>
      <c r="R680" s="351"/>
      <c r="S680" s="351"/>
      <c r="T680" s="351"/>
      <c r="U680" s="351"/>
      <c r="V680" s="351"/>
      <c r="W680" s="351"/>
      <c r="X680" s="351"/>
      <c r="Y680" s="351"/>
      <c r="Z680" s="351"/>
    </row>
    <row r="681">
      <c r="A681" s="351"/>
      <c r="B681" s="351"/>
      <c r="C681" s="351"/>
      <c r="D681" s="351"/>
      <c r="E681" s="351"/>
      <c r="F681" s="351"/>
      <c r="G681" s="351"/>
      <c r="H681" s="351"/>
      <c r="I681" s="351"/>
      <c r="J681" s="351"/>
      <c r="K681" s="351"/>
      <c r="L681" s="351"/>
      <c r="M681" s="351"/>
      <c r="N681" s="351"/>
      <c r="O681" s="351"/>
      <c r="P681" s="351"/>
      <c r="Q681" s="351"/>
      <c r="R681" s="351"/>
      <c r="S681" s="351"/>
      <c r="T681" s="351"/>
      <c r="U681" s="351"/>
      <c r="V681" s="351"/>
      <c r="W681" s="351"/>
      <c r="X681" s="351"/>
      <c r="Y681" s="351"/>
      <c r="Z681" s="351"/>
    </row>
    <row r="682">
      <c r="A682" s="351"/>
      <c r="B682" s="351"/>
      <c r="C682" s="351"/>
      <c r="D682" s="351"/>
      <c r="E682" s="351"/>
      <c r="F682" s="351"/>
      <c r="G682" s="351"/>
      <c r="H682" s="351"/>
      <c r="I682" s="351"/>
      <c r="J682" s="351"/>
      <c r="K682" s="351"/>
      <c r="L682" s="351"/>
      <c r="M682" s="351"/>
      <c r="N682" s="351"/>
      <c r="O682" s="351"/>
      <c r="P682" s="351"/>
      <c r="Q682" s="351"/>
      <c r="R682" s="351"/>
      <c r="S682" s="351"/>
      <c r="T682" s="351"/>
      <c r="U682" s="351"/>
      <c r="V682" s="351"/>
      <c r="W682" s="351"/>
      <c r="X682" s="351"/>
      <c r="Y682" s="351"/>
      <c r="Z682" s="351"/>
    </row>
    <row r="683">
      <c r="A683" s="351"/>
      <c r="B683" s="351"/>
      <c r="C683" s="351"/>
      <c r="D683" s="351"/>
      <c r="E683" s="351"/>
      <c r="F683" s="351"/>
      <c r="G683" s="351"/>
      <c r="H683" s="351"/>
      <c r="I683" s="351"/>
      <c r="J683" s="351"/>
      <c r="K683" s="351"/>
      <c r="L683" s="351"/>
      <c r="M683" s="351"/>
      <c r="N683" s="351"/>
      <c r="O683" s="351"/>
      <c r="P683" s="351"/>
      <c r="Q683" s="351"/>
      <c r="R683" s="351"/>
      <c r="S683" s="351"/>
      <c r="T683" s="351"/>
      <c r="U683" s="351"/>
      <c r="V683" s="351"/>
      <c r="W683" s="351"/>
      <c r="X683" s="351"/>
      <c r="Y683" s="351"/>
      <c r="Z683" s="351"/>
    </row>
    <row r="684">
      <c r="A684" s="351"/>
      <c r="B684" s="351"/>
      <c r="C684" s="351"/>
      <c r="D684" s="351"/>
      <c r="E684" s="351"/>
      <c r="F684" s="351"/>
      <c r="G684" s="351"/>
      <c r="H684" s="351"/>
      <c r="I684" s="351"/>
      <c r="J684" s="351"/>
      <c r="K684" s="351"/>
      <c r="L684" s="351"/>
      <c r="M684" s="351"/>
      <c r="N684" s="351"/>
      <c r="O684" s="351"/>
      <c r="P684" s="351"/>
      <c r="Q684" s="351"/>
      <c r="R684" s="351"/>
      <c r="S684" s="351"/>
      <c r="T684" s="351"/>
      <c r="U684" s="351"/>
      <c r="V684" s="351"/>
      <c r="W684" s="351"/>
      <c r="X684" s="351"/>
      <c r="Y684" s="351"/>
      <c r="Z684" s="351"/>
    </row>
    <row r="685">
      <c r="A685" s="351"/>
      <c r="B685" s="351"/>
      <c r="C685" s="351"/>
      <c r="D685" s="351"/>
      <c r="E685" s="351"/>
      <c r="F685" s="351"/>
      <c r="G685" s="351"/>
      <c r="H685" s="351"/>
      <c r="I685" s="351"/>
      <c r="J685" s="351"/>
      <c r="K685" s="351"/>
      <c r="L685" s="351"/>
      <c r="M685" s="351"/>
      <c r="N685" s="351"/>
      <c r="O685" s="351"/>
      <c r="P685" s="351"/>
      <c r="Q685" s="351"/>
      <c r="R685" s="351"/>
      <c r="S685" s="351"/>
      <c r="T685" s="351"/>
      <c r="U685" s="351"/>
      <c r="V685" s="351"/>
      <c r="W685" s="351"/>
      <c r="X685" s="351"/>
      <c r="Y685" s="351"/>
      <c r="Z685" s="351"/>
    </row>
    <row r="686">
      <c r="A686" s="351"/>
      <c r="B686" s="351"/>
      <c r="C686" s="351"/>
      <c r="D686" s="351"/>
      <c r="E686" s="351"/>
      <c r="F686" s="351"/>
      <c r="G686" s="351"/>
      <c r="H686" s="351"/>
      <c r="I686" s="351"/>
      <c r="J686" s="351"/>
      <c r="K686" s="351"/>
      <c r="L686" s="351"/>
      <c r="M686" s="351"/>
      <c r="N686" s="351"/>
      <c r="O686" s="351"/>
      <c r="P686" s="351"/>
      <c r="Q686" s="351"/>
      <c r="R686" s="351"/>
      <c r="S686" s="351"/>
      <c r="T686" s="351"/>
      <c r="U686" s="351"/>
      <c r="V686" s="351"/>
      <c r="W686" s="351"/>
      <c r="X686" s="351"/>
      <c r="Y686" s="351"/>
      <c r="Z686" s="351"/>
    </row>
    <row r="687">
      <c r="A687" s="351"/>
      <c r="B687" s="351"/>
      <c r="C687" s="351"/>
      <c r="D687" s="351"/>
      <c r="E687" s="351"/>
      <c r="F687" s="351"/>
      <c r="G687" s="351"/>
      <c r="H687" s="351"/>
      <c r="I687" s="351"/>
      <c r="J687" s="351"/>
      <c r="K687" s="351"/>
      <c r="L687" s="351"/>
      <c r="M687" s="351"/>
      <c r="N687" s="351"/>
      <c r="O687" s="351"/>
      <c r="P687" s="351"/>
      <c r="Q687" s="351"/>
      <c r="R687" s="351"/>
      <c r="S687" s="351"/>
      <c r="T687" s="351"/>
      <c r="U687" s="351"/>
      <c r="V687" s="351"/>
      <c r="W687" s="351"/>
      <c r="X687" s="351"/>
      <c r="Y687" s="351"/>
      <c r="Z687" s="351"/>
    </row>
    <row r="688">
      <c r="A688" s="351"/>
      <c r="B688" s="351"/>
      <c r="C688" s="351"/>
      <c r="D688" s="351"/>
      <c r="E688" s="351"/>
      <c r="F688" s="351"/>
      <c r="G688" s="351"/>
      <c r="H688" s="351"/>
      <c r="I688" s="351"/>
      <c r="J688" s="351"/>
      <c r="K688" s="351"/>
      <c r="L688" s="351"/>
      <c r="M688" s="351"/>
      <c r="N688" s="351"/>
      <c r="O688" s="351"/>
      <c r="P688" s="351"/>
      <c r="Q688" s="351"/>
      <c r="R688" s="351"/>
      <c r="S688" s="351"/>
      <c r="T688" s="351"/>
      <c r="U688" s="351"/>
      <c r="V688" s="351"/>
      <c r="W688" s="351"/>
      <c r="X688" s="351"/>
      <c r="Y688" s="351"/>
      <c r="Z688" s="351"/>
    </row>
    <row r="689">
      <c r="A689" s="351"/>
      <c r="B689" s="351"/>
      <c r="C689" s="351"/>
      <c r="D689" s="351"/>
      <c r="E689" s="351"/>
      <c r="F689" s="351"/>
      <c r="G689" s="351"/>
      <c r="H689" s="351"/>
      <c r="I689" s="351"/>
      <c r="J689" s="351"/>
      <c r="K689" s="351"/>
      <c r="L689" s="351"/>
      <c r="M689" s="351"/>
      <c r="N689" s="351"/>
      <c r="O689" s="351"/>
      <c r="P689" s="351"/>
      <c r="Q689" s="351"/>
      <c r="R689" s="351"/>
      <c r="S689" s="351"/>
      <c r="T689" s="351"/>
      <c r="U689" s="351"/>
      <c r="V689" s="351"/>
      <c r="W689" s="351"/>
      <c r="X689" s="351"/>
      <c r="Y689" s="351"/>
      <c r="Z689" s="351"/>
    </row>
    <row r="690">
      <c r="A690" s="351"/>
      <c r="B690" s="351"/>
      <c r="C690" s="351"/>
      <c r="D690" s="351"/>
      <c r="E690" s="351"/>
      <c r="F690" s="351"/>
      <c r="G690" s="351"/>
      <c r="H690" s="351"/>
      <c r="I690" s="351"/>
      <c r="J690" s="351"/>
      <c r="K690" s="351"/>
      <c r="L690" s="351"/>
      <c r="M690" s="351"/>
      <c r="N690" s="351"/>
      <c r="O690" s="351"/>
      <c r="P690" s="351"/>
      <c r="Q690" s="351"/>
      <c r="R690" s="351"/>
      <c r="S690" s="351"/>
      <c r="T690" s="351"/>
      <c r="U690" s="351"/>
      <c r="V690" s="351"/>
      <c r="W690" s="351"/>
      <c r="X690" s="351"/>
      <c r="Y690" s="351"/>
      <c r="Z690" s="351"/>
    </row>
    <row r="691">
      <c r="A691" s="351"/>
      <c r="B691" s="351"/>
      <c r="C691" s="351"/>
      <c r="D691" s="351"/>
      <c r="E691" s="351"/>
      <c r="F691" s="351"/>
      <c r="G691" s="351"/>
      <c r="H691" s="351"/>
      <c r="I691" s="351"/>
      <c r="J691" s="351"/>
      <c r="K691" s="351"/>
      <c r="L691" s="351"/>
      <c r="M691" s="351"/>
      <c r="N691" s="351"/>
      <c r="O691" s="351"/>
      <c r="P691" s="351"/>
      <c r="Q691" s="351"/>
      <c r="R691" s="351"/>
      <c r="S691" s="351"/>
      <c r="T691" s="351"/>
      <c r="U691" s="351"/>
      <c r="V691" s="351"/>
      <c r="W691" s="351"/>
      <c r="X691" s="351"/>
      <c r="Y691" s="351"/>
      <c r="Z691" s="351"/>
    </row>
    <row r="692">
      <c r="A692" s="351"/>
      <c r="B692" s="351"/>
      <c r="C692" s="351"/>
      <c r="D692" s="351"/>
      <c r="E692" s="351"/>
      <c r="F692" s="351"/>
      <c r="G692" s="351"/>
      <c r="H692" s="351"/>
      <c r="I692" s="351"/>
      <c r="J692" s="351"/>
      <c r="K692" s="351"/>
      <c r="L692" s="351"/>
      <c r="M692" s="351"/>
      <c r="N692" s="351"/>
      <c r="O692" s="351"/>
      <c r="P692" s="351"/>
      <c r="Q692" s="351"/>
      <c r="R692" s="351"/>
      <c r="S692" s="351"/>
      <c r="T692" s="351"/>
      <c r="U692" s="351"/>
      <c r="V692" s="351"/>
      <c r="W692" s="351"/>
      <c r="X692" s="351"/>
      <c r="Y692" s="351"/>
      <c r="Z692" s="351"/>
    </row>
    <row r="693">
      <c r="A693" s="351"/>
      <c r="B693" s="351"/>
      <c r="C693" s="351"/>
      <c r="D693" s="351"/>
      <c r="E693" s="351"/>
      <c r="F693" s="351"/>
      <c r="G693" s="351"/>
      <c r="H693" s="351"/>
      <c r="I693" s="351"/>
      <c r="J693" s="351"/>
      <c r="K693" s="351"/>
      <c r="L693" s="351"/>
      <c r="M693" s="351"/>
      <c r="N693" s="351"/>
      <c r="O693" s="351"/>
      <c r="P693" s="351"/>
      <c r="Q693" s="351"/>
      <c r="R693" s="351"/>
      <c r="S693" s="351"/>
      <c r="T693" s="351"/>
      <c r="U693" s="351"/>
      <c r="V693" s="351"/>
      <c r="W693" s="351"/>
      <c r="X693" s="351"/>
      <c r="Y693" s="351"/>
      <c r="Z693" s="351"/>
    </row>
    <row r="694">
      <c r="A694" s="351"/>
      <c r="B694" s="351"/>
      <c r="C694" s="351"/>
      <c r="D694" s="351"/>
      <c r="E694" s="351"/>
      <c r="F694" s="351"/>
      <c r="G694" s="351"/>
      <c r="H694" s="351"/>
      <c r="I694" s="351"/>
      <c r="J694" s="351"/>
      <c r="K694" s="351"/>
      <c r="L694" s="351"/>
      <c r="M694" s="351"/>
      <c r="N694" s="351"/>
      <c r="O694" s="351"/>
      <c r="P694" s="351"/>
      <c r="Q694" s="351"/>
      <c r="R694" s="351"/>
      <c r="S694" s="351"/>
      <c r="T694" s="351"/>
      <c r="U694" s="351"/>
      <c r="V694" s="351"/>
      <c r="W694" s="351"/>
      <c r="X694" s="351"/>
      <c r="Y694" s="351"/>
      <c r="Z694" s="351"/>
    </row>
    <row r="695">
      <c r="A695" s="351"/>
      <c r="B695" s="351"/>
      <c r="C695" s="351"/>
      <c r="D695" s="351"/>
      <c r="E695" s="351"/>
      <c r="F695" s="351"/>
      <c r="G695" s="351"/>
      <c r="H695" s="351"/>
      <c r="I695" s="351"/>
      <c r="J695" s="351"/>
      <c r="K695" s="351"/>
      <c r="L695" s="351"/>
      <c r="M695" s="351"/>
      <c r="N695" s="351"/>
      <c r="O695" s="351"/>
      <c r="P695" s="351"/>
      <c r="Q695" s="351"/>
      <c r="R695" s="351"/>
      <c r="S695" s="351"/>
      <c r="T695" s="351"/>
      <c r="U695" s="351"/>
      <c r="V695" s="351"/>
      <c r="W695" s="351"/>
      <c r="X695" s="351"/>
      <c r="Y695" s="351"/>
      <c r="Z695" s="351"/>
    </row>
    <row r="696">
      <c r="A696" s="351"/>
      <c r="B696" s="351"/>
      <c r="C696" s="351"/>
      <c r="D696" s="351"/>
      <c r="E696" s="351"/>
      <c r="F696" s="351"/>
      <c r="G696" s="351"/>
      <c r="H696" s="351"/>
      <c r="I696" s="351"/>
      <c r="J696" s="351"/>
      <c r="K696" s="351"/>
      <c r="L696" s="351"/>
      <c r="M696" s="351"/>
      <c r="N696" s="351"/>
      <c r="O696" s="351"/>
      <c r="P696" s="351"/>
      <c r="Q696" s="351"/>
      <c r="R696" s="351"/>
      <c r="S696" s="351"/>
      <c r="T696" s="351"/>
      <c r="U696" s="351"/>
      <c r="V696" s="351"/>
      <c r="W696" s="351"/>
      <c r="X696" s="351"/>
      <c r="Y696" s="351"/>
      <c r="Z696" s="351"/>
    </row>
    <row r="697">
      <c r="A697" s="351"/>
      <c r="B697" s="351"/>
      <c r="C697" s="351"/>
      <c r="D697" s="351"/>
      <c r="E697" s="351"/>
      <c r="F697" s="351"/>
      <c r="G697" s="351"/>
      <c r="H697" s="351"/>
      <c r="I697" s="351"/>
      <c r="J697" s="351"/>
      <c r="K697" s="351"/>
      <c r="L697" s="351"/>
      <c r="M697" s="351"/>
      <c r="N697" s="351"/>
      <c r="O697" s="351"/>
      <c r="P697" s="351"/>
      <c r="Q697" s="351"/>
      <c r="R697" s="351"/>
      <c r="S697" s="351"/>
      <c r="T697" s="351"/>
      <c r="U697" s="351"/>
      <c r="V697" s="351"/>
      <c r="W697" s="351"/>
      <c r="X697" s="351"/>
      <c r="Y697" s="351"/>
      <c r="Z697" s="351"/>
    </row>
    <row r="698">
      <c r="A698" s="351"/>
      <c r="B698" s="351"/>
      <c r="C698" s="351"/>
      <c r="D698" s="351"/>
      <c r="E698" s="351"/>
      <c r="F698" s="351"/>
      <c r="G698" s="351"/>
      <c r="H698" s="351"/>
      <c r="I698" s="351"/>
      <c r="J698" s="351"/>
      <c r="K698" s="351"/>
      <c r="L698" s="351"/>
      <c r="M698" s="351"/>
      <c r="N698" s="351"/>
      <c r="O698" s="351"/>
      <c r="P698" s="351"/>
      <c r="Q698" s="351"/>
      <c r="R698" s="351"/>
      <c r="S698" s="351"/>
      <c r="T698" s="351"/>
      <c r="U698" s="351"/>
      <c r="V698" s="351"/>
      <c r="W698" s="351"/>
      <c r="X698" s="351"/>
      <c r="Y698" s="351"/>
      <c r="Z698" s="351"/>
    </row>
    <row r="699">
      <c r="A699" s="351"/>
      <c r="B699" s="351"/>
      <c r="C699" s="351"/>
      <c r="D699" s="351"/>
      <c r="E699" s="351"/>
      <c r="F699" s="351"/>
      <c r="G699" s="351"/>
      <c r="H699" s="351"/>
      <c r="I699" s="351"/>
      <c r="J699" s="351"/>
      <c r="K699" s="351"/>
      <c r="L699" s="351"/>
      <c r="M699" s="351"/>
      <c r="N699" s="351"/>
      <c r="O699" s="351"/>
      <c r="P699" s="351"/>
      <c r="Q699" s="351"/>
      <c r="R699" s="351"/>
      <c r="S699" s="351"/>
      <c r="T699" s="351"/>
      <c r="U699" s="351"/>
      <c r="V699" s="351"/>
      <c r="W699" s="351"/>
      <c r="X699" s="351"/>
      <c r="Y699" s="351"/>
      <c r="Z699" s="351"/>
    </row>
    <row r="700">
      <c r="A700" s="351"/>
      <c r="B700" s="351"/>
      <c r="C700" s="351"/>
      <c r="D700" s="351"/>
      <c r="E700" s="351"/>
      <c r="F700" s="351"/>
      <c r="G700" s="351"/>
      <c r="H700" s="351"/>
      <c r="I700" s="351"/>
      <c r="J700" s="351"/>
      <c r="K700" s="351"/>
      <c r="L700" s="351"/>
      <c r="M700" s="351"/>
      <c r="N700" s="351"/>
      <c r="O700" s="351"/>
      <c r="P700" s="351"/>
      <c r="Q700" s="351"/>
      <c r="R700" s="351"/>
      <c r="S700" s="351"/>
      <c r="T700" s="351"/>
      <c r="U700" s="351"/>
      <c r="V700" s="351"/>
      <c r="W700" s="351"/>
      <c r="X700" s="351"/>
      <c r="Y700" s="351"/>
      <c r="Z700" s="351"/>
    </row>
    <row r="701">
      <c r="A701" s="351"/>
      <c r="B701" s="351"/>
      <c r="C701" s="351"/>
      <c r="D701" s="351"/>
      <c r="E701" s="351"/>
      <c r="F701" s="351"/>
      <c r="G701" s="351"/>
      <c r="H701" s="351"/>
      <c r="I701" s="351"/>
      <c r="J701" s="351"/>
      <c r="K701" s="351"/>
      <c r="L701" s="351"/>
      <c r="M701" s="351"/>
      <c r="N701" s="351"/>
      <c r="O701" s="351"/>
      <c r="P701" s="351"/>
      <c r="Q701" s="351"/>
      <c r="R701" s="351"/>
      <c r="S701" s="351"/>
      <c r="T701" s="351"/>
      <c r="U701" s="351"/>
      <c r="V701" s="351"/>
      <c r="W701" s="351"/>
      <c r="X701" s="351"/>
      <c r="Y701" s="351"/>
      <c r="Z701" s="351"/>
    </row>
    <row r="702">
      <c r="A702" s="351"/>
      <c r="B702" s="351"/>
      <c r="C702" s="351"/>
      <c r="D702" s="351"/>
      <c r="E702" s="351"/>
      <c r="F702" s="351"/>
      <c r="G702" s="351"/>
      <c r="H702" s="351"/>
      <c r="I702" s="351"/>
      <c r="J702" s="351"/>
      <c r="K702" s="351"/>
      <c r="L702" s="351"/>
      <c r="M702" s="351"/>
      <c r="N702" s="351"/>
      <c r="O702" s="351"/>
      <c r="P702" s="351"/>
      <c r="Q702" s="351"/>
      <c r="R702" s="351"/>
      <c r="S702" s="351"/>
      <c r="T702" s="351"/>
      <c r="U702" s="351"/>
      <c r="V702" s="351"/>
      <c r="W702" s="351"/>
      <c r="X702" s="351"/>
      <c r="Y702" s="351"/>
      <c r="Z702" s="351"/>
    </row>
    <row r="703">
      <c r="A703" s="351"/>
      <c r="B703" s="351"/>
      <c r="C703" s="351"/>
      <c r="D703" s="351"/>
      <c r="E703" s="351"/>
      <c r="F703" s="351"/>
      <c r="G703" s="351"/>
      <c r="H703" s="351"/>
      <c r="I703" s="351"/>
      <c r="J703" s="351"/>
      <c r="K703" s="351"/>
      <c r="L703" s="351"/>
      <c r="M703" s="351"/>
      <c r="N703" s="351"/>
      <c r="O703" s="351"/>
      <c r="P703" s="351"/>
      <c r="Q703" s="351"/>
      <c r="R703" s="351"/>
      <c r="S703" s="351"/>
      <c r="T703" s="351"/>
      <c r="U703" s="351"/>
      <c r="V703" s="351"/>
      <c r="W703" s="351"/>
      <c r="X703" s="351"/>
      <c r="Y703" s="351"/>
      <c r="Z703" s="351"/>
    </row>
    <row r="704">
      <c r="A704" s="351"/>
      <c r="B704" s="351"/>
      <c r="C704" s="351"/>
      <c r="D704" s="351"/>
      <c r="E704" s="351"/>
      <c r="F704" s="351"/>
      <c r="G704" s="351"/>
      <c r="H704" s="351"/>
      <c r="I704" s="351"/>
      <c r="J704" s="351"/>
      <c r="K704" s="351"/>
      <c r="L704" s="351"/>
      <c r="M704" s="351"/>
      <c r="N704" s="351"/>
      <c r="O704" s="351"/>
      <c r="P704" s="351"/>
      <c r="Q704" s="351"/>
      <c r="R704" s="351"/>
      <c r="S704" s="351"/>
      <c r="T704" s="351"/>
      <c r="U704" s="351"/>
      <c r="V704" s="351"/>
      <c r="W704" s="351"/>
      <c r="X704" s="351"/>
      <c r="Y704" s="351"/>
      <c r="Z704" s="351"/>
    </row>
    <row r="705">
      <c r="A705" s="351"/>
      <c r="B705" s="351"/>
      <c r="C705" s="351"/>
      <c r="D705" s="351"/>
      <c r="E705" s="351"/>
      <c r="F705" s="351"/>
      <c r="G705" s="351"/>
      <c r="H705" s="351"/>
      <c r="I705" s="351"/>
      <c r="J705" s="351"/>
      <c r="K705" s="351"/>
      <c r="L705" s="351"/>
      <c r="M705" s="351"/>
      <c r="N705" s="351"/>
      <c r="O705" s="351"/>
      <c r="P705" s="351"/>
      <c r="Q705" s="351"/>
      <c r="R705" s="351"/>
      <c r="S705" s="351"/>
      <c r="T705" s="351"/>
      <c r="U705" s="351"/>
      <c r="V705" s="351"/>
      <c r="W705" s="351"/>
      <c r="X705" s="351"/>
      <c r="Y705" s="351"/>
      <c r="Z705" s="351"/>
    </row>
    <row r="706">
      <c r="A706" s="351"/>
      <c r="B706" s="351"/>
      <c r="C706" s="351"/>
      <c r="D706" s="351"/>
      <c r="E706" s="351"/>
      <c r="F706" s="351"/>
      <c r="G706" s="351"/>
      <c r="H706" s="351"/>
      <c r="I706" s="351"/>
      <c r="J706" s="351"/>
      <c r="K706" s="351"/>
      <c r="L706" s="351"/>
      <c r="M706" s="351"/>
      <c r="N706" s="351"/>
      <c r="O706" s="351"/>
      <c r="P706" s="351"/>
      <c r="Q706" s="351"/>
      <c r="R706" s="351"/>
      <c r="S706" s="351"/>
      <c r="T706" s="351"/>
      <c r="U706" s="351"/>
      <c r="V706" s="351"/>
      <c r="W706" s="351"/>
      <c r="X706" s="351"/>
      <c r="Y706" s="351"/>
      <c r="Z706" s="351"/>
    </row>
    <row r="707">
      <c r="A707" s="351"/>
      <c r="B707" s="351"/>
      <c r="C707" s="351"/>
      <c r="D707" s="351"/>
      <c r="E707" s="351"/>
      <c r="F707" s="351"/>
      <c r="G707" s="351"/>
      <c r="H707" s="351"/>
      <c r="I707" s="351"/>
      <c r="J707" s="351"/>
      <c r="K707" s="351"/>
      <c r="L707" s="351"/>
      <c r="M707" s="351"/>
      <c r="N707" s="351"/>
      <c r="O707" s="351"/>
      <c r="P707" s="351"/>
      <c r="Q707" s="351"/>
      <c r="R707" s="351"/>
      <c r="S707" s="351"/>
      <c r="T707" s="351"/>
      <c r="U707" s="351"/>
      <c r="V707" s="351"/>
      <c r="W707" s="351"/>
      <c r="X707" s="351"/>
      <c r="Y707" s="351"/>
      <c r="Z707" s="351"/>
    </row>
    <row r="708">
      <c r="A708" s="351"/>
      <c r="B708" s="351"/>
      <c r="C708" s="351"/>
      <c r="D708" s="351"/>
      <c r="E708" s="351"/>
      <c r="F708" s="351"/>
      <c r="G708" s="351"/>
      <c r="H708" s="351"/>
      <c r="I708" s="351"/>
      <c r="J708" s="351"/>
      <c r="K708" s="351"/>
      <c r="L708" s="351"/>
      <c r="M708" s="351"/>
      <c r="N708" s="351"/>
      <c r="O708" s="351"/>
      <c r="P708" s="351"/>
      <c r="Q708" s="351"/>
      <c r="R708" s="351"/>
      <c r="S708" s="351"/>
      <c r="T708" s="351"/>
      <c r="U708" s="351"/>
      <c r="V708" s="351"/>
      <c r="W708" s="351"/>
      <c r="X708" s="351"/>
      <c r="Y708" s="351"/>
      <c r="Z708" s="351"/>
    </row>
    <row r="709">
      <c r="A709" s="351"/>
      <c r="B709" s="351"/>
      <c r="C709" s="351"/>
      <c r="D709" s="351"/>
      <c r="E709" s="351"/>
      <c r="F709" s="351"/>
      <c r="G709" s="351"/>
      <c r="H709" s="351"/>
      <c r="I709" s="351"/>
      <c r="J709" s="351"/>
      <c r="K709" s="351"/>
      <c r="L709" s="351"/>
      <c r="M709" s="351"/>
      <c r="N709" s="351"/>
      <c r="O709" s="351"/>
      <c r="P709" s="351"/>
      <c r="Q709" s="351"/>
      <c r="R709" s="351"/>
      <c r="S709" s="351"/>
      <c r="T709" s="351"/>
      <c r="U709" s="351"/>
      <c r="V709" s="351"/>
      <c r="W709" s="351"/>
      <c r="X709" s="351"/>
      <c r="Y709" s="351"/>
      <c r="Z709" s="351"/>
    </row>
    <row r="710">
      <c r="A710" s="351"/>
      <c r="B710" s="351"/>
      <c r="C710" s="351"/>
      <c r="D710" s="351"/>
      <c r="E710" s="351"/>
      <c r="F710" s="351"/>
      <c r="G710" s="351"/>
      <c r="H710" s="351"/>
      <c r="I710" s="351"/>
      <c r="J710" s="351"/>
      <c r="K710" s="351"/>
      <c r="L710" s="351"/>
      <c r="M710" s="351"/>
      <c r="N710" s="351"/>
      <c r="O710" s="351"/>
      <c r="P710" s="351"/>
      <c r="Q710" s="351"/>
      <c r="R710" s="351"/>
      <c r="S710" s="351"/>
      <c r="T710" s="351"/>
      <c r="U710" s="351"/>
      <c r="V710" s="351"/>
      <c r="W710" s="351"/>
      <c r="X710" s="351"/>
      <c r="Y710" s="351"/>
      <c r="Z710" s="351"/>
    </row>
    <row r="711">
      <c r="A711" s="351"/>
      <c r="B711" s="351"/>
      <c r="C711" s="351"/>
      <c r="D711" s="351"/>
      <c r="E711" s="351"/>
      <c r="F711" s="351"/>
      <c r="G711" s="351"/>
      <c r="H711" s="351"/>
      <c r="I711" s="351"/>
      <c r="J711" s="351"/>
      <c r="K711" s="351"/>
      <c r="L711" s="351"/>
      <c r="M711" s="351"/>
      <c r="N711" s="351"/>
      <c r="O711" s="351"/>
      <c r="P711" s="351"/>
      <c r="Q711" s="351"/>
      <c r="R711" s="351"/>
      <c r="S711" s="351"/>
      <c r="T711" s="351"/>
      <c r="U711" s="351"/>
      <c r="V711" s="351"/>
      <c r="W711" s="351"/>
      <c r="X711" s="351"/>
      <c r="Y711" s="351"/>
      <c r="Z711" s="351"/>
    </row>
    <row r="712">
      <c r="A712" s="351"/>
      <c r="B712" s="351"/>
      <c r="C712" s="351"/>
      <c r="D712" s="351"/>
      <c r="E712" s="351"/>
      <c r="F712" s="351"/>
      <c r="G712" s="351"/>
      <c r="H712" s="351"/>
      <c r="I712" s="351"/>
      <c r="J712" s="351"/>
      <c r="K712" s="351"/>
      <c r="L712" s="351"/>
      <c r="M712" s="351"/>
      <c r="N712" s="351"/>
      <c r="O712" s="351"/>
      <c r="P712" s="351"/>
      <c r="Q712" s="351"/>
      <c r="R712" s="351"/>
      <c r="S712" s="351"/>
      <c r="T712" s="351"/>
      <c r="U712" s="351"/>
      <c r="V712" s="351"/>
      <c r="W712" s="351"/>
      <c r="X712" s="351"/>
      <c r="Y712" s="351"/>
      <c r="Z712" s="351"/>
    </row>
    <row r="713">
      <c r="A713" s="351"/>
      <c r="B713" s="351"/>
      <c r="C713" s="351"/>
      <c r="D713" s="351"/>
      <c r="E713" s="351"/>
      <c r="F713" s="351"/>
      <c r="G713" s="351"/>
      <c r="H713" s="351"/>
      <c r="I713" s="351"/>
      <c r="J713" s="351"/>
      <c r="K713" s="351"/>
      <c r="L713" s="351"/>
      <c r="M713" s="351"/>
      <c r="N713" s="351"/>
      <c r="O713" s="351"/>
      <c r="P713" s="351"/>
      <c r="Q713" s="351"/>
      <c r="R713" s="351"/>
      <c r="S713" s="351"/>
      <c r="T713" s="351"/>
      <c r="U713" s="351"/>
      <c r="V713" s="351"/>
      <c r="W713" s="351"/>
      <c r="X713" s="351"/>
      <c r="Y713" s="351"/>
      <c r="Z713" s="351"/>
    </row>
    <row r="714">
      <c r="A714" s="351"/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  <c r="L714" s="351"/>
      <c r="M714" s="351"/>
      <c r="N714" s="351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  <c r="Z714" s="351"/>
    </row>
    <row r="715">
      <c r="A715" s="351"/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  <c r="L715" s="351"/>
      <c r="M715" s="351"/>
      <c r="N715" s="351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  <c r="Z715" s="351"/>
    </row>
    <row r="716">
      <c r="A716" s="351"/>
      <c r="B716" s="351"/>
      <c r="C716" s="351"/>
      <c r="D716" s="351"/>
      <c r="E716" s="351"/>
      <c r="F716" s="351"/>
      <c r="G716" s="351"/>
      <c r="H716" s="351"/>
      <c r="I716" s="351"/>
      <c r="J716" s="351"/>
      <c r="K716" s="351"/>
      <c r="L716" s="351"/>
      <c r="M716" s="351"/>
      <c r="N716" s="351"/>
      <c r="O716" s="351"/>
      <c r="P716" s="351"/>
      <c r="Q716" s="351"/>
      <c r="R716" s="351"/>
      <c r="S716" s="351"/>
      <c r="T716" s="351"/>
      <c r="U716" s="351"/>
      <c r="V716" s="351"/>
      <c r="W716" s="351"/>
      <c r="X716" s="351"/>
      <c r="Y716" s="351"/>
      <c r="Z716" s="351"/>
    </row>
    <row r="717">
      <c r="A717" s="351"/>
      <c r="B717" s="351"/>
      <c r="C717" s="351"/>
      <c r="D717" s="351"/>
      <c r="E717" s="351"/>
      <c r="F717" s="351"/>
      <c r="G717" s="351"/>
      <c r="H717" s="351"/>
      <c r="I717" s="351"/>
      <c r="J717" s="351"/>
      <c r="K717" s="351"/>
      <c r="L717" s="351"/>
      <c r="M717" s="351"/>
      <c r="N717" s="351"/>
      <c r="O717" s="351"/>
      <c r="P717" s="351"/>
      <c r="Q717" s="351"/>
      <c r="R717" s="351"/>
      <c r="S717" s="351"/>
      <c r="T717" s="351"/>
      <c r="U717" s="351"/>
      <c r="V717" s="351"/>
      <c r="W717" s="351"/>
      <c r="X717" s="351"/>
      <c r="Y717" s="351"/>
      <c r="Z717" s="351"/>
    </row>
    <row r="718">
      <c r="A718" s="351"/>
      <c r="B718" s="351"/>
      <c r="C718" s="351"/>
      <c r="D718" s="351"/>
      <c r="E718" s="351"/>
      <c r="F718" s="351"/>
      <c r="G718" s="351"/>
      <c r="H718" s="351"/>
      <c r="I718" s="351"/>
      <c r="J718" s="351"/>
      <c r="K718" s="351"/>
      <c r="L718" s="351"/>
      <c r="M718" s="351"/>
      <c r="N718" s="351"/>
      <c r="O718" s="351"/>
      <c r="P718" s="351"/>
      <c r="Q718" s="351"/>
      <c r="R718" s="351"/>
      <c r="S718" s="351"/>
      <c r="T718" s="351"/>
      <c r="U718" s="351"/>
      <c r="V718" s="351"/>
      <c r="W718" s="351"/>
      <c r="X718" s="351"/>
      <c r="Y718" s="351"/>
      <c r="Z718" s="351"/>
    </row>
    <row r="719">
      <c r="A719" s="351"/>
      <c r="B719" s="351"/>
      <c r="C719" s="351"/>
      <c r="D719" s="351"/>
      <c r="E719" s="351"/>
      <c r="F719" s="351"/>
      <c r="G719" s="351"/>
      <c r="H719" s="351"/>
      <c r="I719" s="351"/>
      <c r="J719" s="351"/>
      <c r="K719" s="351"/>
      <c r="L719" s="351"/>
      <c r="M719" s="351"/>
      <c r="N719" s="351"/>
      <c r="O719" s="351"/>
      <c r="P719" s="351"/>
      <c r="Q719" s="351"/>
      <c r="R719" s="351"/>
      <c r="S719" s="351"/>
      <c r="T719" s="351"/>
      <c r="U719" s="351"/>
      <c r="V719" s="351"/>
      <c r="W719" s="351"/>
      <c r="X719" s="351"/>
      <c r="Y719" s="351"/>
      <c r="Z719" s="351"/>
    </row>
    <row r="720">
      <c r="A720" s="351"/>
      <c r="B720" s="351"/>
      <c r="C720" s="351"/>
      <c r="D720" s="351"/>
      <c r="E720" s="351"/>
      <c r="F720" s="351"/>
      <c r="G720" s="351"/>
      <c r="H720" s="351"/>
      <c r="I720" s="351"/>
      <c r="J720" s="351"/>
      <c r="K720" s="351"/>
      <c r="L720" s="351"/>
      <c r="M720" s="351"/>
      <c r="N720" s="351"/>
      <c r="O720" s="351"/>
      <c r="P720" s="351"/>
      <c r="Q720" s="351"/>
      <c r="R720" s="351"/>
      <c r="S720" s="351"/>
      <c r="T720" s="351"/>
      <c r="U720" s="351"/>
      <c r="V720" s="351"/>
      <c r="W720" s="351"/>
      <c r="X720" s="351"/>
      <c r="Y720" s="351"/>
      <c r="Z720" s="351"/>
    </row>
    <row r="721">
      <c r="A721" s="351"/>
      <c r="B721" s="351"/>
      <c r="C721" s="351"/>
      <c r="D721" s="351"/>
      <c r="E721" s="351"/>
      <c r="F721" s="351"/>
      <c r="G721" s="351"/>
      <c r="H721" s="351"/>
      <c r="I721" s="351"/>
      <c r="J721" s="351"/>
      <c r="K721" s="351"/>
      <c r="L721" s="351"/>
      <c r="M721" s="351"/>
      <c r="N721" s="351"/>
      <c r="O721" s="351"/>
      <c r="P721" s="351"/>
      <c r="Q721" s="351"/>
      <c r="R721" s="351"/>
      <c r="S721" s="351"/>
      <c r="T721" s="351"/>
      <c r="U721" s="351"/>
      <c r="V721" s="351"/>
      <c r="W721" s="351"/>
      <c r="X721" s="351"/>
      <c r="Y721" s="351"/>
      <c r="Z721" s="351"/>
    </row>
    <row r="722">
      <c r="A722" s="351"/>
      <c r="B722" s="351"/>
      <c r="C722" s="351"/>
      <c r="D722" s="351"/>
      <c r="E722" s="351"/>
      <c r="F722" s="351"/>
      <c r="G722" s="351"/>
      <c r="H722" s="351"/>
      <c r="I722" s="351"/>
      <c r="J722" s="351"/>
      <c r="K722" s="351"/>
      <c r="L722" s="351"/>
      <c r="M722" s="351"/>
      <c r="N722" s="351"/>
      <c r="O722" s="351"/>
      <c r="P722" s="351"/>
      <c r="Q722" s="351"/>
      <c r="R722" s="351"/>
      <c r="S722" s="351"/>
      <c r="T722" s="351"/>
      <c r="U722" s="351"/>
      <c r="V722" s="351"/>
      <c r="W722" s="351"/>
      <c r="X722" s="351"/>
      <c r="Y722" s="351"/>
      <c r="Z722" s="351"/>
    </row>
    <row r="723">
      <c r="A723" s="351"/>
      <c r="B723" s="351"/>
      <c r="C723" s="351"/>
      <c r="D723" s="351"/>
      <c r="E723" s="351"/>
      <c r="F723" s="351"/>
      <c r="G723" s="351"/>
      <c r="H723" s="351"/>
      <c r="I723" s="351"/>
      <c r="J723" s="351"/>
      <c r="K723" s="351"/>
      <c r="L723" s="351"/>
      <c r="M723" s="351"/>
      <c r="N723" s="351"/>
      <c r="O723" s="351"/>
      <c r="P723" s="351"/>
      <c r="Q723" s="351"/>
      <c r="R723" s="351"/>
      <c r="S723" s="351"/>
      <c r="T723" s="351"/>
      <c r="U723" s="351"/>
      <c r="V723" s="351"/>
      <c r="W723" s="351"/>
      <c r="X723" s="351"/>
      <c r="Y723" s="351"/>
      <c r="Z723" s="351"/>
    </row>
    <row r="724">
      <c r="A724" s="351"/>
      <c r="B724" s="351"/>
      <c r="C724" s="351"/>
      <c r="D724" s="351"/>
      <c r="E724" s="351"/>
      <c r="F724" s="351"/>
      <c r="G724" s="351"/>
      <c r="H724" s="351"/>
      <c r="I724" s="351"/>
      <c r="J724" s="351"/>
      <c r="K724" s="351"/>
      <c r="L724" s="351"/>
      <c r="M724" s="351"/>
      <c r="N724" s="351"/>
      <c r="O724" s="351"/>
      <c r="P724" s="351"/>
      <c r="Q724" s="351"/>
      <c r="R724" s="351"/>
      <c r="S724" s="351"/>
      <c r="T724" s="351"/>
      <c r="U724" s="351"/>
      <c r="V724" s="351"/>
      <c r="W724" s="351"/>
      <c r="X724" s="351"/>
      <c r="Y724" s="351"/>
      <c r="Z724" s="351"/>
    </row>
    <row r="725">
      <c r="A725" s="351"/>
      <c r="B725" s="351"/>
      <c r="C725" s="351"/>
      <c r="D725" s="351"/>
      <c r="E725" s="351"/>
      <c r="F725" s="351"/>
      <c r="G725" s="351"/>
      <c r="H725" s="351"/>
      <c r="I725" s="351"/>
      <c r="J725" s="351"/>
      <c r="K725" s="351"/>
      <c r="L725" s="351"/>
      <c r="M725" s="351"/>
      <c r="N725" s="351"/>
      <c r="O725" s="351"/>
      <c r="P725" s="351"/>
      <c r="Q725" s="351"/>
      <c r="R725" s="351"/>
      <c r="S725" s="351"/>
      <c r="T725" s="351"/>
      <c r="U725" s="351"/>
      <c r="V725" s="351"/>
      <c r="W725" s="351"/>
      <c r="X725" s="351"/>
      <c r="Y725" s="351"/>
      <c r="Z725" s="351"/>
    </row>
    <row r="726">
      <c r="A726" s="351"/>
      <c r="B726" s="351"/>
      <c r="C726" s="351"/>
      <c r="D726" s="351"/>
      <c r="E726" s="351"/>
      <c r="F726" s="351"/>
      <c r="G726" s="351"/>
      <c r="H726" s="351"/>
      <c r="I726" s="351"/>
      <c r="J726" s="351"/>
      <c r="K726" s="351"/>
      <c r="L726" s="351"/>
      <c r="M726" s="351"/>
      <c r="N726" s="351"/>
      <c r="O726" s="351"/>
      <c r="P726" s="351"/>
      <c r="Q726" s="351"/>
      <c r="R726" s="351"/>
      <c r="S726" s="351"/>
      <c r="T726" s="351"/>
      <c r="U726" s="351"/>
      <c r="V726" s="351"/>
      <c r="W726" s="351"/>
      <c r="X726" s="351"/>
      <c r="Y726" s="351"/>
      <c r="Z726" s="351"/>
    </row>
    <row r="727">
      <c r="A727" s="351"/>
      <c r="B727" s="351"/>
      <c r="C727" s="351"/>
      <c r="D727" s="351"/>
      <c r="E727" s="351"/>
      <c r="F727" s="351"/>
      <c r="G727" s="351"/>
      <c r="H727" s="351"/>
      <c r="I727" s="351"/>
      <c r="J727" s="351"/>
      <c r="K727" s="351"/>
      <c r="L727" s="351"/>
      <c r="M727" s="351"/>
      <c r="N727" s="351"/>
      <c r="O727" s="351"/>
      <c r="P727" s="351"/>
      <c r="Q727" s="351"/>
      <c r="R727" s="351"/>
      <c r="S727" s="351"/>
      <c r="T727" s="351"/>
      <c r="U727" s="351"/>
      <c r="V727" s="351"/>
      <c r="W727" s="351"/>
      <c r="X727" s="351"/>
      <c r="Y727" s="351"/>
      <c r="Z727" s="351"/>
    </row>
    <row r="728">
      <c r="A728" s="351"/>
      <c r="B728" s="351"/>
      <c r="C728" s="351"/>
      <c r="D728" s="351"/>
      <c r="E728" s="351"/>
      <c r="F728" s="351"/>
      <c r="G728" s="351"/>
      <c r="H728" s="351"/>
      <c r="I728" s="351"/>
      <c r="J728" s="351"/>
      <c r="K728" s="351"/>
      <c r="L728" s="351"/>
      <c r="M728" s="351"/>
      <c r="N728" s="351"/>
      <c r="O728" s="351"/>
      <c r="P728" s="351"/>
      <c r="Q728" s="351"/>
      <c r="R728" s="351"/>
      <c r="S728" s="351"/>
      <c r="T728" s="351"/>
      <c r="U728" s="351"/>
      <c r="V728" s="351"/>
      <c r="W728" s="351"/>
      <c r="X728" s="351"/>
      <c r="Y728" s="351"/>
      <c r="Z728" s="351"/>
    </row>
    <row r="729">
      <c r="A729" s="351"/>
      <c r="B729" s="351"/>
      <c r="C729" s="351"/>
      <c r="D729" s="351"/>
      <c r="E729" s="351"/>
      <c r="F729" s="351"/>
      <c r="G729" s="351"/>
      <c r="H729" s="351"/>
      <c r="I729" s="351"/>
      <c r="J729" s="351"/>
      <c r="K729" s="351"/>
      <c r="L729" s="351"/>
      <c r="M729" s="351"/>
      <c r="N729" s="351"/>
      <c r="O729" s="351"/>
      <c r="P729" s="351"/>
      <c r="Q729" s="351"/>
      <c r="R729" s="351"/>
      <c r="S729" s="351"/>
      <c r="T729" s="351"/>
      <c r="U729" s="351"/>
      <c r="V729" s="351"/>
      <c r="W729" s="351"/>
      <c r="X729" s="351"/>
      <c r="Y729" s="351"/>
      <c r="Z729" s="351"/>
    </row>
    <row r="730">
      <c r="A730" s="351"/>
      <c r="B730" s="351"/>
      <c r="C730" s="351"/>
      <c r="D730" s="351"/>
      <c r="E730" s="351"/>
      <c r="F730" s="351"/>
      <c r="G730" s="351"/>
      <c r="H730" s="351"/>
      <c r="I730" s="351"/>
      <c r="J730" s="351"/>
      <c r="K730" s="351"/>
      <c r="L730" s="351"/>
      <c r="M730" s="351"/>
      <c r="N730" s="351"/>
      <c r="O730" s="351"/>
      <c r="P730" s="351"/>
      <c r="Q730" s="351"/>
      <c r="R730" s="351"/>
      <c r="S730" s="351"/>
      <c r="T730" s="351"/>
      <c r="U730" s="351"/>
      <c r="V730" s="351"/>
      <c r="W730" s="351"/>
      <c r="X730" s="351"/>
      <c r="Y730" s="351"/>
      <c r="Z730" s="351"/>
    </row>
    <row r="731">
      <c r="A731" s="351"/>
      <c r="B731" s="351"/>
      <c r="C731" s="351"/>
      <c r="D731" s="351"/>
      <c r="E731" s="351"/>
      <c r="F731" s="351"/>
      <c r="G731" s="351"/>
      <c r="H731" s="351"/>
      <c r="I731" s="351"/>
      <c r="J731" s="351"/>
      <c r="K731" s="351"/>
      <c r="L731" s="351"/>
      <c r="M731" s="351"/>
      <c r="N731" s="351"/>
      <c r="O731" s="351"/>
      <c r="P731" s="351"/>
      <c r="Q731" s="351"/>
      <c r="R731" s="351"/>
      <c r="S731" s="351"/>
      <c r="T731" s="351"/>
      <c r="U731" s="351"/>
      <c r="V731" s="351"/>
      <c r="W731" s="351"/>
      <c r="X731" s="351"/>
      <c r="Y731" s="351"/>
      <c r="Z731" s="351"/>
    </row>
    <row r="732">
      <c r="A732" s="351"/>
      <c r="B732" s="351"/>
      <c r="C732" s="351"/>
      <c r="D732" s="351"/>
      <c r="E732" s="351"/>
      <c r="F732" s="351"/>
      <c r="G732" s="351"/>
      <c r="H732" s="351"/>
      <c r="I732" s="351"/>
      <c r="J732" s="351"/>
      <c r="K732" s="351"/>
      <c r="L732" s="351"/>
      <c r="M732" s="351"/>
      <c r="N732" s="351"/>
      <c r="O732" s="351"/>
      <c r="P732" s="351"/>
      <c r="Q732" s="351"/>
      <c r="R732" s="351"/>
      <c r="S732" s="351"/>
      <c r="T732" s="351"/>
      <c r="U732" s="351"/>
      <c r="V732" s="351"/>
      <c r="W732" s="351"/>
      <c r="X732" s="351"/>
      <c r="Y732" s="351"/>
      <c r="Z732" s="351"/>
    </row>
    <row r="733">
      <c r="A733" s="351"/>
      <c r="B733" s="351"/>
      <c r="C733" s="351"/>
      <c r="D733" s="351"/>
      <c r="E733" s="351"/>
      <c r="F733" s="351"/>
      <c r="G733" s="351"/>
      <c r="H733" s="351"/>
      <c r="I733" s="351"/>
      <c r="J733" s="351"/>
      <c r="K733" s="351"/>
      <c r="L733" s="351"/>
      <c r="M733" s="351"/>
      <c r="N733" s="351"/>
      <c r="O733" s="351"/>
      <c r="P733" s="351"/>
      <c r="Q733" s="351"/>
      <c r="R733" s="351"/>
      <c r="S733" s="351"/>
      <c r="T733" s="351"/>
      <c r="U733" s="351"/>
      <c r="V733" s="351"/>
      <c r="W733" s="351"/>
      <c r="X733" s="351"/>
      <c r="Y733" s="351"/>
      <c r="Z733" s="351"/>
    </row>
    <row r="734">
      <c r="A734" s="351"/>
      <c r="B734" s="351"/>
      <c r="C734" s="351"/>
      <c r="D734" s="351"/>
      <c r="E734" s="351"/>
      <c r="F734" s="351"/>
      <c r="G734" s="351"/>
      <c r="H734" s="351"/>
      <c r="I734" s="351"/>
      <c r="J734" s="351"/>
      <c r="K734" s="351"/>
      <c r="L734" s="351"/>
      <c r="M734" s="351"/>
      <c r="N734" s="351"/>
      <c r="O734" s="351"/>
      <c r="P734" s="351"/>
      <c r="Q734" s="351"/>
      <c r="R734" s="351"/>
      <c r="S734" s="351"/>
      <c r="T734" s="351"/>
      <c r="U734" s="351"/>
      <c r="V734" s="351"/>
      <c r="W734" s="351"/>
      <c r="X734" s="351"/>
      <c r="Y734" s="351"/>
      <c r="Z734" s="351"/>
    </row>
    <row r="735">
      <c r="A735" s="351"/>
      <c r="B735" s="351"/>
      <c r="C735" s="351"/>
      <c r="D735" s="351"/>
      <c r="E735" s="351"/>
      <c r="F735" s="351"/>
      <c r="G735" s="351"/>
      <c r="H735" s="351"/>
      <c r="I735" s="351"/>
      <c r="J735" s="351"/>
      <c r="K735" s="351"/>
      <c r="L735" s="351"/>
      <c r="M735" s="351"/>
      <c r="N735" s="351"/>
      <c r="O735" s="351"/>
      <c r="P735" s="351"/>
      <c r="Q735" s="351"/>
      <c r="R735" s="351"/>
      <c r="S735" s="351"/>
      <c r="T735" s="351"/>
      <c r="U735" s="351"/>
      <c r="V735" s="351"/>
      <c r="W735" s="351"/>
      <c r="X735" s="351"/>
      <c r="Y735" s="351"/>
      <c r="Z735" s="351"/>
    </row>
    <row r="736">
      <c r="A736" s="351"/>
      <c r="B736" s="351"/>
      <c r="C736" s="351"/>
      <c r="D736" s="351"/>
      <c r="E736" s="351"/>
      <c r="F736" s="351"/>
      <c r="G736" s="351"/>
      <c r="H736" s="351"/>
      <c r="I736" s="351"/>
      <c r="J736" s="351"/>
      <c r="K736" s="351"/>
      <c r="L736" s="351"/>
      <c r="M736" s="351"/>
      <c r="N736" s="351"/>
      <c r="O736" s="351"/>
      <c r="P736" s="351"/>
      <c r="Q736" s="351"/>
      <c r="R736" s="351"/>
      <c r="S736" s="351"/>
      <c r="T736" s="351"/>
      <c r="U736" s="351"/>
      <c r="V736" s="351"/>
      <c r="W736" s="351"/>
      <c r="X736" s="351"/>
      <c r="Y736" s="351"/>
      <c r="Z736" s="351"/>
    </row>
    <row r="737">
      <c r="A737" s="351"/>
      <c r="B737" s="351"/>
      <c r="C737" s="351"/>
      <c r="D737" s="351"/>
      <c r="E737" s="351"/>
      <c r="F737" s="351"/>
      <c r="G737" s="351"/>
      <c r="H737" s="351"/>
      <c r="I737" s="351"/>
      <c r="J737" s="351"/>
      <c r="K737" s="351"/>
      <c r="L737" s="351"/>
      <c r="M737" s="351"/>
      <c r="N737" s="351"/>
      <c r="O737" s="351"/>
      <c r="P737" s="351"/>
      <c r="Q737" s="351"/>
      <c r="R737" s="351"/>
      <c r="S737" s="351"/>
      <c r="T737" s="351"/>
      <c r="U737" s="351"/>
      <c r="V737" s="351"/>
      <c r="W737" s="351"/>
      <c r="X737" s="351"/>
      <c r="Y737" s="351"/>
      <c r="Z737" s="351"/>
    </row>
    <row r="738">
      <c r="A738" s="351"/>
      <c r="B738" s="351"/>
      <c r="C738" s="351"/>
      <c r="D738" s="351"/>
      <c r="E738" s="351"/>
      <c r="F738" s="351"/>
      <c r="G738" s="351"/>
      <c r="H738" s="351"/>
      <c r="I738" s="351"/>
      <c r="J738" s="351"/>
      <c r="K738" s="351"/>
      <c r="L738" s="351"/>
      <c r="M738" s="351"/>
      <c r="N738" s="351"/>
      <c r="O738" s="351"/>
      <c r="P738" s="351"/>
      <c r="Q738" s="351"/>
      <c r="R738" s="351"/>
      <c r="S738" s="351"/>
      <c r="T738" s="351"/>
      <c r="U738" s="351"/>
      <c r="V738" s="351"/>
      <c r="W738" s="351"/>
      <c r="X738" s="351"/>
      <c r="Y738" s="351"/>
      <c r="Z738" s="351"/>
    </row>
    <row r="739">
      <c r="A739" s="351"/>
      <c r="B739" s="351"/>
      <c r="C739" s="351"/>
      <c r="D739" s="351"/>
      <c r="E739" s="351"/>
      <c r="F739" s="351"/>
      <c r="G739" s="351"/>
      <c r="H739" s="351"/>
      <c r="I739" s="351"/>
      <c r="J739" s="351"/>
      <c r="K739" s="351"/>
      <c r="L739" s="351"/>
      <c r="M739" s="351"/>
      <c r="N739" s="351"/>
      <c r="O739" s="351"/>
      <c r="P739" s="351"/>
      <c r="Q739" s="351"/>
      <c r="R739" s="351"/>
      <c r="S739" s="351"/>
      <c r="T739" s="351"/>
      <c r="U739" s="351"/>
      <c r="V739" s="351"/>
      <c r="W739" s="351"/>
      <c r="X739" s="351"/>
      <c r="Y739" s="351"/>
      <c r="Z739" s="351"/>
    </row>
    <row r="740">
      <c r="A740" s="351"/>
      <c r="B740" s="351"/>
      <c r="C740" s="351"/>
      <c r="D740" s="351"/>
      <c r="E740" s="351"/>
      <c r="F740" s="351"/>
      <c r="G740" s="351"/>
      <c r="H740" s="351"/>
      <c r="I740" s="351"/>
      <c r="J740" s="351"/>
      <c r="K740" s="351"/>
      <c r="L740" s="351"/>
      <c r="M740" s="351"/>
      <c r="N740" s="351"/>
      <c r="O740" s="351"/>
      <c r="P740" s="351"/>
      <c r="Q740" s="351"/>
      <c r="R740" s="351"/>
      <c r="S740" s="351"/>
      <c r="T740" s="351"/>
      <c r="U740" s="351"/>
      <c r="V740" s="351"/>
      <c r="W740" s="351"/>
      <c r="X740" s="351"/>
      <c r="Y740" s="351"/>
      <c r="Z740" s="351"/>
    </row>
    <row r="741">
      <c r="A741" s="351"/>
      <c r="B741" s="351"/>
      <c r="C741" s="351"/>
      <c r="D741" s="351"/>
      <c r="E741" s="351"/>
      <c r="F741" s="351"/>
      <c r="G741" s="351"/>
      <c r="H741" s="351"/>
      <c r="I741" s="351"/>
      <c r="J741" s="351"/>
      <c r="K741" s="351"/>
      <c r="L741" s="351"/>
      <c r="M741" s="351"/>
      <c r="N741" s="351"/>
      <c r="O741" s="351"/>
      <c r="P741" s="351"/>
      <c r="Q741" s="351"/>
      <c r="R741" s="351"/>
      <c r="S741" s="351"/>
      <c r="T741" s="351"/>
      <c r="U741" s="351"/>
      <c r="V741" s="351"/>
      <c r="W741" s="351"/>
      <c r="X741" s="351"/>
      <c r="Y741" s="351"/>
      <c r="Z741" s="351"/>
    </row>
    <row r="742">
      <c r="A742" s="351"/>
      <c r="B742" s="351"/>
      <c r="C742" s="351"/>
      <c r="D742" s="351"/>
      <c r="E742" s="351"/>
      <c r="F742" s="351"/>
      <c r="G742" s="351"/>
      <c r="H742" s="351"/>
      <c r="I742" s="351"/>
      <c r="J742" s="351"/>
      <c r="K742" s="351"/>
      <c r="L742" s="351"/>
      <c r="M742" s="351"/>
      <c r="N742" s="351"/>
      <c r="O742" s="351"/>
      <c r="P742" s="351"/>
      <c r="Q742" s="351"/>
      <c r="R742" s="351"/>
      <c r="S742" s="351"/>
      <c r="T742" s="351"/>
      <c r="U742" s="351"/>
      <c r="V742" s="351"/>
      <c r="W742" s="351"/>
      <c r="X742" s="351"/>
      <c r="Y742" s="351"/>
      <c r="Z742" s="351"/>
    </row>
    <row r="743">
      <c r="A743" s="351"/>
      <c r="B743" s="351"/>
      <c r="C743" s="351"/>
      <c r="D743" s="351"/>
      <c r="E743" s="351"/>
      <c r="F743" s="351"/>
      <c r="G743" s="351"/>
      <c r="H743" s="351"/>
      <c r="I743" s="351"/>
      <c r="J743" s="351"/>
      <c r="K743" s="351"/>
      <c r="L743" s="351"/>
      <c r="M743" s="351"/>
      <c r="N743" s="351"/>
      <c r="O743" s="351"/>
      <c r="P743" s="351"/>
      <c r="Q743" s="351"/>
      <c r="R743" s="351"/>
      <c r="S743" s="351"/>
      <c r="T743" s="351"/>
      <c r="U743" s="351"/>
      <c r="V743" s="351"/>
      <c r="W743" s="351"/>
      <c r="X743" s="351"/>
      <c r="Y743" s="351"/>
      <c r="Z743" s="351"/>
    </row>
    <row r="744">
      <c r="A744" s="351"/>
      <c r="B744" s="351"/>
      <c r="C744" s="351"/>
      <c r="D744" s="351"/>
      <c r="E744" s="351"/>
      <c r="F744" s="351"/>
      <c r="G744" s="351"/>
      <c r="H744" s="351"/>
      <c r="I744" s="351"/>
      <c r="J744" s="351"/>
      <c r="K744" s="351"/>
      <c r="L744" s="351"/>
      <c r="M744" s="351"/>
      <c r="N744" s="351"/>
      <c r="O744" s="351"/>
      <c r="P744" s="351"/>
      <c r="Q744" s="351"/>
      <c r="R744" s="351"/>
      <c r="S744" s="351"/>
      <c r="T744" s="351"/>
      <c r="U744" s="351"/>
      <c r="V744" s="351"/>
      <c r="W744" s="351"/>
      <c r="X744" s="351"/>
      <c r="Y744" s="351"/>
      <c r="Z744" s="351"/>
    </row>
    <row r="745">
      <c r="A745" s="351"/>
      <c r="B745" s="351"/>
      <c r="C745" s="351"/>
      <c r="D745" s="351"/>
      <c r="E745" s="351"/>
      <c r="F745" s="351"/>
      <c r="G745" s="351"/>
      <c r="H745" s="351"/>
      <c r="I745" s="351"/>
      <c r="J745" s="351"/>
      <c r="K745" s="351"/>
      <c r="L745" s="351"/>
      <c r="M745" s="351"/>
      <c r="N745" s="351"/>
      <c r="O745" s="351"/>
      <c r="P745" s="351"/>
      <c r="Q745" s="351"/>
      <c r="R745" s="351"/>
      <c r="S745" s="351"/>
      <c r="T745" s="351"/>
      <c r="U745" s="351"/>
      <c r="V745" s="351"/>
      <c r="W745" s="351"/>
      <c r="X745" s="351"/>
      <c r="Y745" s="351"/>
      <c r="Z745" s="351"/>
    </row>
    <row r="746">
      <c r="A746" s="351"/>
      <c r="B746" s="351"/>
      <c r="C746" s="351"/>
      <c r="D746" s="351"/>
      <c r="E746" s="351"/>
      <c r="F746" s="351"/>
      <c r="G746" s="351"/>
      <c r="H746" s="351"/>
      <c r="I746" s="351"/>
      <c r="J746" s="351"/>
      <c r="K746" s="351"/>
      <c r="L746" s="351"/>
      <c r="M746" s="351"/>
      <c r="N746" s="351"/>
      <c r="O746" s="351"/>
      <c r="P746" s="351"/>
      <c r="Q746" s="351"/>
      <c r="R746" s="351"/>
      <c r="S746" s="351"/>
      <c r="T746" s="351"/>
      <c r="U746" s="351"/>
      <c r="V746" s="351"/>
      <c r="W746" s="351"/>
      <c r="X746" s="351"/>
      <c r="Y746" s="351"/>
      <c r="Z746" s="351"/>
    </row>
    <row r="747">
      <c r="A747" s="351"/>
      <c r="B747" s="351"/>
      <c r="C747" s="351"/>
      <c r="D747" s="351"/>
      <c r="E747" s="351"/>
      <c r="F747" s="351"/>
      <c r="G747" s="351"/>
      <c r="H747" s="351"/>
      <c r="I747" s="351"/>
      <c r="J747" s="351"/>
      <c r="K747" s="351"/>
      <c r="L747" s="351"/>
      <c r="M747" s="351"/>
      <c r="N747" s="351"/>
      <c r="O747" s="351"/>
      <c r="P747" s="351"/>
      <c r="Q747" s="351"/>
      <c r="R747" s="351"/>
      <c r="S747" s="351"/>
      <c r="T747" s="351"/>
      <c r="U747" s="351"/>
      <c r="V747" s="351"/>
      <c r="W747" s="351"/>
      <c r="X747" s="351"/>
      <c r="Y747" s="351"/>
      <c r="Z747" s="351"/>
    </row>
    <row r="748">
      <c r="A748" s="351"/>
      <c r="B748" s="351"/>
      <c r="C748" s="351"/>
      <c r="D748" s="351"/>
      <c r="E748" s="351"/>
      <c r="F748" s="351"/>
      <c r="G748" s="351"/>
      <c r="H748" s="351"/>
      <c r="I748" s="351"/>
      <c r="J748" s="351"/>
      <c r="K748" s="351"/>
      <c r="L748" s="351"/>
      <c r="M748" s="351"/>
      <c r="N748" s="351"/>
      <c r="O748" s="351"/>
      <c r="P748" s="351"/>
      <c r="Q748" s="351"/>
      <c r="R748" s="351"/>
      <c r="S748" s="351"/>
      <c r="T748" s="351"/>
      <c r="U748" s="351"/>
      <c r="V748" s="351"/>
      <c r="W748" s="351"/>
      <c r="X748" s="351"/>
      <c r="Y748" s="351"/>
      <c r="Z748" s="351"/>
    </row>
    <row r="749">
      <c r="A749" s="351"/>
      <c r="B749" s="351"/>
      <c r="C749" s="351"/>
      <c r="D749" s="351"/>
      <c r="E749" s="351"/>
      <c r="F749" s="351"/>
      <c r="G749" s="351"/>
      <c r="H749" s="351"/>
      <c r="I749" s="351"/>
      <c r="J749" s="351"/>
      <c r="K749" s="351"/>
      <c r="L749" s="351"/>
      <c r="M749" s="351"/>
      <c r="N749" s="351"/>
      <c r="O749" s="351"/>
      <c r="P749" s="351"/>
      <c r="Q749" s="351"/>
      <c r="R749" s="351"/>
      <c r="S749" s="351"/>
      <c r="T749" s="351"/>
      <c r="U749" s="351"/>
      <c r="V749" s="351"/>
      <c r="W749" s="351"/>
      <c r="X749" s="351"/>
      <c r="Y749" s="351"/>
      <c r="Z749" s="351"/>
    </row>
    <row r="750">
      <c r="A750" s="351"/>
      <c r="B750" s="351"/>
      <c r="C750" s="351"/>
      <c r="D750" s="351"/>
      <c r="E750" s="351"/>
      <c r="F750" s="351"/>
      <c r="G750" s="351"/>
      <c r="H750" s="351"/>
      <c r="I750" s="351"/>
      <c r="J750" s="351"/>
      <c r="K750" s="351"/>
      <c r="L750" s="351"/>
      <c r="M750" s="351"/>
      <c r="N750" s="351"/>
      <c r="O750" s="351"/>
      <c r="P750" s="351"/>
      <c r="Q750" s="351"/>
      <c r="R750" s="351"/>
      <c r="S750" s="351"/>
      <c r="T750" s="351"/>
      <c r="U750" s="351"/>
      <c r="V750" s="351"/>
      <c r="W750" s="351"/>
      <c r="X750" s="351"/>
      <c r="Y750" s="351"/>
      <c r="Z750" s="351"/>
    </row>
    <row r="751">
      <c r="A751" s="351"/>
      <c r="B751" s="351"/>
      <c r="C751" s="351"/>
      <c r="D751" s="351"/>
      <c r="E751" s="351"/>
      <c r="F751" s="351"/>
      <c r="G751" s="351"/>
      <c r="H751" s="351"/>
      <c r="I751" s="351"/>
      <c r="J751" s="351"/>
      <c r="K751" s="351"/>
      <c r="L751" s="351"/>
      <c r="M751" s="351"/>
      <c r="N751" s="351"/>
      <c r="O751" s="351"/>
      <c r="P751" s="351"/>
      <c r="Q751" s="351"/>
      <c r="R751" s="351"/>
      <c r="S751" s="351"/>
      <c r="T751" s="351"/>
      <c r="U751" s="351"/>
      <c r="V751" s="351"/>
      <c r="W751" s="351"/>
      <c r="X751" s="351"/>
      <c r="Y751" s="351"/>
      <c r="Z751" s="351"/>
    </row>
    <row r="752">
      <c r="A752" s="351"/>
      <c r="B752" s="351"/>
      <c r="C752" s="351"/>
      <c r="D752" s="351"/>
      <c r="E752" s="351"/>
      <c r="F752" s="351"/>
      <c r="G752" s="351"/>
      <c r="H752" s="351"/>
      <c r="I752" s="351"/>
      <c r="J752" s="351"/>
      <c r="K752" s="351"/>
      <c r="L752" s="351"/>
      <c r="M752" s="351"/>
      <c r="N752" s="351"/>
      <c r="O752" s="351"/>
      <c r="P752" s="351"/>
      <c r="Q752" s="351"/>
      <c r="R752" s="351"/>
      <c r="S752" s="351"/>
      <c r="T752" s="351"/>
      <c r="U752" s="351"/>
      <c r="V752" s="351"/>
      <c r="W752" s="351"/>
      <c r="X752" s="351"/>
      <c r="Y752" s="351"/>
      <c r="Z752" s="351"/>
    </row>
    <row r="753">
      <c r="A753" s="351"/>
      <c r="B753" s="351"/>
      <c r="C753" s="351"/>
      <c r="D753" s="351"/>
      <c r="E753" s="351"/>
      <c r="F753" s="351"/>
      <c r="G753" s="351"/>
      <c r="H753" s="351"/>
      <c r="I753" s="351"/>
      <c r="J753" s="351"/>
      <c r="K753" s="351"/>
      <c r="L753" s="351"/>
      <c r="M753" s="351"/>
      <c r="N753" s="351"/>
      <c r="O753" s="351"/>
      <c r="P753" s="351"/>
      <c r="Q753" s="351"/>
      <c r="R753" s="351"/>
      <c r="S753" s="351"/>
      <c r="T753" s="351"/>
      <c r="U753" s="351"/>
      <c r="V753" s="351"/>
      <c r="W753" s="351"/>
      <c r="X753" s="351"/>
      <c r="Y753" s="351"/>
      <c r="Z753" s="351"/>
    </row>
    <row r="754">
      <c r="A754" s="351"/>
      <c r="B754" s="351"/>
      <c r="C754" s="351"/>
      <c r="D754" s="351"/>
      <c r="E754" s="351"/>
      <c r="F754" s="351"/>
      <c r="G754" s="351"/>
      <c r="H754" s="351"/>
      <c r="I754" s="351"/>
      <c r="J754" s="351"/>
      <c r="K754" s="351"/>
      <c r="L754" s="351"/>
      <c r="M754" s="351"/>
      <c r="N754" s="351"/>
      <c r="O754" s="351"/>
      <c r="P754" s="351"/>
      <c r="Q754" s="351"/>
      <c r="R754" s="351"/>
      <c r="S754" s="351"/>
      <c r="T754" s="351"/>
      <c r="U754" s="351"/>
      <c r="V754" s="351"/>
      <c r="W754" s="351"/>
      <c r="X754" s="351"/>
      <c r="Y754" s="351"/>
      <c r="Z754" s="351"/>
    </row>
    <row r="755">
      <c r="A755" s="351"/>
      <c r="B755" s="351"/>
      <c r="C755" s="351"/>
      <c r="D755" s="351"/>
      <c r="E755" s="351"/>
      <c r="F755" s="351"/>
      <c r="G755" s="351"/>
      <c r="H755" s="351"/>
      <c r="I755" s="351"/>
      <c r="J755" s="351"/>
      <c r="K755" s="351"/>
      <c r="L755" s="351"/>
      <c r="M755" s="351"/>
      <c r="N755" s="351"/>
      <c r="O755" s="351"/>
      <c r="P755" s="351"/>
      <c r="Q755" s="351"/>
      <c r="R755" s="351"/>
      <c r="S755" s="351"/>
      <c r="T755" s="351"/>
      <c r="U755" s="351"/>
      <c r="V755" s="351"/>
      <c r="W755" s="351"/>
      <c r="X755" s="351"/>
      <c r="Y755" s="351"/>
      <c r="Z755" s="351"/>
    </row>
    <row r="756">
      <c r="A756" s="351"/>
      <c r="B756" s="351"/>
      <c r="C756" s="351"/>
      <c r="D756" s="351"/>
      <c r="E756" s="351"/>
      <c r="F756" s="351"/>
      <c r="G756" s="351"/>
      <c r="H756" s="351"/>
      <c r="I756" s="351"/>
      <c r="J756" s="351"/>
      <c r="K756" s="351"/>
      <c r="L756" s="351"/>
      <c r="M756" s="351"/>
      <c r="N756" s="351"/>
      <c r="O756" s="351"/>
      <c r="P756" s="351"/>
      <c r="Q756" s="351"/>
      <c r="R756" s="351"/>
      <c r="S756" s="351"/>
      <c r="T756" s="351"/>
      <c r="U756" s="351"/>
      <c r="V756" s="351"/>
      <c r="W756" s="351"/>
      <c r="X756" s="351"/>
      <c r="Y756" s="351"/>
      <c r="Z756" s="351"/>
    </row>
    <row r="757">
      <c r="A757" s="351"/>
      <c r="B757" s="351"/>
      <c r="C757" s="351"/>
      <c r="D757" s="351"/>
      <c r="E757" s="351"/>
      <c r="F757" s="351"/>
      <c r="G757" s="351"/>
      <c r="H757" s="351"/>
      <c r="I757" s="351"/>
      <c r="J757" s="351"/>
      <c r="K757" s="351"/>
      <c r="L757" s="351"/>
      <c r="M757" s="351"/>
      <c r="N757" s="351"/>
      <c r="O757" s="351"/>
      <c r="P757" s="351"/>
      <c r="Q757" s="351"/>
      <c r="R757" s="351"/>
      <c r="S757" s="351"/>
      <c r="T757" s="351"/>
      <c r="U757" s="351"/>
      <c r="V757" s="351"/>
      <c r="W757" s="351"/>
      <c r="X757" s="351"/>
      <c r="Y757" s="351"/>
      <c r="Z757" s="351"/>
    </row>
    <row r="758">
      <c r="A758" s="351"/>
      <c r="B758" s="351"/>
      <c r="C758" s="351"/>
      <c r="D758" s="351"/>
      <c r="E758" s="351"/>
      <c r="F758" s="351"/>
      <c r="G758" s="351"/>
      <c r="H758" s="351"/>
      <c r="I758" s="351"/>
      <c r="J758" s="351"/>
      <c r="K758" s="351"/>
      <c r="L758" s="351"/>
      <c r="M758" s="351"/>
      <c r="N758" s="351"/>
      <c r="O758" s="351"/>
      <c r="P758" s="351"/>
      <c r="Q758" s="351"/>
      <c r="R758" s="351"/>
      <c r="S758" s="351"/>
      <c r="T758" s="351"/>
      <c r="U758" s="351"/>
      <c r="V758" s="351"/>
      <c r="W758" s="351"/>
      <c r="X758" s="351"/>
      <c r="Y758" s="351"/>
      <c r="Z758" s="351"/>
    </row>
    <row r="759">
      <c r="A759" s="351"/>
      <c r="B759" s="351"/>
      <c r="C759" s="351"/>
      <c r="D759" s="351"/>
      <c r="E759" s="351"/>
      <c r="F759" s="351"/>
      <c r="G759" s="351"/>
      <c r="H759" s="351"/>
      <c r="I759" s="351"/>
      <c r="J759" s="351"/>
      <c r="K759" s="351"/>
      <c r="L759" s="351"/>
      <c r="M759" s="351"/>
      <c r="N759" s="351"/>
      <c r="O759" s="351"/>
      <c r="P759" s="351"/>
      <c r="Q759" s="351"/>
      <c r="R759" s="351"/>
      <c r="S759" s="351"/>
      <c r="T759" s="351"/>
      <c r="U759" s="351"/>
      <c r="V759" s="351"/>
      <c r="W759" s="351"/>
      <c r="X759" s="351"/>
      <c r="Y759" s="351"/>
      <c r="Z759" s="351"/>
    </row>
    <row r="760">
      <c r="A760" s="351"/>
      <c r="B760" s="351"/>
      <c r="C760" s="351"/>
      <c r="D760" s="351"/>
      <c r="E760" s="351"/>
      <c r="F760" s="351"/>
      <c r="G760" s="351"/>
      <c r="H760" s="351"/>
      <c r="I760" s="351"/>
      <c r="J760" s="351"/>
      <c r="K760" s="351"/>
      <c r="L760" s="351"/>
      <c r="M760" s="351"/>
      <c r="N760" s="351"/>
      <c r="O760" s="351"/>
      <c r="P760" s="351"/>
      <c r="Q760" s="351"/>
      <c r="R760" s="351"/>
      <c r="S760" s="351"/>
      <c r="T760" s="351"/>
      <c r="U760" s="351"/>
      <c r="V760" s="351"/>
      <c r="W760" s="351"/>
      <c r="X760" s="351"/>
      <c r="Y760" s="351"/>
      <c r="Z760" s="351"/>
    </row>
    <row r="761">
      <c r="A761" s="351"/>
      <c r="B761" s="351"/>
      <c r="C761" s="351"/>
      <c r="D761" s="351"/>
      <c r="E761" s="351"/>
      <c r="F761" s="351"/>
      <c r="G761" s="351"/>
      <c r="H761" s="351"/>
      <c r="I761" s="351"/>
      <c r="J761" s="351"/>
      <c r="K761" s="351"/>
      <c r="L761" s="351"/>
      <c r="M761" s="351"/>
      <c r="N761" s="351"/>
      <c r="O761" s="351"/>
      <c r="P761" s="351"/>
      <c r="Q761" s="351"/>
      <c r="R761" s="351"/>
      <c r="S761" s="351"/>
      <c r="T761" s="351"/>
      <c r="U761" s="351"/>
      <c r="V761" s="351"/>
      <c r="W761" s="351"/>
      <c r="X761" s="351"/>
      <c r="Y761" s="351"/>
      <c r="Z761" s="351"/>
    </row>
    <row r="762">
      <c r="A762" s="351"/>
      <c r="B762" s="351"/>
      <c r="C762" s="351"/>
      <c r="D762" s="351"/>
      <c r="E762" s="351"/>
      <c r="F762" s="351"/>
      <c r="G762" s="351"/>
      <c r="H762" s="351"/>
      <c r="I762" s="351"/>
      <c r="J762" s="351"/>
      <c r="K762" s="351"/>
      <c r="L762" s="351"/>
      <c r="M762" s="351"/>
      <c r="N762" s="351"/>
      <c r="O762" s="351"/>
      <c r="P762" s="351"/>
      <c r="Q762" s="351"/>
      <c r="R762" s="351"/>
      <c r="S762" s="351"/>
      <c r="T762" s="351"/>
      <c r="U762" s="351"/>
      <c r="V762" s="351"/>
      <c r="W762" s="351"/>
      <c r="X762" s="351"/>
      <c r="Y762" s="351"/>
      <c r="Z762" s="351"/>
    </row>
    <row r="763">
      <c r="A763" s="351"/>
      <c r="B763" s="351"/>
      <c r="C763" s="351"/>
      <c r="D763" s="351"/>
      <c r="E763" s="351"/>
      <c r="F763" s="351"/>
      <c r="G763" s="351"/>
      <c r="H763" s="351"/>
      <c r="I763" s="351"/>
      <c r="J763" s="351"/>
      <c r="K763" s="351"/>
      <c r="L763" s="351"/>
      <c r="M763" s="351"/>
      <c r="N763" s="351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  <c r="Z763" s="351"/>
    </row>
    <row r="764">
      <c r="A764" s="351"/>
      <c r="B764" s="351"/>
      <c r="C764" s="351"/>
      <c r="D764" s="351"/>
      <c r="E764" s="351"/>
      <c r="F764" s="351"/>
      <c r="G764" s="351"/>
      <c r="H764" s="351"/>
      <c r="I764" s="351"/>
      <c r="J764" s="351"/>
      <c r="K764" s="351"/>
      <c r="L764" s="351"/>
      <c r="M764" s="351"/>
      <c r="N764" s="351"/>
      <c r="O764" s="351"/>
      <c r="P764" s="351"/>
      <c r="Q764" s="351"/>
      <c r="R764" s="351"/>
      <c r="S764" s="351"/>
      <c r="T764" s="351"/>
      <c r="U764" s="351"/>
      <c r="V764" s="351"/>
      <c r="W764" s="351"/>
      <c r="X764" s="351"/>
      <c r="Y764" s="351"/>
      <c r="Z764" s="351"/>
    </row>
    <row r="765">
      <c r="A765" s="351"/>
      <c r="B765" s="351"/>
      <c r="C765" s="351"/>
      <c r="D765" s="351"/>
      <c r="E765" s="351"/>
      <c r="F765" s="351"/>
      <c r="G765" s="351"/>
      <c r="H765" s="351"/>
      <c r="I765" s="351"/>
      <c r="J765" s="351"/>
      <c r="K765" s="351"/>
      <c r="L765" s="351"/>
      <c r="M765" s="351"/>
      <c r="N765" s="351"/>
      <c r="O765" s="351"/>
      <c r="P765" s="351"/>
      <c r="Q765" s="351"/>
      <c r="R765" s="351"/>
      <c r="S765" s="351"/>
      <c r="T765" s="351"/>
      <c r="U765" s="351"/>
      <c r="V765" s="351"/>
      <c r="W765" s="351"/>
      <c r="X765" s="351"/>
      <c r="Y765" s="351"/>
      <c r="Z765" s="351"/>
    </row>
    <row r="766">
      <c r="A766" s="351"/>
      <c r="B766" s="351"/>
      <c r="C766" s="351"/>
      <c r="D766" s="351"/>
      <c r="E766" s="351"/>
      <c r="F766" s="351"/>
      <c r="G766" s="351"/>
      <c r="H766" s="351"/>
      <c r="I766" s="351"/>
      <c r="J766" s="351"/>
      <c r="K766" s="351"/>
      <c r="L766" s="351"/>
      <c r="M766" s="351"/>
      <c r="N766" s="351"/>
      <c r="O766" s="351"/>
      <c r="P766" s="351"/>
      <c r="Q766" s="351"/>
      <c r="R766" s="351"/>
      <c r="S766" s="351"/>
      <c r="T766" s="351"/>
      <c r="U766" s="351"/>
      <c r="V766" s="351"/>
      <c r="W766" s="351"/>
      <c r="X766" s="351"/>
      <c r="Y766" s="351"/>
      <c r="Z766" s="351"/>
    </row>
    <row r="767">
      <c r="A767" s="351"/>
      <c r="B767" s="351"/>
      <c r="C767" s="351"/>
      <c r="D767" s="351"/>
      <c r="E767" s="351"/>
      <c r="F767" s="351"/>
      <c r="G767" s="351"/>
      <c r="H767" s="351"/>
      <c r="I767" s="351"/>
      <c r="J767" s="351"/>
      <c r="K767" s="351"/>
      <c r="L767" s="351"/>
      <c r="M767" s="351"/>
      <c r="N767" s="351"/>
      <c r="O767" s="351"/>
      <c r="P767" s="351"/>
      <c r="Q767" s="351"/>
      <c r="R767" s="351"/>
      <c r="S767" s="351"/>
      <c r="T767" s="351"/>
      <c r="U767" s="351"/>
      <c r="V767" s="351"/>
      <c r="W767" s="351"/>
      <c r="X767" s="351"/>
      <c r="Y767" s="351"/>
      <c r="Z767" s="351"/>
    </row>
    <row r="768">
      <c r="A768" s="351"/>
      <c r="B768" s="351"/>
      <c r="C768" s="351"/>
      <c r="D768" s="351"/>
      <c r="E768" s="351"/>
      <c r="F768" s="351"/>
      <c r="G768" s="351"/>
      <c r="H768" s="351"/>
      <c r="I768" s="351"/>
      <c r="J768" s="351"/>
      <c r="K768" s="351"/>
      <c r="L768" s="351"/>
      <c r="M768" s="351"/>
      <c r="N768" s="351"/>
      <c r="O768" s="351"/>
      <c r="P768" s="351"/>
      <c r="Q768" s="351"/>
      <c r="R768" s="351"/>
      <c r="S768" s="351"/>
      <c r="T768" s="351"/>
      <c r="U768" s="351"/>
      <c r="V768" s="351"/>
      <c r="W768" s="351"/>
      <c r="X768" s="351"/>
      <c r="Y768" s="351"/>
      <c r="Z768" s="351"/>
    </row>
    <row r="769">
      <c r="A769" s="351"/>
      <c r="B769" s="351"/>
      <c r="C769" s="351"/>
      <c r="D769" s="351"/>
      <c r="E769" s="351"/>
      <c r="F769" s="351"/>
      <c r="G769" s="351"/>
      <c r="H769" s="351"/>
      <c r="I769" s="351"/>
      <c r="J769" s="351"/>
      <c r="K769" s="351"/>
      <c r="L769" s="351"/>
      <c r="M769" s="351"/>
      <c r="N769" s="351"/>
      <c r="O769" s="351"/>
      <c r="P769" s="351"/>
      <c r="Q769" s="351"/>
      <c r="R769" s="351"/>
      <c r="S769" s="351"/>
      <c r="T769" s="351"/>
      <c r="U769" s="351"/>
      <c r="V769" s="351"/>
      <c r="W769" s="351"/>
      <c r="X769" s="351"/>
      <c r="Y769" s="351"/>
      <c r="Z769" s="351"/>
    </row>
    <row r="770">
      <c r="A770" s="351"/>
      <c r="B770" s="351"/>
      <c r="C770" s="351"/>
      <c r="D770" s="351"/>
      <c r="E770" s="351"/>
      <c r="F770" s="351"/>
      <c r="G770" s="351"/>
      <c r="H770" s="351"/>
      <c r="I770" s="351"/>
      <c r="J770" s="351"/>
      <c r="K770" s="351"/>
      <c r="L770" s="351"/>
      <c r="M770" s="351"/>
      <c r="N770" s="351"/>
      <c r="O770" s="351"/>
      <c r="P770" s="351"/>
      <c r="Q770" s="351"/>
      <c r="R770" s="351"/>
      <c r="S770" s="351"/>
      <c r="T770" s="351"/>
      <c r="U770" s="351"/>
      <c r="V770" s="351"/>
      <c r="W770" s="351"/>
      <c r="X770" s="351"/>
      <c r="Y770" s="351"/>
      <c r="Z770" s="351"/>
    </row>
    <row r="771">
      <c r="A771" s="351"/>
      <c r="B771" s="351"/>
      <c r="C771" s="351"/>
      <c r="D771" s="351"/>
      <c r="E771" s="351"/>
      <c r="F771" s="351"/>
      <c r="G771" s="351"/>
      <c r="H771" s="351"/>
      <c r="I771" s="351"/>
      <c r="J771" s="351"/>
      <c r="K771" s="351"/>
      <c r="L771" s="351"/>
      <c r="M771" s="351"/>
      <c r="N771" s="351"/>
      <c r="O771" s="351"/>
      <c r="P771" s="351"/>
      <c r="Q771" s="351"/>
      <c r="R771" s="351"/>
      <c r="S771" s="351"/>
      <c r="T771" s="351"/>
      <c r="U771" s="351"/>
      <c r="V771" s="351"/>
      <c r="W771" s="351"/>
      <c r="X771" s="351"/>
      <c r="Y771" s="351"/>
      <c r="Z771" s="351"/>
    </row>
    <row r="772">
      <c r="A772" s="351"/>
      <c r="B772" s="351"/>
      <c r="C772" s="351"/>
      <c r="D772" s="351"/>
      <c r="E772" s="351"/>
      <c r="F772" s="351"/>
      <c r="G772" s="351"/>
      <c r="H772" s="351"/>
      <c r="I772" s="351"/>
      <c r="J772" s="351"/>
      <c r="K772" s="351"/>
      <c r="L772" s="351"/>
      <c r="M772" s="351"/>
      <c r="N772" s="351"/>
      <c r="O772" s="351"/>
      <c r="P772" s="351"/>
      <c r="Q772" s="351"/>
      <c r="R772" s="351"/>
      <c r="S772" s="351"/>
      <c r="T772" s="351"/>
      <c r="U772" s="351"/>
      <c r="V772" s="351"/>
      <c r="W772" s="351"/>
      <c r="X772" s="351"/>
      <c r="Y772" s="351"/>
      <c r="Z772" s="351"/>
    </row>
    <row r="773">
      <c r="A773" s="351"/>
      <c r="B773" s="351"/>
      <c r="C773" s="351"/>
      <c r="D773" s="351"/>
      <c r="E773" s="351"/>
      <c r="F773" s="351"/>
      <c r="G773" s="351"/>
      <c r="H773" s="351"/>
      <c r="I773" s="351"/>
      <c r="J773" s="351"/>
      <c r="K773" s="351"/>
      <c r="L773" s="351"/>
      <c r="M773" s="351"/>
      <c r="N773" s="351"/>
      <c r="O773" s="351"/>
      <c r="P773" s="351"/>
      <c r="Q773" s="351"/>
      <c r="R773" s="351"/>
      <c r="S773" s="351"/>
      <c r="T773" s="351"/>
      <c r="U773" s="351"/>
      <c r="V773" s="351"/>
      <c r="W773" s="351"/>
      <c r="X773" s="351"/>
      <c r="Y773" s="351"/>
      <c r="Z773" s="351"/>
    </row>
    <row r="774">
      <c r="A774" s="351"/>
      <c r="B774" s="351"/>
      <c r="C774" s="351"/>
      <c r="D774" s="351"/>
      <c r="E774" s="351"/>
      <c r="F774" s="351"/>
      <c r="G774" s="351"/>
      <c r="H774" s="351"/>
      <c r="I774" s="351"/>
      <c r="J774" s="351"/>
      <c r="K774" s="351"/>
      <c r="L774" s="351"/>
      <c r="M774" s="351"/>
      <c r="N774" s="351"/>
      <c r="O774" s="351"/>
      <c r="P774" s="351"/>
      <c r="Q774" s="351"/>
      <c r="R774" s="351"/>
      <c r="S774" s="351"/>
      <c r="T774" s="351"/>
      <c r="U774" s="351"/>
      <c r="V774" s="351"/>
      <c r="W774" s="351"/>
      <c r="X774" s="351"/>
      <c r="Y774" s="351"/>
      <c r="Z774" s="351"/>
    </row>
    <row r="775">
      <c r="A775" s="351"/>
      <c r="B775" s="351"/>
      <c r="C775" s="351"/>
      <c r="D775" s="351"/>
      <c r="E775" s="351"/>
      <c r="F775" s="351"/>
      <c r="G775" s="351"/>
      <c r="H775" s="351"/>
      <c r="I775" s="351"/>
      <c r="J775" s="351"/>
      <c r="K775" s="351"/>
      <c r="L775" s="351"/>
      <c r="M775" s="351"/>
      <c r="N775" s="351"/>
      <c r="O775" s="351"/>
      <c r="P775" s="351"/>
      <c r="Q775" s="351"/>
      <c r="R775" s="351"/>
      <c r="S775" s="351"/>
      <c r="T775" s="351"/>
      <c r="U775" s="351"/>
      <c r="V775" s="351"/>
      <c r="W775" s="351"/>
      <c r="X775" s="351"/>
      <c r="Y775" s="351"/>
      <c r="Z775" s="351"/>
    </row>
    <row r="776">
      <c r="A776" s="351"/>
      <c r="B776" s="351"/>
      <c r="C776" s="351"/>
      <c r="D776" s="351"/>
      <c r="E776" s="351"/>
      <c r="F776" s="351"/>
      <c r="G776" s="351"/>
      <c r="H776" s="351"/>
      <c r="I776" s="351"/>
      <c r="J776" s="351"/>
      <c r="K776" s="351"/>
      <c r="L776" s="351"/>
      <c r="M776" s="351"/>
      <c r="N776" s="351"/>
      <c r="O776" s="351"/>
      <c r="P776" s="351"/>
      <c r="Q776" s="351"/>
      <c r="R776" s="351"/>
      <c r="S776" s="351"/>
      <c r="T776" s="351"/>
      <c r="U776" s="351"/>
      <c r="V776" s="351"/>
      <c r="W776" s="351"/>
      <c r="X776" s="351"/>
      <c r="Y776" s="351"/>
      <c r="Z776" s="351"/>
    </row>
    <row r="777">
      <c r="A777" s="351"/>
      <c r="B777" s="351"/>
      <c r="C777" s="351"/>
      <c r="D777" s="351"/>
      <c r="E777" s="351"/>
      <c r="F777" s="351"/>
      <c r="G777" s="351"/>
      <c r="H777" s="351"/>
      <c r="I777" s="351"/>
      <c r="J777" s="351"/>
      <c r="K777" s="351"/>
      <c r="L777" s="351"/>
      <c r="M777" s="351"/>
      <c r="N777" s="351"/>
      <c r="O777" s="351"/>
      <c r="P777" s="351"/>
      <c r="Q777" s="351"/>
      <c r="R777" s="351"/>
      <c r="S777" s="351"/>
      <c r="T777" s="351"/>
      <c r="U777" s="351"/>
      <c r="V777" s="351"/>
      <c r="W777" s="351"/>
      <c r="X777" s="351"/>
      <c r="Y777" s="351"/>
      <c r="Z777" s="351"/>
    </row>
    <row r="778">
      <c r="A778" s="351"/>
      <c r="B778" s="351"/>
      <c r="C778" s="351"/>
      <c r="D778" s="351"/>
      <c r="E778" s="351"/>
      <c r="F778" s="351"/>
      <c r="G778" s="351"/>
      <c r="H778" s="351"/>
      <c r="I778" s="351"/>
      <c r="J778" s="351"/>
      <c r="K778" s="351"/>
      <c r="L778" s="351"/>
      <c r="M778" s="351"/>
      <c r="N778" s="351"/>
      <c r="O778" s="351"/>
      <c r="P778" s="351"/>
      <c r="Q778" s="351"/>
      <c r="R778" s="351"/>
      <c r="S778" s="351"/>
      <c r="T778" s="351"/>
      <c r="U778" s="351"/>
      <c r="V778" s="351"/>
      <c r="W778" s="351"/>
      <c r="X778" s="351"/>
      <c r="Y778" s="351"/>
      <c r="Z778" s="351"/>
    </row>
    <row r="779">
      <c r="A779" s="351"/>
      <c r="B779" s="351"/>
      <c r="C779" s="351"/>
      <c r="D779" s="351"/>
      <c r="E779" s="351"/>
      <c r="F779" s="351"/>
      <c r="G779" s="351"/>
      <c r="H779" s="351"/>
      <c r="I779" s="351"/>
      <c r="J779" s="351"/>
      <c r="K779" s="351"/>
      <c r="L779" s="351"/>
      <c r="M779" s="351"/>
      <c r="N779" s="351"/>
      <c r="O779" s="351"/>
      <c r="P779" s="351"/>
      <c r="Q779" s="351"/>
      <c r="R779" s="351"/>
      <c r="S779" s="351"/>
      <c r="T779" s="351"/>
      <c r="U779" s="351"/>
      <c r="V779" s="351"/>
      <c r="W779" s="351"/>
      <c r="X779" s="351"/>
      <c r="Y779" s="351"/>
      <c r="Z779" s="351"/>
    </row>
    <row r="780">
      <c r="A780" s="351"/>
      <c r="B780" s="351"/>
      <c r="C780" s="351"/>
      <c r="D780" s="351"/>
      <c r="E780" s="351"/>
      <c r="F780" s="351"/>
      <c r="G780" s="351"/>
      <c r="H780" s="351"/>
      <c r="I780" s="351"/>
      <c r="J780" s="351"/>
      <c r="K780" s="351"/>
      <c r="L780" s="351"/>
      <c r="M780" s="351"/>
      <c r="N780" s="351"/>
      <c r="O780" s="351"/>
      <c r="P780" s="351"/>
      <c r="Q780" s="351"/>
      <c r="R780" s="351"/>
      <c r="S780" s="351"/>
      <c r="T780" s="351"/>
      <c r="U780" s="351"/>
      <c r="V780" s="351"/>
      <c r="W780" s="351"/>
      <c r="X780" s="351"/>
      <c r="Y780" s="351"/>
      <c r="Z780" s="351"/>
    </row>
    <row r="781">
      <c r="A781" s="351"/>
      <c r="B781" s="351"/>
      <c r="C781" s="351"/>
      <c r="D781" s="351"/>
      <c r="E781" s="351"/>
      <c r="F781" s="351"/>
      <c r="G781" s="351"/>
      <c r="H781" s="351"/>
      <c r="I781" s="351"/>
      <c r="J781" s="351"/>
      <c r="K781" s="351"/>
      <c r="L781" s="351"/>
      <c r="M781" s="351"/>
      <c r="N781" s="351"/>
      <c r="O781" s="351"/>
      <c r="P781" s="351"/>
      <c r="Q781" s="351"/>
      <c r="R781" s="351"/>
      <c r="S781" s="351"/>
      <c r="T781" s="351"/>
      <c r="U781" s="351"/>
      <c r="V781" s="351"/>
      <c r="W781" s="351"/>
      <c r="X781" s="351"/>
      <c r="Y781" s="351"/>
      <c r="Z781" s="351"/>
    </row>
    <row r="782">
      <c r="A782" s="351"/>
      <c r="B782" s="351"/>
      <c r="C782" s="351"/>
      <c r="D782" s="351"/>
      <c r="E782" s="351"/>
      <c r="F782" s="351"/>
      <c r="G782" s="351"/>
      <c r="H782" s="351"/>
      <c r="I782" s="351"/>
      <c r="J782" s="351"/>
      <c r="K782" s="351"/>
      <c r="L782" s="351"/>
      <c r="M782" s="351"/>
      <c r="N782" s="351"/>
      <c r="O782" s="351"/>
      <c r="P782" s="351"/>
      <c r="Q782" s="351"/>
      <c r="R782" s="351"/>
      <c r="S782" s="351"/>
      <c r="T782" s="351"/>
      <c r="U782" s="351"/>
      <c r="V782" s="351"/>
      <c r="W782" s="351"/>
      <c r="X782" s="351"/>
      <c r="Y782" s="351"/>
      <c r="Z782" s="351"/>
    </row>
    <row r="783">
      <c r="A783" s="351"/>
      <c r="B783" s="351"/>
      <c r="C783" s="351"/>
      <c r="D783" s="351"/>
      <c r="E783" s="351"/>
      <c r="F783" s="351"/>
      <c r="G783" s="351"/>
      <c r="H783" s="351"/>
      <c r="I783" s="351"/>
      <c r="J783" s="351"/>
      <c r="K783" s="351"/>
      <c r="L783" s="351"/>
      <c r="M783" s="351"/>
      <c r="N783" s="351"/>
      <c r="O783" s="351"/>
      <c r="P783" s="351"/>
      <c r="Q783" s="351"/>
      <c r="R783" s="351"/>
      <c r="S783" s="351"/>
      <c r="T783" s="351"/>
      <c r="U783" s="351"/>
      <c r="V783" s="351"/>
      <c r="W783" s="351"/>
      <c r="X783" s="351"/>
      <c r="Y783" s="351"/>
      <c r="Z783" s="351"/>
    </row>
    <row r="784">
      <c r="A784" s="351"/>
      <c r="B784" s="351"/>
      <c r="C784" s="351"/>
      <c r="D784" s="351"/>
      <c r="E784" s="351"/>
      <c r="F784" s="351"/>
      <c r="G784" s="351"/>
      <c r="H784" s="351"/>
      <c r="I784" s="351"/>
      <c r="J784" s="351"/>
      <c r="K784" s="351"/>
      <c r="L784" s="351"/>
      <c r="M784" s="351"/>
      <c r="N784" s="351"/>
      <c r="O784" s="351"/>
      <c r="P784" s="351"/>
      <c r="Q784" s="351"/>
      <c r="R784" s="351"/>
      <c r="S784" s="351"/>
      <c r="T784" s="351"/>
      <c r="U784" s="351"/>
      <c r="V784" s="351"/>
      <c r="W784" s="351"/>
      <c r="X784" s="351"/>
      <c r="Y784" s="351"/>
      <c r="Z784" s="351"/>
    </row>
    <row r="785">
      <c r="A785" s="351"/>
      <c r="B785" s="351"/>
      <c r="C785" s="351"/>
      <c r="D785" s="351"/>
      <c r="E785" s="351"/>
      <c r="F785" s="351"/>
      <c r="G785" s="351"/>
      <c r="H785" s="351"/>
      <c r="I785" s="351"/>
      <c r="J785" s="351"/>
      <c r="K785" s="351"/>
      <c r="L785" s="351"/>
      <c r="M785" s="351"/>
      <c r="N785" s="351"/>
      <c r="O785" s="351"/>
      <c r="P785" s="351"/>
      <c r="Q785" s="351"/>
      <c r="R785" s="351"/>
      <c r="S785" s="351"/>
      <c r="T785" s="351"/>
      <c r="U785" s="351"/>
      <c r="V785" s="351"/>
      <c r="W785" s="351"/>
      <c r="X785" s="351"/>
      <c r="Y785" s="351"/>
      <c r="Z785" s="351"/>
    </row>
    <row r="786">
      <c r="A786" s="351"/>
      <c r="B786" s="351"/>
      <c r="C786" s="351"/>
      <c r="D786" s="351"/>
      <c r="E786" s="351"/>
      <c r="F786" s="351"/>
      <c r="G786" s="351"/>
      <c r="H786" s="351"/>
      <c r="I786" s="351"/>
      <c r="J786" s="351"/>
      <c r="K786" s="351"/>
      <c r="L786" s="351"/>
      <c r="M786" s="351"/>
      <c r="N786" s="351"/>
      <c r="O786" s="351"/>
      <c r="P786" s="351"/>
      <c r="Q786" s="351"/>
      <c r="R786" s="351"/>
      <c r="S786" s="351"/>
      <c r="T786" s="351"/>
      <c r="U786" s="351"/>
      <c r="V786" s="351"/>
      <c r="W786" s="351"/>
      <c r="X786" s="351"/>
      <c r="Y786" s="351"/>
      <c r="Z786" s="351"/>
    </row>
    <row r="787">
      <c r="A787" s="351"/>
      <c r="B787" s="351"/>
      <c r="C787" s="351"/>
      <c r="D787" s="351"/>
      <c r="E787" s="351"/>
      <c r="F787" s="351"/>
      <c r="G787" s="351"/>
      <c r="H787" s="351"/>
      <c r="I787" s="351"/>
      <c r="J787" s="351"/>
      <c r="K787" s="351"/>
      <c r="L787" s="351"/>
      <c r="M787" s="351"/>
      <c r="N787" s="351"/>
      <c r="O787" s="351"/>
      <c r="P787" s="351"/>
      <c r="Q787" s="351"/>
      <c r="R787" s="351"/>
      <c r="S787" s="351"/>
      <c r="T787" s="351"/>
      <c r="U787" s="351"/>
      <c r="V787" s="351"/>
      <c r="W787" s="351"/>
      <c r="X787" s="351"/>
      <c r="Y787" s="351"/>
      <c r="Z787" s="351"/>
    </row>
    <row r="788">
      <c r="A788" s="351"/>
      <c r="B788" s="351"/>
      <c r="C788" s="351"/>
      <c r="D788" s="351"/>
      <c r="E788" s="351"/>
      <c r="F788" s="351"/>
      <c r="G788" s="351"/>
      <c r="H788" s="351"/>
      <c r="I788" s="351"/>
      <c r="J788" s="351"/>
      <c r="K788" s="351"/>
      <c r="L788" s="351"/>
      <c r="M788" s="351"/>
      <c r="N788" s="351"/>
      <c r="O788" s="351"/>
      <c r="P788" s="351"/>
      <c r="Q788" s="351"/>
      <c r="R788" s="351"/>
      <c r="S788" s="351"/>
      <c r="T788" s="351"/>
      <c r="U788" s="351"/>
      <c r="V788" s="351"/>
      <c r="W788" s="351"/>
      <c r="X788" s="351"/>
      <c r="Y788" s="351"/>
      <c r="Z788" s="351"/>
    </row>
    <row r="789">
      <c r="A789" s="351"/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  <c r="L789" s="351"/>
      <c r="M789" s="351"/>
      <c r="N789" s="351"/>
      <c r="O789" s="351"/>
      <c r="P789" s="351"/>
      <c r="Q789" s="351"/>
      <c r="R789" s="351"/>
      <c r="S789" s="351"/>
      <c r="T789" s="351"/>
      <c r="U789" s="351"/>
      <c r="V789" s="351"/>
      <c r="W789" s="351"/>
      <c r="X789" s="351"/>
      <c r="Y789" s="351"/>
      <c r="Z789" s="351"/>
    </row>
    <row r="790">
      <c r="A790" s="351"/>
      <c r="B790" s="351"/>
      <c r="C790" s="351"/>
      <c r="D790" s="351"/>
      <c r="E790" s="351"/>
      <c r="F790" s="351"/>
      <c r="G790" s="351"/>
      <c r="H790" s="351"/>
      <c r="I790" s="351"/>
      <c r="J790" s="351"/>
      <c r="K790" s="351"/>
      <c r="L790" s="351"/>
      <c r="M790" s="351"/>
      <c r="N790" s="351"/>
      <c r="O790" s="351"/>
      <c r="P790" s="351"/>
      <c r="Q790" s="351"/>
      <c r="R790" s="351"/>
      <c r="S790" s="351"/>
      <c r="T790" s="351"/>
      <c r="U790" s="351"/>
      <c r="V790" s="351"/>
      <c r="W790" s="351"/>
      <c r="X790" s="351"/>
      <c r="Y790" s="351"/>
      <c r="Z790" s="351"/>
    </row>
    <row r="791">
      <c r="A791" s="351"/>
      <c r="B791" s="351"/>
      <c r="C791" s="351"/>
      <c r="D791" s="351"/>
      <c r="E791" s="351"/>
      <c r="F791" s="351"/>
      <c r="G791" s="351"/>
      <c r="H791" s="351"/>
      <c r="I791" s="351"/>
      <c r="J791" s="351"/>
      <c r="K791" s="351"/>
      <c r="L791" s="351"/>
      <c r="M791" s="351"/>
      <c r="N791" s="351"/>
      <c r="O791" s="351"/>
      <c r="P791" s="351"/>
      <c r="Q791" s="351"/>
      <c r="R791" s="351"/>
      <c r="S791" s="351"/>
      <c r="T791" s="351"/>
      <c r="U791" s="351"/>
      <c r="V791" s="351"/>
      <c r="W791" s="351"/>
      <c r="X791" s="351"/>
      <c r="Y791" s="351"/>
      <c r="Z791" s="351"/>
    </row>
    <row r="792">
      <c r="A792" s="351"/>
      <c r="B792" s="351"/>
      <c r="C792" s="351"/>
      <c r="D792" s="351"/>
      <c r="E792" s="351"/>
      <c r="F792" s="351"/>
      <c r="G792" s="351"/>
      <c r="H792" s="351"/>
      <c r="I792" s="351"/>
      <c r="J792" s="351"/>
      <c r="K792" s="351"/>
      <c r="L792" s="351"/>
      <c r="M792" s="351"/>
      <c r="N792" s="351"/>
      <c r="O792" s="351"/>
      <c r="P792" s="351"/>
      <c r="Q792" s="351"/>
      <c r="R792" s="351"/>
      <c r="S792" s="351"/>
      <c r="T792" s="351"/>
      <c r="U792" s="351"/>
      <c r="V792" s="351"/>
      <c r="W792" s="351"/>
      <c r="X792" s="351"/>
      <c r="Y792" s="351"/>
      <c r="Z792" s="351"/>
    </row>
    <row r="793">
      <c r="A793" s="351"/>
      <c r="B793" s="351"/>
      <c r="C793" s="351"/>
      <c r="D793" s="351"/>
      <c r="E793" s="351"/>
      <c r="F793" s="351"/>
      <c r="G793" s="351"/>
      <c r="H793" s="351"/>
      <c r="I793" s="351"/>
      <c r="J793" s="351"/>
      <c r="K793" s="351"/>
      <c r="L793" s="351"/>
      <c r="M793" s="351"/>
      <c r="N793" s="351"/>
      <c r="O793" s="351"/>
      <c r="P793" s="351"/>
      <c r="Q793" s="351"/>
      <c r="R793" s="351"/>
      <c r="S793" s="351"/>
      <c r="T793" s="351"/>
      <c r="U793" s="351"/>
      <c r="V793" s="351"/>
      <c r="W793" s="351"/>
      <c r="X793" s="351"/>
      <c r="Y793" s="351"/>
      <c r="Z793" s="351"/>
    </row>
    <row r="794">
      <c r="A794" s="351"/>
      <c r="B794" s="351"/>
      <c r="C794" s="351"/>
      <c r="D794" s="351"/>
      <c r="E794" s="351"/>
      <c r="F794" s="351"/>
      <c r="G794" s="351"/>
      <c r="H794" s="351"/>
      <c r="I794" s="351"/>
      <c r="J794" s="351"/>
      <c r="K794" s="351"/>
      <c r="L794" s="351"/>
      <c r="M794" s="351"/>
      <c r="N794" s="351"/>
      <c r="O794" s="351"/>
      <c r="P794" s="351"/>
      <c r="Q794" s="351"/>
      <c r="R794" s="351"/>
      <c r="S794" s="351"/>
      <c r="T794" s="351"/>
      <c r="U794" s="351"/>
      <c r="V794" s="351"/>
      <c r="W794" s="351"/>
      <c r="X794" s="351"/>
      <c r="Y794" s="351"/>
      <c r="Z794" s="351"/>
    </row>
    <row r="795">
      <c r="A795" s="351"/>
      <c r="B795" s="351"/>
      <c r="C795" s="351"/>
      <c r="D795" s="351"/>
      <c r="E795" s="351"/>
      <c r="F795" s="351"/>
      <c r="G795" s="351"/>
      <c r="H795" s="351"/>
      <c r="I795" s="351"/>
      <c r="J795" s="351"/>
      <c r="K795" s="351"/>
      <c r="L795" s="351"/>
      <c r="M795" s="351"/>
      <c r="N795" s="351"/>
      <c r="O795" s="351"/>
      <c r="P795" s="351"/>
      <c r="Q795" s="351"/>
      <c r="R795" s="351"/>
      <c r="S795" s="351"/>
      <c r="T795" s="351"/>
      <c r="U795" s="351"/>
      <c r="V795" s="351"/>
      <c r="W795" s="351"/>
      <c r="X795" s="351"/>
      <c r="Y795" s="351"/>
      <c r="Z795" s="351"/>
    </row>
    <row r="796">
      <c r="A796" s="351"/>
      <c r="B796" s="351"/>
      <c r="C796" s="351"/>
      <c r="D796" s="351"/>
      <c r="E796" s="351"/>
      <c r="F796" s="351"/>
      <c r="G796" s="351"/>
      <c r="H796" s="351"/>
      <c r="I796" s="351"/>
      <c r="J796" s="351"/>
      <c r="K796" s="351"/>
      <c r="L796" s="351"/>
      <c r="M796" s="351"/>
      <c r="N796" s="351"/>
      <c r="O796" s="351"/>
      <c r="P796" s="351"/>
      <c r="Q796" s="351"/>
      <c r="R796" s="351"/>
      <c r="S796" s="351"/>
      <c r="T796" s="351"/>
      <c r="U796" s="351"/>
      <c r="V796" s="351"/>
      <c r="W796" s="351"/>
      <c r="X796" s="351"/>
      <c r="Y796" s="351"/>
      <c r="Z796" s="351"/>
    </row>
    <row r="797">
      <c r="A797" s="351"/>
      <c r="B797" s="351"/>
      <c r="C797" s="351"/>
      <c r="D797" s="351"/>
      <c r="E797" s="351"/>
      <c r="F797" s="351"/>
      <c r="G797" s="351"/>
      <c r="H797" s="351"/>
      <c r="I797" s="351"/>
      <c r="J797" s="351"/>
      <c r="K797" s="351"/>
      <c r="L797" s="351"/>
      <c r="M797" s="351"/>
      <c r="N797" s="351"/>
      <c r="O797" s="351"/>
      <c r="P797" s="351"/>
      <c r="Q797" s="351"/>
      <c r="R797" s="351"/>
      <c r="S797" s="351"/>
      <c r="T797" s="351"/>
      <c r="U797" s="351"/>
      <c r="V797" s="351"/>
      <c r="W797" s="351"/>
      <c r="X797" s="351"/>
      <c r="Y797" s="351"/>
      <c r="Z797" s="351"/>
    </row>
    <row r="798">
      <c r="A798" s="351"/>
      <c r="B798" s="351"/>
      <c r="C798" s="351"/>
      <c r="D798" s="351"/>
      <c r="E798" s="351"/>
      <c r="F798" s="351"/>
      <c r="G798" s="351"/>
      <c r="H798" s="351"/>
      <c r="I798" s="351"/>
      <c r="J798" s="351"/>
      <c r="K798" s="351"/>
      <c r="L798" s="351"/>
      <c r="M798" s="351"/>
      <c r="N798" s="351"/>
      <c r="O798" s="351"/>
      <c r="P798" s="351"/>
      <c r="Q798" s="351"/>
      <c r="R798" s="351"/>
      <c r="S798" s="351"/>
      <c r="T798" s="351"/>
      <c r="U798" s="351"/>
      <c r="V798" s="351"/>
      <c r="W798" s="351"/>
      <c r="X798" s="351"/>
      <c r="Y798" s="351"/>
      <c r="Z798" s="351"/>
    </row>
    <row r="799">
      <c r="A799" s="351"/>
      <c r="B799" s="351"/>
      <c r="C799" s="351"/>
      <c r="D799" s="351"/>
      <c r="E799" s="351"/>
      <c r="F799" s="351"/>
      <c r="G799" s="351"/>
      <c r="H799" s="351"/>
      <c r="I799" s="351"/>
      <c r="J799" s="351"/>
      <c r="K799" s="351"/>
      <c r="L799" s="351"/>
      <c r="M799" s="351"/>
      <c r="N799" s="351"/>
      <c r="O799" s="351"/>
      <c r="P799" s="351"/>
      <c r="Q799" s="351"/>
      <c r="R799" s="351"/>
      <c r="S799" s="351"/>
      <c r="T799" s="351"/>
      <c r="U799" s="351"/>
      <c r="V799" s="351"/>
      <c r="W799" s="351"/>
      <c r="X799" s="351"/>
      <c r="Y799" s="351"/>
      <c r="Z799" s="351"/>
    </row>
    <row r="800">
      <c r="A800" s="351"/>
      <c r="B800" s="351"/>
      <c r="C800" s="351"/>
      <c r="D800" s="351"/>
      <c r="E800" s="351"/>
      <c r="F800" s="351"/>
      <c r="G800" s="351"/>
      <c r="H800" s="351"/>
      <c r="I800" s="351"/>
      <c r="J800" s="351"/>
      <c r="K800" s="351"/>
      <c r="L800" s="351"/>
      <c r="M800" s="351"/>
      <c r="N800" s="351"/>
      <c r="O800" s="351"/>
      <c r="P800" s="351"/>
      <c r="Q800" s="351"/>
      <c r="R800" s="351"/>
      <c r="S800" s="351"/>
      <c r="T800" s="351"/>
      <c r="U800" s="351"/>
      <c r="V800" s="351"/>
      <c r="W800" s="351"/>
      <c r="X800" s="351"/>
      <c r="Y800" s="351"/>
      <c r="Z800" s="351"/>
    </row>
    <row r="801">
      <c r="A801" s="351"/>
      <c r="B801" s="351"/>
      <c r="C801" s="351"/>
      <c r="D801" s="351"/>
      <c r="E801" s="351"/>
      <c r="F801" s="351"/>
      <c r="G801" s="351"/>
      <c r="H801" s="351"/>
      <c r="I801" s="351"/>
      <c r="J801" s="351"/>
      <c r="K801" s="351"/>
      <c r="L801" s="351"/>
      <c r="M801" s="351"/>
      <c r="N801" s="351"/>
      <c r="O801" s="351"/>
      <c r="P801" s="351"/>
      <c r="Q801" s="351"/>
      <c r="R801" s="351"/>
      <c r="S801" s="351"/>
      <c r="T801" s="351"/>
      <c r="U801" s="351"/>
      <c r="V801" s="351"/>
      <c r="W801" s="351"/>
      <c r="X801" s="351"/>
      <c r="Y801" s="351"/>
      <c r="Z801" s="351"/>
    </row>
    <row r="802">
      <c r="A802" s="351"/>
      <c r="B802" s="351"/>
      <c r="C802" s="351"/>
      <c r="D802" s="351"/>
      <c r="E802" s="351"/>
      <c r="F802" s="351"/>
      <c r="G802" s="351"/>
      <c r="H802" s="351"/>
      <c r="I802" s="351"/>
      <c r="J802" s="351"/>
      <c r="K802" s="351"/>
      <c r="L802" s="351"/>
      <c r="M802" s="351"/>
      <c r="N802" s="351"/>
      <c r="O802" s="351"/>
      <c r="P802" s="351"/>
      <c r="Q802" s="351"/>
      <c r="R802" s="351"/>
      <c r="S802" s="351"/>
      <c r="T802" s="351"/>
      <c r="U802" s="351"/>
      <c r="V802" s="351"/>
      <c r="W802" s="351"/>
      <c r="X802" s="351"/>
      <c r="Y802" s="351"/>
      <c r="Z802" s="351"/>
    </row>
    <row r="803">
      <c r="A803" s="351"/>
      <c r="B803" s="351"/>
      <c r="C803" s="351"/>
      <c r="D803" s="351"/>
      <c r="E803" s="351"/>
      <c r="F803" s="351"/>
      <c r="G803" s="351"/>
      <c r="H803" s="351"/>
      <c r="I803" s="351"/>
      <c r="J803" s="351"/>
      <c r="K803" s="351"/>
      <c r="L803" s="351"/>
      <c r="M803" s="351"/>
      <c r="N803" s="351"/>
      <c r="O803" s="351"/>
      <c r="P803" s="351"/>
      <c r="Q803" s="351"/>
      <c r="R803" s="351"/>
      <c r="S803" s="351"/>
      <c r="T803" s="351"/>
      <c r="U803" s="351"/>
      <c r="V803" s="351"/>
      <c r="W803" s="351"/>
      <c r="X803" s="351"/>
      <c r="Y803" s="351"/>
      <c r="Z803" s="351"/>
    </row>
    <row r="804">
      <c r="A804" s="351"/>
      <c r="B804" s="351"/>
      <c r="C804" s="351"/>
      <c r="D804" s="351"/>
      <c r="E804" s="351"/>
      <c r="F804" s="351"/>
      <c r="G804" s="351"/>
      <c r="H804" s="351"/>
      <c r="I804" s="351"/>
      <c r="J804" s="351"/>
      <c r="K804" s="351"/>
      <c r="L804" s="351"/>
      <c r="M804" s="351"/>
      <c r="N804" s="351"/>
      <c r="O804" s="351"/>
      <c r="P804" s="351"/>
      <c r="Q804" s="351"/>
      <c r="R804" s="351"/>
      <c r="S804" s="351"/>
      <c r="T804" s="351"/>
      <c r="U804" s="351"/>
      <c r="V804" s="351"/>
      <c r="W804" s="351"/>
      <c r="X804" s="351"/>
      <c r="Y804" s="351"/>
      <c r="Z804" s="351"/>
    </row>
    <row r="805">
      <c r="A805" s="351"/>
      <c r="B805" s="351"/>
      <c r="C805" s="351"/>
      <c r="D805" s="351"/>
      <c r="E805" s="351"/>
      <c r="F805" s="351"/>
      <c r="G805" s="351"/>
      <c r="H805" s="351"/>
      <c r="I805" s="351"/>
      <c r="J805" s="351"/>
      <c r="K805" s="351"/>
      <c r="L805" s="351"/>
      <c r="M805" s="351"/>
      <c r="N805" s="351"/>
      <c r="O805" s="351"/>
      <c r="P805" s="351"/>
      <c r="Q805" s="351"/>
      <c r="R805" s="351"/>
      <c r="S805" s="351"/>
      <c r="T805" s="351"/>
      <c r="U805" s="351"/>
      <c r="V805" s="351"/>
      <c r="W805" s="351"/>
      <c r="X805" s="351"/>
      <c r="Y805" s="351"/>
      <c r="Z805" s="351"/>
    </row>
    <row r="806">
      <c r="A806" s="351"/>
      <c r="B806" s="351"/>
      <c r="C806" s="351"/>
      <c r="D806" s="351"/>
      <c r="E806" s="351"/>
      <c r="F806" s="351"/>
      <c r="G806" s="351"/>
      <c r="H806" s="351"/>
      <c r="I806" s="351"/>
      <c r="J806" s="351"/>
      <c r="K806" s="351"/>
      <c r="L806" s="351"/>
      <c r="M806" s="351"/>
      <c r="N806" s="351"/>
      <c r="O806" s="351"/>
      <c r="P806" s="351"/>
      <c r="Q806" s="351"/>
      <c r="R806" s="351"/>
      <c r="S806" s="351"/>
      <c r="T806" s="351"/>
      <c r="U806" s="351"/>
      <c r="V806" s="351"/>
      <c r="W806" s="351"/>
      <c r="X806" s="351"/>
      <c r="Y806" s="351"/>
      <c r="Z806" s="351"/>
    </row>
    <row r="807">
      <c r="A807" s="351"/>
      <c r="B807" s="351"/>
      <c r="C807" s="351"/>
      <c r="D807" s="351"/>
      <c r="E807" s="351"/>
      <c r="F807" s="351"/>
      <c r="G807" s="351"/>
      <c r="H807" s="351"/>
      <c r="I807" s="351"/>
      <c r="J807" s="351"/>
      <c r="K807" s="351"/>
      <c r="L807" s="351"/>
      <c r="M807" s="351"/>
      <c r="N807" s="351"/>
      <c r="O807" s="351"/>
      <c r="P807" s="351"/>
      <c r="Q807" s="351"/>
      <c r="R807" s="351"/>
      <c r="S807" s="351"/>
      <c r="T807" s="351"/>
      <c r="U807" s="351"/>
      <c r="V807" s="351"/>
      <c r="W807" s="351"/>
      <c r="X807" s="351"/>
      <c r="Y807" s="351"/>
      <c r="Z807" s="351"/>
    </row>
    <row r="808">
      <c r="A808" s="351"/>
      <c r="B808" s="351"/>
      <c r="C808" s="351"/>
      <c r="D808" s="351"/>
      <c r="E808" s="351"/>
      <c r="F808" s="351"/>
      <c r="G808" s="351"/>
      <c r="H808" s="351"/>
      <c r="I808" s="351"/>
      <c r="J808" s="351"/>
      <c r="K808" s="351"/>
      <c r="L808" s="351"/>
      <c r="M808" s="351"/>
      <c r="N808" s="351"/>
      <c r="O808" s="351"/>
      <c r="P808" s="351"/>
      <c r="Q808" s="351"/>
      <c r="R808" s="351"/>
      <c r="S808" s="351"/>
      <c r="T808" s="351"/>
      <c r="U808" s="351"/>
      <c r="V808" s="351"/>
      <c r="W808" s="351"/>
      <c r="X808" s="351"/>
      <c r="Y808" s="351"/>
      <c r="Z808" s="351"/>
    </row>
    <row r="809">
      <c r="A809" s="351"/>
      <c r="B809" s="351"/>
      <c r="C809" s="351"/>
      <c r="D809" s="351"/>
      <c r="E809" s="351"/>
      <c r="F809" s="351"/>
      <c r="G809" s="351"/>
      <c r="H809" s="351"/>
      <c r="I809" s="351"/>
      <c r="J809" s="351"/>
      <c r="K809" s="351"/>
      <c r="L809" s="351"/>
      <c r="M809" s="351"/>
      <c r="N809" s="351"/>
      <c r="O809" s="351"/>
      <c r="P809" s="351"/>
      <c r="Q809" s="351"/>
      <c r="R809" s="351"/>
      <c r="S809" s="351"/>
      <c r="T809" s="351"/>
      <c r="U809" s="351"/>
      <c r="V809" s="351"/>
      <c r="W809" s="351"/>
      <c r="X809" s="351"/>
      <c r="Y809" s="351"/>
      <c r="Z809" s="351"/>
    </row>
    <row r="810">
      <c r="A810" s="351"/>
      <c r="B810" s="351"/>
      <c r="C810" s="351"/>
      <c r="D810" s="351"/>
      <c r="E810" s="351"/>
      <c r="F810" s="351"/>
      <c r="G810" s="351"/>
      <c r="H810" s="351"/>
      <c r="I810" s="351"/>
      <c r="J810" s="351"/>
      <c r="K810" s="351"/>
      <c r="L810" s="351"/>
      <c r="M810" s="351"/>
      <c r="N810" s="351"/>
      <c r="O810" s="351"/>
      <c r="P810" s="351"/>
      <c r="Q810" s="351"/>
      <c r="R810" s="351"/>
      <c r="S810" s="351"/>
      <c r="T810" s="351"/>
      <c r="U810" s="351"/>
      <c r="V810" s="351"/>
      <c r="W810" s="351"/>
      <c r="X810" s="351"/>
      <c r="Y810" s="351"/>
      <c r="Z810" s="351"/>
    </row>
    <row r="811">
      <c r="A811" s="351"/>
      <c r="B811" s="351"/>
      <c r="C811" s="351"/>
      <c r="D811" s="351"/>
      <c r="E811" s="351"/>
      <c r="F811" s="351"/>
      <c r="G811" s="351"/>
      <c r="H811" s="351"/>
      <c r="I811" s="351"/>
      <c r="J811" s="351"/>
      <c r="K811" s="351"/>
      <c r="L811" s="351"/>
      <c r="M811" s="351"/>
      <c r="N811" s="351"/>
      <c r="O811" s="351"/>
      <c r="P811" s="351"/>
      <c r="Q811" s="351"/>
      <c r="R811" s="351"/>
      <c r="S811" s="351"/>
      <c r="T811" s="351"/>
      <c r="U811" s="351"/>
      <c r="V811" s="351"/>
      <c r="W811" s="351"/>
      <c r="X811" s="351"/>
      <c r="Y811" s="351"/>
      <c r="Z811" s="351"/>
    </row>
    <row r="812">
      <c r="A812" s="351"/>
      <c r="B812" s="351"/>
      <c r="C812" s="351"/>
      <c r="D812" s="351"/>
      <c r="E812" s="351"/>
      <c r="F812" s="351"/>
      <c r="G812" s="351"/>
      <c r="H812" s="351"/>
      <c r="I812" s="351"/>
      <c r="J812" s="351"/>
      <c r="K812" s="351"/>
      <c r="L812" s="351"/>
      <c r="M812" s="351"/>
      <c r="N812" s="351"/>
      <c r="O812" s="351"/>
      <c r="P812" s="351"/>
      <c r="Q812" s="351"/>
      <c r="R812" s="351"/>
      <c r="S812" s="351"/>
      <c r="T812" s="351"/>
      <c r="U812" s="351"/>
      <c r="V812" s="351"/>
      <c r="W812" s="351"/>
      <c r="X812" s="351"/>
      <c r="Y812" s="351"/>
      <c r="Z812" s="351"/>
    </row>
    <row r="813">
      <c r="A813" s="351"/>
      <c r="B813" s="351"/>
      <c r="C813" s="351"/>
      <c r="D813" s="351"/>
      <c r="E813" s="351"/>
      <c r="F813" s="351"/>
      <c r="G813" s="351"/>
      <c r="H813" s="351"/>
      <c r="I813" s="351"/>
      <c r="J813" s="351"/>
      <c r="K813" s="351"/>
      <c r="L813" s="351"/>
      <c r="M813" s="351"/>
      <c r="N813" s="351"/>
      <c r="O813" s="351"/>
      <c r="P813" s="351"/>
      <c r="Q813" s="351"/>
      <c r="R813" s="351"/>
      <c r="S813" s="351"/>
      <c r="T813" s="351"/>
      <c r="U813" s="351"/>
      <c r="V813" s="351"/>
      <c r="W813" s="351"/>
      <c r="X813" s="351"/>
      <c r="Y813" s="351"/>
      <c r="Z813" s="351"/>
    </row>
    <row r="814">
      <c r="A814" s="351"/>
      <c r="B814" s="351"/>
      <c r="C814" s="351"/>
      <c r="D814" s="351"/>
      <c r="E814" s="351"/>
      <c r="F814" s="351"/>
      <c r="G814" s="351"/>
      <c r="H814" s="351"/>
      <c r="I814" s="351"/>
      <c r="J814" s="351"/>
      <c r="K814" s="351"/>
      <c r="L814" s="351"/>
      <c r="M814" s="351"/>
      <c r="N814" s="351"/>
      <c r="O814" s="351"/>
      <c r="P814" s="351"/>
      <c r="Q814" s="351"/>
      <c r="R814" s="351"/>
      <c r="S814" s="351"/>
      <c r="T814" s="351"/>
      <c r="U814" s="351"/>
      <c r="V814" s="351"/>
      <c r="W814" s="351"/>
      <c r="X814" s="351"/>
      <c r="Y814" s="351"/>
      <c r="Z814" s="351"/>
    </row>
    <row r="815">
      <c r="A815" s="351"/>
      <c r="B815" s="351"/>
      <c r="C815" s="351"/>
      <c r="D815" s="351"/>
      <c r="E815" s="351"/>
      <c r="F815" s="351"/>
      <c r="G815" s="351"/>
      <c r="H815" s="351"/>
      <c r="I815" s="351"/>
      <c r="J815" s="351"/>
      <c r="K815" s="351"/>
      <c r="L815" s="351"/>
      <c r="M815" s="351"/>
      <c r="N815" s="351"/>
      <c r="O815" s="351"/>
      <c r="P815" s="351"/>
      <c r="Q815" s="351"/>
      <c r="R815" s="351"/>
      <c r="S815" s="351"/>
      <c r="T815" s="351"/>
      <c r="U815" s="351"/>
      <c r="V815" s="351"/>
      <c r="W815" s="351"/>
      <c r="X815" s="351"/>
      <c r="Y815" s="351"/>
      <c r="Z815" s="351"/>
    </row>
    <row r="816">
      <c r="A816" s="351"/>
      <c r="B816" s="351"/>
      <c r="C816" s="351"/>
      <c r="D816" s="351"/>
      <c r="E816" s="351"/>
      <c r="F816" s="351"/>
      <c r="G816" s="351"/>
      <c r="H816" s="351"/>
      <c r="I816" s="351"/>
      <c r="J816" s="351"/>
      <c r="K816" s="351"/>
      <c r="L816" s="351"/>
      <c r="M816" s="351"/>
      <c r="N816" s="351"/>
      <c r="O816" s="351"/>
      <c r="P816" s="351"/>
      <c r="Q816" s="351"/>
      <c r="R816" s="351"/>
      <c r="S816" s="351"/>
      <c r="T816" s="351"/>
      <c r="U816" s="351"/>
      <c r="V816" s="351"/>
      <c r="W816" s="351"/>
      <c r="X816" s="351"/>
      <c r="Y816" s="351"/>
      <c r="Z816" s="351"/>
    </row>
    <row r="817">
      <c r="A817" s="351"/>
      <c r="B817" s="351"/>
      <c r="C817" s="351"/>
      <c r="D817" s="351"/>
      <c r="E817" s="351"/>
      <c r="F817" s="351"/>
      <c r="G817" s="351"/>
      <c r="H817" s="351"/>
      <c r="I817" s="351"/>
      <c r="J817" s="351"/>
      <c r="K817" s="351"/>
      <c r="L817" s="351"/>
      <c r="M817" s="351"/>
      <c r="N817" s="351"/>
      <c r="O817" s="351"/>
      <c r="P817" s="351"/>
      <c r="Q817" s="351"/>
      <c r="R817" s="351"/>
      <c r="S817" s="351"/>
      <c r="T817" s="351"/>
      <c r="U817" s="351"/>
      <c r="V817" s="351"/>
      <c r="W817" s="351"/>
      <c r="X817" s="351"/>
      <c r="Y817" s="351"/>
      <c r="Z817" s="351"/>
    </row>
    <row r="818">
      <c r="A818" s="351"/>
      <c r="B818" s="351"/>
      <c r="C818" s="351"/>
      <c r="D818" s="351"/>
      <c r="E818" s="351"/>
      <c r="F818" s="351"/>
      <c r="G818" s="351"/>
      <c r="H818" s="351"/>
      <c r="I818" s="351"/>
      <c r="J818" s="351"/>
      <c r="K818" s="351"/>
      <c r="L818" s="351"/>
      <c r="M818" s="351"/>
      <c r="N818" s="351"/>
      <c r="O818" s="351"/>
      <c r="P818" s="351"/>
      <c r="Q818" s="351"/>
      <c r="R818" s="351"/>
      <c r="S818" s="351"/>
      <c r="T818" s="351"/>
      <c r="U818" s="351"/>
      <c r="V818" s="351"/>
      <c r="W818" s="351"/>
      <c r="X818" s="351"/>
      <c r="Y818" s="351"/>
      <c r="Z818" s="351"/>
    </row>
    <row r="819">
      <c r="A819" s="351"/>
      <c r="B819" s="351"/>
      <c r="C819" s="351"/>
      <c r="D819" s="351"/>
      <c r="E819" s="351"/>
      <c r="F819" s="351"/>
      <c r="G819" s="351"/>
      <c r="H819" s="351"/>
      <c r="I819" s="351"/>
      <c r="J819" s="351"/>
      <c r="K819" s="351"/>
      <c r="L819" s="351"/>
      <c r="M819" s="351"/>
      <c r="N819" s="351"/>
      <c r="O819" s="351"/>
      <c r="P819" s="351"/>
      <c r="Q819" s="351"/>
      <c r="R819" s="351"/>
      <c r="S819" s="351"/>
      <c r="T819" s="351"/>
      <c r="U819" s="351"/>
      <c r="V819" s="351"/>
      <c r="W819" s="351"/>
      <c r="X819" s="351"/>
      <c r="Y819" s="351"/>
      <c r="Z819" s="351"/>
    </row>
    <row r="820">
      <c r="A820" s="351"/>
      <c r="B820" s="351"/>
      <c r="C820" s="351"/>
      <c r="D820" s="351"/>
      <c r="E820" s="351"/>
      <c r="F820" s="351"/>
      <c r="G820" s="351"/>
      <c r="H820" s="351"/>
      <c r="I820" s="351"/>
      <c r="J820" s="351"/>
      <c r="K820" s="351"/>
      <c r="L820" s="351"/>
      <c r="M820" s="351"/>
      <c r="N820" s="351"/>
      <c r="O820" s="351"/>
      <c r="P820" s="351"/>
      <c r="Q820" s="351"/>
      <c r="R820" s="351"/>
      <c r="S820" s="351"/>
      <c r="T820" s="351"/>
      <c r="U820" s="351"/>
      <c r="V820" s="351"/>
      <c r="W820" s="351"/>
      <c r="X820" s="351"/>
      <c r="Y820" s="351"/>
      <c r="Z820" s="351"/>
    </row>
    <row r="821">
      <c r="A821" s="351"/>
      <c r="B821" s="351"/>
      <c r="C821" s="351"/>
      <c r="D821" s="351"/>
      <c r="E821" s="351"/>
      <c r="F821" s="351"/>
      <c r="G821" s="351"/>
      <c r="H821" s="351"/>
      <c r="I821" s="351"/>
      <c r="J821" s="351"/>
      <c r="K821" s="351"/>
      <c r="L821" s="351"/>
      <c r="M821" s="351"/>
      <c r="N821" s="351"/>
      <c r="O821" s="351"/>
      <c r="P821" s="351"/>
      <c r="Q821" s="351"/>
      <c r="R821" s="351"/>
      <c r="S821" s="351"/>
      <c r="T821" s="351"/>
      <c r="U821" s="351"/>
      <c r="V821" s="351"/>
      <c r="W821" s="351"/>
      <c r="X821" s="351"/>
      <c r="Y821" s="351"/>
      <c r="Z821" s="351"/>
    </row>
    <row r="822">
      <c r="A822" s="351"/>
      <c r="B822" s="351"/>
      <c r="C822" s="351"/>
      <c r="D822" s="351"/>
      <c r="E822" s="351"/>
      <c r="F822" s="351"/>
      <c r="G822" s="351"/>
      <c r="H822" s="351"/>
      <c r="I822" s="351"/>
      <c r="J822" s="351"/>
      <c r="K822" s="351"/>
      <c r="L822" s="351"/>
      <c r="M822" s="351"/>
      <c r="N822" s="351"/>
      <c r="O822" s="351"/>
      <c r="P822" s="351"/>
      <c r="Q822" s="351"/>
      <c r="R822" s="351"/>
      <c r="S822" s="351"/>
      <c r="T822" s="351"/>
      <c r="U822" s="351"/>
      <c r="V822" s="351"/>
      <c r="W822" s="351"/>
      <c r="X822" s="351"/>
      <c r="Y822" s="351"/>
      <c r="Z822" s="351"/>
    </row>
    <row r="823">
      <c r="A823" s="351"/>
      <c r="B823" s="351"/>
      <c r="C823" s="351"/>
      <c r="D823" s="351"/>
      <c r="E823" s="351"/>
      <c r="F823" s="351"/>
      <c r="G823" s="351"/>
      <c r="H823" s="351"/>
      <c r="I823" s="351"/>
      <c r="J823" s="351"/>
      <c r="K823" s="351"/>
      <c r="L823" s="351"/>
      <c r="M823" s="351"/>
      <c r="N823" s="351"/>
      <c r="O823" s="351"/>
      <c r="P823" s="351"/>
      <c r="Q823" s="351"/>
      <c r="R823" s="351"/>
      <c r="S823" s="351"/>
      <c r="T823" s="351"/>
      <c r="U823" s="351"/>
      <c r="V823" s="351"/>
      <c r="W823" s="351"/>
      <c r="X823" s="351"/>
      <c r="Y823" s="351"/>
      <c r="Z823" s="351"/>
    </row>
    <row r="824">
      <c r="A824" s="351"/>
      <c r="B824" s="351"/>
      <c r="C824" s="351"/>
      <c r="D824" s="351"/>
      <c r="E824" s="351"/>
      <c r="F824" s="351"/>
      <c r="G824" s="351"/>
      <c r="H824" s="351"/>
      <c r="I824" s="351"/>
      <c r="J824" s="351"/>
      <c r="K824" s="351"/>
      <c r="L824" s="351"/>
      <c r="M824" s="351"/>
      <c r="N824" s="351"/>
      <c r="O824" s="351"/>
      <c r="P824" s="351"/>
      <c r="Q824" s="351"/>
      <c r="R824" s="351"/>
      <c r="S824" s="351"/>
      <c r="T824" s="351"/>
      <c r="U824" s="351"/>
      <c r="V824" s="351"/>
      <c r="W824" s="351"/>
      <c r="X824" s="351"/>
      <c r="Y824" s="351"/>
      <c r="Z824" s="351"/>
    </row>
    <row r="825">
      <c r="A825" s="351"/>
      <c r="B825" s="351"/>
      <c r="C825" s="351"/>
      <c r="D825" s="351"/>
      <c r="E825" s="351"/>
      <c r="F825" s="351"/>
      <c r="G825" s="351"/>
      <c r="H825" s="351"/>
      <c r="I825" s="351"/>
      <c r="J825" s="351"/>
      <c r="K825" s="351"/>
      <c r="L825" s="351"/>
      <c r="M825" s="351"/>
      <c r="N825" s="351"/>
      <c r="O825" s="351"/>
      <c r="P825" s="351"/>
      <c r="Q825" s="351"/>
      <c r="R825" s="351"/>
      <c r="S825" s="351"/>
      <c r="T825" s="351"/>
      <c r="U825" s="351"/>
      <c r="V825" s="351"/>
      <c r="W825" s="351"/>
      <c r="X825" s="351"/>
      <c r="Y825" s="351"/>
      <c r="Z825" s="351"/>
    </row>
    <row r="826">
      <c r="A826" s="351"/>
      <c r="B826" s="351"/>
      <c r="C826" s="351"/>
      <c r="D826" s="351"/>
      <c r="E826" s="351"/>
      <c r="F826" s="351"/>
      <c r="G826" s="351"/>
      <c r="H826" s="351"/>
      <c r="I826" s="351"/>
      <c r="J826" s="351"/>
      <c r="K826" s="351"/>
      <c r="L826" s="351"/>
      <c r="M826" s="351"/>
      <c r="N826" s="351"/>
      <c r="O826" s="351"/>
      <c r="P826" s="351"/>
      <c r="Q826" s="351"/>
      <c r="R826" s="351"/>
      <c r="S826" s="351"/>
      <c r="T826" s="351"/>
      <c r="U826" s="351"/>
      <c r="V826" s="351"/>
      <c r="W826" s="351"/>
      <c r="X826" s="351"/>
      <c r="Y826" s="351"/>
      <c r="Z826" s="351"/>
    </row>
    <row r="827">
      <c r="A827" s="351"/>
      <c r="B827" s="351"/>
      <c r="C827" s="351"/>
      <c r="D827" s="351"/>
      <c r="E827" s="351"/>
      <c r="F827" s="351"/>
      <c r="G827" s="351"/>
      <c r="H827" s="351"/>
      <c r="I827" s="351"/>
      <c r="J827" s="351"/>
      <c r="K827" s="351"/>
      <c r="L827" s="351"/>
      <c r="M827" s="351"/>
      <c r="N827" s="351"/>
      <c r="O827" s="351"/>
      <c r="P827" s="351"/>
      <c r="Q827" s="351"/>
      <c r="R827" s="351"/>
      <c r="S827" s="351"/>
      <c r="T827" s="351"/>
      <c r="U827" s="351"/>
      <c r="V827" s="351"/>
      <c r="W827" s="351"/>
      <c r="X827" s="351"/>
      <c r="Y827" s="351"/>
      <c r="Z827" s="351"/>
    </row>
    <row r="828">
      <c r="A828" s="351"/>
      <c r="B828" s="351"/>
      <c r="C828" s="351"/>
      <c r="D828" s="351"/>
      <c r="E828" s="351"/>
      <c r="F828" s="351"/>
      <c r="G828" s="351"/>
      <c r="H828" s="351"/>
      <c r="I828" s="351"/>
      <c r="J828" s="351"/>
      <c r="K828" s="351"/>
      <c r="L828" s="351"/>
      <c r="M828" s="351"/>
      <c r="N828" s="351"/>
      <c r="O828" s="351"/>
      <c r="P828" s="351"/>
      <c r="Q828" s="351"/>
      <c r="R828" s="351"/>
      <c r="S828" s="351"/>
      <c r="T828" s="351"/>
      <c r="U828" s="351"/>
      <c r="V828" s="351"/>
      <c r="W828" s="351"/>
      <c r="X828" s="351"/>
      <c r="Y828" s="351"/>
      <c r="Z828" s="351"/>
    </row>
    <row r="829">
      <c r="A829" s="351"/>
      <c r="B829" s="351"/>
      <c r="C829" s="351"/>
      <c r="D829" s="351"/>
      <c r="E829" s="351"/>
      <c r="F829" s="351"/>
      <c r="G829" s="351"/>
      <c r="H829" s="351"/>
      <c r="I829" s="351"/>
      <c r="J829" s="351"/>
      <c r="K829" s="351"/>
      <c r="L829" s="351"/>
      <c r="M829" s="351"/>
      <c r="N829" s="351"/>
      <c r="O829" s="351"/>
      <c r="P829" s="351"/>
      <c r="Q829" s="351"/>
      <c r="R829" s="351"/>
      <c r="S829" s="351"/>
      <c r="T829" s="351"/>
      <c r="U829" s="351"/>
      <c r="V829" s="351"/>
      <c r="W829" s="351"/>
      <c r="X829" s="351"/>
      <c r="Y829" s="351"/>
      <c r="Z829" s="351"/>
    </row>
    <row r="830">
      <c r="A830" s="351"/>
      <c r="B830" s="351"/>
      <c r="C830" s="351"/>
      <c r="D830" s="351"/>
      <c r="E830" s="351"/>
      <c r="F830" s="351"/>
      <c r="G830" s="351"/>
      <c r="H830" s="351"/>
      <c r="I830" s="351"/>
      <c r="J830" s="351"/>
      <c r="K830" s="351"/>
      <c r="L830" s="351"/>
      <c r="M830" s="351"/>
      <c r="N830" s="351"/>
      <c r="O830" s="351"/>
      <c r="P830" s="351"/>
      <c r="Q830" s="351"/>
      <c r="R830" s="351"/>
      <c r="S830" s="351"/>
      <c r="T830" s="351"/>
      <c r="U830" s="351"/>
      <c r="V830" s="351"/>
      <c r="W830" s="351"/>
      <c r="X830" s="351"/>
      <c r="Y830" s="351"/>
      <c r="Z830" s="351"/>
    </row>
    <row r="831">
      <c r="A831" s="351"/>
      <c r="B831" s="351"/>
      <c r="C831" s="351"/>
      <c r="D831" s="351"/>
      <c r="E831" s="351"/>
      <c r="F831" s="351"/>
      <c r="G831" s="351"/>
      <c r="H831" s="351"/>
      <c r="I831" s="351"/>
      <c r="J831" s="351"/>
      <c r="K831" s="351"/>
      <c r="L831" s="351"/>
      <c r="M831" s="351"/>
      <c r="N831" s="351"/>
      <c r="O831" s="351"/>
      <c r="P831" s="351"/>
      <c r="Q831" s="351"/>
      <c r="R831" s="351"/>
      <c r="S831" s="351"/>
      <c r="T831" s="351"/>
      <c r="U831" s="351"/>
      <c r="V831" s="351"/>
      <c r="W831" s="351"/>
      <c r="X831" s="351"/>
      <c r="Y831" s="351"/>
      <c r="Z831" s="351"/>
    </row>
    <row r="832">
      <c r="A832" s="351"/>
      <c r="B832" s="351"/>
      <c r="C832" s="351"/>
      <c r="D832" s="351"/>
      <c r="E832" s="351"/>
      <c r="F832" s="351"/>
      <c r="G832" s="351"/>
      <c r="H832" s="351"/>
      <c r="I832" s="351"/>
      <c r="J832" s="351"/>
      <c r="K832" s="351"/>
      <c r="L832" s="351"/>
      <c r="M832" s="351"/>
      <c r="N832" s="351"/>
      <c r="O832" s="351"/>
      <c r="P832" s="351"/>
      <c r="Q832" s="351"/>
      <c r="R832" s="351"/>
      <c r="S832" s="351"/>
      <c r="T832" s="351"/>
      <c r="U832" s="351"/>
      <c r="V832" s="351"/>
      <c r="W832" s="351"/>
      <c r="X832" s="351"/>
      <c r="Y832" s="351"/>
      <c r="Z832" s="351"/>
    </row>
    <row r="833">
      <c r="A833" s="351"/>
      <c r="B833" s="351"/>
      <c r="C833" s="351"/>
      <c r="D833" s="351"/>
      <c r="E833" s="351"/>
      <c r="F833" s="351"/>
      <c r="G833" s="351"/>
      <c r="H833" s="351"/>
      <c r="I833" s="351"/>
      <c r="J833" s="351"/>
      <c r="K833" s="351"/>
      <c r="L833" s="351"/>
      <c r="M833" s="351"/>
      <c r="N833" s="351"/>
      <c r="O833" s="351"/>
      <c r="P833" s="351"/>
      <c r="Q833" s="351"/>
      <c r="R833" s="351"/>
      <c r="S833" s="351"/>
      <c r="T833" s="351"/>
      <c r="U833" s="351"/>
      <c r="V833" s="351"/>
      <c r="W833" s="351"/>
      <c r="X833" s="351"/>
      <c r="Y833" s="351"/>
      <c r="Z833" s="351"/>
    </row>
    <row r="834">
      <c r="A834" s="351"/>
      <c r="B834" s="351"/>
      <c r="C834" s="351"/>
      <c r="D834" s="351"/>
      <c r="E834" s="351"/>
      <c r="F834" s="351"/>
      <c r="G834" s="351"/>
      <c r="H834" s="351"/>
      <c r="I834" s="351"/>
      <c r="J834" s="351"/>
      <c r="K834" s="351"/>
      <c r="L834" s="351"/>
      <c r="M834" s="351"/>
      <c r="N834" s="351"/>
      <c r="O834" s="351"/>
      <c r="P834" s="351"/>
      <c r="Q834" s="351"/>
      <c r="R834" s="351"/>
      <c r="S834" s="351"/>
      <c r="T834" s="351"/>
      <c r="U834" s="351"/>
      <c r="V834" s="351"/>
      <c r="W834" s="351"/>
      <c r="X834" s="351"/>
      <c r="Y834" s="351"/>
      <c r="Z834" s="351"/>
    </row>
    <row r="835">
      <c r="A835" s="351"/>
      <c r="B835" s="351"/>
      <c r="C835" s="351"/>
      <c r="D835" s="351"/>
      <c r="E835" s="351"/>
      <c r="F835" s="351"/>
      <c r="G835" s="351"/>
      <c r="H835" s="351"/>
      <c r="I835" s="351"/>
      <c r="J835" s="351"/>
      <c r="K835" s="351"/>
      <c r="L835" s="351"/>
      <c r="M835" s="351"/>
      <c r="N835" s="351"/>
      <c r="O835" s="351"/>
      <c r="P835" s="351"/>
      <c r="Q835" s="351"/>
      <c r="R835" s="351"/>
      <c r="S835" s="351"/>
      <c r="T835" s="351"/>
      <c r="U835" s="351"/>
      <c r="V835" s="351"/>
      <c r="W835" s="351"/>
      <c r="X835" s="351"/>
      <c r="Y835" s="351"/>
      <c r="Z835" s="351"/>
    </row>
    <row r="836">
      <c r="A836" s="351"/>
      <c r="B836" s="351"/>
      <c r="C836" s="351"/>
      <c r="D836" s="351"/>
      <c r="E836" s="351"/>
      <c r="F836" s="351"/>
      <c r="G836" s="351"/>
      <c r="H836" s="351"/>
      <c r="I836" s="351"/>
      <c r="J836" s="351"/>
      <c r="K836" s="351"/>
      <c r="L836" s="351"/>
      <c r="M836" s="351"/>
      <c r="N836" s="351"/>
      <c r="O836" s="351"/>
      <c r="P836" s="351"/>
      <c r="Q836" s="351"/>
      <c r="R836" s="351"/>
      <c r="S836" s="351"/>
      <c r="T836" s="351"/>
      <c r="U836" s="351"/>
      <c r="V836" s="351"/>
      <c r="W836" s="351"/>
      <c r="X836" s="351"/>
      <c r="Y836" s="351"/>
      <c r="Z836" s="351"/>
    </row>
    <row r="837">
      <c r="A837" s="351"/>
      <c r="B837" s="351"/>
      <c r="C837" s="351"/>
      <c r="D837" s="351"/>
      <c r="E837" s="351"/>
      <c r="F837" s="351"/>
      <c r="G837" s="351"/>
      <c r="H837" s="351"/>
      <c r="I837" s="351"/>
      <c r="J837" s="351"/>
      <c r="K837" s="351"/>
      <c r="L837" s="351"/>
      <c r="M837" s="351"/>
      <c r="N837" s="351"/>
      <c r="O837" s="351"/>
      <c r="P837" s="351"/>
      <c r="Q837" s="351"/>
      <c r="R837" s="351"/>
      <c r="S837" s="351"/>
      <c r="T837" s="351"/>
      <c r="U837" s="351"/>
      <c r="V837" s="351"/>
      <c r="W837" s="351"/>
      <c r="X837" s="351"/>
      <c r="Y837" s="351"/>
      <c r="Z837" s="351"/>
    </row>
    <row r="838">
      <c r="A838" s="351"/>
      <c r="B838" s="351"/>
      <c r="C838" s="351"/>
      <c r="D838" s="351"/>
      <c r="E838" s="351"/>
      <c r="F838" s="351"/>
      <c r="G838" s="351"/>
      <c r="H838" s="351"/>
      <c r="I838" s="351"/>
      <c r="J838" s="351"/>
      <c r="K838" s="351"/>
      <c r="L838" s="351"/>
      <c r="M838" s="351"/>
      <c r="N838" s="351"/>
      <c r="O838" s="351"/>
      <c r="P838" s="351"/>
      <c r="Q838" s="351"/>
      <c r="R838" s="351"/>
      <c r="S838" s="351"/>
      <c r="T838" s="351"/>
      <c r="U838" s="351"/>
      <c r="V838" s="351"/>
      <c r="W838" s="351"/>
      <c r="X838" s="351"/>
      <c r="Y838" s="351"/>
      <c r="Z838" s="351"/>
    </row>
    <row r="839">
      <c r="A839" s="351"/>
      <c r="B839" s="351"/>
      <c r="C839" s="351"/>
      <c r="D839" s="351"/>
      <c r="E839" s="351"/>
      <c r="F839" s="351"/>
      <c r="G839" s="351"/>
      <c r="H839" s="351"/>
      <c r="I839" s="351"/>
      <c r="J839" s="351"/>
      <c r="K839" s="351"/>
      <c r="L839" s="351"/>
      <c r="M839" s="351"/>
      <c r="N839" s="351"/>
      <c r="O839" s="351"/>
      <c r="P839" s="351"/>
      <c r="Q839" s="351"/>
      <c r="R839" s="351"/>
      <c r="S839" s="351"/>
      <c r="T839" s="351"/>
      <c r="U839" s="351"/>
      <c r="V839" s="351"/>
      <c r="W839" s="351"/>
      <c r="X839" s="351"/>
      <c r="Y839" s="351"/>
      <c r="Z839" s="351"/>
    </row>
    <row r="840">
      <c r="A840" s="351"/>
      <c r="B840" s="351"/>
      <c r="C840" s="351"/>
      <c r="D840" s="351"/>
      <c r="E840" s="351"/>
      <c r="F840" s="351"/>
      <c r="G840" s="351"/>
      <c r="H840" s="351"/>
      <c r="I840" s="351"/>
      <c r="J840" s="351"/>
      <c r="K840" s="351"/>
      <c r="L840" s="351"/>
      <c r="M840" s="351"/>
      <c r="N840" s="351"/>
      <c r="O840" s="351"/>
      <c r="P840" s="351"/>
      <c r="Q840" s="351"/>
      <c r="R840" s="351"/>
      <c r="S840" s="351"/>
      <c r="T840" s="351"/>
      <c r="U840" s="351"/>
      <c r="V840" s="351"/>
      <c r="W840" s="351"/>
      <c r="X840" s="351"/>
      <c r="Y840" s="351"/>
      <c r="Z840" s="351"/>
    </row>
    <row r="841">
      <c r="A841" s="351"/>
      <c r="B841" s="351"/>
      <c r="C841" s="351"/>
      <c r="D841" s="351"/>
      <c r="E841" s="351"/>
      <c r="F841" s="351"/>
      <c r="G841" s="351"/>
      <c r="H841" s="351"/>
      <c r="I841" s="351"/>
      <c r="J841" s="351"/>
      <c r="K841" s="351"/>
      <c r="L841" s="351"/>
      <c r="M841" s="351"/>
      <c r="N841" s="351"/>
      <c r="O841" s="351"/>
      <c r="P841" s="351"/>
      <c r="Q841" s="351"/>
      <c r="R841" s="351"/>
      <c r="S841" s="351"/>
      <c r="T841" s="351"/>
      <c r="U841" s="351"/>
      <c r="V841" s="351"/>
      <c r="W841" s="351"/>
      <c r="X841" s="351"/>
      <c r="Y841" s="351"/>
      <c r="Z841" s="351"/>
    </row>
    <row r="842">
      <c r="A842" s="351"/>
      <c r="B842" s="351"/>
      <c r="C842" s="351"/>
      <c r="D842" s="351"/>
      <c r="E842" s="351"/>
      <c r="F842" s="351"/>
      <c r="G842" s="351"/>
      <c r="H842" s="351"/>
      <c r="I842" s="351"/>
      <c r="J842" s="351"/>
      <c r="K842" s="351"/>
      <c r="L842" s="351"/>
      <c r="M842" s="351"/>
      <c r="N842" s="351"/>
      <c r="O842" s="351"/>
      <c r="P842" s="351"/>
      <c r="Q842" s="351"/>
      <c r="R842" s="351"/>
      <c r="S842" s="351"/>
      <c r="T842" s="351"/>
      <c r="U842" s="351"/>
      <c r="V842" s="351"/>
      <c r="W842" s="351"/>
      <c r="X842" s="351"/>
      <c r="Y842" s="351"/>
      <c r="Z842" s="351"/>
    </row>
    <row r="843">
      <c r="A843" s="351"/>
      <c r="B843" s="351"/>
      <c r="C843" s="351"/>
      <c r="D843" s="351"/>
      <c r="E843" s="351"/>
      <c r="F843" s="351"/>
      <c r="G843" s="351"/>
      <c r="H843" s="351"/>
      <c r="I843" s="351"/>
      <c r="J843" s="351"/>
      <c r="K843" s="351"/>
      <c r="L843" s="351"/>
      <c r="M843" s="351"/>
      <c r="N843" s="351"/>
      <c r="O843" s="351"/>
      <c r="P843" s="351"/>
      <c r="Q843" s="351"/>
      <c r="R843" s="351"/>
      <c r="S843" s="351"/>
      <c r="T843" s="351"/>
      <c r="U843" s="351"/>
      <c r="V843" s="351"/>
      <c r="W843" s="351"/>
      <c r="X843" s="351"/>
      <c r="Y843" s="351"/>
      <c r="Z843" s="351"/>
    </row>
    <row r="844">
      <c r="A844" s="351"/>
      <c r="B844" s="351"/>
      <c r="C844" s="351"/>
      <c r="D844" s="351"/>
      <c r="E844" s="351"/>
      <c r="F844" s="351"/>
      <c r="G844" s="351"/>
      <c r="H844" s="351"/>
      <c r="I844" s="351"/>
      <c r="J844" s="351"/>
      <c r="K844" s="351"/>
      <c r="L844" s="351"/>
      <c r="M844" s="351"/>
      <c r="N844" s="351"/>
      <c r="O844" s="351"/>
      <c r="P844" s="351"/>
      <c r="Q844" s="351"/>
      <c r="R844" s="351"/>
      <c r="S844" s="351"/>
      <c r="T844" s="351"/>
      <c r="U844" s="351"/>
      <c r="V844" s="351"/>
      <c r="W844" s="351"/>
      <c r="X844" s="351"/>
      <c r="Y844" s="351"/>
      <c r="Z844" s="351"/>
    </row>
    <row r="845">
      <c r="A845" s="351"/>
      <c r="B845" s="351"/>
      <c r="C845" s="351"/>
      <c r="D845" s="351"/>
      <c r="E845" s="351"/>
      <c r="F845" s="351"/>
      <c r="G845" s="351"/>
      <c r="H845" s="351"/>
      <c r="I845" s="351"/>
      <c r="J845" s="351"/>
      <c r="K845" s="351"/>
      <c r="L845" s="351"/>
      <c r="M845" s="351"/>
      <c r="N845" s="351"/>
      <c r="O845" s="351"/>
      <c r="P845" s="351"/>
      <c r="Q845" s="351"/>
      <c r="R845" s="351"/>
      <c r="S845" s="351"/>
      <c r="T845" s="351"/>
      <c r="U845" s="351"/>
      <c r="V845" s="351"/>
      <c r="W845" s="351"/>
      <c r="X845" s="351"/>
      <c r="Y845" s="351"/>
      <c r="Z845" s="351"/>
    </row>
    <row r="846">
      <c r="A846" s="351"/>
      <c r="B846" s="351"/>
      <c r="C846" s="351"/>
      <c r="D846" s="351"/>
      <c r="E846" s="351"/>
      <c r="F846" s="351"/>
      <c r="G846" s="351"/>
      <c r="H846" s="351"/>
      <c r="I846" s="351"/>
      <c r="J846" s="351"/>
      <c r="K846" s="351"/>
      <c r="L846" s="351"/>
      <c r="M846" s="351"/>
      <c r="N846" s="351"/>
      <c r="O846" s="351"/>
      <c r="P846" s="351"/>
      <c r="Q846" s="351"/>
      <c r="R846" s="351"/>
      <c r="S846" s="351"/>
      <c r="T846" s="351"/>
      <c r="U846" s="351"/>
      <c r="V846" s="351"/>
      <c r="W846" s="351"/>
      <c r="X846" s="351"/>
      <c r="Y846" s="351"/>
      <c r="Z846" s="351"/>
    </row>
    <row r="847">
      <c r="A847" s="351"/>
      <c r="B847" s="351"/>
      <c r="C847" s="351"/>
      <c r="D847" s="351"/>
      <c r="E847" s="351"/>
      <c r="F847" s="351"/>
      <c r="G847" s="351"/>
      <c r="H847" s="351"/>
      <c r="I847" s="351"/>
      <c r="J847" s="351"/>
      <c r="K847" s="351"/>
      <c r="L847" s="351"/>
      <c r="M847" s="351"/>
      <c r="N847" s="351"/>
      <c r="O847" s="351"/>
      <c r="P847" s="351"/>
      <c r="Q847" s="351"/>
      <c r="R847" s="351"/>
      <c r="S847" s="351"/>
      <c r="T847" s="351"/>
      <c r="U847" s="351"/>
      <c r="V847" s="351"/>
      <c r="W847" s="351"/>
      <c r="X847" s="351"/>
      <c r="Y847" s="351"/>
      <c r="Z847" s="351"/>
    </row>
    <row r="848">
      <c r="A848" s="351"/>
      <c r="B848" s="351"/>
      <c r="C848" s="351"/>
      <c r="D848" s="351"/>
      <c r="E848" s="351"/>
      <c r="F848" s="351"/>
      <c r="G848" s="351"/>
      <c r="H848" s="351"/>
      <c r="I848" s="351"/>
      <c r="J848" s="351"/>
      <c r="K848" s="351"/>
      <c r="L848" s="351"/>
      <c r="M848" s="351"/>
      <c r="N848" s="351"/>
      <c r="O848" s="351"/>
      <c r="P848" s="351"/>
      <c r="Q848" s="351"/>
      <c r="R848" s="351"/>
      <c r="S848" s="351"/>
      <c r="T848" s="351"/>
      <c r="U848" s="351"/>
      <c r="V848" s="351"/>
      <c r="W848" s="351"/>
      <c r="X848" s="351"/>
      <c r="Y848" s="351"/>
      <c r="Z848" s="351"/>
    </row>
    <row r="849">
      <c r="A849" s="351"/>
      <c r="B849" s="351"/>
      <c r="C849" s="351"/>
      <c r="D849" s="351"/>
      <c r="E849" s="351"/>
      <c r="F849" s="351"/>
      <c r="G849" s="351"/>
      <c r="H849" s="351"/>
      <c r="I849" s="351"/>
      <c r="J849" s="351"/>
      <c r="K849" s="351"/>
      <c r="L849" s="351"/>
      <c r="M849" s="351"/>
      <c r="N849" s="351"/>
      <c r="O849" s="351"/>
      <c r="P849" s="351"/>
      <c r="Q849" s="351"/>
      <c r="R849" s="351"/>
      <c r="S849" s="351"/>
      <c r="T849" s="351"/>
      <c r="U849" s="351"/>
      <c r="V849" s="351"/>
      <c r="W849" s="351"/>
      <c r="X849" s="351"/>
      <c r="Y849" s="351"/>
      <c r="Z849" s="351"/>
    </row>
    <row r="850">
      <c r="A850" s="351"/>
      <c r="B850" s="351"/>
      <c r="C850" s="351"/>
      <c r="D850" s="351"/>
      <c r="E850" s="351"/>
      <c r="F850" s="351"/>
      <c r="G850" s="351"/>
      <c r="H850" s="351"/>
      <c r="I850" s="351"/>
      <c r="J850" s="351"/>
      <c r="K850" s="351"/>
      <c r="L850" s="351"/>
      <c r="M850" s="351"/>
      <c r="N850" s="351"/>
      <c r="O850" s="351"/>
      <c r="P850" s="351"/>
      <c r="Q850" s="351"/>
      <c r="R850" s="351"/>
      <c r="S850" s="351"/>
      <c r="T850" s="351"/>
      <c r="U850" s="351"/>
      <c r="V850" s="351"/>
      <c r="W850" s="351"/>
      <c r="X850" s="351"/>
      <c r="Y850" s="351"/>
      <c r="Z850" s="351"/>
    </row>
    <row r="851">
      <c r="A851" s="351"/>
      <c r="B851" s="351"/>
      <c r="C851" s="351"/>
      <c r="D851" s="351"/>
      <c r="E851" s="351"/>
      <c r="F851" s="351"/>
      <c r="G851" s="351"/>
      <c r="H851" s="351"/>
      <c r="I851" s="351"/>
      <c r="J851" s="351"/>
      <c r="K851" s="351"/>
      <c r="L851" s="351"/>
      <c r="M851" s="351"/>
      <c r="N851" s="351"/>
      <c r="O851" s="351"/>
      <c r="P851" s="351"/>
      <c r="Q851" s="351"/>
      <c r="R851" s="351"/>
      <c r="S851" s="351"/>
      <c r="T851" s="351"/>
      <c r="U851" s="351"/>
      <c r="V851" s="351"/>
      <c r="W851" s="351"/>
      <c r="X851" s="351"/>
      <c r="Y851" s="351"/>
      <c r="Z851" s="351"/>
    </row>
    <row r="852">
      <c r="A852" s="351"/>
      <c r="B852" s="351"/>
      <c r="C852" s="351"/>
      <c r="D852" s="351"/>
      <c r="E852" s="351"/>
      <c r="F852" s="351"/>
      <c r="G852" s="351"/>
      <c r="H852" s="351"/>
      <c r="I852" s="351"/>
      <c r="J852" s="351"/>
      <c r="K852" s="351"/>
      <c r="L852" s="351"/>
      <c r="M852" s="351"/>
      <c r="N852" s="351"/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  <c r="Z852" s="351"/>
    </row>
    <row r="853">
      <c r="A853" s="351"/>
      <c r="B853" s="351"/>
      <c r="C853" s="351"/>
      <c r="D853" s="351"/>
      <c r="E853" s="351"/>
      <c r="F853" s="351"/>
      <c r="G853" s="351"/>
      <c r="H853" s="351"/>
      <c r="I853" s="351"/>
      <c r="J853" s="351"/>
      <c r="K853" s="351"/>
      <c r="L853" s="351"/>
      <c r="M853" s="351"/>
      <c r="N853" s="351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  <c r="Z853" s="351"/>
    </row>
    <row r="854">
      <c r="A854" s="351"/>
      <c r="B854" s="351"/>
      <c r="C854" s="351"/>
      <c r="D854" s="351"/>
      <c r="E854" s="351"/>
      <c r="F854" s="351"/>
      <c r="G854" s="351"/>
      <c r="H854" s="351"/>
      <c r="I854" s="351"/>
      <c r="J854" s="351"/>
      <c r="K854" s="351"/>
      <c r="L854" s="351"/>
      <c r="M854" s="351"/>
      <c r="N854" s="351"/>
      <c r="O854" s="351"/>
      <c r="P854" s="351"/>
      <c r="Q854" s="351"/>
      <c r="R854" s="351"/>
      <c r="S854" s="351"/>
      <c r="T854" s="351"/>
      <c r="U854" s="351"/>
      <c r="V854" s="351"/>
      <c r="W854" s="351"/>
      <c r="X854" s="351"/>
      <c r="Y854" s="351"/>
      <c r="Z854" s="351"/>
    </row>
    <row r="855">
      <c r="A855" s="351"/>
      <c r="B855" s="351"/>
      <c r="C855" s="351"/>
      <c r="D855" s="351"/>
      <c r="E855" s="351"/>
      <c r="F855" s="351"/>
      <c r="G855" s="351"/>
      <c r="H855" s="351"/>
      <c r="I855" s="351"/>
      <c r="J855" s="351"/>
      <c r="K855" s="351"/>
      <c r="L855" s="351"/>
      <c r="M855" s="351"/>
      <c r="N855" s="351"/>
      <c r="O855" s="351"/>
      <c r="P855" s="351"/>
      <c r="Q855" s="351"/>
      <c r="R855" s="351"/>
      <c r="S855" s="351"/>
      <c r="T855" s="351"/>
      <c r="U855" s="351"/>
      <c r="V855" s="351"/>
      <c r="W855" s="351"/>
      <c r="X855" s="351"/>
      <c r="Y855" s="351"/>
      <c r="Z855" s="351"/>
    </row>
    <row r="856">
      <c r="A856" s="351"/>
      <c r="B856" s="351"/>
      <c r="C856" s="351"/>
      <c r="D856" s="351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  <c r="O856" s="351"/>
      <c r="P856" s="351"/>
      <c r="Q856" s="351"/>
      <c r="R856" s="351"/>
      <c r="S856" s="351"/>
      <c r="T856" s="351"/>
      <c r="U856" s="351"/>
      <c r="V856" s="351"/>
      <c r="W856" s="351"/>
      <c r="X856" s="351"/>
      <c r="Y856" s="351"/>
      <c r="Z856" s="351"/>
    </row>
    <row r="857">
      <c r="A857" s="351"/>
      <c r="B857" s="351"/>
      <c r="C857" s="351"/>
      <c r="D857" s="351"/>
      <c r="E857" s="351"/>
      <c r="F857" s="351"/>
      <c r="G857" s="351"/>
      <c r="H857" s="351"/>
      <c r="I857" s="351"/>
      <c r="J857" s="351"/>
      <c r="K857" s="351"/>
      <c r="L857" s="351"/>
      <c r="M857" s="351"/>
      <c r="N857" s="351"/>
      <c r="O857" s="351"/>
      <c r="P857" s="351"/>
      <c r="Q857" s="351"/>
      <c r="R857" s="351"/>
      <c r="S857" s="351"/>
      <c r="T857" s="351"/>
      <c r="U857" s="351"/>
      <c r="V857" s="351"/>
      <c r="W857" s="351"/>
      <c r="X857" s="351"/>
      <c r="Y857" s="351"/>
      <c r="Z857" s="351"/>
    </row>
    <row r="858">
      <c r="A858" s="351"/>
      <c r="B858" s="351"/>
      <c r="C858" s="351"/>
      <c r="D858" s="351"/>
      <c r="E858" s="351"/>
      <c r="F858" s="351"/>
      <c r="G858" s="351"/>
      <c r="H858" s="351"/>
      <c r="I858" s="351"/>
      <c r="J858" s="351"/>
      <c r="K858" s="351"/>
      <c r="L858" s="351"/>
      <c r="M858" s="351"/>
      <c r="N858" s="351"/>
      <c r="O858" s="351"/>
      <c r="P858" s="351"/>
      <c r="Q858" s="351"/>
      <c r="R858" s="351"/>
      <c r="S858" s="351"/>
      <c r="T858" s="351"/>
      <c r="U858" s="351"/>
      <c r="V858" s="351"/>
      <c r="W858" s="351"/>
      <c r="X858" s="351"/>
      <c r="Y858" s="351"/>
      <c r="Z858" s="351"/>
    </row>
    <row r="859">
      <c r="A859" s="351"/>
      <c r="B859" s="351"/>
      <c r="C859" s="351"/>
      <c r="D859" s="351"/>
      <c r="E859" s="351"/>
      <c r="F859" s="351"/>
      <c r="G859" s="351"/>
      <c r="H859" s="351"/>
      <c r="I859" s="351"/>
      <c r="J859" s="351"/>
      <c r="K859" s="351"/>
      <c r="L859" s="351"/>
      <c r="M859" s="351"/>
      <c r="N859" s="351"/>
      <c r="O859" s="351"/>
      <c r="P859" s="351"/>
      <c r="Q859" s="351"/>
      <c r="R859" s="351"/>
      <c r="S859" s="351"/>
      <c r="T859" s="351"/>
      <c r="U859" s="351"/>
      <c r="V859" s="351"/>
      <c r="W859" s="351"/>
      <c r="X859" s="351"/>
      <c r="Y859" s="351"/>
      <c r="Z859" s="351"/>
    </row>
    <row r="860">
      <c r="A860" s="351"/>
      <c r="B860" s="351"/>
      <c r="C860" s="351"/>
      <c r="D860" s="351"/>
      <c r="E860" s="351"/>
      <c r="F860" s="351"/>
      <c r="G860" s="351"/>
      <c r="H860" s="351"/>
      <c r="I860" s="351"/>
      <c r="J860" s="351"/>
      <c r="K860" s="351"/>
      <c r="L860" s="351"/>
      <c r="M860" s="351"/>
      <c r="N860" s="351"/>
      <c r="O860" s="351"/>
      <c r="P860" s="351"/>
      <c r="Q860" s="351"/>
      <c r="R860" s="351"/>
      <c r="S860" s="351"/>
      <c r="T860" s="351"/>
      <c r="U860" s="351"/>
      <c r="V860" s="351"/>
      <c r="W860" s="351"/>
      <c r="X860" s="351"/>
      <c r="Y860" s="351"/>
      <c r="Z860" s="351"/>
    </row>
    <row r="861">
      <c r="A861" s="351"/>
      <c r="B861" s="351"/>
      <c r="C861" s="351"/>
      <c r="D861" s="351"/>
      <c r="E861" s="351"/>
      <c r="F861" s="351"/>
      <c r="G861" s="351"/>
      <c r="H861" s="351"/>
      <c r="I861" s="351"/>
      <c r="J861" s="351"/>
      <c r="K861" s="351"/>
      <c r="L861" s="351"/>
      <c r="M861" s="351"/>
      <c r="N861" s="351"/>
      <c r="O861" s="351"/>
      <c r="P861" s="351"/>
      <c r="Q861" s="351"/>
      <c r="R861" s="351"/>
      <c r="S861" s="351"/>
      <c r="T861" s="351"/>
      <c r="U861" s="351"/>
      <c r="V861" s="351"/>
      <c r="W861" s="351"/>
      <c r="X861" s="351"/>
      <c r="Y861" s="351"/>
      <c r="Z861" s="351"/>
    </row>
    <row r="862">
      <c r="A862" s="351"/>
      <c r="B862" s="351"/>
      <c r="C862" s="351"/>
      <c r="D862" s="351"/>
      <c r="E862" s="351"/>
      <c r="F862" s="351"/>
      <c r="G862" s="351"/>
      <c r="H862" s="351"/>
      <c r="I862" s="351"/>
      <c r="J862" s="351"/>
      <c r="K862" s="351"/>
      <c r="L862" s="351"/>
      <c r="M862" s="351"/>
      <c r="N862" s="351"/>
      <c r="O862" s="351"/>
      <c r="P862" s="351"/>
      <c r="Q862" s="351"/>
      <c r="R862" s="351"/>
      <c r="S862" s="351"/>
      <c r="T862" s="351"/>
      <c r="U862" s="351"/>
      <c r="V862" s="351"/>
      <c r="W862" s="351"/>
      <c r="X862" s="351"/>
      <c r="Y862" s="351"/>
      <c r="Z862" s="351"/>
    </row>
    <row r="863">
      <c r="A863" s="351"/>
      <c r="B863" s="351"/>
      <c r="C863" s="351"/>
      <c r="D863" s="351"/>
      <c r="E863" s="351"/>
      <c r="F863" s="351"/>
      <c r="G863" s="351"/>
      <c r="H863" s="351"/>
      <c r="I863" s="351"/>
      <c r="J863" s="351"/>
      <c r="K863" s="351"/>
      <c r="L863" s="351"/>
      <c r="M863" s="351"/>
      <c r="N863" s="351"/>
      <c r="O863" s="351"/>
      <c r="P863" s="351"/>
      <c r="Q863" s="351"/>
      <c r="R863" s="351"/>
      <c r="S863" s="351"/>
      <c r="T863" s="351"/>
      <c r="U863" s="351"/>
      <c r="V863" s="351"/>
      <c r="W863" s="351"/>
      <c r="X863" s="351"/>
      <c r="Y863" s="351"/>
      <c r="Z863" s="351"/>
    </row>
    <row r="864">
      <c r="A864" s="351"/>
      <c r="B864" s="351"/>
      <c r="C864" s="351"/>
      <c r="D864" s="351"/>
      <c r="E864" s="351"/>
      <c r="F864" s="351"/>
      <c r="G864" s="351"/>
      <c r="H864" s="351"/>
      <c r="I864" s="351"/>
      <c r="J864" s="351"/>
      <c r="K864" s="351"/>
      <c r="L864" s="351"/>
      <c r="M864" s="351"/>
      <c r="N864" s="351"/>
      <c r="O864" s="351"/>
      <c r="P864" s="351"/>
      <c r="Q864" s="351"/>
      <c r="R864" s="351"/>
      <c r="S864" s="351"/>
      <c r="T864" s="351"/>
      <c r="U864" s="351"/>
      <c r="V864" s="351"/>
      <c r="W864" s="351"/>
      <c r="X864" s="351"/>
      <c r="Y864" s="351"/>
      <c r="Z864" s="351"/>
    </row>
    <row r="865">
      <c r="A865" s="351"/>
      <c r="B865" s="351"/>
      <c r="C865" s="351"/>
      <c r="D865" s="351"/>
      <c r="E865" s="351"/>
      <c r="F865" s="351"/>
      <c r="G865" s="351"/>
      <c r="H865" s="351"/>
      <c r="I865" s="351"/>
      <c r="J865" s="351"/>
      <c r="K865" s="351"/>
      <c r="L865" s="351"/>
      <c r="M865" s="351"/>
      <c r="N865" s="351"/>
      <c r="O865" s="351"/>
      <c r="P865" s="351"/>
      <c r="Q865" s="351"/>
      <c r="R865" s="351"/>
      <c r="S865" s="351"/>
      <c r="T865" s="351"/>
      <c r="U865" s="351"/>
      <c r="V865" s="351"/>
      <c r="W865" s="351"/>
      <c r="X865" s="351"/>
      <c r="Y865" s="351"/>
      <c r="Z865" s="351"/>
    </row>
    <row r="866">
      <c r="A866" s="351"/>
      <c r="B866" s="351"/>
      <c r="C866" s="351"/>
      <c r="D866" s="351"/>
      <c r="E866" s="351"/>
      <c r="F866" s="351"/>
      <c r="G866" s="351"/>
      <c r="H866" s="351"/>
      <c r="I866" s="351"/>
      <c r="J866" s="351"/>
      <c r="K866" s="351"/>
      <c r="L866" s="351"/>
      <c r="M866" s="351"/>
      <c r="N866" s="351"/>
      <c r="O866" s="351"/>
      <c r="P866" s="351"/>
      <c r="Q866" s="351"/>
      <c r="R866" s="351"/>
      <c r="S866" s="351"/>
      <c r="T866" s="351"/>
      <c r="U866" s="351"/>
      <c r="V866" s="351"/>
      <c r="W866" s="351"/>
      <c r="X866" s="351"/>
      <c r="Y866" s="351"/>
      <c r="Z866" s="351"/>
    </row>
    <row r="867">
      <c r="A867" s="351"/>
      <c r="B867" s="351"/>
      <c r="C867" s="351"/>
      <c r="D867" s="351"/>
      <c r="E867" s="351"/>
      <c r="F867" s="351"/>
      <c r="G867" s="351"/>
      <c r="H867" s="351"/>
      <c r="I867" s="351"/>
      <c r="J867" s="351"/>
      <c r="K867" s="351"/>
      <c r="L867" s="351"/>
      <c r="M867" s="351"/>
      <c r="N867" s="351"/>
      <c r="O867" s="351"/>
      <c r="P867" s="351"/>
      <c r="Q867" s="351"/>
      <c r="R867" s="351"/>
      <c r="S867" s="351"/>
      <c r="T867" s="351"/>
      <c r="U867" s="351"/>
      <c r="V867" s="351"/>
      <c r="W867" s="351"/>
      <c r="X867" s="351"/>
      <c r="Y867" s="351"/>
      <c r="Z867" s="351"/>
    </row>
    <row r="868">
      <c r="A868" s="351"/>
      <c r="B868" s="351"/>
      <c r="C868" s="351"/>
      <c r="D868" s="351"/>
      <c r="E868" s="351"/>
      <c r="F868" s="351"/>
      <c r="G868" s="351"/>
      <c r="H868" s="351"/>
      <c r="I868" s="351"/>
      <c r="J868" s="351"/>
      <c r="K868" s="351"/>
      <c r="L868" s="351"/>
      <c r="M868" s="351"/>
      <c r="N868" s="351"/>
      <c r="O868" s="351"/>
      <c r="P868" s="351"/>
      <c r="Q868" s="351"/>
      <c r="R868" s="351"/>
      <c r="S868" s="351"/>
      <c r="T868" s="351"/>
      <c r="U868" s="351"/>
      <c r="V868" s="351"/>
      <c r="W868" s="351"/>
      <c r="X868" s="351"/>
      <c r="Y868" s="351"/>
      <c r="Z868" s="351"/>
    </row>
    <row r="869">
      <c r="A869" s="351"/>
      <c r="B869" s="351"/>
      <c r="C869" s="351"/>
      <c r="D869" s="351"/>
      <c r="E869" s="351"/>
      <c r="F869" s="351"/>
      <c r="G869" s="351"/>
      <c r="H869" s="351"/>
      <c r="I869" s="351"/>
      <c r="J869" s="351"/>
      <c r="K869" s="351"/>
      <c r="L869" s="351"/>
      <c r="M869" s="351"/>
      <c r="N869" s="351"/>
      <c r="O869" s="351"/>
      <c r="P869" s="351"/>
      <c r="Q869" s="351"/>
      <c r="R869" s="351"/>
      <c r="S869" s="351"/>
      <c r="T869" s="351"/>
      <c r="U869" s="351"/>
      <c r="V869" s="351"/>
      <c r="W869" s="351"/>
      <c r="X869" s="351"/>
      <c r="Y869" s="351"/>
      <c r="Z869" s="351"/>
    </row>
    <row r="870">
      <c r="A870" s="351"/>
      <c r="B870" s="351"/>
      <c r="C870" s="351"/>
      <c r="D870" s="351"/>
      <c r="E870" s="351"/>
      <c r="F870" s="351"/>
      <c r="G870" s="351"/>
      <c r="H870" s="351"/>
      <c r="I870" s="351"/>
      <c r="J870" s="351"/>
      <c r="K870" s="351"/>
      <c r="L870" s="351"/>
      <c r="M870" s="351"/>
      <c r="N870" s="351"/>
      <c r="O870" s="351"/>
      <c r="P870" s="351"/>
      <c r="Q870" s="351"/>
      <c r="R870" s="351"/>
      <c r="S870" s="351"/>
      <c r="T870" s="351"/>
      <c r="U870" s="351"/>
      <c r="V870" s="351"/>
      <c r="W870" s="351"/>
      <c r="X870" s="351"/>
      <c r="Y870" s="351"/>
      <c r="Z870" s="351"/>
    </row>
    <row r="871">
      <c r="A871" s="351"/>
      <c r="B871" s="351"/>
      <c r="C871" s="351"/>
      <c r="D871" s="351"/>
      <c r="E871" s="351"/>
      <c r="F871" s="351"/>
      <c r="G871" s="351"/>
      <c r="H871" s="351"/>
      <c r="I871" s="351"/>
      <c r="J871" s="351"/>
      <c r="K871" s="351"/>
      <c r="L871" s="351"/>
      <c r="M871" s="351"/>
      <c r="N871" s="351"/>
      <c r="O871" s="351"/>
      <c r="P871" s="351"/>
      <c r="Q871" s="351"/>
      <c r="R871" s="351"/>
      <c r="S871" s="351"/>
      <c r="T871" s="351"/>
      <c r="U871" s="351"/>
      <c r="V871" s="351"/>
      <c r="W871" s="351"/>
      <c r="X871" s="351"/>
      <c r="Y871" s="351"/>
      <c r="Z871" s="351"/>
    </row>
    <row r="872">
      <c r="A872" s="351"/>
      <c r="B872" s="351"/>
      <c r="C872" s="351"/>
      <c r="D872" s="351"/>
      <c r="E872" s="351"/>
      <c r="F872" s="351"/>
      <c r="G872" s="351"/>
      <c r="H872" s="351"/>
      <c r="I872" s="351"/>
      <c r="J872" s="351"/>
      <c r="K872" s="351"/>
      <c r="L872" s="351"/>
      <c r="M872" s="351"/>
      <c r="N872" s="351"/>
      <c r="O872" s="351"/>
      <c r="P872" s="351"/>
      <c r="Q872" s="351"/>
      <c r="R872" s="351"/>
      <c r="S872" s="351"/>
      <c r="T872" s="351"/>
      <c r="U872" s="351"/>
      <c r="V872" s="351"/>
      <c r="W872" s="351"/>
      <c r="X872" s="351"/>
      <c r="Y872" s="351"/>
      <c r="Z872" s="351"/>
    </row>
    <row r="873">
      <c r="A873" s="351"/>
      <c r="B873" s="351"/>
      <c r="C873" s="351"/>
      <c r="D873" s="351"/>
      <c r="E873" s="351"/>
      <c r="F873" s="351"/>
      <c r="G873" s="351"/>
      <c r="H873" s="351"/>
      <c r="I873" s="351"/>
      <c r="J873" s="351"/>
      <c r="K873" s="351"/>
      <c r="L873" s="351"/>
      <c r="M873" s="351"/>
      <c r="N873" s="351"/>
      <c r="O873" s="351"/>
      <c r="P873" s="351"/>
      <c r="Q873" s="351"/>
      <c r="R873" s="351"/>
      <c r="S873" s="351"/>
      <c r="T873" s="351"/>
      <c r="U873" s="351"/>
      <c r="V873" s="351"/>
      <c r="W873" s="351"/>
      <c r="X873" s="351"/>
      <c r="Y873" s="351"/>
      <c r="Z873" s="351"/>
    </row>
    <row r="874">
      <c r="A874" s="351"/>
      <c r="B874" s="351"/>
      <c r="C874" s="351"/>
      <c r="D874" s="351"/>
      <c r="E874" s="351"/>
      <c r="F874" s="351"/>
      <c r="G874" s="351"/>
      <c r="H874" s="351"/>
      <c r="I874" s="351"/>
      <c r="J874" s="351"/>
      <c r="K874" s="351"/>
      <c r="L874" s="351"/>
      <c r="M874" s="351"/>
      <c r="N874" s="351"/>
      <c r="O874" s="351"/>
      <c r="P874" s="351"/>
      <c r="Q874" s="351"/>
      <c r="R874" s="351"/>
      <c r="S874" s="351"/>
      <c r="T874" s="351"/>
      <c r="U874" s="351"/>
      <c r="V874" s="351"/>
      <c r="W874" s="351"/>
      <c r="X874" s="351"/>
      <c r="Y874" s="351"/>
      <c r="Z874" s="351"/>
    </row>
    <row r="875">
      <c r="A875" s="351"/>
      <c r="B875" s="351"/>
      <c r="C875" s="351"/>
      <c r="D875" s="351"/>
      <c r="E875" s="351"/>
      <c r="F875" s="351"/>
      <c r="G875" s="351"/>
      <c r="H875" s="351"/>
      <c r="I875" s="351"/>
      <c r="J875" s="351"/>
      <c r="K875" s="351"/>
      <c r="L875" s="351"/>
      <c r="M875" s="351"/>
      <c r="N875" s="351"/>
      <c r="O875" s="351"/>
      <c r="P875" s="351"/>
      <c r="Q875" s="351"/>
      <c r="R875" s="351"/>
      <c r="S875" s="351"/>
      <c r="T875" s="351"/>
      <c r="U875" s="351"/>
      <c r="V875" s="351"/>
      <c r="W875" s="351"/>
      <c r="X875" s="351"/>
      <c r="Y875" s="351"/>
      <c r="Z875" s="351"/>
    </row>
    <row r="876">
      <c r="A876" s="351"/>
      <c r="B876" s="351"/>
      <c r="C876" s="351"/>
      <c r="D876" s="351"/>
      <c r="E876" s="351"/>
      <c r="F876" s="351"/>
      <c r="G876" s="351"/>
      <c r="H876" s="351"/>
      <c r="I876" s="351"/>
      <c r="J876" s="351"/>
      <c r="K876" s="351"/>
      <c r="L876" s="351"/>
      <c r="M876" s="351"/>
      <c r="N876" s="351"/>
      <c r="O876" s="351"/>
      <c r="P876" s="351"/>
      <c r="Q876" s="351"/>
      <c r="R876" s="351"/>
      <c r="S876" s="351"/>
      <c r="T876" s="351"/>
      <c r="U876" s="351"/>
      <c r="V876" s="351"/>
      <c r="W876" s="351"/>
      <c r="X876" s="351"/>
      <c r="Y876" s="351"/>
      <c r="Z876" s="351"/>
    </row>
    <row r="877">
      <c r="A877" s="351"/>
      <c r="B877" s="351"/>
      <c r="C877" s="351"/>
      <c r="D877" s="351"/>
      <c r="E877" s="351"/>
      <c r="F877" s="351"/>
      <c r="G877" s="351"/>
      <c r="H877" s="351"/>
      <c r="I877" s="351"/>
      <c r="J877" s="351"/>
      <c r="K877" s="351"/>
      <c r="L877" s="351"/>
      <c r="M877" s="351"/>
      <c r="N877" s="351"/>
      <c r="O877" s="351"/>
      <c r="P877" s="351"/>
      <c r="Q877" s="351"/>
      <c r="R877" s="351"/>
      <c r="S877" s="351"/>
      <c r="T877" s="351"/>
      <c r="U877" s="351"/>
      <c r="V877" s="351"/>
      <c r="W877" s="351"/>
      <c r="X877" s="351"/>
      <c r="Y877" s="351"/>
      <c r="Z877" s="351"/>
    </row>
    <row r="878">
      <c r="A878" s="351"/>
      <c r="B878" s="351"/>
      <c r="C878" s="351"/>
      <c r="D878" s="351"/>
      <c r="E878" s="351"/>
      <c r="F878" s="351"/>
      <c r="G878" s="351"/>
      <c r="H878" s="351"/>
      <c r="I878" s="351"/>
      <c r="J878" s="351"/>
      <c r="K878" s="351"/>
      <c r="L878" s="351"/>
      <c r="M878" s="351"/>
      <c r="N878" s="351"/>
      <c r="O878" s="351"/>
      <c r="P878" s="351"/>
      <c r="Q878" s="351"/>
      <c r="R878" s="351"/>
      <c r="S878" s="351"/>
      <c r="T878" s="351"/>
      <c r="U878" s="351"/>
      <c r="V878" s="351"/>
      <c r="W878" s="351"/>
      <c r="X878" s="351"/>
      <c r="Y878" s="351"/>
      <c r="Z878" s="351"/>
    </row>
    <row r="879">
      <c r="A879" s="351"/>
      <c r="B879" s="351"/>
      <c r="C879" s="351"/>
      <c r="D879" s="351"/>
      <c r="E879" s="351"/>
      <c r="F879" s="351"/>
      <c r="G879" s="351"/>
      <c r="H879" s="351"/>
      <c r="I879" s="351"/>
      <c r="J879" s="351"/>
      <c r="K879" s="351"/>
      <c r="L879" s="351"/>
      <c r="M879" s="351"/>
      <c r="N879" s="351"/>
      <c r="O879" s="351"/>
      <c r="P879" s="351"/>
      <c r="Q879" s="351"/>
      <c r="R879" s="351"/>
      <c r="S879" s="351"/>
      <c r="T879" s="351"/>
      <c r="U879" s="351"/>
      <c r="V879" s="351"/>
      <c r="W879" s="351"/>
      <c r="X879" s="351"/>
      <c r="Y879" s="351"/>
      <c r="Z879" s="351"/>
    </row>
    <row r="880">
      <c r="A880" s="351"/>
      <c r="B880" s="351"/>
      <c r="C880" s="351"/>
      <c r="D880" s="351"/>
      <c r="E880" s="351"/>
      <c r="F880" s="351"/>
      <c r="G880" s="351"/>
      <c r="H880" s="351"/>
      <c r="I880" s="351"/>
      <c r="J880" s="351"/>
      <c r="K880" s="351"/>
      <c r="L880" s="351"/>
      <c r="M880" s="351"/>
      <c r="N880" s="351"/>
      <c r="O880" s="351"/>
      <c r="P880" s="351"/>
      <c r="Q880" s="351"/>
      <c r="R880" s="351"/>
      <c r="S880" s="351"/>
      <c r="T880" s="351"/>
      <c r="U880" s="351"/>
      <c r="V880" s="351"/>
      <c r="W880" s="351"/>
      <c r="X880" s="351"/>
      <c r="Y880" s="351"/>
      <c r="Z880" s="351"/>
    </row>
    <row r="881">
      <c r="A881" s="351"/>
      <c r="B881" s="351"/>
      <c r="C881" s="351"/>
      <c r="D881" s="351"/>
      <c r="E881" s="351"/>
      <c r="F881" s="351"/>
      <c r="G881" s="351"/>
      <c r="H881" s="351"/>
      <c r="I881" s="351"/>
      <c r="J881" s="351"/>
      <c r="K881" s="351"/>
      <c r="L881" s="351"/>
      <c r="M881" s="351"/>
      <c r="N881" s="351"/>
      <c r="O881" s="351"/>
      <c r="P881" s="351"/>
      <c r="Q881" s="351"/>
      <c r="R881" s="351"/>
      <c r="S881" s="351"/>
      <c r="T881" s="351"/>
      <c r="U881" s="351"/>
      <c r="V881" s="351"/>
      <c r="W881" s="351"/>
      <c r="X881" s="351"/>
      <c r="Y881" s="351"/>
      <c r="Z881" s="351"/>
    </row>
    <row r="882">
      <c r="A882" s="351"/>
      <c r="B882" s="351"/>
      <c r="C882" s="351"/>
      <c r="D882" s="351"/>
      <c r="E882" s="351"/>
      <c r="F882" s="351"/>
      <c r="G882" s="351"/>
      <c r="H882" s="351"/>
      <c r="I882" s="351"/>
      <c r="J882" s="351"/>
      <c r="K882" s="351"/>
      <c r="L882" s="351"/>
      <c r="M882" s="351"/>
      <c r="N882" s="351"/>
      <c r="O882" s="351"/>
      <c r="P882" s="351"/>
      <c r="Q882" s="351"/>
      <c r="R882" s="351"/>
      <c r="S882" s="351"/>
      <c r="T882" s="351"/>
      <c r="U882" s="351"/>
      <c r="V882" s="351"/>
      <c r="W882" s="351"/>
      <c r="X882" s="351"/>
      <c r="Y882" s="351"/>
      <c r="Z882" s="351"/>
    </row>
    <row r="883">
      <c r="A883" s="351"/>
      <c r="B883" s="351"/>
      <c r="C883" s="351"/>
      <c r="D883" s="351"/>
      <c r="E883" s="351"/>
      <c r="F883" s="351"/>
      <c r="G883" s="351"/>
      <c r="H883" s="351"/>
      <c r="I883" s="351"/>
      <c r="J883" s="351"/>
      <c r="K883" s="351"/>
      <c r="L883" s="351"/>
      <c r="M883" s="351"/>
      <c r="N883" s="351"/>
      <c r="O883" s="351"/>
      <c r="P883" s="351"/>
      <c r="Q883" s="351"/>
      <c r="R883" s="351"/>
      <c r="S883" s="351"/>
      <c r="T883" s="351"/>
      <c r="U883" s="351"/>
      <c r="V883" s="351"/>
      <c r="W883" s="351"/>
      <c r="X883" s="351"/>
      <c r="Y883" s="351"/>
      <c r="Z883" s="351"/>
    </row>
    <row r="884">
      <c r="A884" s="351"/>
      <c r="B884" s="351"/>
      <c r="C884" s="351"/>
      <c r="D884" s="351"/>
      <c r="E884" s="351"/>
      <c r="F884" s="351"/>
      <c r="G884" s="351"/>
      <c r="H884" s="351"/>
      <c r="I884" s="351"/>
      <c r="J884" s="351"/>
      <c r="K884" s="351"/>
      <c r="L884" s="351"/>
      <c r="M884" s="351"/>
      <c r="N884" s="351"/>
      <c r="O884" s="351"/>
      <c r="P884" s="351"/>
      <c r="Q884" s="351"/>
      <c r="R884" s="351"/>
      <c r="S884" s="351"/>
      <c r="T884" s="351"/>
      <c r="U884" s="351"/>
      <c r="V884" s="351"/>
      <c r="W884" s="351"/>
      <c r="X884" s="351"/>
      <c r="Y884" s="351"/>
      <c r="Z884" s="351"/>
    </row>
    <row r="885">
      <c r="A885" s="351"/>
      <c r="B885" s="351"/>
      <c r="C885" s="351"/>
      <c r="D885" s="351"/>
      <c r="E885" s="351"/>
      <c r="F885" s="351"/>
      <c r="G885" s="351"/>
      <c r="H885" s="351"/>
      <c r="I885" s="351"/>
      <c r="J885" s="351"/>
      <c r="K885" s="351"/>
      <c r="L885" s="351"/>
      <c r="M885" s="351"/>
      <c r="N885" s="351"/>
      <c r="O885" s="351"/>
      <c r="P885" s="351"/>
      <c r="Q885" s="351"/>
      <c r="R885" s="351"/>
      <c r="S885" s="351"/>
      <c r="T885" s="351"/>
      <c r="U885" s="351"/>
      <c r="V885" s="351"/>
      <c r="W885" s="351"/>
      <c r="X885" s="351"/>
      <c r="Y885" s="351"/>
      <c r="Z885" s="351"/>
    </row>
    <row r="886">
      <c r="A886" s="351"/>
      <c r="B886" s="351"/>
      <c r="C886" s="351"/>
      <c r="D886" s="351"/>
      <c r="E886" s="351"/>
      <c r="F886" s="351"/>
      <c r="G886" s="351"/>
      <c r="H886" s="351"/>
      <c r="I886" s="351"/>
      <c r="J886" s="351"/>
      <c r="K886" s="351"/>
      <c r="L886" s="351"/>
      <c r="M886" s="351"/>
      <c r="N886" s="351"/>
      <c r="O886" s="351"/>
      <c r="P886" s="351"/>
      <c r="Q886" s="351"/>
      <c r="R886" s="351"/>
      <c r="S886" s="351"/>
      <c r="T886" s="351"/>
      <c r="U886" s="351"/>
      <c r="V886" s="351"/>
      <c r="W886" s="351"/>
      <c r="X886" s="351"/>
      <c r="Y886" s="351"/>
      <c r="Z886" s="351"/>
    </row>
    <row r="887">
      <c r="A887" s="351"/>
      <c r="B887" s="351"/>
      <c r="C887" s="351"/>
      <c r="D887" s="351"/>
      <c r="E887" s="351"/>
      <c r="F887" s="351"/>
      <c r="G887" s="351"/>
      <c r="H887" s="351"/>
      <c r="I887" s="351"/>
      <c r="J887" s="351"/>
      <c r="K887" s="351"/>
      <c r="L887" s="351"/>
      <c r="M887" s="351"/>
      <c r="N887" s="351"/>
      <c r="O887" s="351"/>
      <c r="P887" s="351"/>
      <c r="Q887" s="351"/>
      <c r="R887" s="351"/>
      <c r="S887" s="351"/>
      <c r="T887" s="351"/>
      <c r="U887" s="351"/>
      <c r="V887" s="351"/>
      <c r="W887" s="351"/>
      <c r="X887" s="351"/>
      <c r="Y887" s="351"/>
      <c r="Z887" s="351"/>
    </row>
    <row r="888">
      <c r="A888" s="351"/>
      <c r="B888" s="351"/>
      <c r="C888" s="351"/>
      <c r="D888" s="351"/>
      <c r="E888" s="351"/>
      <c r="F888" s="351"/>
      <c r="G888" s="351"/>
      <c r="H888" s="351"/>
      <c r="I888" s="351"/>
      <c r="J888" s="351"/>
      <c r="K888" s="351"/>
      <c r="L888" s="351"/>
      <c r="M888" s="351"/>
      <c r="N888" s="351"/>
      <c r="O888" s="351"/>
      <c r="P888" s="351"/>
      <c r="Q888" s="351"/>
      <c r="R888" s="351"/>
      <c r="S888" s="351"/>
      <c r="T888" s="351"/>
      <c r="U888" s="351"/>
      <c r="V888" s="351"/>
      <c r="W888" s="351"/>
      <c r="X888" s="351"/>
      <c r="Y888" s="351"/>
      <c r="Z888" s="351"/>
    </row>
    <row r="889">
      <c r="A889" s="351"/>
      <c r="B889" s="351"/>
      <c r="C889" s="351"/>
      <c r="D889" s="351"/>
      <c r="E889" s="351"/>
      <c r="F889" s="351"/>
      <c r="G889" s="351"/>
      <c r="H889" s="351"/>
      <c r="I889" s="351"/>
      <c r="J889" s="351"/>
      <c r="K889" s="351"/>
      <c r="L889" s="351"/>
      <c r="M889" s="351"/>
      <c r="N889" s="351"/>
      <c r="O889" s="351"/>
      <c r="P889" s="351"/>
      <c r="Q889" s="351"/>
      <c r="R889" s="351"/>
      <c r="S889" s="351"/>
      <c r="T889" s="351"/>
      <c r="U889" s="351"/>
      <c r="V889" s="351"/>
      <c r="W889" s="351"/>
      <c r="X889" s="351"/>
      <c r="Y889" s="351"/>
      <c r="Z889" s="351"/>
    </row>
    <row r="890">
      <c r="A890" s="351"/>
      <c r="B890" s="351"/>
      <c r="C890" s="351"/>
      <c r="D890" s="351"/>
      <c r="E890" s="351"/>
      <c r="F890" s="351"/>
      <c r="G890" s="351"/>
      <c r="H890" s="351"/>
      <c r="I890" s="351"/>
      <c r="J890" s="351"/>
      <c r="K890" s="351"/>
      <c r="L890" s="351"/>
      <c r="M890" s="351"/>
      <c r="N890" s="351"/>
      <c r="O890" s="351"/>
      <c r="P890" s="351"/>
      <c r="Q890" s="351"/>
      <c r="R890" s="351"/>
      <c r="S890" s="351"/>
      <c r="T890" s="351"/>
      <c r="U890" s="351"/>
      <c r="V890" s="351"/>
      <c r="W890" s="351"/>
      <c r="X890" s="351"/>
      <c r="Y890" s="351"/>
      <c r="Z890" s="351"/>
    </row>
    <row r="891">
      <c r="A891" s="351"/>
      <c r="B891" s="351"/>
      <c r="C891" s="351"/>
      <c r="D891" s="351"/>
      <c r="E891" s="351"/>
      <c r="F891" s="351"/>
      <c r="G891" s="351"/>
      <c r="H891" s="351"/>
      <c r="I891" s="351"/>
      <c r="J891" s="351"/>
      <c r="K891" s="351"/>
      <c r="L891" s="351"/>
      <c r="M891" s="351"/>
      <c r="N891" s="351"/>
      <c r="O891" s="351"/>
      <c r="P891" s="351"/>
      <c r="Q891" s="351"/>
      <c r="R891" s="351"/>
      <c r="S891" s="351"/>
      <c r="T891" s="351"/>
      <c r="U891" s="351"/>
      <c r="V891" s="351"/>
      <c r="W891" s="351"/>
      <c r="X891" s="351"/>
      <c r="Y891" s="351"/>
      <c r="Z891" s="351"/>
    </row>
    <row r="892">
      <c r="A892" s="351"/>
      <c r="B892" s="351"/>
      <c r="C892" s="351"/>
      <c r="D892" s="351"/>
      <c r="E892" s="351"/>
      <c r="F892" s="351"/>
      <c r="G892" s="351"/>
      <c r="H892" s="351"/>
      <c r="I892" s="351"/>
      <c r="J892" s="351"/>
      <c r="K892" s="351"/>
      <c r="L892" s="351"/>
      <c r="M892" s="351"/>
      <c r="N892" s="351"/>
      <c r="O892" s="351"/>
      <c r="P892" s="351"/>
      <c r="Q892" s="351"/>
      <c r="R892" s="351"/>
      <c r="S892" s="351"/>
      <c r="T892" s="351"/>
      <c r="U892" s="351"/>
      <c r="V892" s="351"/>
      <c r="W892" s="351"/>
      <c r="X892" s="351"/>
      <c r="Y892" s="351"/>
      <c r="Z892" s="351"/>
    </row>
    <row r="893">
      <c r="A893" s="351"/>
      <c r="B893" s="351"/>
      <c r="C893" s="351"/>
      <c r="D893" s="351"/>
      <c r="E893" s="351"/>
      <c r="F893" s="351"/>
      <c r="G893" s="351"/>
      <c r="H893" s="351"/>
      <c r="I893" s="351"/>
      <c r="J893" s="351"/>
      <c r="K893" s="351"/>
      <c r="L893" s="351"/>
      <c r="M893" s="351"/>
      <c r="N893" s="351"/>
      <c r="O893" s="351"/>
      <c r="P893" s="351"/>
      <c r="Q893" s="351"/>
      <c r="R893" s="351"/>
      <c r="S893" s="351"/>
      <c r="T893" s="351"/>
      <c r="U893" s="351"/>
      <c r="V893" s="351"/>
      <c r="W893" s="351"/>
      <c r="X893" s="351"/>
      <c r="Y893" s="351"/>
      <c r="Z893" s="351"/>
    </row>
    <row r="894">
      <c r="A894" s="351"/>
      <c r="B894" s="351"/>
      <c r="C894" s="351"/>
      <c r="D894" s="351"/>
      <c r="E894" s="351"/>
      <c r="F894" s="351"/>
      <c r="G894" s="351"/>
      <c r="H894" s="351"/>
      <c r="I894" s="351"/>
      <c r="J894" s="351"/>
      <c r="K894" s="351"/>
      <c r="L894" s="351"/>
      <c r="M894" s="351"/>
      <c r="N894" s="351"/>
      <c r="O894" s="351"/>
      <c r="P894" s="351"/>
      <c r="Q894" s="351"/>
      <c r="R894" s="351"/>
      <c r="S894" s="351"/>
      <c r="T894" s="351"/>
      <c r="U894" s="351"/>
      <c r="V894" s="351"/>
      <c r="W894" s="351"/>
      <c r="X894" s="351"/>
      <c r="Y894" s="351"/>
      <c r="Z894" s="351"/>
    </row>
    <row r="895">
      <c r="A895" s="351"/>
      <c r="B895" s="351"/>
      <c r="C895" s="351"/>
      <c r="D895" s="351"/>
      <c r="E895" s="351"/>
      <c r="F895" s="351"/>
      <c r="G895" s="351"/>
      <c r="H895" s="351"/>
      <c r="I895" s="351"/>
      <c r="J895" s="351"/>
      <c r="K895" s="351"/>
      <c r="L895" s="351"/>
      <c r="M895" s="351"/>
      <c r="N895" s="351"/>
      <c r="O895" s="351"/>
      <c r="P895" s="351"/>
      <c r="Q895" s="351"/>
      <c r="R895" s="351"/>
      <c r="S895" s="351"/>
      <c r="T895" s="351"/>
      <c r="U895" s="351"/>
      <c r="V895" s="351"/>
      <c r="W895" s="351"/>
      <c r="X895" s="351"/>
      <c r="Y895" s="351"/>
      <c r="Z895" s="351"/>
    </row>
    <row r="896">
      <c r="A896" s="351"/>
      <c r="B896" s="351"/>
      <c r="C896" s="351"/>
      <c r="D896" s="351"/>
      <c r="E896" s="351"/>
      <c r="F896" s="351"/>
      <c r="G896" s="351"/>
      <c r="H896" s="351"/>
      <c r="I896" s="351"/>
      <c r="J896" s="351"/>
      <c r="K896" s="351"/>
      <c r="L896" s="351"/>
      <c r="M896" s="351"/>
      <c r="N896" s="351"/>
      <c r="O896" s="351"/>
      <c r="P896" s="351"/>
      <c r="Q896" s="351"/>
      <c r="R896" s="351"/>
      <c r="S896" s="351"/>
      <c r="T896" s="351"/>
      <c r="U896" s="351"/>
      <c r="V896" s="351"/>
      <c r="W896" s="351"/>
      <c r="X896" s="351"/>
      <c r="Y896" s="351"/>
      <c r="Z896" s="351"/>
    </row>
    <row r="897">
      <c r="A897" s="351"/>
      <c r="B897" s="351"/>
      <c r="C897" s="351"/>
      <c r="D897" s="351"/>
      <c r="E897" s="351"/>
      <c r="F897" s="351"/>
      <c r="G897" s="351"/>
      <c r="H897" s="351"/>
      <c r="I897" s="351"/>
      <c r="J897" s="351"/>
      <c r="K897" s="351"/>
      <c r="L897" s="351"/>
      <c r="M897" s="351"/>
      <c r="N897" s="351"/>
      <c r="O897" s="351"/>
      <c r="P897" s="351"/>
      <c r="Q897" s="351"/>
      <c r="R897" s="351"/>
      <c r="S897" s="351"/>
      <c r="T897" s="351"/>
      <c r="U897" s="351"/>
      <c r="V897" s="351"/>
      <c r="W897" s="351"/>
      <c r="X897" s="351"/>
      <c r="Y897" s="351"/>
      <c r="Z897" s="351"/>
    </row>
    <row r="898">
      <c r="A898" s="351"/>
      <c r="B898" s="351"/>
      <c r="C898" s="351"/>
      <c r="D898" s="351"/>
      <c r="E898" s="351"/>
      <c r="F898" s="351"/>
      <c r="G898" s="351"/>
      <c r="H898" s="351"/>
      <c r="I898" s="351"/>
      <c r="J898" s="351"/>
      <c r="K898" s="351"/>
      <c r="L898" s="351"/>
      <c r="M898" s="351"/>
      <c r="N898" s="351"/>
      <c r="O898" s="351"/>
      <c r="P898" s="351"/>
      <c r="Q898" s="351"/>
      <c r="R898" s="351"/>
      <c r="S898" s="351"/>
      <c r="T898" s="351"/>
      <c r="U898" s="351"/>
      <c r="V898" s="351"/>
      <c r="W898" s="351"/>
      <c r="X898" s="351"/>
      <c r="Y898" s="351"/>
      <c r="Z898" s="351"/>
    </row>
    <row r="899">
      <c r="A899" s="351"/>
      <c r="B899" s="351"/>
      <c r="C899" s="351"/>
      <c r="D899" s="351"/>
      <c r="E899" s="351"/>
      <c r="F899" s="351"/>
      <c r="G899" s="351"/>
      <c r="H899" s="351"/>
      <c r="I899" s="351"/>
      <c r="J899" s="351"/>
      <c r="K899" s="351"/>
      <c r="L899" s="351"/>
      <c r="M899" s="351"/>
      <c r="N899" s="351"/>
      <c r="O899" s="351"/>
      <c r="P899" s="351"/>
      <c r="Q899" s="351"/>
      <c r="R899" s="351"/>
      <c r="S899" s="351"/>
      <c r="T899" s="351"/>
      <c r="U899" s="351"/>
      <c r="V899" s="351"/>
      <c r="W899" s="351"/>
      <c r="X899" s="351"/>
      <c r="Y899" s="351"/>
      <c r="Z899" s="351"/>
    </row>
    <row r="900">
      <c r="A900" s="351"/>
      <c r="B900" s="351"/>
      <c r="C900" s="351"/>
      <c r="D900" s="351"/>
      <c r="E900" s="351"/>
      <c r="F900" s="351"/>
      <c r="G900" s="351"/>
      <c r="H900" s="351"/>
      <c r="I900" s="351"/>
      <c r="J900" s="351"/>
      <c r="K900" s="351"/>
      <c r="L900" s="351"/>
      <c r="M900" s="351"/>
      <c r="N900" s="351"/>
      <c r="O900" s="351"/>
      <c r="P900" s="351"/>
      <c r="Q900" s="351"/>
      <c r="R900" s="351"/>
      <c r="S900" s="351"/>
      <c r="T900" s="351"/>
      <c r="U900" s="351"/>
      <c r="V900" s="351"/>
      <c r="W900" s="351"/>
      <c r="X900" s="351"/>
      <c r="Y900" s="351"/>
      <c r="Z900" s="351"/>
    </row>
    <row r="901">
      <c r="A901" s="351"/>
      <c r="B901" s="351"/>
      <c r="C901" s="351"/>
      <c r="D901" s="351"/>
      <c r="E901" s="351"/>
      <c r="F901" s="351"/>
      <c r="G901" s="351"/>
      <c r="H901" s="351"/>
      <c r="I901" s="351"/>
      <c r="J901" s="351"/>
      <c r="K901" s="351"/>
      <c r="L901" s="351"/>
      <c r="M901" s="351"/>
      <c r="N901" s="351"/>
      <c r="O901" s="351"/>
      <c r="P901" s="351"/>
      <c r="Q901" s="351"/>
      <c r="R901" s="351"/>
      <c r="S901" s="351"/>
      <c r="T901" s="351"/>
      <c r="U901" s="351"/>
      <c r="V901" s="351"/>
      <c r="W901" s="351"/>
      <c r="X901" s="351"/>
      <c r="Y901" s="351"/>
      <c r="Z901" s="351"/>
    </row>
    <row r="902">
      <c r="A902" s="351"/>
      <c r="B902" s="351"/>
      <c r="C902" s="351"/>
      <c r="D902" s="351"/>
      <c r="E902" s="351"/>
      <c r="F902" s="351"/>
      <c r="G902" s="351"/>
      <c r="H902" s="351"/>
      <c r="I902" s="351"/>
      <c r="J902" s="351"/>
      <c r="K902" s="351"/>
      <c r="L902" s="351"/>
      <c r="M902" s="351"/>
      <c r="N902" s="351"/>
      <c r="O902" s="351"/>
      <c r="P902" s="351"/>
      <c r="Q902" s="351"/>
      <c r="R902" s="351"/>
      <c r="S902" s="351"/>
      <c r="T902" s="351"/>
      <c r="U902" s="351"/>
      <c r="V902" s="351"/>
      <c r="W902" s="351"/>
      <c r="X902" s="351"/>
      <c r="Y902" s="351"/>
      <c r="Z902" s="351"/>
    </row>
    <row r="903">
      <c r="A903" s="351"/>
      <c r="B903" s="351"/>
      <c r="C903" s="351"/>
      <c r="D903" s="351"/>
      <c r="E903" s="351"/>
      <c r="F903" s="351"/>
      <c r="G903" s="351"/>
      <c r="H903" s="351"/>
      <c r="I903" s="351"/>
      <c r="J903" s="351"/>
      <c r="K903" s="351"/>
      <c r="L903" s="351"/>
      <c r="M903" s="351"/>
      <c r="N903" s="351"/>
      <c r="O903" s="351"/>
      <c r="P903" s="351"/>
      <c r="Q903" s="351"/>
      <c r="R903" s="351"/>
      <c r="S903" s="351"/>
      <c r="T903" s="351"/>
      <c r="U903" s="351"/>
      <c r="V903" s="351"/>
      <c r="W903" s="351"/>
      <c r="X903" s="351"/>
      <c r="Y903" s="351"/>
      <c r="Z903" s="351"/>
    </row>
    <row r="904">
      <c r="A904" s="351"/>
      <c r="B904" s="351"/>
      <c r="C904" s="351"/>
      <c r="D904" s="351"/>
      <c r="E904" s="351"/>
      <c r="F904" s="351"/>
      <c r="G904" s="351"/>
      <c r="H904" s="351"/>
      <c r="I904" s="351"/>
      <c r="J904" s="351"/>
      <c r="K904" s="351"/>
      <c r="L904" s="351"/>
      <c r="M904" s="351"/>
      <c r="N904" s="351"/>
      <c r="O904" s="351"/>
      <c r="P904" s="351"/>
      <c r="Q904" s="351"/>
      <c r="R904" s="351"/>
      <c r="S904" s="351"/>
      <c r="T904" s="351"/>
      <c r="U904" s="351"/>
      <c r="V904" s="351"/>
      <c r="W904" s="351"/>
      <c r="X904" s="351"/>
      <c r="Y904" s="351"/>
      <c r="Z904" s="351"/>
    </row>
    <row r="905">
      <c r="A905" s="351"/>
      <c r="B905" s="351"/>
      <c r="C905" s="351"/>
      <c r="D905" s="351"/>
      <c r="E905" s="351"/>
      <c r="F905" s="351"/>
      <c r="G905" s="351"/>
      <c r="H905" s="351"/>
      <c r="I905" s="351"/>
      <c r="J905" s="351"/>
      <c r="K905" s="351"/>
      <c r="L905" s="351"/>
      <c r="M905" s="351"/>
      <c r="N905" s="351"/>
      <c r="O905" s="351"/>
      <c r="P905" s="351"/>
      <c r="Q905" s="351"/>
      <c r="R905" s="351"/>
      <c r="S905" s="351"/>
      <c r="T905" s="351"/>
      <c r="U905" s="351"/>
      <c r="V905" s="351"/>
      <c r="W905" s="351"/>
      <c r="X905" s="351"/>
      <c r="Y905" s="351"/>
      <c r="Z905" s="351"/>
    </row>
    <row r="906">
      <c r="A906" s="351"/>
      <c r="B906" s="351"/>
      <c r="C906" s="351"/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351"/>
      <c r="O906" s="351"/>
      <c r="P906" s="351"/>
      <c r="Q906" s="351"/>
      <c r="R906" s="351"/>
      <c r="S906" s="351"/>
      <c r="T906" s="351"/>
      <c r="U906" s="351"/>
      <c r="V906" s="351"/>
      <c r="W906" s="351"/>
      <c r="X906" s="351"/>
      <c r="Y906" s="351"/>
      <c r="Z906" s="351"/>
    </row>
    <row r="907">
      <c r="A907" s="351"/>
      <c r="B907" s="351"/>
      <c r="C907" s="351"/>
      <c r="D907" s="351"/>
      <c r="E907" s="351"/>
      <c r="F907" s="351"/>
      <c r="G907" s="351"/>
      <c r="H907" s="351"/>
      <c r="I907" s="351"/>
      <c r="J907" s="351"/>
      <c r="K907" s="351"/>
      <c r="L907" s="351"/>
      <c r="M907" s="351"/>
      <c r="N907" s="351"/>
      <c r="O907" s="351"/>
      <c r="P907" s="351"/>
      <c r="Q907" s="351"/>
      <c r="R907" s="351"/>
      <c r="S907" s="351"/>
      <c r="T907" s="351"/>
      <c r="U907" s="351"/>
      <c r="V907" s="351"/>
      <c r="W907" s="351"/>
      <c r="X907" s="351"/>
      <c r="Y907" s="351"/>
      <c r="Z907" s="351"/>
    </row>
    <row r="908">
      <c r="A908" s="351"/>
      <c r="B908" s="351"/>
      <c r="C908" s="351"/>
      <c r="D908" s="351"/>
      <c r="E908" s="351"/>
      <c r="F908" s="351"/>
      <c r="G908" s="351"/>
      <c r="H908" s="351"/>
      <c r="I908" s="351"/>
      <c r="J908" s="351"/>
      <c r="K908" s="351"/>
      <c r="L908" s="351"/>
      <c r="M908" s="351"/>
      <c r="N908" s="351"/>
      <c r="O908" s="351"/>
      <c r="P908" s="351"/>
      <c r="Q908" s="351"/>
      <c r="R908" s="351"/>
      <c r="S908" s="351"/>
      <c r="T908" s="351"/>
      <c r="U908" s="351"/>
      <c r="V908" s="351"/>
      <c r="W908" s="351"/>
      <c r="X908" s="351"/>
      <c r="Y908" s="351"/>
      <c r="Z908" s="351"/>
    </row>
    <row r="909">
      <c r="A909" s="351"/>
      <c r="B909" s="351"/>
      <c r="C909" s="351"/>
      <c r="D909" s="351"/>
      <c r="E909" s="351"/>
      <c r="F909" s="351"/>
      <c r="G909" s="351"/>
      <c r="H909" s="351"/>
      <c r="I909" s="351"/>
      <c r="J909" s="351"/>
      <c r="K909" s="351"/>
      <c r="L909" s="351"/>
      <c r="M909" s="351"/>
      <c r="N909" s="351"/>
      <c r="O909" s="351"/>
      <c r="P909" s="351"/>
      <c r="Q909" s="351"/>
      <c r="R909" s="351"/>
      <c r="S909" s="351"/>
      <c r="T909" s="351"/>
      <c r="U909" s="351"/>
      <c r="V909" s="351"/>
      <c r="W909" s="351"/>
      <c r="X909" s="351"/>
      <c r="Y909" s="351"/>
      <c r="Z909" s="351"/>
    </row>
    <row r="910">
      <c r="A910" s="351"/>
      <c r="B910" s="351"/>
      <c r="C910" s="351"/>
      <c r="D910" s="351"/>
      <c r="E910" s="351"/>
      <c r="F910" s="351"/>
      <c r="G910" s="351"/>
      <c r="H910" s="351"/>
      <c r="I910" s="351"/>
      <c r="J910" s="351"/>
      <c r="K910" s="351"/>
      <c r="L910" s="351"/>
      <c r="M910" s="351"/>
      <c r="N910" s="351"/>
      <c r="O910" s="351"/>
      <c r="P910" s="351"/>
      <c r="Q910" s="351"/>
      <c r="R910" s="351"/>
      <c r="S910" s="351"/>
      <c r="T910" s="351"/>
      <c r="U910" s="351"/>
      <c r="V910" s="351"/>
      <c r="W910" s="351"/>
      <c r="X910" s="351"/>
      <c r="Y910" s="351"/>
      <c r="Z910" s="351"/>
    </row>
    <row r="911">
      <c r="A911" s="351"/>
      <c r="B911" s="351"/>
      <c r="C911" s="351"/>
      <c r="D911" s="351"/>
      <c r="E911" s="351"/>
      <c r="F911" s="351"/>
      <c r="G911" s="351"/>
      <c r="H911" s="351"/>
      <c r="I911" s="351"/>
      <c r="J911" s="351"/>
      <c r="K911" s="351"/>
      <c r="L911" s="351"/>
      <c r="M911" s="351"/>
      <c r="N911" s="351"/>
      <c r="O911" s="351"/>
      <c r="P911" s="351"/>
      <c r="Q911" s="351"/>
      <c r="R911" s="351"/>
      <c r="S911" s="351"/>
      <c r="T911" s="351"/>
      <c r="U911" s="351"/>
      <c r="V911" s="351"/>
      <c r="W911" s="351"/>
      <c r="X911" s="351"/>
      <c r="Y911" s="351"/>
      <c r="Z911" s="351"/>
    </row>
    <row r="912">
      <c r="A912" s="351"/>
      <c r="B912" s="351"/>
      <c r="C912" s="351"/>
      <c r="D912" s="351"/>
      <c r="E912" s="351"/>
      <c r="F912" s="351"/>
      <c r="G912" s="351"/>
      <c r="H912" s="351"/>
      <c r="I912" s="351"/>
      <c r="J912" s="351"/>
      <c r="K912" s="351"/>
      <c r="L912" s="351"/>
      <c r="M912" s="351"/>
      <c r="N912" s="351"/>
      <c r="O912" s="351"/>
      <c r="P912" s="351"/>
      <c r="Q912" s="351"/>
      <c r="R912" s="351"/>
      <c r="S912" s="351"/>
      <c r="T912" s="351"/>
      <c r="U912" s="351"/>
      <c r="V912" s="351"/>
      <c r="W912" s="351"/>
      <c r="X912" s="351"/>
      <c r="Y912" s="351"/>
      <c r="Z912" s="351"/>
    </row>
    <row r="913">
      <c r="A913" s="351"/>
      <c r="B913" s="351"/>
      <c r="C913" s="351"/>
      <c r="D913" s="351"/>
      <c r="E913" s="351"/>
      <c r="F913" s="351"/>
      <c r="G913" s="351"/>
      <c r="H913" s="351"/>
      <c r="I913" s="351"/>
      <c r="J913" s="351"/>
      <c r="K913" s="351"/>
      <c r="L913" s="351"/>
      <c r="M913" s="351"/>
      <c r="N913" s="351"/>
      <c r="O913" s="351"/>
      <c r="P913" s="351"/>
      <c r="Q913" s="351"/>
      <c r="R913" s="351"/>
      <c r="S913" s="351"/>
      <c r="T913" s="351"/>
      <c r="U913" s="351"/>
      <c r="V913" s="351"/>
      <c r="W913" s="351"/>
      <c r="X913" s="351"/>
      <c r="Y913" s="351"/>
      <c r="Z913" s="351"/>
    </row>
    <row r="914">
      <c r="A914" s="351"/>
      <c r="B914" s="351"/>
      <c r="C914" s="351"/>
      <c r="D914" s="351"/>
      <c r="E914" s="351"/>
      <c r="F914" s="351"/>
      <c r="G914" s="351"/>
      <c r="H914" s="351"/>
      <c r="I914" s="351"/>
      <c r="J914" s="351"/>
      <c r="K914" s="351"/>
      <c r="L914" s="351"/>
      <c r="M914" s="351"/>
      <c r="N914" s="351"/>
      <c r="O914" s="351"/>
      <c r="P914" s="351"/>
      <c r="Q914" s="351"/>
      <c r="R914" s="351"/>
      <c r="S914" s="351"/>
      <c r="T914" s="351"/>
      <c r="U914" s="351"/>
      <c r="V914" s="351"/>
      <c r="W914" s="351"/>
      <c r="X914" s="351"/>
      <c r="Y914" s="351"/>
      <c r="Z914" s="351"/>
    </row>
    <row r="915">
      <c r="A915" s="351"/>
      <c r="B915" s="351"/>
      <c r="C915" s="351"/>
      <c r="D915" s="351"/>
      <c r="E915" s="351"/>
      <c r="F915" s="351"/>
      <c r="G915" s="351"/>
      <c r="H915" s="351"/>
      <c r="I915" s="351"/>
      <c r="J915" s="351"/>
      <c r="K915" s="351"/>
      <c r="L915" s="351"/>
      <c r="M915" s="351"/>
      <c r="N915" s="351"/>
      <c r="O915" s="351"/>
      <c r="P915" s="351"/>
      <c r="Q915" s="351"/>
      <c r="R915" s="351"/>
      <c r="S915" s="351"/>
      <c r="T915" s="351"/>
      <c r="U915" s="351"/>
      <c r="V915" s="351"/>
      <c r="W915" s="351"/>
      <c r="X915" s="351"/>
      <c r="Y915" s="351"/>
      <c r="Z915" s="351"/>
    </row>
    <row r="916">
      <c r="A916" s="351"/>
      <c r="B916" s="351"/>
      <c r="C916" s="351"/>
      <c r="D916" s="351"/>
      <c r="E916" s="351"/>
      <c r="F916" s="351"/>
      <c r="G916" s="351"/>
      <c r="H916" s="351"/>
      <c r="I916" s="351"/>
      <c r="J916" s="351"/>
      <c r="K916" s="351"/>
      <c r="L916" s="351"/>
      <c r="M916" s="351"/>
      <c r="N916" s="351"/>
      <c r="O916" s="351"/>
      <c r="P916" s="351"/>
      <c r="Q916" s="351"/>
      <c r="R916" s="351"/>
      <c r="S916" s="351"/>
      <c r="T916" s="351"/>
      <c r="U916" s="351"/>
      <c r="V916" s="351"/>
      <c r="W916" s="351"/>
      <c r="X916" s="351"/>
      <c r="Y916" s="351"/>
      <c r="Z916" s="351"/>
    </row>
    <row r="917">
      <c r="A917" s="351"/>
      <c r="B917" s="351"/>
      <c r="C917" s="351"/>
      <c r="D917" s="351"/>
      <c r="E917" s="351"/>
      <c r="F917" s="351"/>
      <c r="G917" s="351"/>
      <c r="H917" s="351"/>
      <c r="I917" s="351"/>
      <c r="J917" s="351"/>
      <c r="K917" s="351"/>
      <c r="L917" s="351"/>
      <c r="M917" s="351"/>
      <c r="N917" s="351"/>
      <c r="O917" s="351"/>
      <c r="P917" s="351"/>
      <c r="Q917" s="351"/>
      <c r="R917" s="351"/>
      <c r="S917" s="351"/>
      <c r="T917" s="351"/>
      <c r="U917" s="351"/>
      <c r="V917" s="351"/>
      <c r="W917" s="351"/>
      <c r="X917" s="351"/>
      <c r="Y917" s="351"/>
      <c r="Z917" s="351"/>
    </row>
    <row r="918">
      <c r="A918" s="351"/>
      <c r="B918" s="351"/>
      <c r="C918" s="351"/>
      <c r="D918" s="351"/>
      <c r="E918" s="351"/>
      <c r="F918" s="351"/>
      <c r="G918" s="351"/>
      <c r="H918" s="351"/>
      <c r="I918" s="351"/>
      <c r="J918" s="351"/>
      <c r="K918" s="351"/>
      <c r="L918" s="351"/>
      <c r="M918" s="351"/>
      <c r="N918" s="351"/>
      <c r="O918" s="351"/>
      <c r="P918" s="351"/>
      <c r="Q918" s="351"/>
      <c r="R918" s="351"/>
      <c r="S918" s="351"/>
      <c r="T918" s="351"/>
      <c r="U918" s="351"/>
      <c r="V918" s="351"/>
      <c r="W918" s="351"/>
      <c r="X918" s="351"/>
      <c r="Y918" s="351"/>
      <c r="Z918" s="351"/>
    </row>
    <row r="919">
      <c r="A919" s="351"/>
      <c r="B919" s="351"/>
      <c r="C919" s="351"/>
      <c r="D919" s="351"/>
      <c r="E919" s="351"/>
      <c r="F919" s="351"/>
      <c r="G919" s="351"/>
      <c r="H919" s="351"/>
      <c r="I919" s="351"/>
      <c r="J919" s="351"/>
      <c r="K919" s="351"/>
      <c r="L919" s="351"/>
      <c r="M919" s="351"/>
      <c r="N919" s="351"/>
      <c r="O919" s="351"/>
      <c r="P919" s="351"/>
      <c r="Q919" s="351"/>
      <c r="R919" s="351"/>
      <c r="S919" s="351"/>
      <c r="T919" s="351"/>
      <c r="U919" s="351"/>
      <c r="V919" s="351"/>
      <c r="W919" s="351"/>
      <c r="X919" s="351"/>
      <c r="Y919" s="351"/>
      <c r="Z919" s="351"/>
    </row>
    <row r="920">
      <c r="A920" s="351"/>
      <c r="B920" s="351"/>
      <c r="C920" s="351"/>
      <c r="D920" s="351"/>
      <c r="E920" s="351"/>
      <c r="F920" s="351"/>
      <c r="G920" s="351"/>
      <c r="H920" s="351"/>
      <c r="I920" s="351"/>
      <c r="J920" s="351"/>
      <c r="K920" s="351"/>
      <c r="L920" s="351"/>
      <c r="M920" s="351"/>
      <c r="N920" s="351"/>
      <c r="O920" s="351"/>
      <c r="P920" s="351"/>
      <c r="Q920" s="351"/>
      <c r="R920" s="351"/>
      <c r="S920" s="351"/>
      <c r="T920" s="351"/>
      <c r="U920" s="351"/>
      <c r="V920" s="351"/>
      <c r="W920" s="351"/>
      <c r="X920" s="351"/>
      <c r="Y920" s="351"/>
      <c r="Z920" s="351"/>
    </row>
    <row r="921">
      <c r="A921" s="351"/>
      <c r="B921" s="351"/>
      <c r="C921" s="351"/>
      <c r="D921" s="351"/>
      <c r="E921" s="351"/>
      <c r="F921" s="351"/>
      <c r="G921" s="351"/>
      <c r="H921" s="351"/>
      <c r="I921" s="351"/>
      <c r="J921" s="351"/>
      <c r="K921" s="351"/>
      <c r="L921" s="351"/>
      <c r="M921" s="351"/>
      <c r="N921" s="351"/>
      <c r="O921" s="351"/>
      <c r="P921" s="351"/>
      <c r="Q921" s="351"/>
      <c r="R921" s="351"/>
      <c r="S921" s="351"/>
      <c r="T921" s="351"/>
      <c r="U921" s="351"/>
      <c r="V921" s="351"/>
      <c r="W921" s="351"/>
      <c r="X921" s="351"/>
      <c r="Y921" s="351"/>
      <c r="Z921" s="351"/>
    </row>
    <row r="922">
      <c r="A922" s="351"/>
      <c r="B922" s="351"/>
      <c r="C922" s="351"/>
      <c r="D922" s="351"/>
      <c r="E922" s="351"/>
      <c r="F922" s="351"/>
      <c r="G922" s="351"/>
      <c r="H922" s="351"/>
      <c r="I922" s="351"/>
      <c r="J922" s="351"/>
      <c r="K922" s="351"/>
      <c r="L922" s="351"/>
      <c r="M922" s="351"/>
      <c r="N922" s="351"/>
      <c r="O922" s="351"/>
      <c r="P922" s="351"/>
      <c r="Q922" s="351"/>
      <c r="R922" s="351"/>
      <c r="S922" s="351"/>
      <c r="T922" s="351"/>
      <c r="U922" s="351"/>
      <c r="V922" s="351"/>
      <c r="W922" s="351"/>
      <c r="X922" s="351"/>
      <c r="Y922" s="351"/>
      <c r="Z922" s="351"/>
    </row>
    <row r="923">
      <c r="A923" s="351"/>
      <c r="B923" s="351"/>
      <c r="C923" s="351"/>
      <c r="D923" s="351"/>
      <c r="E923" s="351"/>
      <c r="F923" s="351"/>
      <c r="G923" s="351"/>
      <c r="H923" s="351"/>
      <c r="I923" s="351"/>
      <c r="J923" s="351"/>
      <c r="K923" s="351"/>
      <c r="L923" s="351"/>
      <c r="M923" s="351"/>
      <c r="N923" s="351"/>
      <c r="O923" s="351"/>
      <c r="P923" s="351"/>
      <c r="Q923" s="351"/>
      <c r="R923" s="351"/>
      <c r="S923" s="351"/>
      <c r="T923" s="351"/>
      <c r="U923" s="351"/>
      <c r="V923" s="351"/>
      <c r="W923" s="351"/>
      <c r="X923" s="351"/>
      <c r="Y923" s="351"/>
      <c r="Z923" s="351"/>
    </row>
    <row r="924">
      <c r="A924" s="351"/>
      <c r="B924" s="351"/>
      <c r="C924" s="351"/>
      <c r="D924" s="351"/>
      <c r="E924" s="351"/>
      <c r="F924" s="351"/>
      <c r="G924" s="351"/>
      <c r="H924" s="351"/>
      <c r="I924" s="351"/>
      <c r="J924" s="351"/>
      <c r="K924" s="351"/>
      <c r="L924" s="351"/>
      <c r="M924" s="351"/>
      <c r="N924" s="351"/>
      <c r="O924" s="351"/>
      <c r="P924" s="351"/>
      <c r="Q924" s="351"/>
      <c r="R924" s="351"/>
      <c r="S924" s="351"/>
      <c r="T924" s="351"/>
      <c r="U924" s="351"/>
      <c r="V924" s="351"/>
      <c r="W924" s="351"/>
      <c r="X924" s="351"/>
      <c r="Y924" s="351"/>
      <c r="Z924" s="351"/>
    </row>
    <row r="925">
      <c r="A925" s="351"/>
      <c r="B925" s="351"/>
      <c r="C925" s="351"/>
      <c r="D925" s="351"/>
      <c r="E925" s="351"/>
      <c r="F925" s="351"/>
      <c r="G925" s="351"/>
      <c r="H925" s="351"/>
      <c r="I925" s="351"/>
      <c r="J925" s="351"/>
      <c r="K925" s="351"/>
      <c r="L925" s="351"/>
      <c r="M925" s="351"/>
      <c r="N925" s="351"/>
      <c r="O925" s="351"/>
      <c r="P925" s="351"/>
      <c r="Q925" s="351"/>
      <c r="R925" s="351"/>
      <c r="S925" s="351"/>
      <c r="T925" s="351"/>
      <c r="U925" s="351"/>
      <c r="V925" s="351"/>
      <c r="W925" s="351"/>
      <c r="X925" s="351"/>
      <c r="Y925" s="351"/>
      <c r="Z925" s="351"/>
    </row>
    <row r="926">
      <c r="A926" s="351"/>
      <c r="B926" s="351"/>
      <c r="C926" s="351"/>
      <c r="D926" s="351"/>
      <c r="E926" s="351"/>
      <c r="F926" s="351"/>
      <c r="G926" s="351"/>
      <c r="H926" s="351"/>
      <c r="I926" s="351"/>
      <c r="J926" s="351"/>
      <c r="K926" s="351"/>
      <c r="L926" s="351"/>
      <c r="M926" s="351"/>
      <c r="N926" s="351"/>
      <c r="O926" s="351"/>
      <c r="P926" s="351"/>
      <c r="Q926" s="351"/>
      <c r="R926" s="351"/>
      <c r="S926" s="351"/>
      <c r="T926" s="351"/>
      <c r="U926" s="351"/>
      <c r="V926" s="351"/>
      <c r="W926" s="351"/>
      <c r="X926" s="351"/>
      <c r="Y926" s="351"/>
      <c r="Z926" s="351"/>
    </row>
    <row r="927">
      <c r="A927" s="351"/>
      <c r="B927" s="351"/>
      <c r="C927" s="351"/>
      <c r="D927" s="351"/>
      <c r="E927" s="351"/>
      <c r="F927" s="351"/>
      <c r="G927" s="351"/>
      <c r="H927" s="351"/>
      <c r="I927" s="351"/>
      <c r="J927" s="351"/>
      <c r="K927" s="351"/>
      <c r="L927" s="351"/>
      <c r="M927" s="351"/>
      <c r="N927" s="351"/>
      <c r="O927" s="351"/>
      <c r="P927" s="351"/>
      <c r="Q927" s="351"/>
      <c r="R927" s="351"/>
      <c r="S927" s="351"/>
      <c r="T927" s="351"/>
      <c r="U927" s="351"/>
      <c r="V927" s="351"/>
      <c r="W927" s="351"/>
      <c r="X927" s="351"/>
      <c r="Y927" s="351"/>
      <c r="Z927" s="351"/>
    </row>
    <row r="928">
      <c r="A928" s="351"/>
      <c r="B928" s="351"/>
      <c r="C928" s="351"/>
      <c r="D928" s="351"/>
      <c r="E928" s="351"/>
      <c r="F928" s="351"/>
      <c r="G928" s="351"/>
      <c r="H928" s="351"/>
      <c r="I928" s="351"/>
      <c r="J928" s="351"/>
      <c r="K928" s="351"/>
      <c r="L928" s="351"/>
      <c r="M928" s="351"/>
      <c r="N928" s="351"/>
      <c r="O928" s="351"/>
      <c r="P928" s="351"/>
      <c r="Q928" s="351"/>
      <c r="R928" s="351"/>
      <c r="S928" s="351"/>
      <c r="T928" s="351"/>
      <c r="U928" s="351"/>
      <c r="V928" s="351"/>
      <c r="W928" s="351"/>
      <c r="X928" s="351"/>
      <c r="Y928" s="351"/>
      <c r="Z928" s="351"/>
    </row>
    <row r="929">
      <c r="A929" s="351"/>
      <c r="B929" s="351"/>
      <c r="C929" s="351"/>
      <c r="D929" s="351"/>
      <c r="E929" s="351"/>
      <c r="F929" s="351"/>
      <c r="G929" s="351"/>
      <c r="H929" s="351"/>
      <c r="I929" s="351"/>
      <c r="J929" s="351"/>
      <c r="K929" s="351"/>
      <c r="L929" s="351"/>
      <c r="M929" s="351"/>
      <c r="N929" s="351"/>
      <c r="O929" s="351"/>
      <c r="P929" s="351"/>
      <c r="Q929" s="351"/>
      <c r="R929" s="351"/>
      <c r="S929" s="351"/>
      <c r="T929" s="351"/>
      <c r="U929" s="351"/>
      <c r="V929" s="351"/>
      <c r="W929" s="351"/>
      <c r="X929" s="351"/>
      <c r="Y929" s="351"/>
      <c r="Z929" s="351"/>
    </row>
    <row r="930">
      <c r="A930" s="351"/>
      <c r="B930" s="351"/>
      <c r="C930" s="351"/>
      <c r="D930" s="351"/>
      <c r="E930" s="351"/>
      <c r="F930" s="351"/>
      <c r="G930" s="351"/>
      <c r="H930" s="351"/>
      <c r="I930" s="351"/>
      <c r="J930" s="351"/>
      <c r="K930" s="351"/>
      <c r="L930" s="351"/>
      <c r="M930" s="351"/>
      <c r="N930" s="351"/>
      <c r="O930" s="351"/>
      <c r="P930" s="351"/>
      <c r="Q930" s="351"/>
      <c r="R930" s="351"/>
      <c r="S930" s="351"/>
      <c r="T930" s="351"/>
      <c r="U930" s="351"/>
      <c r="V930" s="351"/>
      <c r="W930" s="351"/>
      <c r="X930" s="351"/>
      <c r="Y930" s="351"/>
      <c r="Z930" s="351"/>
    </row>
    <row r="931">
      <c r="A931" s="351"/>
      <c r="B931" s="351"/>
      <c r="C931" s="351"/>
      <c r="D931" s="351"/>
      <c r="E931" s="351"/>
      <c r="F931" s="351"/>
      <c r="G931" s="351"/>
      <c r="H931" s="351"/>
      <c r="I931" s="351"/>
      <c r="J931" s="351"/>
      <c r="K931" s="351"/>
      <c r="L931" s="351"/>
      <c r="M931" s="351"/>
      <c r="N931" s="351"/>
      <c r="O931" s="351"/>
      <c r="P931" s="351"/>
      <c r="Q931" s="351"/>
      <c r="R931" s="351"/>
      <c r="S931" s="351"/>
      <c r="T931" s="351"/>
      <c r="U931" s="351"/>
      <c r="V931" s="351"/>
      <c r="W931" s="351"/>
      <c r="X931" s="351"/>
      <c r="Y931" s="351"/>
      <c r="Z931" s="351"/>
    </row>
    <row r="932">
      <c r="A932" s="351"/>
      <c r="B932" s="351"/>
      <c r="C932" s="351"/>
      <c r="D932" s="351"/>
      <c r="E932" s="351"/>
      <c r="F932" s="351"/>
      <c r="G932" s="351"/>
      <c r="H932" s="351"/>
      <c r="I932" s="351"/>
      <c r="J932" s="351"/>
      <c r="K932" s="351"/>
      <c r="L932" s="351"/>
      <c r="M932" s="351"/>
      <c r="N932" s="351"/>
      <c r="O932" s="351"/>
      <c r="P932" s="351"/>
      <c r="Q932" s="351"/>
      <c r="R932" s="351"/>
      <c r="S932" s="351"/>
      <c r="T932" s="351"/>
      <c r="U932" s="351"/>
      <c r="V932" s="351"/>
      <c r="W932" s="351"/>
      <c r="X932" s="351"/>
      <c r="Y932" s="351"/>
      <c r="Z932" s="351"/>
    </row>
    <row r="933">
      <c r="A933" s="351"/>
      <c r="B933" s="351"/>
      <c r="C933" s="351"/>
      <c r="D933" s="351"/>
      <c r="E933" s="351"/>
      <c r="F933" s="351"/>
      <c r="G933" s="351"/>
      <c r="H933" s="351"/>
      <c r="I933" s="351"/>
      <c r="J933" s="351"/>
      <c r="K933" s="351"/>
      <c r="L933" s="351"/>
      <c r="M933" s="351"/>
      <c r="N933" s="351"/>
      <c r="O933" s="351"/>
      <c r="P933" s="351"/>
      <c r="Q933" s="351"/>
      <c r="R933" s="351"/>
      <c r="S933" s="351"/>
      <c r="T933" s="351"/>
      <c r="U933" s="351"/>
      <c r="V933" s="351"/>
      <c r="W933" s="351"/>
      <c r="X933" s="351"/>
      <c r="Y933" s="351"/>
      <c r="Z933" s="351"/>
    </row>
    <row r="934">
      <c r="A934" s="351"/>
      <c r="B934" s="351"/>
      <c r="C934" s="351"/>
      <c r="D934" s="351"/>
      <c r="E934" s="351"/>
      <c r="F934" s="351"/>
      <c r="G934" s="351"/>
      <c r="H934" s="351"/>
      <c r="I934" s="351"/>
      <c r="J934" s="351"/>
      <c r="K934" s="351"/>
      <c r="L934" s="351"/>
      <c r="M934" s="351"/>
      <c r="N934" s="351"/>
      <c r="O934" s="351"/>
      <c r="P934" s="351"/>
      <c r="Q934" s="351"/>
      <c r="R934" s="351"/>
      <c r="S934" s="351"/>
      <c r="T934" s="351"/>
      <c r="U934" s="351"/>
      <c r="V934" s="351"/>
      <c r="W934" s="351"/>
      <c r="X934" s="351"/>
      <c r="Y934" s="351"/>
      <c r="Z934" s="351"/>
    </row>
    <row r="935">
      <c r="A935" s="351"/>
      <c r="B935" s="351"/>
      <c r="C935" s="351"/>
      <c r="D935" s="351"/>
      <c r="E935" s="351"/>
      <c r="F935" s="351"/>
      <c r="G935" s="351"/>
      <c r="H935" s="351"/>
      <c r="I935" s="351"/>
      <c r="J935" s="351"/>
      <c r="K935" s="351"/>
      <c r="L935" s="351"/>
      <c r="M935" s="351"/>
      <c r="N935" s="351"/>
      <c r="O935" s="351"/>
      <c r="P935" s="351"/>
      <c r="Q935" s="351"/>
      <c r="R935" s="351"/>
      <c r="S935" s="351"/>
      <c r="T935" s="351"/>
      <c r="U935" s="351"/>
      <c r="V935" s="351"/>
      <c r="W935" s="351"/>
      <c r="X935" s="351"/>
      <c r="Y935" s="351"/>
      <c r="Z935" s="351"/>
    </row>
    <row r="936">
      <c r="A936" s="351"/>
      <c r="B936" s="351"/>
      <c r="C936" s="351"/>
      <c r="D936" s="351"/>
      <c r="E936" s="351"/>
      <c r="F936" s="351"/>
      <c r="G936" s="351"/>
      <c r="H936" s="351"/>
      <c r="I936" s="351"/>
      <c r="J936" s="351"/>
      <c r="K936" s="351"/>
      <c r="L936" s="351"/>
      <c r="M936" s="351"/>
      <c r="N936" s="351"/>
      <c r="O936" s="351"/>
      <c r="P936" s="351"/>
      <c r="Q936" s="351"/>
      <c r="R936" s="351"/>
      <c r="S936" s="351"/>
      <c r="T936" s="351"/>
      <c r="U936" s="351"/>
      <c r="V936" s="351"/>
      <c r="W936" s="351"/>
      <c r="X936" s="351"/>
      <c r="Y936" s="351"/>
      <c r="Z936" s="351"/>
    </row>
    <row r="937">
      <c r="A937" s="351"/>
      <c r="B937" s="351"/>
      <c r="C937" s="351"/>
      <c r="D937" s="351"/>
      <c r="E937" s="351"/>
      <c r="F937" s="351"/>
      <c r="G937" s="351"/>
      <c r="H937" s="351"/>
      <c r="I937" s="351"/>
      <c r="J937" s="351"/>
      <c r="K937" s="351"/>
      <c r="L937" s="351"/>
      <c r="M937" s="351"/>
      <c r="N937" s="351"/>
      <c r="O937" s="351"/>
      <c r="P937" s="351"/>
      <c r="Q937" s="351"/>
      <c r="R937" s="351"/>
      <c r="S937" s="351"/>
      <c r="T937" s="351"/>
      <c r="U937" s="351"/>
      <c r="V937" s="351"/>
      <c r="W937" s="351"/>
      <c r="X937" s="351"/>
      <c r="Y937" s="351"/>
      <c r="Z937" s="351"/>
    </row>
    <row r="938">
      <c r="A938" s="351"/>
      <c r="B938" s="351"/>
      <c r="C938" s="351"/>
      <c r="D938" s="351"/>
      <c r="E938" s="351"/>
      <c r="F938" s="351"/>
      <c r="G938" s="351"/>
      <c r="H938" s="351"/>
      <c r="I938" s="351"/>
      <c r="J938" s="351"/>
      <c r="K938" s="351"/>
      <c r="L938" s="351"/>
      <c r="M938" s="351"/>
      <c r="N938" s="351"/>
      <c r="O938" s="351"/>
      <c r="P938" s="351"/>
      <c r="Q938" s="351"/>
      <c r="R938" s="351"/>
      <c r="S938" s="351"/>
      <c r="T938" s="351"/>
      <c r="U938" s="351"/>
      <c r="V938" s="351"/>
      <c r="W938" s="351"/>
      <c r="X938" s="351"/>
      <c r="Y938" s="351"/>
      <c r="Z938" s="351"/>
    </row>
    <row r="939">
      <c r="A939" s="351"/>
      <c r="B939" s="351"/>
      <c r="C939" s="351"/>
      <c r="D939" s="351"/>
      <c r="E939" s="351"/>
      <c r="F939" s="351"/>
      <c r="G939" s="351"/>
      <c r="H939" s="351"/>
      <c r="I939" s="351"/>
      <c r="J939" s="351"/>
      <c r="K939" s="351"/>
      <c r="L939" s="351"/>
      <c r="M939" s="351"/>
      <c r="N939" s="351"/>
      <c r="O939" s="351"/>
      <c r="P939" s="351"/>
      <c r="Q939" s="351"/>
      <c r="R939" s="351"/>
      <c r="S939" s="351"/>
      <c r="T939" s="351"/>
      <c r="U939" s="351"/>
      <c r="V939" s="351"/>
      <c r="W939" s="351"/>
      <c r="X939" s="351"/>
      <c r="Y939" s="351"/>
      <c r="Z939" s="351"/>
    </row>
    <row r="940">
      <c r="A940" s="351"/>
      <c r="B940" s="351"/>
      <c r="C940" s="351"/>
      <c r="D940" s="351"/>
      <c r="E940" s="351"/>
      <c r="F940" s="351"/>
      <c r="G940" s="351"/>
      <c r="H940" s="351"/>
      <c r="I940" s="351"/>
      <c r="J940" s="351"/>
      <c r="K940" s="351"/>
      <c r="L940" s="351"/>
      <c r="M940" s="351"/>
      <c r="N940" s="351"/>
      <c r="O940" s="351"/>
      <c r="P940" s="351"/>
      <c r="Q940" s="351"/>
      <c r="R940" s="351"/>
      <c r="S940" s="351"/>
      <c r="T940" s="351"/>
      <c r="U940" s="351"/>
      <c r="V940" s="351"/>
      <c r="W940" s="351"/>
      <c r="X940" s="351"/>
      <c r="Y940" s="351"/>
      <c r="Z940" s="351"/>
    </row>
    <row r="941">
      <c r="A941" s="351"/>
      <c r="B941" s="351"/>
      <c r="C941" s="351"/>
      <c r="D941" s="351"/>
      <c r="E941" s="351"/>
      <c r="F941" s="351"/>
      <c r="G941" s="351"/>
      <c r="H941" s="351"/>
      <c r="I941" s="351"/>
      <c r="J941" s="351"/>
      <c r="K941" s="351"/>
      <c r="L941" s="351"/>
      <c r="M941" s="351"/>
      <c r="N941" s="351"/>
      <c r="O941" s="351"/>
      <c r="P941" s="351"/>
      <c r="Q941" s="351"/>
      <c r="R941" s="351"/>
      <c r="S941" s="351"/>
      <c r="T941" s="351"/>
      <c r="U941" s="351"/>
      <c r="V941" s="351"/>
      <c r="W941" s="351"/>
      <c r="X941" s="351"/>
      <c r="Y941" s="351"/>
      <c r="Z941" s="351"/>
    </row>
    <row r="942">
      <c r="A942" s="351"/>
      <c r="B942" s="351"/>
      <c r="C942" s="351"/>
      <c r="D942" s="351"/>
      <c r="E942" s="351"/>
      <c r="F942" s="351"/>
      <c r="G942" s="351"/>
      <c r="H942" s="351"/>
      <c r="I942" s="351"/>
      <c r="J942" s="351"/>
      <c r="K942" s="351"/>
      <c r="L942" s="351"/>
      <c r="M942" s="351"/>
      <c r="N942" s="351"/>
      <c r="O942" s="351"/>
      <c r="P942" s="351"/>
      <c r="Q942" s="351"/>
      <c r="R942" s="351"/>
      <c r="S942" s="351"/>
      <c r="T942" s="351"/>
      <c r="U942" s="351"/>
      <c r="V942" s="351"/>
      <c r="W942" s="351"/>
      <c r="X942" s="351"/>
      <c r="Y942" s="351"/>
      <c r="Z942" s="351"/>
    </row>
    <row r="943">
      <c r="A943" s="351"/>
      <c r="B943" s="351"/>
      <c r="C943" s="351"/>
      <c r="D943" s="351"/>
      <c r="E943" s="351"/>
      <c r="F943" s="351"/>
      <c r="G943" s="351"/>
      <c r="H943" s="351"/>
      <c r="I943" s="351"/>
      <c r="J943" s="351"/>
      <c r="K943" s="351"/>
      <c r="L943" s="351"/>
      <c r="M943" s="351"/>
      <c r="N943" s="351"/>
      <c r="O943" s="351"/>
      <c r="P943" s="351"/>
      <c r="Q943" s="351"/>
      <c r="R943" s="351"/>
      <c r="S943" s="351"/>
      <c r="T943" s="351"/>
      <c r="U943" s="351"/>
      <c r="V943" s="351"/>
      <c r="W943" s="351"/>
      <c r="X943" s="351"/>
      <c r="Y943" s="351"/>
      <c r="Z943" s="351"/>
    </row>
    <row r="944">
      <c r="A944" s="351"/>
      <c r="B944" s="351"/>
      <c r="C944" s="351"/>
      <c r="D944" s="351"/>
      <c r="E944" s="351"/>
      <c r="F944" s="351"/>
      <c r="G944" s="351"/>
      <c r="H944" s="351"/>
      <c r="I944" s="351"/>
      <c r="J944" s="351"/>
      <c r="K944" s="351"/>
      <c r="L944" s="351"/>
      <c r="M944" s="351"/>
      <c r="N944" s="351"/>
      <c r="O944" s="351"/>
      <c r="P944" s="351"/>
      <c r="Q944" s="351"/>
      <c r="R944" s="351"/>
      <c r="S944" s="351"/>
      <c r="T944" s="351"/>
      <c r="U944" s="351"/>
      <c r="V944" s="351"/>
      <c r="W944" s="351"/>
      <c r="X944" s="351"/>
      <c r="Y944" s="351"/>
      <c r="Z944" s="351"/>
    </row>
    <row r="945">
      <c r="A945" s="351"/>
      <c r="B945" s="351"/>
      <c r="C945" s="351"/>
      <c r="D945" s="351"/>
      <c r="E945" s="351"/>
      <c r="F945" s="351"/>
      <c r="G945" s="351"/>
      <c r="H945" s="351"/>
      <c r="I945" s="351"/>
      <c r="J945" s="351"/>
      <c r="K945" s="351"/>
      <c r="L945" s="351"/>
      <c r="M945" s="351"/>
      <c r="N945" s="351"/>
      <c r="O945" s="351"/>
      <c r="P945" s="351"/>
      <c r="Q945" s="351"/>
      <c r="R945" s="351"/>
      <c r="S945" s="351"/>
      <c r="T945" s="351"/>
      <c r="U945" s="351"/>
      <c r="V945" s="351"/>
      <c r="W945" s="351"/>
      <c r="X945" s="351"/>
      <c r="Y945" s="351"/>
      <c r="Z945" s="351"/>
    </row>
    <row r="946">
      <c r="A946" s="351"/>
      <c r="B946" s="351"/>
      <c r="C946" s="351"/>
      <c r="D946" s="351"/>
      <c r="E946" s="351"/>
      <c r="F946" s="351"/>
      <c r="G946" s="351"/>
      <c r="H946" s="351"/>
      <c r="I946" s="351"/>
      <c r="J946" s="351"/>
      <c r="K946" s="351"/>
      <c r="L946" s="351"/>
      <c r="M946" s="351"/>
      <c r="N946" s="351"/>
      <c r="O946" s="351"/>
      <c r="P946" s="351"/>
      <c r="Q946" s="351"/>
      <c r="R946" s="351"/>
      <c r="S946" s="351"/>
      <c r="T946" s="351"/>
      <c r="U946" s="351"/>
      <c r="V946" s="351"/>
      <c r="W946" s="351"/>
      <c r="X946" s="351"/>
      <c r="Y946" s="351"/>
      <c r="Z946" s="351"/>
    </row>
    <row r="947">
      <c r="A947" s="351"/>
      <c r="B947" s="351"/>
      <c r="C947" s="351"/>
      <c r="D947" s="351"/>
      <c r="E947" s="351"/>
      <c r="F947" s="351"/>
      <c r="G947" s="351"/>
      <c r="H947" s="351"/>
      <c r="I947" s="351"/>
      <c r="J947" s="351"/>
      <c r="K947" s="351"/>
      <c r="L947" s="351"/>
      <c r="M947" s="351"/>
      <c r="N947" s="351"/>
      <c r="O947" s="351"/>
      <c r="P947" s="351"/>
      <c r="Q947" s="351"/>
      <c r="R947" s="351"/>
      <c r="S947" s="351"/>
      <c r="T947" s="351"/>
      <c r="U947" s="351"/>
      <c r="V947" s="351"/>
      <c r="W947" s="351"/>
      <c r="X947" s="351"/>
      <c r="Y947" s="351"/>
      <c r="Z947" s="351"/>
    </row>
    <row r="948">
      <c r="A948" s="351"/>
      <c r="B948" s="351"/>
      <c r="C948" s="351"/>
      <c r="D948" s="351"/>
      <c r="E948" s="351"/>
      <c r="F948" s="351"/>
      <c r="G948" s="351"/>
      <c r="H948" s="351"/>
      <c r="I948" s="351"/>
      <c r="J948" s="351"/>
      <c r="K948" s="351"/>
      <c r="L948" s="351"/>
      <c r="M948" s="351"/>
      <c r="N948" s="351"/>
      <c r="O948" s="351"/>
      <c r="P948" s="351"/>
      <c r="Q948" s="351"/>
      <c r="R948" s="351"/>
      <c r="S948" s="351"/>
      <c r="T948" s="351"/>
      <c r="U948" s="351"/>
      <c r="V948" s="351"/>
      <c r="W948" s="351"/>
      <c r="X948" s="351"/>
      <c r="Y948" s="351"/>
      <c r="Z948" s="351"/>
    </row>
    <row r="949">
      <c r="A949" s="351"/>
      <c r="B949" s="351"/>
      <c r="C949" s="351"/>
      <c r="D949" s="351"/>
      <c r="E949" s="351"/>
      <c r="F949" s="351"/>
      <c r="G949" s="351"/>
      <c r="H949" s="351"/>
      <c r="I949" s="351"/>
      <c r="J949" s="351"/>
      <c r="K949" s="351"/>
      <c r="L949" s="351"/>
      <c r="M949" s="351"/>
      <c r="N949" s="351"/>
      <c r="O949" s="351"/>
      <c r="P949" s="351"/>
      <c r="Q949" s="351"/>
      <c r="R949" s="351"/>
      <c r="S949" s="351"/>
      <c r="T949" s="351"/>
      <c r="U949" s="351"/>
      <c r="V949" s="351"/>
      <c r="W949" s="351"/>
      <c r="X949" s="351"/>
      <c r="Y949" s="351"/>
      <c r="Z949" s="351"/>
    </row>
    <row r="950">
      <c r="A950" s="351"/>
      <c r="B950" s="351"/>
      <c r="C950" s="351"/>
      <c r="D950" s="351"/>
      <c r="E950" s="351"/>
      <c r="F950" s="351"/>
      <c r="G950" s="351"/>
      <c r="H950" s="351"/>
      <c r="I950" s="351"/>
      <c r="J950" s="351"/>
      <c r="K950" s="351"/>
      <c r="L950" s="351"/>
      <c r="M950" s="351"/>
      <c r="N950" s="351"/>
      <c r="O950" s="351"/>
      <c r="P950" s="351"/>
      <c r="Q950" s="351"/>
      <c r="R950" s="351"/>
      <c r="S950" s="351"/>
      <c r="T950" s="351"/>
      <c r="U950" s="351"/>
      <c r="V950" s="351"/>
      <c r="W950" s="351"/>
      <c r="X950" s="351"/>
      <c r="Y950" s="351"/>
      <c r="Z950" s="351"/>
    </row>
    <row r="951">
      <c r="A951" s="351"/>
      <c r="B951" s="351"/>
      <c r="C951" s="351"/>
      <c r="D951" s="351"/>
      <c r="E951" s="351"/>
      <c r="F951" s="351"/>
      <c r="G951" s="351"/>
      <c r="H951" s="351"/>
      <c r="I951" s="351"/>
      <c r="J951" s="351"/>
      <c r="K951" s="351"/>
      <c r="L951" s="351"/>
      <c r="M951" s="351"/>
      <c r="N951" s="351"/>
      <c r="O951" s="351"/>
      <c r="P951" s="351"/>
      <c r="Q951" s="351"/>
      <c r="R951" s="351"/>
      <c r="S951" s="351"/>
      <c r="T951" s="351"/>
      <c r="U951" s="351"/>
      <c r="V951" s="351"/>
      <c r="W951" s="351"/>
      <c r="X951" s="351"/>
      <c r="Y951" s="351"/>
      <c r="Z951" s="351"/>
    </row>
    <row r="952">
      <c r="A952" s="351"/>
      <c r="B952" s="351"/>
      <c r="C952" s="351"/>
      <c r="D952" s="351"/>
      <c r="E952" s="351"/>
      <c r="F952" s="351"/>
      <c r="G952" s="351"/>
      <c r="H952" s="351"/>
      <c r="I952" s="351"/>
      <c r="J952" s="351"/>
      <c r="K952" s="351"/>
      <c r="L952" s="351"/>
      <c r="M952" s="351"/>
      <c r="N952" s="351"/>
      <c r="O952" s="351"/>
      <c r="P952" s="351"/>
      <c r="Q952" s="351"/>
      <c r="R952" s="351"/>
      <c r="S952" s="351"/>
      <c r="T952" s="351"/>
      <c r="U952" s="351"/>
      <c r="V952" s="351"/>
      <c r="W952" s="351"/>
      <c r="X952" s="351"/>
      <c r="Y952" s="351"/>
      <c r="Z952" s="351"/>
    </row>
    <row r="953">
      <c r="A953" s="351"/>
      <c r="B953" s="351"/>
      <c r="C953" s="351"/>
      <c r="D953" s="351"/>
      <c r="E953" s="351"/>
      <c r="F953" s="351"/>
      <c r="G953" s="351"/>
      <c r="H953" s="351"/>
      <c r="I953" s="351"/>
      <c r="J953" s="351"/>
      <c r="K953" s="351"/>
      <c r="L953" s="351"/>
      <c r="M953" s="351"/>
      <c r="N953" s="351"/>
      <c r="O953" s="351"/>
      <c r="P953" s="351"/>
      <c r="Q953" s="351"/>
      <c r="R953" s="351"/>
      <c r="S953" s="351"/>
      <c r="T953" s="351"/>
      <c r="U953" s="351"/>
      <c r="V953" s="351"/>
      <c r="W953" s="351"/>
      <c r="X953" s="351"/>
      <c r="Y953" s="351"/>
      <c r="Z953" s="351"/>
    </row>
    <row r="954">
      <c r="A954" s="351"/>
      <c r="B954" s="351"/>
      <c r="C954" s="351"/>
      <c r="D954" s="351"/>
      <c r="E954" s="351"/>
      <c r="F954" s="351"/>
      <c r="G954" s="351"/>
      <c r="H954" s="351"/>
      <c r="I954" s="351"/>
      <c r="J954" s="351"/>
      <c r="K954" s="351"/>
      <c r="L954" s="351"/>
      <c r="M954" s="351"/>
      <c r="N954" s="351"/>
      <c r="O954" s="351"/>
      <c r="P954" s="351"/>
      <c r="Q954" s="351"/>
      <c r="R954" s="351"/>
      <c r="S954" s="351"/>
      <c r="T954" s="351"/>
      <c r="U954" s="351"/>
      <c r="V954" s="351"/>
      <c r="W954" s="351"/>
      <c r="X954" s="351"/>
      <c r="Y954" s="351"/>
      <c r="Z954" s="351"/>
    </row>
    <row r="955">
      <c r="A955" s="351"/>
      <c r="B955" s="351"/>
      <c r="C955" s="351"/>
      <c r="D955" s="351"/>
      <c r="E955" s="351"/>
      <c r="F955" s="351"/>
      <c r="G955" s="351"/>
      <c r="H955" s="351"/>
      <c r="I955" s="351"/>
      <c r="J955" s="351"/>
      <c r="K955" s="351"/>
      <c r="L955" s="351"/>
      <c r="M955" s="351"/>
      <c r="N955" s="351"/>
      <c r="O955" s="351"/>
      <c r="P955" s="351"/>
      <c r="Q955" s="351"/>
      <c r="R955" s="351"/>
      <c r="S955" s="351"/>
      <c r="T955" s="351"/>
      <c r="U955" s="351"/>
      <c r="V955" s="351"/>
      <c r="W955" s="351"/>
      <c r="X955" s="351"/>
      <c r="Y955" s="351"/>
      <c r="Z955" s="351"/>
    </row>
    <row r="956">
      <c r="A956" s="351"/>
      <c r="B956" s="351"/>
      <c r="C956" s="351"/>
      <c r="D956" s="351"/>
      <c r="E956" s="351"/>
      <c r="F956" s="351"/>
      <c r="G956" s="351"/>
      <c r="H956" s="351"/>
      <c r="I956" s="351"/>
      <c r="J956" s="351"/>
      <c r="K956" s="351"/>
      <c r="L956" s="351"/>
      <c r="M956" s="351"/>
      <c r="N956" s="351"/>
      <c r="O956" s="351"/>
      <c r="P956" s="351"/>
      <c r="Q956" s="351"/>
      <c r="R956" s="351"/>
      <c r="S956" s="351"/>
      <c r="T956" s="351"/>
      <c r="U956" s="351"/>
      <c r="V956" s="351"/>
      <c r="W956" s="351"/>
      <c r="X956" s="351"/>
      <c r="Y956" s="351"/>
      <c r="Z956" s="351"/>
    </row>
    <row r="957">
      <c r="A957" s="351"/>
      <c r="B957" s="351"/>
      <c r="C957" s="351"/>
      <c r="D957" s="351"/>
      <c r="E957" s="351"/>
      <c r="F957" s="351"/>
      <c r="G957" s="351"/>
      <c r="H957" s="351"/>
      <c r="I957" s="351"/>
      <c r="J957" s="351"/>
      <c r="K957" s="351"/>
      <c r="L957" s="351"/>
      <c r="M957" s="351"/>
      <c r="N957" s="351"/>
      <c r="O957" s="351"/>
      <c r="P957" s="351"/>
      <c r="Q957" s="351"/>
      <c r="R957" s="351"/>
      <c r="S957" s="351"/>
      <c r="T957" s="351"/>
      <c r="U957" s="351"/>
      <c r="V957" s="351"/>
      <c r="W957" s="351"/>
      <c r="X957" s="351"/>
      <c r="Y957" s="351"/>
      <c r="Z957" s="351"/>
    </row>
    <row r="958">
      <c r="A958" s="351"/>
      <c r="B958" s="351"/>
      <c r="C958" s="351"/>
      <c r="D958" s="351"/>
      <c r="E958" s="351"/>
      <c r="F958" s="351"/>
      <c r="G958" s="351"/>
      <c r="H958" s="351"/>
      <c r="I958" s="351"/>
      <c r="J958" s="351"/>
      <c r="K958" s="351"/>
      <c r="L958" s="351"/>
      <c r="M958" s="351"/>
      <c r="N958" s="351"/>
      <c r="O958" s="351"/>
      <c r="P958" s="351"/>
      <c r="Q958" s="351"/>
      <c r="R958" s="351"/>
      <c r="S958" s="351"/>
      <c r="T958" s="351"/>
      <c r="U958" s="351"/>
      <c r="V958" s="351"/>
      <c r="W958" s="351"/>
      <c r="X958" s="351"/>
      <c r="Y958" s="351"/>
      <c r="Z958" s="351"/>
    </row>
    <row r="959">
      <c r="A959" s="351"/>
      <c r="B959" s="351"/>
      <c r="C959" s="351"/>
      <c r="D959" s="351"/>
      <c r="E959" s="351"/>
      <c r="F959" s="351"/>
      <c r="G959" s="351"/>
      <c r="H959" s="351"/>
      <c r="I959" s="351"/>
      <c r="J959" s="351"/>
      <c r="K959" s="351"/>
      <c r="L959" s="351"/>
      <c r="M959" s="351"/>
      <c r="N959" s="351"/>
      <c r="O959" s="351"/>
      <c r="P959" s="351"/>
      <c r="Q959" s="351"/>
      <c r="R959" s="351"/>
      <c r="S959" s="351"/>
      <c r="T959" s="351"/>
      <c r="U959" s="351"/>
      <c r="V959" s="351"/>
      <c r="W959" s="351"/>
      <c r="X959" s="351"/>
      <c r="Y959" s="351"/>
      <c r="Z959" s="351"/>
    </row>
    <row r="960">
      <c r="A960" s="351"/>
      <c r="B960" s="351"/>
      <c r="C960" s="351"/>
      <c r="D960" s="351"/>
      <c r="E960" s="351"/>
      <c r="F960" s="351"/>
      <c r="G960" s="351"/>
      <c r="H960" s="351"/>
      <c r="I960" s="351"/>
      <c r="J960" s="351"/>
      <c r="K960" s="351"/>
      <c r="L960" s="351"/>
      <c r="M960" s="351"/>
      <c r="N960" s="351"/>
      <c r="O960" s="351"/>
      <c r="P960" s="351"/>
      <c r="Q960" s="351"/>
      <c r="R960" s="351"/>
      <c r="S960" s="351"/>
      <c r="T960" s="351"/>
      <c r="U960" s="351"/>
      <c r="V960" s="351"/>
      <c r="W960" s="351"/>
      <c r="X960" s="351"/>
      <c r="Y960" s="351"/>
      <c r="Z960" s="351"/>
    </row>
    <row r="961">
      <c r="A961" s="351"/>
      <c r="B961" s="351"/>
      <c r="C961" s="351"/>
      <c r="D961" s="351"/>
      <c r="E961" s="351"/>
      <c r="F961" s="351"/>
      <c r="G961" s="351"/>
      <c r="H961" s="351"/>
      <c r="I961" s="351"/>
      <c r="J961" s="351"/>
      <c r="K961" s="351"/>
      <c r="L961" s="351"/>
      <c r="M961" s="351"/>
      <c r="N961" s="351"/>
      <c r="O961" s="351"/>
      <c r="P961" s="351"/>
      <c r="Q961" s="351"/>
      <c r="R961" s="351"/>
      <c r="S961" s="351"/>
      <c r="T961" s="351"/>
      <c r="U961" s="351"/>
      <c r="V961" s="351"/>
      <c r="W961" s="351"/>
      <c r="X961" s="351"/>
      <c r="Y961" s="351"/>
      <c r="Z961" s="351"/>
    </row>
    <row r="962">
      <c r="A962" s="351"/>
      <c r="B962" s="351"/>
      <c r="C962" s="351"/>
      <c r="D962" s="351"/>
      <c r="E962" s="351"/>
      <c r="F962" s="351"/>
      <c r="G962" s="351"/>
      <c r="H962" s="351"/>
      <c r="I962" s="351"/>
      <c r="J962" s="351"/>
      <c r="K962" s="351"/>
      <c r="L962" s="351"/>
      <c r="M962" s="351"/>
      <c r="N962" s="351"/>
      <c r="O962" s="351"/>
      <c r="P962" s="351"/>
      <c r="Q962" s="351"/>
      <c r="R962" s="351"/>
      <c r="S962" s="351"/>
      <c r="T962" s="351"/>
      <c r="U962" s="351"/>
      <c r="V962" s="351"/>
      <c r="W962" s="351"/>
      <c r="X962" s="351"/>
      <c r="Y962" s="351"/>
      <c r="Z962" s="351"/>
    </row>
    <row r="963">
      <c r="A963" s="351"/>
      <c r="B963" s="351"/>
      <c r="C963" s="351"/>
      <c r="D963" s="351"/>
      <c r="E963" s="351"/>
      <c r="F963" s="351"/>
      <c r="G963" s="351"/>
      <c r="H963" s="351"/>
      <c r="I963" s="351"/>
      <c r="J963" s="351"/>
      <c r="K963" s="351"/>
      <c r="L963" s="351"/>
      <c r="M963" s="351"/>
      <c r="N963" s="351"/>
      <c r="O963" s="351"/>
      <c r="P963" s="351"/>
      <c r="Q963" s="351"/>
      <c r="R963" s="351"/>
      <c r="S963" s="351"/>
      <c r="T963" s="351"/>
      <c r="U963" s="351"/>
      <c r="V963" s="351"/>
      <c r="W963" s="351"/>
      <c r="X963" s="351"/>
      <c r="Y963" s="351"/>
      <c r="Z963" s="351"/>
    </row>
    <row r="964">
      <c r="A964" s="351"/>
      <c r="B964" s="351"/>
      <c r="C964" s="351"/>
      <c r="D964" s="351"/>
      <c r="E964" s="351"/>
      <c r="F964" s="351"/>
      <c r="G964" s="351"/>
      <c r="H964" s="351"/>
      <c r="I964" s="351"/>
      <c r="J964" s="351"/>
      <c r="K964" s="351"/>
      <c r="L964" s="351"/>
      <c r="M964" s="351"/>
      <c r="N964" s="351"/>
      <c r="O964" s="351"/>
      <c r="P964" s="351"/>
      <c r="Q964" s="351"/>
      <c r="R964" s="351"/>
      <c r="S964" s="351"/>
      <c r="T964" s="351"/>
      <c r="U964" s="351"/>
      <c r="V964" s="351"/>
      <c r="W964" s="351"/>
      <c r="X964" s="351"/>
      <c r="Y964" s="351"/>
      <c r="Z964" s="351"/>
    </row>
    <row r="965">
      <c r="A965" s="351"/>
      <c r="B965" s="351"/>
      <c r="C965" s="351"/>
      <c r="D965" s="351"/>
      <c r="E965" s="351"/>
      <c r="F965" s="351"/>
      <c r="G965" s="351"/>
      <c r="H965" s="351"/>
      <c r="I965" s="351"/>
      <c r="J965" s="351"/>
      <c r="K965" s="351"/>
      <c r="L965" s="351"/>
      <c r="M965" s="351"/>
      <c r="N965" s="351"/>
      <c r="O965" s="351"/>
      <c r="P965" s="351"/>
      <c r="Q965" s="351"/>
      <c r="R965" s="351"/>
      <c r="S965" s="351"/>
      <c r="T965" s="351"/>
      <c r="U965" s="351"/>
      <c r="V965" s="351"/>
      <c r="W965" s="351"/>
      <c r="X965" s="351"/>
      <c r="Y965" s="351"/>
      <c r="Z965" s="351"/>
    </row>
    <row r="966">
      <c r="A966" s="351"/>
      <c r="B966" s="351"/>
      <c r="C966" s="351"/>
      <c r="D966" s="351"/>
      <c r="E966" s="351"/>
      <c r="F966" s="351"/>
      <c r="G966" s="351"/>
      <c r="H966" s="351"/>
      <c r="I966" s="351"/>
      <c r="J966" s="351"/>
      <c r="K966" s="351"/>
      <c r="L966" s="351"/>
      <c r="M966" s="351"/>
      <c r="N966" s="351"/>
      <c r="O966" s="351"/>
      <c r="P966" s="351"/>
      <c r="Q966" s="351"/>
      <c r="R966" s="351"/>
      <c r="S966" s="351"/>
      <c r="T966" s="351"/>
      <c r="U966" s="351"/>
      <c r="V966" s="351"/>
      <c r="W966" s="351"/>
      <c r="X966" s="351"/>
      <c r="Y966" s="351"/>
      <c r="Z966" s="351"/>
    </row>
    <row r="967">
      <c r="A967" s="351"/>
      <c r="B967" s="351"/>
      <c r="C967" s="351"/>
      <c r="D967" s="351"/>
      <c r="E967" s="351"/>
      <c r="F967" s="351"/>
      <c r="G967" s="351"/>
      <c r="H967" s="351"/>
      <c r="I967" s="351"/>
      <c r="J967" s="351"/>
      <c r="K967" s="351"/>
      <c r="L967" s="351"/>
      <c r="M967" s="351"/>
      <c r="N967" s="351"/>
      <c r="O967" s="351"/>
      <c r="P967" s="351"/>
      <c r="Q967" s="351"/>
      <c r="R967" s="351"/>
      <c r="S967" s="351"/>
      <c r="T967" s="351"/>
      <c r="U967" s="351"/>
      <c r="V967" s="351"/>
      <c r="W967" s="351"/>
      <c r="X967" s="351"/>
      <c r="Y967" s="351"/>
      <c r="Z967" s="351"/>
    </row>
    <row r="968">
      <c r="A968" s="351"/>
      <c r="B968" s="351"/>
      <c r="C968" s="351"/>
      <c r="D968" s="351"/>
      <c r="E968" s="351"/>
      <c r="F968" s="351"/>
      <c r="G968" s="351"/>
      <c r="H968" s="351"/>
      <c r="I968" s="351"/>
      <c r="J968" s="351"/>
      <c r="K968" s="351"/>
      <c r="L968" s="351"/>
      <c r="M968" s="351"/>
      <c r="N968" s="351"/>
      <c r="O968" s="351"/>
      <c r="P968" s="351"/>
      <c r="Q968" s="351"/>
      <c r="R968" s="351"/>
      <c r="S968" s="351"/>
      <c r="T968" s="351"/>
      <c r="U968" s="351"/>
      <c r="V968" s="351"/>
      <c r="W968" s="351"/>
      <c r="X968" s="351"/>
      <c r="Y968" s="351"/>
      <c r="Z968" s="351"/>
    </row>
    <row r="969">
      <c r="A969" s="351"/>
      <c r="B969" s="351"/>
      <c r="C969" s="351"/>
      <c r="D969" s="351"/>
      <c r="E969" s="351"/>
      <c r="F969" s="351"/>
      <c r="G969" s="351"/>
      <c r="H969" s="351"/>
      <c r="I969" s="351"/>
      <c r="J969" s="351"/>
      <c r="K969" s="351"/>
      <c r="L969" s="351"/>
      <c r="M969" s="351"/>
      <c r="N969" s="351"/>
      <c r="O969" s="351"/>
      <c r="P969" s="351"/>
      <c r="Q969" s="351"/>
      <c r="R969" s="351"/>
      <c r="S969" s="351"/>
      <c r="T969" s="351"/>
      <c r="U969" s="351"/>
      <c r="V969" s="351"/>
      <c r="W969" s="351"/>
      <c r="X969" s="351"/>
      <c r="Y969" s="351"/>
      <c r="Z969" s="351"/>
    </row>
    <row r="970">
      <c r="A970" s="351"/>
      <c r="B970" s="351"/>
      <c r="C970" s="351"/>
      <c r="D970" s="351"/>
      <c r="E970" s="351"/>
      <c r="F970" s="351"/>
      <c r="G970" s="351"/>
      <c r="H970" s="351"/>
      <c r="I970" s="351"/>
      <c r="J970" s="351"/>
      <c r="K970" s="351"/>
      <c r="L970" s="351"/>
      <c r="M970" s="351"/>
      <c r="N970" s="351"/>
      <c r="O970" s="351"/>
      <c r="P970" s="351"/>
      <c r="Q970" s="351"/>
      <c r="R970" s="351"/>
      <c r="S970" s="351"/>
      <c r="T970" s="351"/>
      <c r="U970" s="351"/>
      <c r="V970" s="351"/>
      <c r="W970" s="351"/>
      <c r="X970" s="351"/>
      <c r="Y970" s="351"/>
      <c r="Z970" s="351"/>
    </row>
    <row r="971">
      <c r="A971" s="351"/>
      <c r="B971" s="351"/>
      <c r="C971" s="351"/>
      <c r="D971" s="351"/>
      <c r="E971" s="351"/>
      <c r="F971" s="351"/>
      <c r="G971" s="351"/>
      <c r="H971" s="351"/>
      <c r="I971" s="351"/>
      <c r="J971" s="351"/>
      <c r="K971" s="351"/>
      <c r="L971" s="351"/>
      <c r="M971" s="351"/>
      <c r="N971" s="351"/>
      <c r="O971" s="351"/>
      <c r="P971" s="351"/>
      <c r="Q971" s="351"/>
      <c r="R971" s="351"/>
      <c r="S971" s="351"/>
      <c r="T971" s="351"/>
      <c r="U971" s="351"/>
      <c r="V971" s="351"/>
      <c r="W971" s="351"/>
      <c r="X971" s="351"/>
      <c r="Y971" s="351"/>
      <c r="Z971" s="351"/>
    </row>
    <row r="972">
      <c r="A972" s="351"/>
      <c r="B972" s="351"/>
      <c r="C972" s="351"/>
      <c r="D972" s="351"/>
      <c r="E972" s="351"/>
      <c r="F972" s="351"/>
      <c r="G972" s="351"/>
      <c r="H972" s="351"/>
      <c r="I972" s="351"/>
      <c r="J972" s="351"/>
      <c r="K972" s="351"/>
      <c r="L972" s="351"/>
      <c r="M972" s="351"/>
      <c r="N972" s="351"/>
      <c r="O972" s="351"/>
      <c r="P972" s="351"/>
      <c r="Q972" s="351"/>
      <c r="R972" s="351"/>
      <c r="S972" s="351"/>
      <c r="T972" s="351"/>
      <c r="U972" s="351"/>
      <c r="V972" s="351"/>
      <c r="W972" s="351"/>
      <c r="X972" s="351"/>
      <c r="Y972" s="351"/>
      <c r="Z972" s="351"/>
    </row>
    <row r="973">
      <c r="A973" s="351"/>
      <c r="B973" s="351"/>
      <c r="C973" s="351"/>
      <c r="D973" s="351"/>
      <c r="E973" s="351"/>
      <c r="F973" s="351"/>
      <c r="G973" s="351"/>
      <c r="H973" s="351"/>
      <c r="I973" s="351"/>
      <c r="J973" s="351"/>
      <c r="K973" s="351"/>
      <c r="L973" s="351"/>
      <c r="M973" s="351"/>
      <c r="N973" s="351"/>
      <c r="O973" s="351"/>
      <c r="P973" s="351"/>
      <c r="Q973" s="351"/>
      <c r="R973" s="351"/>
      <c r="S973" s="351"/>
      <c r="T973" s="351"/>
      <c r="U973" s="351"/>
      <c r="V973" s="351"/>
      <c r="W973" s="351"/>
      <c r="X973" s="351"/>
      <c r="Y973" s="351"/>
      <c r="Z973" s="351"/>
    </row>
    <row r="974">
      <c r="A974" s="351"/>
      <c r="B974" s="351"/>
      <c r="C974" s="351"/>
      <c r="D974" s="351"/>
      <c r="E974" s="351"/>
      <c r="F974" s="351"/>
      <c r="G974" s="351"/>
      <c r="H974" s="351"/>
      <c r="I974" s="351"/>
      <c r="J974" s="351"/>
      <c r="K974" s="351"/>
      <c r="L974" s="351"/>
      <c r="M974" s="351"/>
      <c r="N974" s="351"/>
      <c r="O974" s="351"/>
      <c r="P974" s="351"/>
      <c r="Q974" s="351"/>
      <c r="R974" s="351"/>
      <c r="S974" s="351"/>
      <c r="T974" s="351"/>
      <c r="U974" s="351"/>
      <c r="V974" s="351"/>
      <c r="W974" s="351"/>
      <c r="X974" s="351"/>
      <c r="Y974" s="351"/>
      <c r="Z974" s="351"/>
    </row>
    <row r="975">
      <c r="A975" s="351"/>
      <c r="B975" s="351"/>
      <c r="C975" s="351"/>
      <c r="D975" s="351"/>
      <c r="E975" s="351"/>
      <c r="F975" s="351"/>
      <c r="G975" s="351"/>
      <c r="H975" s="351"/>
      <c r="I975" s="351"/>
      <c r="J975" s="351"/>
      <c r="K975" s="351"/>
      <c r="L975" s="351"/>
      <c r="M975" s="351"/>
      <c r="N975" s="351"/>
      <c r="O975" s="351"/>
      <c r="P975" s="351"/>
      <c r="Q975" s="351"/>
      <c r="R975" s="351"/>
      <c r="S975" s="351"/>
      <c r="T975" s="351"/>
      <c r="U975" s="351"/>
      <c r="V975" s="351"/>
      <c r="W975" s="351"/>
      <c r="X975" s="351"/>
      <c r="Y975" s="351"/>
      <c r="Z975" s="351"/>
    </row>
    <row r="976">
      <c r="A976" s="351"/>
      <c r="B976" s="351"/>
      <c r="C976" s="351"/>
      <c r="D976" s="351"/>
      <c r="E976" s="351"/>
      <c r="F976" s="351"/>
      <c r="G976" s="351"/>
      <c r="H976" s="351"/>
      <c r="I976" s="351"/>
      <c r="J976" s="351"/>
      <c r="K976" s="351"/>
      <c r="L976" s="351"/>
      <c r="M976" s="351"/>
      <c r="N976" s="351"/>
      <c r="O976" s="351"/>
      <c r="P976" s="351"/>
      <c r="Q976" s="351"/>
      <c r="R976" s="351"/>
      <c r="S976" s="351"/>
      <c r="T976" s="351"/>
      <c r="U976" s="351"/>
      <c r="V976" s="351"/>
      <c r="W976" s="351"/>
      <c r="X976" s="351"/>
      <c r="Y976" s="351"/>
      <c r="Z976" s="351"/>
    </row>
    <row r="977">
      <c r="A977" s="351"/>
      <c r="B977" s="351"/>
      <c r="C977" s="351"/>
      <c r="D977" s="351"/>
      <c r="E977" s="351"/>
      <c r="F977" s="351"/>
      <c r="G977" s="351"/>
      <c r="H977" s="351"/>
      <c r="I977" s="351"/>
      <c r="J977" s="351"/>
      <c r="K977" s="351"/>
      <c r="L977" s="351"/>
      <c r="M977" s="351"/>
      <c r="N977" s="351"/>
      <c r="O977" s="351"/>
      <c r="P977" s="351"/>
      <c r="Q977" s="351"/>
      <c r="R977" s="351"/>
      <c r="S977" s="351"/>
      <c r="T977" s="351"/>
      <c r="U977" s="351"/>
      <c r="V977" s="351"/>
      <c r="W977" s="351"/>
      <c r="X977" s="351"/>
      <c r="Y977" s="351"/>
      <c r="Z977" s="351"/>
    </row>
    <row r="978">
      <c r="A978" s="351"/>
      <c r="B978" s="351"/>
      <c r="C978" s="351"/>
      <c r="D978" s="351"/>
      <c r="E978" s="351"/>
      <c r="F978" s="351"/>
      <c r="G978" s="351"/>
      <c r="H978" s="351"/>
      <c r="I978" s="351"/>
      <c r="J978" s="351"/>
      <c r="K978" s="351"/>
      <c r="L978" s="351"/>
      <c r="M978" s="351"/>
      <c r="N978" s="351"/>
      <c r="O978" s="351"/>
      <c r="P978" s="351"/>
      <c r="Q978" s="351"/>
      <c r="R978" s="351"/>
      <c r="S978" s="351"/>
      <c r="T978" s="351"/>
      <c r="U978" s="351"/>
      <c r="V978" s="351"/>
      <c r="W978" s="351"/>
      <c r="X978" s="351"/>
      <c r="Y978" s="351"/>
      <c r="Z978" s="351"/>
    </row>
    <row r="979">
      <c r="A979" s="351"/>
      <c r="B979" s="351"/>
      <c r="C979" s="351"/>
      <c r="D979" s="351"/>
      <c r="E979" s="351"/>
      <c r="F979" s="351"/>
      <c r="G979" s="351"/>
      <c r="H979" s="351"/>
      <c r="I979" s="351"/>
      <c r="J979" s="351"/>
      <c r="K979" s="351"/>
      <c r="L979" s="351"/>
      <c r="M979" s="351"/>
      <c r="N979" s="351"/>
      <c r="O979" s="351"/>
      <c r="P979" s="351"/>
      <c r="Q979" s="351"/>
      <c r="R979" s="351"/>
      <c r="S979" s="351"/>
      <c r="T979" s="351"/>
      <c r="U979" s="351"/>
      <c r="V979" s="351"/>
      <c r="W979" s="351"/>
      <c r="X979" s="351"/>
      <c r="Y979" s="351"/>
      <c r="Z979" s="351"/>
    </row>
    <row r="980">
      <c r="A980" s="351"/>
      <c r="B980" s="351"/>
      <c r="C980" s="351"/>
      <c r="D980" s="351"/>
      <c r="E980" s="351"/>
      <c r="F980" s="351"/>
      <c r="G980" s="351"/>
      <c r="H980" s="351"/>
      <c r="I980" s="351"/>
      <c r="J980" s="351"/>
      <c r="K980" s="351"/>
      <c r="L980" s="351"/>
      <c r="M980" s="351"/>
      <c r="N980" s="351"/>
      <c r="O980" s="351"/>
      <c r="P980" s="351"/>
      <c r="Q980" s="351"/>
      <c r="R980" s="351"/>
      <c r="S980" s="351"/>
      <c r="T980" s="351"/>
      <c r="U980" s="351"/>
      <c r="V980" s="351"/>
      <c r="W980" s="351"/>
      <c r="X980" s="351"/>
      <c r="Y980" s="351"/>
      <c r="Z980" s="351"/>
    </row>
    <row r="981">
      <c r="A981" s="351"/>
      <c r="B981" s="351"/>
      <c r="C981" s="351"/>
      <c r="D981" s="351"/>
      <c r="E981" s="351"/>
      <c r="F981" s="351"/>
      <c r="G981" s="351"/>
      <c r="H981" s="351"/>
      <c r="I981" s="351"/>
      <c r="J981" s="351"/>
      <c r="K981" s="351"/>
      <c r="L981" s="351"/>
      <c r="M981" s="351"/>
      <c r="N981" s="351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  <c r="Z981" s="351"/>
    </row>
    <row r="982">
      <c r="A982" s="351"/>
      <c r="B982" s="351"/>
      <c r="C982" s="351"/>
      <c r="D982" s="351"/>
      <c r="E982" s="351"/>
      <c r="F982" s="351"/>
      <c r="G982" s="351"/>
      <c r="H982" s="351"/>
      <c r="I982" s="351"/>
      <c r="J982" s="351"/>
      <c r="K982" s="351"/>
      <c r="L982" s="351"/>
      <c r="M982" s="351"/>
      <c r="N982" s="351"/>
      <c r="O982" s="351"/>
      <c r="P982" s="351"/>
      <c r="Q982" s="351"/>
      <c r="R982" s="351"/>
      <c r="S982" s="351"/>
      <c r="T982" s="351"/>
      <c r="U982" s="351"/>
      <c r="V982" s="351"/>
      <c r="W982" s="351"/>
      <c r="X982" s="351"/>
      <c r="Y982" s="351"/>
      <c r="Z982" s="351"/>
    </row>
    <row r="983">
      <c r="A983" s="351"/>
      <c r="B983" s="351"/>
      <c r="C983" s="351"/>
      <c r="D983" s="351"/>
      <c r="E983" s="351"/>
      <c r="F983" s="351"/>
      <c r="G983" s="351"/>
      <c r="H983" s="351"/>
      <c r="I983" s="351"/>
      <c r="J983" s="351"/>
      <c r="K983" s="351"/>
      <c r="L983" s="351"/>
      <c r="M983" s="351"/>
      <c r="N983" s="351"/>
      <c r="O983" s="351"/>
      <c r="P983" s="351"/>
      <c r="Q983" s="351"/>
      <c r="R983" s="351"/>
      <c r="S983" s="351"/>
      <c r="T983" s="351"/>
      <c r="U983" s="351"/>
      <c r="V983" s="351"/>
      <c r="W983" s="351"/>
      <c r="X983" s="351"/>
      <c r="Y983" s="351"/>
      <c r="Z983" s="351"/>
    </row>
    <row r="984">
      <c r="A984" s="351"/>
      <c r="B984" s="351"/>
      <c r="C984" s="351"/>
      <c r="D984" s="351"/>
      <c r="E984" s="351"/>
      <c r="F984" s="351"/>
      <c r="G984" s="351"/>
      <c r="H984" s="351"/>
      <c r="I984" s="351"/>
      <c r="J984" s="351"/>
      <c r="K984" s="351"/>
      <c r="L984" s="351"/>
      <c r="M984" s="351"/>
      <c r="N984" s="351"/>
      <c r="O984" s="351"/>
      <c r="P984" s="351"/>
      <c r="Q984" s="351"/>
      <c r="R984" s="351"/>
      <c r="S984" s="351"/>
      <c r="T984" s="351"/>
      <c r="U984" s="351"/>
      <c r="V984" s="351"/>
      <c r="W984" s="351"/>
      <c r="X984" s="351"/>
      <c r="Y984" s="351"/>
      <c r="Z984" s="351"/>
    </row>
    <row r="985">
      <c r="A985" s="351"/>
      <c r="B985" s="351"/>
      <c r="C985" s="351"/>
      <c r="D985" s="351"/>
      <c r="E985" s="351"/>
      <c r="F985" s="351"/>
      <c r="G985" s="351"/>
      <c r="H985" s="351"/>
      <c r="I985" s="351"/>
      <c r="J985" s="351"/>
      <c r="K985" s="351"/>
      <c r="L985" s="351"/>
      <c r="M985" s="351"/>
      <c r="N985" s="351"/>
      <c r="O985" s="351"/>
      <c r="P985" s="351"/>
      <c r="Q985" s="351"/>
      <c r="R985" s="351"/>
      <c r="S985" s="351"/>
      <c r="T985" s="351"/>
      <c r="U985" s="351"/>
      <c r="V985" s="351"/>
      <c r="W985" s="351"/>
      <c r="X985" s="351"/>
      <c r="Y985" s="351"/>
      <c r="Z985" s="351"/>
    </row>
    <row r="986">
      <c r="A986" s="351"/>
      <c r="B986" s="351"/>
      <c r="C986" s="351"/>
      <c r="D986" s="351"/>
      <c r="E986" s="351"/>
      <c r="F986" s="351"/>
      <c r="G986" s="351"/>
      <c r="H986" s="351"/>
      <c r="I986" s="351"/>
      <c r="J986" s="351"/>
      <c r="K986" s="351"/>
      <c r="L986" s="351"/>
      <c r="M986" s="351"/>
      <c r="N986" s="351"/>
      <c r="O986" s="351"/>
      <c r="P986" s="351"/>
      <c r="Q986" s="351"/>
      <c r="R986" s="351"/>
      <c r="S986" s="351"/>
      <c r="T986" s="351"/>
      <c r="U986" s="351"/>
      <c r="V986" s="351"/>
      <c r="W986" s="351"/>
      <c r="X986" s="351"/>
      <c r="Y986" s="351"/>
      <c r="Z986" s="351"/>
    </row>
    <row r="987">
      <c r="A987" s="351"/>
      <c r="B987" s="351"/>
      <c r="C987" s="351"/>
      <c r="D987" s="351"/>
      <c r="E987" s="351"/>
      <c r="F987" s="351"/>
      <c r="G987" s="351"/>
      <c r="H987" s="351"/>
      <c r="I987" s="351"/>
      <c r="J987" s="351"/>
      <c r="K987" s="351"/>
      <c r="L987" s="351"/>
      <c r="M987" s="351"/>
      <c r="N987" s="351"/>
      <c r="O987" s="351"/>
      <c r="P987" s="351"/>
      <c r="Q987" s="351"/>
      <c r="R987" s="351"/>
      <c r="S987" s="351"/>
      <c r="T987" s="351"/>
      <c r="U987" s="351"/>
      <c r="V987" s="351"/>
      <c r="W987" s="351"/>
      <c r="X987" s="351"/>
      <c r="Y987" s="351"/>
      <c r="Z987" s="351"/>
    </row>
    <row r="988">
      <c r="A988" s="351"/>
      <c r="B988" s="351"/>
      <c r="C988" s="351"/>
      <c r="D988" s="351"/>
      <c r="E988" s="351"/>
      <c r="F988" s="351"/>
      <c r="G988" s="351"/>
      <c r="H988" s="351"/>
      <c r="I988" s="351"/>
      <c r="J988" s="351"/>
      <c r="K988" s="351"/>
      <c r="L988" s="351"/>
      <c r="M988" s="351"/>
      <c r="N988" s="351"/>
      <c r="O988" s="351"/>
      <c r="P988" s="351"/>
      <c r="Q988" s="351"/>
      <c r="R988" s="351"/>
      <c r="S988" s="351"/>
      <c r="T988" s="351"/>
      <c r="U988" s="351"/>
      <c r="V988" s="351"/>
      <c r="W988" s="351"/>
      <c r="X988" s="351"/>
      <c r="Y988" s="351"/>
      <c r="Z988" s="351"/>
    </row>
    <row r="989">
      <c r="A989" s="351"/>
      <c r="B989" s="351"/>
      <c r="C989" s="351"/>
      <c r="D989" s="351"/>
      <c r="E989" s="351"/>
      <c r="F989" s="351"/>
      <c r="G989" s="351"/>
      <c r="H989" s="351"/>
      <c r="I989" s="351"/>
      <c r="J989" s="351"/>
      <c r="K989" s="351"/>
      <c r="L989" s="351"/>
      <c r="M989" s="351"/>
      <c r="N989" s="351"/>
      <c r="O989" s="351"/>
      <c r="P989" s="351"/>
      <c r="Q989" s="351"/>
      <c r="R989" s="351"/>
      <c r="S989" s="351"/>
      <c r="T989" s="351"/>
      <c r="U989" s="351"/>
      <c r="V989" s="351"/>
      <c r="W989" s="351"/>
      <c r="X989" s="351"/>
      <c r="Y989" s="351"/>
      <c r="Z989" s="351"/>
    </row>
    <row r="990">
      <c r="A990" s="351"/>
      <c r="B990" s="351"/>
      <c r="C990" s="351"/>
      <c r="D990" s="351"/>
      <c r="E990" s="351"/>
      <c r="F990" s="351"/>
      <c r="G990" s="351"/>
      <c r="H990" s="351"/>
      <c r="I990" s="351"/>
      <c r="J990" s="351"/>
      <c r="K990" s="351"/>
      <c r="L990" s="351"/>
      <c r="M990" s="351"/>
      <c r="N990" s="351"/>
      <c r="O990" s="351"/>
      <c r="P990" s="351"/>
      <c r="Q990" s="351"/>
      <c r="R990" s="351"/>
      <c r="S990" s="351"/>
      <c r="T990" s="351"/>
      <c r="U990" s="351"/>
      <c r="V990" s="351"/>
      <c r="W990" s="351"/>
      <c r="X990" s="351"/>
      <c r="Y990" s="351"/>
      <c r="Z990" s="351"/>
    </row>
    <row r="991">
      <c r="A991" s="351"/>
      <c r="B991" s="351"/>
      <c r="C991" s="351"/>
      <c r="D991" s="351"/>
      <c r="E991" s="351"/>
      <c r="F991" s="351"/>
      <c r="G991" s="351"/>
      <c r="H991" s="351"/>
      <c r="I991" s="351"/>
      <c r="J991" s="351"/>
      <c r="K991" s="351"/>
      <c r="L991" s="351"/>
      <c r="M991" s="351"/>
      <c r="N991" s="351"/>
      <c r="O991" s="351"/>
      <c r="P991" s="351"/>
      <c r="Q991" s="351"/>
      <c r="R991" s="351"/>
      <c r="S991" s="351"/>
      <c r="T991" s="351"/>
      <c r="U991" s="351"/>
      <c r="V991" s="351"/>
      <c r="W991" s="351"/>
      <c r="X991" s="351"/>
      <c r="Y991" s="351"/>
      <c r="Z991" s="351"/>
    </row>
    <row r="992">
      <c r="A992" s="351"/>
      <c r="B992" s="351"/>
      <c r="C992" s="351"/>
      <c r="D992" s="351"/>
      <c r="E992" s="351"/>
      <c r="F992" s="351"/>
      <c r="G992" s="351"/>
      <c r="H992" s="351"/>
      <c r="I992" s="351"/>
      <c r="J992" s="351"/>
      <c r="K992" s="351"/>
      <c r="L992" s="351"/>
      <c r="M992" s="351"/>
      <c r="N992" s="351"/>
      <c r="O992" s="351"/>
      <c r="P992" s="351"/>
      <c r="Q992" s="351"/>
      <c r="R992" s="351"/>
      <c r="S992" s="351"/>
      <c r="T992" s="351"/>
      <c r="U992" s="351"/>
      <c r="V992" s="351"/>
      <c r="W992" s="351"/>
      <c r="X992" s="351"/>
      <c r="Y992" s="351"/>
      <c r="Z992" s="351"/>
    </row>
    <row r="993">
      <c r="A993" s="351"/>
      <c r="B993" s="351"/>
      <c r="C993" s="351"/>
      <c r="D993" s="351"/>
      <c r="E993" s="351"/>
      <c r="F993" s="351"/>
      <c r="G993" s="351"/>
      <c r="H993" s="351"/>
      <c r="I993" s="351"/>
      <c r="J993" s="351"/>
      <c r="K993" s="351"/>
      <c r="L993" s="351"/>
      <c r="M993" s="351"/>
      <c r="N993" s="351"/>
      <c r="O993" s="351"/>
      <c r="P993" s="351"/>
      <c r="Q993" s="351"/>
      <c r="R993" s="351"/>
      <c r="S993" s="351"/>
      <c r="T993" s="351"/>
      <c r="U993" s="351"/>
      <c r="V993" s="351"/>
      <c r="W993" s="351"/>
      <c r="X993" s="351"/>
      <c r="Y993" s="351"/>
      <c r="Z993" s="351"/>
    </row>
    <row r="994">
      <c r="A994" s="351"/>
      <c r="B994" s="351"/>
      <c r="C994" s="351"/>
      <c r="D994" s="351"/>
      <c r="E994" s="351"/>
      <c r="F994" s="351"/>
      <c r="G994" s="351"/>
      <c r="H994" s="351"/>
      <c r="I994" s="351"/>
      <c r="J994" s="351"/>
      <c r="K994" s="351"/>
      <c r="L994" s="351"/>
      <c r="M994" s="351"/>
      <c r="N994" s="351"/>
      <c r="O994" s="351"/>
      <c r="P994" s="351"/>
      <c r="Q994" s="351"/>
      <c r="R994" s="351"/>
      <c r="S994" s="351"/>
      <c r="T994" s="351"/>
      <c r="U994" s="351"/>
      <c r="V994" s="351"/>
      <c r="W994" s="351"/>
      <c r="X994" s="351"/>
      <c r="Y994" s="351"/>
      <c r="Z994" s="351"/>
    </row>
    <row r="995">
      <c r="A995" s="351"/>
      <c r="B995" s="351"/>
      <c r="C995" s="351"/>
      <c r="D995" s="351"/>
      <c r="E995" s="351"/>
      <c r="F995" s="351"/>
      <c r="G995" s="351"/>
      <c r="H995" s="351"/>
      <c r="I995" s="351"/>
      <c r="J995" s="351"/>
      <c r="K995" s="351"/>
      <c r="L995" s="351"/>
      <c r="M995" s="351"/>
      <c r="N995" s="351"/>
      <c r="O995" s="351"/>
      <c r="P995" s="351"/>
      <c r="Q995" s="351"/>
      <c r="R995" s="351"/>
      <c r="S995" s="351"/>
      <c r="T995" s="351"/>
      <c r="U995" s="351"/>
      <c r="V995" s="351"/>
      <c r="W995" s="351"/>
      <c r="X995" s="351"/>
      <c r="Y995" s="351"/>
      <c r="Z995" s="351"/>
    </row>
    <row r="996">
      <c r="A996" s="351"/>
      <c r="B996" s="351"/>
      <c r="C996" s="351"/>
      <c r="D996" s="351"/>
      <c r="E996" s="351"/>
      <c r="F996" s="351"/>
      <c r="G996" s="351"/>
      <c r="H996" s="351"/>
      <c r="I996" s="351"/>
      <c r="J996" s="351"/>
      <c r="K996" s="351"/>
      <c r="L996" s="351"/>
      <c r="M996" s="351"/>
      <c r="N996" s="351"/>
      <c r="O996" s="351"/>
      <c r="P996" s="351"/>
      <c r="Q996" s="351"/>
      <c r="R996" s="351"/>
      <c r="S996" s="351"/>
      <c r="T996" s="351"/>
      <c r="U996" s="351"/>
      <c r="V996" s="351"/>
      <c r="W996" s="351"/>
      <c r="X996" s="351"/>
      <c r="Y996" s="351"/>
      <c r="Z996" s="351"/>
    </row>
    <row r="997">
      <c r="A997" s="351"/>
      <c r="B997" s="351"/>
      <c r="C997" s="351"/>
      <c r="D997" s="351"/>
      <c r="E997" s="351"/>
      <c r="F997" s="351"/>
      <c r="G997" s="351"/>
      <c r="H997" s="351"/>
      <c r="I997" s="351"/>
      <c r="J997" s="351"/>
      <c r="K997" s="351"/>
      <c r="L997" s="351"/>
      <c r="M997" s="351"/>
      <c r="N997" s="351"/>
      <c r="O997" s="351"/>
      <c r="P997" s="351"/>
      <c r="Q997" s="351"/>
      <c r="R997" s="351"/>
      <c r="S997" s="351"/>
      <c r="T997" s="351"/>
      <c r="U997" s="351"/>
      <c r="V997" s="351"/>
      <c r="W997" s="351"/>
      <c r="X997" s="351"/>
      <c r="Y997" s="351"/>
      <c r="Z997" s="351"/>
    </row>
    <row r="998">
      <c r="A998" s="351"/>
      <c r="B998" s="351"/>
      <c r="C998" s="351"/>
      <c r="D998" s="351"/>
      <c r="E998" s="351"/>
      <c r="F998" s="351"/>
      <c r="G998" s="351"/>
      <c r="H998" s="351"/>
      <c r="I998" s="351"/>
      <c r="J998" s="351"/>
      <c r="K998" s="351"/>
      <c r="L998" s="351"/>
      <c r="M998" s="351"/>
      <c r="N998" s="351"/>
      <c r="O998" s="351"/>
      <c r="P998" s="351"/>
      <c r="Q998" s="351"/>
      <c r="R998" s="351"/>
      <c r="S998" s="351"/>
      <c r="T998" s="351"/>
      <c r="U998" s="351"/>
      <c r="V998" s="351"/>
      <c r="W998" s="351"/>
      <c r="X998" s="351"/>
      <c r="Y998" s="351"/>
      <c r="Z998" s="351"/>
    </row>
    <row r="999">
      <c r="A999" s="351"/>
      <c r="B999" s="351"/>
      <c r="C999" s="351"/>
      <c r="D999" s="351"/>
      <c r="E999" s="351"/>
      <c r="F999" s="351"/>
      <c r="G999" s="351"/>
      <c r="H999" s="351"/>
      <c r="I999" s="351"/>
      <c r="J999" s="351"/>
      <c r="K999" s="351"/>
      <c r="L999" s="351"/>
      <c r="M999" s="351"/>
      <c r="N999" s="351"/>
      <c r="O999" s="351"/>
      <c r="P999" s="351"/>
      <c r="Q999" s="351"/>
      <c r="R999" s="351"/>
      <c r="S999" s="351"/>
      <c r="T999" s="351"/>
      <c r="U999" s="351"/>
      <c r="V999" s="351"/>
      <c r="W999" s="351"/>
      <c r="X999" s="351"/>
      <c r="Y999" s="351"/>
      <c r="Z999" s="351"/>
    </row>
    <row r="1000">
      <c r="A1000" s="351"/>
      <c r="B1000" s="351"/>
      <c r="C1000" s="351"/>
      <c r="D1000" s="351"/>
      <c r="E1000" s="351"/>
      <c r="F1000" s="351"/>
      <c r="G1000" s="351"/>
      <c r="H1000" s="351"/>
      <c r="I1000" s="351"/>
      <c r="J1000" s="351"/>
      <c r="K1000" s="351"/>
      <c r="L1000" s="351"/>
      <c r="M1000" s="351"/>
      <c r="N1000" s="351"/>
      <c r="O1000" s="351"/>
      <c r="P1000" s="351"/>
      <c r="Q1000" s="351"/>
      <c r="R1000" s="351"/>
      <c r="S1000" s="351"/>
      <c r="T1000" s="351"/>
      <c r="U1000" s="351"/>
      <c r="V1000" s="351"/>
      <c r="W1000" s="351"/>
      <c r="X1000" s="351"/>
      <c r="Y1000" s="351"/>
      <c r="Z1000" s="351"/>
    </row>
  </sheetData>
  <mergeCells count="11">
    <mergeCell ref="A22:A24"/>
    <mergeCell ref="A25:A27"/>
    <mergeCell ref="A28:A30"/>
    <mergeCell ref="A31:A33"/>
    <mergeCell ref="A1:A2"/>
    <mergeCell ref="A3:A6"/>
    <mergeCell ref="A7:A9"/>
    <mergeCell ref="A10:A12"/>
    <mergeCell ref="A13:A15"/>
    <mergeCell ref="A16:A18"/>
    <mergeCell ref="A19:A21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cols>
    <col customWidth="1" min="1" max="2" width="15.0"/>
    <col customWidth="1" min="3" max="3" width="7.63"/>
    <col customWidth="1" min="4" max="5" width="5.5"/>
    <col customWidth="1" min="6" max="6" width="6.0"/>
    <col customWidth="1" min="7" max="9" width="5.5"/>
    <col customWidth="1" min="10" max="10" width="6.5"/>
    <col customWidth="1" min="11" max="12" width="5.5"/>
    <col customWidth="1" min="13" max="13" width="6.5"/>
    <col customWidth="1" min="14" max="14" width="9.13"/>
    <col customWidth="1" min="15" max="21" width="6.5"/>
    <col customWidth="1" min="22" max="22" width="7.38"/>
    <col customWidth="1" min="23" max="23" width="6.5"/>
    <col customWidth="1" min="24" max="24" width="7.13"/>
    <col customWidth="1" min="25" max="36" width="6.5"/>
  </cols>
  <sheetData>
    <row r="1">
      <c r="A1" s="374" t="s">
        <v>50</v>
      </c>
      <c r="B1" s="78" t="s">
        <v>1</v>
      </c>
      <c r="C1" s="78" t="s">
        <v>23</v>
      </c>
      <c r="D1" s="79" t="s">
        <v>99</v>
      </c>
      <c r="E1" s="79" t="s">
        <v>100</v>
      </c>
      <c r="F1" s="79" t="s">
        <v>101</v>
      </c>
      <c r="G1" s="79" t="s">
        <v>102</v>
      </c>
      <c r="H1" s="79" t="s">
        <v>103</v>
      </c>
      <c r="I1" s="79" t="s">
        <v>104</v>
      </c>
      <c r="J1" s="79" t="s">
        <v>105</v>
      </c>
      <c r="K1" s="79" t="s">
        <v>106</v>
      </c>
      <c r="L1" s="79" t="s">
        <v>107</v>
      </c>
      <c r="M1" s="79" t="s">
        <v>108</v>
      </c>
      <c r="N1" s="79" t="s">
        <v>109</v>
      </c>
      <c r="O1" s="79" t="s">
        <v>110</v>
      </c>
      <c r="P1" s="79" t="s">
        <v>111</v>
      </c>
      <c r="Q1" s="79" t="s">
        <v>112</v>
      </c>
      <c r="R1" s="79" t="s">
        <v>113</v>
      </c>
      <c r="S1" s="79" t="s">
        <v>114</v>
      </c>
      <c r="T1" s="79" t="s">
        <v>115</v>
      </c>
      <c r="U1" s="79" t="s">
        <v>116</v>
      </c>
      <c r="V1" s="79" t="s">
        <v>117</v>
      </c>
      <c r="W1" s="79" t="s">
        <v>118</v>
      </c>
      <c r="X1" s="79" t="s">
        <v>119</v>
      </c>
      <c r="Y1" s="79" t="s">
        <v>120</v>
      </c>
      <c r="Z1" s="79" t="s">
        <v>121</v>
      </c>
      <c r="AA1" s="79" t="s">
        <v>122</v>
      </c>
      <c r="AB1" s="79" t="s">
        <v>123</v>
      </c>
      <c r="AC1" s="79" t="s">
        <v>124</v>
      </c>
      <c r="AD1" s="79" t="s">
        <v>125</v>
      </c>
      <c r="AE1" s="79" t="s">
        <v>126</v>
      </c>
      <c r="AF1" s="79" t="s">
        <v>127</v>
      </c>
      <c r="AG1" s="79" t="s">
        <v>128</v>
      </c>
      <c r="AH1" s="79" t="s">
        <v>129</v>
      </c>
      <c r="AI1" s="79"/>
      <c r="AJ1" s="79"/>
    </row>
    <row r="2">
      <c r="D2" s="79" t="s">
        <v>28</v>
      </c>
      <c r="E2" s="79" t="s">
        <v>29</v>
      </c>
      <c r="F2" s="79" t="s">
        <v>30</v>
      </c>
      <c r="G2" s="79" t="s">
        <v>25</v>
      </c>
      <c r="H2" s="79" t="s">
        <v>7</v>
      </c>
      <c r="I2" s="79" t="s">
        <v>26</v>
      </c>
      <c r="J2" s="79" t="s">
        <v>27</v>
      </c>
      <c r="K2" s="79" t="s">
        <v>28</v>
      </c>
      <c r="L2" s="79" t="s">
        <v>29</v>
      </c>
      <c r="M2" s="79" t="s">
        <v>30</v>
      </c>
      <c r="N2" s="79" t="s">
        <v>25</v>
      </c>
      <c r="O2" s="79" t="s">
        <v>7</v>
      </c>
      <c r="P2" s="79" t="s">
        <v>26</v>
      </c>
      <c r="Q2" s="79" t="s">
        <v>27</v>
      </c>
      <c r="R2" s="79" t="s">
        <v>28</v>
      </c>
      <c r="S2" s="79" t="s">
        <v>29</v>
      </c>
      <c r="T2" s="79" t="s">
        <v>30</v>
      </c>
      <c r="U2" s="79" t="s">
        <v>25</v>
      </c>
      <c r="V2" s="79" t="s">
        <v>7</v>
      </c>
      <c r="W2" s="79" t="s">
        <v>26</v>
      </c>
      <c r="X2" s="79" t="s">
        <v>27</v>
      </c>
      <c r="Y2" s="79" t="s">
        <v>28</v>
      </c>
      <c r="Z2" s="79" t="s">
        <v>29</v>
      </c>
      <c r="AA2" s="79" t="s">
        <v>30</v>
      </c>
      <c r="AB2" s="79" t="s">
        <v>25</v>
      </c>
      <c r="AC2" s="79" t="s">
        <v>7</v>
      </c>
      <c r="AD2" s="79" t="s">
        <v>26</v>
      </c>
      <c r="AE2" s="79" t="s">
        <v>27</v>
      </c>
      <c r="AF2" s="79" t="s">
        <v>28</v>
      </c>
      <c r="AG2" s="79" t="s">
        <v>29</v>
      </c>
      <c r="AH2" s="79" t="s">
        <v>30</v>
      </c>
      <c r="AI2" s="79"/>
      <c r="AJ2" s="79"/>
    </row>
    <row r="3">
      <c r="A3" s="375" t="s">
        <v>10</v>
      </c>
      <c r="B3" s="83">
        <v>9.120752593E9</v>
      </c>
      <c r="C3" s="84" t="s">
        <v>31</v>
      </c>
      <c r="D3" s="34">
        <v>0.6527777777777778</v>
      </c>
      <c r="E3" s="34">
        <v>0.6736111111111112</v>
      </c>
      <c r="F3" s="34">
        <v>0.65625</v>
      </c>
      <c r="G3" s="34">
        <v>0.53125</v>
      </c>
      <c r="H3" s="34">
        <v>0.3645833333333333</v>
      </c>
      <c r="I3" s="34">
        <v>0.6493055555555556</v>
      </c>
      <c r="J3" s="34">
        <v>0.6597222222222222</v>
      </c>
      <c r="K3" s="34">
        <v>0.6597222222222222</v>
      </c>
      <c r="L3" s="87" t="s">
        <v>11</v>
      </c>
      <c r="M3" s="34">
        <v>0.5833333333333334</v>
      </c>
      <c r="N3" s="34">
        <v>0.6354166666666666</v>
      </c>
      <c r="O3" s="87" t="s">
        <v>11</v>
      </c>
      <c r="P3" s="34">
        <v>0.375</v>
      </c>
      <c r="Q3" s="34">
        <v>0.6180555555555556</v>
      </c>
      <c r="R3" s="34">
        <v>0.3472222222222222</v>
      </c>
      <c r="S3" s="34">
        <v>0.4166666666666667</v>
      </c>
      <c r="T3" s="34">
        <v>0.5416666666666666</v>
      </c>
      <c r="U3" s="34">
        <v>0.6666666666666666</v>
      </c>
      <c r="V3" s="34">
        <v>0.625</v>
      </c>
      <c r="W3" s="34">
        <v>0.6458333333333334</v>
      </c>
      <c r="X3" s="34">
        <v>0.7083333333333334</v>
      </c>
      <c r="Y3" s="34">
        <v>0.65625</v>
      </c>
      <c r="Z3" s="34">
        <v>0.6770833333333334</v>
      </c>
      <c r="AA3" s="34">
        <v>0.6666666666666666</v>
      </c>
      <c r="AB3" s="34">
        <v>0.6458333333333334</v>
      </c>
      <c r="AC3" s="34">
        <v>0.6666666666666666</v>
      </c>
      <c r="AD3" s="34">
        <v>0.5763888888888888</v>
      </c>
      <c r="AE3" s="34">
        <v>0.6041666666666666</v>
      </c>
      <c r="AF3" s="34">
        <v>0.6666666666666666</v>
      </c>
      <c r="AG3" s="34">
        <v>0.6354166666666666</v>
      </c>
      <c r="AH3" s="34">
        <v>0.6458333333333334</v>
      </c>
    </row>
    <row r="4">
      <c r="C4" s="88" t="s">
        <v>32</v>
      </c>
      <c r="D4" s="34">
        <v>0.013888888888888888</v>
      </c>
      <c r="E4" s="34">
        <v>0.9722222222222222</v>
      </c>
      <c r="F4" s="34">
        <v>0.9930555555555556</v>
      </c>
      <c r="G4" s="34">
        <v>0.9826388888888888</v>
      </c>
      <c r="H4" s="34">
        <v>0.6770833333333334</v>
      </c>
      <c r="I4" s="34">
        <v>0.9861111111111112</v>
      </c>
      <c r="J4" s="90">
        <v>0.017361111111111112</v>
      </c>
      <c r="K4" s="34">
        <v>0.9930555555555556</v>
      </c>
      <c r="L4" s="87" t="s">
        <v>11</v>
      </c>
      <c r="M4" s="34">
        <v>0.006944444444444444</v>
      </c>
      <c r="N4" s="34">
        <v>0.0</v>
      </c>
      <c r="O4" s="87" t="s">
        <v>11</v>
      </c>
      <c r="P4" s="34">
        <v>0.9756944444444444</v>
      </c>
      <c r="Q4" s="34">
        <v>0.0</v>
      </c>
      <c r="R4" s="34">
        <v>0.5</v>
      </c>
      <c r="S4" s="34">
        <v>0.9861111111111112</v>
      </c>
      <c r="T4" s="34">
        <v>0.9791666666666666</v>
      </c>
      <c r="U4" s="34">
        <v>0.9965277777777778</v>
      </c>
      <c r="V4" s="34">
        <v>0.0</v>
      </c>
      <c r="W4" s="80" t="s">
        <v>79</v>
      </c>
      <c r="X4" s="34">
        <v>0.9895833333333334</v>
      </c>
      <c r="Y4" s="34">
        <v>0.006944444444444444</v>
      </c>
      <c r="Z4" s="34">
        <v>0.0</v>
      </c>
      <c r="AA4" s="34">
        <v>0.0</v>
      </c>
      <c r="AB4" s="34">
        <v>0.006944444444444444</v>
      </c>
      <c r="AC4" s="34">
        <v>0.9930555555555556</v>
      </c>
      <c r="AD4" s="34">
        <v>0.020833333333333332</v>
      </c>
      <c r="AE4" s="34">
        <v>0.0</v>
      </c>
      <c r="AF4" s="34">
        <v>0.0</v>
      </c>
      <c r="AG4" s="34">
        <v>0.020833333333333332</v>
      </c>
      <c r="AH4" s="34">
        <v>0.9895833333333334</v>
      </c>
    </row>
    <row r="5">
      <c r="C5" s="91" t="s">
        <v>33</v>
      </c>
      <c r="D5" s="171">
        <v>0.3611111111111111</v>
      </c>
      <c r="E5" s="171">
        <v>0.2986111111111111</v>
      </c>
      <c r="F5" s="171">
        <v>0.3368055555555556</v>
      </c>
      <c r="G5" s="171">
        <v>0.4513888888888889</v>
      </c>
      <c r="H5" s="171">
        <v>0.3125</v>
      </c>
      <c r="I5" s="171">
        <v>0.3368055555555556</v>
      </c>
      <c r="J5" s="171">
        <v>0.3576388888888889</v>
      </c>
      <c r="K5" s="170">
        <v>8.0</v>
      </c>
      <c r="L5" s="169"/>
      <c r="M5" s="171">
        <v>0.4236111111111111</v>
      </c>
      <c r="N5" s="171">
        <v>0.3645833333333333</v>
      </c>
      <c r="O5" s="169"/>
      <c r="P5" s="171">
        <v>0.6006944444444444</v>
      </c>
      <c r="Q5" s="376">
        <v>0.3819444444444444</v>
      </c>
      <c r="R5" s="376">
        <v>0.1527777777777778</v>
      </c>
      <c r="S5" s="376">
        <v>0.5694444444444444</v>
      </c>
      <c r="T5" s="376">
        <v>0.4375</v>
      </c>
      <c r="U5" s="376">
        <v>0.3298611111111111</v>
      </c>
      <c r="V5" s="377">
        <v>9.0</v>
      </c>
      <c r="W5" s="376">
        <v>0.3541666666666667</v>
      </c>
      <c r="X5" s="376">
        <v>0.3645833333333333</v>
      </c>
      <c r="Y5" s="376">
        <v>0.3506944444444444</v>
      </c>
      <c r="Z5" s="376">
        <v>0.3229166666666667</v>
      </c>
      <c r="AA5" s="377">
        <v>8.0</v>
      </c>
      <c r="AB5" s="376">
        <v>0.3611111111111111</v>
      </c>
      <c r="AC5" s="376">
        <v>0.3263888888888889</v>
      </c>
      <c r="AD5" s="376">
        <v>0.4444444444444444</v>
      </c>
      <c r="AE5" s="376">
        <v>0.3958333333333333</v>
      </c>
      <c r="AF5" s="377">
        <v>8.0</v>
      </c>
      <c r="AG5" s="376">
        <v>0.3854166666666667</v>
      </c>
      <c r="AH5" s="376">
        <v>0.34375</v>
      </c>
    </row>
    <row r="6">
      <c r="A6" s="378" t="s">
        <v>35</v>
      </c>
      <c r="B6" s="98">
        <v>9.126465366E9</v>
      </c>
      <c r="C6" s="84" t="s">
        <v>31</v>
      </c>
      <c r="D6" s="34">
        <v>0.4236111111111111</v>
      </c>
      <c r="E6" s="34">
        <v>0.4027777777777778</v>
      </c>
      <c r="F6" s="34">
        <v>0.4409722222222222</v>
      </c>
      <c r="G6" s="34">
        <v>0.4534722222222222</v>
      </c>
      <c r="H6" s="34">
        <v>0.5034722222222222</v>
      </c>
      <c r="I6" s="34">
        <v>0.4375</v>
      </c>
      <c r="J6" s="34">
        <v>0.46875</v>
      </c>
      <c r="K6" s="34">
        <v>0.4791666666666667</v>
      </c>
      <c r="L6" s="34">
        <v>0.3784722222222222</v>
      </c>
      <c r="M6" s="34">
        <v>0.4340277777777778</v>
      </c>
      <c r="N6" s="34">
        <v>0.4583333333333333</v>
      </c>
      <c r="O6" s="34">
        <v>0.3854166666666667</v>
      </c>
      <c r="P6" s="34">
        <v>0.375</v>
      </c>
      <c r="Q6" s="34">
        <v>0.4826388888888889</v>
      </c>
      <c r="R6" s="34">
        <v>0.4583333333333333</v>
      </c>
      <c r="S6" s="34">
        <v>0.4583333333333333</v>
      </c>
      <c r="T6" s="34">
        <v>0.4583333333333333</v>
      </c>
      <c r="U6" s="34">
        <v>0.46875</v>
      </c>
      <c r="V6" s="34">
        <v>0.6041666666666666</v>
      </c>
      <c r="W6" s="34">
        <v>0.5208333333333334</v>
      </c>
      <c r="X6" s="34">
        <v>0.4895833333333333</v>
      </c>
      <c r="Y6" s="34">
        <v>0.4201388888888889</v>
      </c>
      <c r="Z6" s="34">
        <v>0.5868055555555556</v>
      </c>
      <c r="AA6" s="87" t="s">
        <v>130</v>
      </c>
      <c r="AB6" s="34">
        <v>0.5138888888888888</v>
      </c>
      <c r="AC6" s="34">
        <v>0.5972222222222222</v>
      </c>
      <c r="AD6" s="34">
        <v>0.5104166666666666</v>
      </c>
      <c r="AE6" s="34">
        <v>0.5069444444444444</v>
      </c>
      <c r="AF6" s="34">
        <v>0.4791666666666667</v>
      </c>
      <c r="AG6" s="34">
        <v>0.5347222222222222</v>
      </c>
      <c r="AH6" s="34">
        <v>0.4652777777777778</v>
      </c>
    </row>
    <row r="7">
      <c r="C7" s="88" t="s">
        <v>32</v>
      </c>
      <c r="D7" s="34">
        <v>0.7291666666666666</v>
      </c>
      <c r="E7" s="34">
        <v>0.7152777777777778</v>
      </c>
      <c r="F7" s="34">
        <v>0.7326388888888888</v>
      </c>
      <c r="G7" s="34">
        <v>0.7451388888888889</v>
      </c>
      <c r="H7" s="34">
        <v>0.7951388888888888</v>
      </c>
      <c r="I7" s="34">
        <v>0.7708333333333334</v>
      </c>
      <c r="J7" s="34">
        <v>0.7604166666666666</v>
      </c>
      <c r="K7" s="34">
        <v>0.7708333333333334</v>
      </c>
      <c r="L7" s="34">
        <v>0.6909722222222222</v>
      </c>
      <c r="M7" s="34">
        <v>0.7256944444444444</v>
      </c>
      <c r="N7" s="34">
        <v>0.7708333333333334</v>
      </c>
      <c r="O7" s="34">
        <v>0.6770833333333334</v>
      </c>
      <c r="P7" s="34">
        <v>0.7083333333333334</v>
      </c>
      <c r="Q7" s="34">
        <v>0.8576388888888888</v>
      </c>
      <c r="R7" s="34">
        <v>0.8333333333333334</v>
      </c>
      <c r="S7" s="34">
        <v>0.7916666666666666</v>
      </c>
      <c r="T7" s="34">
        <v>0.8125</v>
      </c>
      <c r="U7" s="34">
        <v>0.8229166666666666</v>
      </c>
      <c r="V7" s="34">
        <v>0.9375</v>
      </c>
      <c r="W7" s="34">
        <v>0.8541666666666666</v>
      </c>
      <c r="X7" s="34">
        <v>0.78125</v>
      </c>
      <c r="Y7" s="34">
        <v>0.8784722222222222</v>
      </c>
      <c r="Z7" s="34">
        <v>0.8784722222222222</v>
      </c>
      <c r="AA7" s="87" t="s">
        <v>130</v>
      </c>
      <c r="AB7" s="34">
        <v>0.8055555555555556</v>
      </c>
      <c r="AC7" s="34">
        <v>0.8888888888888888</v>
      </c>
      <c r="AD7" s="34">
        <v>0.8020833333333334</v>
      </c>
      <c r="AE7" s="34">
        <v>0.7986111111111112</v>
      </c>
      <c r="AF7" s="34">
        <v>0.7708333333333334</v>
      </c>
      <c r="AG7" s="34">
        <v>0.8263888888888888</v>
      </c>
      <c r="AH7" s="34">
        <v>0.8611111111111112</v>
      </c>
    </row>
    <row r="8">
      <c r="C8" s="91" t="s">
        <v>33</v>
      </c>
      <c r="N8" s="379" t="s">
        <v>131</v>
      </c>
    </row>
    <row r="9">
      <c r="A9" s="380" t="s">
        <v>36</v>
      </c>
      <c r="B9" s="103">
        <v>9.031607296E9</v>
      </c>
      <c r="C9" s="84" t="s">
        <v>31</v>
      </c>
      <c r="D9" s="34">
        <v>0.3576388888888889</v>
      </c>
      <c r="E9" s="34">
        <v>0.35555555555555557</v>
      </c>
      <c r="F9" s="80" t="s">
        <v>132</v>
      </c>
      <c r="G9" s="80" t="s">
        <v>133</v>
      </c>
      <c r="H9" s="34">
        <v>0.6319444444444444</v>
      </c>
      <c r="I9" s="34">
        <v>0.375</v>
      </c>
      <c r="J9" s="34">
        <v>0.3784722222222222</v>
      </c>
      <c r="K9" s="34">
        <v>0.3541666666666667</v>
      </c>
      <c r="L9" s="34">
        <v>0.6354166666666666</v>
      </c>
      <c r="M9" s="34">
        <v>0.375</v>
      </c>
      <c r="N9" s="34">
        <v>0.3645833333333333</v>
      </c>
      <c r="O9" s="34">
        <v>0.6458333333333334</v>
      </c>
      <c r="P9" s="34">
        <v>0.3263888888888889</v>
      </c>
      <c r="Q9" s="80" t="s">
        <v>11</v>
      </c>
      <c r="R9" s="34">
        <v>0.14583333333333334</v>
      </c>
      <c r="S9" s="34">
        <v>0.3541666666666667</v>
      </c>
      <c r="T9" s="34">
        <v>0.375</v>
      </c>
      <c r="U9" s="34">
        <v>0.375</v>
      </c>
      <c r="V9" s="34">
        <v>0.3645833333333333</v>
      </c>
      <c r="W9" s="34">
        <v>0.3541666666666667</v>
      </c>
      <c r="X9" s="34">
        <v>0.3611111111111111</v>
      </c>
      <c r="Y9" s="34">
        <v>0.375</v>
      </c>
      <c r="Z9" s="34">
        <v>0.3194444444444444</v>
      </c>
      <c r="AA9" s="34">
        <v>0.3229166666666667</v>
      </c>
      <c r="AB9" s="34">
        <v>0.3611111111111111</v>
      </c>
      <c r="AC9" s="34">
        <v>0.375</v>
      </c>
      <c r="AD9" s="34">
        <v>0.3194444444444444</v>
      </c>
      <c r="AE9" s="34">
        <v>0.3125</v>
      </c>
      <c r="AF9" s="34">
        <v>0.3125</v>
      </c>
      <c r="AG9" s="34">
        <v>0.3125</v>
      </c>
      <c r="AH9" s="87" t="s">
        <v>11</v>
      </c>
    </row>
    <row r="10">
      <c r="C10" s="88" t="s">
        <v>32</v>
      </c>
      <c r="D10" s="34">
        <v>0.7215277777777778</v>
      </c>
      <c r="E10" s="34">
        <v>0.7277777777777777</v>
      </c>
      <c r="F10" s="34">
        <v>0.7180555555555556</v>
      </c>
      <c r="G10" s="34">
        <v>0.7083333333333334</v>
      </c>
      <c r="H10" s="34">
        <v>0.9375</v>
      </c>
      <c r="I10" s="34">
        <v>0.7465277777777778</v>
      </c>
      <c r="J10" s="34">
        <v>0.7777777777777778</v>
      </c>
      <c r="K10" s="34">
        <v>0.7291666666666666</v>
      </c>
      <c r="L10" s="34">
        <v>0.9618055555555556</v>
      </c>
      <c r="M10" s="34">
        <v>0.7013888888888888</v>
      </c>
      <c r="N10" s="34">
        <v>0.6666666666666666</v>
      </c>
      <c r="O10" s="34">
        <v>0.9479166666666666</v>
      </c>
      <c r="P10" s="34">
        <v>0.78125</v>
      </c>
      <c r="Q10" s="80" t="s">
        <v>11</v>
      </c>
      <c r="R10" s="34">
        <v>0.9861111111111112</v>
      </c>
      <c r="S10" s="34">
        <v>0.8298611111111112</v>
      </c>
      <c r="T10" s="34">
        <v>0.7604166666666666</v>
      </c>
      <c r="U10" s="34">
        <v>0.6666666666666666</v>
      </c>
      <c r="V10" s="34">
        <v>0.78125</v>
      </c>
      <c r="W10" s="34">
        <v>0.7118055555555556</v>
      </c>
      <c r="X10" s="34">
        <v>0.7291666666666666</v>
      </c>
      <c r="Y10" s="34">
        <v>0.6666666666666666</v>
      </c>
      <c r="Z10" s="34">
        <v>0.7222222222222222</v>
      </c>
      <c r="AA10" s="34">
        <v>0.7361111111111112</v>
      </c>
      <c r="AB10" s="34">
        <v>0.5326388888888889</v>
      </c>
      <c r="AC10" s="34">
        <v>0.9097222222222222</v>
      </c>
      <c r="AD10" s="34">
        <v>0.7118055555555556</v>
      </c>
      <c r="AE10" s="34">
        <v>0.6875</v>
      </c>
      <c r="AF10" s="34">
        <v>0.6770833333333334</v>
      </c>
      <c r="AG10" s="34">
        <v>0.6840277777777778</v>
      </c>
      <c r="AH10" s="87" t="s">
        <v>11</v>
      </c>
    </row>
    <row r="11">
      <c r="C11" s="91" t="s">
        <v>33</v>
      </c>
      <c r="R11" s="79" t="s">
        <v>134</v>
      </c>
      <c r="S11" s="79" t="s">
        <v>135</v>
      </c>
    </row>
    <row r="12">
      <c r="A12" s="381" t="s">
        <v>12</v>
      </c>
      <c r="B12" s="112">
        <v>9.122171261E9</v>
      </c>
      <c r="C12" s="84" t="s">
        <v>31</v>
      </c>
      <c r="D12" s="34">
        <v>0.5</v>
      </c>
      <c r="E12" s="34">
        <v>0.4777777777777778</v>
      </c>
      <c r="F12" s="34">
        <v>0.5</v>
      </c>
      <c r="G12" s="34">
        <v>0.5104166666666666</v>
      </c>
      <c r="H12" s="34">
        <v>0.5104166666666666</v>
      </c>
      <c r="I12" s="34">
        <v>0.5208333333333334</v>
      </c>
      <c r="J12" s="34">
        <v>0.5034722222222222</v>
      </c>
      <c r="K12" s="34">
        <v>0.5104166666666666</v>
      </c>
      <c r="L12" s="34">
        <v>0.6909722222222222</v>
      </c>
      <c r="M12" s="34">
        <v>0.4791666666666667</v>
      </c>
      <c r="N12" s="34">
        <v>0.5138888888888888</v>
      </c>
      <c r="O12" s="34">
        <v>0.5277777777777778</v>
      </c>
      <c r="P12" s="34">
        <v>0.375</v>
      </c>
      <c r="Q12" s="34">
        <v>0.4791666666666667</v>
      </c>
      <c r="R12" s="34">
        <v>0.4583333333333333</v>
      </c>
      <c r="S12" s="87" t="s">
        <v>130</v>
      </c>
      <c r="T12" s="34">
        <v>0.4895833333333333</v>
      </c>
      <c r="U12" s="34">
        <v>0.53125</v>
      </c>
      <c r="V12" s="34">
        <v>0.46875</v>
      </c>
      <c r="W12" s="34">
        <v>0.46875</v>
      </c>
      <c r="X12" s="34">
        <v>0.5208333333333334</v>
      </c>
      <c r="Y12" s="34">
        <v>0.5347222222222222</v>
      </c>
      <c r="Z12" s="34">
        <v>0.53125</v>
      </c>
      <c r="AA12" s="34">
        <v>0.4479166666666667</v>
      </c>
      <c r="AB12" s="34">
        <v>0.5</v>
      </c>
      <c r="AC12" s="34">
        <v>0.3333333333333333</v>
      </c>
      <c r="AD12" s="34">
        <v>0.4652777777777778</v>
      </c>
      <c r="AE12" s="34">
        <v>0.5208333333333334</v>
      </c>
      <c r="AF12" s="87" t="s">
        <v>130</v>
      </c>
      <c r="AG12" s="34">
        <v>0.3541666666666667</v>
      </c>
      <c r="AH12" s="34">
        <v>0.4583333333333333</v>
      </c>
    </row>
    <row r="13">
      <c r="C13" s="88" t="s">
        <v>32</v>
      </c>
      <c r="D13" s="80">
        <v>24.0</v>
      </c>
      <c r="E13" s="34">
        <v>0.9444444444444444</v>
      </c>
      <c r="F13" s="34">
        <v>0.9583333333333334</v>
      </c>
      <c r="G13" s="34">
        <v>0.9583333333333334</v>
      </c>
      <c r="H13" s="34">
        <v>0.9638888888888889</v>
      </c>
      <c r="I13" s="34">
        <v>0.9861111111111112</v>
      </c>
      <c r="J13" s="34">
        <v>0.9583333333333334</v>
      </c>
      <c r="K13" s="34">
        <v>0.9479166666666666</v>
      </c>
      <c r="L13" s="34">
        <v>0.9618055555555556</v>
      </c>
      <c r="M13" s="34">
        <v>0.9583333333333334</v>
      </c>
      <c r="N13" s="34">
        <v>0.9444444444444444</v>
      </c>
      <c r="O13" s="34">
        <v>0.9722222222222222</v>
      </c>
      <c r="P13" s="34">
        <v>0.875</v>
      </c>
      <c r="Q13" s="34">
        <v>0.9659722222222222</v>
      </c>
      <c r="R13" s="34">
        <v>0.9791666666666666</v>
      </c>
      <c r="S13" s="87" t="s">
        <v>130</v>
      </c>
      <c r="T13" s="34">
        <v>0.9583333333333334</v>
      </c>
      <c r="U13" s="34">
        <v>0.006944444444444444</v>
      </c>
      <c r="V13" s="34">
        <v>0.010416666666666666</v>
      </c>
      <c r="W13" s="34">
        <v>0.96875</v>
      </c>
      <c r="X13" s="34">
        <v>0.9791666666666666</v>
      </c>
      <c r="Y13" s="34">
        <v>0.9791666666666666</v>
      </c>
      <c r="Z13" s="34">
        <v>0.9652777777777778</v>
      </c>
      <c r="AA13" s="34">
        <v>0.9409722222222222</v>
      </c>
      <c r="AB13" s="34">
        <v>0.9375</v>
      </c>
      <c r="AC13" s="34">
        <v>0.8958333333333334</v>
      </c>
      <c r="AD13" s="34">
        <v>0.9444444444444444</v>
      </c>
      <c r="AE13" s="34">
        <v>0.9791666666666666</v>
      </c>
      <c r="AF13" s="87" t="s">
        <v>130</v>
      </c>
      <c r="AG13" s="34">
        <v>0.0</v>
      </c>
      <c r="AH13" s="34">
        <v>0.9583333333333334</v>
      </c>
    </row>
    <row r="14">
      <c r="C14" s="91" t="s">
        <v>33</v>
      </c>
      <c r="U14" s="79" t="s">
        <v>34</v>
      </c>
      <c r="V14" s="79" t="s">
        <v>136</v>
      </c>
      <c r="AC14" s="79" t="s">
        <v>137</v>
      </c>
    </row>
    <row r="15">
      <c r="A15" s="382" t="s">
        <v>15</v>
      </c>
      <c r="B15" s="117">
        <v>9.102838581E9</v>
      </c>
      <c r="C15" s="84" t="s">
        <v>31</v>
      </c>
      <c r="D15" s="34">
        <v>0.4340277777777778</v>
      </c>
      <c r="E15" s="34">
        <v>0.3888888888888889</v>
      </c>
      <c r="F15" s="34">
        <v>0.3784722222222222</v>
      </c>
      <c r="G15" s="34">
        <v>0.4284722222222222</v>
      </c>
      <c r="H15" s="87" t="s">
        <v>11</v>
      </c>
      <c r="I15" s="34">
        <v>0.4027777777777778</v>
      </c>
      <c r="J15" s="34">
        <v>0.3958333333333333</v>
      </c>
      <c r="K15" s="383">
        <v>0.3958333333333333</v>
      </c>
      <c r="L15" s="34">
        <v>0.4125</v>
      </c>
      <c r="M15" s="34">
        <v>0.6736111111111112</v>
      </c>
      <c r="N15" s="34">
        <v>0.3993055555555556</v>
      </c>
      <c r="O15" s="34">
        <v>0.65625</v>
      </c>
      <c r="P15" s="34">
        <v>0.375</v>
      </c>
      <c r="Q15" s="34">
        <v>0.3958333333333333</v>
      </c>
      <c r="R15" s="34">
        <v>0.6666666666666666</v>
      </c>
      <c r="S15" s="34">
        <v>0.3958333333333333</v>
      </c>
      <c r="T15" s="80" t="s">
        <v>11</v>
      </c>
      <c r="U15" s="80" t="s">
        <v>11</v>
      </c>
      <c r="V15" s="80" t="s">
        <v>11</v>
      </c>
      <c r="W15" s="34">
        <v>0.6180555555555556</v>
      </c>
      <c r="X15" s="34">
        <v>0.3958333333333333</v>
      </c>
      <c r="Y15" s="34">
        <v>0.6458333333333334</v>
      </c>
      <c r="Z15" s="34">
        <v>0.375</v>
      </c>
      <c r="AA15" s="87" t="s">
        <v>130</v>
      </c>
      <c r="AB15" s="34">
        <v>0.3819444444444444</v>
      </c>
      <c r="AC15" s="34">
        <v>0.6875</v>
      </c>
      <c r="AD15" s="34">
        <v>0.6875</v>
      </c>
      <c r="AE15" s="34">
        <v>0.4027777777777778</v>
      </c>
      <c r="AF15" s="34">
        <v>0.6875</v>
      </c>
      <c r="AG15" s="34">
        <v>0.3958333333333333</v>
      </c>
      <c r="AH15" s="34">
        <v>0.6701388888888888</v>
      </c>
    </row>
    <row r="16">
      <c r="C16" s="88" t="s">
        <v>32</v>
      </c>
      <c r="D16" s="34">
        <v>0.6736111111111112</v>
      </c>
      <c r="E16" s="34">
        <v>0.6569444444444444</v>
      </c>
      <c r="F16" s="34">
        <v>0.6666666666666666</v>
      </c>
      <c r="G16" s="34">
        <v>0.70625</v>
      </c>
      <c r="H16" s="87" t="s">
        <v>11</v>
      </c>
      <c r="I16" s="34">
        <v>0.7465277777777778</v>
      </c>
      <c r="J16" s="34">
        <v>0.6666666666666666</v>
      </c>
      <c r="K16" s="383">
        <v>0.6458333333333334</v>
      </c>
      <c r="L16" s="34">
        <v>0.6847222222222222</v>
      </c>
      <c r="M16" s="34">
        <v>0.8819444444444444</v>
      </c>
      <c r="N16" s="34">
        <v>0.6527777777777778</v>
      </c>
      <c r="O16" s="34">
        <v>0.8541666666666666</v>
      </c>
      <c r="P16" s="34">
        <v>0.625</v>
      </c>
      <c r="Q16" s="34">
        <v>0.6875</v>
      </c>
      <c r="R16" s="34">
        <v>0.875</v>
      </c>
      <c r="S16" s="34">
        <v>0.6875</v>
      </c>
      <c r="T16" s="80" t="s">
        <v>11</v>
      </c>
      <c r="U16" s="80" t="s">
        <v>11</v>
      </c>
      <c r="V16" s="80" t="s">
        <v>11</v>
      </c>
      <c r="W16" s="34">
        <v>0.8854166666666666</v>
      </c>
      <c r="X16" s="34">
        <v>0.6701388888888888</v>
      </c>
      <c r="Y16" s="34">
        <v>0.8923611111111112</v>
      </c>
      <c r="Z16" s="34">
        <v>0.7013888888888888</v>
      </c>
      <c r="AA16" s="87" t="s">
        <v>130</v>
      </c>
      <c r="AB16" s="34">
        <v>0.7083333333333334</v>
      </c>
      <c r="AC16" s="34">
        <v>0.8958333333333334</v>
      </c>
      <c r="AD16" s="34">
        <v>0.8958333333333334</v>
      </c>
      <c r="AE16" s="34">
        <v>0.6840277777777778</v>
      </c>
      <c r="AF16" s="34">
        <v>0.8784722222222222</v>
      </c>
      <c r="AG16" s="34">
        <v>0.7048611111111112</v>
      </c>
      <c r="AH16" s="34">
        <v>0.8958333333333334</v>
      </c>
    </row>
    <row r="17">
      <c r="C17" s="91" t="s">
        <v>33</v>
      </c>
      <c r="AH17" s="79" t="s">
        <v>138</v>
      </c>
    </row>
    <row r="18">
      <c r="A18" s="126" t="s">
        <v>39</v>
      </c>
      <c r="B18" s="127">
        <v>9.905339644E9</v>
      </c>
      <c r="C18" s="84" t="s">
        <v>31</v>
      </c>
      <c r="D18" s="34">
        <v>0.3680555555555556</v>
      </c>
      <c r="E18" s="34">
        <v>0.4375</v>
      </c>
      <c r="F18" s="34">
        <v>0.375</v>
      </c>
      <c r="G18" s="34">
        <v>0.4375</v>
      </c>
      <c r="H18" s="34">
        <v>0.375</v>
      </c>
      <c r="I18" s="34">
        <v>0.3958333333333333</v>
      </c>
      <c r="J18" s="384" t="s">
        <v>11</v>
      </c>
      <c r="K18" s="34">
        <v>0.3680555555555556</v>
      </c>
      <c r="L18" s="87" t="s">
        <v>130</v>
      </c>
      <c r="M18" s="34">
        <v>0.6770833333333334</v>
      </c>
      <c r="N18" s="87" t="s">
        <v>130</v>
      </c>
      <c r="O18" s="34">
        <v>0.3923611111111111</v>
      </c>
      <c r="P18" s="34">
        <v>0.3333333333333333</v>
      </c>
      <c r="Q18" s="34">
        <v>0.625</v>
      </c>
      <c r="R18" s="34">
        <v>0.3611111111111111</v>
      </c>
      <c r="S18" s="87" t="s">
        <v>130</v>
      </c>
      <c r="T18" s="34">
        <v>0.6875</v>
      </c>
      <c r="U18" s="87" t="s">
        <v>11</v>
      </c>
      <c r="V18" s="34">
        <v>0.3645833333333333</v>
      </c>
      <c r="W18" s="34">
        <v>0.4097222222222222</v>
      </c>
      <c r="X18" s="87" t="s">
        <v>11</v>
      </c>
      <c r="Y18" s="87" t="s">
        <v>11</v>
      </c>
      <c r="Z18" s="87" t="s">
        <v>11</v>
      </c>
      <c r="AA18" s="34">
        <v>0.3611111111111111</v>
      </c>
      <c r="AB18" s="87" t="s">
        <v>130</v>
      </c>
      <c r="AC18" s="34">
        <v>0.3541666666666667</v>
      </c>
      <c r="AD18" s="87" t="s">
        <v>130</v>
      </c>
      <c r="AE18" s="34">
        <v>0.6180555555555556</v>
      </c>
      <c r="AF18" s="34">
        <v>0.3680555555555556</v>
      </c>
      <c r="AG18" s="34">
        <v>0.5763888888888888</v>
      </c>
      <c r="AH18" s="34">
        <v>0.6666666666666666</v>
      </c>
    </row>
    <row r="19">
      <c r="C19" s="88" t="s">
        <v>32</v>
      </c>
      <c r="D19" s="34">
        <v>0.625</v>
      </c>
      <c r="E19" s="34">
        <v>0.6875</v>
      </c>
      <c r="F19" s="34">
        <v>0.64375</v>
      </c>
      <c r="G19" s="34">
        <v>0.7013888888888888</v>
      </c>
      <c r="H19" s="34">
        <v>0.6319444444444444</v>
      </c>
      <c r="I19" s="34">
        <v>0.7465277777777778</v>
      </c>
      <c r="J19" s="87" t="s">
        <v>11</v>
      </c>
      <c r="K19" s="34">
        <v>0.6736111111111112</v>
      </c>
      <c r="L19" s="87" t="s">
        <v>130</v>
      </c>
      <c r="M19" s="34">
        <v>0.90625</v>
      </c>
      <c r="N19" s="87" t="s">
        <v>130</v>
      </c>
      <c r="O19" s="34">
        <v>0.6666666666666666</v>
      </c>
      <c r="P19" s="34">
        <v>0.7361111111111112</v>
      </c>
      <c r="Q19" s="34">
        <v>0.9583333333333334</v>
      </c>
      <c r="R19" s="34">
        <v>0.6666666666666666</v>
      </c>
      <c r="S19" s="87" t="s">
        <v>11</v>
      </c>
      <c r="T19" s="34">
        <v>0.90625</v>
      </c>
      <c r="U19" s="87" t="s">
        <v>11</v>
      </c>
      <c r="V19" s="34">
        <v>0.7638888888888888</v>
      </c>
      <c r="W19" s="34">
        <v>0.7083333333333334</v>
      </c>
      <c r="X19" s="87" t="s">
        <v>11</v>
      </c>
      <c r="Y19" s="87" t="s">
        <v>11</v>
      </c>
      <c r="Z19" s="87" t="s">
        <v>11</v>
      </c>
      <c r="AA19" s="34">
        <v>0.5208333333333334</v>
      </c>
      <c r="AB19" s="87" t="s">
        <v>130</v>
      </c>
      <c r="AC19" s="34">
        <v>0.9097222222222222</v>
      </c>
      <c r="AD19" s="87" t="s">
        <v>130</v>
      </c>
      <c r="AE19" s="34">
        <v>0.9027777777777778</v>
      </c>
      <c r="AF19" s="34">
        <v>0.6666666666666666</v>
      </c>
      <c r="AG19" s="34">
        <v>0.875</v>
      </c>
      <c r="AH19" s="34">
        <v>0.875</v>
      </c>
    </row>
    <row r="20">
      <c r="C20" s="91" t="s">
        <v>33</v>
      </c>
    </row>
    <row r="21">
      <c r="A21" s="129" t="s">
        <v>40</v>
      </c>
      <c r="B21" s="129"/>
      <c r="C21" s="84" t="s">
        <v>41</v>
      </c>
      <c r="D21" s="34">
        <v>0.6527777777777778</v>
      </c>
      <c r="E21" s="34">
        <v>0.6736111111111112</v>
      </c>
      <c r="F21" s="34">
        <v>0.65625</v>
      </c>
      <c r="G21" s="87" t="s">
        <v>11</v>
      </c>
      <c r="H21" s="87" t="s">
        <v>11</v>
      </c>
      <c r="I21" s="34">
        <v>0.6493055555555556</v>
      </c>
      <c r="J21" s="34">
        <v>0.6597222222222222</v>
      </c>
      <c r="K21" s="34">
        <v>0.6597222222222222</v>
      </c>
      <c r="L21" s="87" t="s">
        <v>130</v>
      </c>
      <c r="M21" s="34">
        <v>0.6666666666666666</v>
      </c>
      <c r="N21" s="34">
        <v>0.6354166666666666</v>
      </c>
      <c r="O21" s="87" t="s">
        <v>130</v>
      </c>
      <c r="P21" s="34">
        <v>0.375</v>
      </c>
      <c r="Q21" s="34">
        <v>0.6180555555555556</v>
      </c>
      <c r="R21" s="87" t="s">
        <v>130</v>
      </c>
      <c r="S21" s="34">
        <v>0.6666666666666666</v>
      </c>
      <c r="T21" s="34">
        <v>0.5416666666666666</v>
      </c>
      <c r="U21" s="34">
        <v>0.6666666666666666</v>
      </c>
      <c r="V21" s="34">
        <v>0.625</v>
      </c>
      <c r="W21" s="34">
        <v>0.4166666666666667</v>
      </c>
      <c r="X21" s="34">
        <v>0.6666666666666666</v>
      </c>
      <c r="Y21" s="34">
        <v>0.625</v>
      </c>
      <c r="Z21" s="34">
        <v>0.6666666666666666</v>
      </c>
      <c r="AA21" s="34">
        <v>0.6666666666666666</v>
      </c>
      <c r="AB21" s="34">
        <v>0.6458333333333334</v>
      </c>
      <c r="AC21" s="34">
        <v>0.6666666666666666</v>
      </c>
      <c r="AD21" s="34">
        <v>0.5763888888888888</v>
      </c>
      <c r="AE21" s="34">
        <v>0.5416666666666666</v>
      </c>
      <c r="AF21" s="34">
        <v>0.6666666666666666</v>
      </c>
      <c r="AG21" s="34">
        <v>0.6354166666666666</v>
      </c>
      <c r="AH21" s="34">
        <v>0.6458333333333334</v>
      </c>
    </row>
    <row r="22">
      <c r="C22" s="88" t="s">
        <v>42</v>
      </c>
      <c r="D22" s="34">
        <v>0.013888888888888888</v>
      </c>
      <c r="E22" s="34">
        <v>0.9722222222222222</v>
      </c>
      <c r="F22" s="34">
        <v>0.9930555555555556</v>
      </c>
      <c r="G22" s="87" t="s">
        <v>11</v>
      </c>
      <c r="H22" s="87" t="s">
        <v>11</v>
      </c>
      <c r="I22" s="34">
        <v>0.9861111111111112</v>
      </c>
      <c r="J22" s="90">
        <v>0.017361111111111112</v>
      </c>
      <c r="K22" s="34">
        <v>0.9930555555555556</v>
      </c>
      <c r="L22" s="87" t="s">
        <v>130</v>
      </c>
      <c r="M22" s="34">
        <v>0.010416666666666666</v>
      </c>
      <c r="N22" s="34">
        <v>0.0</v>
      </c>
      <c r="O22" s="87" t="s">
        <v>130</v>
      </c>
      <c r="P22" s="34">
        <v>0.9756944444444444</v>
      </c>
      <c r="Q22" s="34">
        <v>0.0</v>
      </c>
      <c r="R22" s="87" t="s">
        <v>130</v>
      </c>
      <c r="S22" s="34">
        <v>0.9861111111111112</v>
      </c>
      <c r="T22" s="34">
        <v>0.9791666666666666</v>
      </c>
      <c r="U22" s="34">
        <v>0.9965277777777778</v>
      </c>
      <c r="V22" s="80" t="s">
        <v>139</v>
      </c>
      <c r="W22" s="80" t="s">
        <v>79</v>
      </c>
      <c r="X22" s="34">
        <v>0.9895833333333334</v>
      </c>
      <c r="Y22" s="34">
        <v>0.006944444444444444</v>
      </c>
      <c r="Z22" s="34">
        <v>0.0</v>
      </c>
      <c r="AA22" s="34">
        <v>0.0</v>
      </c>
      <c r="AB22" s="34">
        <v>0.006944444444444444</v>
      </c>
      <c r="AC22" s="34">
        <v>0.0</v>
      </c>
      <c r="AD22" s="34">
        <v>0.020833333333333332</v>
      </c>
      <c r="AE22" s="34">
        <v>0.0</v>
      </c>
      <c r="AF22" s="34">
        <v>0.0</v>
      </c>
      <c r="AG22" s="34">
        <v>0.020833333333333332</v>
      </c>
      <c r="AH22" s="34">
        <v>0.9895833333333334</v>
      </c>
    </row>
    <row r="23">
      <c r="C23" s="91" t="s">
        <v>33</v>
      </c>
      <c r="D23" s="385">
        <v>0.3611111111111111</v>
      </c>
      <c r="E23" s="385">
        <v>0.2986111111111111</v>
      </c>
      <c r="F23" s="385">
        <v>0.3368055555555556</v>
      </c>
      <c r="G23" s="386"/>
      <c r="H23" s="386"/>
      <c r="I23" s="385">
        <v>0.3368055555555556</v>
      </c>
      <c r="J23" s="385">
        <v>0.3576388888888889</v>
      </c>
      <c r="K23" s="387">
        <v>8.0</v>
      </c>
      <c r="L23" s="386"/>
      <c r="M23" s="385">
        <v>0.34375</v>
      </c>
      <c r="N23" s="385">
        <v>0.3645833333333333</v>
      </c>
      <c r="O23" s="386"/>
      <c r="P23" s="385">
        <v>0.6006944444444444</v>
      </c>
      <c r="Q23" s="385">
        <v>0.3819444444444444</v>
      </c>
      <c r="R23" s="386"/>
      <c r="S23" s="385">
        <v>0.3194444444444444</v>
      </c>
      <c r="T23" s="385">
        <v>0.4375</v>
      </c>
      <c r="U23" s="385">
        <v>0.3298611111111111</v>
      </c>
      <c r="V23" s="387">
        <v>9.0</v>
      </c>
      <c r="W23" s="387">
        <v>14.0</v>
      </c>
      <c r="X23" s="385">
        <v>0.3229166666666667</v>
      </c>
      <c r="Y23" s="385">
        <v>0.3819444444444444</v>
      </c>
      <c r="Z23" s="387">
        <v>8.0</v>
      </c>
      <c r="AA23" s="387">
        <v>8.0</v>
      </c>
      <c r="AB23" s="385">
        <v>0.3611111111111111</v>
      </c>
      <c r="AC23" s="387">
        <v>8.0</v>
      </c>
      <c r="AD23" s="385">
        <v>0.4444444444444444</v>
      </c>
      <c r="AE23" s="387">
        <v>11.0</v>
      </c>
      <c r="AF23" s="387">
        <v>8.0</v>
      </c>
      <c r="AG23" s="385">
        <v>0.3854166666666667</v>
      </c>
      <c r="AH23" s="385">
        <v>0.34375</v>
      </c>
      <c r="AI23" s="386"/>
      <c r="AJ23" s="386"/>
    </row>
    <row r="24">
      <c r="A24" s="388" t="s">
        <v>19</v>
      </c>
      <c r="B24" s="138">
        <v>9.05855417E9</v>
      </c>
      <c r="C24" s="84" t="s">
        <v>31</v>
      </c>
      <c r="D24" s="389"/>
      <c r="E24" s="390"/>
      <c r="F24" s="390"/>
      <c r="G24" s="390"/>
      <c r="H24" s="390"/>
      <c r="I24" s="390"/>
      <c r="J24" s="34">
        <v>0.375</v>
      </c>
      <c r="K24" s="34">
        <v>0.3958333333333333</v>
      </c>
      <c r="L24" s="34">
        <v>0.625</v>
      </c>
      <c r="M24" s="34">
        <v>0.375</v>
      </c>
      <c r="N24" s="34">
        <v>0.13541666666666666</v>
      </c>
      <c r="O24" s="34">
        <v>0.3923611111111111</v>
      </c>
      <c r="P24" s="34">
        <v>0.3333333333333333</v>
      </c>
      <c r="Q24" s="34">
        <v>0.4861111111111111</v>
      </c>
      <c r="R24" s="34">
        <v>0.3611111111111111</v>
      </c>
      <c r="S24" s="34">
        <v>0.625</v>
      </c>
      <c r="T24" s="34">
        <v>0.375</v>
      </c>
      <c r="U24" s="34">
        <v>0.375</v>
      </c>
      <c r="V24" s="34">
        <v>0.3645833333333333</v>
      </c>
      <c r="W24" s="34">
        <v>0.4583333333333333</v>
      </c>
      <c r="X24" s="34">
        <v>0.3611111111111111</v>
      </c>
      <c r="Y24" s="80" t="s">
        <v>11</v>
      </c>
      <c r="Z24" s="34">
        <v>0.3784722222222222</v>
      </c>
      <c r="AA24" s="87" t="s">
        <v>130</v>
      </c>
      <c r="AB24" s="87" t="s">
        <v>130</v>
      </c>
      <c r="AC24" s="34">
        <v>0.3541666666666667</v>
      </c>
      <c r="AD24" s="34">
        <v>0.3645833333333333</v>
      </c>
      <c r="AE24" s="34">
        <v>0.3854166666666667</v>
      </c>
      <c r="AF24" s="34">
        <v>0.3680555555555556</v>
      </c>
      <c r="AG24" s="34">
        <v>0.3958333333333333</v>
      </c>
      <c r="AH24" s="34">
        <v>0.3611111111111111</v>
      </c>
    </row>
    <row r="25">
      <c r="C25" s="88" t="s">
        <v>42</v>
      </c>
      <c r="D25" s="390"/>
      <c r="E25" s="390"/>
      <c r="F25" s="390"/>
      <c r="G25" s="390"/>
      <c r="H25" s="390"/>
      <c r="I25" s="390"/>
      <c r="J25" s="34">
        <v>0.6701388888888888</v>
      </c>
      <c r="K25" s="34">
        <v>0.6736111111111112</v>
      </c>
      <c r="L25" s="34">
        <v>0.9166666666666666</v>
      </c>
      <c r="M25" s="34">
        <v>0.7013888888888888</v>
      </c>
      <c r="N25" s="34">
        <v>0.9375</v>
      </c>
      <c r="O25" s="34">
        <v>0.6666666666666666</v>
      </c>
      <c r="P25" s="34">
        <v>0.5833333333333334</v>
      </c>
      <c r="Q25" s="34">
        <v>0.9861111111111112</v>
      </c>
      <c r="R25" s="34">
        <v>0.6666666666666666</v>
      </c>
      <c r="S25" s="34">
        <v>0.9861111111111112</v>
      </c>
      <c r="T25" s="34">
        <v>0.7638888888888888</v>
      </c>
      <c r="U25" s="34">
        <v>0.8333333333333334</v>
      </c>
      <c r="V25" s="34">
        <v>0.7638888888888888</v>
      </c>
      <c r="W25" s="34">
        <v>0.7083333333333334</v>
      </c>
      <c r="X25" s="34">
        <v>0.7152777777777778</v>
      </c>
      <c r="Y25" s="80" t="s">
        <v>11</v>
      </c>
      <c r="Z25" s="34">
        <v>0.7222222222222222</v>
      </c>
      <c r="AA25" s="87" t="s">
        <v>130</v>
      </c>
      <c r="AB25" s="87" t="s">
        <v>130</v>
      </c>
      <c r="AC25" s="34">
        <v>0.9097222222222222</v>
      </c>
      <c r="AD25" s="34">
        <v>0.7256944444444444</v>
      </c>
      <c r="AE25" s="34">
        <v>0.7916666666666666</v>
      </c>
      <c r="AF25" s="34">
        <v>0.6666666666666666</v>
      </c>
      <c r="AG25" s="34">
        <v>0.71875</v>
      </c>
      <c r="AH25" s="34">
        <v>0.7652777777777777</v>
      </c>
    </row>
    <row r="26">
      <c r="C26" s="91" t="s">
        <v>33</v>
      </c>
      <c r="D26" s="390"/>
      <c r="E26" s="390"/>
      <c r="F26" s="390"/>
      <c r="G26" s="390"/>
      <c r="H26" s="390"/>
      <c r="I26" s="390"/>
      <c r="V26" s="79"/>
      <c r="W26" s="79"/>
    </row>
    <row r="27">
      <c r="A27" s="140" t="s">
        <v>44</v>
      </c>
      <c r="B27" s="141">
        <v>9.333520531E9</v>
      </c>
      <c r="C27" s="84" t="s">
        <v>31</v>
      </c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4">
        <v>0.5</v>
      </c>
      <c r="O27" s="34">
        <v>0.3854166666666667</v>
      </c>
      <c r="P27" s="87" t="s">
        <v>130</v>
      </c>
      <c r="Q27" s="87" t="s">
        <v>130</v>
      </c>
      <c r="R27" s="34">
        <v>0.4652777777777778</v>
      </c>
      <c r="S27" s="34">
        <v>0.4409722222222222</v>
      </c>
      <c r="T27" s="34">
        <v>0.4722222222222222</v>
      </c>
      <c r="U27" s="34">
        <v>0.5</v>
      </c>
      <c r="V27" s="34">
        <v>0.4583333333333333</v>
      </c>
      <c r="W27" s="34">
        <v>0.3506944444444444</v>
      </c>
      <c r="X27" s="80" t="s">
        <v>11</v>
      </c>
      <c r="Y27" s="80" t="s">
        <v>11</v>
      </c>
      <c r="Z27" s="34">
        <v>0.4027777777777778</v>
      </c>
      <c r="AA27" s="34">
        <v>0.4583333333333333</v>
      </c>
      <c r="AB27" s="34">
        <v>0.3958333333333333</v>
      </c>
      <c r="AC27" s="34">
        <v>0.625</v>
      </c>
      <c r="AD27" s="34">
        <v>0.4583333333333333</v>
      </c>
      <c r="AE27" s="80" t="s">
        <v>11</v>
      </c>
      <c r="AF27" s="34">
        <v>0.4652777777777778</v>
      </c>
      <c r="AG27" s="34">
        <v>0.4791666666666667</v>
      </c>
      <c r="AH27" s="87" t="s">
        <v>130</v>
      </c>
    </row>
    <row r="28">
      <c r="C28" s="88" t="s">
        <v>42</v>
      </c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4">
        <v>0.625</v>
      </c>
      <c r="O28" s="34">
        <v>0.71875</v>
      </c>
      <c r="P28" s="87" t="s">
        <v>130</v>
      </c>
      <c r="Q28" s="87" t="s">
        <v>130</v>
      </c>
      <c r="R28" s="34">
        <v>0.7430555555555556</v>
      </c>
      <c r="S28" s="34">
        <v>0.7291666666666666</v>
      </c>
      <c r="T28" s="34">
        <v>0.7430555555555556</v>
      </c>
      <c r="U28" s="34">
        <v>0.7083333333333334</v>
      </c>
      <c r="V28" s="34">
        <v>0.6111111111111112</v>
      </c>
      <c r="W28" s="34">
        <v>0.6111111111111112</v>
      </c>
      <c r="X28" s="80" t="s">
        <v>11</v>
      </c>
      <c r="Y28" s="80" t="s">
        <v>11</v>
      </c>
      <c r="Z28" s="34">
        <v>0.7152777777777778</v>
      </c>
      <c r="AA28" s="34">
        <v>0.7604166666666666</v>
      </c>
      <c r="AB28" s="34">
        <v>0.75</v>
      </c>
      <c r="AC28" s="34">
        <v>0.9097222222222222</v>
      </c>
      <c r="AD28" s="34">
        <v>0.7916666666666666</v>
      </c>
      <c r="AE28" s="80" t="s">
        <v>11</v>
      </c>
      <c r="AF28" s="34">
        <v>0.7638888888888888</v>
      </c>
      <c r="AG28" s="34">
        <v>0.7291666666666666</v>
      </c>
      <c r="AH28" s="87" t="s">
        <v>130</v>
      </c>
    </row>
    <row r="29">
      <c r="C29" s="91" t="s">
        <v>33</v>
      </c>
      <c r="D29" s="390"/>
      <c r="E29" s="390"/>
      <c r="F29" s="390"/>
      <c r="G29" s="390"/>
      <c r="H29" s="390"/>
      <c r="I29" s="390"/>
      <c r="J29" s="390"/>
      <c r="K29" s="390"/>
      <c r="L29" s="390"/>
      <c r="M29" s="390"/>
    </row>
    <row r="30">
      <c r="A30" s="391" t="s">
        <v>45</v>
      </c>
      <c r="B30" s="144">
        <v>9.930590283E9</v>
      </c>
      <c r="C30" s="84" t="s">
        <v>31</v>
      </c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4">
        <v>0.6458333333333334</v>
      </c>
      <c r="S30" s="87" t="s">
        <v>130</v>
      </c>
      <c r="T30" s="34">
        <v>0.4791666666666667</v>
      </c>
      <c r="U30" s="34">
        <v>0.4791666666666667</v>
      </c>
      <c r="V30" s="34">
        <v>0.5833333333333334</v>
      </c>
      <c r="W30" s="34">
        <v>0.4895833333333333</v>
      </c>
      <c r="X30" s="34">
        <v>0.3611111111111111</v>
      </c>
      <c r="Y30" s="80" t="s">
        <v>11</v>
      </c>
      <c r="Z30" s="34">
        <v>0.3576388888888889</v>
      </c>
      <c r="AA30" s="87" t="s">
        <v>130</v>
      </c>
      <c r="AB30" s="87" t="s">
        <v>130</v>
      </c>
      <c r="AC30" s="34">
        <v>0.3541666666666667</v>
      </c>
      <c r="AD30" s="80" t="s">
        <v>11</v>
      </c>
      <c r="AE30" s="34">
        <v>0.3645833333333333</v>
      </c>
      <c r="AF30" s="34">
        <v>0.3541666666666667</v>
      </c>
      <c r="AG30" s="87" t="s">
        <v>130</v>
      </c>
      <c r="AH30" s="34">
        <v>0.3541666666666667</v>
      </c>
    </row>
    <row r="31">
      <c r="C31" s="88" t="s">
        <v>42</v>
      </c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4">
        <v>0.9097222222222222</v>
      </c>
      <c r="S31" s="87" t="s">
        <v>130</v>
      </c>
      <c r="T31" s="34">
        <v>0.8958333333333334</v>
      </c>
      <c r="U31" s="34">
        <v>0.9027777777777778</v>
      </c>
      <c r="V31" s="34">
        <v>0.96875</v>
      </c>
      <c r="W31" s="34">
        <v>0.8888888888888888</v>
      </c>
      <c r="X31" s="34">
        <v>0.6840277777777778</v>
      </c>
      <c r="Y31" s="145" t="s">
        <v>11</v>
      </c>
      <c r="Z31" s="34">
        <v>0.6909722222222222</v>
      </c>
      <c r="AA31" s="87" t="s">
        <v>130</v>
      </c>
      <c r="AB31" s="87" t="s">
        <v>130</v>
      </c>
      <c r="AC31" s="34">
        <v>0.9097222222222222</v>
      </c>
      <c r="AD31" s="80" t="s">
        <v>11</v>
      </c>
      <c r="AE31" s="34">
        <v>0.7013888888888888</v>
      </c>
      <c r="AF31" s="34">
        <v>0.6770833333333334</v>
      </c>
      <c r="AG31" s="87" t="s">
        <v>130</v>
      </c>
      <c r="AH31" s="34">
        <v>0.7506944444444444</v>
      </c>
    </row>
    <row r="32">
      <c r="C32" s="91" t="s">
        <v>33</v>
      </c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</row>
    <row r="33">
      <c r="A33" s="392" t="s">
        <v>46</v>
      </c>
      <c r="B33" s="393">
        <v>9.901865723E9</v>
      </c>
      <c r="C33" s="84" t="s">
        <v>41</v>
      </c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4">
        <v>0.6666666666666666</v>
      </c>
      <c r="AA33" s="87" t="s">
        <v>130</v>
      </c>
      <c r="AB33" s="87" t="s">
        <v>130</v>
      </c>
      <c r="AC33" s="34">
        <v>0.6597222222222222</v>
      </c>
      <c r="AD33" s="34">
        <v>0.3645833333333333</v>
      </c>
      <c r="AE33" s="34">
        <v>0.4583333333333333</v>
      </c>
      <c r="AF33" s="34">
        <v>0.4513888888888889</v>
      </c>
      <c r="AG33" s="34">
        <v>0.3958333333333333</v>
      </c>
      <c r="AH33" s="34">
        <v>0.4513888888888889</v>
      </c>
    </row>
    <row r="34">
      <c r="C34" s="88" t="s">
        <v>42</v>
      </c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4">
        <v>0.9166666666666666</v>
      </c>
      <c r="AA34" s="87" t="s">
        <v>130</v>
      </c>
      <c r="AB34" s="87" t="s">
        <v>130</v>
      </c>
      <c r="AC34" s="34">
        <v>0.4791666666666667</v>
      </c>
      <c r="AD34" s="34">
        <v>0.7256944444444444</v>
      </c>
      <c r="AE34" s="34">
        <v>0.7916666666666666</v>
      </c>
      <c r="AF34" s="34">
        <v>0.7951388888888888</v>
      </c>
      <c r="AG34" s="34">
        <v>0.71875</v>
      </c>
      <c r="AH34" s="34">
        <v>0.7652777777777777</v>
      </c>
    </row>
    <row r="35">
      <c r="C35" s="91" t="s">
        <v>33</v>
      </c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</row>
    <row r="36">
      <c r="A36" s="394"/>
      <c r="B36" s="394"/>
      <c r="C36" s="101"/>
    </row>
    <row r="37">
      <c r="A37" s="394"/>
      <c r="C37" s="101"/>
    </row>
    <row r="38">
      <c r="C38" s="101"/>
    </row>
    <row r="39">
      <c r="C39" s="101"/>
    </row>
    <row r="40">
      <c r="C40" s="101"/>
    </row>
    <row r="41">
      <c r="C41" s="101"/>
    </row>
    <row r="42">
      <c r="C42" s="101"/>
    </row>
    <row r="43">
      <c r="C43" s="101"/>
    </row>
    <row r="44">
      <c r="C44" s="101"/>
    </row>
    <row r="45">
      <c r="A45" s="78" t="s">
        <v>140</v>
      </c>
      <c r="B45" s="374">
        <v>9.36311516E9</v>
      </c>
      <c r="C45" s="84" t="s">
        <v>31</v>
      </c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4">
        <v>0.7291666666666666</v>
      </c>
      <c r="S45" s="34">
        <v>0.6736111111111112</v>
      </c>
      <c r="T45" s="34">
        <v>0.5659722222222222</v>
      </c>
      <c r="U45" s="34">
        <v>0.3645833333333333</v>
      </c>
      <c r="V45" s="34">
        <v>0.4861111111111111</v>
      </c>
      <c r="W45" s="87" t="s">
        <v>130</v>
      </c>
      <c r="X45" s="34">
        <v>0.7222222222222222</v>
      </c>
      <c r="Y45" s="390"/>
      <c r="Z45" s="390"/>
    </row>
    <row r="46">
      <c r="C46" s="88" t="s">
        <v>42</v>
      </c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4">
        <v>0.9756944444444444</v>
      </c>
      <c r="S46" s="34">
        <v>0.9444444444444444</v>
      </c>
      <c r="T46" s="34">
        <v>0.875</v>
      </c>
      <c r="U46" s="34">
        <v>0.7430555555555556</v>
      </c>
      <c r="V46" s="34">
        <v>0.7569444444444444</v>
      </c>
      <c r="W46" s="87" t="s">
        <v>130</v>
      </c>
      <c r="X46" s="34">
        <v>0.8819444444444444</v>
      </c>
      <c r="Y46" s="390"/>
      <c r="Z46" s="390"/>
    </row>
    <row r="47">
      <c r="C47" s="91" t="s">
        <v>33</v>
      </c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79" t="s">
        <v>141</v>
      </c>
      <c r="S47" s="136" t="s">
        <v>141</v>
      </c>
      <c r="Y47" s="390"/>
      <c r="Z47" s="390"/>
    </row>
    <row r="48">
      <c r="C48" s="101"/>
    </row>
    <row r="49">
      <c r="C49" s="101"/>
    </row>
    <row r="50">
      <c r="C50" s="101"/>
    </row>
    <row r="51">
      <c r="C51" s="101"/>
    </row>
    <row r="52">
      <c r="C52" s="101"/>
    </row>
    <row r="53">
      <c r="C53" s="101"/>
    </row>
    <row r="54">
      <c r="C54" s="101"/>
    </row>
    <row r="55">
      <c r="C55" s="101"/>
    </row>
    <row r="56">
      <c r="C56" s="101"/>
    </row>
    <row r="57">
      <c r="C57" s="101"/>
    </row>
    <row r="58">
      <c r="C58" s="101"/>
    </row>
    <row r="59">
      <c r="C59" s="101"/>
    </row>
    <row r="60">
      <c r="C60" s="101"/>
    </row>
    <row r="61">
      <c r="C61" s="101"/>
    </row>
    <row r="62">
      <c r="C62" s="101"/>
    </row>
    <row r="63">
      <c r="C63" s="101"/>
    </row>
    <row r="64">
      <c r="C64" s="101"/>
    </row>
    <row r="65">
      <c r="C65" s="101"/>
    </row>
    <row r="66">
      <c r="C66" s="101"/>
    </row>
    <row r="67">
      <c r="C67" s="101"/>
    </row>
    <row r="68">
      <c r="C68" s="101"/>
    </row>
    <row r="69">
      <c r="C69" s="101"/>
    </row>
    <row r="70">
      <c r="C70" s="101"/>
    </row>
    <row r="71">
      <c r="C71" s="101"/>
    </row>
    <row r="72">
      <c r="C72" s="101"/>
    </row>
    <row r="73">
      <c r="C73" s="101"/>
    </row>
    <row r="74">
      <c r="C74" s="101"/>
    </row>
    <row r="75">
      <c r="C75" s="101"/>
    </row>
    <row r="76">
      <c r="C76" s="101"/>
    </row>
    <row r="77">
      <c r="C77" s="101"/>
    </row>
    <row r="78">
      <c r="C78" s="101"/>
    </row>
    <row r="79">
      <c r="C79" s="101"/>
    </row>
    <row r="80">
      <c r="C80" s="101"/>
    </row>
    <row r="81">
      <c r="C81" s="101"/>
    </row>
    <row r="82">
      <c r="C82" s="101"/>
    </row>
    <row r="83">
      <c r="C83" s="101"/>
    </row>
    <row r="84">
      <c r="C84" s="101"/>
    </row>
    <row r="85">
      <c r="C85" s="101"/>
    </row>
    <row r="86">
      <c r="C86" s="101"/>
    </row>
    <row r="87">
      <c r="C87" s="101"/>
    </row>
    <row r="88">
      <c r="C88" s="101"/>
    </row>
    <row r="89">
      <c r="C89" s="101"/>
    </row>
    <row r="90">
      <c r="C90" s="101"/>
    </row>
    <row r="91">
      <c r="C91" s="101"/>
    </row>
    <row r="92">
      <c r="C92" s="101"/>
    </row>
    <row r="93">
      <c r="C93" s="101"/>
    </row>
    <row r="94">
      <c r="C94" s="101"/>
    </row>
    <row r="95">
      <c r="C95" s="101"/>
    </row>
    <row r="96">
      <c r="C96" s="101"/>
    </row>
    <row r="97">
      <c r="C97" s="101"/>
    </row>
    <row r="98">
      <c r="C98" s="101"/>
    </row>
    <row r="99">
      <c r="C99" s="101"/>
    </row>
    <row r="100">
      <c r="C100" s="101"/>
    </row>
    <row r="101">
      <c r="C101" s="101"/>
    </row>
    <row r="102">
      <c r="C102" s="101"/>
    </row>
    <row r="103">
      <c r="C103" s="101"/>
    </row>
    <row r="104">
      <c r="C104" s="101"/>
    </row>
    <row r="105">
      <c r="C105" s="101"/>
    </row>
    <row r="106">
      <c r="C106" s="101"/>
    </row>
    <row r="107">
      <c r="C107" s="101"/>
    </row>
    <row r="108">
      <c r="C108" s="101"/>
    </row>
    <row r="109">
      <c r="C109" s="101"/>
    </row>
    <row r="110">
      <c r="C110" s="101"/>
    </row>
    <row r="111">
      <c r="C111" s="101"/>
    </row>
    <row r="112">
      <c r="C112" s="101"/>
    </row>
    <row r="113">
      <c r="C113" s="101"/>
    </row>
    <row r="114">
      <c r="C114" s="101"/>
    </row>
    <row r="115">
      <c r="C115" s="101"/>
    </row>
    <row r="116">
      <c r="C116" s="101"/>
    </row>
    <row r="117">
      <c r="C117" s="101"/>
    </row>
    <row r="118">
      <c r="C118" s="101"/>
    </row>
    <row r="119">
      <c r="C119" s="101"/>
    </row>
    <row r="120">
      <c r="C120" s="101"/>
    </row>
    <row r="121">
      <c r="C121" s="101"/>
    </row>
    <row r="122">
      <c r="C122" s="101"/>
    </row>
    <row r="123">
      <c r="C123" s="101"/>
    </row>
    <row r="124">
      <c r="C124" s="101"/>
    </row>
    <row r="125">
      <c r="C125" s="101"/>
    </row>
    <row r="126">
      <c r="C126" s="101"/>
    </row>
    <row r="127">
      <c r="C127" s="101"/>
    </row>
    <row r="128">
      <c r="C128" s="101"/>
    </row>
    <row r="129">
      <c r="C129" s="101"/>
    </row>
    <row r="130">
      <c r="C130" s="101"/>
    </row>
    <row r="131">
      <c r="C131" s="101"/>
    </row>
    <row r="132">
      <c r="C132" s="101"/>
    </row>
    <row r="133">
      <c r="C133" s="101"/>
    </row>
    <row r="134">
      <c r="C134" s="101"/>
    </row>
    <row r="135">
      <c r="C135" s="101"/>
    </row>
    <row r="136">
      <c r="C136" s="101"/>
    </row>
    <row r="137">
      <c r="C137" s="101"/>
    </row>
    <row r="138">
      <c r="C138" s="101"/>
    </row>
    <row r="139">
      <c r="C139" s="101"/>
    </row>
    <row r="140">
      <c r="C140" s="101"/>
    </row>
    <row r="141">
      <c r="C141" s="101"/>
    </row>
    <row r="142">
      <c r="C142" s="101"/>
    </row>
    <row r="143">
      <c r="C143" s="101"/>
    </row>
    <row r="144">
      <c r="C144" s="101"/>
    </row>
    <row r="145">
      <c r="C145" s="101"/>
    </row>
    <row r="146">
      <c r="C146" s="101"/>
    </row>
    <row r="147">
      <c r="C147" s="101"/>
    </row>
    <row r="148">
      <c r="C148" s="101"/>
    </row>
    <row r="149">
      <c r="C149" s="101"/>
    </row>
    <row r="150">
      <c r="C150" s="101"/>
    </row>
    <row r="151">
      <c r="C151" s="101"/>
    </row>
    <row r="152">
      <c r="C152" s="101"/>
    </row>
    <row r="153">
      <c r="C153" s="101"/>
    </row>
    <row r="154">
      <c r="C154" s="101"/>
    </row>
    <row r="155">
      <c r="C155" s="101"/>
    </row>
    <row r="156">
      <c r="C156" s="101"/>
    </row>
    <row r="157">
      <c r="C157" s="101"/>
    </row>
    <row r="158">
      <c r="C158" s="101"/>
    </row>
    <row r="159">
      <c r="C159" s="101"/>
    </row>
    <row r="160">
      <c r="C160" s="101"/>
    </row>
    <row r="161">
      <c r="C161" s="101"/>
    </row>
    <row r="162">
      <c r="C162" s="101"/>
    </row>
    <row r="163">
      <c r="C163" s="101"/>
    </row>
    <row r="164">
      <c r="C164" s="101"/>
    </row>
    <row r="165">
      <c r="C165" s="101"/>
    </row>
    <row r="166">
      <c r="C166" s="101"/>
    </row>
    <row r="167">
      <c r="C167" s="101"/>
    </row>
    <row r="168">
      <c r="C168" s="101"/>
    </row>
    <row r="169">
      <c r="C169" s="101"/>
    </row>
    <row r="170">
      <c r="C170" s="101"/>
    </row>
    <row r="171">
      <c r="C171" s="101"/>
    </row>
    <row r="172">
      <c r="C172" s="101"/>
    </row>
    <row r="173">
      <c r="C173" s="101"/>
    </row>
    <row r="174">
      <c r="C174" s="101"/>
    </row>
    <row r="175">
      <c r="C175" s="101"/>
    </row>
    <row r="176">
      <c r="C176" s="101"/>
    </row>
    <row r="177">
      <c r="C177" s="101"/>
    </row>
    <row r="178">
      <c r="C178" s="101"/>
    </row>
    <row r="179">
      <c r="C179" s="101"/>
    </row>
    <row r="180">
      <c r="C180" s="101"/>
    </row>
    <row r="181">
      <c r="C181" s="101"/>
    </row>
    <row r="182">
      <c r="C182" s="101"/>
    </row>
    <row r="183">
      <c r="C183" s="101"/>
    </row>
    <row r="184">
      <c r="C184" s="101"/>
    </row>
    <row r="185">
      <c r="C185" s="101"/>
    </row>
    <row r="186">
      <c r="C186" s="101"/>
    </row>
    <row r="187">
      <c r="C187" s="101"/>
    </row>
    <row r="188">
      <c r="C188" s="101"/>
    </row>
    <row r="189">
      <c r="C189" s="101"/>
    </row>
    <row r="190">
      <c r="C190" s="101"/>
    </row>
    <row r="191">
      <c r="C191" s="101"/>
    </row>
    <row r="192">
      <c r="C192" s="101"/>
    </row>
    <row r="193">
      <c r="C193" s="101"/>
    </row>
    <row r="194">
      <c r="C194" s="101"/>
    </row>
    <row r="195">
      <c r="C195" s="101"/>
    </row>
    <row r="196">
      <c r="C196" s="101"/>
    </row>
    <row r="197">
      <c r="C197" s="101"/>
    </row>
    <row r="198">
      <c r="C198" s="101"/>
    </row>
    <row r="199">
      <c r="C199" s="101"/>
    </row>
    <row r="200">
      <c r="C200" s="101"/>
    </row>
    <row r="201">
      <c r="C201" s="101"/>
    </row>
    <row r="202">
      <c r="C202" s="101"/>
    </row>
    <row r="203">
      <c r="C203" s="101"/>
    </row>
    <row r="204">
      <c r="C204" s="101"/>
    </row>
    <row r="205">
      <c r="C205" s="101"/>
    </row>
    <row r="206">
      <c r="C206" s="101"/>
    </row>
    <row r="207">
      <c r="C207" s="101"/>
    </row>
    <row r="208">
      <c r="C208" s="101"/>
    </row>
    <row r="209">
      <c r="C209" s="101"/>
    </row>
    <row r="210">
      <c r="C210" s="101"/>
    </row>
    <row r="211">
      <c r="C211" s="101"/>
    </row>
    <row r="212">
      <c r="C212" s="101"/>
    </row>
    <row r="213">
      <c r="C213" s="101"/>
    </row>
    <row r="214">
      <c r="C214" s="101"/>
    </row>
    <row r="215">
      <c r="C215" s="101"/>
    </row>
    <row r="216">
      <c r="C216" s="101"/>
    </row>
    <row r="217">
      <c r="C217" s="101"/>
    </row>
    <row r="218">
      <c r="C218" s="101"/>
    </row>
    <row r="219">
      <c r="C219" s="101"/>
    </row>
    <row r="220">
      <c r="C220" s="101"/>
    </row>
    <row r="221">
      <c r="C221" s="101"/>
    </row>
    <row r="222">
      <c r="C222" s="101"/>
    </row>
    <row r="223">
      <c r="C223" s="101"/>
    </row>
    <row r="224">
      <c r="C224" s="101"/>
    </row>
    <row r="225">
      <c r="C225" s="101"/>
    </row>
    <row r="226">
      <c r="C226" s="101"/>
    </row>
    <row r="227">
      <c r="C227" s="101"/>
    </row>
    <row r="228">
      <c r="C228" s="101"/>
    </row>
    <row r="229">
      <c r="C229" s="101"/>
    </row>
    <row r="230">
      <c r="C230" s="101"/>
    </row>
    <row r="231">
      <c r="C231" s="101"/>
    </row>
    <row r="232">
      <c r="C232" s="101"/>
    </row>
    <row r="233">
      <c r="C233" s="101"/>
    </row>
    <row r="234">
      <c r="C234" s="101"/>
    </row>
    <row r="235">
      <c r="C235" s="101"/>
    </row>
    <row r="236">
      <c r="C236" s="101"/>
    </row>
    <row r="237">
      <c r="C237" s="101"/>
    </row>
    <row r="238">
      <c r="C238" s="101"/>
    </row>
    <row r="239">
      <c r="C239" s="101"/>
    </row>
    <row r="240">
      <c r="C240" s="101"/>
    </row>
    <row r="241">
      <c r="C241" s="101"/>
    </row>
    <row r="242">
      <c r="C242" s="101"/>
    </row>
    <row r="243">
      <c r="C243" s="101"/>
    </row>
    <row r="244">
      <c r="C244" s="101"/>
    </row>
    <row r="245">
      <c r="C245" s="101"/>
    </row>
    <row r="246">
      <c r="C246" s="101"/>
    </row>
    <row r="247">
      <c r="C247" s="101"/>
    </row>
    <row r="248">
      <c r="C248" s="101"/>
    </row>
    <row r="249">
      <c r="C249" s="101"/>
    </row>
    <row r="250">
      <c r="C250" s="101"/>
    </row>
    <row r="251">
      <c r="C251" s="101"/>
    </row>
    <row r="252">
      <c r="C252" s="101"/>
    </row>
    <row r="253">
      <c r="C253" s="101"/>
    </row>
    <row r="254">
      <c r="C254" s="101"/>
    </row>
    <row r="255">
      <c r="C255" s="101"/>
    </row>
    <row r="256">
      <c r="C256" s="101"/>
    </row>
    <row r="257">
      <c r="C257" s="101"/>
    </row>
    <row r="258">
      <c r="C258" s="101"/>
    </row>
    <row r="259">
      <c r="C259" s="101"/>
    </row>
    <row r="260">
      <c r="C260" s="101"/>
    </row>
    <row r="261">
      <c r="C261" s="101"/>
    </row>
    <row r="262">
      <c r="C262" s="101"/>
    </row>
    <row r="263">
      <c r="C263" s="101"/>
    </row>
    <row r="264">
      <c r="C264" s="101"/>
    </row>
    <row r="265">
      <c r="C265" s="101"/>
    </row>
    <row r="266">
      <c r="C266" s="101"/>
    </row>
    <row r="267">
      <c r="C267" s="101"/>
    </row>
    <row r="268">
      <c r="C268" s="101"/>
    </row>
    <row r="269">
      <c r="C269" s="101"/>
    </row>
    <row r="270">
      <c r="C270" s="101"/>
    </row>
    <row r="271">
      <c r="C271" s="101"/>
    </row>
    <row r="272">
      <c r="C272" s="101"/>
    </row>
    <row r="273">
      <c r="C273" s="101"/>
    </row>
    <row r="274">
      <c r="C274" s="101"/>
    </row>
    <row r="275">
      <c r="C275" s="101"/>
    </row>
    <row r="276">
      <c r="C276" s="101"/>
    </row>
    <row r="277">
      <c r="C277" s="101"/>
    </row>
    <row r="278">
      <c r="C278" s="101"/>
    </row>
    <row r="279">
      <c r="C279" s="101"/>
    </row>
    <row r="280">
      <c r="C280" s="101"/>
    </row>
    <row r="281">
      <c r="C281" s="101"/>
    </row>
    <row r="282">
      <c r="C282" s="101"/>
    </row>
    <row r="283">
      <c r="C283" s="101"/>
    </row>
    <row r="284">
      <c r="C284" s="101"/>
    </row>
    <row r="285">
      <c r="C285" s="101"/>
    </row>
    <row r="286">
      <c r="C286" s="101"/>
    </row>
    <row r="287">
      <c r="C287" s="101"/>
    </row>
    <row r="288">
      <c r="C288" s="101"/>
    </row>
    <row r="289">
      <c r="C289" s="101"/>
    </row>
    <row r="290">
      <c r="C290" s="101"/>
    </row>
    <row r="291">
      <c r="C291" s="101"/>
    </row>
    <row r="292">
      <c r="C292" s="101"/>
    </row>
    <row r="293">
      <c r="C293" s="101"/>
    </row>
    <row r="294">
      <c r="C294" s="101"/>
    </row>
    <row r="295">
      <c r="C295" s="101"/>
    </row>
    <row r="296">
      <c r="C296" s="101"/>
    </row>
    <row r="297">
      <c r="C297" s="101"/>
    </row>
    <row r="298">
      <c r="C298" s="101"/>
    </row>
    <row r="299">
      <c r="C299" s="101"/>
    </row>
    <row r="300">
      <c r="C300" s="101"/>
    </row>
    <row r="301">
      <c r="C301" s="101"/>
    </row>
    <row r="302">
      <c r="C302" s="101"/>
    </row>
    <row r="303">
      <c r="C303" s="101"/>
    </row>
    <row r="304">
      <c r="C304" s="101"/>
    </row>
    <row r="305">
      <c r="C305" s="101"/>
    </row>
    <row r="306">
      <c r="C306" s="101"/>
    </row>
    <row r="307">
      <c r="C307" s="101"/>
    </row>
    <row r="308">
      <c r="C308" s="101"/>
    </row>
    <row r="309">
      <c r="C309" s="101"/>
    </row>
    <row r="310">
      <c r="C310" s="101"/>
    </row>
    <row r="311">
      <c r="C311" s="101"/>
    </row>
    <row r="312">
      <c r="C312" s="101"/>
    </row>
    <row r="313">
      <c r="C313" s="101"/>
    </row>
    <row r="314">
      <c r="C314" s="101"/>
    </row>
    <row r="315">
      <c r="C315" s="101"/>
    </row>
    <row r="316">
      <c r="C316" s="101"/>
    </row>
    <row r="317">
      <c r="C317" s="101"/>
    </row>
    <row r="318">
      <c r="C318" s="101"/>
    </row>
    <row r="319">
      <c r="C319" s="101"/>
    </row>
    <row r="320">
      <c r="C320" s="101"/>
    </row>
    <row r="321">
      <c r="C321" s="101"/>
    </row>
    <row r="322">
      <c r="C322" s="101"/>
    </row>
    <row r="323">
      <c r="C323" s="101"/>
    </row>
    <row r="324">
      <c r="C324" s="101"/>
    </row>
    <row r="325">
      <c r="C325" s="101"/>
    </row>
    <row r="326">
      <c r="C326" s="101"/>
    </row>
    <row r="327">
      <c r="C327" s="101"/>
    </row>
    <row r="328">
      <c r="C328" s="101"/>
    </row>
    <row r="329">
      <c r="C329" s="101"/>
    </row>
    <row r="330">
      <c r="C330" s="101"/>
    </row>
    <row r="331">
      <c r="C331" s="101"/>
    </row>
    <row r="332">
      <c r="C332" s="101"/>
    </row>
    <row r="333">
      <c r="C333" s="101"/>
    </row>
    <row r="334">
      <c r="C334" s="101"/>
    </row>
    <row r="335">
      <c r="C335" s="101"/>
    </row>
    <row r="336">
      <c r="C336" s="101"/>
    </row>
    <row r="337">
      <c r="C337" s="101"/>
    </row>
    <row r="338">
      <c r="C338" s="101"/>
    </row>
    <row r="339">
      <c r="C339" s="101"/>
    </row>
    <row r="340">
      <c r="C340" s="101"/>
    </row>
    <row r="341">
      <c r="C341" s="101"/>
    </row>
    <row r="342">
      <c r="C342" s="101"/>
    </row>
    <row r="343">
      <c r="C343" s="101"/>
    </row>
    <row r="344">
      <c r="C344" s="101"/>
    </row>
    <row r="345">
      <c r="C345" s="101"/>
    </row>
    <row r="346">
      <c r="C346" s="101"/>
    </row>
    <row r="347">
      <c r="C347" s="101"/>
    </row>
    <row r="348">
      <c r="C348" s="101"/>
    </row>
    <row r="349">
      <c r="C349" s="101"/>
    </row>
    <row r="350">
      <c r="C350" s="101"/>
    </row>
    <row r="351">
      <c r="C351" s="101"/>
    </row>
    <row r="352">
      <c r="C352" s="101"/>
    </row>
    <row r="353">
      <c r="C353" s="101"/>
    </row>
    <row r="354">
      <c r="C354" s="101"/>
    </row>
    <row r="355">
      <c r="C355" s="101"/>
    </row>
    <row r="356">
      <c r="C356" s="101"/>
    </row>
    <row r="357">
      <c r="C357" s="101"/>
    </row>
    <row r="358">
      <c r="C358" s="101"/>
    </row>
    <row r="359">
      <c r="C359" s="101"/>
    </row>
    <row r="360">
      <c r="C360" s="101"/>
    </row>
    <row r="361">
      <c r="C361" s="101"/>
    </row>
    <row r="362">
      <c r="C362" s="101"/>
    </row>
    <row r="363">
      <c r="C363" s="101"/>
    </row>
    <row r="364">
      <c r="C364" s="101"/>
    </row>
    <row r="365">
      <c r="C365" s="101"/>
    </row>
    <row r="366">
      <c r="C366" s="101"/>
    </row>
    <row r="367">
      <c r="C367" s="101"/>
    </row>
    <row r="368">
      <c r="C368" s="101"/>
    </row>
    <row r="369">
      <c r="C369" s="101"/>
    </row>
    <row r="370">
      <c r="C370" s="101"/>
    </row>
    <row r="371">
      <c r="C371" s="101"/>
    </row>
    <row r="372">
      <c r="C372" s="101"/>
    </row>
    <row r="373">
      <c r="C373" s="101"/>
    </row>
    <row r="374">
      <c r="C374" s="101"/>
    </row>
    <row r="375">
      <c r="C375" s="101"/>
    </row>
    <row r="376">
      <c r="C376" s="101"/>
    </row>
    <row r="377">
      <c r="C377" s="101"/>
    </row>
    <row r="378">
      <c r="C378" s="101"/>
    </row>
    <row r="379">
      <c r="C379" s="101"/>
    </row>
    <row r="380">
      <c r="C380" s="101"/>
    </row>
    <row r="381">
      <c r="C381" s="101"/>
    </row>
    <row r="382">
      <c r="C382" s="101"/>
    </row>
    <row r="383">
      <c r="C383" s="101"/>
    </row>
    <row r="384">
      <c r="C384" s="101"/>
    </row>
    <row r="385">
      <c r="C385" s="101"/>
    </row>
    <row r="386">
      <c r="C386" s="101"/>
    </row>
    <row r="387">
      <c r="C387" s="101"/>
    </row>
    <row r="388">
      <c r="C388" s="101"/>
    </row>
    <row r="389">
      <c r="C389" s="101"/>
    </row>
    <row r="390">
      <c r="C390" s="101"/>
    </row>
    <row r="391">
      <c r="C391" s="101"/>
    </row>
    <row r="392">
      <c r="C392" s="101"/>
    </row>
    <row r="393">
      <c r="C393" s="101"/>
    </row>
    <row r="394">
      <c r="C394" s="101"/>
    </row>
    <row r="395">
      <c r="C395" s="101"/>
    </row>
    <row r="396">
      <c r="C396" s="101"/>
    </row>
    <row r="397">
      <c r="C397" s="101"/>
    </row>
    <row r="398">
      <c r="C398" s="101"/>
    </row>
    <row r="399">
      <c r="C399" s="101"/>
    </row>
    <row r="400">
      <c r="C400" s="101"/>
    </row>
    <row r="401">
      <c r="C401" s="101"/>
    </row>
    <row r="402">
      <c r="C402" s="101"/>
    </row>
    <row r="403">
      <c r="C403" s="101"/>
    </row>
    <row r="404">
      <c r="C404" s="101"/>
    </row>
    <row r="405">
      <c r="C405" s="101"/>
    </row>
    <row r="406">
      <c r="C406" s="101"/>
    </row>
    <row r="407">
      <c r="C407" s="101"/>
    </row>
    <row r="408">
      <c r="C408" s="101"/>
    </row>
    <row r="409">
      <c r="C409" s="101"/>
    </row>
    <row r="410">
      <c r="C410" s="101"/>
    </row>
    <row r="411">
      <c r="C411" s="101"/>
    </row>
    <row r="412">
      <c r="C412" s="101"/>
    </row>
    <row r="413">
      <c r="C413" s="101"/>
    </row>
    <row r="414">
      <c r="C414" s="101"/>
    </row>
    <row r="415">
      <c r="C415" s="101"/>
    </row>
    <row r="416">
      <c r="C416" s="101"/>
    </row>
    <row r="417">
      <c r="C417" s="101"/>
    </row>
    <row r="418">
      <c r="C418" s="101"/>
    </row>
    <row r="419">
      <c r="C419" s="101"/>
    </row>
    <row r="420">
      <c r="C420" s="101"/>
    </row>
    <row r="421">
      <c r="C421" s="101"/>
    </row>
    <row r="422">
      <c r="C422" s="101"/>
    </row>
    <row r="423">
      <c r="C423" s="101"/>
    </row>
    <row r="424">
      <c r="C424" s="101"/>
    </row>
    <row r="425">
      <c r="C425" s="101"/>
    </row>
    <row r="426">
      <c r="C426" s="101"/>
    </row>
    <row r="427">
      <c r="C427" s="101"/>
    </row>
    <row r="428">
      <c r="C428" s="101"/>
    </row>
    <row r="429">
      <c r="C429" s="101"/>
    </row>
    <row r="430">
      <c r="C430" s="101"/>
    </row>
    <row r="431">
      <c r="C431" s="101"/>
    </row>
    <row r="432">
      <c r="C432" s="101"/>
    </row>
    <row r="433">
      <c r="C433" s="101"/>
    </row>
    <row r="434">
      <c r="C434" s="101"/>
    </row>
    <row r="435">
      <c r="C435" s="101"/>
    </row>
    <row r="436">
      <c r="C436" s="101"/>
    </row>
    <row r="437">
      <c r="C437" s="101"/>
    </row>
    <row r="438">
      <c r="C438" s="101"/>
    </row>
    <row r="439">
      <c r="C439" s="101"/>
    </row>
    <row r="440">
      <c r="C440" s="101"/>
    </row>
    <row r="441">
      <c r="C441" s="101"/>
    </row>
    <row r="442">
      <c r="C442" s="101"/>
    </row>
    <row r="443">
      <c r="C443" s="101"/>
    </row>
    <row r="444">
      <c r="C444" s="101"/>
    </row>
    <row r="445">
      <c r="C445" s="101"/>
    </row>
    <row r="446">
      <c r="C446" s="101"/>
    </row>
    <row r="447">
      <c r="C447" s="101"/>
    </row>
    <row r="448">
      <c r="C448" s="101"/>
    </row>
    <row r="449">
      <c r="C449" s="101"/>
    </row>
    <row r="450">
      <c r="C450" s="101"/>
    </row>
    <row r="451">
      <c r="C451" s="101"/>
    </row>
    <row r="452">
      <c r="C452" s="101"/>
    </row>
    <row r="453">
      <c r="C453" s="101"/>
    </row>
    <row r="454">
      <c r="C454" s="101"/>
    </row>
    <row r="455">
      <c r="C455" s="101"/>
    </row>
    <row r="456">
      <c r="C456" s="101"/>
    </row>
    <row r="457">
      <c r="C457" s="101"/>
    </row>
    <row r="458">
      <c r="C458" s="101"/>
    </row>
    <row r="459">
      <c r="C459" s="101"/>
    </row>
    <row r="460">
      <c r="C460" s="101"/>
    </row>
    <row r="461">
      <c r="C461" s="101"/>
    </row>
    <row r="462">
      <c r="C462" s="101"/>
    </row>
    <row r="463">
      <c r="C463" s="101"/>
    </row>
    <row r="464">
      <c r="C464" s="101"/>
    </row>
    <row r="465">
      <c r="C465" s="101"/>
    </row>
    <row r="466">
      <c r="C466" s="101"/>
    </row>
    <row r="467">
      <c r="C467" s="101"/>
    </row>
    <row r="468">
      <c r="C468" s="101"/>
    </row>
    <row r="469">
      <c r="C469" s="101"/>
    </row>
    <row r="470">
      <c r="C470" s="101"/>
    </row>
    <row r="471">
      <c r="C471" s="101"/>
    </row>
    <row r="472">
      <c r="C472" s="101"/>
    </row>
    <row r="473">
      <c r="C473" s="101"/>
    </row>
    <row r="474">
      <c r="C474" s="101"/>
    </row>
    <row r="475">
      <c r="C475" s="101"/>
    </row>
    <row r="476">
      <c r="C476" s="101"/>
    </row>
    <row r="477">
      <c r="C477" s="101"/>
    </row>
    <row r="478">
      <c r="C478" s="101"/>
    </row>
    <row r="479">
      <c r="C479" s="101"/>
    </row>
    <row r="480">
      <c r="C480" s="101"/>
    </row>
    <row r="481">
      <c r="C481" s="101"/>
    </row>
    <row r="482">
      <c r="C482" s="101"/>
    </row>
    <row r="483">
      <c r="C483" s="101"/>
    </row>
    <row r="484">
      <c r="C484" s="101"/>
    </row>
    <row r="485">
      <c r="C485" s="101"/>
    </row>
    <row r="486">
      <c r="C486" s="101"/>
    </row>
    <row r="487">
      <c r="C487" s="101"/>
    </row>
    <row r="488">
      <c r="C488" s="101"/>
    </row>
    <row r="489">
      <c r="C489" s="101"/>
    </row>
    <row r="490">
      <c r="C490" s="101"/>
    </row>
    <row r="491">
      <c r="C491" s="101"/>
    </row>
    <row r="492">
      <c r="C492" s="101"/>
    </row>
    <row r="493">
      <c r="C493" s="101"/>
    </row>
    <row r="494">
      <c r="C494" s="101"/>
    </row>
    <row r="495">
      <c r="C495" s="101"/>
    </row>
    <row r="496">
      <c r="C496" s="101"/>
    </row>
    <row r="497">
      <c r="C497" s="101"/>
    </row>
    <row r="498">
      <c r="C498" s="101"/>
    </row>
    <row r="499">
      <c r="C499" s="101"/>
    </row>
    <row r="500">
      <c r="C500" s="101"/>
    </row>
    <row r="501">
      <c r="C501" s="101"/>
    </row>
    <row r="502">
      <c r="C502" s="101"/>
    </row>
    <row r="503">
      <c r="C503" s="101"/>
    </row>
    <row r="504">
      <c r="C504" s="101"/>
    </row>
    <row r="505">
      <c r="C505" s="101"/>
    </row>
    <row r="506">
      <c r="C506" s="101"/>
    </row>
    <row r="507">
      <c r="C507" s="101"/>
    </row>
    <row r="508">
      <c r="C508" s="101"/>
    </row>
    <row r="509">
      <c r="C509" s="101"/>
    </row>
    <row r="510">
      <c r="C510" s="101"/>
    </row>
    <row r="511">
      <c r="C511" s="101"/>
    </row>
    <row r="512">
      <c r="C512" s="101"/>
    </row>
    <row r="513">
      <c r="C513" s="101"/>
    </row>
    <row r="514">
      <c r="C514" s="101"/>
    </row>
    <row r="515">
      <c r="C515" s="101"/>
    </row>
    <row r="516">
      <c r="C516" s="101"/>
    </row>
    <row r="517">
      <c r="C517" s="101"/>
    </row>
    <row r="518">
      <c r="C518" s="101"/>
    </row>
    <row r="519">
      <c r="C519" s="101"/>
    </row>
    <row r="520">
      <c r="C520" s="101"/>
    </row>
    <row r="521">
      <c r="C521" s="101"/>
    </row>
    <row r="522">
      <c r="C522" s="101"/>
    </row>
    <row r="523">
      <c r="C523" s="101"/>
    </row>
    <row r="524">
      <c r="C524" s="101"/>
    </row>
    <row r="525">
      <c r="C525" s="101"/>
    </row>
    <row r="526">
      <c r="C526" s="101"/>
    </row>
    <row r="527">
      <c r="C527" s="101"/>
    </row>
    <row r="528">
      <c r="C528" s="101"/>
    </row>
    <row r="529">
      <c r="C529" s="101"/>
    </row>
    <row r="530">
      <c r="C530" s="101"/>
    </row>
    <row r="531">
      <c r="C531" s="101"/>
    </row>
    <row r="532">
      <c r="C532" s="101"/>
    </row>
    <row r="533">
      <c r="C533" s="101"/>
    </row>
    <row r="534">
      <c r="C534" s="101"/>
    </row>
    <row r="535">
      <c r="C535" s="101"/>
    </row>
    <row r="536">
      <c r="C536" s="101"/>
    </row>
    <row r="537">
      <c r="C537" s="101"/>
    </row>
    <row r="538">
      <c r="C538" s="101"/>
    </row>
    <row r="539">
      <c r="C539" s="101"/>
    </row>
    <row r="540">
      <c r="C540" s="101"/>
    </row>
    <row r="541">
      <c r="C541" s="101"/>
    </row>
    <row r="542">
      <c r="C542" s="101"/>
    </row>
    <row r="543">
      <c r="C543" s="101"/>
    </row>
    <row r="544">
      <c r="C544" s="101"/>
    </row>
    <row r="545">
      <c r="C545" s="101"/>
    </row>
    <row r="546">
      <c r="C546" s="101"/>
    </row>
    <row r="547">
      <c r="C547" s="101"/>
    </row>
    <row r="548">
      <c r="C548" s="101"/>
    </row>
    <row r="549">
      <c r="C549" s="101"/>
    </row>
    <row r="550">
      <c r="C550" s="101"/>
    </row>
    <row r="551">
      <c r="C551" s="101"/>
    </row>
    <row r="552">
      <c r="C552" s="101"/>
    </row>
    <row r="553">
      <c r="C553" s="101"/>
    </row>
    <row r="554">
      <c r="C554" s="101"/>
    </row>
    <row r="555">
      <c r="C555" s="101"/>
    </row>
    <row r="556">
      <c r="C556" s="101"/>
    </row>
    <row r="557">
      <c r="C557" s="101"/>
    </row>
    <row r="558">
      <c r="C558" s="101"/>
    </row>
    <row r="559">
      <c r="C559" s="101"/>
    </row>
    <row r="560">
      <c r="C560" s="101"/>
    </row>
    <row r="561">
      <c r="C561" s="101"/>
    </row>
    <row r="562">
      <c r="C562" s="101"/>
    </row>
    <row r="563">
      <c r="C563" s="101"/>
    </row>
    <row r="564">
      <c r="C564" s="101"/>
    </row>
    <row r="565">
      <c r="C565" s="101"/>
    </row>
    <row r="566">
      <c r="C566" s="101"/>
    </row>
    <row r="567">
      <c r="C567" s="101"/>
    </row>
    <row r="568">
      <c r="C568" s="101"/>
    </row>
    <row r="569">
      <c r="C569" s="101"/>
    </row>
    <row r="570">
      <c r="C570" s="101"/>
    </row>
    <row r="571">
      <c r="C571" s="101"/>
    </row>
    <row r="572">
      <c r="C572" s="101"/>
    </row>
    <row r="573">
      <c r="C573" s="101"/>
    </row>
    <row r="574">
      <c r="C574" s="101"/>
    </row>
    <row r="575">
      <c r="C575" s="101"/>
    </row>
    <row r="576">
      <c r="C576" s="101"/>
    </row>
    <row r="577">
      <c r="C577" s="101"/>
    </row>
    <row r="578">
      <c r="C578" s="101"/>
    </row>
    <row r="579">
      <c r="C579" s="101"/>
    </row>
    <row r="580">
      <c r="C580" s="101"/>
    </row>
    <row r="581">
      <c r="C581" s="101"/>
    </row>
    <row r="582">
      <c r="C582" s="101"/>
    </row>
    <row r="583">
      <c r="C583" s="101"/>
    </row>
    <row r="584">
      <c r="C584" s="101"/>
    </row>
    <row r="585">
      <c r="C585" s="101"/>
    </row>
    <row r="586">
      <c r="C586" s="101"/>
    </row>
    <row r="587">
      <c r="C587" s="101"/>
    </row>
    <row r="588">
      <c r="C588" s="101"/>
    </row>
    <row r="589">
      <c r="C589" s="101"/>
    </row>
    <row r="590">
      <c r="C590" s="101"/>
    </row>
    <row r="591">
      <c r="C591" s="101"/>
    </row>
    <row r="592">
      <c r="C592" s="101"/>
    </row>
    <row r="593">
      <c r="C593" s="101"/>
    </row>
    <row r="594">
      <c r="C594" s="101"/>
    </row>
    <row r="595">
      <c r="C595" s="101"/>
    </row>
    <row r="596">
      <c r="C596" s="101"/>
    </row>
    <row r="597">
      <c r="C597" s="101"/>
    </row>
    <row r="598">
      <c r="C598" s="101"/>
    </row>
    <row r="599">
      <c r="C599" s="101"/>
    </row>
    <row r="600">
      <c r="C600" s="101"/>
    </row>
    <row r="601">
      <c r="C601" s="101"/>
    </row>
    <row r="602">
      <c r="C602" s="101"/>
    </row>
    <row r="603">
      <c r="C603" s="101"/>
    </row>
    <row r="604">
      <c r="C604" s="101"/>
    </row>
    <row r="605">
      <c r="C605" s="101"/>
    </row>
    <row r="606">
      <c r="C606" s="101"/>
    </row>
    <row r="607">
      <c r="C607" s="101"/>
    </row>
    <row r="608">
      <c r="C608" s="101"/>
    </row>
    <row r="609">
      <c r="C609" s="101"/>
    </row>
    <row r="610">
      <c r="C610" s="101"/>
    </row>
    <row r="611">
      <c r="C611" s="101"/>
    </row>
    <row r="612">
      <c r="C612" s="101"/>
    </row>
    <row r="613">
      <c r="C613" s="101"/>
    </row>
    <row r="614">
      <c r="C614" s="101"/>
    </row>
    <row r="615">
      <c r="C615" s="101"/>
    </row>
    <row r="616">
      <c r="C616" s="101"/>
    </row>
    <row r="617">
      <c r="C617" s="101"/>
    </row>
    <row r="618">
      <c r="C618" s="101"/>
    </row>
    <row r="619">
      <c r="C619" s="101"/>
    </row>
    <row r="620">
      <c r="C620" s="101"/>
    </row>
    <row r="621">
      <c r="C621" s="101"/>
    </row>
    <row r="622">
      <c r="C622" s="101"/>
    </row>
    <row r="623">
      <c r="C623" s="101"/>
    </row>
    <row r="624">
      <c r="C624" s="101"/>
    </row>
    <row r="625">
      <c r="C625" s="101"/>
    </row>
    <row r="626">
      <c r="C626" s="101"/>
    </row>
    <row r="627">
      <c r="C627" s="101"/>
    </row>
    <row r="628">
      <c r="C628" s="101"/>
    </row>
    <row r="629">
      <c r="C629" s="101"/>
    </row>
    <row r="630">
      <c r="C630" s="101"/>
    </row>
    <row r="631">
      <c r="C631" s="101"/>
    </row>
    <row r="632">
      <c r="C632" s="101"/>
    </row>
    <row r="633">
      <c r="C633" s="101"/>
    </row>
    <row r="634">
      <c r="C634" s="101"/>
    </row>
    <row r="635">
      <c r="C635" s="101"/>
    </row>
    <row r="636">
      <c r="C636" s="101"/>
    </row>
    <row r="637">
      <c r="C637" s="101"/>
    </row>
    <row r="638">
      <c r="C638" s="101"/>
    </row>
    <row r="639">
      <c r="C639" s="101"/>
    </row>
    <row r="640">
      <c r="C640" s="101"/>
    </row>
    <row r="641">
      <c r="C641" s="101"/>
    </row>
    <row r="642">
      <c r="C642" s="101"/>
    </row>
    <row r="643">
      <c r="C643" s="101"/>
    </row>
    <row r="644">
      <c r="C644" s="101"/>
    </row>
    <row r="645">
      <c r="C645" s="101"/>
    </row>
    <row r="646">
      <c r="C646" s="101"/>
    </row>
    <row r="647">
      <c r="C647" s="101"/>
    </row>
    <row r="648">
      <c r="C648" s="101"/>
    </row>
    <row r="649">
      <c r="C649" s="101"/>
    </row>
    <row r="650">
      <c r="C650" s="101"/>
    </row>
    <row r="651">
      <c r="C651" s="101"/>
    </row>
    <row r="652">
      <c r="C652" s="101"/>
    </row>
    <row r="653">
      <c r="C653" s="101"/>
    </row>
    <row r="654">
      <c r="C654" s="101"/>
    </row>
    <row r="655">
      <c r="C655" s="101"/>
    </row>
    <row r="656">
      <c r="C656" s="101"/>
    </row>
    <row r="657">
      <c r="C657" s="101"/>
    </row>
    <row r="658">
      <c r="C658" s="101"/>
    </row>
    <row r="659">
      <c r="C659" s="101"/>
    </row>
    <row r="660">
      <c r="C660" s="101"/>
    </row>
    <row r="661">
      <c r="C661" s="101"/>
    </row>
    <row r="662">
      <c r="C662" s="101"/>
    </row>
    <row r="663">
      <c r="C663" s="101"/>
    </row>
    <row r="664">
      <c r="C664" s="101"/>
    </row>
    <row r="665">
      <c r="C665" s="101"/>
    </row>
    <row r="666">
      <c r="C666" s="101"/>
    </row>
    <row r="667">
      <c r="C667" s="101"/>
    </row>
    <row r="668">
      <c r="C668" s="101"/>
    </row>
    <row r="669">
      <c r="C669" s="101"/>
    </row>
    <row r="670">
      <c r="C670" s="101"/>
    </row>
    <row r="671">
      <c r="C671" s="101"/>
    </row>
    <row r="672">
      <c r="C672" s="101"/>
    </row>
    <row r="673">
      <c r="C673" s="101"/>
    </row>
    <row r="674">
      <c r="C674" s="101"/>
    </row>
    <row r="675">
      <c r="C675" s="101"/>
    </row>
    <row r="676">
      <c r="C676" s="101"/>
    </row>
    <row r="677">
      <c r="C677" s="101"/>
    </row>
    <row r="678">
      <c r="C678" s="101"/>
    </row>
    <row r="679">
      <c r="C679" s="101"/>
    </row>
    <row r="680">
      <c r="C680" s="101"/>
    </row>
    <row r="681">
      <c r="C681" s="101"/>
    </row>
    <row r="682">
      <c r="C682" s="101"/>
    </row>
    <row r="683">
      <c r="C683" s="101"/>
    </row>
    <row r="684">
      <c r="C684" s="101"/>
    </row>
    <row r="685">
      <c r="C685" s="101"/>
    </row>
    <row r="686">
      <c r="C686" s="101"/>
    </row>
    <row r="687">
      <c r="C687" s="101"/>
    </row>
    <row r="688">
      <c r="C688" s="101"/>
    </row>
    <row r="689">
      <c r="C689" s="101"/>
    </row>
    <row r="690">
      <c r="C690" s="101"/>
    </row>
    <row r="691">
      <c r="C691" s="101"/>
    </row>
    <row r="692">
      <c r="C692" s="101"/>
    </row>
    <row r="693">
      <c r="C693" s="101"/>
    </row>
    <row r="694">
      <c r="C694" s="101"/>
    </row>
    <row r="695">
      <c r="C695" s="101"/>
    </row>
    <row r="696">
      <c r="C696" s="101"/>
    </row>
    <row r="697">
      <c r="C697" s="101"/>
    </row>
    <row r="698">
      <c r="C698" s="101"/>
    </row>
    <row r="699">
      <c r="C699" s="101"/>
    </row>
    <row r="700">
      <c r="C700" s="101"/>
    </row>
    <row r="701">
      <c r="C701" s="101"/>
    </row>
    <row r="702">
      <c r="C702" s="101"/>
    </row>
    <row r="703">
      <c r="C703" s="101"/>
    </row>
    <row r="704">
      <c r="C704" s="101"/>
    </row>
    <row r="705">
      <c r="C705" s="101"/>
    </row>
    <row r="706">
      <c r="C706" s="101"/>
    </row>
    <row r="707">
      <c r="C707" s="101"/>
    </row>
    <row r="708">
      <c r="C708" s="101"/>
    </row>
    <row r="709">
      <c r="C709" s="101"/>
    </row>
    <row r="710">
      <c r="C710" s="101"/>
    </row>
    <row r="711">
      <c r="C711" s="101"/>
    </row>
    <row r="712">
      <c r="C712" s="101"/>
    </row>
    <row r="713">
      <c r="C713" s="101"/>
    </row>
    <row r="714">
      <c r="C714" s="101"/>
    </row>
    <row r="715">
      <c r="C715" s="101"/>
    </row>
    <row r="716">
      <c r="C716" s="101"/>
    </row>
    <row r="717">
      <c r="C717" s="101"/>
    </row>
    <row r="718">
      <c r="C718" s="101"/>
    </row>
    <row r="719">
      <c r="C719" s="101"/>
    </row>
    <row r="720">
      <c r="C720" s="101"/>
    </row>
    <row r="721">
      <c r="C721" s="101"/>
    </row>
    <row r="722">
      <c r="C722" s="101"/>
    </row>
    <row r="723">
      <c r="C723" s="101"/>
    </row>
    <row r="724">
      <c r="C724" s="101"/>
    </row>
    <row r="725">
      <c r="C725" s="101"/>
    </row>
    <row r="726">
      <c r="C726" s="101"/>
    </row>
    <row r="727">
      <c r="C727" s="101"/>
    </row>
    <row r="728">
      <c r="C728" s="101"/>
    </row>
    <row r="729">
      <c r="C729" s="101"/>
    </row>
    <row r="730">
      <c r="C730" s="101"/>
    </row>
    <row r="731">
      <c r="C731" s="101"/>
    </row>
    <row r="732">
      <c r="C732" s="101"/>
    </row>
    <row r="733">
      <c r="C733" s="101"/>
    </row>
    <row r="734">
      <c r="C734" s="101"/>
    </row>
    <row r="735">
      <c r="C735" s="101"/>
    </row>
    <row r="736">
      <c r="C736" s="101"/>
    </row>
    <row r="737">
      <c r="C737" s="101"/>
    </row>
    <row r="738">
      <c r="C738" s="101"/>
    </row>
    <row r="739">
      <c r="C739" s="101"/>
    </row>
    <row r="740">
      <c r="C740" s="101"/>
    </row>
    <row r="741">
      <c r="C741" s="101"/>
    </row>
    <row r="742">
      <c r="C742" s="101"/>
    </row>
    <row r="743">
      <c r="C743" s="101"/>
    </row>
    <row r="744">
      <c r="C744" s="101"/>
    </row>
    <row r="745">
      <c r="C745" s="101"/>
    </row>
    <row r="746">
      <c r="C746" s="101"/>
    </row>
    <row r="747">
      <c r="C747" s="101"/>
    </row>
    <row r="748">
      <c r="C748" s="101"/>
    </row>
    <row r="749">
      <c r="C749" s="101"/>
    </row>
    <row r="750">
      <c r="C750" s="101"/>
    </row>
    <row r="751">
      <c r="C751" s="101"/>
    </row>
    <row r="752">
      <c r="C752" s="101"/>
    </row>
    <row r="753">
      <c r="C753" s="101"/>
    </row>
    <row r="754">
      <c r="C754" s="101"/>
    </row>
    <row r="755">
      <c r="C755" s="101"/>
    </row>
    <row r="756">
      <c r="C756" s="101"/>
    </row>
    <row r="757">
      <c r="C757" s="101"/>
    </row>
    <row r="758">
      <c r="C758" s="101"/>
    </row>
    <row r="759">
      <c r="C759" s="101"/>
    </row>
    <row r="760">
      <c r="C760" s="101"/>
    </row>
    <row r="761">
      <c r="C761" s="101"/>
    </row>
    <row r="762">
      <c r="C762" s="101"/>
    </row>
    <row r="763">
      <c r="C763" s="101"/>
    </row>
    <row r="764">
      <c r="C764" s="101"/>
    </row>
    <row r="765">
      <c r="C765" s="101"/>
    </row>
    <row r="766">
      <c r="C766" s="101"/>
    </row>
    <row r="767">
      <c r="C767" s="101"/>
    </row>
    <row r="768">
      <c r="C768" s="101"/>
    </row>
    <row r="769">
      <c r="C769" s="101"/>
    </row>
    <row r="770">
      <c r="C770" s="101"/>
    </row>
    <row r="771">
      <c r="C771" s="101"/>
    </row>
    <row r="772">
      <c r="C772" s="101"/>
    </row>
    <row r="773">
      <c r="C773" s="101"/>
    </row>
    <row r="774">
      <c r="C774" s="101"/>
    </row>
    <row r="775">
      <c r="C775" s="101"/>
    </row>
    <row r="776">
      <c r="C776" s="101"/>
    </row>
    <row r="777">
      <c r="C777" s="101"/>
    </row>
    <row r="778">
      <c r="C778" s="101"/>
    </row>
    <row r="779">
      <c r="C779" s="101"/>
    </row>
    <row r="780">
      <c r="C780" s="101"/>
    </row>
    <row r="781">
      <c r="C781" s="101"/>
    </row>
    <row r="782">
      <c r="C782" s="101"/>
    </row>
    <row r="783">
      <c r="C783" s="101"/>
    </row>
    <row r="784">
      <c r="C784" s="101"/>
    </row>
    <row r="785">
      <c r="C785" s="101"/>
    </row>
    <row r="786">
      <c r="C786" s="101"/>
    </row>
    <row r="787">
      <c r="C787" s="101"/>
    </row>
    <row r="788">
      <c r="C788" s="101"/>
    </row>
    <row r="789">
      <c r="C789" s="101"/>
    </row>
    <row r="790">
      <c r="C790" s="101"/>
    </row>
    <row r="791">
      <c r="C791" s="101"/>
    </row>
    <row r="792">
      <c r="C792" s="101"/>
    </row>
    <row r="793">
      <c r="C793" s="101"/>
    </row>
    <row r="794">
      <c r="C794" s="101"/>
    </row>
    <row r="795">
      <c r="C795" s="101"/>
    </row>
    <row r="796">
      <c r="C796" s="101"/>
    </row>
    <row r="797">
      <c r="C797" s="101"/>
    </row>
    <row r="798">
      <c r="C798" s="101"/>
    </row>
    <row r="799">
      <c r="C799" s="101"/>
    </row>
    <row r="800">
      <c r="C800" s="101"/>
    </row>
    <row r="801">
      <c r="C801" s="101"/>
    </row>
    <row r="802">
      <c r="C802" s="101"/>
    </row>
    <row r="803">
      <c r="C803" s="101"/>
    </row>
    <row r="804">
      <c r="C804" s="101"/>
    </row>
    <row r="805">
      <c r="C805" s="101"/>
    </row>
    <row r="806">
      <c r="C806" s="101"/>
    </row>
    <row r="807">
      <c r="C807" s="101"/>
    </row>
    <row r="808">
      <c r="C808" s="101"/>
    </row>
    <row r="809">
      <c r="C809" s="101"/>
    </row>
    <row r="810">
      <c r="C810" s="101"/>
    </row>
    <row r="811">
      <c r="C811" s="101"/>
    </row>
    <row r="812">
      <c r="C812" s="101"/>
    </row>
    <row r="813">
      <c r="C813" s="101"/>
    </row>
    <row r="814">
      <c r="C814" s="101"/>
    </row>
    <row r="815">
      <c r="C815" s="101"/>
    </row>
    <row r="816">
      <c r="C816" s="101"/>
    </row>
    <row r="817">
      <c r="C817" s="101"/>
    </row>
    <row r="818">
      <c r="C818" s="101"/>
    </row>
    <row r="819">
      <c r="C819" s="101"/>
    </row>
    <row r="820">
      <c r="C820" s="101"/>
    </row>
    <row r="821">
      <c r="C821" s="101"/>
    </row>
    <row r="822">
      <c r="C822" s="101"/>
    </row>
    <row r="823">
      <c r="C823" s="101"/>
    </row>
    <row r="824">
      <c r="C824" s="101"/>
    </row>
    <row r="825">
      <c r="C825" s="101"/>
    </row>
    <row r="826">
      <c r="C826" s="101"/>
    </row>
    <row r="827">
      <c r="C827" s="101"/>
    </row>
    <row r="828">
      <c r="C828" s="101"/>
    </row>
    <row r="829">
      <c r="C829" s="101"/>
    </row>
    <row r="830">
      <c r="C830" s="101"/>
    </row>
    <row r="831">
      <c r="C831" s="101"/>
    </row>
    <row r="832">
      <c r="C832" s="101"/>
    </row>
    <row r="833">
      <c r="C833" s="101"/>
    </row>
    <row r="834">
      <c r="C834" s="101"/>
    </row>
    <row r="835">
      <c r="C835" s="101"/>
    </row>
    <row r="836">
      <c r="C836" s="101"/>
    </row>
    <row r="837">
      <c r="C837" s="101"/>
    </row>
    <row r="838">
      <c r="C838" s="101"/>
    </row>
    <row r="839">
      <c r="C839" s="101"/>
    </row>
    <row r="840">
      <c r="C840" s="101"/>
    </row>
    <row r="841">
      <c r="C841" s="101"/>
    </row>
    <row r="842">
      <c r="C842" s="101"/>
    </row>
    <row r="843">
      <c r="C843" s="101"/>
    </row>
    <row r="844">
      <c r="C844" s="101"/>
    </row>
    <row r="845">
      <c r="C845" s="101"/>
    </row>
    <row r="846">
      <c r="C846" s="101"/>
    </row>
    <row r="847">
      <c r="C847" s="101"/>
    </row>
    <row r="848">
      <c r="C848" s="101"/>
    </row>
    <row r="849">
      <c r="C849" s="101"/>
    </row>
    <row r="850">
      <c r="C850" s="101"/>
    </row>
    <row r="851">
      <c r="C851" s="101"/>
    </row>
    <row r="852">
      <c r="C852" s="101"/>
    </row>
    <row r="853">
      <c r="C853" s="101"/>
    </row>
    <row r="854">
      <c r="C854" s="101"/>
    </row>
    <row r="855">
      <c r="C855" s="101"/>
    </row>
    <row r="856">
      <c r="C856" s="101"/>
    </row>
    <row r="857">
      <c r="C857" s="101"/>
    </row>
    <row r="858">
      <c r="C858" s="101"/>
    </row>
    <row r="859">
      <c r="C859" s="101"/>
    </row>
    <row r="860">
      <c r="C860" s="101"/>
    </row>
    <row r="861">
      <c r="C861" s="101"/>
    </row>
    <row r="862">
      <c r="C862" s="101"/>
    </row>
    <row r="863">
      <c r="C863" s="101"/>
    </row>
    <row r="864">
      <c r="C864" s="101"/>
    </row>
    <row r="865">
      <c r="C865" s="101"/>
    </row>
    <row r="866">
      <c r="C866" s="101"/>
    </row>
    <row r="867">
      <c r="C867" s="101"/>
    </row>
    <row r="868">
      <c r="C868" s="101"/>
    </row>
    <row r="869">
      <c r="C869" s="101"/>
    </row>
    <row r="870">
      <c r="C870" s="101"/>
    </row>
    <row r="871">
      <c r="C871" s="101"/>
    </row>
    <row r="872">
      <c r="C872" s="101"/>
    </row>
    <row r="873">
      <c r="C873" s="101"/>
    </row>
    <row r="874">
      <c r="C874" s="101"/>
    </row>
    <row r="875">
      <c r="C875" s="101"/>
    </row>
    <row r="876">
      <c r="C876" s="101"/>
    </row>
    <row r="877">
      <c r="C877" s="101"/>
    </row>
    <row r="878">
      <c r="C878" s="101"/>
    </row>
    <row r="879">
      <c r="C879" s="101"/>
    </row>
    <row r="880">
      <c r="C880" s="101"/>
    </row>
    <row r="881">
      <c r="C881" s="101"/>
    </row>
    <row r="882">
      <c r="C882" s="101"/>
    </row>
    <row r="883">
      <c r="C883" s="101"/>
    </row>
    <row r="884">
      <c r="C884" s="101"/>
    </row>
    <row r="885">
      <c r="C885" s="101"/>
    </row>
    <row r="886">
      <c r="C886" s="101"/>
    </row>
    <row r="887">
      <c r="C887" s="101"/>
    </row>
    <row r="888">
      <c r="C888" s="101"/>
    </row>
    <row r="889">
      <c r="C889" s="101"/>
    </row>
    <row r="890">
      <c r="C890" s="101"/>
    </row>
    <row r="891">
      <c r="C891" s="101"/>
    </row>
    <row r="892">
      <c r="C892" s="101"/>
    </row>
    <row r="893">
      <c r="C893" s="101"/>
    </row>
    <row r="894">
      <c r="C894" s="101"/>
    </row>
    <row r="895">
      <c r="C895" s="101"/>
    </row>
    <row r="896">
      <c r="C896" s="101"/>
    </row>
    <row r="897">
      <c r="C897" s="101"/>
    </row>
    <row r="898">
      <c r="C898" s="101"/>
    </row>
    <row r="899">
      <c r="C899" s="101"/>
    </row>
    <row r="900">
      <c r="C900" s="101"/>
    </row>
    <row r="901">
      <c r="C901" s="101"/>
    </row>
    <row r="902">
      <c r="C902" s="101"/>
    </row>
    <row r="903">
      <c r="C903" s="101"/>
    </row>
    <row r="904">
      <c r="C904" s="101"/>
    </row>
    <row r="905">
      <c r="C905" s="101"/>
    </row>
    <row r="906">
      <c r="C906" s="101"/>
    </row>
    <row r="907">
      <c r="C907" s="101"/>
    </row>
    <row r="908">
      <c r="C908" s="101"/>
    </row>
    <row r="909">
      <c r="C909" s="101"/>
    </row>
    <row r="910">
      <c r="C910" s="101"/>
    </row>
    <row r="911">
      <c r="C911" s="101"/>
    </row>
    <row r="912">
      <c r="C912" s="101"/>
    </row>
    <row r="913">
      <c r="C913" s="101"/>
    </row>
    <row r="914">
      <c r="C914" s="101"/>
    </row>
    <row r="915">
      <c r="C915" s="101"/>
    </row>
    <row r="916">
      <c r="C916" s="101"/>
    </row>
    <row r="917">
      <c r="C917" s="101"/>
    </row>
    <row r="918">
      <c r="C918" s="101"/>
    </row>
    <row r="919">
      <c r="C919" s="101"/>
    </row>
    <row r="920">
      <c r="C920" s="101"/>
    </row>
    <row r="921">
      <c r="C921" s="101"/>
    </row>
    <row r="922">
      <c r="C922" s="101"/>
    </row>
    <row r="923">
      <c r="C923" s="101"/>
    </row>
    <row r="924">
      <c r="C924" s="101"/>
    </row>
    <row r="925">
      <c r="C925" s="101"/>
    </row>
    <row r="926">
      <c r="C926" s="101"/>
    </row>
    <row r="927">
      <c r="C927" s="101"/>
    </row>
    <row r="928">
      <c r="C928" s="101"/>
    </row>
    <row r="929">
      <c r="C929" s="101"/>
    </row>
    <row r="930">
      <c r="C930" s="101"/>
    </row>
    <row r="931">
      <c r="C931" s="101"/>
    </row>
    <row r="932">
      <c r="C932" s="101"/>
    </row>
    <row r="933">
      <c r="C933" s="101"/>
    </row>
    <row r="934">
      <c r="C934" s="101"/>
    </row>
    <row r="935">
      <c r="C935" s="101"/>
    </row>
    <row r="936">
      <c r="C936" s="101"/>
    </row>
    <row r="937">
      <c r="C937" s="101"/>
    </row>
    <row r="938">
      <c r="C938" s="101"/>
    </row>
    <row r="939">
      <c r="C939" s="101"/>
    </row>
    <row r="940">
      <c r="C940" s="101"/>
    </row>
    <row r="941">
      <c r="C941" s="101"/>
    </row>
    <row r="942">
      <c r="C942" s="101"/>
    </row>
    <row r="943">
      <c r="C943" s="101"/>
    </row>
    <row r="944">
      <c r="C944" s="101"/>
    </row>
    <row r="945">
      <c r="C945" s="101"/>
    </row>
    <row r="946">
      <c r="C946" s="101"/>
    </row>
    <row r="947">
      <c r="C947" s="101"/>
    </row>
    <row r="948">
      <c r="C948" s="101"/>
    </row>
    <row r="949">
      <c r="C949" s="101"/>
    </row>
    <row r="950">
      <c r="C950" s="101"/>
    </row>
    <row r="951">
      <c r="C951" s="101"/>
    </row>
    <row r="952">
      <c r="C952" s="101"/>
    </row>
    <row r="953">
      <c r="C953" s="101"/>
    </row>
    <row r="954">
      <c r="C954" s="101"/>
    </row>
    <row r="955">
      <c r="C955" s="101"/>
    </row>
    <row r="956">
      <c r="C956" s="101"/>
    </row>
    <row r="957">
      <c r="C957" s="101"/>
    </row>
    <row r="958">
      <c r="C958" s="101"/>
    </row>
    <row r="959">
      <c r="C959" s="101"/>
    </row>
    <row r="960">
      <c r="C960" s="101"/>
    </row>
    <row r="961">
      <c r="C961" s="101"/>
    </row>
    <row r="962">
      <c r="C962" s="101"/>
    </row>
    <row r="963">
      <c r="C963" s="101"/>
    </row>
    <row r="964">
      <c r="C964" s="101"/>
    </row>
    <row r="965">
      <c r="C965" s="101"/>
    </row>
    <row r="966">
      <c r="C966" s="101"/>
    </row>
    <row r="967">
      <c r="C967" s="101"/>
    </row>
    <row r="968">
      <c r="C968" s="101"/>
    </row>
    <row r="969">
      <c r="C969" s="101"/>
    </row>
    <row r="970">
      <c r="C970" s="101"/>
    </row>
    <row r="971">
      <c r="C971" s="101"/>
    </row>
    <row r="972">
      <c r="C972" s="101"/>
    </row>
    <row r="973">
      <c r="C973" s="101"/>
    </row>
    <row r="974">
      <c r="C974" s="101"/>
    </row>
    <row r="975">
      <c r="C975" s="101"/>
    </row>
    <row r="976">
      <c r="C976" s="101"/>
    </row>
    <row r="977">
      <c r="C977" s="101"/>
    </row>
    <row r="978">
      <c r="C978" s="101"/>
    </row>
    <row r="979">
      <c r="C979" s="101"/>
    </row>
    <row r="980">
      <c r="C980" s="101"/>
    </row>
    <row r="981">
      <c r="C981" s="101"/>
    </row>
    <row r="982">
      <c r="C982" s="101"/>
    </row>
    <row r="983">
      <c r="C983" s="101"/>
    </row>
    <row r="984">
      <c r="C984" s="101"/>
    </row>
    <row r="985">
      <c r="C985" s="101"/>
    </row>
    <row r="986">
      <c r="C986" s="101"/>
    </row>
    <row r="987">
      <c r="C987" s="101"/>
    </row>
    <row r="988">
      <c r="C988" s="101"/>
    </row>
    <row r="989">
      <c r="C989" s="101"/>
    </row>
    <row r="990">
      <c r="C990" s="101"/>
    </row>
    <row r="991">
      <c r="C991" s="101"/>
    </row>
    <row r="992">
      <c r="C992" s="101"/>
    </row>
    <row r="993">
      <c r="C993" s="101"/>
    </row>
    <row r="994">
      <c r="C994" s="101"/>
    </row>
    <row r="995">
      <c r="C995" s="101"/>
    </row>
    <row r="996">
      <c r="C996" s="101"/>
    </row>
    <row r="997">
      <c r="C997" s="101"/>
    </row>
    <row r="998">
      <c r="C998" s="101"/>
    </row>
    <row r="999">
      <c r="C999" s="101"/>
    </row>
    <row r="1000">
      <c r="C1000" s="101"/>
    </row>
    <row r="1001">
      <c r="C1001" s="101"/>
    </row>
    <row r="1002">
      <c r="C1002" s="101"/>
    </row>
    <row r="1003">
      <c r="C1003" s="101"/>
    </row>
    <row r="1004">
      <c r="C1004" s="101"/>
    </row>
    <row r="1005">
      <c r="C1005" s="101"/>
    </row>
    <row r="1006">
      <c r="C1006" s="101"/>
    </row>
    <row r="1007">
      <c r="C1007" s="101"/>
    </row>
    <row r="1008">
      <c r="C1008" s="101"/>
    </row>
    <row r="1009">
      <c r="C1009" s="101"/>
    </row>
  </sheetData>
  <mergeCells count="28">
    <mergeCell ref="A1:A2"/>
    <mergeCell ref="B1:B2"/>
    <mergeCell ref="C1:C2"/>
    <mergeCell ref="A3:A5"/>
    <mergeCell ref="B3:B5"/>
    <mergeCell ref="A6:A8"/>
    <mergeCell ref="B6:B8"/>
    <mergeCell ref="A18:A20"/>
    <mergeCell ref="A21:A23"/>
    <mergeCell ref="A24:A26"/>
    <mergeCell ref="A27:A29"/>
    <mergeCell ref="A30:A32"/>
    <mergeCell ref="A33:A35"/>
    <mergeCell ref="A45:A47"/>
    <mergeCell ref="B21:B23"/>
    <mergeCell ref="B24:B26"/>
    <mergeCell ref="B27:B29"/>
    <mergeCell ref="B30:B32"/>
    <mergeCell ref="B33:B35"/>
    <mergeCell ref="B45:B47"/>
    <mergeCell ref="S47:X47"/>
    <mergeCell ref="A9:A11"/>
    <mergeCell ref="B9:B11"/>
    <mergeCell ref="A12:A14"/>
    <mergeCell ref="B12:B14"/>
    <mergeCell ref="A15:A17"/>
    <mergeCell ref="B15:B17"/>
    <mergeCell ref="B18:B20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18.25"/>
    <col customWidth="1" min="2" max="3" width="8.88"/>
    <col customWidth="1" min="4" max="5" width="9.0"/>
    <col customWidth="1" min="6" max="6" width="8.63"/>
    <col customWidth="1" min="7" max="8" width="7.88"/>
    <col customWidth="1" min="9" max="9" width="8.25"/>
    <col customWidth="1" min="10" max="10" width="8.38"/>
    <col customWidth="1" min="11" max="11" width="7.38"/>
    <col customWidth="1" min="12" max="12" width="7.63"/>
    <col customWidth="1" min="13" max="13" width="8.75"/>
    <col customWidth="1" min="14" max="14" width="9.0"/>
    <col customWidth="1" min="15" max="15" width="9.75"/>
    <col customWidth="1" min="16" max="16" width="9.38"/>
    <col customWidth="1" min="17" max="17" width="9.5"/>
    <col customWidth="1" min="18" max="18" width="10.25"/>
    <col customWidth="1" min="19" max="19" width="9.88"/>
    <col customWidth="1" min="20" max="20" width="10.63"/>
    <col customWidth="1" min="21" max="21" width="9.63"/>
    <col customWidth="1" min="22" max="22" width="10.0"/>
    <col customWidth="1" min="23" max="23" width="9.88"/>
    <col customWidth="1" min="24" max="24" width="9.5"/>
    <col customWidth="1" min="25" max="25" width="10.0"/>
    <col customWidth="1" min="26" max="26" width="10.5"/>
  </cols>
  <sheetData>
    <row r="1">
      <c r="A1" s="285" t="s">
        <v>76</v>
      </c>
      <c r="B1" s="395" t="s">
        <v>9</v>
      </c>
      <c r="C1" s="395" t="s">
        <v>8</v>
      </c>
      <c r="D1" s="395" t="s">
        <v>2</v>
      </c>
      <c r="E1" s="395" t="s">
        <v>3</v>
      </c>
      <c r="F1" s="395" t="s">
        <v>4</v>
      </c>
      <c r="G1" s="395" t="s">
        <v>5</v>
      </c>
      <c r="H1" s="395" t="s">
        <v>6</v>
      </c>
      <c r="I1" s="395" t="s">
        <v>7</v>
      </c>
      <c r="J1" s="395" t="s">
        <v>8</v>
      </c>
      <c r="K1" s="395" t="s">
        <v>27</v>
      </c>
      <c r="L1" s="395" t="s">
        <v>28</v>
      </c>
      <c r="M1" s="395" t="s">
        <v>29</v>
      </c>
      <c r="N1" s="395" t="s">
        <v>30</v>
      </c>
      <c r="O1" s="395" t="s">
        <v>25</v>
      </c>
      <c r="P1" s="395" t="s">
        <v>7</v>
      </c>
      <c r="Q1" s="395" t="s">
        <v>26</v>
      </c>
      <c r="R1" s="395" t="s">
        <v>27</v>
      </c>
      <c r="S1" s="395" t="s">
        <v>28</v>
      </c>
      <c r="T1" s="395" t="s">
        <v>29</v>
      </c>
      <c r="U1" s="395" t="s">
        <v>30</v>
      </c>
      <c r="V1" s="395" t="s">
        <v>25</v>
      </c>
      <c r="W1" s="395" t="s">
        <v>7</v>
      </c>
      <c r="X1" s="395" t="s">
        <v>26</v>
      </c>
      <c r="Y1" s="395" t="s">
        <v>27</v>
      </c>
      <c r="Z1" s="395" t="s">
        <v>28</v>
      </c>
    </row>
    <row r="2">
      <c r="A2" s="6"/>
      <c r="B2" s="396">
        <v>1.0</v>
      </c>
      <c r="C2" s="396">
        <v>2.0</v>
      </c>
      <c r="D2" s="396">
        <v>3.0</v>
      </c>
      <c r="E2" s="396">
        <v>4.0</v>
      </c>
      <c r="F2" s="396">
        <v>5.0</v>
      </c>
      <c r="G2" s="396">
        <v>6.0</v>
      </c>
      <c r="H2" s="396">
        <v>7.0</v>
      </c>
      <c r="I2" s="396">
        <v>8.0</v>
      </c>
      <c r="J2" s="396">
        <v>9.0</v>
      </c>
      <c r="K2" s="396">
        <v>10.0</v>
      </c>
      <c r="L2" s="396">
        <v>11.0</v>
      </c>
      <c r="M2" s="396">
        <v>12.0</v>
      </c>
      <c r="N2" s="396">
        <v>13.0</v>
      </c>
      <c r="O2" s="396">
        <v>14.0</v>
      </c>
      <c r="P2" s="396">
        <v>15.0</v>
      </c>
      <c r="Q2" s="396">
        <v>16.0</v>
      </c>
      <c r="R2" s="396">
        <v>17.0</v>
      </c>
      <c r="S2" s="396">
        <v>18.0</v>
      </c>
      <c r="T2" s="396">
        <v>19.0</v>
      </c>
      <c r="U2" s="396">
        <v>20.0</v>
      </c>
      <c r="V2" s="396">
        <v>21.0</v>
      </c>
      <c r="W2" s="396">
        <v>22.0</v>
      </c>
      <c r="X2" s="396">
        <v>23.0</v>
      </c>
      <c r="Y2" s="396">
        <v>24.0</v>
      </c>
      <c r="Z2" s="396">
        <v>25.0</v>
      </c>
    </row>
    <row r="3">
      <c r="A3" s="291" t="s">
        <v>10</v>
      </c>
      <c r="B3" s="292">
        <v>0.6041666666666666</v>
      </c>
      <c r="C3" s="292">
        <v>0.6458333333333334</v>
      </c>
      <c r="D3" s="292">
        <v>0.2916666666666667</v>
      </c>
      <c r="E3" s="292">
        <v>0.625</v>
      </c>
      <c r="F3" s="292">
        <v>0.3333333333333333</v>
      </c>
      <c r="G3" s="292">
        <v>0.5833333333333334</v>
      </c>
      <c r="H3" s="292">
        <v>0.375</v>
      </c>
      <c r="I3" s="292">
        <v>0.59375</v>
      </c>
      <c r="J3" s="292">
        <v>0.625</v>
      </c>
      <c r="K3" s="292">
        <v>0.625</v>
      </c>
      <c r="L3" s="292">
        <v>0.6666666666666666</v>
      </c>
      <c r="M3" s="292">
        <v>0.6458333333333334</v>
      </c>
      <c r="N3" s="292">
        <v>0.6458333333333334</v>
      </c>
      <c r="O3" s="292">
        <v>0.3958333333333333</v>
      </c>
      <c r="P3" s="293" t="s">
        <v>11</v>
      </c>
      <c r="Q3" s="293" t="s">
        <v>11</v>
      </c>
      <c r="R3" s="293" t="s">
        <v>11</v>
      </c>
      <c r="S3" s="292">
        <v>0.625</v>
      </c>
      <c r="T3" s="292">
        <v>0.625</v>
      </c>
      <c r="U3" s="292">
        <v>0.6458333333333334</v>
      </c>
      <c r="V3" s="292">
        <v>0.2916666666666667</v>
      </c>
      <c r="W3" s="292">
        <v>0.4583333333333333</v>
      </c>
      <c r="X3" s="292">
        <v>0.625</v>
      </c>
      <c r="Y3" s="292">
        <v>0.625</v>
      </c>
      <c r="Z3" s="397">
        <v>0.6458333333333334</v>
      </c>
    </row>
    <row r="4">
      <c r="A4" s="18"/>
      <c r="B4" s="292">
        <v>0.9166666666666666</v>
      </c>
      <c r="C4" s="292">
        <v>0.9652777777777778</v>
      </c>
      <c r="D4" s="292">
        <v>0.8333333333333334</v>
      </c>
      <c r="E4" s="292">
        <v>0.9583333333333334</v>
      </c>
      <c r="F4" s="292">
        <v>0.6979166666666666</v>
      </c>
      <c r="G4" s="292">
        <v>0.96875</v>
      </c>
      <c r="H4" s="292">
        <v>0.5902777777777778</v>
      </c>
      <c r="I4" s="292">
        <v>0.9583333333333334</v>
      </c>
      <c r="J4" s="292">
        <v>0.013888888888888888</v>
      </c>
      <c r="K4" s="292">
        <v>0.9652777777777778</v>
      </c>
      <c r="L4" s="292">
        <v>0.9791666666666666</v>
      </c>
      <c r="M4" s="292">
        <v>0.9583333333333334</v>
      </c>
      <c r="N4" s="292">
        <v>0.9444444444444444</v>
      </c>
      <c r="O4" s="292">
        <v>0.5833333333333334</v>
      </c>
      <c r="P4" s="293" t="s">
        <v>11</v>
      </c>
      <c r="Q4" s="293" t="s">
        <v>11</v>
      </c>
      <c r="R4" s="293" t="s">
        <v>11</v>
      </c>
      <c r="S4" s="292">
        <v>0.9479166666666666</v>
      </c>
      <c r="T4" s="292">
        <v>0.9583333333333334</v>
      </c>
      <c r="U4" s="292">
        <v>0.9340277777777778</v>
      </c>
      <c r="V4" s="292">
        <v>0.8541666666666666</v>
      </c>
      <c r="W4" s="292">
        <v>0.9444444444444444</v>
      </c>
      <c r="X4" s="292">
        <v>0.9444444444444444</v>
      </c>
      <c r="Y4" s="292">
        <v>0.9236111111111112</v>
      </c>
      <c r="Z4" s="292">
        <v>0.9513888888888888</v>
      </c>
    </row>
    <row r="5">
      <c r="A5" s="18"/>
      <c r="B5" s="398">
        <v>0.3125</v>
      </c>
      <c r="C5" s="398">
        <v>0.3194444444444444</v>
      </c>
      <c r="D5" s="399">
        <v>13.0</v>
      </c>
      <c r="E5" s="399">
        <v>8.0</v>
      </c>
      <c r="F5" s="398">
        <v>0.3645833333333333</v>
      </c>
      <c r="G5" s="398">
        <v>0.3854166666666667</v>
      </c>
      <c r="H5" s="398">
        <v>0.2152777777777778</v>
      </c>
      <c r="I5" s="398">
        <v>0.3645833333333333</v>
      </c>
      <c r="J5" s="398">
        <v>0.3888888888888889</v>
      </c>
      <c r="K5" s="398">
        <v>0.3402777777777778</v>
      </c>
      <c r="L5" s="398">
        <v>0.3125</v>
      </c>
      <c r="M5" s="398">
        <v>0.3125</v>
      </c>
      <c r="N5" s="398">
        <v>0.2986111111111111</v>
      </c>
      <c r="O5" s="398">
        <v>0.1875</v>
      </c>
      <c r="P5" s="400"/>
      <c r="Q5" s="401"/>
      <c r="R5" s="400"/>
      <c r="S5" s="398">
        <v>0.3229166666666667</v>
      </c>
      <c r="T5" s="399">
        <v>8.0</v>
      </c>
      <c r="U5" s="398">
        <v>0.2881944444444444</v>
      </c>
      <c r="V5" s="398">
        <v>0.5625</v>
      </c>
      <c r="W5" s="398">
        <v>0.4861111111111111</v>
      </c>
      <c r="X5" s="398">
        <v>0.3194444444444444</v>
      </c>
      <c r="Y5" s="398">
        <v>0.2986111111111111</v>
      </c>
      <c r="Z5" s="398">
        <v>0.3055555555555556</v>
      </c>
    </row>
    <row r="6">
      <c r="A6" s="6"/>
      <c r="B6" s="292"/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</row>
    <row r="7">
      <c r="A7" s="403" t="s">
        <v>16</v>
      </c>
      <c r="B7" s="292">
        <v>0.625</v>
      </c>
      <c r="C7" s="292">
        <v>0.6458333333333334</v>
      </c>
      <c r="D7" s="292">
        <v>0.375</v>
      </c>
      <c r="E7" s="292">
        <v>0.375</v>
      </c>
      <c r="F7" s="292">
        <v>0.3333333333333333</v>
      </c>
      <c r="G7" s="292">
        <v>0.5833333333333334</v>
      </c>
      <c r="H7" s="293" t="s">
        <v>11</v>
      </c>
      <c r="I7" s="292">
        <v>0.59375</v>
      </c>
      <c r="J7" s="292">
        <v>0.625</v>
      </c>
      <c r="K7" s="292">
        <v>0.6388888888888888</v>
      </c>
      <c r="L7" s="292">
        <v>0.6666666666666666</v>
      </c>
      <c r="M7" s="293" t="s">
        <v>11</v>
      </c>
      <c r="N7" s="292">
        <v>0.6041666666666666</v>
      </c>
      <c r="O7" s="292">
        <v>0.3958333333333333</v>
      </c>
      <c r="P7" s="292">
        <v>0.6458333333333334</v>
      </c>
      <c r="Q7" s="292">
        <v>0.6458333333333334</v>
      </c>
      <c r="R7" s="292">
        <v>0.65625</v>
      </c>
      <c r="S7" s="292">
        <v>0.6597222222222222</v>
      </c>
      <c r="T7" s="293" t="s">
        <v>11</v>
      </c>
      <c r="U7" s="292">
        <v>0.65625</v>
      </c>
      <c r="V7" s="293" t="s">
        <v>11</v>
      </c>
      <c r="W7" s="292">
        <v>0.625</v>
      </c>
      <c r="X7" s="292">
        <v>0.6805555555555556</v>
      </c>
      <c r="Y7" s="292">
        <v>0.6666666666666666</v>
      </c>
      <c r="Z7" s="292">
        <v>0.65625</v>
      </c>
    </row>
    <row r="8">
      <c r="A8" s="18"/>
      <c r="B8" s="397">
        <v>0.9166666666666666</v>
      </c>
      <c r="C8" s="397">
        <v>0.9652777777777778</v>
      </c>
      <c r="D8" s="397">
        <v>0.7291666666666666</v>
      </c>
      <c r="E8" s="397">
        <v>0.7708333333333334</v>
      </c>
      <c r="F8" s="397">
        <v>0.6979166666666666</v>
      </c>
      <c r="G8" s="397">
        <v>0.96875</v>
      </c>
      <c r="H8" s="404" t="s">
        <v>11</v>
      </c>
      <c r="I8" s="397">
        <v>0.9583333333333334</v>
      </c>
      <c r="J8" s="397">
        <v>0.013888888888888888</v>
      </c>
      <c r="K8" s="397">
        <v>0.9652777777777778</v>
      </c>
      <c r="L8" s="397">
        <v>0.9791666666666666</v>
      </c>
      <c r="M8" s="404" t="s">
        <v>11</v>
      </c>
      <c r="N8" s="397">
        <v>0.9444444444444444</v>
      </c>
      <c r="O8" s="397">
        <v>0.5833333333333334</v>
      </c>
      <c r="P8" s="397">
        <v>0.875</v>
      </c>
      <c r="Q8" s="397">
        <v>0.8958333333333334</v>
      </c>
      <c r="R8" s="397">
        <v>0.9027777777777778</v>
      </c>
      <c r="S8" s="397">
        <v>0.9479166666666666</v>
      </c>
      <c r="T8" s="404" t="s">
        <v>11</v>
      </c>
      <c r="U8" s="397">
        <v>0.9340277777777778</v>
      </c>
      <c r="V8" s="404" t="s">
        <v>11</v>
      </c>
      <c r="W8" s="397">
        <v>0.9444444444444444</v>
      </c>
      <c r="X8" s="397">
        <v>0.9444444444444444</v>
      </c>
      <c r="Y8" s="397">
        <v>0.9236111111111112</v>
      </c>
      <c r="Z8" s="397">
        <v>0.9097222222222222</v>
      </c>
    </row>
    <row r="9">
      <c r="A9" s="6"/>
      <c r="B9" s="399">
        <v>7.0</v>
      </c>
      <c r="C9" s="398">
        <v>0.3194444444444444</v>
      </c>
      <c r="D9" s="398">
        <v>0.3541666666666667</v>
      </c>
      <c r="E9" s="398">
        <v>0.3958333333333333</v>
      </c>
      <c r="F9" s="398">
        <v>0.3645833333333333</v>
      </c>
      <c r="G9" s="398">
        <v>0.3854166666666667</v>
      </c>
      <c r="H9" s="400"/>
      <c r="I9" s="398">
        <v>0.3645833333333333</v>
      </c>
      <c r="J9" s="398">
        <v>0.3888888888888889</v>
      </c>
      <c r="K9" s="398">
        <v>0.3263888888888889</v>
      </c>
      <c r="L9" s="398">
        <v>0.3125</v>
      </c>
      <c r="M9" s="405"/>
      <c r="N9" s="406">
        <v>0.3402777777777778</v>
      </c>
      <c r="O9" s="406">
        <v>0.1875</v>
      </c>
      <c r="P9" s="406">
        <v>0.22916666666666666</v>
      </c>
      <c r="Q9" s="407">
        <v>6.0</v>
      </c>
      <c r="R9" s="406">
        <v>0.2465277777777778</v>
      </c>
      <c r="S9" s="406">
        <v>0.2881944444444444</v>
      </c>
      <c r="T9" s="405"/>
      <c r="U9" s="406">
        <v>0.2777777777777778</v>
      </c>
      <c r="V9" s="405"/>
      <c r="W9" s="398">
        <v>0.3194444444444444</v>
      </c>
      <c r="X9" s="398">
        <v>0.2638888888888889</v>
      </c>
      <c r="Y9" s="398">
        <v>0.2569444444444444</v>
      </c>
      <c r="Z9" s="398">
        <v>0.2534722222222222</v>
      </c>
    </row>
    <row r="10">
      <c r="A10" s="279" t="s">
        <v>82</v>
      </c>
      <c r="B10" s="292">
        <v>0.4166666666666667</v>
      </c>
      <c r="C10" s="292">
        <v>0.3611111111111111</v>
      </c>
      <c r="D10" s="292">
        <v>0.5555555555555556</v>
      </c>
      <c r="E10" s="292">
        <v>0.5381944444444444</v>
      </c>
      <c r="F10" s="293" t="s">
        <v>11</v>
      </c>
      <c r="G10" s="292">
        <v>0.4375</v>
      </c>
      <c r="H10" s="292">
        <v>0.3611111111111111</v>
      </c>
      <c r="I10" s="292">
        <v>0.375</v>
      </c>
      <c r="J10" s="292">
        <v>0.375</v>
      </c>
      <c r="K10" s="293" t="s">
        <v>11</v>
      </c>
      <c r="L10" s="292">
        <v>0.3333333333333333</v>
      </c>
      <c r="M10" s="292">
        <v>0.4375</v>
      </c>
      <c r="N10" s="292">
        <v>0.4166666666666667</v>
      </c>
      <c r="O10" s="292">
        <v>0.3541666666666667</v>
      </c>
      <c r="P10" s="292">
        <v>0.3611111111111111</v>
      </c>
      <c r="Q10" s="293" t="s">
        <v>11</v>
      </c>
      <c r="R10" s="292">
        <v>0.3611111111111111</v>
      </c>
      <c r="S10" s="292">
        <v>0.4583333333333333</v>
      </c>
      <c r="T10" s="292">
        <v>0.2916666666666667</v>
      </c>
      <c r="U10" s="292">
        <v>0.375</v>
      </c>
      <c r="V10" s="397">
        <v>0.5555555555555556</v>
      </c>
      <c r="W10" s="397">
        <v>0.3611111111111111</v>
      </c>
      <c r="X10" s="404" t="s">
        <v>11</v>
      </c>
      <c r="Y10" s="397">
        <v>0.4444444444444444</v>
      </c>
      <c r="Z10" s="404" t="s">
        <v>11</v>
      </c>
    </row>
    <row r="11">
      <c r="A11" s="18"/>
      <c r="B11" s="292">
        <v>0.8472222222222222</v>
      </c>
      <c r="C11" s="292">
        <v>0.7638888888888888</v>
      </c>
      <c r="D11" s="292">
        <v>0.8402777777777778</v>
      </c>
      <c r="E11" s="292">
        <v>0.8923611111111112</v>
      </c>
      <c r="F11" s="293" t="s">
        <v>11</v>
      </c>
      <c r="G11" s="292">
        <v>0.7916666666666666</v>
      </c>
      <c r="H11" s="292">
        <v>0.75</v>
      </c>
      <c r="I11" s="292">
        <v>0.6666666666666666</v>
      </c>
      <c r="J11" s="292">
        <v>0.7430555555555556</v>
      </c>
      <c r="K11" s="293" t="s">
        <v>11</v>
      </c>
      <c r="L11" s="292">
        <v>0.75</v>
      </c>
      <c r="M11" s="292">
        <v>0.75</v>
      </c>
      <c r="N11" s="292">
        <v>0.75</v>
      </c>
      <c r="O11" s="292">
        <v>0.6944444444444444</v>
      </c>
      <c r="P11" s="292">
        <v>0.7083333333333334</v>
      </c>
      <c r="Q11" s="293" t="s">
        <v>11</v>
      </c>
      <c r="R11" s="292">
        <v>0.6979166666666666</v>
      </c>
      <c r="S11" s="292">
        <v>0.7222222222222222</v>
      </c>
      <c r="T11" s="292">
        <v>0.6597222222222222</v>
      </c>
      <c r="U11" s="292">
        <v>0.7083333333333334</v>
      </c>
      <c r="V11" s="292">
        <v>0.8958333333333334</v>
      </c>
      <c r="W11" s="292">
        <v>0.7291666666666666</v>
      </c>
      <c r="X11" s="293" t="s">
        <v>11</v>
      </c>
      <c r="Y11" s="292">
        <v>0.6875</v>
      </c>
      <c r="Z11" s="293" t="s">
        <v>11</v>
      </c>
    </row>
    <row r="12">
      <c r="A12" s="6"/>
      <c r="B12" s="408">
        <v>0.4305555555555556</v>
      </c>
      <c r="C12" s="408">
        <v>0.4027777777777778</v>
      </c>
      <c r="D12" s="409">
        <v>6.5</v>
      </c>
      <c r="E12" s="409">
        <v>8.3</v>
      </c>
      <c r="F12" s="410"/>
      <c r="G12" s="409">
        <v>8.3</v>
      </c>
      <c r="H12" s="409">
        <v>9.2</v>
      </c>
      <c r="I12" s="409">
        <v>7.0</v>
      </c>
      <c r="J12" s="409">
        <v>8.5</v>
      </c>
      <c r="K12" s="410"/>
      <c r="L12" s="409">
        <v>10.0</v>
      </c>
      <c r="M12" s="409">
        <v>7.3</v>
      </c>
      <c r="N12" s="409">
        <v>8.0</v>
      </c>
      <c r="O12" s="409">
        <v>8.1</v>
      </c>
      <c r="P12" s="409">
        <v>8.2</v>
      </c>
      <c r="Q12" s="410"/>
      <c r="R12" s="409">
        <v>8.05</v>
      </c>
      <c r="S12" s="409">
        <v>6.2</v>
      </c>
      <c r="T12" s="409">
        <v>8.5</v>
      </c>
      <c r="U12" s="409">
        <v>8.0</v>
      </c>
      <c r="V12" s="409">
        <v>8.1</v>
      </c>
      <c r="W12" s="409">
        <v>8.5</v>
      </c>
      <c r="X12" s="410"/>
      <c r="Y12" s="409">
        <v>5.5</v>
      </c>
      <c r="Z12" s="410"/>
    </row>
    <row r="13">
      <c r="A13" s="54" t="s">
        <v>87</v>
      </c>
      <c r="B13" s="293" t="s">
        <v>11</v>
      </c>
      <c r="C13" s="292">
        <v>0.6041666666666666</v>
      </c>
      <c r="D13" s="292">
        <v>0.6145833333333334</v>
      </c>
      <c r="E13" s="293" t="s">
        <v>11</v>
      </c>
      <c r="F13" s="292">
        <v>0.5208333333333334</v>
      </c>
      <c r="G13" s="292">
        <v>0.53125</v>
      </c>
      <c r="H13" s="292">
        <v>0.6145833333333334</v>
      </c>
      <c r="I13" s="292">
        <v>0.4166666666666667</v>
      </c>
      <c r="J13" s="292">
        <v>0.5347222222222222</v>
      </c>
      <c r="K13" s="292">
        <v>0.3611111111111111</v>
      </c>
      <c r="L13" s="292">
        <v>0.5243055555555556</v>
      </c>
      <c r="M13" s="292">
        <v>0.5208333333333334</v>
      </c>
      <c r="N13" s="292">
        <v>0.5138888888888888</v>
      </c>
      <c r="O13" s="292">
        <v>0.6041666666666666</v>
      </c>
      <c r="P13" s="292">
        <v>0.6041666666666666</v>
      </c>
      <c r="Q13" s="292">
        <v>0.5277777777777778</v>
      </c>
      <c r="R13" s="292">
        <v>0.5416666666666666</v>
      </c>
      <c r="S13" s="292">
        <v>0.5208333333333334</v>
      </c>
      <c r="T13" s="292">
        <v>0.5416666666666666</v>
      </c>
      <c r="U13" s="292">
        <v>0.5208333333333334</v>
      </c>
      <c r="V13" s="292">
        <v>0.5902777777777778</v>
      </c>
      <c r="W13" s="293" t="s">
        <v>11</v>
      </c>
      <c r="X13" s="292">
        <v>0.5347222222222222</v>
      </c>
      <c r="Y13" s="292">
        <v>0.5625</v>
      </c>
      <c r="Z13" s="292">
        <v>0.4756944444444444</v>
      </c>
    </row>
    <row r="14">
      <c r="A14" s="18"/>
      <c r="B14" s="293" t="s">
        <v>11</v>
      </c>
      <c r="C14" s="292">
        <v>0.875</v>
      </c>
      <c r="D14" s="292">
        <v>0.9375</v>
      </c>
      <c r="E14" s="293" t="s">
        <v>11</v>
      </c>
      <c r="F14" s="292">
        <v>0.9791666666666666</v>
      </c>
      <c r="G14" s="292">
        <v>0.8958333333333334</v>
      </c>
      <c r="H14" s="292">
        <v>0.9166666666666666</v>
      </c>
      <c r="I14" s="292">
        <v>0.8333333333333334</v>
      </c>
      <c r="J14" s="292">
        <v>0.875</v>
      </c>
      <c r="K14" s="292">
        <v>0.7361111111111112</v>
      </c>
      <c r="L14" s="292">
        <v>0.8402777777777778</v>
      </c>
      <c r="M14" s="292">
        <v>0.875</v>
      </c>
      <c r="N14" s="292">
        <v>0.8645833333333334</v>
      </c>
      <c r="O14" s="292">
        <v>0.0</v>
      </c>
      <c r="P14" s="292">
        <v>0.8854166666666666</v>
      </c>
      <c r="Q14" s="292">
        <v>0.875</v>
      </c>
      <c r="R14" s="292">
        <v>0.8680555555555556</v>
      </c>
      <c r="S14" s="292">
        <v>0.8888888888888888</v>
      </c>
      <c r="T14" s="292">
        <v>0.9166666666666666</v>
      </c>
      <c r="U14" s="292">
        <v>0.875</v>
      </c>
      <c r="V14" s="292">
        <v>0.8958333333333334</v>
      </c>
      <c r="W14" s="293" t="s">
        <v>11</v>
      </c>
      <c r="X14" s="292">
        <v>0.8541666666666666</v>
      </c>
      <c r="Y14" s="292">
        <v>0.9375</v>
      </c>
      <c r="Z14" s="292">
        <v>0.5833333333333334</v>
      </c>
    </row>
    <row r="15">
      <c r="A15" s="6"/>
      <c r="B15" s="411"/>
      <c r="C15" s="412">
        <v>6.3</v>
      </c>
      <c r="D15" s="412">
        <v>7.45</v>
      </c>
      <c r="E15" s="411"/>
      <c r="F15" s="412">
        <v>11.0</v>
      </c>
      <c r="G15" s="412">
        <v>8.45</v>
      </c>
      <c r="H15" s="412">
        <v>7.15</v>
      </c>
      <c r="I15" s="412">
        <v>10.0</v>
      </c>
      <c r="J15" s="412">
        <v>8.1</v>
      </c>
      <c r="K15" s="412">
        <v>9.0</v>
      </c>
      <c r="L15" s="412">
        <v>7.35</v>
      </c>
      <c r="M15" s="412">
        <v>8.3</v>
      </c>
      <c r="N15" s="412">
        <v>8.25</v>
      </c>
      <c r="O15" s="413">
        <v>0.3958333333333333</v>
      </c>
      <c r="P15" s="412">
        <v>6.45</v>
      </c>
      <c r="Q15" s="412">
        <v>8.2</v>
      </c>
      <c r="R15" s="412">
        <v>7.5</v>
      </c>
      <c r="S15" s="412">
        <v>8.5</v>
      </c>
      <c r="T15" s="412">
        <v>9.0</v>
      </c>
      <c r="U15" s="412">
        <v>8.3</v>
      </c>
      <c r="V15" s="412">
        <v>7.2</v>
      </c>
      <c r="W15" s="411"/>
      <c r="X15" s="412">
        <v>7.4</v>
      </c>
      <c r="Y15" s="412">
        <v>9.0</v>
      </c>
      <c r="Z15" s="412">
        <v>2.25</v>
      </c>
    </row>
    <row r="16">
      <c r="A16" s="414" t="s">
        <v>81</v>
      </c>
      <c r="B16" s="293" t="s">
        <v>11</v>
      </c>
      <c r="C16" s="292">
        <v>0.5729166666666666</v>
      </c>
      <c r="D16" s="292">
        <v>0.6145833333333334</v>
      </c>
      <c r="E16" s="292">
        <v>0.4583333333333333</v>
      </c>
      <c r="F16" s="292">
        <v>0.5208333333333334</v>
      </c>
      <c r="G16" s="292">
        <v>0.5590277777777778</v>
      </c>
      <c r="H16" s="292">
        <v>0.4305555555555556</v>
      </c>
      <c r="I16" s="292">
        <v>0.6041666666666666</v>
      </c>
      <c r="J16" s="292">
        <v>0.4583333333333333</v>
      </c>
      <c r="K16" s="292">
        <v>0.3611111111111111</v>
      </c>
      <c r="L16" s="292">
        <v>0.5243055555555556</v>
      </c>
      <c r="M16" s="292">
        <v>0.3472222222222222</v>
      </c>
      <c r="N16" s="292">
        <v>0.5138888888888888</v>
      </c>
      <c r="O16" s="292">
        <v>0.6041666666666666</v>
      </c>
      <c r="P16" s="293" t="s">
        <v>11</v>
      </c>
      <c r="Q16" s="292">
        <v>0.4479166666666667</v>
      </c>
      <c r="R16" s="292">
        <v>0.4479166666666667</v>
      </c>
      <c r="S16" s="292">
        <v>0.5729166666666666</v>
      </c>
      <c r="T16" s="292">
        <v>0.5833333333333334</v>
      </c>
      <c r="U16" s="292">
        <v>0.5972222222222222</v>
      </c>
      <c r="V16" s="292">
        <v>0.5902777777777778</v>
      </c>
      <c r="W16" s="293" t="s">
        <v>11</v>
      </c>
      <c r="X16" s="292">
        <v>0.5</v>
      </c>
      <c r="Y16" s="292">
        <v>0.5902777777777778</v>
      </c>
      <c r="Z16" s="292">
        <v>0.5902777777777778</v>
      </c>
    </row>
    <row r="17">
      <c r="A17" s="18"/>
      <c r="B17" s="293" t="s">
        <v>11</v>
      </c>
      <c r="C17" s="292">
        <v>0.9166666666666666</v>
      </c>
      <c r="D17" s="292">
        <v>0.9375</v>
      </c>
      <c r="E17" s="292">
        <v>0.5694444444444444</v>
      </c>
      <c r="F17" s="292">
        <v>0.9791666666666666</v>
      </c>
      <c r="G17" s="292">
        <v>0.9375</v>
      </c>
      <c r="H17" s="292">
        <v>0.9166666666666666</v>
      </c>
      <c r="I17" s="292">
        <v>0.8333333333333334</v>
      </c>
      <c r="J17" s="292">
        <v>0.8194444444444444</v>
      </c>
      <c r="K17" s="292">
        <v>0.7361111111111112</v>
      </c>
      <c r="L17" s="292">
        <v>0.8402777777777778</v>
      </c>
      <c r="M17" s="292">
        <v>0.875</v>
      </c>
      <c r="N17" s="292">
        <v>0.8645833333333334</v>
      </c>
      <c r="O17" s="292">
        <v>0.0</v>
      </c>
      <c r="P17" s="293" t="s">
        <v>11</v>
      </c>
      <c r="Q17" s="292">
        <v>0.7638888888888888</v>
      </c>
      <c r="R17" s="292">
        <v>0.7708333333333334</v>
      </c>
      <c r="S17" s="292">
        <v>0.8888888888888888</v>
      </c>
      <c r="T17" s="292">
        <v>0.9166666666666666</v>
      </c>
      <c r="U17" s="292">
        <v>0.875</v>
      </c>
      <c r="V17" s="292">
        <v>0.8958333333333334</v>
      </c>
      <c r="W17" s="293" t="s">
        <v>11</v>
      </c>
      <c r="X17" s="292">
        <v>0.8333333333333334</v>
      </c>
      <c r="Y17" s="292">
        <v>0.9375</v>
      </c>
      <c r="Z17" s="292">
        <v>0.9166666666666666</v>
      </c>
    </row>
    <row r="18">
      <c r="A18" s="6"/>
      <c r="B18" s="415"/>
      <c r="C18" s="416">
        <v>0.34375</v>
      </c>
      <c r="D18" s="416">
        <v>0.3229166666666667</v>
      </c>
      <c r="E18" s="416">
        <v>0.1111111111111111</v>
      </c>
      <c r="F18" s="417">
        <v>11.0</v>
      </c>
      <c r="G18" s="416">
        <v>0.3784722222222222</v>
      </c>
      <c r="H18" s="416">
        <v>0.4861111111111111</v>
      </c>
      <c r="I18" s="416">
        <v>0.22916666666666666</v>
      </c>
      <c r="J18" s="417">
        <v>8.4</v>
      </c>
      <c r="K18" s="417">
        <v>9.0</v>
      </c>
      <c r="L18" s="417">
        <v>7.35</v>
      </c>
      <c r="M18" s="417">
        <v>12.4</v>
      </c>
      <c r="N18" s="417">
        <v>8.25</v>
      </c>
      <c r="O18" s="413">
        <v>0.3958333333333333</v>
      </c>
      <c r="P18" s="415"/>
      <c r="Q18" s="417">
        <v>7.35</v>
      </c>
      <c r="R18" s="417">
        <v>7.45</v>
      </c>
      <c r="S18" s="417">
        <v>7.35</v>
      </c>
      <c r="T18" s="417">
        <v>8.0</v>
      </c>
      <c r="U18" s="417">
        <v>6.4</v>
      </c>
      <c r="V18" s="417">
        <v>7.2</v>
      </c>
      <c r="W18" s="415"/>
      <c r="X18" s="417">
        <v>8.0</v>
      </c>
      <c r="Y18" s="417">
        <v>8.2</v>
      </c>
      <c r="Z18" s="417">
        <v>7.5</v>
      </c>
    </row>
    <row r="19">
      <c r="A19" s="309" t="s">
        <v>88</v>
      </c>
      <c r="B19" s="292">
        <v>0.46875</v>
      </c>
      <c r="C19" s="292">
        <v>0.3958333333333333</v>
      </c>
      <c r="D19" s="292">
        <v>0.4444444444444444</v>
      </c>
      <c r="E19" s="293" t="s">
        <v>11</v>
      </c>
      <c r="F19" s="292">
        <v>0.6319444444444444</v>
      </c>
      <c r="G19" s="293" t="s">
        <v>11</v>
      </c>
      <c r="H19" s="293" t="s">
        <v>11</v>
      </c>
      <c r="I19" s="293" t="s">
        <v>11</v>
      </c>
      <c r="J19" s="293" t="s">
        <v>11</v>
      </c>
      <c r="K19" s="293" t="s">
        <v>11</v>
      </c>
      <c r="L19" s="293" t="s">
        <v>11</v>
      </c>
      <c r="M19" s="293" t="s">
        <v>11</v>
      </c>
      <c r="N19" s="293" t="s">
        <v>11</v>
      </c>
      <c r="O19" s="293" t="s">
        <v>11</v>
      </c>
      <c r="P19" s="293" t="s">
        <v>11</v>
      </c>
      <c r="Q19" s="293" t="s">
        <v>11</v>
      </c>
      <c r="R19" s="293" t="s">
        <v>11</v>
      </c>
      <c r="S19" s="293" t="s">
        <v>11</v>
      </c>
      <c r="T19" s="293" t="s">
        <v>11</v>
      </c>
      <c r="U19" s="293" t="s">
        <v>11</v>
      </c>
      <c r="V19" s="293" t="s">
        <v>11</v>
      </c>
      <c r="W19" s="293" t="s">
        <v>11</v>
      </c>
      <c r="X19" s="293" t="s">
        <v>11</v>
      </c>
      <c r="Y19" s="293" t="s">
        <v>11</v>
      </c>
      <c r="Z19" s="293" t="s">
        <v>11</v>
      </c>
    </row>
    <row r="20">
      <c r="A20" s="18"/>
      <c r="B20" s="292">
        <v>0.6770833333333334</v>
      </c>
      <c r="C20" s="292">
        <v>0.7777777777777778</v>
      </c>
      <c r="D20" s="292">
        <v>0.8125</v>
      </c>
      <c r="E20" s="293" t="s">
        <v>11</v>
      </c>
      <c r="F20" s="292">
        <v>0.8333333333333334</v>
      </c>
      <c r="G20" s="293" t="s">
        <v>11</v>
      </c>
      <c r="H20" s="293" t="s">
        <v>11</v>
      </c>
      <c r="I20" s="293" t="s">
        <v>11</v>
      </c>
      <c r="J20" s="293" t="s">
        <v>11</v>
      </c>
      <c r="K20" s="293" t="s">
        <v>11</v>
      </c>
      <c r="L20" s="293" t="s">
        <v>11</v>
      </c>
      <c r="M20" s="293" t="s">
        <v>11</v>
      </c>
      <c r="N20" s="293" t="s">
        <v>11</v>
      </c>
      <c r="O20" s="293" t="s">
        <v>11</v>
      </c>
      <c r="P20" s="293" t="s">
        <v>11</v>
      </c>
      <c r="Q20" s="293" t="s">
        <v>11</v>
      </c>
      <c r="R20" s="293" t="s">
        <v>11</v>
      </c>
      <c r="S20" s="293" t="s">
        <v>11</v>
      </c>
      <c r="T20" s="293" t="s">
        <v>11</v>
      </c>
      <c r="U20" s="293" t="s">
        <v>11</v>
      </c>
      <c r="V20" s="293" t="s">
        <v>11</v>
      </c>
      <c r="W20" s="293" t="s">
        <v>11</v>
      </c>
      <c r="X20" s="293" t="s">
        <v>11</v>
      </c>
      <c r="Y20" s="293" t="s">
        <v>11</v>
      </c>
      <c r="Z20" s="293" t="s">
        <v>11</v>
      </c>
    </row>
    <row r="21">
      <c r="A21" s="6"/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</row>
    <row r="22">
      <c r="A22" s="208" t="s">
        <v>142</v>
      </c>
      <c r="B22" s="293" t="s">
        <v>11</v>
      </c>
      <c r="C22" s="292">
        <v>0.625</v>
      </c>
      <c r="D22" s="292">
        <v>0.3645833333333333</v>
      </c>
      <c r="E22" s="292">
        <v>0.3645833333333333</v>
      </c>
      <c r="F22" s="292">
        <v>0.375</v>
      </c>
      <c r="G22" s="292">
        <v>0.3958333333333333</v>
      </c>
      <c r="H22" s="293" t="s">
        <v>11</v>
      </c>
      <c r="I22" s="292">
        <v>0.6770833333333334</v>
      </c>
      <c r="J22" s="293" t="s">
        <v>11</v>
      </c>
      <c r="K22" s="292">
        <v>0.6666666666666666</v>
      </c>
      <c r="L22" s="292">
        <v>0.3229166666666667</v>
      </c>
      <c r="M22" s="292">
        <v>0.6145833333333334</v>
      </c>
      <c r="N22" s="292">
        <v>0.3958333333333333</v>
      </c>
      <c r="O22" s="293" t="s">
        <v>11</v>
      </c>
      <c r="P22" s="292">
        <v>0.4166666666666667</v>
      </c>
      <c r="Q22" s="292">
        <v>0.375</v>
      </c>
      <c r="R22" s="292">
        <v>0.8611111111111112</v>
      </c>
      <c r="S22" s="292">
        <v>0.3958333333333333</v>
      </c>
      <c r="T22" s="292">
        <v>0.6493055555555556</v>
      </c>
      <c r="U22" s="292">
        <v>0.4305555555555556</v>
      </c>
      <c r="V22" s="292">
        <v>0.3888888888888889</v>
      </c>
      <c r="W22" s="293" t="s">
        <v>11</v>
      </c>
      <c r="X22" s="292">
        <v>0.3263888888888889</v>
      </c>
      <c r="Y22" s="292">
        <v>0.375</v>
      </c>
      <c r="Z22" s="292">
        <v>0.3368055555555556</v>
      </c>
    </row>
    <row r="23">
      <c r="A23" s="18"/>
      <c r="B23" s="293" t="s">
        <v>11</v>
      </c>
      <c r="C23" s="292">
        <v>0.8541666666666666</v>
      </c>
      <c r="D23" s="292">
        <v>0.65625</v>
      </c>
      <c r="E23" s="292">
        <v>0.6875</v>
      </c>
      <c r="F23" s="292">
        <v>0.6875</v>
      </c>
      <c r="G23" s="292">
        <v>0.6979166666666666</v>
      </c>
      <c r="H23" s="293" t="s">
        <v>11</v>
      </c>
      <c r="I23" s="292">
        <v>0.9270833333333334</v>
      </c>
      <c r="J23" s="293" t="s">
        <v>11</v>
      </c>
      <c r="K23" s="292">
        <v>0.875</v>
      </c>
      <c r="L23" s="292">
        <v>0.75</v>
      </c>
      <c r="M23" s="292">
        <v>0.78125</v>
      </c>
      <c r="N23" s="292">
        <v>0.6770833333333334</v>
      </c>
      <c r="O23" s="293" t="s">
        <v>11</v>
      </c>
      <c r="P23" s="292">
        <v>0.7708333333333334</v>
      </c>
      <c r="Q23" s="292">
        <v>0.6493055555555556</v>
      </c>
      <c r="R23" s="292">
        <v>0.9513888888888888</v>
      </c>
      <c r="S23" s="292">
        <v>0.6979166666666666</v>
      </c>
      <c r="T23" s="292">
        <v>0.7743055555555556</v>
      </c>
      <c r="U23" s="292">
        <v>0.6840277777777778</v>
      </c>
      <c r="V23" s="292">
        <v>0.6666666666666666</v>
      </c>
      <c r="W23" s="293" t="s">
        <v>11</v>
      </c>
      <c r="X23" s="292">
        <v>0.7013888888888888</v>
      </c>
      <c r="Y23" s="292">
        <v>0.6805555555555556</v>
      </c>
      <c r="Z23" s="292">
        <v>0.7083333333333334</v>
      </c>
    </row>
    <row r="24">
      <c r="A24" s="6"/>
      <c r="B24" s="418"/>
      <c r="C24" s="419">
        <v>5.3</v>
      </c>
      <c r="D24" s="419">
        <v>7.0</v>
      </c>
      <c r="E24" s="419">
        <v>6.45</v>
      </c>
      <c r="F24" s="419">
        <v>7.3</v>
      </c>
      <c r="G24" s="419">
        <v>7.15</v>
      </c>
      <c r="H24" s="418"/>
      <c r="I24" s="419">
        <v>6.0</v>
      </c>
      <c r="J24" s="418"/>
      <c r="K24" s="419">
        <v>5.0</v>
      </c>
      <c r="L24" s="419">
        <v>8.15</v>
      </c>
      <c r="M24" s="420" t="s">
        <v>65</v>
      </c>
      <c r="N24" s="419">
        <v>6.45</v>
      </c>
      <c r="O24" s="418"/>
      <c r="P24" s="419">
        <v>8.3</v>
      </c>
      <c r="Q24" s="419">
        <v>6.35</v>
      </c>
      <c r="R24" s="419">
        <v>2.1</v>
      </c>
      <c r="S24" s="419">
        <v>7.15</v>
      </c>
      <c r="T24" s="420" t="s">
        <v>65</v>
      </c>
      <c r="U24" s="419">
        <v>6.05</v>
      </c>
      <c r="V24" s="419">
        <v>6.4</v>
      </c>
      <c r="W24" s="418"/>
      <c r="X24" s="419">
        <v>9.0</v>
      </c>
      <c r="Y24" s="419">
        <v>7.2</v>
      </c>
      <c r="Z24" s="419">
        <v>9.05</v>
      </c>
    </row>
    <row r="25">
      <c r="A25" s="421" t="s">
        <v>91</v>
      </c>
      <c r="B25" s="293" t="s">
        <v>11</v>
      </c>
      <c r="C25" s="292">
        <v>0.6458333333333334</v>
      </c>
      <c r="D25" s="293" t="s">
        <v>11</v>
      </c>
      <c r="E25" s="292">
        <v>0.6041666666666666</v>
      </c>
      <c r="F25" s="293" t="s">
        <v>11</v>
      </c>
      <c r="G25" s="292">
        <v>0.6111111111111112</v>
      </c>
      <c r="H25" s="292">
        <v>0.6041666666666666</v>
      </c>
      <c r="I25" s="292">
        <v>0.5694444444444444</v>
      </c>
      <c r="J25" s="293" t="s">
        <v>11</v>
      </c>
      <c r="K25" s="292">
        <v>0.5625</v>
      </c>
      <c r="L25" s="292">
        <v>0.5625</v>
      </c>
      <c r="M25" s="292">
        <v>0.5694444444444444</v>
      </c>
      <c r="N25" s="293" t="s">
        <v>11</v>
      </c>
      <c r="O25" s="292">
        <v>0.5729166666666666</v>
      </c>
      <c r="P25" s="292">
        <v>0.4166666666666667</v>
      </c>
      <c r="Q25" s="292">
        <v>0.5659722222222222</v>
      </c>
      <c r="R25" s="292">
        <v>0.5833333333333334</v>
      </c>
      <c r="S25" s="293" t="s">
        <v>11</v>
      </c>
      <c r="T25" s="292">
        <v>0.4097222222222222</v>
      </c>
      <c r="U25" s="292">
        <v>0.5</v>
      </c>
      <c r="V25" s="292">
        <v>0.375</v>
      </c>
      <c r="W25" s="292">
        <v>0.375</v>
      </c>
      <c r="X25" s="292">
        <v>0.625</v>
      </c>
      <c r="Y25" s="293" t="s">
        <v>11</v>
      </c>
      <c r="Z25" s="292">
        <v>0.4027777777777778</v>
      </c>
    </row>
    <row r="26">
      <c r="A26" s="18"/>
      <c r="B26" s="293" t="s">
        <v>11</v>
      </c>
      <c r="C26" s="292">
        <v>0.875</v>
      </c>
      <c r="D26" s="293" t="s">
        <v>11</v>
      </c>
      <c r="E26" s="292">
        <v>0.9166666666666666</v>
      </c>
      <c r="F26" s="293" t="s">
        <v>11</v>
      </c>
      <c r="G26" s="292">
        <v>0.8958333333333334</v>
      </c>
      <c r="H26" s="292">
        <v>0.9166666666666666</v>
      </c>
      <c r="I26" s="292">
        <v>0.8333333333333334</v>
      </c>
      <c r="J26" s="293" t="s">
        <v>11</v>
      </c>
      <c r="K26" s="292">
        <v>0.875</v>
      </c>
      <c r="L26" s="292">
        <v>0.8958333333333334</v>
      </c>
      <c r="M26" s="292">
        <v>0.8819444444444444</v>
      </c>
      <c r="N26" s="293" t="s">
        <v>11</v>
      </c>
      <c r="O26" s="292">
        <v>0.0</v>
      </c>
      <c r="P26" s="292">
        <v>0.8854166666666666</v>
      </c>
      <c r="Q26" s="292">
        <v>0.875</v>
      </c>
      <c r="R26" s="292">
        <v>0.8680555555555556</v>
      </c>
      <c r="S26" s="293" t="s">
        <v>11</v>
      </c>
      <c r="T26" s="292">
        <v>0.625</v>
      </c>
      <c r="U26" s="292">
        <v>0.875</v>
      </c>
      <c r="V26" s="292">
        <v>0.625</v>
      </c>
      <c r="W26" s="292">
        <v>0.625</v>
      </c>
      <c r="X26" s="292">
        <v>0.9166666666666666</v>
      </c>
      <c r="Y26" s="293" t="s">
        <v>11</v>
      </c>
      <c r="Z26" s="292">
        <v>0.5833333333333334</v>
      </c>
    </row>
    <row r="27">
      <c r="A27" s="6"/>
      <c r="B27" s="422"/>
      <c r="C27" s="423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4" t="s">
        <v>34</v>
      </c>
      <c r="P27" s="423"/>
      <c r="Q27" s="423"/>
      <c r="R27" s="423"/>
      <c r="S27" s="423"/>
      <c r="T27" s="423"/>
      <c r="U27" s="423"/>
      <c r="V27" s="423"/>
      <c r="W27" s="423"/>
      <c r="X27" s="423"/>
      <c r="Y27" s="423"/>
      <c r="Z27" s="423"/>
    </row>
    <row r="28">
      <c r="A28" s="54"/>
      <c r="B28" s="287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</row>
    <row r="29">
      <c r="A29" s="18"/>
      <c r="B29" s="287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</row>
    <row r="30">
      <c r="A30" s="6"/>
      <c r="B30" s="287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</row>
    <row r="31">
      <c r="A31" s="282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425"/>
      <c r="X31" s="287"/>
      <c r="Y31" s="287"/>
      <c r="Z31" s="287"/>
    </row>
    <row r="32">
      <c r="A32" s="18"/>
      <c r="B32" s="287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</row>
    <row r="33">
      <c r="A33" s="6"/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</row>
    <row r="34">
      <c r="A34" s="317"/>
      <c r="B34" s="287"/>
      <c r="C34" s="287"/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</row>
    <row r="35">
      <c r="A35" s="317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</row>
    <row r="36">
      <c r="A36" s="317"/>
      <c r="B36" s="287"/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</row>
    <row r="37">
      <c r="A37" s="317"/>
      <c r="B37" s="287"/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</row>
    <row r="38">
      <c r="A38" s="317"/>
      <c r="B38" s="287"/>
      <c r="C38" s="287"/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</row>
    <row r="39">
      <c r="A39" s="317"/>
      <c r="B39" s="287"/>
      <c r="C39" s="287"/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</row>
    <row r="40">
      <c r="A40" s="317"/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</row>
    <row r="41">
      <c r="A41" s="317"/>
      <c r="B41" s="287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</row>
    <row r="42">
      <c r="A42" s="317"/>
      <c r="B42" s="287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</row>
    <row r="43">
      <c r="A43" s="317"/>
      <c r="B43" s="287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</row>
    <row r="44">
      <c r="A44" s="317"/>
      <c r="B44" s="287"/>
      <c r="C44" s="287"/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287"/>
    </row>
    <row r="45">
      <c r="A45" s="317"/>
      <c r="B45" s="287"/>
      <c r="C45" s="287"/>
      <c r="D45" s="287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  <c r="Y45" s="287"/>
      <c r="Z45" s="287"/>
    </row>
    <row r="46">
      <c r="A46" s="317"/>
      <c r="B46" s="287"/>
      <c r="C46" s="287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</row>
    <row r="47">
      <c r="A47" s="317"/>
      <c r="B47" s="287"/>
      <c r="C47" s="287"/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</row>
    <row r="48">
      <c r="A48" s="317"/>
      <c r="B48" s="287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</row>
    <row r="49">
      <c r="A49" s="317"/>
      <c r="B49" s="287"/>
      <c r="C49" s="287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</row>
    <row r="50">
      <c r="A50" s="317"/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</row>
    <row r="51">
      <c r="A51" s="317"/>
      <c r="B51" s="287"/>
      <c r="C51" s="287"/>
      <c r="D51" s="287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</row>
    <row r="52">
      <c r="A52" s="317"/>
      <c r="B52" s="287"/>
      <c r="C52" s="287"/>
      <c r="D52" s="287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</row>
    <row r="53">
      <c r="A53" s="317"/>
      <c r="B53" s="287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</row>
    <row r="54">
      <c r="A54" s="317"/>
      <c r="B54" s="287"/>
      <c r="C54" s="287"/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</row>
    <row r="55">
      <c r="A55" s="317"/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</row>
    <row r="56">
      <c r="A56" s="317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</row>
    <row r="57">
      <c r="A57" s="317"/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</row>
    <row r="58">
      <c r="A58" s="317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</row>
    <row r="59">
      <c r="A59" s="31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</row>
    <row r="60">
      <c r="A60" s="31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</row>
    <row r="61">
      <c r="A61" s="317"/>
      <c r="B61" s="287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</row>
    <row r="62">
      <c r="A62" s="317"/>
      <c r="B62" s="287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</row>
    <row r="63">
      <c r="A63" s="317"/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</row>
    <row r="64">
      <c r="A64" s="317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</row>
    <row r="65">
      <c r="A65" s="317"/>
      <c r="B65" s="287"/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</row>
    <row r="66">
      <c r="A66" s="317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</row>
    <row r="67">
      <c r="A67" s="317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</row>
    <row r="68">
      <c r="A68" s="317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</row>
    <row r="69">
      <c r="A69" s="317"/>
      <c r="B69" s="287"/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</row>
    <row r="70">
      <c r="A70" s="317"/>
      <c r="B70" s="287"/>
      <c r="C70" s="287"/>
      <c r="D70" s="287"/>
      <c r="E70" s="287"/>
      <c r="F70" s="287"/>
      <c r="G70" s="287"/>
      <c r="H70" s="287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</row>
    <row r="71">
      <c r="A71" s="317"/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</row>
    <row r="72">
      <c r="A72" s="317"/>
      <c r="B72" s="287"/>
      <c r="C72" s="287"/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</row>
    <row r="73">
      <c r="A73" s="317"/>
      <c r="B73" s="287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</row>
    <row r="74">
      <c r="A74" s="317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</row>
    <row r="75">
      <c r="A75" s="31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</row>
    <row r="76">
      <c r="A76" s="317"/>
      <c r="B76" s="287"/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</row>
    <row r="77">
      <c r="A77" s="317"/>
      <c r="B77" s="287"/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</row>
    <row r="78">
      <c r="A78" s="317"/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</row>
    <row r="79">
      <c r="A79" s="317"/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</row>
    <row r="80">
      <c r="A80" s="317"/>
      <c r="B80" s="287"/>
      <c r="C80" s="287"/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</row>
    <row r="81">
      <c r="A81" s="317"/>
      <c r="B81" s="287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</row>
    <row r="82">
      <c r="A82" s="317"/>
      <c r="B82" s="287"/>
      <c r="C82" s="287"/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</row>
    <row r="83">
      <c r="A83" s="317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</row>
    <row r="84">
      <c r="A84" s="317"/>
      <c r="B84" s="287"/>
      <c r="C84" s="287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</row>
    <row r="85">
      <c r="A85" s="317"/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</row>
    <row r="86">
      <c r="A86" s="317"/>
      <c r="B86" s="287"/>
      <c r="C86" s="287"/>
      <c r="D86" s="287"/>
      <c r="E86" s="287"/>
      <c r="F86" s="287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</row>
    <row r="87">
      <c r="A87" s="317"/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</row>
    <row r="88">
      <c r="A88" s="317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</row>
    <row r="89">
      <c r="A89" s="31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</row>
    <row r="90">
      <c r="A90" s="317"/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</row>
    <row r="91">
      <c r="A91" s="317"/>
      <c r="B91" s="287"/>
      <c r="C91" s="287"/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</row>
    <row r="92">
      <c r="A92" s="317"/>
      <c r="B92" s="287"/>
      <c r="C92" s="287"/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</row>
    <row r="93">
      <c r="A93" s="317"/>
      <c r="B93" s="287"/>
      <c r="C93" s="287"/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</row>
    <row r="94">
      <c r="A94" s="317"/>
      <c r="B94" s="287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</row>
    <row r="95">
      <c r="A95" s="31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</row>
    <row r="96">
      <c r="A96" s="31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</row>
    <row r="97">
      <c r="A97" s="31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</row>
    <row r="98">
      <c r="A98" s="31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</row>
    <row r="99">
      <c r="A99" s="31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</row>
    <row r="100">
      <c r="A100" s="31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</row>
    <row r="101">
      <c r="A101" s="31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</row>
    <row r="102">
      <c r="A102" s="31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</row>
    <row r="103">
      <c r="A103" s="31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</row>
    <row r="104">
      <c r="A104" s="31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</row>
    <row r="105">
      <c r="A105" s="31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</row>
    <row r="106">
      <c r="A106" s="31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</row>
    <row r="107">
      <c r="A107" s="31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</row>
    <row r="108">
      <c r="A108" s="31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</row>
    <row r="109">
      <c r="A109" s="31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</row>
    <row r="110">
      <c r="A110" s="31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</row>
    <row r="111">
      <c r="A111" s="31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</row>
    <row r="112">
      <c r="A112" s="31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</row>
    <row r="113">
      <c r="A113" s="31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</row>
    <row r="114">
      <c r="A114" s="31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</row>
    <row r="115">
      <c r="A115" s="31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</row>
    <row r="116">
      <c r="A116" s="31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</row>
    <row r="117">
      <c r="A117" s="31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</row>
    <row r="118">
      <c r="A118" s="31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</row>
    <row r="119">
      <c r="A119" s="31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</row>
    <row r="120">
      <c r="A120" s="31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</row>
    <row r="121">
      <c r="A121" s="31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</row>
    <row r="122">
      <c r="A122" s="31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</row>
    <row r="123">
      <c r="A123" s="31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</row>
    <row r="124">
      <c r="A124" s="31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</row>
    <row r="125">
      <c r="A125" s="31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</row>
    <row r="126">
      <c r="A126" s="31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</row>
    <row r="127">
      <c r="A127" s="31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</row>
    <row r="128">
      <c r="A128" s="31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</row>
    <row r="129">
      <c r="A129" s="31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</row>
    <row r="130">
      <c r="A130" s="31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</row>
    <row r="131">
      <c r="A131" s="31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</row>
    <row r="132">
      <c r="A132" s="31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</row>
    <row r="133">
      <c r="A133" s="317"/>
      <c r="B133" s="287"/>
      <c r="C133" s="287"/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</row>
    <row r="134">
      <c r="A134" s="317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</row>
    <row r="135">
      <c r="A135" s="317"/>
      <c r="B135" s="287"/>
      <c r="C135" s="287"/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</row>
    <row r="136">
      <c r="A136" s="317"/>
      <c r="B136" s="287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</row>
    <row r="137">
      <c r="A137" s="317"/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</row>
    <row r="138">
      <c r="A138" s="317"/>
      <c r="B138" s="287"/>
      <c r="C138" s="287"/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</row>
    <row r="139">
      <c r="A139" s="317"/>
      <c r="B139" s="287"/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</row>
    <row r="140">
      <c r="A140" s="317"/>
      <c r="B140" s="287"/>
      <c r="C140" s="287"/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</row>
    <row r="141">
      <c r="A141" s="317"/>
      <c r="B141" s="287"/>
      <c r="C141" s="287"/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</row>
    <row r="142">
      <c r="A142" s="317"/>
      <c r="B142" s="287"/>
      <c r="C142" s="287"/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</row>
    <row r="143">
      <c r="A143" s="317"/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</row>
    <row r="144">
      <c r="A144" s="317"/>
      <c r="B144" s="287"/>
      <c r="C144" s="287"/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</row>
    <row r="145">
      <c r="A145" s="317"/>
      <c r="B145" s="287"/>
      <c r="C145" s="287"/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</row>
    <row r="146">
      <c r="A146" s="317"/>
      <c r="B146" s="287"/>
      <c r="C146" s="287"/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</row>
    <row r="147">
      <c r="A147" s="317"/>
      <c r="B147" s="287"/>
      <c r="C147" s="287"/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</row>
    <row r="148">
      <c r="A148" s="317"/>
      <c r="B148" s="287"/>
      <c r="C148" s="287"/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</row>
    <row r="149">
      <c r="A149" s="317"/>
      <c r="B149" s="287"/>
      <c r="C149" s="287"/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</row>
    <row r="150">
      <c r="A150" s="317"/>
      <c r="B150" s="287"/>
      <c r="C150" s="287"/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</row>
    <row r="151">
      <c r="A151" s="317"/>
      <c r="B151" s="287"/>
      <c r="C151" s="287"/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</row>
    <row r="152">
      <c r="A152" s="317"/>
      <c r="B152" s="287"/>
      <c r="C152" s="287"/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</row>
    <row r="153">
      <c r="A153" s="317"/>
      <c r="B153" s="287"/>
      <c r="C153" s="287"/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</row>
    <row r="154">
      <c r="A154" s="317"/>
      <c r="B154" s="287"/>
      <c r="C154" s="287"/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</row>
    <row r="155">
      <c r="A155" s="317"/>
      <c r="B155" s="287"/>
      <c r="C155" s="287"/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</row>
    <row r="156">
      <c r="A156" s="317"/>
      <c r="B156" s="287"/>
      <c r="C156" s="287"/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</row>
    <row r="157">
      <c r="A157" s="317"/>
      <c r="B157" s="287"/>
      <c r="C157" s="287"/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</row>
    <row r="158">
      <c r="A158" s="317"/>
      <c r="B158" s="287"/>
      <c r="C158" s="287"/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</row>
    <row r="159">
      <c r="A159" s="317"/>
      <c r="B159" s="287"/>
      <c r="C159" s="287"/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</row>
    <row r="160">
      <c r="A160" s="317"/>
      <c r="B160" s="287"/>
      <c r="C160" s="287"/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</row>
    <row r="161">
      <c r="A161" s="317"/>
      <c r="B161" s="287"/>
      <c r="C161" s="287"/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</row>
    <row r="162">
      <c r="A162" s="317"/>
      <c r="B162" s="287"/>
      <c r="C162" s="287"/>
      <c r="D162" s="287"/>
      <c r="E162" s="287"/>
      <c r="F162" s="287"/>
      <c r="G162" s="287"/>
      <c r="H162" s="287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  <c r="V162" s="287"/>
      <c r="W162" s="287"/>
      <c r="X162" s="287"/>
      <c r="Y162" s="287"/>
      <c r="Z162" s="287"/>
    </row>
    <row r="163">
      <c r="A163" s="317"/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</row>
    <row r="164">
      <c r="A164" s="317"/>
      <c r="B164" s="287"/>
      <c r="C164" s="287"/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</row>
    <row r="165">
      <c r="A165" s="317"/>
      <c r="B165" s="287"/>
      <c r="C165" s="287"/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</row>
    <row r="166">
      <c r="A166" s="317"/>
      <c r="B166" s="287"/>
      <c r="C166" s="287"/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</row>
    <row r="167">
      <c r="A167" s="317"/>
      <c r="B167" s="287"/>
      <c r="C167" s="287"/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</row>
    <row r="168">
      <c r="A168" s="317"/>
      <c r="B168" s="287"/>
      <c r="C168" s="287"/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</row>
    <row r="169">
      <c r="A169" s="317"/>
      <c r="B169" s="287"/>
      <c r="C169" s="287"/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</row>
    <row r="170">
      <c r="A170" s="317"/>
      <c r="B170" s="287"/>
      <c r="C170" s="287"/>
      <c r="D170" s="287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</row>
    <row r="171">
      <c r="A171" s="317"/>
      <c r="B171" s="287"/>
      <c r="C171" s="287"/>
      <c r="D171" s="287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</row>
    <row r="172">
      <c r="A172" s="317"/>
      <c r="B172" s="287"/>
      <c r="C172" s="287"/>
      <c r="D172" s="287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</row>
    <row r="173">
      <c r="A173" s="317"/>
      <c r="B173" s="287"/>
      <c r="C173" s="287"/>
      <c r="D173" s="287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</row>
    <row r="174">
      <c r="A174" s="317"/>
      <c r="B174" s="287"/>
      <c r="C174" s="287"/>
      <c r="D174" s="287"/>
      <c r="E174" s="287"/>
      <c r="F174" s="287"/>
      <c r="G174" s="287"/>
      <c r="H174" s="287"/>
      <c r="I174" s="287"/>
      <c r="J174" s="287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  <c r="V174" s="287"/>
      <c r="W174" s="287"/>
      <c r="X174" s="287"/>
      <c r="Y174" s="287"/>
      <c r="Z174" s="287"/>
    </row>
    <row r="175">
      <c r="A175" s="317"/>
      <c r="B175" s="287"/>
      <c r="C175" s="287"/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</row>
    <row r="176">
      <c r="A176" s="317"/>
      <c r="B176" s="287"/>
      <c r="C176" s="287"/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</row>
    <row r="177">
      <c r="A177" s="317"/>
      <c r="B177" s="287"/>
      <c r="C177" s="287"/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</row>
    <row r="178">
      <c r="A178" s="317"/>
      <c r="B178" s="287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</row>
    <row r="179">
      <c r="A179" s="317"/>
      <c r="B179" s="287"/>
      <c r="C179" s="287"/>
      <c r="D179" s="287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</row>
    <row r="180">
      <c r="A180" s="317"/>
      <c r="B180" s="287"/>
      <c r="C180" s="287"/>
      <c r="D180" s="287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</row>
    <row r="181">
      <c r="A181" s="317"/>
      <c r="B181" s="287"/>
      <c r="C181" s="287"/>
      <c r="D181" s="287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</row>
    <row r="182">
      <c r="A182" s="317"/>
      <c r="B182" s="287"/>
      <c r="C182" s="287"/>
      <c r="D182" s="287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</row>
    <row r="183">
      <c r="A183" s="317"/>
      <c r="B183" s="287"/>
      <c r="C183" s="287"/>
      <c r="D183" s="287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</row>
    <row r="184">
      <c r="A184" s="317"/>
      <c r="B184" s="287"/>
      <c r="C184" s="287"/>
      <c r="D184" s="287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</row>
    <row r="185">
      <c r="A185" s="317"/>
      <c r="B185" s="287"/>
      <c r="C185" s="287"/>
      <c r="D185" s="287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</row>
    <row r="186">
      <c r="A186" s="317"/>
      <c r="B186" s="287"/>
      <c r="C186" s="287"/>
      <c r="D186" s="287"/>
      <c r="E186" s="287"/>
      <c r="F186" s="287"/>
      <c r="G186" s="287"/>
      <c r="H186" s="287"/>
      <c r="I186" s="287"/>
      <c r="J186" s="287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  <c r="V186" s="287"/>
      <c r="W186" s="287"/>
      <c r="X186" s="287"/>
      <c r="Y186" s="287"/>
      <c r="Z186" s="287"/>
    </row>
    <row r="187">
      <c r="A187" s="317"/>
      <c r="B187" s="287"/>
      <c r="C187" s="287"/>
      <c r="D187" s="287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</row>
    <row r="188">
      <c r="A188" s="317"/>
      <c r="B188" s="287"/>
      <c r="C188" s="287"/>
      <c r="D188" s="287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</row>
    <row r="189">
      <c r="A189" s="317"/>
      <c r="B189" s="287"/>
      <c r="C189" s="287"/>
      <c r="D189" s="287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</row>
    <row r="190">
      <c r="A190" s="317"/>
      <c r="B190" s="287"/>
      <c r="C190" s="287"/>
      <c r="D190" s="287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</row>
    <row r="191">
      <c r="A191" s="317"/>
      <c r="B191" s="287"/>
      <c r="C191" s="287"/>
      <c r="D191" s="287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</row>
    <row r="192">
      <c r="A192" s="317"/>
      <c r="B192" s="287"/>
      <c r="C192" s="287"/>
      <c r="D192" s="287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</row>
    <row r="193">
      <c r="A193" s="317"/>
      <c r="B193" s="287"/>
      <c r="C193" s="287"/>
      <c r="D193" s="287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</row>
    <row r="194">
      <c r="A194" s="317"/>
      <c r="B194" s="287"/>
      <c r="C194" s="287"/>
      <c r="D194" s="287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</row>
    <row r="195">
      <c r="A195" s="317"/>
      <c r="B195" s="287"/>
      <c r="C195" s="287"/>
      <c r="D195" s="287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</row>
    <row r="196">
      <c r="A196" s="317"/>
      <c r="B196" s="287"/>
      <c r="C196" s="287"/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</row>
    <row r="197">
      <c r="A197" s="317"/>
      <c r="B197" s="287"/>
      <c r="C197" s="287"/>
      <c r="D197" s="287"/>
      <c r="E197" s="287"/>
      <c r="F197" s="287"/>
      <c r="G197" s="287"/>
      <c r="H197" s="287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</row>
    <row r="198">
      <c r="A198" s="317"/>
      <c r="B198" s="287"/>
      <c r="C198" s="287"/>
      <c r="D198" s="287"/>
      <c r="E198" s="287"/>
      <c r="F198" s="287"/>
      <c r="G198" s="287"/>
      <c r="H198" s="287"/>
      <c r="I198" s="287"/>
      <c r="J198" s="287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  <c r="V198" s="287"/>
      <c r="W198" s="287"/>
      <c r="X198" s="287"/>
      <c r="Y198" s="287"/>
      <c r="Z198" s="287"/>
    </row>
    <row r="199">
      <c r="A199" s="317"/>
      <c r="B199" s="287"/>
      <c r="C199" s="287"/>
      <c r="D199" s="287"/>
      <c r="E199" s="287"/>
      <c r="F199" s="287"/>
      <c r="G199" s="287"/>
      <c r="H199" s="287"/>
      <c r="I199" s="287"/>
      <c r="J199" s="287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  <c r="V199" s="287"/>
      <c r="W199" s="287"/>
      <c r="X199" s="287"/>
      <c r="Y199" s="287"/>
      <c r="Z199" s="287"/>
    </row>
    <row r="200">
      <c r="A200" s="317"/>
      <c r="B200" s="287"/>
      <c r="C200" s="287"/>
      <c r="D200" s="287"/>
      <c r="E200" s="287"/>
      <c r="F200" s="287"/>
      <c r="G200" s="287"/>
      <c r="H200" s="287"/>
      <c r="I200" s="287"/>
      <c r="J200" s="287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>
      <c r="A201" s="317"/>
      <c r="B201" s="287"/>
      <c r="C201" s="287"/>
      <c r="D201" s="287"/>
      <c r="E201" s="287"/>
      <c r="F201" s="287"/>
      <c r="G201" s="287"/>
      <c r="H201" s="287"/>
      <c r="I201" s="287"/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>
      <c r="A202" s="317"/>
      <c r="B202" s="287"/>
      <c r="C202" s="287"/>
      <c r="D202" s="287"/>
      <c r="E202" s="287"/>
      <c r="F202" s="287"/>
      <c r="G202" s="287"/>
      <c r="H202" s="287"/>
      <c r="I202" s="287"/>
      <c r="J202" s="287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>
      <c r="A203" s="317"/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  <c r="V203" s="287"/>
      <c r="W203" s="287"/>
      <c r="X203" s="287"/>
      <c r="Y203" s="287"/>
      <c r="Z203" s="287"/>
    </row>
    <row r="204">
      <c r="A204" s="317"/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</row>
    <row r="205">
      <c r="A205" s="317"/>
      <c r="B205" s="287"/>
      <c r="C205" s="287"/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  <c r="V205" s="287"/>
      <c r="W205" s="287"/>
      <c r="X205" s="287"/>
      <c r="Y205" s="287"/>
      <c r="Z205" s="287"/>
    </row>
    <row r="206">
      <c r="A206" s="317"/>
      <c r="B206" s="287"/>
      <c r="C206" s="287"/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  <c r="V206" s="287"/>
      <c r="W206" s="287"/>
      <c r="X206" s="287"/>
      <c r="Y206" s="287"/>
      <c r="Z206" s="287"/>
    </row>
    <row r="207">
      <c r="A207" s="317"/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</row>
    <row r="208">
      <c r="A208" s="317"/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</row>
    <row r="209">
      <c r="A209" s="317"/>
      <c r="B209" s="287"/>
      <c r="C209" s="287"/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</row>
    <row r="210">
      <c r="A210" s="317"/>
      <c r="B210" s="287"/>
      <c r="C210" s="287"/>
      <c r="D210" s="287"/>
      <c r="E210" s="287"/>
      <c r="F210" s="287"/>
      <c r="G210" s="287"/>
      <c r="H210" s="287"/>
      <c r="I210" s="287"/>
      <c r="J210" s="287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  <c r="V210" s="287"/>
      <c r="W210" s="287"/>
      <c r="X210" s="287"/>
      <c r="Y210" s="287"/>
      <c r="Z210" s="287"/>
    </row>
    <row r="211">
      <c r="A211" s="317"/>
      <c r="B211" s="287"/>
      <c r="C211" s="287"/>
      <c r="D211" s="287"/>
      <c r="E211" s="287"/>
      <c r="F211" s="287"/>
      <c r="G211" s="287"/>
      <c r="H211" s="287"/>
      <c r="I211" s="287"/>
      <c r="J211" s="287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>
      <c r="A212" s="317"/>
      <c r="B212" s="287"/>
      <c r="C212" s="287"/>
      <c r="D212" s="287"/>
      <c r="E212" s="287"/>
      <c r="F212" s="287"/>
      <c r="G212" s="287"/>
      <c r="H212" s="287"/>
      <c r="I212" s="287"/>
      <c r="J212" s="287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>
      <c r="A213" s="317"/>
      <c r="B213" s="287"/>
      <c r="C213" s="287"/>
      <c r="D213" s="287"/>
      <c r="E213" s="287"/>
      <c r="F213" s="287"/>
      <c r="G213" s="287"/>
      <c r="H213" s="287"/>
      <c r="I213" s="287"/>
      <c r="J213" s="287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</row>
    <row r="214">
      <c r="A214" s="317"/>
      <c r="B214" s="287"/>
      <c r="C214" s="287"/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</row>
    <row r="215">
      <c r="A215" s="317"/>
      <c r="B215" s="287"/>
      <c r="C215" s="287"/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287"/>
    </row>
    <row r="216">
      <c r="A216" s="317"/>
      <c r="B216" s="287"/>
      <c r="C216" s="287"/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  <c r="V216" s="287"/>
      <c r="W216" s="287"/>
      <c r="X216" s="287"/>
      <c r="Y216" s="287"/>
      <c r="Z216" s="287"/>
    </row>
    <row r="217">
      <c r="A217" s="317"/>
      <c r="B217" s="287"/>
      <c r="C217" s="287"/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  <c r="V217" s="287"/>
      <c r="W217" s="287"/>
      <c r="X217" s="287"/>
      <c r="Y217" s="287"/>
      <c r="Z217" s="287"/>
    </row>
    <row r="218">
      <c r="A218" s="317"/>
      <c r="B218" s="287"/>
      <c r="C218" s="287"/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  <c r="V218" s="287"/>
      <c r="W218" s="287"/>
      <c r="X218" s="287"/>
      <c r="Y218" s="287"/>
      <c r="Z218" s="287"/>
    </row>
    <row r="219">
      <c r="A219" s="317"/>
      <c r="B219" s="287"/>
      <c r="C219" s="287"/>
      <c r="D219" s="287"/>
      <c r="E219" s="287"/>
      <c r="F219" s="287"/>
      <c r="G219" s="287"/>
      <c r="H219" s="287"/>
      <c r="I219" s="287"/>
      <c r="J219" s="287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>
      <c r="A220" s="317"/>
      <c r="B220" s="287"/>
      <c r="C220" s="287"/>
      <c r="D220" s="287"/>
      <c r="E220" s="287"/>
      <c r="F220" s="287"/>
      <c r="G220" s="287"/>
      <c r="H220" s="287"/>
      <c r="I220" s="287"/>
      <c r="J220" s="287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>
      <c r="A221" s="317"/>
      <c r="B221" s="287"/>
      <c r="C221" s="287"/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</row>
    <row r="222">
      <c r="A222" s="317"/>
      <c r="B222" s="287"/>
      <c r="C222" s="287"/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  <c r="V222" s="287"/>
      <c r="W222" s="287"/>
      <c r="X222" s="287"/>
      <c r="Y222" s="287"/>
      <c r="Z222" s="287"/>
    </row>
    <row r="223">
      <c r="A223" s="317"/>
      <c r="B223" s="287"/>
      <c r="C223" s="287"/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  <c r="V223" s="287"/>
      <c r="W223" s="287"/>
      <c r="X223" s="287"/>
      <c r="Y223" s="287"/>
      <c r="Z223" s="287"/>
    </row>
    <row r="224">
      <c r="A224" s="317"/>
      <c r="B224" s="287"/>
      <c r="C224" s="287"/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  <c r="V224" s="287"/>
      <c r="W224" s="287"/>
      <c r="X224" s="287"/>
      <c r="Y224" s="287"/>
      <c r="Z224" s="287"/>
    </row>
    <row r="225">
      <c r="A225" s="317"/>
      <c r="B225" s="287"/>
      <c r="C225" s="287"/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  <c r="V225" s="287"/>
      <c r="W225" s="287"/>
      <c r="X225" s="287"/>
      <c r="Y225" s="287"/>
      <c r="Z225" s="287"/>
    </row>
    <row r="226">
      <c r="A226" s="317"/>
      <c r="B226" s="287"/>
      <c r="C226" s="287"/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  <c r="V226" s="287"/>
      <c r="W226" s="287"/>
      <c r="X226" s="287"/>
      <c r="Y226" s="287"/>
      <c r="Z226" s="287"/>
    </row>
    <row r="227">
      <c r="A227" s="317"/>
      <c r="B227" s="287"/>
      <c r="C227" s="287"/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  <c r="V227" s="287"/>
      <c r="W227" s="287"/>
      <c r="X227" s="287"/>
      <c r="Y227" s="287"/>
      <c r="Z227" s="287"/>
    </row>
    <row r="228">
      <c r="A228" s="317"/>
      <c r="B228" s="287"/>
      <c r="C228" s="287"/>
      <c r="D228" s="287"/>
      <c r="E228" s="287"/>
      <c r="F228" s="287"/>
      <c r="G228" s="287"/>
      <c r="H228" s="287"/>
      <c r="I228" s="287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</row>
    <row r="229">
      <c r="A229" s="317"/>
      <c r="B229" s="287"/>
      <c r="C229" s="287"/>
      <c r="D229" s="287"/>
      <c r="E229" s="287"/>
      <c r="F229" s="287"/>
      <c r="G229" s="287"/>
      <c r="H229" s="287"/>
      <c r="I229" s="287"/>
      <c r="J229" s="287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</row>
    <row r="230">
      <c r="A230" s="317"/>
      <c r="B230" s="287"/>
      <c r="C230" s="287"/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  <c r="V230" s="287"/>
      <c r="W230" s="287"/>
      <c r="X230" s="287"/>
      <c r="Y230" s="287"/>
      <c r="Z230" s="287"/>
    </row>
    <row r="231">
      <c r="A231" s="317"/>
      <c r="B231" s="287"/>
      <c r="C231" s="287"/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  <c r="V231" s="287"/>
      <c r="W231" s="287"/>
      <c r="X231" s="287"/>
      <c r="Y231" s="287"/>
      <c r="Z231" s="287"/>
    </row>
    <row r="232">
      <c r="A232" s="317"/>
      <c r="B232" s="287"/>
      <c r="C232" s="287"/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  <c r="V232" s="287"/>
      <c r="W232" s="287"/>
      <c r="X232" s="287"/>
      <c r="Y232" s="287"/>
      <c r="Z232" s="287"/>
    </row>
    <row r="233">
      <c r="A233" s="317"/>
      <c r="B233" s="287"/>
      <c r="C233" s="287"/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  <c r="V233" s="287"/>
      <c r="W233" s="287"/>
      <c r="X233" s="287"/>
      <c r="Y233" s="287"/>
      <c r="Z233" s="287"/>
    </row>
    <row r="234">
      <c r="A234" s="317"/>
      <c r="B234" s="287"/>
      <c r="C234" s="287"/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</row>
    <row r="235">
      <c r="A235" s="317"/>
      <c r="B235" s="287"/>
      <c r="C235" s="287"/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  <c r="V235" s="287"/>
      <c r="W235" s="287"/>
      <c r="X235" s="287"/>
      <c r="Y235" s="287"/>
      <c r="Z235" s="287"/>
    </row>
    <row r="236">
      <c r="A236" s="317"/>
      <c r="B236" s="287"/>
      <c r="C236" s="287"/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  <c r="V236" s="287"/>
      <c r="W236" s="287"/>
      <c r="X236" s="287"/>
      <c r="Y236" s="287"/>
      <c r="Z236" s="287"/>
    </row>
    <row r="237">
      <c r="A237" s="317"/>
      <c r="B237" s="287"/>
      <c r="C237" s="287"/>
      <c r="D237" s="287"/>
      <c r="E237" s="287"/>
      <c r="F237" s="287"/>
      <c r="G237" s="287"/>
      <c r="H237" s="287"/>
      <c r="I237" s="287"/>
      <c r="J237" s="287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  <c r="V237" s="287"/>
      <c r="W237" s="287"/>
      <c r="X237" s="287"/>
      <c r="Y237" s="287"/>
      <c r="Z237" s="287"/>
    </row>
    <row r="238">
      <c r="A238" s="317"/>
      <c r="B238" s="287"/>
      <c r="C238" s="287"/>
      <c r="D238" s="287"/>
      <c r="E238" s="287"/>
      <c r="F238" s="287"/>
      <c r="G238" s="287"/>
      <c r="H238" s="287"/>
      <c r="I238" s="287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</row>
    <row r="239">
      <c r="A239" s="317"/>
      <c r="B239" s="287"/>
      <c r="C239" s="287"/>
      <c r="D239" s="287"/>
      <c r="E239" s="287"/>
      <c r="F239" s="287"/>
      <c r="G239" s="287"/>
      <c r="H239" s="287"/>
      <c r="I239" s="287"/>
      <c r="J239" s="287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  <c r="V239" s="287"/>
      <c r="W239" s="287"/>
      <c r="X239" s="287"/>
      <c r="Y239" s="287"/>
      <c r="Z239" s="287"/>
    </row>
    <row r="240">
      <c r="A240" s="317"/>
      <c r="B240" s="287"/>
      <c r="C240" s="287"/>
      <c r="D240" s="287"/>
      <c r="E240" s="287"/>
      <c r="F240" s="287"/>
      <c r="G240" s="287"/>
      <c r="H240" s="287"/>
      <c r="I240" s="287"/>
      <c r="J240" s="287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  <c r="V240" s="287"/>
      <c r="W240" s="287"/>
      <c r="X240" s="287"/>
      <c r="Y240" s="287"/>
      <c r="Z240" s="287"/>
    </row>
    <row r="241">
      <c r="A241" s="317"/>
      <c r="B241" s="287"/>
      <c r="C241" s="287"/>
      <c r="D241" s="287"/>
      <c r="E241" s="287"/>
      <c r="F241" s="287"/>
      <c r="G241" s="287"/>
      <c r="H241" s="287"/>
      <c r="I241" s="287"/>
      <c r="J241" s="287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  <c r="V241" s="287"/>
      <c r="W241" s="287"/>
      <c r="X241" s="287"/>
      <c r="Y241" s="287"/>
      <c r="Z241" s="287"/>
    </row>
    <row r="242">
      <c r="A242" s="317"/>
      <c r="B242" s="287"/>
      <c r="C242" s="287"/>
      <c r="D242" s="287"/>
      <c r="E242" s="287"/>
      <c r="F242" s="287"/>
      <c r="G242" s="287"/>
      <c r="H242" s="287"/>
      <c r="I242" s="287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  <c r="V242" s="287"/>
      <c r="W242" s="287"/>
      <c r="X242" s="287"/>
      <c r="Y242" s="287"/>
      <c r="Z242" s="287"/>
    </row>
    <row r="243">
      <c r="A243" s="317"/>
      <c r="B243" s="287"/>
      <c r="C243" s="287"/>
      <c r="D243" s="287"/>
      <c r="E243" s="287"/>
      <c r="F243" s="287"/>
      <c r="G243" s="287"/>
      <c r="H243" s="287"/>
      <c r="I243" s="287"/>
      <c r="J243" s="287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  <c r="V243" s="287"/>
      <c r="W243" s="287"/>
      <c r="X243" s="287"/>
      <c r="Y243" s="287"/>
      <c r="Z243" s="287"/>
    </row>
    <row r="244">
      <c r="A244" s="317"/>
      <c r="B244" s="287"/>
      <c r="C244" s="287"/>
      <c r="D244" s="287"/>
      <c r="E244" s="287"/>
      <c r="F244" s="287"/>
      <c r="G244" s="287"/>
      <c r="H244" s="287"/>
      <c r="I244" s="287"/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  <c r="V244" s="287"/>
      <c r="W244" s="287"/>
      <c r="X244" s="287"/>
      <c r="Y244" s="287"/>
      <c r="Z244" s="287"/>
    </row>
    <row r="245">
      <c r="A245" s="317"/>
      <c r="B245" s="287"/>
      <c r="C245" s="287"/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</row>
    <row r="246">
      <c r="A246" s="317"/>
      <c r="B246" s="287"/>
      <c r="C246" s="287"/>
      <c r="D246" s="287"/>
      <c r="E246" s="287"/>
      <c r="F246" s="287"/>
      <c r="G246" s="287"/>
      <c r="H246" s="287"/>
      <c r="I246" s="287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</row>
    <row r="247">
      <c r="A247" s="317"/>
      <c r="B247" s="287"/>
      <c r="C247" s="287"/>
      <c r="D247" s="287"/>
      <c r="E247" s="287"/>
      <c r="F247" s="287"/>
      <c r="G247" s="287"/>
      <c r="H247" s="287"/>
      <c r="I247" s="287"/>
      <c r="J247" s="287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</row>
    <row r="248">
      <c r="A248" s="317"/>
      <c r="B248" s="287"/>
      <c r="C248" s="287"/>
      <c r="D248" s="287"/>
      <c r="E248" s="287"/>
      <c r="F248" s="287"/>
      <c r="G248" s="287"/>
      <c r="H248" s="287"/>
      <c r="I248" s="287"/>
      <c r="J248" s="287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  <c r="V248" s="287"/>
      <c r="W248" s="287"/>
      <c r="X248" s="287"/>
      <c r="Y248" s="287"/>
      <c r="Z248" s="287"/>
    </row>
    <row r="249">
      <c r="A249" s="317"/>
      <c r="B249" s="287"/>
      <c r="C249" s="287"/>
      <c r="D249" s="287"/>
      <c r="E249" s="287"/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  <c r="V249" s="287"/>
      <c r="W249" s="287"/>
      <c r="X249" s="287"/>
      <c r="Y249" s="287"/>
      <c r="Z249" s="287"/>
    </row>
    <row r="250">
      <c r="A250" s="317"/>
      <c r="B250" s="287"/>
      <c r="C250" s="287"/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  <c r="V250" s="287"/>
      <c r="W250" s="287"/>
      <c r="X250" s="287"/>
      <c r="Y250" s="287"/>
      <c r="Z250" s="287"/>
    </row>
    <row r="251">
      <c r="A251" s="317"/>
      <c r="B251" s="287"/>
      <c r="C251" s="287"/>
      <c r="D251" s="287"/>
      <c r="E251" s="287"/>
      <c r="F251" s="287"/>
      <c r="G251" s="287"/>
      <c r="H251" s="287"/>
      <c r="I251" s="287"/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</row>
    <row r="252">
      <c r="A252" s="317"/>
      <c r="B252" s="287"/>
      <c r="C252" s="287"/>
      <c r="D252" s="287"/>
      <c r="E252" s="287"/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</row>
    <row r="253">
      <c r="A253" s="317"/>
      <c r="B253" s="287"/>
      <c r="C253" s="287"/>
      <c r="D253" s="287"/>
      <c r="E253" s="287"/>
      <c r="F253" s="287"/>
      <c r="G253" s="287"/>
      <c r="H253" s="287"/>
      <c r="I253" s="287"/>
      <c r="J253" s="287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  <c r="V253" s="287"/>
      <c r="W253" s="287"/>
      <c r="X253" s="287"/>
      <c r="Y253" s="287"/>
      <c r="Z253" s="287"/>
    </row>
    <row r="254">
      <c r="A254" s="317"/>
      <c r="B254" s="287"/>
      <c r="C254" s="287"/>
      <c r="D254" s="287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</row>
    <row r="255">
      <c r="A255" s="317"/>
      <c r="B255" s="287"/>
      <c r="C255" s="287"/>
      <c r="D255" s="287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</row>
    <row r="256">
      <c r="A256" s="317"/>
      <c r="B256" s="287"/>
      <c r="C256" s="287"/>
      <c r="D256" s="287"/>
      <c r="E256" s="287"/>
      <c r="F256" s="287"/>
      <c r="G256" s="287"/>
      <c r="H256" s="287"/>
      <c r="I256" s="287"/>
      <c r="J256" s="287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  <c r="V256" s="287"/>
      <c r="W256" s="287"/>
      <c r="X256" s="287"/>
      <c r="Y256" s="287"/>
      <c r="Z256" s="287"/>
    </row>
    <row r="257">
      <c r="A257" s="317"/>
      <c r="B257" s="287"/>
      <c r="C257" s="287"/>
      <c r="D257" s="287"/>
      <c r="E257" s="287"/>
      <c r="F257" s="287"/>
      <c r="G257" s="287"/>
      <c r="H257" s="287"/>
      <c r="I257" s="287"/>
      <c r="J257" s="287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</row>
    <row r="258">
      <c r="A258" s="317"/>
      <c r="B258" s="287"/>
      <c r="C258" s="287"/>
      <c r="D258" s="287"/>
      <c r="E258" s="287"/>
      <c r="F258" s="287"/>
      <c r="G258" s="287"/>
      <c r="H258" s="287"/>
      <c r="I258" s="287"/>
      <c r="J258" s="287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</row>
    <row r="259">
      <c r="A259" s="317"/>
      <c r="B259" s="287"/>
      <c r="C259" s="287"/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  <c r="V259" s="287"/>
      <c r="W259" s="287"/>
      <c r="X259" s="287"/>
      <c r="Y259" s="287"/>
      <c r="Z259" s="287"/>
    </row>
    <row r="260">
      <c r="A260" s="317"/>
      <c r="B260" s="287"/>
      <c r="C260" s="287"/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</row>
    <row r="261">
      <c r="A261" s="317"/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  <c r="V261" s="287"/>
      <c r="W261" s="287"/>
      <c r="X261" s="287"/>
      <c r="Y261" s="287"/>
      <c r="Z261" s="287"/>
    </row>
    <row r="262">
      <c r="A262" s="317"/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  <c r="V262" s="287"/>
      <c r="W262" s="287"/>
      <c r="X262" s="287"/>
      <c r="Y262" s="287"/>
      <c r="Z262" s="287"/>
    </row>
    <row r="263">
      <c r="A263" s="317"/>
      <c r="B263" s="287"/>
      <c r="C263" s="287"/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</row>
    <row r="264">
      <c r="A264" s="317"/>
      <c r="B264" s="287"/>
      <c r="C264" s="287"/>
      <c r="D264" s="287"/>
      <c r="E264" s="287"/>
      <c r="F264" s="287"/>
      <c r="G264" s="287"/>
      <c r="H264" s="287"/>
      <c r="I264" s="287"/>
      <c r="J264" s="287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</row>
    <row r="265">
      <c r="A265" s="317"/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</row>
    <row r="266">
      <c r="A266" s="317"/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</row>
    <row r="267">
      <c r="A267" s="317"/>
      <c r="B267" s="287"/>
      <c r="C267" s="287"/>
      <c r="D267" s="287"/>
      <c r="E267" s="287"/>
      <c r="F267" s="287"/>
      <c r="G267" s="287"/>
      <c r="H267" s="287"/>
      <c r="I267" s="287"/>
      <c r="J267" s="287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</row>
    <row r="268">
      <c r="A268" s="317"/>
      <c r="B268" s="287"/>
      <c r="C268" s="287"/>
      <c r="D268" s="287"/>
      <c r="E268" s="287"/>
      <c r="F268" s="287"/>
      <c r="G268" s="287"/>
      <c r="H268" s="287"/>
      <c r="I268" s="287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</row>
    <row r="269">
      <c r="A269" s="317"/>
      <c r="B269" s="287"/>
      <c r="C269" s="287"/>
      <c r="D269" s="287"/>
      <c r="E269" s="287"/>
      <c r="F269" s="287"/>
      <c r="G269" s="287"/>
      <c r="H269" s="287"/>
      <c r="I269" s="287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</row>
    <row r="270">
      <c r="A270" s="317"/>
      <c r="B270" s="287"/>
      <c r="C270" s="287"/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</row>
    <row r="271">
      <c r="A271" s="317"/>
      <c r="B271" s="287"/>
      <c r="C271" s="287"/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</row>
    <row r="272">
      <c r="A272" s="317"/>
      <c r="B272" s="287"/>
      <c r="C272" s="287"/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</row>
    <row r="273">
      <c r="A273" s="317"/>
      <c r="B273" s="287"/>
      <c r="C273" s="287"/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</row>
    <row r="274">
      <c r="A274" s="317"/>
      <c r="B274" s="287"/>
      <c r="C274" s="287"/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  <c r="V274" s="287"/>
      <c r="W274" s="287"/>
      <c r="X274" s="287"/>
      <c r="Y274" s="287"/>
      <c r="Z274" s="287"/>
    </row>
    <row r="275">
      <c r="A275" s="317"/>
      <c r="B275" s="287"/>
      <c r="C275" s="287"/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  <c r="V275" s="287"/>
      <c r="W275" s="287"/>
      <c r="X275" s="287"/>
      <c r="Y275" s="287"/>
      <c r="Z275" s="287"/>
    </row>
    <row r="276">
      <c r="A276" s="317"/>
      <c r="B276" s="287"/>
      <c r="C276" s="287"/>
      <c r="D276" s="287"/>
      <c r="E276" s="287"/>
      <c r="F276" s="287"/>
      <c r="G276" s="287"/>
      <c r="H276" s="287"/>
      <c r="I276" s="287"/>
      <c r="J276" s="287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  <c r="V276" s="287"/>
      <c r="W276" s="287"/>
      <c r="X276" s="287"/>
      <c r="Y276" s="287"/>
      <c r="Z276" s="287"/>
    </row>
    <row r="277">
      <c r="A277" s="317"/>
      <c r="B277" s="287"/>
      <c r="C277" s="287"/>
      <c r="D277" s="287"/>
      <c r="E277" s="287"/>
      <c r="F277" s="287"/>
      <c r="G277" s="287"/>
      <c r="H277" s="287"/>
      <c r="I277" s="287"/>
      <c r="J277" s="287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</row>
    <row r="278">
      <c r="A278" s="317"/>
      <c r="B278" s="287"/>
      <c r="C278" s="287"/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</row>
    <row r="279">
      <c r="A279" s="317"/>
      <c r="B279" s="287"/>
      <c r="C279" s="287"/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  <c r="V279" s="287"/>
      <c r="W279" s="287"/>
      <c r="X279" s="287"/>
      <c r="Y279" s="287"/>
      <c r="Z279" s="287"/>
    </row>
    <row r="280">
      <c r="A280" s="317"/>
      <c r="B280" s="287"/>
      <c r="C280" s="287"/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  <c r="V280" s="287"/>
      <c r="W280" s="287"/>
      <c r="X280" s="287"/>
      <c r="Y280" s="287"/>
      <c r="Z280" s="287"/>
    </row>
    <row r="281">
      <c r="A281" s="317"/>
      <c r="B281" s="287"/>
      <c r="C281" s="287"/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</row>
    <row r="282">
      <c r="A282" s="317"/>
      <c r="B282" s="287"/>
      <c r="C282" s="287"/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</row>
    <row r="283">
      <c r="A283" s="317"/>
      <c r="B283" s="287"/>
      <c r="C283" s="287"/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  <c r="V283" s="287"/>
      <c r="W283" s="287"/>
      <c r="X283" s="287"/>
      <c r="Y283" s="287"/>
      <c r="Z283" s="287"/>
    </row>
    <row r="284">
      <c r="A284" s="317"/>
      <c r="B284" s="287"/>
      <c r="C284" s="287"/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</row>
    <row r="285">
      <c r="A285" s="317"/>
      <c r="B285" s="287"/>
      <c r="C285" s="287"/>
      <c r="D285" s="287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</row>
    <row r="286">
      <c r="A286" s="317"/>
      <c r="B286" s="287"/>
      <c r="C286" s="287"/>
      <c r="D286" s="287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</row>
    <row r="287">
      <c r="A287" s="317"/>
      <c r="B287" s="287"/>
      <c r="C287" s="287"/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</row>
    <row r="288">
      <c r="A288" s="317"/>
      <c r="B288" s="287"/>
      <c r="C288" s="287"/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</row>
    <row r="289">
      <c r="A289" s="317"/>
      <c r="B289" s="287"/>
      <c r="C289" s="287"/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</row>
    <row r="290">
      <c r="A290" s="317"/>
      <c r="B290" s="287"/>
      <c r="C290" s="287"/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</row>
    <row r="291">
      <c r="A291" s="317"/>
      <c r="B291" s="287"/>
      <c r="C291" s="287"/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</row>
    <row r="292">
      <c r="A292" s="317"/>
      <c r="B292" s="287"/>
      <c r="C292" s="287"/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</row>
    <row r="293">
      <c r="A293" s="317"/>
      <c r="B293" s="287"/>
      <c r="C293" s="287"/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</row>
    <row r="294">
      <c r="A294" s="317"/>
      <c r="B294" s="287"/>
      <c r="C294" s="287"/>
      <c r="D294" s="287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</row>
    <row r="295">
      <c r="A295" s="317"/>
      <c r="B295" s="287"/>
      <c r="C295" s="287"/>
      <c r="D295" s="287"/>
      <c r="E295" s="287"/>
      <c r="F295" s="287"/>
      <c r="G295" s="287"/>
      <c r="H295" s="287"/>
      <c r="I295" s="287"/>
      <c r="J295" s="287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  <c r="V295" s="287"/>
      <c r="W295" s="287"/>
      <c r="X295" s="287"/>
      <c r="Y295" s="287"/>
      <c r="Z295" s="287"/>
    </row>
    <row r="296">
      <c r="A296" s="317"/>
      <c r="B296" s="287"/>
      <c r="C296" s="287"/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</row>
    <row r="297">
      <c r="A297" s="317"/>
      <c r="B297" s="287"/>
      <c r="C297" s="287"/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</row>
    <row r="298">
      <c r="A298" s="317"/>
      <c r="B298" s="287"/>
      <c r="C298" s="287"/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</row>
    <row r="299">
      <c r="A299" s="317"/>
      <c r="B299" s="287"/>
      <c r="C299" s="287"/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</row>
    <row r="300">
      <c r="A300" s="317"/>
      <c r="B300" s="287"/>
      <c r="C300" s="287"/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</row>
    <row r="301">
      <c r="A301" s="317"/>
      <c r="B301" s="287"/>
      <c r="C301" s="287"/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</row>
    <row r="302">
      <c r="A302" s="317"/>
      <c r="B302" s="287"/>
      <c r="C302" s="287"/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</row>
    <row r="303">
      <c r="A303" s="317"/>
      <c r="B303" s="287"/>
      <c r="C303" s="287"/>
      <c r="D303" s="28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</row>
    <row r="304">
      <c r="A304" s="317"/>
      <c r="B304" s="287"/>
      <c r="C304" s="287"/>
      <c r="D304" s="287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</row>
    <row r="305">
      <c r="A305" s="317"/>
      <c r="B305" s="287"/>
      <c r="C305" s="287"/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</row>
    <row r="306">
      <c r="A306" s="317"/>
      <c r="B306" s="287"/>
      <c r="C306" s="287"/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</row>
    <row r="307">
      <c r="A307" s="317"/>
      <c r="B307" s="287"/>
      <c r="C307" s="287"/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  <c r="V307" s="287"/>
      <c r="W307" s="287"/>
      <c r="X307" s="287"/>
      <c r="Y307" s="287"/>
      <c r="Z307" s="287"/>
    </row>
    <row r="308">
      <c r="A308" s="317"/>
      <c r="B308" s="287"/>
      <c r="C308" s="287"/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</row>
    <row r="309">
      <c r="A309" s="317"/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</row>
    <row r="310">
      <c r="A310" s="317"/>
      <c r="B310" s="287"/>
      <c r="C310" s="287"/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</row>
    <row r="311">
      <c r="A311" s="317"/>
      <c r="B311" s="287"/>
      <c r="C311" s="287"/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</row>
    <row r="312">
      <c r="A312" s="317"/>
      <c r="B312" s="287"/>
      <c r="C312" s="287"/>
      <c r="D312" s="287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</row>
    <row r="313">
      <c r="A313" s="317"/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</row>
    <row r="314">
      <c r="A314" s="317"/>
      <c r="B314" s="287"/>
      <c r="C314" s="287"/>
      <c r="D314" s="287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</row>
    <row r="315">
      <c r="A315" s="317"/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</row>
    <row r="316">
      <c r="A316" s="317"/>
      <c r="B316" s="287"/>
      <c r="C316" s="287"/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</row>
    <row r="317">
      <c r="A317" s="317"/>
      <c r="B317" s="287"/>
      <c r="C317" s="287"/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</row>
    <row r="318">
      <c r="A318" s="317"/>
      <c r="B318" s="287"/>
      <c r="C318" s="287"/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</row>
    <row r="319">
      <c r="A319" s="317"/>
      <c r="B319" s="287"/>
      <c r="C319" s="287"/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  <c r="V319" s="287"/>
      <c r="W319" s="287"/>
      <c r="X319" s="287"/>
      <c r="Y319" s="287"/>
      <c r="Z319" s="287"/>
    </row>
    <row r="320">
      <c r="A320" s="317"/>
      <c r="B320" s="287"/>
      <c r="C320" s="287"/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</row>
    <row r="321">
      <c r="A321" s="317"/>
      <c r="B321" s="287"/>
      <c r="C321" s="287"/>
      <c r="D321" s="28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</row>
    <row r="322">
      <c r="A322" s="317"/>
      <c r="B322" s="287"/>
      <c r="C322" s="287"/>
      <c r="D322" s="28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</row>
    <row r="323">
      <c r="A323" s="317"/>
      <c r="B323" s="287"/>
      <c r="C323" s="287"/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</row>
    <row r="324">
      <c r="A324" s="317"/>
      <c r="B324" s="287"/>
      <c r="C324" s="287"/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</row>
    <row r="325">
      <c r="A325" s="317"/>
      <c r="B325" s="287"/>
      <c r="C325" s="287"/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</row>
    <row r="326">
      <c r="A326" s="317"/>
      <c r="B326" s="287"/>
      <c r="C326" s="287"/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</row>
    <row r="327">
      <c r="A327" s="317"/>
      <c r="B327" s="287"/>
      <c r="C327" s="287"/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</row>
    <row r="328">
      <c r="A328" s="317"/>
      <c r="B328" s="287"/>
      <c r="C328" s="287"/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</row>
    <row r="329">
      <c r="A329" s="317"/>
      <c r="B329" s="287"/>
      <c r="C329" s="287"/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</row>
    <row r="330">
      <c r="A330" s="317"/>
      <c r="B330" s="287"/>
      <c r="C330" s="287"/>
      <c r="D330" s="28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</row>
    <row r="331">
      <c r="A331" s="317"/>
      <c r="B331" s="287"/>
      <c r="C331" s="287"/>
      <c r="D331" s="287"/>
      <c r="E331" s="287"/>
      <c r="F331" s="287"/>
      <c r="G331" s="287"/>
      <c r="H331" s="287"/>
      <c r="I331" s="287"/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  <c r="V331" s="287"/>
      <c r="W331" s="287"/>
      <c r="X331" s="287"/>
      <c r="Y331" s="287"/>
      <c r="Z331" s="287"/>
    </row>
    <row r="332">
      <c r="A332" s="317"/>
      <c r="B332" s="287"/>
      <c r="C332" s="287"/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</row>
    <row r="333">
      <c r="A333" s="317"/>
      <c r="B333" s="287"/>
      <c r="C333" s="287"/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</row>
    <row r="334">
      <c r="A334" s="317"/>
      <c r="B334" s="287"/>
      <c r="C334" s="287"/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</row>
    <row r="335">
      <c r="A335" s="317"/>
      <c r="B335" s="287"/>
      <c r="C335" s="287"/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</row>
    <row r="336">
      <c r="A336" s="317"/>
      <c r="B336" s="287"/>
      <c r="C336" s="287"/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</row>
    <row r="337">
      <c r="A337" s="317"/>
      <c r="B337" s="287"/>
      <c r="C337" s="287"/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</row>
    <row r="338">
      <c r="A338" s="317"/>
      <c r="B338" s="287"/>
      <c r="C338" s="287"/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</row>
    <row r="339">
      <c r="A339" s="317"/>
      <c r="B339" s="287"/>
      <c r="C339" s="287"/>
      <c r="D339" s="28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</row>
    <row r="340">
      <c r="A340" s="317"/>
      <c r="B340" s="287"/>
      <c r="C340" s="287"/>
      <c r="D340" s="28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</row>
    <row r="341">
      <c r="A341" s="317"/>
      <c r="B341" s="287"/>
      <c r="C341" s="287"/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</row>
    <row r="342">
      <c r="A342" s="317"/>
      <c r="B342" s="287"/>
      <c r="C342" s="287"/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</row>
    <row r="343">
      <c r="A343" s="317"/>
      <c r="B343" s="287"/>
      <c r="C343" s="287"/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  <c r="V343" s="287"/>
      <c r="W343" s="287"/>
      <c r="X343" s="287"/>
      <c r="Y343" s="287"/>
      <c r="Z343" s="287"/>
    </row>
    <row r="344">
      <c r="A344" s="317"/>
      <c r="B344" s="287"/>
      <c r="C344" s="287"/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</row>
    <row r="345">
      <c r="A345" s="317"/>
      <c r="B345" s="287"/>
      <c r="C345" s="287"/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</row>
    <row r="346">
      <c r="A346" s="317"/>
      <c r="B346" s="287"/>
      <c r="C346" s="287"/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</row>
    <row r="347">
      <c r="A347" s="317"/>
      <c r="B347" s="287"/>
      <c r="C347" s="287"/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</row>
    <row r="348">
      <c r="A348" s="317"/>
      <c r="B348" s="287"/>
      <c r="C348" s="287"/>
      <c r="D348" s="28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</row>
    <row r="349">
      <c r="A349" s="317"/>
      <c r="B349" s="287"/>
      <c r="C349" s="287"/>
      <c r="D349" s="28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</row>
    <row r="350">
      <c r="A350" s="317"/>
      <c r="B350" s="287"/>
      <c r="C350" s="287"/>
      <c r="D350" s="28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</row>
    <row r="351">
      <c r="A351" s="317"/>
      <c r="B351" s="287"/>
      <c r="C351" s="287"/>
      <c r="D351" s="287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</row>
    <row r="352">
      <c r="A352" s="317"/>
      <c r="B352" s="287"/>
      <c r="C352" s="287"/>
      <c r="D352" s="287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</row>
    <row r="353">
      <c r="A353" s="317"/>
      <c r="B353" s="287"/>
      <c r="C353" s="287"/>
      <c r="D353" s="28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</row>
    <row r="354">
      <c r="A354" s="317"/>
      <c r="B354" s="287"/>
      <c r="C354" s="287"/>
      <c r="D354" s="28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</row>
    <row r="355">
      <c r="A355" s="317"/>
      <c r="B355" s="287"/>
      <c r="C355" s="287"/>
      <c r="D355" s="287"/>
      <c r="E355" s="287"/>
      <c r="F355" s="287"/>
      <c r="G355" s="287"/>
      <c r="H355" s="287"/>
      <c r="I355" s="287"/>
      <c r="J355" s="287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  <c r="V355" s="287"/>
      <c r="W355" s="287"/>
      <c r="X355" s="287"/>
      <c r="Y355" s="287"/>
      <c r="Z355" s="287"/>
    </row>
    <row r="356">
      <c r="A356" s="317"/>
      <c r="B356" s="287"/>
      <c r="C356" s="287"/>
      <c r="D356" s="287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</row>
    <row r="357">
      <c r="A357" s="317"/>
      <c r="B357" s="287"/>
      <c r="C357" s="287"/>
      <c r="D357" s="287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</row>
    <row r="358">
      <c r="A358" s="317"/>
      <c r="B358" s="287"/>
      <c r="C358" s="287"/>
      <c r="D358" s="287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</row>
    <row r="359">
      <c r="A359" s="317"/>
      <c r="B359" s="287"/>
      <c r="C359" s="287"/>
      <c r="D359" s="287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</row>
    <row r="360">
      <c r="A360" s="317"/>
      <c r="B360" s="287"/>
      <c r="C360" s="287"/>
      <c r="D360" s="287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</row>
    <row r="361">
      <c r="A361" s="317"/>
      <c r="B361" s="287"/>
      <c r="C361" s="287"/>
      <c r="D361" s="287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</row>
    <row r="362">
      <c r="A362" s="317"/>
      <c r="B362" s="287"/>
      <c r="C362" s="287"/>
      <c r="D362" s="287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</row>
    <row r="363">
      <c r="A363" s="317"/>
      <c r="B363" s="287"/>
      <c r="C363" s="287"/>
      <c r="D363" s="287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</row>
    <row r="364">
      <c r="A364" s="317"/>
      <c r="B364" s="287"/>
      <c r="C364" s="287"/>
      <c r="D364" s="287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</row>
    <row r="365">
      <c r="A365" s="317"/>
      <c r="B365" s="287"/>
      <c r="C365" s="287"/>
      <c r="D365" s="287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</row>
    <row r="366">
      <c r="A366" s="317"/>
      <c r="B366" s="287"/>
      <c r="C366" s="287"/>
      <c r="D366" s="287"/>
      <c r="E366" s="287"/>
      <c r="F366" s="287"/>
      <c r="G366" s="287"/>
      <c r="H366" s="287"/>
      <c r="I366" s="287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  <c r="V366" s="287"/>
      <c r="W366" s="287"/>
      <c r="X366" s="287"/>
      <c r="Y366" s="287"/>
      <c r="Z366" s="287"/>
    </row>
    <row r="367">
      <c r="A367" s="317"/>
      <c r="B367" s="287"/>
      <c r="C367" s="287"/>
      <c r="D367" s="287"/>
      <c r="E367" s="287"/>
      <c r="F367" s="287"/>
      <c r="G367" s="287"/>
      <c r="H367" s="287"/>
      <c r="I367" s="287"/>
      <c r="J367" s="287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  <c r="V367" s="287"/>
      <c r="W367" s="287"/>
      <c r="X367" s="287"/>
      <c r="Y367" s="287"/>
      <c r="Z367" s="287"/>
    </row>
    <row r="368">
      <c r="A368" s="317"/>
      <c r="B368" s="287"/>
      <c r="C368" s="287"/>
      <c r="D368" s="287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</row>
    <row r="369">
      <c r="A369" s="317"/>
      <c r="B369" s="287"/>
      <c r="C369" s="287"/>
      <c r="D369" s="287"/>
      <c r="E369" s="287"/>
      <c r="F369" s="287"/>
      <c r="G369" s="287"/>
      <c r="H369" s="287"/>
      <c r="I369" s="287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  <c r="V369" s="287"/>
      <c r="W369" s="287"/>
      <c r="X369" s="287"/>
      <c r="Y369" s="287"/>
      <c r="Z369" s="287"/>
    </row>
    <row r="370">
      <c r="A370" s="317"/>
      <c r="B370" s="287"/>
      <c r="C370" s="287"/>
      <c r="D370" s="287"/>
      <c r="E370" s="287"/>
      <c r="F370" s="287"/>
      <c r="G370" s="287"/>
      <c r="H370" s="287"/>
      <c r="I370" s="287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  <c r="V370" s="287"/>
      <c r="W370" s="287"/>
      <c r="X370" s="287"/>
      <c r="Y370" s="287"/>
      <c r="Z370" s="287"/>
    </row>
    <row r="371">
      <c r="A371" s="317"/>
      <c r="B371" s="287"/>
      <c r="C371" s="287"/>
      <c r="D371" s="287"/>
      <c r="E371" s="287"/>
      <c r="F371" s="287"/>
      <c r="G371" s="287"/>
      <c r="H371" s="287"/>
      <c r="I371" s="287"/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  <c r="V371" s="287"/>
      <c r="W371" s="287"/>
      <c r="X371" s="287"/>
      <c r="Y371" s="287"/>
      <c r="Z371" s="287"/>
    </row>
    <row r="372">
      <c r="A372" s="317"/>
      <c r="B372" s="287"/>
      <c r="C372" s="287"/>
      <c r="D372" s="287"/>
      <c r="E372" s="287"/>
      <c r="F372" s="287"/>
      <c r="G372" s="287"/>
      <c r="H372" s="287"/>
      <c r="I372" s="287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  <c r="V372" s="287"/>
      <c r="W372" s="287"/>
      <c r="X372" s="287"/>
      <c r="Y372" s="287"/>
      <c r="Z372" s="287"/>
    </row>
    <row r="373">
      <c r="A373" s="317"/>
      <c r="B373" s="287"/>
      <c r="C373" s="287"/>
      <c r="D373" s="287"/>
      <c r="E373" s="287"/>
      <c r="F373" s="287"/>
      <c r="G373" s="287"/>
      <c r="H373" s="287"/>
      <c r="I373" s="287"/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  <c r="V373" s="287"/>
      <c r="W373" s="287"/>
      <c r="X373" s="287"/>
      <c r="Y373" s="287"/>
      <c r="Z373" s="287"/>
    </row>
    <row r="374">
      <c r="A374" s="317"/>
      <c r="B374" s="287"/>
      <c r="C374" s="287"/>
      <c r="D374" s="287"/>
      <c r="E374" s="287"/>
      <c r="F374" s="287"/>
      <c r="G374" s="287"/>
      <c r="H374" s="287"/>
      <c r="I374" s="287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87"/>
    </row>
    <row r="375">
      <c r="A375" s="317"/>
      <c r="B375" s="287"/>
      <c r="C375" s="287"/>
      <c r="D375" s="287"/>
      <c r="E375" s="287"/>
      <c r="F375" s="287"/>
      <c r="G375" s="287"/>
      <c r="H375" s="287"/>
      <c r="I375" s="287"/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287"/>
    </row>
    <row r="376">
      <c r="A376" s="317"/>
      <c r="B376" s="287"/>
      <c r="C376" s="287"/>
      <c r="D376" s="287"/>
      <c r="E376" s="287"/>
      <c r="F376" s="287"/>
      <c r="G376" s="287"/>
      <c r="H376" s="287"/>
      <c r="I376" s="287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  <c r="V376" s="287"/>
      <c r="W376" s="287"/>
      <c r="X376" s="287"/>
      <c r="Y376" s="287"/>
      <c r="Z376" s="287"/>
    </row>
    <row r="377">
      <c r="A377" s="317"/>
      <c r="B377" s="287"/>
      <c r="C377" s="287"/>
      <c r="D377" s="287"/>
      <c r="E377" s="287"/>
      <c r="F377" s="287"/>
      <c r="G377" s="287"/>
      <c r="H377" s="287"/>
      <c r="I377" s="287"/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</row>
    <row r="378">
      <c r="A378" s="317"/>
      <c r="B378" s="287"/>
      <c r="C378" s="287"/>
      <c r="D378" s="287"/>
      <c r="E378" s="287"/>
      <c r="F378" s="287"/>
      <c r="G378" s="287"/>
      <c r="H378" s="287"/>
      <c r="I378" s="287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87"/>
    </row>
    <row r="379">
      <c r="A379" s="317"/>
      <c r="B379" s="287"/>
      <c r="C379" s="287"/>
      <c r="D379" s="287"/>
      <c r="E379" s="287"/>
      <c r="F379" s="287"/>
      <c r="G379" s="287"/>
      <c r="H379" s="287"/>
      <c r="I379" s="287"/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  <c r="V379" s="287"/>
      <c r="W379" s="287"/>
      <c r="X379" s="287"/>
      <c r="Y379" s="287"/>
      <c r="Z379" s="287"/>
    </row>
    <row r="380">
      <c r="A380" s="317"/>
      <c r="B380" s="287"/>
      <c r="C380" s="287"/>
      <c r="D380" s="287"/>
      <c r="E380" s="287"/>
      <c r="F380" s="287"/>
      <c r="G380" s="287"/>
      <c r="H380" s="287"/>
      <c r="I380" s="287"/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  <c r="V380" s="287"/>
      <c r="W380" s="287"/>
      <c r="X380" s="287"/>
      <c r="Y380" s="287"/>
      <c r="Z380" s="287"/>
    </row>
    <row r="381">
      <c r="A381" s="317"/>
      <c r="B381" s="287"/>
      <c r="C381" s="287"/>
      <c r="D381" s="287"/>
      <c r="E381" s="287"/>
      <c r="F381" s="287"/>
      <c r="G381" s="287"/>
      <c r="H381" s="287"/>
      <c r="I381" s="287"/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  <c r="V381" s="287"/>
      <c r="W381" s="287"/>
      <c r="X381" s="287"/>
      <c r="Y381" s="287"/>
      <c r="Z381" s="287"/>
    </row>
    <row r="382">
      <c r="A382" s="317"/>
      <c r="B382" s="287"/>
      <c r="C382" s="287"/>
      <c r="D382" s="287"/>
      <c r="E382" s="287"/>
      <c r="F382" s="287"/>
      <c r="G382" s="287"/>
      <c r="H382" s="287"/>
      <c r="I382" s="287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  <c r="V382" s="287"/>
      <c r="W382" s="287"/>
      <c r="X382" s="287"/>
      <c r="Y382" s="287"/>
      <c r="Z382" s="287"/>
    </row>
    <row r="383">
      <c r="A383" s="317"/>
      <c r="B383" s="287"/>
      <c r="C383" s="287"/>
      <c r="D383" s="287"/>
      <c r="E383" s="287"/>
      <c r="F383" s="287"/>
      <c r="G383" s="287"/>
      <c r="H383" s="287"/>
      <c r="I383" s="287"/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  <c r="V383" s="287"/>
      <c r="W383" s="287"/>
      <c r="X383" s="287"/>
      <c r="Y383" s="287"/>
      <c r="Z383" s="287"/>
    </row>
    <row r="384">
      <c r="A384" s="317"/>
      <c r="B384" s="287"/>
      <c r="C384" s="287"/>
      <c r="D384" s="287"/>
      <c r="E384" s="287"/>
      <c r="F384" s="287"/>
      <c r="G384" s="287"/>
      <c r="H384" s="287"/>
      <c r="I384" s="287"/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  <c r="V384" s="287"/>
      <c r="W384" s="287"/>
      <c r="X384" s="287"/>
      <c r="Y384" s="287"/>
      <c r="Z384" s="287"/>
    </row>
    <row r="385">
      <c r="A385" s="317"/>
      <c r="B385" s="287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  <c r="V385" s="287"/>
      <c r="W385" s="287"/>
      <c r="X385" s="287"/>
      <c r="Y385" s="287"/>
      <c r="Z385" s="287"/>
    </row>
    <row r="386">
      <c r="A386" s="317"/>
      <c r="B386" s="287"/>
      <c r="C386" s="287"/>
      <c r="D386" s="287"/>
      <c r="E386" s="287"/>
      <c r="F386" s="287"/>
      <c r="G386" s="287"/>
      <c r="H386" s="287"/>
      <c r="I386" s="287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  <c r="V386" s="287"/>
      <c r="W386" s="287"/>
      <c r="X386" s="287"/>
      <c r="Y386" s="287"/>
      <c r="Z386" s="287"/>
    </row>
    <row r="387">
      <c r="A387" s="317"/>
      <c r="B387" s="287"/>
      <c r="C387" s="287"/>
      <c r="D387" s="287"/>
      <c r="E387" s="287"/>
      <c r="F387" s="287"/>
      <c r="G387" s="287"/>
      <c r="H387" s="287"/>
      <c r="I387" s="287"/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  <c r="V387" s="287"/>
      <c r="W387" s="287"/>
      <c r="X387" s="287"/>
      <c r="Y387" s="287"/>
      <c r="Z387" s="287"/>
    </row>
    <row r="388">
      <c r="A388" s="317"/>
      <c r="B388" s="287"/>
      <c r="C388" s="287"/>
      <c r="D388" s="287"/>
      <c r="E388" s="287"/>
      <c r="F388" s="287"/>
      <c r="G388" s="287"/>
      <c r="H388" s="287"/>
      <c r="I388" s="287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  <c r="V388" s="287"/>
      <c r="W388" s="287"/>
      <c r="X388" s="287"/>
      <c r="Y388" s="287"/>
      <c r="Z388" s="287"/>
    </row>
    <row r="389">
      <c r="A389" s="317"/>
      <c r="B389" s="287"/>
      <c r="C389" s="287"/>
      <c r="D389" s="287"/>
      <c r="E389" s="287"/>
      <c r="F389" s="287"/>
      <c r="G389" s="287"/>
      <c r="H389" s="287"/>
      <c r="I389" s="287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  <c r="V389" s="287"/>
      <c r="W389" s="287"/>
      <c r="X389" s="287"/>
      <c r="Y389" s="287"/>
      <c r="Z389" s="287"/>
    </row>
    <row r="390">
      <c r="A390" s="317"/>
      <c r="B390" s="287"/>
      <c r="C390" s="287"/>
      <c r="D390" s="287"/>
      <c r="E390" s="287"/>
      <c r="F390" s="287"/>
      <c r="G390" s="287"/>
      <c r="H390" s="287"/>
      <c r="I390" s="287"/>
      <c r="J390" s="287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</row>
    <row r="391">
      <c r="A391" s="317"/>
      <c r="B391" s="287"/>
      <c r="C391" s="287"/>
      <c r="D391" s="287"/>
      <c r="E391" s="287"/>
      <c r="F391" s="287"/>
      <c r="G391" s="287"/>
      <c r="H391" s="287"/>
      <c r="I391" s="287"/>
      <c r="J391" s="287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  <c r="V391" s="287"/>
      <c r="W391" s="287"/>
      <c r="X391" s="287"/>
      <c r="Y391" s="287"/>
      <c r="Z391" s="287"/>
    </row>
    <row r="392">
      <c r="A392" s="317"/>
      <c r="B392" s="287"/>
      <c r="C392" s="287"/>
      <c r="D392" s="287"/>
      <c r="E392" s="287"/>
      <c r="F392" s="287"/>
      <c r="G392" s="287"/>
      <c r="H392" s="287"/>
      <c r="I392" s="287"/>
      <c r="J392" s="287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  <c r="V392" s="287"/>
      <c r="W392" s="287"/>
      <c r="X392" s="287"/>
      <c r="Y392" s="287"/>
      <c r="Z392" s="287"/>
    </row>
    <row r="393">
      <c r="A393" s="317"/>
      <c r="B393" s="287"/>
      <c r="C393" s="287"/>
      <c r="D393" s="287"/>
      <c r="E393" s="287"/>
      <c r="F393" s="287"/>
      <c r="G393" s="287"/>
      <c r="H393" s="287"/>
      <c r="I393" s="287"/>
      <c r="J393" s="287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  <c r="V393" s="287"/>
      <c r="W393" s="287"/>
      <c r="X393" s="287"/>
      <c r="Y393" s="287"/>
      <c r="Z393" s="287"/>
    </row>
    <row r="394">
      <c r="A394" s="317"/>
      <c r="B394" s="287"/>
      <c r="C394" s="287"/>
      <c r="D394" s="287"/>
      <c r="E394" s="287"/>
      <c r="F394" s="287"/>
      <c r="G394" s="287"/>
      <c r="H394" s="287"/>
      <c r="I394" s="287"/>
      <c r="J394" s="287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  <c r="V394" s="287"/>
      <c r="W394" s="287"/>
      <c r="X394" s="287"/>
      <c r="Y394" s="287"/>
      <c r="Z394" s="287"/>
    </row>
    <row r="395">
      <c r="A395" s="317"/>
      <c r="B395" s="287"/>
      <c r="C395" s="287"/>
      <c r="D395" s="287"/>
      <c r="E395" s="287"/>
      <c r="F395" s="287"/>
      <c r="G395" s="287"/>
      <c r="H395" s="287"/>
      <c r="I395" s="287"/>
      <c r="J395" s="287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  <c r="V395" s="287"/>
      <c r="W395" s="287"/>
      <c r="X395" s="287"/>
      <c r="Y395" s="287"/>
      <c r="Z395" s="287"/>
    </row>
    <row r="396">
      <c r="A396" s="317"/>
      <c r="B396" s="287"/>
      <c r="C396" s="287"/>
      <c r="D396" s="287"/>
      <c r="E396" s="287"/>
      <c r="F396" s="287"/>
      <c r="G396" s="287"/>
      <c r="H396" s="287"/>
      <c r="I396" s="287"/>
      <c r="J396" s="287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  <c r="V396" s="287"/>
      <c r="W396" s="287"/>
      <c r="X396" s="287"/>
      <c r="Y396" s="287"/>
      <c r="Z396" s="287"/>
    </row>
    <row r="397">
      <c r="A397" s="317"/>
      <c r="B397" s="287"/>
      <c r="C397" s="287"/>
      <c r="D397" s="287"/>
      <c r="E397" s="287"/>
      <c r="F397" s="287"/>
      <c r="G397" s="287"/>
      <c r="H397" s="287"/>
      <c r="I397" s="287"/>
      <c r="J397" s="287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</row>
    <row r="398">
      <c r="A398" s="317"/>
      <c r="B398" s="287"/>
      <c r="C398" s="287"/>
      <c r="D398" s="287"/>
      <c r="E398" s="287"/>
      <c r="F398" s="287"/>
      <c r="G398" s="287"/>
      <c r="H398" s="287"/>
      <c r="I398" s="287"/>
      <c r="J398" s="287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  <c r="V398" s="287"/>
      <c r="W398" s="287"/>
      <c r="X398" s="287"/>
      <c r="Y398" s="287"/>
      <c r="Z398" s="287"/>
    </row>
    <row r="399">
      <c r="A399" s="317"/>
      <c r="B399" s="287"/>
      <c r="C399" s="287"/>
      <c r="D399" s="287"/>
      <c r="E399" s="287"/>
      <c r="F399" s="287"/>
      <c r="G399" s="287"/>
      <c r="H399" s="287"/>
      <c r="I399" s="287"/>
      <c r="J399" s="287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  <c r="V399" s="287"/>
      <c r="W399" s="287"/>
      <c r="X399" s="287"/>
      <c r="Y399" s="287"/>
      <c r="Z399" s="287"/>
    </row>
    <row r="400">
      <c r="A400" s="317"/>
      <c r="B400" s="287"/>
      <c r="C400" s="287"/>
      <c r="D400" s="287"/>
      <c r="E400" s="287"/>
      <c r="F400" s="287"/>
      <c r="G400" s="287"/>
      <c r="H400" s="287"/>
      <c r="I400" s="287"/>
      <c r="J400" s="287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  <c r="V400" s="287"/>
      <c r="W400" s="287"/>
      <c r="X400" s="287"/>
      <c r="Y400" s="287"/>
      <c r="Z400" s="287"/>
    </row>
    <row r="401">
      <c r="A401" s="317"/>
      <c r="B401" s="287"/>
      <c r="C401" s="287"/>
      <c r="D401" s="287"/>
      <c r="E401" s="287"/>
      <c r="F401" s="287"/>
      <c r="G401" s="287"/>
      <c r="H401" s="287"/>
      <c r="I401" s="287"/>
      <c r="J401" s="287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  <c r="V401" s="287"/>
      <c r="W401" s="287"/>
      <c r="X401" s="287"/>
      <c r="Y401" s="287"/>
      <c r="Z401" s="287"/>
    </row>
    <row r="402">
      <c r="A402" s="317"/>
      <c r="B402" s="287"/>
      <c r="C402" s="287"/>
      <c r="D402" s="287"/>
      <c r="E402" s="287"/>
      <c r="F402" s="287"/>
      <c r="G402" s="287"/>
      <c r="H402" s="287"/>
      <c r="I402" s="287"/>
      <c r="J402" s="287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  <c r="V402" s="287"/>
      <c r="W402" s="287"/>
      <c r="X402" s="287"/>
      <c r="Y402" s="287"/>
      <c r="Z402" s="287"/>
    </row>
    <row r="403">
      <c r="A403" s="317"/>
      <c r="B403" s="287"/>
      <c r="C403" s="287"/>
      <c r="D403" s="287"/>
      <c r="E403" s="287"/>
      <c r="F403" s="287"/>
      <c r="G403" s="287"/>
      <c r="H403" s="287"/>
      <c r="I403" s="287"/>
      <c r="J403" s="287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</row>
    <row r="404">
      <c r="A404" s="317"/>
      <c r="B404" s="287"/>
      <c r="C404" s="287"/>
      <c r="D404" s="287"/>
      <c r="E404" s="287"/>
      <c r="F404" s="287"/>
      <c r="G404" s="287"/>
      <c r="H404" s="287"/>
      <c r="I404" s="287"/>
      <c r="J404" s="287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  <c r="V404" s="287"/>
      <c r="W404" s="287"/>
      <c r="X404" s="287"/>
      <c r="Y404" s="287"/>
      <c r="Z404" s="287"/>
    </row>
    <row r="405">
      <c r="A405" s="317"/>
      <c r="B405" s="287"/>
      <c r="C405" s="287"/>
      <c r="D405" s="287"/>
      <c r="E405" s="287"/>
      <c r="F405" s="287"/>
      <c r="G405" s="287"/>
      <c r="H405" s="287"/>
      <c r="I405" s="287"/>
      <c r="J405" s="287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  <c r="V405" s="287"/>
      <c r="W405" s="287"/>
      <c r="X405" s="287"/>
      <c r="Y405" s="287"/>
      <c r="Z405" s="287"/>
    </row>
    <row r="406">
      <c r="A406" s="317"/>
      <c r="B406" s="287"/>
      <c r="C406" s="287"/>
      <c r="D406" s="287"/>
      <c r="E406" s="287"/>
      <c r="F406" s="287"/>
      <c r="G406" s="287"/>
      <c r="H406" s="287"/>
      <c r="I406" s="287"/>
      <c r="J406" s="287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  <c r="V406" s="287"/>
      <c r="W406" s="287"/>
      <c r="X406" s="287"/>
      <c r="Y406" s="287"/>
      <c r="Z406" s="287"/>
    </row>
    <row r="407">
      <c r="A407" s="317"/>
      <c r="B407" s="287"/>
      <c r="C407" s="287"/>
      <c r="D407" s="287"/>
      <c r="E407" s="287"/>
      <c r="F407" s="287"/>
      <c r="G407" s="287"/>
      <c r="H407" s="287"/>
      <c r="I407" s="287"/>
      <c r="J407" s="287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  <c r="V407" s="287"/>
      <c r="W407" s="287"/>
      <c r="X407" s="287"/>
      <c r="Y407" s="287"/>
      <c r="Z407" s="287"/>
    </row>
    <row r="408">
      <c r="A408" s="317"/>
      <c r="B408" s="287"/>
      <c r="C408" s="287"/>
      <c r="D408" s="287"/>
      <c r="E408" s="287"/>
      <c r="F408" s="287"/>
      <c r="G408" s="287"/>
      <c r="H408" s="287"/>
      <c r="I408" s="287"/>
      <c r="J408" s="287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  <c r="V408" s="287"/>
      <c r="W408" s="287"/>
      <c r="X408" s="287"/>
      <c r="Y408" s="287"/>
      <c r="Z408" s="287"/>
    </row>
    <row r="409">
      <c r="A409" s="317"/>
      <c r="B409" s="287"/>
      <c r="C409" s="287"/>
      <c r="D409" s="287"/>
      <c r="E409" s="287"/>
      <c r="F409" s="287"/>
      <c r="G409" s="287"/>
      <c r="H409" s="287"/>
      <c r="I409" s="287"/>
      <c r="J409" s="287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  <c r="V409" s="287"/>
      <c r="W409" s="287"/>
      <c r="X409" s="287"/>
      <c r="Y409" s="287"/>
      <c r="Z409" s="287"/>
    </row>
    <row r="410">
      <c r="A410" s="317"/>
      <c r="B410" s="287"/>
      <c r="C410" s="287"/>
      <c r="D410" s="287"/>
      <c r="E410" s="287"/>
      <c r="F410" s="287"/>
      <c r="G410" s="287"/>
      <c r="H410" s="287"/>
      <c r="I410" s="287"/>
      <c r="J410" s="287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  <c r="V410" s="287"/>
      <c r="W410" s="287"/>
      <c r="X410" s="287"/>
      <c r="Y410" s="287"/>
      <c r="Z410" s="287"/>
    </row>
    <row r="411">
      <c r="A411" s="317"/>
      <c r="B411" s="287"/>
      <c r="C411" s="287"/>
      <c r="D411" s="287"/>
      <c r="E411" s="287"/>
      <c r="F411" s="287"/>
      <c r="G411" s="287"/>
      <c r="H411" s="287"/>
      <c r="I411" s="287"/>
      <c r="J411" s="287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  <c r="V411" s="287"/>
      <c r="W411" s="287"/>
      <c r="X411" s="287"/>
      <c r="Y411" s="287"/>
      <c r="Z411" s="287"/>
    </row>
    <row r="412">
      <c r="A412" s="317"/>
      <c r="B412" s="287"/>
      <c r="C412" s="287"/>
      <c r="D412" s="287"/>
      <c r="E412" s="287"/>
      <c r="F412" s="287"/>
      <c r="G412" s="287"/>
      <c r="H412" s="287"/>
      <c r="I412" s="287"/>
      <c r="J412" s="287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  <c r="V412" s="287"/>
      <c r="W412" s="287"/>
      <c r="X412" s="287"/>
      <c r="Y412" s="287"/>
      <c r="Z412" s="287"/>
    </row>
    <row r="413">
      <c r="A413" s="317"/>
      <c r="B413" s="287"/>
      <c r="C413" s="287"/>
      <c r="D413" s="287"/>
      <c r="E413" s="287"/>
      <c r="F413" s="287"/>
      <c r="G413" s="287"/>
      <c r="H413" s="287"/>
      <c r="I413" s="287"/>
      <c r="J413" s="287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  <c r="V413" s="287"/>
      <c r="W413" s="287"/>
      <c r="X413" s="287"/>
      <c r="Y413" s="287"/>
      <c r="Z413" s="287"/>
    </row>
    <row r="414">
      <c r="A414" s="317"/>
      <c r="B414" s="287"/>
      <c r="C414" s="287"/>
      <c r="D414" s="287"/>
      <c r="E414" s="287"/>
      <c r="F414" s="287"/>
      <c r="G414" s="287"/>
      <c r="H414" s="287"/>
      <c r="I414" s="287"/>
      <c r="J414" s="287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  <c r="V414" s="287"/>
      <c r="W414" s="287"/>
      <c r="X414" s="287"/>
      <c r="Y414" s="287"/>
      <c r="Z414" s="287"/>
    </row>
    <row r="415">
      <c r="A415" s="317"/>
      <c r="B415" s="287"/>
      <c r="C415" s="287"/>
      <c r="D415" s="287"/>
      <c r="E415" s="287"/>
      <c r="F415" s="287"/>
      <c r="G415" s="287"/>
      <c r="H415" s="287"/>
      <c r="I415" s="287"/>
      <c r="J415" s="287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  <c r="V415" s="287"/>
      <c r="W415" s="287"/>
      <c r="X415" s="287"/>
      <c r="Y415" s="287"/>
      <c r="Z415" s="287"/>
    </row>
    <row r="416">
      <c r="A416" s="317"/>
      <c r="B416" s="287"/>
      <c r="C416" s="287"/>
      <c r="D416" s="287"/>
      <c r="E416" s="287"/>
      <c r="F416" s="287"/>
      <c r="G416" s="287"/>
      <c r="H416" s="287"/>
      <c r="I416" s="287"/>
      <c r="J416" s="287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</row>
    <row r="417">
      <c r="A417" s="317"/>
      <c r="B417" s="287"/>
      <c r="C417" s="287"/>
      <c r="D417" s="287"/>
      <c r="E417" s="287"/>
      <c r="F417" s="287"/>
      <c r="G417" s="287"/>
      <c r="H417" s="287"/>
      <c r="I417" s="287"/>
      <c r="J417" s="287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  <c r="V417" s="287"/>
      <c r="W417" s="287"/>
      <c r="X417" s="287"/>
      <c r="Y417" s="287"/>
      <c r="Z417" s="287"/>
    </row>
    <row r="418">
      <c r="A418" s="317"/>
      <c r="B418" s="287"/>
      <c r="C418" s="287"/>
      <c r="D418" s="287"/>
      <c r="E418" s="287"/>
      <c r="F418" s="287"/>
      <c r="G418" s="287"/>
      <c r="H418" s="287"/>
      <c r="I418" s="287"/>
      <c r="J418" s="287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  <c r="V418" s="287"/>
      <c r="W418" s="287"/>
      <c r="X418" s="287"/>
      <c r="Y418" s="287"/>
      <c r="Z418" s="287"/>
    </row>
    <row r="419">
      <c r="A419" s="317"/>
      <c r="B419" s="287"/>
      <c r="C419" s="287"/>
      <c r="D419" s="287"/>
      <c r="E419" s="287"/>
      <c r="F419" s="287"/>
      <c r="G419" s="287"/>
      <c r="H419" s="287"/>
      <c r="I419" s="287"/>
      <c r="J419" s="287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  <c r="V419" s="287"/>
      <c r="W419" s="287"/>
      <c r="X419" s="287"/>
      <c r="Y419" s="287"/>
      <c r="Z419" s="287"/>
    </row>
    <row r="420">
      <c r="A420" s="317"/>
      <c r="B420" s="287"/>
      <c r="C420" s="287"/>
      <c r="D420" s="287"/>
      <c r="E420" s="287"/>
      <c r="F420" s="287"/>
      <c r="G420" s="287"/>
      <c r="H420" s="287"/>
      <c r="I420" s="287"/>
      <c r="J420" s="287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  <c r="V420" s="287"/>
      <c r="W420" s="287"/>
      <c r="X420" s="287"/>
      <c r="Y420" s="287"/>
      <c r="Z420" s="287"/>
    </row>
    <row r="421">
      <c r="A421" s="317"/>
      <c r="B421" s="287"/>
      <c r="C421" s="287"/>
      <c r="D421" s="287"/>
      <c r="E421" s="287"/>
      <c r="F421" s="287"/>
      <c r="G421" s="287"/>
      <c r="H421" s="287"/>
      <c r="I421" s="287"/>
      <c r="J421" s="287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  <c r="V421" s="287"/>
      <c r="W421" s="287"/>
      <c r="X421" s="287"/>
      <c r="Y421" s="287"/>
      <c r="Z421" s="287"/>
    </row>
    <row r="422">
      <c r="A422" s="317"/>
      <c r="B422" s="287"/>
      <c r="C422" s="287"/>
      <c r="D422" s="287"/>
      <c r="E422" s="287"/>
      <c r="F422" s="287"/>
      <c r="G422" s="287"/>
      <c r="H422" s="287"/>
      <c r="I422" s="287"/>
      <c r="J422" s="287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  <c r="V422" s="287"/>
      <c r="W422" s="287"/>
      <c r="X422" s="287"/>
      <c r="Y422" s="287"/>
      <c r="Z422" s="287"/>
    </row>
    <row r="423">
      <c r="A423" s="317"/>
      <c r="B423" s="287"/>
      <c r="C423" s="287"/>
      <c r="D423" s="287"/>
      <c r="E423" s="287"/>
      <c r="F423" s="287"/>
      <c r="G423" s="287"/>
      <c r="H423" s="287"/>
      <c r="I423" s="287"/>
      <c r="J423" s="287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  <c r="V423" s="287"/>
      <c r="W423" s="287"/>
      <c r="X423" s="287"/>
      <c r="Y423" s="287"/>
      <c r="Z423" s="287"/>
    </row>
    <row r="424">
      <c r="A424" s="317"/>
      <c r="B424" s="287"/>
      <c r="C424" s="287"/>
      <c r="D424" s="287"/>
      <c r="E424" s="287"/>
      <c r="F424" s="287"/>
      <c r="G424" s="287"/>
      <c r="H424" s="287"/>
      <c r="I424" s="287"/>
      <c r="J424" s="287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  <c r="V424" s="287"/>
      <c r="W424" s="287"/>
      <c r="X424" s="287"/>
      <c r="Y424" s="287"/>
      <c r="Z424" s="287"/>
    </row>
    <row r="425">
      <c r="A425" s="317"/>
      <c r="B425" s="287"/>
      <c r="C425" s="287"/>
      <c r="D425" s="287"/>
      <c r="E425" s="287"/>
      <c r="F425" s="287"/>
      <c r="G425" s="287"/>
      <c r="H425" s="287"/>
      <c r="I425" s="287"/>
      <c r="J425" s="287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  <c r="V425" s="287"/>
      <c r="W425" s="287"/>
      <c r="X425" s="287"/>
      <c r="Y425" s="287"/>
      <c r="Z425" s="287"/>
    </row>
    <row r="426">
      <c r="A426" s="317"/>
      <c r="B426" s="287"/>
      <c r="C426" s="287"/>
      <c r="D426" s="287"/>
      <c r="E426" s="287"/>
      <c r="F426" s="287"/>
      <c r="G426" s="287"/>
      <c r="H426" s="287"/>
      <c r="I426" s="287"/>
      <c r="J426" s="287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  <c r="V426" s="287"/>
      <c r="W426" s="287"/>
      <c r="X426" s="287"/>
      <c r="Y426" s="287"/>
      <c r="Z426" s="287"/>
    </row>
    <row r="427">
      <c r="A427" s="317"/>
      <c r="B427" s="287"/>
      <c r="C427" s="287"/>
      <c r="D427" s="287"/>
      <c r="E427" s="287"/>
      <c r="F427" s="287"/>
      <c r="G427" s="287"/>
      <c r="H427" s="287"/>
      <c r="I427" s="287"/>
      <c r="J427" s="287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  <c r="V427" s="287"/>
      <c r="W427" s="287"/>
      <c r="X427" s="287"/>
      <c r="Y427" s="287"/>
      <c r="Z427" s="287"/>
    </row>
    <row r="428">
      <c r="A428" s="317"/>
      <c r="B428" s="287"/>
      <c r="C428" s="287"/>
      <c r="D428" s="287"/>
      <c r="E428" s="287"/>
      <c r="F428" s="287"/>
      <c r="G428" s="287"/>
      <c r="H428" s="287"/>
      <c r="I428" s="287"/>
      <c r="J428" s="287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  <c r="V428" s="287"/>
      <c r="W428" s="287"/>
      <c r="X428" s="287"/>
      <c r="Y428" s="287"/>
      <c r="Z428" s="287"/>
    </row>
    <row r="429">
      <c r="A429" s="317"/>
      <c r="B429" s="287"/>
      <c r="C429" s="287"/>
      <c r="D429" s="287"/>
      <c r="E429" s="287"/>
      <c r="F429" s="287"/>
      <c r="G429" s="287"/>
      <c r="H429" s="287"/>
      <c r="I429" s="287"/>
      <c r="J429" s="287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</row>
    <row r="430">
      <c r="A430" s="317"/>
      <c r="B430" s="287"/>
      <c r="C430" s="287"/>
      <c r="D430" s="287"/>
      <c r="E430" s="287"/>
      <c r="F430" s="287"/>
      <c r="G430" s="287"/>
      <c r="H430" s="287"/>
      <c r="I430" s="287"/>
      <c r="J430" s="287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  <c r="V430" s="287"/>
      <c r="W430" s="287"/>
      <c r="X430" s="287"/>
      <c r="Y430" s="287"/>
      <c r="Z430" s="287"/>
    </row>
    <row r="431">
      <c r="A431" s="317"/>
      <c r="B431" s="287"/>
      <c r="C431" s="287"/>
      <c r="D431" s="287"/>
      <c r="E431" s="287"/>
      <c r="F431" s="287"/>
      <c r="G431" s="287"/>
      <c r="H431" s="287"/>
      <c r="I431" s="287"/>
      <c r="J431" s="287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  <c r="V431" s="287"/>
      <c r="W431" s="287"/>
      <c r="X431" s="287"/>
      <c r="Y431" s="287"/>
      <c r="Z431" s="287"/>
    </row>
    <row r="432">
      <c r="A432" s="317"/>
      <c r="B432" s="287"/>
      <c r="C432" s="287"/>
      <c r="D432" s="287"/>
      <c r="E432" s="287"/>
      <c r="F432" s="287"/>
      <c r="G432" s="287"/>
      <c r="H432" s="287"/>
      <c r="I432" s="287"/>
      <c r="J432" s="287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  <c r="V432" s="287"/>
      <c r="W432" s="287"/>
      <c r="X432" s="287"/>
      <c r="Y432" s="287"/>
      <c r="Z432" s="287"/>
    </row>
    <row r="433">
      <c r="A433" s="317"/>
      <c r="B433" s="287"/>
      <c r="C433" s="287"/>
      <c r="D433" s="287"/>
      <c r="E433" s="287"/>
      <c r="F433" s="287"/>
      <c r="G433" s="287"/>
      <c r="H433" s="287"/>
      <c r="I433" s="287"/>
      <c r="J433" s="287"/>
      <c r="K433" s="287"/>
      <c r="L433" s="287"/>
      <c r="M433" s="287"/>
      <c r="N433" s="287"/>
      <c r="O433" s="287"/>
      <c r="P433" s="287"/>
      <c r="Q433" s="287"/>
      <c r="R433" s="287"/>
      <c r="S433" s="287"/>
      <c r="T433" s="287"/>
      <c r="U433" s="287"/>
      <c r="V433" s="287"/>
      <c r="W433" s="287"/>
      <c r="X433" s="287"/>
      <c r="Y433" s="287"/>
      <c r="Z433" s="287"/>
    </row>
    <row r="434">
      <c r="A434" s="317"/>
      <c r="B434" s="287"/>
      <c r="C434" s="287"/>
      <c r="D434" s="287"/>
      <c r="E434" s="287"/>
      <c r="F434" s="287"/>
      <c r="G434" s="287"/>
      <c r="H434" s="287"/>
      <c r="I434" s="287"/>
      <c r="J434" s="287"/>
      <c r="K434" s="287"/>
      <c r="L434" s="287"/>
      <c r="M434" s="287"/>
      <c r="N434" s="287"/>
      <c r="O434" s="287"/>
      <c r="P434" s="287"/>
      <c r="Q434" s="287"/>
      <c r="R434" s="287"/>
      <c r="S434" s="287"/>
      <c r="T434" s="287"/>
      <c r="U434" s="287"/>
      <c r="V434" s="287"/>
      <c r="W434" s="287"/>
      <c r="X434" s="287"/>
      <c r="Y434" s="287"/>
      <c r="Z434" s="287"/>
    </row>
    <row r="435">
      <c r="A435" s="317"/>
      <c r="B435" s="287"/>
      <c r="C435" s="287"/>
      <c r="D435" s="287"/>
      <c r="E435" s="287"/>
      <c r="F435" s="287"/>
      <c r="G435" s="287"/>
      <c r="H435" s="287"/>
      <c r="I435" s="287"/>
      <c r="J435" s="287"/>
      <c r="K435" s="287"/>
      <c r="L435" s="287"/>
      <c r="M435" s="287"/>
      <c r="N435" s="287"/>
      <c r="O435" s="287"/>
      <c r="P435" s="287"/>
      <c r="Q435" s="287"/>
      <c r="R435" s="287"/>
      <c r="S435" s="287"/>
      <c r="T435" s="287"/>
      <c r="U435" s="287"/>
      <c r="V435" s="287"/>
      <c r="W435" s="287"/>
      <c r="X435" s="287"/>
      <c r="Y435" s="287"/>
      <c r="Z435" s="287"/>
    </row>
    <row r="436">
      <c r="A436" s="317"/>
      <c r="B436" s="287"/>
      <c r="C436" s="287"/>
      <c r="D436" s="287"/>
      <c r="E436" s="287"/>
      <c r="F436" s="287"/>
      <c r="G436" s="287"/>
      <c r="H436" s="287"/>
      <c r="I436" s="287"/>
      <c r="J436" s="287"/>
      <c r="K436" s="287"/>
      <c r="L436" s="287"/>
      <c r="M436" s="287"/>
      <c r="N436" s="287"/>
      <c r="O436" s="287"/>
      <c r="P436" s="287"/>
      <c r="Q436" s="287"/>
      <c r="R436" s="287"/>
      <c r="S436" s="287"/>
      <c r="T436" s="287"/>
      <c r="U436" s="287"/>
      <c r="V436" s="287"/>
      <c r="W436" s="287"/>
      <c r="X436" s="287"/>
      <c r="Y436" s="287"/>
      <c r="Z436" s="287"/>
    </row>
    <row r="437">
      <c r="A437" s="317"/>
      <c r="B437" s="287"/>
      <c r="C437" s="287"/>
      <c r="D437" s="287"/>
      <c r="E437" s="287"/>
      <c r="F437" s="287"/>
      <c r="G437" s="287"/>
      <c r="H437" s="287"/>
      <c r="I437" s="287"/>
      <c r="J437" s="287"/>
      <c r="K437" s="287"/>
      <c r="L437" s="287"/>
      <c r="M437" s="287"/>
      <c r="N437" s="287"/>
      <c r="O437" s="287"/>
      <c r="P437" s="287"/>
      <c r="Q437" s="287"/>
      <c r="R437" s="287"/>
      <c r="S437" s="287"/>
      <c r="T437" s="287"/>
      <c r="U437" s="287"/>
      <c r="V437" s="287"/>
      <c r="W437" s="287"/>
      <c r="X437" s="287"/>
      <c r="Y437" s="287"/>
      <c r="Z437" s="287"/>
    </row>
    <row r="438">
      <c r="A438" s="317"/>
      <c r="B438" s="287"/>
      <c r="C438" s="287"/>
      <c r="D438" s="287"/>
      <c r="E438" s="287"/>
      <c r="F438" s="287"/>
      <c r="G438" s="287"/>
      <c r="H438" s="287"/>
      <c r="I438" s="287"/>
      <c r="J438" s="287"/>
      <c r="K438" s="287"/>
      <c r="L438" s="287"/>
      <c r="M438" s="287"/>
      <c r="N438" s="287"/>
      <c r="O438" s="287"/>
      <c r="P438" s="287"/>
      <c r="Q438" s="287"/>
      <c r="R438" s="287"/>
      <c r="S438" s="287"/>
      <c r="T438" s="287"/>
      <c r="U438" s="287"/>
      <c r="V438" s="287"/>
      <c r="W438" s="287"/>
      <c r="X438" s="287"/>
      <c r="Y438" s="287"/>
      <c r="Z438" s="287"/>
    </row>
    <row r="439">
      <c r="A439" s="317"/>
      <c r="B439" s="287"/>
      <c r="C439" s="287"/>
      <c r="D439" s="287"/>
      <c r="E439" s="287"/>
      <c r="F439" s="287"/>
      <c r="G439" s="287"/>
      <c r="H439" s="287"/>
      <c r="I439" s="287"/>
      <c r="J439" s="287"/>
      <c r="K439" s="287"/>
      <c r="L439" s="287"/>
      <c r="M439" s="287"/>
      <c r="N439" s="287"/>
      <c r="O439" s="287"/>
      <c r="P439" s="287"/>
      <c r="Q439" s="287"/>
      <c r="R439" s="287"/>
      <c r="S439" s="287"/>
      <c r="T439" s="287"/>
      <c r="U439" s="287"/>
      <c r="V439" s="287"/>
      <c r="W439" s="287"/>
      <c r="X439" s="287"/>
      <c r="Y439" s="287"/>
      <c r="Z439" s="287"/>
    </row>
    <row r="440">
      <c r="A440" s="317"/>
      <c r="B440" s="287"/>
      <c r="C440" s="287"/>
      <c r="D440" s="287"/>
      <c r="E440" s="287"/>
      <c r="F440" s="287"/>
      <c r="G440" s="287"/>
      <c r="H440" s="287"/>
      <c r="I440" s="287"/>
      <c r="J440" s="287"/>
      <c r="K440" s="287"/>
      <c r="L440" s="287"/>
      <c r="M440" s="287"/>
      <c r="N440" s="287"/>
      <c r="O440" s="287"/>
      <c r="P440" s="287"/>
      <c r="Q440" s="287"/>
      <c r="R440" s="287"/>
      <c r="S440" s="287"/>
      <c r="T440" s="287"/>
      <c r="U440" s="287"/>
      <c r="V440" s="287"/>
      <c r="W440" s="287"/>
      <c r="X440" s="287"/>
      <c r="Y440" s="287"/>
      <c r="Z440" s="287"/>
    </row>
    <row r="441">
      <c r="A441" s="317"/>
      <c r="B441" s="287"/>
      <c r="C441" s="287"/>
      <c r="D441" s="287"/>
      <c r="E441" s="287"/>
      <c r="F441" s="287"/>
      <c r="G441" s="287"/>
      <c r="H441" s="287"/>
      <c r="I441" s="287"/>
      <c r="J441" s="287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287"/>
      <c r="V441" s="287"/>
      <c r="W441" s="287"/>
      <c r="X441" s="287"/>
      <c r="Y441" s="287"/>
      <c r="Z441" s="287"/>
    </row>
    <row r="442">
      <c r="A442" s="317"/>
      <c r="B442" s="287"/>
      <c r="C442" s="287"/>
      <c r="D442" s="287"/>
      <c r="E442" s="287"/>
      <c r="F442" s="287"/>
      <c r="G442" s="287"/>
      <c r="H442" s="287"/>
      <c r="I442" s="287"/>
      <c r="J442" s="287"/>
      <c r="K442" s="287"/>
      <c r="L442" s="287"/>
      <c r="M442" s="287"/>
      <c r="N442" s="287"/>
      <c r="O442" s="287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</row>
    <row r="443">
      <c r="A443" s="317"/>
      <c r="B443" s="287"/>
      <c r="C443" s="287"/>
      <c r="D443" s="287"/>
      <c r="E443" s="287"/>
      <c r="F443" s="287"/>
      <c r="G443" s="287"/>
      <c r="H443" s="287"/>
      <c r="I443" s="287"/>
      <c r="J443" s="287"/>
      <c r="K443" s="287"/>
      <c r="L443" s="287"/>
      <c r="M443" s="287"/>
      <c r="N443" s="287"/>
      <c r="O443" s="287"/>
      <c r="P443" s="287"/>
      <c r="Q443" s="287"/>
      <c r="R443" s="287"/>
      <c r="S443" s="287"/>
      <c r="T443" s="287"/>
      <c r="U443" s="287"/>
      <c r="V443" s="287"/>
      <c r="W443" s="287"/>
      <c r="X443" s="287"/>
      <c r="Y443" s="287"/>
      <c r="Z443" s="287"/>
    </row>
    <row r="444">
      <c r="A444" s="317"/>
      <c r="B444" s="287"/>
      <c r="C444" s="287"/>
      <c r="D444" s="287"/>
      <c r="E444" s="287"/>
      <c r="F444" s="287"/>
      <c r="G444" s="287"/>
      <c r="H444" s="287"/>
      <c r="I444" s="287"/>
      <c r="J444" s="287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  <c r="V444" s="287"/>
      <c r="W444" s="287"/>
      <c r="X444" s="287"/>
      <c r="Y444" s="287"/>
      <c r="Z444" s="287"/>
    </row>
    <row r="445">
      <c r="A445" s="317"/>
      <c r="B445" s="287"/>
      <c r="C445" s="287"/>
      <c r="D445" s="287"/>
      <c r="E445" s="287"/>
      <c r="F445" s="287"/>
      <c r="G445" s="287"/>
      <c r="H445" s="287"/>
      <c r="I445" s="287"/>
      <c r="J445" s="287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  <c r="V445" s="287"/>
      <c r="W445" s="287"/>
      <c r="X445" s="287"/>
      <c r="Y445" s="287"/>
      <c r="Z445" s="287"/>
    </row>
    <row r="446">
      <c r="A446" s="317"/>
      <c r="B446" s="287"/>
      <c r="C446" s="287"/>
      <c r="D446" s="287"/>
      <c r="E446" s="287"/>
      <c r="F446" s="287"/>
      <c r="G446" s="287"/>
      <c r="H446" s="287"/>
      <c r="I446" s="287"/>
      <c r="J446" s="287"/>
      <c r="K446" s="287"/>
      <c r="L446" s="287"/>
      <c r="M446" s="287"/>
      <c r="N446" s="287"/>
      <c r="O446" s="287"/>
      <c r="P446" s="287"/>
      <c r="Q446" s="287"/>
      <c r="R446" s="287"/>
      <c r="S446" s="287"/>
      <c r="T446" s="287"/>
      <c r="U446" s="287"/>
      <c r="V446" s="287"/>
      <c r="W446" s="287"/>
      <c r="X446" s="287"/>
      <c r="Y446" s="287"/>
      <c r="Z446" s="287"/>
    </row>
    <row r="447">
      <c r="A447" s="317"/>
      <c r="B447" s="287"/>
      <c r="C447" s="287"/>
      <c r="D447" s="287"/>
      <c r="E447" s="287"/>
      <c r="F447" s="287"/>
      <c r="G447" s="287"/>
      <c r="H447" s="287"/>
      <c r="I447" s="287"/>
      <c r="J447" s="287"/>
      <c r="K447" s="287"/>
      <c r="L447" s="287"/>
      <c r="M447" s="287"/>
      <c r="N447" s="287"/>
      <c r="O447" s="287"/>
      <c r="P447" s="287"/>
      <c r="Q447" s="287"/>
      <c r="R447" s="287"/>
      <c r="S447" s="287"/>
      <c r="T447" s="287"/>
      <c r="U447" s="287"/>
      <c r="V447" s="287"/>
      <c r="W447" s="287"/>
      <c r="X447" s="287"/>
      <c r="Y447" s="287"/>
      <c r="Z447" s="287"/>
    </row>
    <row r="448">
      <c r="A448" s="317"/>
      <c r="B448" s="287"/>
      <c r="C448" s="287"/>
      <c r="D448" s="287"/>
      <c r="E448" s="287"/>
      <c r="F448" s="287"/>
      <c r="G448" s="287"/>
      <c r="H448" s="287"/>
      <c r="I448" s="287"/>
      <c r="J448" s="287"/>
      <c r="K448" s="287"/>
      <c r="L448" s="287"/>
      <c r="M448" s="287"/>
      <c r="N448" s="287"/>
      <c r="O448" s="287"/>
      <c r="P448" s="287"/>
      <c r="Q448" s="287"/>
      <c r="R448" s="287"/>
      <c r="S448" s="287"/>
      <c r="T448" s="287"/>
      <c r="U448" s="287"/>
      <c r="V448" s="287"/>
      <c r="W448" s="287"/>
      <c r="X448" s="287"/>
      <c r="Y448" s="287"/>
      <c r="Z448" s="287"/>
    </row>
    <row r="449">
      <c r="A449" s="317"/>
      <c r="B449" s="287"/>
      <c r="C449" s="287"/>
      <c r="D449" s="287"/>
      <c r="E449" s="287"/>
      <c r="F449" s="287"/>
      <c r="G449" s="287"/>
      <c r="H449" s="287"/>
      <c r="I449" s="287"/>
      <c r="J449" s="287"/>
      <c r="K449" s="287"/>
      <c r="L449" s="287"/>
      <c r="M449" s="287"/>
      <c r="N449" s="287"/>
      <c r="O449" s="287"/>
      <c r="P449" s="287"/>
      <c r="Q449" s="287"/>
      <c r="R449" s="287"/>
      <c r="S449" s="287"/>
      <c r="T449" s="287"/>
      <c r="U449" s="287"/>
      <c r="V449" s="287"/>
      <c r="W449" s="287"/>
      <c r="X449" s="287"/>
      <c r="Y449" s="287"/>
      <c r="Z449" s="287"/>
    </row>
    <row r="450">
      <c r="A450" s="317"/>
      <c r="B450" s="287"/>
      <c r="C450" s="287"/>
      <c r="D450" s="287"/>
      <c r="E450" s="287"/>
      <c r="F450" s="287"/>
      <c r="G450" s="287"/>
      <c r="H450" s="287"/>
      <c r="I450" s="287"/>
      <c r="J450" s="287"/>
      <c r="K450" s="287"/>
      <c r="L450" s="287"/>
      <c r="M450" s="287"/>
      <c r="N450" s="287"/>
      <c r="O450" s="287"/>
      <c r="P450" s="287"/>
      <c r="Q450" s="287"/>
      <c r="R450" s="287"/>
      <c r="S450" s="287"/>
      <c r="T450" s="287"/>
      <c r="U450" s="287"/>
      <c r="V450" s="287"/>
      <c r="W450" s="287"/>
      <c r="X450" s="287"/>
      <c r="Y450" s="287"/>
      <c r="Z450" s="287"/>
    </row>
    <row r="451">
      <c r="A451" s="317"/>
      <c r="B451" s="287"/>
      <c r="C451" s="287"/>
      <c r="D451" s="287"/>
      <c r="E451" s="287"/>
      <c r="F451" s="287"/>
      <c r="G451" s="287"/>
      <c r="H451" s="287"/>
      <c r="I451" s="287"/>
      <c r="J451" s="287"/>
      <c r="K451" s="287"/>
      <c r="L451" s="287"/>
      <c r="M451" s="287"/>
      <c r="N451" s="287"/>
      <c r="O451" s="287"/>
      <c r="P451" s="287"/>
      <c r="Q451" s="287"/>
      <c r="R451" s="287"/>
      <c r="S451" s="287"/>
      <c r="T451" s="287"/>
      <c r="U451" s="287"/>
      <c r="V451" s="287"/>
      <c r="W451" s="287"/>
      <c r="X451" s="287"/>
      <c r="Y451" s="287"/>
      <c r="Z451" s="287"/>
    </row>
    <row r="452">
      <c r="A452" s="317"/>
      <c r="B452" s="287"/>
      <c r="C452" s="287"/>
      <c r="D452" s="287"/>
      <c r="E452" s="287"/>
      <c r="F452" s="287"/>
      <c r="G452" s="287"/>
      <c r="H452" s="287"/>
      <c r="I452" s="287"/>
      <c r="J452" s="287"/>
      <c r="K452" s="287"/>
      <c r="L452" s="287"/>
      <c r="M452" s="287"/>
      <c r="N452" s="287"/>
      <c r="O452" s="287"/>
      <c r="P452" s="287"/>
      <c r="Q452" s="287"/>
      <c r="R452" s="287"/>
      <c r="S452" s="287"/>
      <c r="T452" s="287"/>
      <c r="U452" s="287"/>
      <c r="V452" s="287"/>
      <c r="W452" s="287"/>
      <c r="X452" s="287"/>
      <c r="Y452" s="287"/>
      <c r="Z452" s="287"/>
    </row>
    <row r="453">
      <c r="A453" s="317"/>
      <c r="B453" s="287"/>
      <c r="C453" s="287"/>
      <c r="D453" s="287"/>
      <c r="E453" s="287"/>
      <c r="F453" s="287"/>
      <c r="G453" s="287"/>
      <c r="H453" s="287"/>
      <c r="I453" s="287"/>
      <c r="J453" s="287"/>
      <c r="K453" s="287"/>
      <c r="L453" s="287"/>
      <c r="M453" s="287"/>
      <c r="N453" s="287"/>
      <c r="O453" s="287"/>
      <c r="P453" s="287"/>
      <c r="Q453" s="287"/>
      <c r="R453" s="287"/>
      <c r="S453" s="287"/>
      <c r="T453" s="287"/>
      <c r="U453" s="287"/>
      <c r="V453" s="287"/>
      <c r="W453" s="287"/>
      <c r="X453" s="287"/>
      <c r="Y453" s="287"/>
      <c r="Z453" s="287"/>
    </row>
    <row r="454">
      <c r="A454" s="317"/>
      <c r="B454" s="287"/>
      <c r="C454" s="287"/>
      <c r="D454" s="287"/>
      <c r="E454" s="287"/>
      <c r="F454" s="287"/>
      <c r="G454" s="287"/>
      <c r="H454" s="287"/>
      <c r="I454" s="287"/>
      <c r="J454" s="287"/>
      <c r="K454" s="287"/>
      <c r="L454" s="287"/>
      <c r="M454" s="287"/>
      <c r="N454" s="287"/>
      <c r="O454" s="287"/>
      <c r="P454" s="287"/>
      <c r="Q454" s="287"/>
      <c r="R454" s="287"/>
      <c r="S454" s="287"/>
      <c r="T454" s="287"/>
      <c r="U454" s="287"/>
      <c r="V454" s="287"/>
      <c r="W454" s="287"/>
      <c r="X454" s="287"/>
      <c r="Y454" s="287"/>
      <c r="Z454" s="287"/>
    </row>
    <row r="455">
      <c r="A455" s="317"/>
      <c r="B455" s="287"/>
      <c r="C455" s="287"/>
      <c r="D455" s="287"/>
      <c r="E455" s="287"/>
      <c r="F455" s="287"/>
      <c r="G455" s="287"/>
      <c r="H455" s="287"/>
      <c r="I455" s="287"/>
      <c r="J455" s="287"/>
      <c r="K455" s="287"/>
      <c r="L455" s="287"/>
      <c r="M455" s="287"/>
      <c r="N455" s="287"/>
      <c r="O455" s="287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</row>
    <row r="456">
      <c r="A456" s="317"/>
      <c r="B456" s="287"/>
      <c r="C456" s="287"/>
      <c r="D456" s="287"/>
      <c r="E456" s="287"/>
      <c r="F456" s="287"/>
      <c r="G456" s="287"/>
      <c r="H456" s="287"/>
      <c r="I456" s="287"/>
      <c r="J456" s="287"/>
      <c r="K456" s="287"/>
      <c r="L456" s="287"/>
      <c r="M456" s="287"/>
      <c r="N456" s="287"/>
      <c r="O456" s="287"/>
      <c r="P456" s="287"/>
      <c r="Q456" s="287"/>
      <c r="R456" s="287"/>
      <c r="S456" s="287"/>
      <c r="T456" s="287"/>
      <c r="U456" s="287"/>
      <c r="V456" s="287"/>
      <c r="W456" s="287"/>
      <c r="X456" s="287"/>
      <c r="Y456" s="287"/>
      <c r="Z456" s="287"/>
    </row>
    <row r="457">
      <c r="A457" s="317"/>
      <c r="B457" s="287"/>
      <c r="C457" s="287"/>
      <c r="D457" s="287"/>
      <c r="E457" s="287"/>
      <c r="F457" s="287"/>
      <c r="G457" s="287"/>
      <c r="H457" s="287"/>
      <c r="I457" s="287"/>
      <c r="J457" s="287"/>
      <c r="K457" s="287"/>
      <c r="L457" s="287"/>
      <c r="M457" s="287"/>
      <c r="N457" s="287"/>
      <c r="O457" s="287"/>
      <c r="P457" s="287"/>
      <c r="Q457" s="287"/>
      <c r="R457" s="287"/>
      <c r="S457" s="287"/>
      <c r="T457" s="287"/>
      <c r="U457" s="287"/>
      <c r="V457" s="287"/>
      <c r="W457" s="287"/>
      <c r="X457" s="287"/>
      <c r="Y457" s="287"/>
      <c r="Z457" s="287"/>
    </row>
    <row r="458">
      <c r="A458" s="317"/>
      <c r="B458" s="287"/>
      <c r="C458" s="287"/>
      <c r="D458" s="287"/>
      <c r="E458" s="287"/>
      <c r="F458" s="287"/>
      <c r="G458" s="287"/>
      <c r="H458" s="287"/>
      <c r="I458" s="287"/>
      <c r="J458" s="287"/>
      <c r="K458" s="287"/>
      <c r="L458" s="287"/>
      <c r="M458" s="287"/>
      <c r="N458" s="287"/>
      <c r="O458" s="287"/>
      <c r="P458" s="287"/>
      <c r="Q458" s="287"/>
      <c r="R458" s="287"/>
      <c r="S458" s="287"/>
      <c r="T458" s="287"/>
      <c r="U458" s="287"/>
      <c r="V458" s="287"/>
      <c r="W458" s="287"/>
      <c r="X458" s="287"/>
      <c r="Y458" s="287"/>
      <c r="Z458" s="287"/>
    </row>
    <row r="459">
      <c r="A459" s="317"/>
      <c r="B459" s="287"/>
      <c r="C459" s="287"/>
      <c r="D459" s="287"/>
      <c r="E459" s="287"/>
      <c r="F459" s="287"/>
      <c r="G459" s="287"/>
      <c r="H459" s="287"/>
      <c r="I459" s="287"/>
      <c r="J459" s="287"/>
      <c r="K459" s="287"/>
      <c r="L459" s="287"/>
      <c r="M459" s="287"/>
      <c r="N459" s="287"/>
      <c r="O459" s="287"/>
      <c r="P459" s="287"/>
      <c r="Q459" s="287"/>
      <c r="R459" s="287"/>
      <c r="S459" s="287"/>
      <c r="T459" s="287"/>
      <c r="U459" s="287"/>
      <c r="V459" s="287"/>
      <c r="W459" s="287"/>
      <c r="X459" s="287"/>
      <c r="Y459" s="287"/>
      <c r="Z459" s="287"/>
    </row>
    <row r="460">
      <c r="A460" s="317"/>
      <c r="B460" s="287"/>
      <c r="C460" s="287"/>
      <c r="D460" s="287"/>
      <c r="E460" s="287"/>
      <c r="F460" s="287"/>
      <c r="G460" s="287"/>
      <c r="H460" s="287"/>
      <c r="I460" s="287"/>
      <c r="J460" s="287"/>
      <c r="K460" s="287"/>
      <c r="L460" s="287"/>
      <c r="M460" s="287"/>
      <c r="N460" s="287"/>
      <c r="O460" s="287"/>
      <c r="P460" s="287"/>
      <c r="Q460" s="287"/>
      <c r="R460" s="287"/>
      <c r="S460" s="287"/>
      <c r="T460" s="287"/>
      <c r="U460" s="287"/>
      <c r="V460" s="287"/>
      <c r="W460" s="287"/>
      <c r="X460" s="287"/>
      <c r="Y460" s="287"/>
      <c r="Z460" s="287"/>
    </row>
    <row r="461">
      <c r="A461" s="317"/>
      <c r="B461" s="287"/>
      <c r="C461" s="287"/>
      <c r="D461" s="287"/>
      <c r="E461" s="287"/>
      <c r="F461" s="287"/>
      <c r="G461" s="287"/>
      <c r="H461" s="287"/>
      <c r="I461" s="287"/>
      <c r="J461" s="287"/>
      <c r="K461" s="287"/>
      <c r="L461" s="287"/>
      <c r="M461" s="287"/>
      <c r="N461" s="287"/>
      <c r="O461" s="287"/>
      <c r="P461" s="287"/>
      <c r="Q461" s="287"/>
      <c r="R461" s="287"/>
      <c r="S461" s="287"/>
      <c r="T461" s="287"/>
      <c r="U461" s="287"/>
      <c r="V461" s="287"/>
      <c r="W461" s="287"/>
      <c r="X461" s="287"/>
      <c r="Y461" s="287"/>
      <c r="Z461" s="287"/>
    </row>
    <row r="462">
      <c r="A462" s="317"/>
      <c r="B462" s="287"/>
      <c r="C462" s="287"/>
      <c r="D462" s="287"/>
      <c r="E462" s="287"/>
      <c r="F462" s="287"/>
      <c r="G462" s="287"/>
      <c r="H462" s="287"/>
      <c r="I462" s="287"/>
      <c r="J462" s="287"/>
      <c r="K462" s="287"/>
      <c r="L462" s="287"/>
      <c r="M462" s="287"/>
      <c r="N462" s="287"/>
      <c r="O462" s="287"/>
      <c r="P462" s="287"/>
      <c r="Q462" s="287"/>
      <c r="R462" s="287"/>
      <c r="S462" s="287"/>
      <c r="T462" s="287"/>
      <c r="U462" s="287"/>
      <c r="V462" s="287"/>
      <c r="W462" s="287"/>
      <c r="X462" s="287"/>
      <c r="Y462" s="287"/>
      <c r="Z462" s="287"/>
    </row>
    <row r="463">
      <c r="A463" s="317"/>
      <c r="B463" s="287"/>
      <c r="C463" s="287"/>
      <c r="D463" s="287"/>
      <c r="E463" s="287"/>
      <c r="F463" s="287"/>
      <c r="G463" s="287"/>
      <c r="H463" s="287"/>
      <c r="I463" s="287"/>
      <c r="J463" s="287"/>
      <c r="K463" s="287"/>
      <c r="L463" s="287"/>
      <c r="M463" s="287"/>
      <c r="N463" s="287"/>
      <c r="O463" s="287"/>
      <c r="P463" s="287"/>
      <c r="Q463" s="287"/>
      <c r="R463" s="287"/>
      <c r="S463" s="287"/>
      <c r="T463" s="287"/>
      <c r="U463" s="287"/>
      <c r="V463" s="287"/>
      <c r="W463" s="287"/>
      <c r="X463" s="287"/>
      <c r="Y463" s="287"/>
      <c r="Z463" s="287"/>
    </row>
    <row r="464">
      <c r="A464" s="317"/>
      <c r="B464" s="287"/>
      <c r="C464" s="287"/>
      <c r="D464" s="287"/>
      <c r="E464" s="287"/>
      <c r="F464" s="287"/>
      <c r="G464" s="287"/>
      <c r="H464" s="287"/>
      <c r="I464" s="287"/>
      <c r="J464" s="287"/>
      <c r="K464" s="287"/>
      <c r="L464" s="287"/>
      <c r="M464" s="287"/>
      <c r="N464" s="287"/>
      <c r="O464" s="287"/>
      <c r="P464" s="287"/>
      <c r="Q464" s="287"/>
      <c r="R464" s="287"/>
      <c r="S464" s="287"/>
      <c r="T464" s="287"/>
      <c r="U464" s="287"/>
      <c r="V464" s="287"/>
      <c r="W464" s="287"/>
      <c r="X464" s="287"/>
      <c r="Y464" s="287"/>
      <c r="Z464" s="287"/>
    </row>
    <row r="465">
      <c r="A465" s="317"/>
      <c r="B465" s="287"/>
      <c r="C465" s="287"/>
      <c r="D465" s="287"/>
      <c r="E465" s="287"/>
      <c r="F465" s="287"/>
      <c r="G465" s="287"/>
      <c r="H465" s="287"/>
      <c r="I465" s="287"/>
      <c r="J465" s="287"/>
      <c r="K465" s="287"/>
      <c r="L465" s="287"/>
      <c r="M465" s="287"/>
      <c r="N465" s="287"/>
      <c r="O465" s="287"/>
      <c r="P465" s="287"/>
      <c r="Q465" s="287"/>
      <c r="R465" s="287"/>
      <c r="S465" s="287"/>
      <c r="T465" s="287"/>
      <c r="U465" s="287"/>
      <c r="V465" s="287"/>
      <c r="W465" s="287"/>
      <c r="X465" s="287"/>
      <c r="Y465" s="287"/>
      <c r="Z465" s="287"/>
    </row>
    <row r="466">
      <c r="A466" s="317"/>
      <c r="B466" s="287"/>
      <c r="C466" s="287"/>
      <c r="D466" s="287"/>
      <c r="E466" s="287"/>
      <c r="F466" s="287"/>
      <c r="G466" s="287"/>
      <c r="H466" s="287"/>
      <c r="I466" s="287"/>
      <c r="J466" s="287"/>
      <c r="K466" s="287"/>
      <c r="L466" s="287"/>
      <c r="M466" s="287"/>
      <c r="N466" s="287"/>
      <c r="O466" s="287"/>
      <c r="P466" s="287"/>
      <c r="Q466" s="287"/>
      <c r="R466" s="287"/>
      <c r="S466" s="287"/>
      <c r="T466" s="287"/>
      <c r="U466" s="287"/>
      <c r="V466" s="287"/>
      <c r="W466" s="287"/>
      <c r="X466" s="287"/>
      <c r="Y466" s="287"/>
      <c r="Z466" s="287"/>
    </row>
    <row r="467">
      <c r="A467" s="317"/>
      <c r="B467" s="287"/>
      <c r="C467" s="287"/>
      <c r="D467" s="287"/>
      <c r="E467" s="287"/>
      <c r="F467" s="287"/>
      <c r="G467" s="287"/>
      <c r="H467" s="287"/>
      <c r="I467" s="287"/>
      <c r="J467" s="287"/>
      <c r="K467" s="287"/>
      <c r="L467" s="287"/>
      <c r="M467" s="287"/>
      <c r="N467" s="287"/>
      <c r="O467" s="287"/>
      <c r="P467" s="287"/>
      <c r="Q467" s="287"/>
      <c r="R467" s="287"/>
      <c r="S467" s="287"/>
      <c r="T467" s="287"/>
      <c r="U467" s="287"/>
      <c r="V467" s="287"/>
      <c r="W467" s="287"/>
      <c r="X467" s="287"/>
      <c r="Y467" s="287"/>
      <c r="Z467" s="287"/>
    </row>
    <row r="468">
      <c r="A468" s="317"/>
      <c r="B468" s="287"/>
      <c r="C468" s="287"/>
      <c r="D468" s="287"/>
      <c r="E468" s="287"/>
      <c r="F468" s="287"/>
      <c r="G468" s="287"/>
      <c r="H468" s="287"/>
      <c r="I468" s="287"/>
      <c r="J468" s="287"/>
      <c r="K468" s="287"/>
      <c r="L468" s="287"/>
      <c r="M468" s="287"/>
      <c r="N468" s="287"/>
      <c r="O468" s="287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</row>
    <row r="469">
      <c r="A469" s="317"/>
      <c r="B469" s="287"/>
      <c r="C469" s="287"/>
      <c r="D469" s="287"/>
      <c r="E469" s="287"/>
      <c r="F469" s="287"/>
      <c r="G469" s="287"/>
      <c r="H469" s="287"/>
      <c r="I469" s="287"/>
      <c r="J469" s="287"/>
      <c r="K469" s="287"/>
      <c r="L469" s="287"/>
      <c r="M469" s="287"/>
      <c r="N469" s="287"/>
      <c r="O469" s="287"/>
      <c r="P469" s="287"/>
      <c r="Q469" s="287"/>
      <c r="R469" s="287"/>
      <c r="S469" s="287"/>
      <c r="T469" s="287"/>
      <c r="U469" s="287"/>
      <c r="V469" s="287"/>
      <c r="W469" s="287"/>
      <c r="X469" s="287"/>
      <c r="Y469" s="287"/>
      <c r="Z469" s="287"/>
    </row>
    <row r="470">
      <c r="A470" s="317"/>
      <c r="B470" s="287"/>
      <c r="C470" s="287"/>
      <c r="D470" s="287"/>
      <c r="E470" s="287"/>
      <c r="F470" s="287"/>
      <c r="G470" s="287"/>
      <c r="H470" s="287"/>
      <c r="I470" s="287"/>
      <c r="J470" s="287"/>
      <c r="K470" s="287"/>
      <c r="L470" s="287"/>
      <c r="M470" s="287"/>
      <c r="N470" s="287"/>
      <c r="O470" s="287"/>
      <c r="P470" s="287"/>
      <c r="Q470" s="287"/>
      <c r="R470" s="287"/>
      <c r="S470" s="287"/>
      <c r="T470" s="287"/>
      <c r="U470" s="287"/>
      <c r="V470" s="287"/>
      <c r="W470" s="287"/>
      <c r="X470" s="287"/>
      <c r="Y470" s="287"/>
      <c r="Z470" s="287"/>
    </row>
    <row r="471">
      <c r="A471" s="317"/>
      <c r="B471" s="287"/>
      <c r="C471" s="287"/>
      <c r="D471" s="287"/>
      <c r="E471" s="287"/>
      <c r="F471" s="287"/>
      <c r="G471" s="287"/>
      <c r="H471" s="287"/>
      <c r="I471" s="287"/>
      <c r="J471" s="287"/>
      <c r="K471" s="287"/>
      <c r="L471" s="287"/>
      <c r="M471" s="287"/>
      <c r="N471" s="287"/>
      <c r="O471" s="287"/>
      <c r="P471" s="287"/>
      <c r="Q471" s="287"/>
      <c r="R471" s="287"/>
      <c r="S471" s="287"/>
      <c r="T471" s="287"/>
      <c r="U471" s="287"/>
      <c r="V471" s="287"/>
      <c r="W471" s="287"/>
      <c r="X471" s="287"/>
      <c r="Y471" s="287"/>
      <c r="Z471" s="287"/>
    </row>
    <row r="472">
      <c r="A472" s="317"/>
      <c r="B472" s="287"/>
      <c r="C472" s="287"/>
      <c r="D472" s="287"/>
      <c r="E472" s="287"/>
      <c r="F472" s="287"/>
      <c r="G472" s="287"/>
      <c r="H472" s="287"/>
      <c r="I472" s="287"/>
      <c r="J472" s="287"/>
      <c r="K472" s="287"/>
      <c r="L472" s="287"/>
      <c r="M472" s="287"/>
      <c r="N472" s="287"/>
      <c r="O472" s="287"/>
      <c r="P472" s="287"/>
      <c r="Q472" s="287"/>
      <c r="R472" s="287"/>
      <c r="S472" s="287"/>
      <c r="T472" s="287"/>
      <c r="U472" s="287"/>
      <c r="V472" s="287"/>
      <c r="W472" s="287"/>
      <c r="X472" s="287"/>
      <c r="Y472" s="287"/>
      <c r="Z472" s="287"/>
    </row>
    <row r="473">
      <c r="A473" s="317"/>
      <c r="B473" s="287"/>
      <c r="C473" s="287"/>
      <c r="D473" s="287"/>
      <c r="E473" s="287"/>
      <c r="F473" s="287"/>
      <c r="G473" s="287"/>
      <c r="H473" s="287"/>
      <c r="I473" s="287"/>
      <c r="J473" s="287"/>
      <c r="K473" s="287"/>
      <c r="L473" s="287"/>
      <c r="M473" s="287"/>
      <c r="N473" s="287"/>
      <c r="O473" s="287"/>
      <c r="P473" s="287"/>
      <c r="Q473" s="287"/>
      <c r="R473" s="287"/>
      <c r="S473" s="287"/>
      <c r="T473" s="287"/>
      <c r="U473" s="287"/>
      <c r="V473" s="287"/>
      <c r="W473" s="287"/>
      <c r="X473" s="287"/>
      <c r="Y473" s="287"/>
      <c r="Z473" s="287"/>
    </row>
    <row r="474">
      <c r="A474" s="317"/>
      <c r="B474" s="287"/>
      <c r="C474" s="287"/>
      <c r="D474" s="287"/>
      <c r="E474" s="287"/>
      <c r="F474" s="287"/>
      <c r="G474" s="287"/>
      <c r="H474" s="287"/>
      <c r="I474" s="287"/>
      <c r="J474" s="287"/>
      <c r="K474" s="287"/>
      <c r="L474" s="287"/>
      <c r="M474" s="287"/>
      <c r="N474" s="287"/>
      <c r="O474" s="287"/>
      <c r="P474" s="287"/>
      <c r="Q474" s="287"/>
      <c r="R474" s="287"/>
      <c r="S474" s="287"/>
      <c r="T474" s="287"/>
      <c r="U474" s="287"/>
      <c r="V474" s="287"/>
      <c r="W474" s="287"/>
      <c r="X474" s="287"/>
      <c r="Y474" s="287"/>
      <c r="Z474" s="287"/>
    </row>
    <row r="475">
      <c r="A475" s="317"/>
      <c r="B475" s="287"/>
      <c r="C475" s="287"/>
      <c r="D475" s="287"/>
      <c r="E475" s="287"/>
      <c r="F475" s="287"/>
      <c r="G475" s="287"/>
      <c r="H475" s="287"/>
      <c r="I475" s="287"/>
      <c r="J475" s="287"/>
      <c r="K475" s="287"/>
      <c r="L475" s="287"/>
      <c r="M475" s="287"/>
      <c r="N475" s="287"/>
      <c r="O475" s="287"/>
      <c r="P475" s="287"/>
      <c r="Q475" s="287"/>
      <c r="R475" s="287"/>
      <c r="S475" s="287"/>
      <c r="T475" s="287"/>
      <c r="U475" s="287"/>
      <c r="V475" s="287"/>
      <c r="W475" s="287"/>
      <c r="X475" s="287"/>
      <c r="Y475" s="287"/>
      <c r="Z475" s="287"/>
    </row>
    <row r="476">
      <c r="A476" s="317"/>
      <c r="B476" s="287"/>
      <c r="C476" s="287"/>
      <c r="D476" s="287"/>
      <c r="E476" s="287"/>
      <c r="F476" s="287"/>
      <c r="G476" s="287"/>
      <c r="H476" s="287"/>
      <c r="I476" s="287"/>
      <c r="J476" s="287"/>
      <c r="K476" s="287"/>
      <c r="L476" s="287"/>
      <c r="M476" s="287"/>
      <c r="N476" s="287"/>
      <c r="O476" s="287"/>
      <c r="P476" s="287"/>
      <c r="Q476" s="287"/>
      <c r="R476" s="287"/>
      <c r="S476" s="287"/>
      <c r="T476" s="287"/>
      <c r="U476" s="287"/>
      <c r="V476" s="287"/>
      <c r="W476" s="287"/>
      <c r="X476" s="287"/>
      <c r="Y476" s="287"/>
      <c r="Z476" s="287"/>
    </row>
    <row r="477">
      <c r="A477" s="317"/>
      <c r="B477" s="287"/>
      <c r="C477" s="287"/>
      <c r="D477" s="287"/>
      <c r="E477" s="287"/>
      <c r="F477" s="287"/>
      <c r="G477" s="287"/>
      <c r="H477" s="287"/>
      <c r="I477" s="287"/>
      <c r="J477" s="287"/>
      <c r="K477" s="287"/>
      <c r="L477" s="287"/>
      <c r="M477" s="287"/>
      <c r="N477" s="287"/>
      <c r="O477" s="287"/>
      <c r="P477" s="287"/>
      <c r="Q477" s="287"/>
      <c r="R477" s="287"/>
      <c r="S477" s="287"/>
      <c r="T477" s="287"/>
      <c r="U477" s="287"/>
      <c r="V477" s="287"/>
      <c r="W477" s="287"/>
      <c r="X477" s="287"/>
      <c r="Y477" s="287"/>
      <c r="Z477" s="287"/>
    </row>
    <row r="478">
      <c r="A478" s="317"/>
      <c r="B478" s="287"/>
      <c r="C478" s="287"/>
      <c r="D478" s="287"/>
      <c r="E478" s="287"/>
      <c r="F478" s="287"/>
      <c r="G478" s="287"/>
      <c r="H478" s="287"/>
      <c r="I478" s="287"/>
      <c r="J478" s="287"/>
      <c r="K478" s="287"/>
      <c r="L478" s="287"/>
      <c r="M478" s="287"/>
      <c r="N478" s="287"/>
      <c r="O478" s="287"/>
      <c r="P478" s="287"/>
      <c r="Q478" s="287"/>
      <c r="R478" s="287"/>
      <c r="S478" s="287"/>
      <c r="T478" s="287"/>
      <c r="U478" s="287"/>
      <c r="V478" s="287"/>
      <c r="W478" s="287"/>
      <c r="X478" s="287"/>
      <c r="Y478" s="287"/>
      <c r="Z478" s="287"/>
    </row>
    <row r="479">
      <c r="A479" s="317"/>
      <c r="B479" s="287"/>
      <c r="C479" s="287"/>
      <c r="D479" s="287"/>
      <c r="E479" s="287"/>
      <c r="F479" s="287"/>
      <c r="G479" s="287"/>
      <c r="H479" s="287"/>
      <c r="I479" s="287"/>
      <c r="J479" s="287"/>
      <c r="K479" s="287"/>
      <c r="L479" s="287"/>
      <c r="M479" s="287"/>
      <c r="N479" s="287"/>
      <c r="O479" s="287"/>
      <c r="P479" s="287"/>
      <c r="Q479" s="287"/>
      <c r="R479" s="287"/>
      <c r="S479" s="287"/>
      <c r="T479" s="287"/>
      <c r="U479" s="287"/>
      <c r="V479" s="287"/>
      <c r="W479" s="287"/>
      <c r="X479" s="287"/>
      <c r="Y479" s="287"/>
      <c r="Z479" s="287"/>
    </row>
    <row r="480">
      <c r="A480" s="317"/>
      <c r="B480" s="287"/>
      <c r="C480" s="287"/>
      <c r="D480" s="287"/>
      <c r="E480" s="287"/>
      <c r="F480" s="287"/>
      <c r="G480" s="287"/>
      <c r="H480" s="287"/>
      <c r="I480" s="287"/>
      <c r="J480" s="287"/>
      <c r="K480" s="287"/>
      <c r="L480" s="287"/>
      <c r="M480" s="287"/>
      <c r="N480" s="287"/>
      <c r="O480" s="287"/>
      <c r="P480" s="287"/>
      <c r="Q480" s="287"/>
      <c r="R480" s="287"/>
      <c r="S480" s="287"/>
      <c r="T480" s="287"/>
      <c r="U480" s="287"/>
      <c r="V480" s="287"/>
      <c r="W480" s="287"/>
      <c r="X480" s="287"/>
      <c r="Y480" s="287"/>
      <c r="Z480" s="287"/>
    </row>
    <row r="481">
      <c r="A481" s="317"/>
      <c r="B481" s="287"/>
      <c r="C481" s="287"/>
      <c r="D481" s="287"/>
      <c r="E481" s="287"/>
      <c r="F481" s="287"/>
      <c r="G481" s="287"/>
      <c r="H481" s="287"/>
      <c r="I481" s="287"/>
      <c r="J481" s="287"/>
      <c r="K481" s="287"/>
      <c r="L481" s="287"/>
      <c r="M481" s="287"/>
      <c r="N481" s="287"/>
      <c r="O481" s="287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</row>
    <row r="482">
      <c r="A482" s="317"/>
      <c r="B482" s="287"/>
      <c r="C482" s="287"/>
      <c r="D482" s="287"/>
      <c r="E482" s="287"/>
      <c r="F482" s="287"/>
      <c r="G482" s="287"/>
      <c r="H482" s="287"/>
      <c r="I482" s="287"/>
      <c r="J482" s="287"/>
      <c r="K482" s="287"/>
      <c r="L482" s="287"/>
      <c r="M482" s="287"/>
      <c r="N482" s="287"/>
      <c r="O482" s="287"/>
      <c r="P482" s="287"/>
      <c r="Q482" s="287"/>
      <c r="R482" s="287"/>
      <c r="S482" s="287"/>
      <c r="T482" s="287"/>
      <c r="U482" s="287"/>
      <c r="V482" s="287"/>
      <c r="W482" s="287"/>
      <c r="X482" s="287"/>
      <c r="Y482" s="287"/>
      <c r="Z482" s="287"/>
    </row>
    <row r="483">
      <c r="A483" s="317"/>
      <c r="B483" s="287"/>
      <c r="C483" s="287"/>
      <c r="D483" s="287"/>
      <c r="E483" s="287"/>
      <c r="F483" s="287"/>
      <c r="G483" s="287"/>
      <c r="H483" s="287"/>
      <c r="I483" s="287"/>
      <c r="J483" s="287"/>
      <c r="K483" s="287"/>
      <c r="L483" s="287"/>
      <c r="M483" s="287"/>
      <c r="N483" s="287"/>
      <c r="O483" s="287"/>
      <c r="P483" s="287"/>
      <c r="Q483" s="287"/>
      <c r="R483" s="287"/>
      <c r="S483" s="287"/>
      <c r="T483" s="287"/>
      <c r="U483" s="287"/>
      <c r="V483" s="287"/>
      <c r="W483" s="287"/>
      <c r="X483" s="287"/>
      <c r="Y483" s="287"/>
      <c r="Z483" s="287"/>
    </row>
    <row r="484">
      <c r="A484" s="317"/>
      <c r="B484" s="287"/>
      <c r="C484" s="287"/>
      <c r="D484" s="287"/>
      <c r="E484" s="287"/>
      <c r="F484" s="287"/>
      <c r="G484" s="287"/>
      <c r="H484" s="287"/>
      <c r="I484" s="287"/>
      <c r="J484" s="287"/>
      <c r="K484" s="287"/>
      <c r="L484" s="287"/>
      <c r="M484" s="287"/>
      <c r="N484" s="287"/>
      <c r="O484" s="287"/>
      <c r="P484" s="287"/>
      <c r="Q484" s="287"/>
      <c r="R484" s="287"/>
      <c r="S484" s="287"/>
      <c r="T484" s="287"/>
      <c r="U484" s="287"/>
      <c r="V484" s="287"/>
      <c r="W484" s="287"/>
      <c r="X484" s="287"/>
      <c r="Y484" s="287"/>
      <c r="Z484" s="287"/>
    </row>
    <row r="485">
      <c r="A485" s="317"/>
      <c r="B485" s="287"/>
      <c r="C485" s="287"/>
      <c r="D485" s="287"/>
      <c r="E485" s="287"/>
      <c r="F485" s="287"/>
      <c r="G485" s="287"/>
      <c r="H485" s="287"/>
      <c r="I485" s="287"/>
      <c r="J485" s="287"/>
      <c r="K485" s="287"/>
      <c r="L485" s="287"/>
      <c r="M485" s="287"/>
      <c r="N485" s="287"/>
      <c r="O485" s="287"/>
      <c r="P485" s="287"/>
      <c r="Q485" s="287"/>
      <c r="R485" s="287"/>
      <c r="S485" s="287"/>
      <c r="T485" s="287"/>
      <c r="U485" s="287"/>
      <c r="V485" s="287"/>
      <c r="W485" s="287"/>
      <c r="X485" s="287"/>
      <c r="Y485" s="287"/>
      <c r="Z485" s="287"/>
    </row>
    <row r="486">
      <c r="A486" s="317"/>
      <c r="B486" s="287"/>
      <c r="C486" s="287"/>
      <c r="D486" s="287"/>
      <c r="E486" s="287"/>
      <c r="F486" s="287"/>
      <c r="G486" s="287"/>
      <c r="H486" s="287"/>
      <c r="I486" s="287"/>
      <c r="J486" s="287"/>
      <c r="K486" s="287"/>
      <c r="L486" s="287"/>
      <c r="M486" s="287"/>
      <c r="N486" s="287"/>
      <c r="O486" s="287"/>
      <c r="P486" s="287"/>
      <c r="Q486" s="287"/>
      <c r="R486" s="287"/>
      <c r="S486" s="287"/>
      <c r="T486" s="287"/>
      <c r="U486" s="287"/>
      <c r="V486" s="287"/>
      <c r="W486" s="287"/>
      <c r="X486" s="287"/>
      <c r="Y486" s="287"/>
      <c r="Z486" s="287"/>
    </row>
    <row r="487">
      <c r="A487" s="317"/>
      <c r="B487" s="287"/>
      <c r="C487" s="287"/>
      <c r="D487" s="287"/>
      <c r="E487" s="287"/>
      <c r="F487" s="287"/>
      <c r="G487" s="287"/>
      <c r="H487" s="287"/>
      <c r="I487" s="287"/>
      <c r="J487" s="287"/>
      <c r="K487" s="287"/>
      <c r="L487" s="287"/>
      <c r="M487" s="287"/>
      <c r="N487" s="287"/>
      <c r="O487" s="287"/>
      <c r="P487" s="287"/>
      <c r="Q487" s="287"/>
      <c r="R487" s="287"/>
      <c r="S487" s="287"/>
      <c r="T487" s="287"/>
      <c r="U487" s="287"/>
      <c r="V487" s="287"/>
      <c r="W487" s="287"/>
      <c r="X487" s="287"/>
      <c r="Y487" s="287"/>
      <c r="Z487" s="287"/>
    </row>
    <row r="488">
      <c r="A488" s="317"/>
      <c r="B488" s="287"/>
      <c r="C488" s="287"/>
      <c r="D488" s="287"/>
      <c r="E488" s="287"/>
      <c r="F488" s="287"/>
      <c r="G488" s="287"/>
      <c r="H488" s="287"/>
      <c r="I488" s="287"/>
      <c r="J488" s="287"/>
      <c r="K488" s="287"/>
      <c r="L488" s="287"/>
      <c r="M488" s="287"/>
      <c r="N488" s="287"/>
      <c r="O488" s="287"/>
      <c r="P488" s="287"/>
      <c r="Q488" s="287"/>
      <c r="R488" s="287"/>
      <c r="S488" s="287"/>
      <c r="T488" s="287"/>
      <c r="U488" s="287"/>
      <c r="V488" s="287"/>
      <c r="W488" s="287"/>
      <c r="X488" s="287"/>
      <c r="Y488" s="287"/>
      <c r="Z488" s="287"/>
    </row>
    <row r="489">
      <c r="A489" s="317"/>
      <c r="B489" s="287"/>
      <c r="C489" s="287"/>
      <c r="D489" s="287"/>
      <c r="E489" s="287"/>
      <c r="F489" s="287"/>
      <c r="G489" s="287"/>
      <c r="H489" s="287"/>
      <c r="I489" s="287"/>
      <c r="J489" s="287"/>
      <c r="K489" s="287"/>
      <c r="L489" s="287"/>
      <c r="M489" s="287"/>
      <c r="N489" s="287"/>
      <c r="O489" s="287"/>
      <c r="P489" s="287"/>
      <c r="Q489" s="287"/>
      <c r="R489" s="287"/>
      <c r="S489" s="287"/>
      <c r="T489" s="287"/>
      <c r="U489" s="287"/>
      <c r="V489" s="287"/>
      <c r="W489" s="287"/>
      <c r="X489" s="287"/>
      <c r="Y489" s="287"/>
      <c r="Z489" s="287"/>
    </row>
    <row r="490">
      <c r="A490" s="317"/>
      <c r="B490" s="287"/>
      <c r="C490" s="287"/>
      <c r="D490" s="287"/>
      <c r="E490" s="287"/>
      <c r="F490" s="287"/>
      <c r="G490" s="287"/>
      <c r="H490" s="287"/>
      <c r="I490" s="287"/>
      <c r="J490" s="287"/>
      <c r="K490" s="287"/>
      <c r="L490" s="287"/>
      <c r="M490" s="287"/>
      <c r="N490" s="287"/>
      <c r="O490" s="287"/>
      <c r="P490" s="287"/>
      <c r="Q490" s="287"/>
      <c r="R490" s="287"/>
      <c r="S490" s="287"/>
      <c r="T490" s="287"/>
      <c r="U490" s="287"/>
      <c r="V490" s="287"/>
      <c r="W490" s="287"/>
      <c r="X490" s="287"/>
      <c r="Y490" s="287"/>
      <c r="Z490" s="287"/>
    </row>
    <row r="491">
      <c r="A491" s="317"/>
      <c r="B491" s="287"/>
      <c r="C491" s="287"/>
      <c r="D491" s="287"/>
      <c r="E491" s="287"/>
      <c r="F491" s="287"/>
      <c r="G491" s="287"/>
      <c r="H491" s="287"/>
      <c r="I491" s="287"/>
      <c r="J491" s="287"/>
      <c r="K491" s="287"/>
      <c r="L491" s="287"/>
      <c r="M491" s="287"/>
      <c r="N491" s="287"/>
      <c r="O491" s="287"/>
      <c r="P491" s="287"/>
      <c r="Q491" s="287"/>
      <c r="R491" s="287"/>
      <c r="S491" s="287"/>
      <c r="T491" s="287"/>
      <c r="U491" s="287"/>
      <c r="V491" s="287"/>
      <c r="W491" s="287"/>
      <c r="X491" s="287"/>
      <c r="Y491" s="287"/>
      <c r="Z491" s="287"/>
    </row>
    <row r="492">
      <c r="A492" s="317"/>
      <c r="B492" s="287"/>
      <c r="C492" s="287"/>
      <c r="D492" s="287"/>
      <c r="E492" s="287"/>
      <c r="F492" s="287"/>
      <c r="G492" s="287"/>
      <c r="H492" s="287"/>
      <c r="I492" s="287"/>
      <c r="J492" s="287"/>
      <c r="K492" s="287"/>
      <c r="L492" s="287"/>
      <c r="M492" s="287"/>
      <c r="N492" s="287"/>
      <c r="O492" s="287"/>
      <c r="P492" s="287"/>
      <c r="Q492" s="287"/>
      <c r="R492" s="287"/>
      <c r="S492" s="287"/>
      <c r="T492" s="287"/>
      <c r="U492" s="287"/>
      <c r="V492" s="287"/>
      <c r="W492" s="287"/>
      <c r="X492" s="287"/>
      <c r="Y492" s="287"/>
      <c r="Z492" s="287"/>
    </row>
    <row r="493">
      <c r="A493" s="317"/>
      <c r="B493" s="287"/>
      <c r="C493" s="287"/>
      <c r="D493" s="287"/>
      <c r="E493" s="287"/>
      <c r="F493" s="287"/>
      <c r="G493" s="287"/>
      <c r="H493" s="287"/>
      <c r="I493" s="287"/>
      <c r="J493" s="287"/>
      <c r="K493" s="287"/>
      <c r="L493" s="287"/>
      <c r="M493" s="287"/>
      <c r="N493" s="287"/>
      <c r="O493" s="287"/>
      <c r="P493" s="287"/>
      <c r="Q493" s="287"/>
      <c r="R493" s="287"/>
      <c r="S493" s="287"/>
      <c r="T493" s="287"/>
      <c r="U493" s="287"/>
      <c r="V493" s="287"/>
      <c r="W493" s="287"/>
      <c r="X493" s="287"/>
      <c r="Y493" s="287"/>
      <c r="Z493" s="287"/>
    </row>
    <row r="494">
      <c r="A494" s="317"/>
      <c r="B494" s="287"/>
      <c r="C494" s="287"/>
      <c r="D494" s="287"/>
      <c r="E494" s="287"/>
      <c r="F494" s="287"/>
      <c r="G494" s="287"/>
      <c r="H494" s="287"/>
      <c r="I494" s="287"/>
      <c r="J494" s="287"/>
      <c r="K494" s="287"/>
      <c r="L494" s="287"/>
      <c r="M494" s="287"/>
      <c r="N494" s="287"/>
      <c r="O494" s="287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</row>
    <row r="495">
      <c r="A495" s="317"/>
      <c r="B495" s="287"/>
      <c r="C495" s="287"/>
      <c r="D495" s="287"/>
      <c r="E495" s="287"/>
      <c r="F495" s="287"/>
      <c r="G495" s="287"/>
      <c r="H495" s="287"/>
      <c r="I495" s="287"/>
      <c r="J495" s="287"/>
      <c r="K495" s="287"/>
      <c r="L495" s="287"/>
      <c r="M495" s="287"/>
      <c r="N495" s="287"/>
      <c r="O495" s="287"/>
      <c r="P495" s="287"/>
      <c r="Q495" s="287"/>
      <c r="R495" s="287"/>
      <c r="S495" s="287"/>
      <c r="T495" s="287"/>
      <c r="U495" s="287"/>
      <c r="V495" s="287"/>
      <c r="W495" s="287"/>
      <c r="X495" s="287"/>
      <c r="Y495" s="287"/>
      <c r="Z495" s="287"/>
    </row>
    <row r="496">
      <c r="A496" s="317"/>
      <c r="B496" s="287"/>
      <c r="C496" s="287"/>
      <c r="D496" s="287"/>
      <c r="E496" s="287"/>
      <c r="F496" s="287"/>
      <c r="G496" s="287"/>
      <c r="H496" s="287"/>
      <c r="I496" s="287"/>
      <c r="J496" s="287"/>
      <c r="K496" s="287"/>
      <c r="L496" s="287"/>
      <c r="M496" s="287"/>
      <c r="N496" s="287"/>
      <c r="O496" s="287"/>
      <c r="P496" s="287"/>
      <c r="Q496" s="287"/>
      <c r="R496" s="287"/>
      <c r="S496" s="287"/>
      <c r="T496" s="287"/>
      <c r="U496" s="287"/>
      <c r="V496" s="287"/>
      <c r="W496" s="287"/>
      <c r="X496" s="287"/>
      <c r="Y496" s="287"/>
      <c r="Z496" s="287"/>
    </row>
    <row r="497">
      <c r="A497" s="317"/>
      <c r="B497" s="287"/>
      <c r="C497" s="287"/>
      <c r="D497" s="287"/>
      <c r="E497" s="287"/>
      <c r="F497" s="287"/>
      <c r="G497" s="287"/>
      <c r="H497" s="287"/>
      <c r="I497" s="287"/>
      <c r="J497" s="287"/>
      <c r="K497" s="287"/>
      <c r="L497" s="287"/>
      <c r="M497" s="287"/>
      <c r="N497" s="287"/>
      <c r="O497" s="287"/>
      <c r="P497" s="287"/>
      <c r="Q497" s="287"/>
      <c r="R497" s="287"/>
      <c r="S497" s="287"/>
      <c r="T497" s="287"/>
      <c r="U497" s="287"/>
      <c r="V497" s="287"/>
      <c r="W497" s="287"/>
      <c r="X497" s="287"/>
      <c r="Y497" s="287"/>
      <c r="Z497" s="287"/>
    </row>
    <row r="498">
      <c r="A498" s="317"/>
      <c r="B498" s="287"/>
      <c r="C498" s="287"/>
      <c r="D498" s="287"/>
      <c r="E498" s="287"/>
      <c r="F498" s="287"/>
      <c r="G498" s="287"/>
      <c r="H498" s="287"/>
      <c r="I498" s="287"/>
      <c r="J498" s="287"/>
      <c r="K498" s="287"/>
      <c r="L498" s="287"/>
      <c r="M498" s="287"/>
      <c r="N498" s="287"/>
      <c r="O498" s="287"/>
      <c r="P498" s="287"/>
      <c r="Q498" s="287"/>
      <c r="R498" s="287"/>
      <c r="S498" s="287"/>
      <c r="T498" s="287"/>
      <c r="U498" s="287"/>
      <c r="V498" s="287"/>
      <c r="W498" s="287"/>
      <c r="X498" s="287"/>
      <c r="Y498" s="287"/>
      <c r="Z498" s="287"/>
    </row>
    <row r="499">
      <c r="A499" s="317"/>
      <c r="B499" s="287"/>
      <c r="C499" s="287"/>
      <c r="D499" s="287"/>
      <c r="E499" s="287"/>
      <c r="F499" s="287"/>
      <c r="G499" s="287"/>
      <c r="H499" s="287"/>
      <c r="I499" s="287"/>
      <c r="J499" s="287"/>
      <c r="K499" s="287"/>
      <c r="L499" s="287"/>
      <c r="M499" s="287"/>
      <c r="N499" s="287"/>
      <c r="O499" s="287"/>
      <c r="P499" s="287"/>
      <c r="Q499" s="287"/>
      <c r="R499" s="287"/>
      <c r="S499" s="287"/>
      <c r="T499" s="287"/>
      <c r="U499" s="287"/>
      <c r="V499" s="287"/>
      <c r="W499" s="287"/>
      <c r="X499" s="287"/>
      <c r="Y499" s="287"/>
      <c r="Z499" s="287"/>
    </row>
    <row r="500">
      <c r="A500" s="317"/>
      <c r="B500" s="287"/>
      <c r="C500" s="287"/>
      <c r="D500" s="287"/>
      <c r="E500" s="287"/>
      <c r="F500" s="287"/>
      <c r="G500" s="287"/>
      <c r="H500" s="287"/>
      <c r="I500" s="287"/>
      <c r="J500" s="287"/>
      <c r="K500" s="287"/>
      <c r="L500" s="287"/>
      <c r="M500" s="287"/>
      <c r="N500" s="287"/>
      <c r="O500" s="287"/>
      <c r="P500" s="287"/>
      <c r="Q500" s="287"/>
      <c r="R500" s="287"/>
      <c r="S500" s="287"/>
      <c r="T500" s="287"/>
      <c r="U500" s="287"/>
      <c r="V500" s="287"/>
      <c r="W500" s="287"/>
      <c r="X500" s="287"/>
      <c r="Y500" s="287"/>
      <c r="Z500" s="287"/>
    </row>
    <row r="501">
      <c r="A501" s="317"/>
      <c r="B501" s="287"/>
      <c r="C501" s="287"/>
      <c r="D501" s="287"/>
      <c r="E501" s="287"/>
      <c r="F501" s="287"/>
      <c r="G501" s="287"/>
      <c r="H501" s="287"/>
      <c r="I501" s="287"/>
      <c r="J501" s="287"/>
      <c r="K501" s="287"/>
      <c r="L501" s="287"/>
      <c r="M501" s="287"/>
      <c r="N501" s="287"/>
      <c r="O501" s="287"/>
      <c r="P501" s="287"/>
      <c r="Q501" s="287"/>
      <c r="R501" s="287"/>
      <c r="S501" s="287"/>
      <c r="T501" s="287"/>
      <c r="U501" s="287"/>
      <c r="V501" s="287"/>
      <c r="W501" s="287"/>
      <c r="X501" s="287"/>
      <c r="Y501" s="287"/>
      <c r="Z501" s="287"/>
    </row>
    <row r="502">
      <c r="A502" s="317"/>
      <c r="B502" s="287"/>
      <c r="C502" s="287"/>
      <c r="D502" s="287"/>
      <c r="E502" s="287"/>
      <c r="F502" s="287"/>
      <c r="G502" s="287"/>
      <c r="H502" s="287"/>
      <c r="I502" s="287"/>
      <c r="J502" s="287"/>
      <c r="K502" s="287"/>
      <c r="L502" s="287"/>
      <c r="M502" s="287"/>
      <c r="N502" s="287"/>
      <c r="O502" s="287"/>
      <c r="P502" s="287"/>
      <c r="Q502" s="287"/>
      <c r="R502" s="287"/>
      <c r="S502" s="287"/>
      <c r="T502" s="287"/>
      <c r="U502" s="287"/>
      <c r="V502" s="287"/>
      <c r="W502" s="287"/>
      <c r="X502" s="287"/>
      <c r="Y502" s="287"/>
      <c r="Z502" s="287"/>
    </row>
    <row r="503">
      <c r="A503" s="317"/>
      <c r="B503" s="287"/>
      <c r="C503" s="287"/>
      <c r="D503" s="287"/>
      <c r="E503" s="287"/>
      <c r="F503" s="287"/>
      <c r="G503" s="287"/>
      <c r="H503" s="287"/>
      <c r="I503" s="287"/>
      <c r="J503" s="287"/>
      <c r="K503" s="287"/>
      <c r="L503" s="287"/>
      <c r="M503" s="287"/>
      <c r="N503" s="287"/>
      <c r="O503" s="287"/>
      <c r="P503" s="287"/>
      <c r="Q503" s="287"/>
      <c r="R503" s="287"/>
      <c r="S503" s="287"/>
      <c r="T503" s="287"/>
      <c r="U503" s="287"/>
      <c r="V503" s="287"/>
      <c r="W503" s="287"/>
      <c r="X503" s="287"/>
      <c r="Y503" s="287"/>
      <c r="Z503" s="287"/>
    </row>
    <row r="504">
      <c r="A504" s="317"/>
      <c r="B504" s="287"/>
      <c r="C504" s="287"/>
      <c r="D504" s="287"/>
      <c r="E504" s="287"/>
      <c r="F504" s="287"/>
      <c r="G504" s="287"/>
      <c r="H504" s="287"/>
      <c r="I504" s="287"/>
      <c r="J504" s="287"/>
      <c r="K504" s="287"/>
      <c r="L504" s="287"/>
      <c r="M504" s="287"/>
      <c r="N504" s="287"/>
      <c r="O504" s="287"/>
      <c r="P504" s="287"/>
      <c r="Q504" s="287"/>
      <c r="R504" s="287"/>
      <c r="S504" s="287"/>
      <c r="T504" s="287"/>
      <c r="U504" s="287"/>
      <c r="V504" s="287"/>
      <c r="W504" s="287"/>
      <c r="X504" s="287"/>
      <c r="Y504" s="287"/>
      <c r="Z504" s="287"/>
    </row>
    <row r="505">
      <c r="A505" s="317"/>
      <c r="B505" s="287"/>
      <c r="C505" s="287"/>
      <c r="D505" s="287"/>
      <c r="E505" s="287"/>
      <c r="F505" s="287"/>
      <c r="G505" s="287"/>
      <c r="H505" s="287"/>
      <c r="I505" s="287"/>
      <c r="J505" s="287"/>
      <c r="K505" s="287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  <c r="V505" s="287"/>
      <c r="W505" s="287"/>
      <c r="X505" s="287"/>
      <c r="Y505" s="287"/>
      <c r="Z505" s="287"/>
    </row>
    <row r="506">
      <c r="A506" s="317"/>
      <c r="B506" s="287"/>
      <c r="C506" s="287"/>
      <c r="D506" s="287"/>
      <c r="E506" s="287"/>
      <c r="F506" s="287"/>
      <c r="G506" s="287"/>
      <c r="H506" s="287"/>
      <c r="I506" s="287"/>
      <c r="J506" s="287"/>
      <c r="K506" s="287"/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  <c r="V506" s="287"/>
      <c r="W506" s="287"/>
      <c r="X506" s="287"/>
      <c r="Y506" s="287"/>
      <c r="Z506" s="287"/>
    </row>
    <row r="507">
      <c r="A507" s="317"/>
      <c r="B507" s="287"/>
      <c r="C507" s="287"/>
      <c r="D507" s="287"/>
      <c r="E507" s="287"/>
      <c r="F507" s="287"/>
      <c r="G507" s="287"/>
      <c r="H507" s="287"/>
      <c r="I507" s="287"/>
      <c r="J507" s="287"/>
      <c r="K507" s="287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</row>
    <row r="508">
      <c r="A508" s="317"/>
      <c r="B508" s="287"/>
      <c r="C508" s="287"/>
      <c r="D508" s="287"/>
      <c r="E508" s="287"/>
      <c r="F508" s="287"/>
      <c r="G508" s="287"/>
      <c r="H508" s="287"/>
      <c r="I508" s="287"/>
      <c r="J508" s="287"/>
      <c r="K508" s="287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  <c r="V508" s="287"/>
      <c r="W508" s="287"/>
      <c r="X508" s="287"/>
      <c r="Y508" s="287"/>
      <c r="Z508" s="287"/>
    </row>
    <row r="509">
      <c r="A509" s="317"/>
      <c r="B509" s="287"/>
      <c r="C509" s="287"/>
      <c r="D509" s="287"/>
      <c r="E509" s="287"/>
      <c r="F509" s="287"/>
      <c r="G509" s="287"/>
      <c r="H509" s="287"/>
      <c r="I509" s="287"/>
      <c r="J509" s="287"/>
      <c r="K509" s="287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  <c r="V509" s="287"/>
      <c r="W509" s="287"/>
      <c r="X509" s="287"/>
      <c r="Y509" s="287"/>
      <c r="Z509" s="287"/>
    </row>
    <row r="510">
      <c r="A510" s="317"/>
      <c r="B510" s="287"/>
      <c r="C510" s="287"/>
      <c r="D510" s="287"/>
      <c r="E510" s="287"/>
      <c r="F510" s="287"/>
      <c r="G510" s="287"/>
      <c r="H510" s="287"/>
      <c r="I510" s="287"/>
      <c r="J510" s="287"/>
      <c r="K510" s="287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</row>
    <row r="511">
      <c r="A511" s="317"/>
      <c r="B511" s="287"/>
      <c r="C511" s="287"/>
      <c r="D511" s="287"/>
      <c r="E511" s="287"/>
      <c r="F511" s="287"/>
      <c r="G511" s="287"/>
      <c r="H511" s="287"/>
      <c r="I511" s="287"/>
      <c r="J511" s="287"/>
      <c r="K511" s="287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  <c r="V511" s="287"/>
      <c r="W511" s="287"/>
      <c r="X511" s="287"/>
      <c r="Y511" s="287"/>
      <c r="Z511" s="287"/>
    </row>
    <row r="512">
      <c r="A512" s="317"/>
      <c r="B512" s="287"/>
      <c r="C512" s="287"/>
      <c r="D512" s="287"/>
      <c r="E512" s="287"/>
      <c r="F512" s="287"/>
      <c r="G512" s="287"/>
      <c r="H512" s="287"/>
      <c r="I512" s="287"/>
      <c r="J512" s="287"/>
      <c r="K512" s="287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  <c r="V512" s="287"/>
      <c r="W512" s="287"/>
      <c r="X512" s="287"/>
      <c r="Y512" s="287"/>
      <c r="Z512" s="287"/>
    </row>
    <row r="513">
      <c r="A513" s="317"/>
      <c r="B513" s="287"/>
      <c r="C513" s="287"/>
      <c r="D513" s="287"/>
      <c r="E513" s="287"/>
      <c r="F513" s="287"/>
      <c r="G513" s="287"/>
      <c r="H513" s="287"/>
      <c r="I513" s="287"/>
      <c r="J513" s="287"/>
      <c r="K513" s="287"/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  <c r="V513" s="287"/>
      <c r="W513" s="287"/>
      <c r="X513" s="287"/>
      <c r="Y513" s="287"/>
      <c r="Z513" s="287"/>
    </row>
    <row r="514">
      <c r="A514" s="317"/>
      <c r="B514" s="287"/>
      <c r="C514" s="287"/>
      <c r="D514" s="287"/>
      <c r="E514" s="287"/>
      <c r="F514" s="287"/>
      <c r="G514" s="287"/>
      <c r="H514" s="287"/>
      <c r="I514" s="287"/>
      <c r="J514" s="287"/>
      <c r="K514" s="287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  <c r="V514" s="287"/>
      <c r="W514" s="287"/>
      <c r="X514" s="287"/>
      <c r="Y514" s="287"/>
      <c r="Z514" s="287"/>
    </row>
    <row r="515">
      <c r="A515" s="317"/>
      <c r="B515" s="287"/>
      <c r="C515" s="287"/>
      <c r="D515" s="287"/>
      <c r="E515" s="287"/>
      <c r="F515" s="287"/>
      <c r="G515" s="287"/>
      <c r="H515" s="287"/>
      <c r="I515" s="287"/>
      <c r="J515" s="287"/>
      <c r="K515" s="287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</row>
    <row r="516">
      <c r="A516" s="317"/>
      <c r="B516" s="287"/>
      <c r="C516" s="287"/>
      <c r="D516" s="287"/>
      <c r="E516" s="287"/>
      <c r="F516" s="287"/>
      <c r="G516" s="287"/>
      <c r="H516" s="287"/>
      <c r="I516" s="287"/>
      <c r="J516" s="287"/>
      <c r="K516" s="287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  <c r="V516" s="287"/>
      <c r="W516" s="287"/>
      <c r="X516" s="287"/>
      <c r="Y516" s="287"/>
      <c r="Z516" s="287"/>
    </row>
    <row r="517">
      <c r="A517" s="317"/>
      <c r="B517" s="287"/>
      <c r="C517" s="287"/>
      <c r="D517" s="287"/>
      <c r="E517" s="287"/>
      <c r="F517" s="287"/>
      <c r="G517" s="287"/>
      <c r="H517" s="287"/>
      <c r="I517" s="287"/>
      <c r="J517" s="287"/>
      <c r="K517" s="287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</row>
    <row r="518">
      <c r="A518" s="317"/>
      <c r="B518" s="287"/>
      <c r="C518" s="287"/>
      <c r="D518" s="287"/>
      <c r="E518" s="287"/>
      <c r="F518" s="287"/>
      <c r="G518" s="287"/>
      <c r="H518" s="287"/>
      <c r="I518" s="287"/>
      <c r="J518" s="287"/>
      <c r="K518" s="287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  <c r="V518" s="287"/>
      <c r="W518" s="287"/>
      <c r="X518" s="287"/>
      <c r="Y518" s="287"/>
      <c r="Z518" s="287"/>
    </row>
    <row r="519">
      <c r="A519" s="317"/>
      <c r="B519" s="287"/>
      <c r="C519" s="287"/>
      <c r="D519" s="287"/>
      <c r="E519" s="287"/>
      <c r="F519" s="287"/>
      <c r="G519" s="287"/>
      <c r="H519" s="287"/>
      <c r="I519" s="287"/>
      <c r="J519" s="287"/>
      <c r="K519" s="287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  <c r="V519" s="287"/>
      <c r="W519" s="287"/>
      <c r="X519" s="287"/>
      <c r="Y519" s="287"/>
      <c r="Z519" s="287"/>
    </row>
    <row r="520">
      <c r="A520" s="317"/>
      <c r="B520" s="287"/>
      <c r="C520" s="287"/>
      <c r="D520" s="287"/>
      <c r="E520" s="287"/>
      <c r="F520" s="287"/>
      <c r="G520" s="287"/>
      <c r="H520" s="287"/>
      <c r="I520" s="287"/>
      <c r="J520" s="287"/>
      <c r="K520" s="287"/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</row>
    <row r="521">
      <c r="A521" s="317"/>
      <c r="B521" s="287"/>
      <c r="C521" s="287"/>
      <c r="D521" s="287"/>
      <c r="E521" s="287"/>
      <c r="F521" s="287"/>
      <c r="G521" s="287"/>
      <c r="H521" s="287"/>
      <c r="I521" s="287"/>
      <c r="J521" s="287"/>
      <c r="K521" s="287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  <c r="V521" s="287"/>
      <c r="W521" s="287"/>
      <c r="X521" s="287"/>
      <c r="Y521" s="287"/>
      <c r="Z521" s="287"/>
    </row>
    <row r="522">
      <c r="A522" s="317"/>
      <c r="B522" s="287"/>
      <c r="C522" s="287"/>
      <c r="D522" s="287"/>
      <c r="E522" s="287"/>
      <c r="F522" s="287"/>
      <c r="G522" s="287"/>
      <c r="H522" s="287"/>
      <c r="I522" s="287"/>
      <c r="J522" s="287"/>
      <c r="K522" s="287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  <c r="V522" s="287"/>
      <c r="W522" s="287"/>
      <c r="X522" s="287"/>
      <c r="Y522" s="287"/>
      <c r="Z522" s="287"/>
    </row>
    <row r="523">
      <c r="A523" s="317"/>
      <c r="B523" s="287"/>
      <c r="C523" s="287"/>
      <c r="D523" s="287"/>
      <c r="E523" s="287"/>
      <c r="F523" s="287"/>
      <c r="G523" s="287"/>
      <c r="H523" s="287"/>
      <c r="I523" s="287"/>
      <c r="J523" s="287"/>
      <c r="K523" s="287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  <c r="V523" s="287"/>
      <c r="W523" s="287"/>
      <c r="X523" s="287"/>
      <c r="Y523" s="287"/>
      <c r="Z523" s="287"/>
    </row>
    <row r="524">
      <c r="A524" s="317"/>
      <c r="B524" s="287"/>
      <c r="C524" s="287"/>
      <c r="D524" s="287"/>
      <c r="E524" s="287"/>
      <c r="F524" s="287"/>
      <c r="G524" s="287"/>
      <c r="H524" s="287"/>
      <c r="I524" s="287"/>
      <c r="J524" s="287"/>
      <c r="K524" s="287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  <c r="V524" s="287"/>
      <c r="W524" s="287"/>
      <c r="X524" s="287"/>
      <c r="Y524" s="287"/>
      <c r="Z524" s="287"/>
    </row>
    <row r="525">
      <c r="A525" s="317"/>
      <c r="B525" s="287"/>
      <c r="C525" s="287"/>
      <c r="D525" s="287"/>
      <c r="E525" s="287"/>
      <c r="F525" s="287"/>
      <c r="G525" s="287"/>
      <c r="H525" s="287"/>
      <c r="I525" s="287"/>
      <c r="J525" s="287"/>
      <c r="K525" s="287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  <c r="V525" s="287"/>
      <c r="W525" s="287"/>
      <c r="X525" s="287"/>
      <c r="Y525" s="287"/>
      <c r="Z525" s="287"/>
    </row>
    <row r="526">
      <c r="A526" s="317"/>
      <c r="B526" s="287"/>
      <c r="C526" s="287"/>
      <c r="D526" s="287"/>
      <c r="E526" s="287"/>
      <c r="F526" s="287"/>
      <c r="G526" s="287"/>
      <c r="H526" s="287"/>
      <c r="I526" s="287"/>
      <c r="J526" s="287"/>
      <c r="K526" s="287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  <c r="V526" s="287"/>
      <c r="W526" s="287"/>
      <c r="X526" s="287"/>
      <c r="Y526" s="287"/>
      <c r="Z526" s="287"/>
    </row>
    <row r="527">
      <c r="A527" s="317"/>
      <c r="B527" s="287"/>
      <c r="C527" s="287"/>
      <c r="D527" s="287"/>
      <c r="E527" s="287"/>
      <c r="F527" s="287"/>
      <c r="G527" s="287"/>
      <c r="H527" s="287"/>
      <c r="I527" s="287"/>
      <c r="J527" s="287"/>
      <c r="K527" s="287"/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  <c r="V527" s="287"/>
      <c r="W527" s="287"/>
      <c r="X527" s="287"/>
      <c r="Y527" s="287"/>
      <c r="Z527" s="287"/>
    </row>
    <row r="528">
      <c r="A528" s="317"/>
      <c r="B528" s="287"/>
      <c r="C528" s="287"/>
      <c r="D528" s="287"/>
      <c r="E528" s="287"/>
      <c r="F528" s="287"/>
      <c r="G528" s="287"/>
      <c r="H528" s="287"/>
      <c r="I528" s="287"/>
      <c r="J528" s="287"/>
      <c r="K528" s="287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  <c r="V528" s="287"/>
      <c r="W528" s="287"/>
      <c r="X528" s="287"/>
      <c r="Y528" s="287"/>
      <c r="Z528" s="287"/>
    </row>
    <row r="529">
      <c r="A529" s="317"/>
      <c r="B529" s="287"/>
      <c r="C529" s="287"/>
      <c r="D529" s="287"/>
      <c r="E529" s="287"/>
      <c r="F529" s="287"/>
      <c r="G529" s="287"/>
      <c r="H529" s="287"/>
      <c r="I529" s="287"/>
      <c r="J529" s="287"/>
      <c r="K529" s="287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  <c r="V529" s="287"/>
      <c r="W529" s="287"/>
      <c r="X529" s="287"/>
      <c r="Y529" s="287"/>
      <c r="Z529" s="287"/>
    </row>
    <row r="530">
      <c r="A530" s="317"/>
      <c r="B530" s="287"/>
      <c r="C530" s="287"/>
      <c r="D530" s="287"/>
      <c r="E530" s="287"/>
      <c r="F530" s="287"/>
      <c r="G530" s="287"/>
      <c r="H530" s="287"/>
      <c r="I530" s="287"/>
      <c r="J530" s="287"/>
      <c r="K530" s="287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  <c r="V530" s="287"/>
      <c r="W530" s="287"/>
      <c r="X530" s="287"/>
      <c r="Y530" s="287"/>
      <c r="Z530" s="287"/>
    </row>
    <row r="531">
      <c r="A531" s="317"/>
      <c r="B531" s="287"/>
      <c r="C531" s="287"/>
      <c r="D531" s="287"/>
      <c r="E531" s="287"/>
      <c r="F531" s="287"/>
      <c r="G531" s="287"/>
      <c r="H531" s="287"/>
      <c r="I531" s="287"/>
      <c r="J531" s="287"/>
      <c r="K531" s="287"/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  <c r="V531" s="287"/>
      <c r="W531" s="287"/>
      <c r="X531" s="287"/>
      <c r="Y531" s="287"/>
      <c r="Z531" s="287"/>
    </row>
    <row r="532">
      <c r="A532" s="317"/>
      <c r="B532" s="287"/>
      <c r="C532" s="287"/>
      <c r="D532" s="287"/>
      <c r="E532" s="287"/>
      <c r="F532" s="287"/>
      <c r="G532" s="287"/>
      <c r="H532" s="287"/>
      <c r="I532" s="287"/>
      <c r="J532" s="287"/>
      <c r="K532" s="287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  <c r="V532" s="287"/>
      <c r="W532" s="287"/>
      <c r="X532" s="287"/>
      <c r="Y532" s="287"/>
      <c r="Z532" s="287"/>
    </row>
    <row r="533">
      <c r="A533" s="317"/>
      <c r="B533" s="287"/>
      <c r="C533" s="287"/>
      <c r="D533" s="287"/>
      <c r="E533" s="287"/>
      <c r="F533" s="287"/>
      <c r="G533" s="287"/>
      <c r="H533" s="287"/>
      <c r="I533" s="287"/>
      <c r="J533" s="287"/>
      <c r="K533" s="287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</row>
    <row r="534">
      <c r="A534" s="317"/>
      <c r="B534" s="287"/>
      <c r="C534" s="287"/>
      <c r="D534" s="287"/>
      <c r="E534" s="287"/>
      <c r="F534" s="287"/>
      <c r="G534" s="287"/>
      <c r="H534" s="287"/>
      <c r="I534" s="287"/>
      <c r="J534" s="287"/>
      <c r="K534" s="287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  <c r="V534" s="287"/>
      <c r="W534" s="287"/>
      <c r="X534" s="287"/>
      <c r="Y534" s="287"/>
      <c r="Z534" s="287"/>
    </row>
    <row r="535">
      <c r="A535" s="317"/>
      <c r="B535" s="287"/>
      <c r="C535" s="287"/>
      <c r="D535" s="287"/>
      <c r="E535" s="287"/>
      <c r="F535" s="287"/>
      <c r="G535" s="287"/>
      <c r="H535" s="287"/>
      <c r="I535" s="287"/>
      <c r="J535" s="287"/>
      <c r="K535" s="287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  <c r="V535" s="287"/>
      <c r="W535" s="287"/>
      <c r="X535" s="287"/>
      <c r="Y535" s="287"/>
      <c r="Z535" s="287"/>
    </row>
    <row r="536">
      <c r="A536" s="317"/>
      <c r="B536" s="287"/>
      <c r="C536" s="287"/>
      <c r="D536" s="287"/>
      <c r="E536" s="287"/>
      <c r="F536" s="287"/>
      <c r="G536" s="287"/>
      <c r="H536" s="287"/>
      <c r="I536" s="287"/>
      <c r="J536" s="287"/>
      <c r="K536" s="287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  <c r="V536" s="287"/>
      <c r="W536" s="287"/>
      <c r="X536" s="287"/>
      <c r="Y536" s="287"/>
      <c r="Z536" s="287"/>
    </row>
    <row r="537">
      <c r="A537" s="317"/>
      <c r="B537" s="287"/>
      <c r="C537" s="287"/>
      <c r="D537" s="287"/>
      <c r="E537" s="287"/>
      <c r="F537" s="287"/>
      <c r="G537" s="287"/>
      <c r="H537" s="287"/>
      <c r="I537" s="287"/>
      <c r="J537" s="287"/>
      <c r="K537" s="287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  <c r="V537" s="287"/>
      <c r="W537" s="287"/>
      <c r="X537" s="287"/>
      <c r="Y537" s="287"/>
      <c r="Z537" s="287"/>
    </row>
    <row r="538">
      <c r="A538" s="317"/>
      <c r="B538" s="287"/>
      <c r="C538" s="287"/>
      <c r="D538" s="287"/>
      <c r="E538" s="287"/>
      <c r="F538" s="287"/>
      <c r="G538" s="287"/>
      <c r="H538" s="287"/>
      <c r="I538" s="287"/>
      <c r="J538" s="287"/>
      <c r="K538" s="287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  <c r="V538" s="287"/>
      <c r="W538" s="287"/>
      <c r="X538" s="287"/>
      <c r="Y538" s="287"/>
      <c r="Z538" s="287"/>
    </row>
    <row r="539">
      <c r="A539" s="317"/>
      <c r="B539" s="287"/>
      <c r="C539" s="287"/>
      <c r="D539" s="287"/>
      <c r="E539" s="287"/>
      <c r="F539" s="287"/>
      <c r="G539" s="287"/>
      <c r="H539" s="287"/>
      <c r="I539" s="287"/>
      <c r="J539" s="287"/>
      <c r="K539" s="287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  <c r="V539" s="287"/>
      <c r="W539" s="287"/>
      <c r="X539" s="287"/>
      <c r="Y539" s="287"/>
      <c r="Z539" s="287"/>
    </row>
    <row r="540">
      <c r="A540" s="317"/>
      <c r="B540" s="287"/>
      <c r="C540" s="287"/>
      <c r="D540" s="287"/>
      <c r="E540" s="287"/>
      <c r="F540" s="287"/>
      <c r="G540" s="287"/>
      <c r="H540" s="287"/>
      <c r="I540" s="287"/>
      <c r="J540" s="287"/>
      <c r="K540" s="287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  <c r="V540" s="287"/>
      <c r="W540" s="287"/>
      <c r="X540" s="287"/>
      <c r="Y540" s="287"/>
      <c r="Z540" s="287"/>
    </row>
    <row r="541">
      <c r="A541" s="317"/>
      <c r="B541" s="287"/>
      <c r="C541" s="287"/>
      <c r="D541" s="287"/>
      <c r="E541" s="287"/>
      <c r="F541" s="287"/>
      <c r="G541" s="287"/>
      <c r="H541" s="287"/>
      <c r="I541" s="287"/>
      <c r="J541" s="287"/>
      <c r="K541" s="287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  <c r="V541" s="287"/>
      <c r="W541" s="287"/>
      <c r="X541" s="287"/>
      <c r="Y541" s="287"/>
      <c r="Z541" s="287"/>
    </row>
    <row r="542">
      <c r="A542" s="317"/>
      <c r="B542" s="287"/>
      <c r="C542" s="287"/>
      <c r="D542" s="287"/>
      <c r="E542" s="287"/>
      <c r="F542" s="287"/>
      <c r="G542" s="287"/>
      <c r="H542" s="287"/>
      <c r="I542" s="287"/>
      <c r="J542" s="287"/>
      <c r="K542" s="287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  <c r="V542" s="287"/>
      <c r="W542" s="287"/>
      <c r="X542" s="287"/>
      <c r="Y542" s="287"/>
      <c r="Z542" s="287"/>
    </row>
    <row r="543">
      <c r="A543" s="317"/>
      <c r="B543" s="287"/>
      <c r="C543" s="287"/>
      <c r="D543" s="287"/>
      <c r="E543" s="287"/>
      <c r="F543" s="287"/>
      <c r="G543" s="287"/>
      <c r="H543" s="287"/>
      <c r="I543" s="287"/>
      <c r="J543" s="287"/>
      <c r="K543" s="287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  <c r="V543" s="287"/>
      <c r="W543" s="287"/>
      <c r="X543" s="287"/>
      <c r="Y543" s="287"/>
      <c r="Z543" s="287"/>
    </row>
    <row r="544">
      <c r="A544" s="317"/>
      <c r="B544" s="287"/>
      <c r="C544" s="287"/>
      <c r="D544" s="287"/>
      <c r="E544" s="287"/>
      <c r="F544" s="287"/>
      <c r="G544" s="287"/>
      <c r="H544" s="287"/>
      <c r="I544" s="287"/>
      <c r="J544" s="287"/>
      <c r="K544" s="287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  <c r="V544" s="287"/>
      <c r="W544" s="287"/>
      <c r="X544" s="287"/>
      <c r="Y544" s="287"/>
      <c r="Z544" s="287"/>
    </row>
    <row r="545">
      <c r="A545" s="317"/>
      <c r="B545" s="287"/>
      <c r="C545" s="287"/>
      <c r="D545" s="287"/>
      <c r="E545" s="287"/>
      <c r="F545" s="287"/>
      <c r="G545" s="287"/>
      <c r="H545" s="287"/>
      <c r="I545" s="287"/>
      <c r="J545" s="287"/>
      <c r="K545" s="287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  <c r="V545" s="287"/>
      <c r="W545" s="287"/>
      <c r="X545" s="287"/>
      <c r="Y545" s="287"/>
      <c r="Z545" s="287"/>
    </row>
    <row r="546">
      <c r="A546" s="317"/>
      <c r="B546" s="287"/>
      <c r="C546" s="287"/>
      <c r="D546" s="287"/>
      <c r="E546" s="287"/>
      <c r="F546" s="287"/>
      <c r="G546" s="287"/>
      <c r="H546" s="287"/>
      <c r="I546" s="287"/>
      <c r="J546" s="287"/>
      <c r="K546" s="287"/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</row>
    <row r="547">
      <c r="A547" s="317"/>
      <c r="B547" s="287"/>
      <c r="C547" s="287"/>
      <c r="D547" s="287"/>
      <c r="E547" s="287"/>
      <c r="F547" s="287"/>
      <c r="G547" s="287"/>
      <c r="H547" s="287"/>
      <c r="I547" s="287"/>
      <c r="J547" s="287"/>
      <c r="K547" s="287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  <c r="V547" s="287"/>
      <c r="W547" s="287"/>
      <c r="X547" s="287"/>
      <c r="Y547" s="287"/>
      <c r="Z547" s="287"/>
    </row>
    <row r="548">
      <c r="A548" s="317"/>
      <c r="B548" s="287"/>
      <c r="C548" s="287"/>
      <c r="D548" s="287"/>
      <c r="E548" s="287"/>
      <c r="F548" s="287"/>
      <c r="G548" s="287"/>
      <c r="H548" s="287"/>
      <c r="I548" s="287"/>
      <c r="J548" s="287"/>
      <c r="K548" s="287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</row>
    <row r="549">
      <c r="A549" s="317"/>
      <c r="B549" s="287"/>
      <c r="C549" s="287"/>
      <c r="D549" s="287"/>
      <c r="E549" s="287"/>
      <c r="F549" s="287"/>
      <c r="G549" s="287"/>
      <c r="H549" s="287"/>
      <c r="I549" s="287"/>
      <c r="J549" s="287"/>
      <c r="K549" s="287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  <c r="V549" s="287"/>
      <c r="W549" s="287"/>
      <c r="X549" s="287"/>
      <c r="Y549" s="287"/>
      <c r="Z549" s="287"/>
    </row>
    <row r="550">
      <c r="A550" s="317"/>
      <c r="B550" s="287"/>
      <c r="C550" s="287"/>
      <c r="D550" s="287"/>
      <c r="E550" s="287"/>
      <c r="F550" s="287"/>
      <c r="G550" s="287"/>
      <c r="H550" s="287"/>
      <c r="I550" s="287"/>
      <c r="J550" s="287"/>
      <c r="K550" s="287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</row>
    <row r="551">
      <c r="A551" s="317"/>
      <c r="B551" s="287"/>
      <c r="C551" s="287"/>
      <c r="D551" s="287"/>
      <c r="E551" s="287"/>
      <c r="F551" s="287"/>
      <c r="G551" s="287"/>
      <c r="H551" s="287"/>
      <c r="I551" s="287"/>
      <c r="J551" s="287"/>
      <c r="K551" s="287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  <c r="V551" s="287"/>
      <c r="W551" s="287"/>
      <c r="X551" s="287"/>
      <c r="Y551" s="287"/>
      <c r="Z551" s="287"/>
    </row>
    <row r="552">
      <c r="A552" s="317"/>
      <c r="B552" s="287"/>
      <c r="C552" s="287"/>
      <c r="D552" s="287"/>
      <c r="E552" s="287"/>
      <c r="F552" s="287"/>
      <c r="G552" s="287"/>
      <c r="H552" s="287"/>
      <c r="I552" s="287"/>
      <c r="J552" s="287"/>
      <c r="K552" s="287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  <c r="V552" s="287"/>
      <c r="W552" s="287"/>
      <c r="X552" s="287"/>
      <c r="Y552" s="287"/>
      <c r="Z552" s="287"/>
    </row>
    <row r="553">
      <c r="A553" s="317"/>
      <c r="B553" s="287"/>
      <c r="C553" s="287"/>
      <c r="D553" s="287"/>
      <c r="E553" s="287"/>
      <c r="F553" s="287"/>
      <c r="G553" s="287"/>
      <c r="H553" s="287"/>
      <c r="I553" s="287"/>
      <c r="J553" s="287"/>
      <c r="K553" s="287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</row>
    <row r="554">
      <c r="A554" s="317"/>
      <c r="B554" s="287"/>
      <c r="C554" s="287"/>
      <c r="D554" s="287"/>
      <c r="E554" s="287"/>
      <c r="F554" s="287"/>
      <c r="G554" s="287"/>
      <c r="H554" s="287"/>
      <c r="I554" s="287"/>
      <c r="J554" s="287"/>
      <c r="K554" s="287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  <c r="V554" s="287"/>
      <c r="W554" s="287"/>
      <c r="X554" s="287"/>
      <c r="Y554" s="287"/>
      <c r="Z554" s="287"/>
    </row>
    <row r="555">
      <c r="A555" s="317"/>
      <c r="B555" s="287"/>
      <c r="C555" s="287"/>
      <c r="D555" s="287"/>
      <c r="E555" s="287"/>
      <c r="F555" s="287"/>
      <c r="G555" s="287"/>
      <c r="H555" s="287"/>
      <c r="I555" s="287"/>
      <c r="J555" s="287"/>
      <c r="K555" s="287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  <c r="V555" s="287"/>
      <c r="W555" s="287"/>
      <c r="X555" s="287"/>
      <c r="Y555" s="287"/>
      <c r="Z555" s="287"/>
    </row>
    <row r="556">
      <c r="A556" s="317"/>
      <c r="B556" s="287"/>
      <c r="C556" s="287"/>
      <c r="D556" s="287"/>
      <c r="E556" s="287"/>
      <c r="F556" s="287"/>
      <c r="G556" s="287"/>
      <c r="H556" s="287"/>
      <c r="I556" s="287"/>
      <c r="J556" s="287"/>
      <c r="K556" s="287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  <c r="V556" s="287"/>
      <c r="W556" s="287"/>
      <c r="X556" s="287"/>
      <c r="Y556" s="287"/>
      <c r="Z556" s="287"/>
    </row>
    <row r="557">
      <c r="A557" s="317"/>
      <c r="B557" s="287"/>
      <c r="C557" s="287"/>
      <c r="D557" s="287"/>
      <c r="E557" s="287"/>
      <c r="F557" s="287"/>
      <c r="G557" s="287"/>
      <c r="H557" s="287"/>
      <c r="I557" s="287"/>
      <c r="J557" s="287"/>
      <c r="K557" s="287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  <c r="V557" s="287"/>
      <c r="W557" s="287"/>
      <c r="X557" s="287"/>
      <c r="Y557" s="287"/>
      <c r="Z557" s="287"/>
    </row>
    <row r="558">
      <c r="A558" s="317"/>
      <c r="B558" s="287"/>
      <c r="C558" s="287"/>
      <c r="D558" s="287"/>
      <c r="E558" s="287"/>
      <c r="F558" s="287"/>
      <c r="G558" s="287"/>
      <c r="H558" s="287"/>
      <c r="I558" s="287"/>
      <c r="J558" s="287"/>
      <c r="K558" s="287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  <c r="V558" s="287"/>
      <c r="W558" s="287"/>
      <c r="X558" s="287"/>
      <c r="Y558" s="287"/>
      <c r="Z558" s="287"/>
    </row>
    <row r="559">
      <c r="A559" s="317"/>
      <c r="B559" s="287"/>
      <c r="C559" s="287"/>
      <c r="D559" s="287"/>
      <c r="E559" s="287"/>
      <c r="F559" s="287"/>
      <c r="G559" s="287"/>
      <c r="H559" s="287"/>
      <c r="I559" s="287"/>
      <c r="J559" s="287"/>
      <c r="K559" s="287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</row>
    <row r="560">
      <c r="A560" s="317"/>
      <c r="B560" s="287"/>
      <c r="C560" s="287"/>
      <c r="D560" s="287"/>
      <c r="E560" s="287"/>
      <c r="F560" s="287"/>
      <c r="G560" s="287"/>
      <c r="H560" s="287"/>
      <c r="I560" s="287"/>
      <c r="J560" s="287"/>
      <c r="K560" s="287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  <c r="V560" s="287"/>
      <c r="W560" s="287"/>
      <c r="X560" s="287"/>
      <c r="Y560" s="287"/>
      <c r="Z560" s="287"/>
    </row>
    <row r="561">
      <c r="A561" s="317"/>
      <c r="B561" s="287"/>
      <c r="C561" s="287"/>
      <c r="D561" s="287"/>
      <c r="E561" s="287"/>
      <c r="F561" s="287"/>
      <c r="G561" s="287"/>
      <c r="H561" s="287"/>
      <c r="I561" s="287"/>
      <c r="J561" s="287"/>
      <c r="K561" s="287"/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  <c r="V561" s="287"/>
      <c r="W561" s="287"/>
      <c r="X561" s="287"/>
      <c r="Y561" s="287"/>
      <c r="Z561" s="287"/>
    </row>
    <row r="562">
      <c r="A562" s="317"/>
      <c r="B562" s="287"/>
      <c r="C562" s="287"/>
      <c r="D562" s="287"/>
      <c r="E562" s="287"/>
      <c r="F562" s="287"/>
      <c r="G562" s="287"/>
      <c r="H562" s="287"/>
      <c r="I562" s="287"/>
      <c r="J562" s="287"/>
      <c r="K562" s="287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  <c r="V562" s="287"/>
      <c r="W562" s="287"/>
      <c r="X562" s="287"/>
      <c r="Y562" s="287"/>
      <c r="Z562" s="287"/>
    </row>
    <row r="563">
      <c r="A563" s="317"/>
      <c r="B563" s="287"/>
      <c r="C563" s="287"/>
      <c r="D563" s="287"/>
      <c r="E563" s="287"/>
      <c r="F563" s="287"/>
      <c r="G563" s="287"/>
      <c r="H563" s="287"/>
      <c r="I563" s="287"/>
      <c r="J563" s="287"/>
      <c r="K563" s="287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  <c r="V563" s="287"/>
      <c r="W563" s="287"/>
      <c r="X563" s="287"/>
      <c r="Y563" s="287"/>
      <c r="Z563" s="287"/>
    </row>
    <row r="564">
      <c r="A564" s="317"/>
      <c r="B564" s="287"/>
      <c r="C564" s="287"/>
      <c r="D564" s="287"/>
      <c r="E564" s="287"/>
      <c r="F564" s="287"/>
      <c r="G564" s="287"/>
      <c r="H564" s="287"/>
      <c r="I564" s="287"/>
      <c r="J564" s="287"/>
      <c r="K564" s="287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  <c r="V564" s="287"/>
      <c r="W564" s="287"/>
      <c r="X564" s="287"/>
      <c r="Y564" s="287"/>
      <c r="Z564" s="287"/>
    </row>
    <row r="565">
      <c r="A565" s="317"/>
      <c r="B565" s="287"/>
      <c r="C565" s="287"/>
      <c r="D565" s="287"/>
      <c r="E565" s="287"/>
      <c r="F565" s="287"/>
      <c r="G565" s="287"/>
      <c r="H565" s="287"/>
      <c r="I565" s="287"/>
      <c r="J565" s="287"/>
      <c r="K565" s="287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  <c r="V565" s="287"/>
      <c r="W565" s="287"/>
      <c r="X565" s="287"/>
      <c r="Y565" s="287"/>
      <c r="Z565" s="287"/>
    </row>
    <row r="566">
      <c r="A566" s="317"/>
      <c r="B566" s="287"/>
      <c r="C566" s="287"/>
      <c r="D566" s="287"/>
      <c r="E566" s="287"/>
      <c r="F566" s="287"/>
      <c r="G566" s="287"/>
      <c r="H566" s="287"/>
      <c r="I566" s="287"/>
      <c r="J566" s="287"/>
      <c r="K566" s="287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  <c r="V566" s="287"/>
      <c r="W566" s="287"/>
      <c r="X566" s="287"/>
      <c r="Y566" s="287"/>
      <c r="Z566" s="287"/>
    </row>
    <row r="567">
      <c r="A567" s="317"/>
      <c r="B567" s="287"/>
      <c r="C567" s="287"/>
      <c r="D567" s="287"/>
      <c r="E567" s="287"/>
      <c r="F567" s="287"/>
      <c r="G567" s="287"/>
      <c r="H567" s="287"/>
      <c r="I567" s="287"/>
      <c r="J567" s="287"/>
      <c r="K567" s="287"/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</row>
    <row r="568">
      <c r="A568" s="317"/>
      <c r="B568" s="287"/>
      <c r="C568" s="287"/>
      <c r="D568" s="287"/>
      <c r="E568" s="287"/>
      <c r="F568" s="287"/>
      <c r="G568" s="287"/>
      <c r="H568" s="287"/>
      <c r="I568" s="287"/>
      <c r="J568" s="287"/>
      <c r="K568" s="287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</row>
    <row r="569">
      <c r="A569" s="317"/>
      <c r="B569" s="287"/>
      <c r="C569" s="287"/>
      <c r="D569" s="287"/>
      <c r="E569" s="287"/>
      <c r="F569" s="287"/>
      <c r="G569" s="287"/>
      <c r="H569" s="287"/>
      <c r="I569" s="287"/>
      <c r="J569" s="287"/>
      <c r="K569" s="287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</row>
    <row r="570">
      <c r="A570" s="317"/>
      <c r="B570" s="287"/>
      <c r="C570" s="287"/>
      <c r="D570" s="287"/>
      <c r="E570" s="287"/>
      <c r="F570" s="287"/>
      <c r="G570" s="287"/>
      <c r="H570" s="287"/>
      <c r="I570" s="287"/>
      <c r="J570" s="287"/>
      <c r="K570" s="287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</row>
    <row r="571">
      <c r="A571" s="317"/>
      <c r="B571" s="287"/>
      <c r="C571" s="287"/>
      <c r="D571" s="287"/>
      <c r="E571" s="287"/>
      <c r="F571" s="287"/>
      <c r="G571" s="287"/>
      <c r="H571" s="287"/>
      <c r="I571" s="287"/>
      <c r="J571" s="287"/>
      <c r="K571" s="287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</row>
    <row r="572">
      <c r="A572" s="317"/>
      <c r="B572" s="287"/>
      <c r="C572" s="287"/>
      <c r="D572" s="287"/>
      <c r="E572" s="287"/>
      <c r="F572" s="287"/>
      <c r="G572" s="287"/>
      <c r="H572" s="287"/>
      <c r="I572" s="287"/>
      <c r="J572" s="287"/>
      <c r="K572" s="287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</row>
    <row r="573">
      <c r="A573" s="317"/>
      <c r="B573" s="287"/>
      <c r="C573" s="287"/>
      <c r="D573" s="287"/>
      <c r="E573" s="287"/>
      <c r="F573" s="287"/>
      <c r="G573" s="287"/>
      <c r="H573" s="287"/>
      <c r="I573" s="287"/>
      <c r="J573" s="287"/>
      <c r="K573" s="287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</row>
    <row r="574">
      <c r="A574" s="317"/>
      <c r="B574" s="287"/>
      <c r="C574" s="287"/>
      <c r="D574" s="287"/>
      <c r="E574" s="287"/>
      <c r="F574" s="287"/>
      <c r="G574" s="287"/>
      <c r="H574" s="287"/>
      <c r="I574" s="287"/>
      <c r="J574" s="287"/>
      <c r="K574" s="287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  <c r="V574" s="287"/>
      <c r="W574" s="287"/>
      <c r="X574" s="287"/>
      <c r="Y574" s="287"/>
      <c r="Z574" s="287"/>
    </row>
    <row r="575">
      <c r="A575" s="317"/>
      <c r="B575" s="287"/>
      <c r="C575" s="287"/>
      <c r="D575" s="287"/>
      <c r="E575" s="287"/>
      <c r="F575" s="287"/>
      <c r="G575" s="287"/>
      <c r="H575" s="287"/>
      <c r="I575" s="287"/>
      <c r="J575" s="287"/>
      <c r="K575" s="287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</row>
    <row r="576">
      <c r="A576" s="317"/>
      <c r="B576" s="287"/>
      <c r="C576" s="287"/>
      <c r="D576" s="287"/>
      <c r="E576" s="287"/>
      <c r="F576" s="287"/>
      <c r="G576" s="287"/>
      <c r="H576" s="287"/>
      <c r="I576" s="287"/>
      <c r="J576" s="287"/>
      <c r="K576" s="287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  <c r="V576" s="287"/>
      <c r="W576" s="287"/>
      <c r="X576" s="287"/>
      <c r="Y576" s="287"/>
      <c r="Z576" s="287"/>
    </row>
    <row r="577">
      <c r="A577" s="317"/>
      <c r="B577" s="287"/>
      <c r="C577" s="287"/>
      <c r="D577" s="287"/>
      <c r="E577" s="287"/>
      <c r="F577" s="287"/>
      <c r="G577" s="287"/>
      <c r="H577" s="287"/>
      <c r="I577" s="287"/>
      <c r="J577" s="287"/>
      <c r="K577" s="287"/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  <c r="V577" s="287"/>
      <c r="W577" s="287"/>
      <c r="X577" s="287"/>
      <c r="Y577" s="287"/>
      <c r="Z577" s="287"/>
    </row>
    <row r="578">
      <c r="A578" s="317"/>
      <c r="B578" s="287"/>
      <c r="C578" s="287"/>
      <c r="D578" s="287"/>
      <c r="E578" s="287"/>
      <c r="F578" s="287"/>
      <c r="G578" s="287"/>
      <c r="H578" s="287"/>
      <c r="I578" s="287"/>
      <c r="J578" s="287"/>
      <c r="K578" s="287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</row>
    <row r="579">
      <c r="A579" s="317"/>
      <c r="B579" s="287"/>
      <c r="C579" s="287"/>
      <c r="D579" s="287"/>
      <c r="E579" s="287"/>
      <c r="F579" s="287"/>
      <c r="G579" s="287"/>
      <c r="H579" s="287"/>
      <c r="I579" s="287"/>
      <c r="J579" s="287"/>
      <c r="K579" s="287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  <c r="V579" s="287"/>
      <c r="W579" s="287"/>
      <c r="X579" s="287"/>
      <c r="Y579" s="287"/>
      <c r="Z579" s="287"/>
    </row>
    <row r="580">
      <c r="A580" s="317"/>
      <c r="B580" s="287"/>
      <c r="C580" s="287"/>
      <c r="D580" s="287"/>
      <c r="E580" s="287"/>
      <c r="F580" s="287"/>
      <c r="G580" s="287"/>
      <c r="H580" s="287"/>
      <c r="I580" s="287"/>
      <c r="J580" s="287"/>
      <c r="K580" s="287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  <c r="V580" s="287"/>
      <c r="W580" s="287"/>
      <c r="X580" s="287"/>
      <c r="Y580" s="287"/>
      <c r="Z580" s="287"/>
    </row>
    <row r="581">
      <c r="A581" s="317"/>
      <c r="B581" s="287"/>
      <c r="C581" s="287"/>
      <c r="D581" s="287"/>
      <c r="E581" s="287"/>
      <c r="F581" s="287"/>
      <c r="G581" s="287"/>
      <c r="H581" s="287"/>
      <c r="I581" s="287"/>
      <c r="J581" s="287"/>
      <c r="K581" s="287"/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  <c r="V581" s="287"/>
      <c r="W581" s="287"/>
      <c r="X581" s="287"/>
      <c r="Y581" s="287"/>
      <c r="Z581" s="287"/>
    </row>
    <row r="582">
      <c r="A582" s="317"/>
      <c r="B582" s="287"/>
      <c r="C582" s="287"/>
      <c r="D582" s="287"/>
      <c r="E582" s="287"/>
      <c r="F582" s="287"/>
      <c r="G582" s="287"/>
      <c r="H582" s="287"/>
      <c r="I582" s="287"/>
      <c r="J582" s="287"/>
      <c r="K582" s="287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  <c r="V582" s="287"/>
      <c r="W582" s="287"/>
      <c r="X582" s="287"/>
      <c r="Y582" s="287"/>
      <c r="Z582" s="287"/>
    </row>
    <row r="583">
      <c r="A583" s="317"/>
      <c r="B583" s="287"/>
      <c r="C583" s="287"/>
      <c r="D583" s="287"/>
      <c r="E583" s="287"/>
      <c r="F583" s="287"/>
      <c r="G583" s="287"/>
      <c r="H583" s="287"/>
      <c r="I583" s="287"/>
      <c r="J583" s="287"/>
      <c r="K583" s="287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  <c r="V583" s="287"/>
      <c r="W583" s="287"/>
      <c r="X583" s="287"/>
      <c r="Y583" s="287"/>
      <c r="Z583" s="287"/>
    </row>
    <row r="584">
      <c r="A584" s="317"/>
      <c r="B584" s="287"/>
      <c r="C584" s="287"/>
      <c r="D584" s="287"/>
      <c r="E584" s="287"/>
      <c r="F584" s="287"/>
      <c r="G584" s="287"/>
      <c r="H584" s="287"/>
      <c r="I584" s="287"/>
      <c r="J584" s="287"/>
      <c r="K584" s="287"/>
      <c r="L584" s="287"/>
      <c r="M584" s="287"/>
      <c r="N584" s="287"/>
      <c r="O584" s="287"/>
      <c r="P584" s="287"/>
      <c r="Q584" s="287"/>
      <c r="R584" s="287"/>
      <c r="S584" s="287"/>
      <c r="T584" s="287"/>
      <c r="U584" s="287"/>
      <c r="V584" s="287"/>
      <c r="W584" s="287"/>
      <c r="X584" s="287"/>
      <c r="Y584" s="287"/>
      <c r="Z584" s="287"/>
    </row>
    <row r="585">
      <c r="A585" s="317"/>
      <c r="B585" s="287"/>
      <c r="C585" s="287"/>
      <c r="D585" s="287"/>
      <c r="E585" s="287"/>
      <c r="F585" s="287"/>
      <c r="G585" s="287"/>
      <c r="H585" s="287"/>
      <c r="I585" s="287"/>
      <c r="J585" s="287"/>
      <c r="K585" s="287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</row>
    <row r="586">
      <c r="A586" s="317"/>
      <c r="B586" s="287"/>
      <c r="C586" s="287"/>
      <c r="D586" s="287"/>
      <c r="E586" s="287"/>
      <c r="F586" s="287"/>
      <c r="G586" s="287"/>
      <c r="H586" s="287"/>
      <c r="I586" s="287"/>
      <c r="J586" s="287"/>
      <c r="K586" s="287"/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  <c r="V586" s="287"/>
      <c r="W586" s="287"/>
      <c r="X586" s="287"/>
      <c r="Y586" s="287"/>
      <c r="Z586" s="287"/>
    </row>
    <row r="587">
      <c r="A587" s="317"/>
      <c r="B587" s="287"/>
      <c r="C587" s="287"/>
      <c r="D587" s="287"/>
      <c r="E587" s="287"/>
      <c r="F587" s="287"/>
      <c r="G587" s="287"/>
      <c r="H587" s="287"/>
      <c r="I587" s="287"/>
      <c r="J587" s="287"/>
      <c r="K587" s="287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  <c r="V587" s="287"/>
      <c r="W587" s="287"/>
      <c r="X587" s="287"/>
      <c r="Y587" s="287"/>
      <c r="Z587" s="287"/>
    </row>
    <row r="588">
      <c r="A588" s="317"/>
      <c r="B588" s="287"/>
      <c r="C588" s="287"/>
      <c r="D588" s="287"/>
      <c r="E588" s="287"/>
      <c r="F588" s="287"/>
      <c r="G588" s="287"/>
      <c r="H588" s="287"/>
      <c r="I588" s="287"/>
      <c r="J588" s="287"/>
      <c r="K588" s="287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  <c r="V588" s="287"/>
      <c r="W588" s="287"/>
      <c r="X588" s="287"/>
      <c r="Y588" s="287"/>
      <c r="Z588" s="287"/>
    </row>
    <row r="589">
      <c r="A589" s="317"/>
      <c r="B589" s="287"/>
      <c r="C589" s="287"/>
      <c r="D589" s="287"/>
      <c r="E589" s="287"/>
      <c r="F589" s="287"/>
      <c r="G589" s="287"/>
      <c r="H589" s="287"/>
      <c r="I589" s="287"/>
      <c r="J589" s="287"/>
      <c r="K589" s="287"/>
      <c r="L589" s="287"/>
      <c r="M589" s="287"/>
      <c r="N589" s="287"/>
      <c r="O589" s="287"/>
      <c r="P589" s="287"/>
      <c r="Q589" s="287"/>
      <c r="R589" s="287"/>
      <c r="S589" s="287"/>
      <c r="T589" s="287"/>
      <c r="U589" s="287"/>
      <c r="V589" s="287"/>
      <c r="W589" s="287"/>
      <c r="X589" s="287"/>
      <c r="Y589" s="287"/>
      <c r="Z589" s="287"/>
    </row>
    <row r="590">
      <c r="A590" s="317"/>
      <c r="B590" s="287"/>
      <c r="C590" s="287"/>
      <c r="D590" s="287"/>
      <c r="E590" s="287"/>
      <c r="F590" s="287"/>
      <c r="G590" s="287"/>
      <c r="H590" s="287"/>
      <c r="I590" s="287"/>
      <c r="J590" s="287"/>
      <c r="K590" s="287"/>
      <c r="L590" s="287"/>
      <c r="M590" s="287"/>
      <c r="N590" s="287"/>
      <c r="O590" s="287"/>
      <c r="P590" s="287"/>
      <c r="Q590" s="287"/>
      <c r="R590" s="287"/>
      <c r="S590" s="287"/>
      <c r="T590" s="287"/>
      <c r="U590" s="287"/>
      <c r="V590" s="287"/>
      <c r="W590" s="287"/>
      <c r="X590" s="287"/>
      <c r="Y590" s="287"/>
      <c r="Z590" s="287"/>
    </row>
    <row r="591">
      <c r="A591" s="317"/>
      <c r="B591" s="287"/>
      <c r="C591" s="287"/>
      <c r="D591" s="287"/>
      <c r="E591" s="287"/>
      <c r="F591" s="287"/>
      <c r="G591" s="287"/>
      <c r="H591" s="287"/>
      <c r="I591" s="287"/>
      <c r="J591" s="287"/>
      <c r="K591" s="287"/>
      <c r="L591" s="287"/>
      <c r="M591" s="287"/>
      <c r="N591" s="287"/>
      <c r="O591" s="287"/>
      <c r="P591" s="287"/>
      <c r="Q591" s="287"/>
      <c r="R591" s="287"/>
      <c r="S591" s="287"/>
      <c r="T591" s="287"/>
      <c r="U591" s="287"/>
      <c r="V591" s="287"/>
      <c r="W591" s="287"/>
      <c r="X591" s="287"/>
      <c r="Y591" s="287"/>
      <c r="Z591" s="287"/>
    </row>
    <row r="592">
      <c r="A592" s="317"/>
      <c r="B592" s="287"/>
      <c r="C592" s="287"/>
      <c r="D592" s="287"/>
      <c r="E592" s="287"/>
      <c r="F592" s="287"/>
      <c r="G592" s="287"/>
      <c r="H592" s="287"/>
      <c r="I592" s="287"/>
      <c r="J592" s="287"/>
      <c r="K592" s="287"/>
      <c r="L592" s="287"/>
      <c r="M592" s="287"/>
      <c r="N592" s="287"/>
      <c r="O592" s="287"/>
      <c r="P592" s="287"/>
      <c r="Q592" s="287"/>
      <c r="R592" s="287"/>
      <c r="S592" s="287"/>
      <c r="T592" s="287"/>
      <c r="U592" s="287"/>
      <c r="V592" s="287"/>
      <c r="W592" s="287"/>
      <c r="X592" s="287"/>
      <c r="Y592" s="287"/>
      <c r="Z592" s="287"/>
    </row>
    <row r="593">
      <c r="A593" s="317"/>
      <c r="B593" s="287"/>
      <c r="C593" s="287"/>
      <c r="D593" s="287"/>
      <c r="E593" s="287"/>
      <c r="F593" s="287"/>
      <c r="G593" s="287"/>
      <c r="H593" s="287"/>
      <c r="I593" s="287"/>
      <c r="J593" s="287"/>
      <c r="K593" s="287"/>
      <c r="L593" s="287"/>
      <c r="M593" s="287"/>
      <c r="N593" s="287"/>
      <c r="O593" s="287"/>
      <c r="P593" s="287"/>
      <c r="Q593" s="287"/>
      <c r="R593" s="287"/>
      <c r="S593" s="287"/>
      <c r="T593" s="287"/>
      <c r="U593" s="287"/>
      <c r="V593" s="287"/>
      <c r="W593" s="287"/>
      <c r="X593" s="287"/>
      <c r="Y593" s="287"/>
      <c r="Z593" s="287"/>
    </row>
    <row r="594">
      <c r="A594" s="317"/>
      <c r="B594" s="287"/>
      <c r="C594" s="287"/>
      <c r="D594" s="287"/>
      <c r="E594" s="287"/>
      <c r="F594" s="287"/>
      <c r="G594" s="287"/>
      <c r="H594" s="287"/>
      <c r="I594" s="287"/>
      <c r="J594" s="287"/>
      <c r="K594" s="287"/>
      <c r="L594" s="287"/>
      <c r="M594" s="287"/>
      <c r="N594" s="287"/>
      <c r="O594" s="287"/>
      <c r="P594" s="287"/>
      <c r="Q594" s="287"/>
      <c r="R594" s="287"/>
      <c r="S594" s="287"/>
      <c r="T594" s="287"/>
      <c r="U594" s="287"/>
      <c r="V594" s="287"/>
      <c r="W594" s="287"/>
      <c r="X594" s="287"/>
      <c r="Y594" s="287"/>
      <c r="Z594" s="287"/>
    </row>
    <row r="595">
      <c r="A595" s="317"/>
      <c r="B595" s="287"/>
      <c r="C595" s="287"/>
      <c r="D595" s="287"/>
      <c r="E595" s="287"/>
      <c r="F595" s="287"/>
      <c r="G595" s="287"/>
      <c r="H595" s="287"/>
      <c r="I595" s="287"/>
      <c r="J595" s="287"/>
      <c r="K595" s="287"/>
      <c r="L595" s="287"/>
      <c r="M595" s="287"/>
      <c r="N595" s="287"/>
      <c r="O595" s="287"/>
      <c r="P595" s="287"/>
      <c r="Q595" s="287"/>
      <c r="R595" s="287"/>
      <c r="S595" s="287"/>
      <c r="T595" s="287"/>
      <c r="U595" s="287"/>
      <c r="V595" s="287"/>
      <c r="W595" s="287"/>
      <c r="X595" s="287"/>
      <c r="Y595" s="287"/>
      <c r="Z595" s="287"/>
    </row>
    <row r="596">
      <c r="A596" s="317"/>
      <c r="B596" s="287"/>
      <c r="C596" s="287"/>
      <c r="D596" s="287"/>
      <c r="E596" s="287"/>
      <c r="F596" s="287"/>
      <c r="G596" s="287"/>
      <c r="H596" s="287"/>
      <c r="I596" s="287"/>
      <c r="J596" s="287"/>
      <c r="K596" s="287"/>
      <c r="L596" s="287"/>
      <c r="M596" s="287"/>
      <c r="N596" s="287"/>
      <c r="O596" s="287"/>
      <c r="P596" s="287"/>
      <c r="Q596" s="287"/>
      <c r="R596" s="287"/>
      <c r="S596" s="287"/>
      <c r="T596" s="287"/>
      <c r="U596" s="287"/>
      <c r="V596" s="287"/>
      <c r="W596" s="287"/>
      <c r="X596" s="287"/>
      <c r="Y596" s="287"/>
      <c r="Z596" s="287"/>
    </row>
    <row r="597">
      <c r="A597" s="317"/>
      <c r="B597" s="287"/>
      <c r="C597" s="287"/>
      <c r="D597" s="287"/>
      <c r="E597" s="287"/>
      <c r="F597" s="287"/>
      <c r="G597" s="287"/>
      <c r="H597" s="287"/>
      <c r="I597" s="287"/>
      <c r="J597" s="287"/>
      <c r="K597" s="287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  <c r="V597" s="287"/>
      <c r="W597" s="287"/>
      <c r="X597" s="287"/>
      <c r="Y597" s="287"/>
      <c r="Z597" s="287"/>
    </row>
    <row r="598">
      <c r="A598" s="317"/>
      <c r="B598" s="287"/>
      <c r="C598" s="287"/>
      <c r="D598" s="287"/>
      <c r="E598" s="287"/>
      <c r="F598" s="287"/>
      <c r="G598" s="287"/>
      <c r="H598" s="287"/>
      <c r="I598" s="287"/>
      <c r="J598" s="287"/>
      <c r="K598" s="287"/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</row>
    <row r="599">
      <c r="A599" s="317"/>
      <c r="B599" s="287"/>
      <c r="C599" s="287"/>
      <c r="D599" s="287"/>
      <c r="E599" s="287"/>
      <c r="F599" s="287"/>
      <c r="G599" s="287"/>
      <c r="H599" s="287"/>
      <c r="I599" s="287"/>
      <c r="J599" s="287"/>
      <c r="K599" s="287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  <c r="V599" s="287"/>
      <c r="W599" s="287"/>
      <c r="X599" s="287"/>
      <c r="Y599" s="287"/>
      <c r="Z599" s="287"/>
    </row>
    <row r="600">
      <c r="A600" s="317"/>
      <c r="B600" s="287"/>
      <c r="C600" s="287"/>
      <c r="D600" s="287"/>
      <c r="E600" s="287"/>
      <c r="F600" s="287"/>
      <c r="G600" s="287"/>
      <c r="H600" s="287"/>
      <c r="I600" s="287"/>
      <c r="J600" s="287"/>
      <c r="K600" s="287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  <c r="V600" s="287"/>
      <c r="W600" s="287"/>
      <c r="X600" s="287"/>
      <c r="Y600" s="287"/>
      <c r="Z600" s="287"/>
    </row>
    <row r="601">
      <c r="A601" s="317"/>
      <c r="B601" s="287"/>
      <c r="C601" s="287"/>
      <c r="D601" s="287"/>
      <c r="E601" s="287"/>
      <c r="F601" s="287"/>
      <c r="G601" s="287"/>
      <c r="H601" s="287"/>
      <c r="I601" s="287"/>
      <c r="J601" s="287"/>
      <c r="K601" s="287"/>
      <c r="L601" s="287"/>
      <c r="M601" s="287"/>
      <c r="N601" s="287"/>
      <c r="O601" s="287"/>
      <c r="P601" s="287"/>
      <c r="Q601" s="287"/>
      <c r="R601" s="287"/>
      <c r="S601" s="287"/>
      <c r="T601" s="287"/>
      <c r="U601" s="287"/>
      <c r="V601" s="287"/>
      <c r="W601" s="287"/>
      <c r="X601" s="287"/>
      <c r="Y601" s="287"/>
      <c r="Z601" s="287"/>
    </row>
    <row r="602">
      <c r="A602" s="317"/>
      <c r="B602" s="287"/>
      <c r="C602" s="287"/>
      <c r="D602" s="287"/>
      <c r="E602" s="287"/>
      <c r="F602" s="287"/>
      <c r="G602" s="287"/>
      <c r="H602" s="287"/>
      <c r="I602" s="287"/>
      <c r="J602" s="287"/>
      <c r="K602" s="287"/>
      <c r="L602" s="287"/>
      <c r="M602" s="287"/>
      <c r="N602" s="287"/>
      <c r="O602" s="287"/>
      <c r="P602" s="287"/>
      <c r="Q602" s="287"/>
      <c r="R602" s="287"/>
      <c r="S602" s="287"/>
      <c r="T602" s="287"/>
      <c r="U602" s="287"/>
      <c r="V602" s="287"/>
      <c r="W602" s="287"/>
      <c r="X602" s="287"/>
      <c r="Y602" s="287"/>
      <c r="Z602" s="287"/>
    </row>
    <row r="603">
      <c r="A603" s="317"/>
      <c r="B603" s="287"/>
      <c r="C603" s="287"/>
      <c r="D603" s="287"/>
      <c r="E603" s="287"/>
      <c r="F603" s="287"/>
      <c r="G603" s="287"/>
      <c r="H603" s="287"/>
      <c r="I603" s="287"/>
      <c r="J603" s="287"/>
      <c r="K603" s="287"/>
      <c r="L603" s="287"/>
      <c r="M603" s="287"/>
      <c r="N603" s="287"/>
      <c r="O603" s="287"/>
      <c r="P603" s="287"/>
      <c r="Q603" s="287"/>
      <c r="R603" s="287"/>
      <c r="S603" s="287"/>
      <c r="T603" s="287"/>
      <c r="U603" s="287"/>
      <c r="V603" s="287"/>
      <c r="W603" s="287"/>
      <c r="X603" s="287"/>
      <c r="Y603" s="287"/>
      <c r="Z603" s="287"/>
    </row>
    <row r="604">
      <c r="A604" s="317"/>
      <c r="B604" s="287"/>
      <c r="C604" s="287"/>
      <c r="D604" s="287"/>
      <c r="E604" s="287"/>
      <c r="F604" s="287"/>
      <c r="G604" s="287"/>
      <c r="H604" s="287"/>
      <c r="I604" s="287"/>
      <c r="J604" s="287"/>
      <c r="K604" s="287"/>
      <c r="L604" s="287"/>
      <c r="M604" s="287"/>
      <c r="N604" s="287"/>
      <c r="O604" s="287"/>
      <c r="P604" s="287"/>
      <c r="Q604" s="287"/>
      <c r="R604" s="287"/>
      <c r="S604" s="287"/>
      <c r="T604" s="287"/>
      <c r="U604" s="287"/>
      <c r="V604" s="287"/>
      <c r="W604" s="287"/>
      <c r="X604" s="287"/>
      <c r="Y604" s="287"/>
      <c r="Z604" s="287"/>
    </row>
    <row r="605">
      <c r="A605" s="317"/>
      <c r="B605" s="287"/>
      <c r="C605" s="287"/>
      <c r="D605" s="287"/>
      <c r="E605" s="287"/>
      <c r="F605" s="287"/>
      <c r="G605" s="287"/>
      <c r="H605" s="287"/>
      <c r="I605" s="287"/>
      <c r="J605" s="287"/>
      <c r="K605" s="287"/>
      <c r="L605" s="287"/>
      <c r="M605" s="287"/>
      <c r="N605" s="287"/>
      <c r="O605" s="287"/>
      <c r="P605" s="287"/>
      <c r="Q605" s="287"/>
      <c r="R605" s="287"/>
      <c r="S605" s="287"/>
      <c r="T605" s="287"/>
      <c r="U605" s="287"/>
      <c r="V605" s="287"/>
      <c r="W605" s="287"/>
      <c r="X605" s="287"/>
      <c r="Y605" s="287"/>
      <c r="Z605" s="287"/>
    </row>
    <row r="606">
      <c r="A606" s="317"/>
      <c r="B606" s="287"/>
      <c r="C606" s="287"/>
      <c r="D606" s="287"/>
      <c r="E606" s="287"/>
      <c r="F606" s="287"/>
      <c r="G606" s="287"/>
      <c r="H606" s="287"/>
      <c r="I606" s="287"/>
      <c r="J606" s="287"/>
      <c r="K606" s="287"/>
      <c r="L606" s="287"/>
      <c r="M606" s="287"/>
      <c r="N606" s="287"/>
      <c r="O606" s="287"/>
      <c r="P606" s="287"/>
      <c r="Q606" s="287"/>
      <c r="R606" s="287"/>
      <c r="S606" s="287"/>
      <c r="T606" s="287"/>
      <c r="U606" s="287"/>
      <c r="V606" s="287"/>
      <c r="W606" s="287"/>
      <c r="X606" s="287"/>
      <c r="Y606" s="287"/>
      <c r="Z606" s="287"/>
    </row>
    <row r="607">
      <c r="A607" s="317"/>
      <c r="B607" s="287"/>
      <c r="C607" s="287"/>
      <c r="D607" s="287"/>
      <c r="E607" s="287"/>
      <c r="F607" s="287"/>
      <c r="G607" s="287"/>
      <c r="H607" s="287"/>
      <c r="I607" s="287"/>
      <c r="J607" s="287"/>
      <c r="K607" s="287"/>
      <c r="L607" s="287"/>
      <c r="M607" s="287"/>
      <c r="N607" s="287"/>
      <c r="O607" s="287"/>
      <c r="P607" s="287"/>
      <c r="Q607" s="287"/>
      <c r="R607" s="287"/>
      <c r="S607" s="287"/>
      <c r="T607" s="287"/>
      <c r="U607" s="287"/>
      <c r="V607" s="287"/>
      <c r="W607" s="287"/>
      <c r="X607" s="287"/>
      <c r="Y607" s="287"/>
      <c r="Z607" s="287"/>
    </row>
    <row r="608">
      <c r="A608" s="317"/>
      <c r="B608" s="287"/>
      <c r="C608" s="287"/>
      <c r="D608" s="287"/>
      <c r="E608" s="287"/>
      <c r="F608" s="287"/>
      <c r="G608" s="287"/>
      <c r="H608" s="287"/>
      <c r="I608" s="287"/>
      <c r="J608" s="287"/>
      <c r="K608" s="287"/>
      <c r="L608" s="287"/>
      <c r="M608" s="287"/>
      <c r="N608" s="287"/>
      <c r="O608" s="287"/>
      <c r="P608" s="287"/>
      <c r="Q608" s="287"/>
      <c r="R608" s="287"/>
      <c r="S608" s="287"/>
      <c r="T608" s="287"/>
      <c r="U608" s="287"/>
      <c r="V608" s="287"/>
      <c r="W608" s="287"/>
      <c r="X608" s="287"/>
      <c r="Y608" s="287"/>
      <c r="Z608" s="287"/>
    </row>
    <row r="609">
      <c r="A609" s="317"/>
      <c r="B609" s="287"/>
      <c r="C609" s="287"/>
      <c r="D609" s="287"/>
      <c r="E609" s="287"/>
      <c r="F609" s="287"/>
      <c r="G609" s="287"/>
      <c r="H609" s="287"/>
      <c r="I609" s="287"/>
      <c r="J609" s="287"/>
      <c r="K609" s="287"/>
      <c r="L609" s="287"/>
      <c r="M609" s="287"/>
      <c r="N609" s="287"/>
      <c r="O609" s="287"/>
      <c r="P609" s="287"/>
      <c r="Q609" s="287"/>
      <c r="R609" s="287"/>
      <c r="S609" s="287"/>
      <c r="T609" s="287"/>
      <c r="U609" s="287"/>
      <c r="V609" s="287"/>
      <c r="W609" s="287"/>
      <c r="X609" s="287"/>
      <c r="Y609" s="287"/>
      <c r="Z609" s="287"/>
    </row>
    <row r="610">
      <c r="A610" s="317"/>
      <c r="B610" s="287"/>
      <c r="C610" s="287"/>
      <c r="D610" s="287"/>
      <c r="E610" s="287"/>
      <c r="F610" s="287"/>
      <c r="G610" s="287"/>
      <c r="H610" s="287"/>
      <c r="I610" s="287"/>
      <c r="J610" s="287"/>
      <c r="K610" s="287"/>
      <c r="L610" s="287"/>
      <c r="M610" s="287"/>
      <c r="N610" s="287"/>
      <c r="O610" s="287"/>
      <c r="P610" s="287"/>
      <c r="Q610" s="287"/>
      <c r="R610" s="287"/>
      <c r="S610" s="287"/>
      <c r="T610" s="287"/>
      <c r="U610" s="287"/>
      <c r="V610" s="287"/>
      <c r="W610" s="287"/>
      <c r="X610" s="287"/>
      <c r="Y610" s="287"/>
      <c r="Z610" s="287"/>
    </row>
    <row r="611">
      <c r="A611" s="317"/>
      <c r="B611" s="287"/>
      <c r="C611" s="287"/>
      <c r="D611" s="287"/>
      <c r="E611" s="287"/>
      <c r="F611" s="287"/>
      <c r="G611" s="287"/>
      <c r="H611" s="287"/>
      <c r="I611" s="287"/>
      <c r="J611" s="287"/>
      <c r="K611" s="287"/>
      <c r="L611" s="287"/>
      <c r="M611" s="287"/>
      <c r="N611" s="287"/>
      <c r="O611" s="287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</row>
    <row r="612">
      <c r="A612" s="317"/>
      <c r="B612" s="287"/>
      <c r="C612" s="287"/>
      <c r="D612" s="287"/>
      <c r="E612" s="287"/>
      <c r="F612" s="287"/>
      <c r="G612" s="287"/>
      <c r="H612" s="287"/>
      <c r="I612" s="287"/>
      <c r="J612" s="287"/>
      <c r="K612" s="287"/>
      <c r="L612" s="287"/>
      <c r="M612" s="287"/>
      <c r="N612" s="287"/>
      <c r="O612" s="287"/>
      <c r="P612" s="287"/>
      <c r="Q612" s="287"/>
      <c r="R612" s="287"/>
      <c r="S612" s="287"/>
      <c r="T612" s="287"/>
      <c r="U612" s="287"/>
      <c r="V612" s="287"/>
      <c r="W612" s="287"/>
      <c r="X612" s="287"/>
      <c r="Y612" s="287"/>
      <c r="Z612" s="287"/>
    </row>
    <row r="613">
      <c r="A613" s="317"/>
      <c r="B613" s="287"/>
      <c r="C613" s="287"/>
      <c r="D613" s="287"/>
      <c r="E613" s="287"/>
      <c r="F613" s="287"/>
      <c r="G613" s="287"/>
      <c r="H613" s="287"/>
      <c r="I613" s="287"/>
      <c r="J613" s="287"/>
      <c r="K613" s="287"/>
      <c r="L613" s="287"/>
      <c r="M613" s="287"/>
      <c r="N613" s="287"/>
      <c r="O613" s="287"/>
      <c r="P613" s="287"/>
      <c r="Q613" s="287"/>
      <c r="R613" s="287"/>
      <c r="S613" s="287"/>
      <c r="T613" s="287"/>
      <c r="U613" s="287"/>
      <c r="V613" s="287"/>
      <c r="W613" s="287"/>
      <c r="X613" s="287"/>
      <c r="Y613" s="287"/>
      <c r="Z613" s="287"/>
    </row>
    <row r="614">
      <c r="A614" s="317"/>
      <c r="B614" s="287"/>
      <c r="C614" s="287"/>
      <c r="D614" s="287"/>
      <c r="E614" s="287"/>
      <c r="F614" s="287"/>
      <c r="G614" s="287"/>
      <c r="H614" s="287"/>
      <c r="I614" s="287"/>
      <c r="J614" s="287"/>
      <c r="K614" s="287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  <c r="V614" s="287"/>
      <c r="W614" s="287"/>
      <c r="X614" s="287"/>
      <c r="Y614" s="287"/>
      <c r="Z614" s="287"/>
    </row>
    <row r="615">
      <c r="A615" s="317"/>
      <c r="B615" s="287"/>
      <c r="C615" s="287"/>
      <c r="D615" s="287"/>
      <c r="E615" s="287"/>
      <c r="F615" s="287"/>
      <c r="G615" s="287"/>
      <c r="H615" s="287"/>
      <c r="I615" s="287"/>
      <c r="J615" s="287"/>
      <c r="K615" s="287"/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  <c r="V615" s="287"/>
      <c r="W615" s="287"/>
      <c r="X615" s="287"/>
      <c r="Y615" s="287"/>
      <c r="Z615" s="287"/>
    </row>
    <row r="616">
      <c r="A616" s="317"/>
      <c r="B616" s="287"/>
      <c r="C616" s="287"/>
      <c r="D616" s="287"/>
      <c r="E616" s="287"/>
      <c r="F616" s="287"/>
      <c r="G616" s="287"/>
      <c r="H616" s="287"/>
      <c r="I616" s="287"/>
      <c r="J616" s="287"/>
      <c r="K616" s="287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  <c r="V616" s="287"/>
      <c r="W616" s="287"/>
      <c r="X616" s="287"/>
      <c r="Y616" s="287"/>
      <c r="Z616" s="287"/>
    </row>
    <row r="617">
      <c r="A617" s="317"/>
      <c r="B617" s="287"/>
      <c r="C617" s="287"/>
      <c r="D617" s="287"/>
      <c r="E617" s="287"/>
      <c r="F617" s="287"/>
      <c r="G617" s="287"/>
      <c r="H617" s="287"/>
      <c r="I617" s="287"/>
      <c r="J617" s="287"/>
      <c r="K617" s="287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  <c r="V617" s="287"/>
      <c r="W617" s="287"/>
      <c r="X617" s="287"/>
      <c r="Y617" s="287"/>
      <c r="Z617" s="287"/>
    </row>
    <row r="618">
      <c r="A618" s="317"/>
      <c r="B618" s="287"/>
      <c r="C618" s="287"/>
      <c r="D618" s="287"/>
      <c r="E618" s="287"/>
      <c r="F618" s="287"/>
      <c r="G618" s="287"/>
      <c r="H618" s="287"/>
      <c r="I618" s="287"/>
      <c r="J618" s="287"/>
      <c r="K618" s="287"/>
      <c r="L618" s="287"/>
      <c r="M618" s="287"/>
      <c r="N618" s="287"/>
      <c r="O618" s="287"/>
      <c r="P618" s="287"/>
      <c r="Q618" s="287"/>
      <c r="R618" s="287"/>
      <c r="S618" s="287"/>
      <c r="T618" s="287"/>
      <c r="U618" s="287"/>
      <c r="V618" s="287"/>
      <c r="W618" s="287"/>
      <c r="X618" s="287"/>
      <c r="Y618" s="287"/>
      <c r="Z618" s="287"/>
    </row>
    <row r="619">
      <c r="A619" s="317"/>
      <c r="B619" s="287"/>
      <c r="C619" s="287"/>
      <c r="D619" s="287"/>
      <c r="E619" s="287"/>
      <c r="F619" s="287"/>
      <c r="G619" s="287"/>
      <c r="H619" s="287"/>
      <c r="I619" s="287"/>
      <c r="J619" s="287"/>
      <c r="K619" s="287"/>
      <c r="L619" s="287"/>
      <c r="M619" s="287"/>
      <c r="N619" s="287"/>
      <c r="O619" s="287"/>
      <c r="P619" s="287"/>
      <c r="Q619" s="287"/>
      <c r="R619" s="287"/>
      <c r="S619" s="287"/>
      <c r="T619" s="287"/>
      <c r="U619" s="287"/>
      <c r="V619" s="287"/>
      <c r="W619" s="287"/>
      <c r="X619" s="287"/>
      <c r="Y619" s="287"/>
      <c r="Z619" s="287"/>
    </row>
    <row r="620">
      <c r="A620" s="317"/>
      <c r="B620" s="287"/>
      <c r="C620" s="287"/>
      <c r="D620" s="287"/>
      <c r="E620" s="287"/>
      <c r="F620" s="287"/>
      <c r="G620" s="287"/>
      <c r="H620" s="287"/>
      <c r="I620" s="287"/>
      <c r="J620" s="287"/>
      <c r="K620" s="287"/>
      <c r="L620" s="287"/>
      <c r="M620" s="287"/>
      <c r="N620" s="287"/>
      <c r="O620" s="287"/>
      <c r="P620" s="287"/>
      <c r="Q620" s="287"/>
      <c r="R620" s="287"/>
      <c r="S620" s="287"/>
      <c r="T620" s="287"/>
      <c r="U620" s="287"/>
      <c r="V620" s="287"/>
      <c r="W620" s="287"/>
      <c r="X620" s="287"/>
      <c r="Y620" s="287"/>
      <c r="Z620" s="287"/>
    </row>
    <row r="621">
      <c r="A621" s="317"/>
      <c r="B621" s="287"/>
      <c r="C621" s="287"/>
      <c r="D621" s="287"/>
      <c r="E621" s="287"/>
      <c r="F621" s="287"/>
      <c r="G621" s="287"/>
      <c r="H621" s="287"/>
      <c r="I621" s="287"/>
      <c r="J621" s="287"/>
      <c r="K621" s="287"/>
      <c r="L621" s="287"/>
      <c r="M621" s="287"/>
      <c r="N621" s="287"/>
      <c r="O621" s="287"/>
      <c r="P621" s="287"/>
      <c r="Q621" s="287"/>
      <c r="R621" s="287"/>
      <c r="S621" s="287"/>
      <c r="T621" s="287"/>
      <c r="U621" s="287"/>
      <c r="V621" s="287"/>
      <c r="W621" s="287"/>
      <c r="X621" s="287"/>
      <c r="Y621" s="287"/>
      <c r="Z621" s="287"/>
    </row>
    <row r="622">
      <c r="A622" s="317"/>
      <c r="B622" s="287"/>
      <c r="C622" s="287"/>
      <c r="D622" s="287"/>
      <c r="E622" s="287"/>
      <c r="F622" s="287"/>
      <c r="G622" s="287"/>
      <c r="H622" s="287"/>
      <c r="I622" s="287"/>
      <c r="J622" s="287"/>
      <c r="K622" s="287"/>
      <c r="L622" s="287"/>
      <c r="M622" s="287"/>
      <c r="N622" s="287"/>
      <c r="O622" s="287"/>
      <c r="P622" s="287"/>
      <c r="Q622" s="287"/>
      <c r="R622" s="287"/>
      <c r="S622" s="287"/>
      <c r="T622" s="287"/>
      <c r="U622" s="287"/>
      <c r="V622" s="287"/>
      <c r="W622" s="287"/>
      <c r="X622" s="287"/>
      <c r="Y622" s="287"/>
      <c r="Z622" s="287"/>
    </row>
    <row r="623">
      <c r="A623" s="317"/>
      <c r="B623" s="287"/>
      <c r="C623" s="287"/>
      <c r="D623" s="287"/>
      <c r="E623" s="287"/>
      <c r="F623" s="287"/>
      <c r="G623" s="287"/>
      <c r="H623" s="287"/>
      <c r="I623" s="287"/>
      <c r="J623" s="287"/>
      <c r="K623" s="287"/>
      <c r="L623" s="287"/>
      <c r="M623" s="287"/>
      <c r="N623" s="287"/>
      <c r="O623" s="287"/>
      <c r="P623" s="287"/>
      <c r="Q623" s="287"/>
      <c r="R623" s="287"/>
      <c r="S623" s="287"/>
      <c r="T623" s="287"/>
      <c r="U623" s="287"/>
      <c r="V623" s="287"/>
      <c r="W623" s="287"/>
      <c r="X623" s="287"/>
      <c r="Y623" s="287"/>
      <c r="Z623" s="287"/>
    </row>
    <row r="624">
      <c r="A624" s="317"/>
      <c r="B624" s="287"/>
      <c r="C624" s="287"/>
      <c r="D624" s="287"/>
      <c r="E624" s="287"/>
      <c r="F624" s="287"/>
      <c r="G624" s="287"/>
      <c r="H624" s="287"/>
      <c r="I624" s="287"/>
      <c r="J624" s="287"/>
      <c r="K624" s="287"/>
      <c r="L624" s="287"/>
      <c r="M624" s="287"/>
      <c r="N624" s="287"/>
      <c r="O624" s="287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</row>
    <row r="625">
      <c r="A625" s="317"/>
      <c r="B625" s="287"/>
      <c r="C625" s="287"/>
      <c r="D625" s="287"/>
      <c r="E625" s="287"/>
      <c r="F625" s="287"/>
      <c r="G625" s="287"/>
      <c r="H625" s="287"/>
      <c r="I625" s="287"/>
      <c r="J625" s="287"/>
      <c r="K625" s="287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  <c r="V625" s="287"/>
      <c r="W625" s="287"/>
      <c r="X625" s="287"/>
      <c r="Y625" s="287"/>
      <c r="Z625" s="287"/>
    </row>
    <row r="626">
      <c r="A626" s="317"/>
      <c r="B626" s="287"/>
      <c r="C626" s="287"/>
      <c r="D626" s="287"/>
      <c r="E626" s="287"/>
      <c r="F626" s="287"/>
      <c r="G626" s="287"/>
      <c r="H626" s="287"/>
      <c r="I626" s="287"/>
      <c r="J626" s="287"/>
      <c r="K626" s="287"/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</row>
    <row r="627">
      <c r="A627" s="317"/>
      <c r="B627" s="287"/>
      <c r="C627" s="287"/>
      <c r="D627" s="287"/>
      <c r="E627" s="287"/>
      <c r="F627" s="287"/>
      <c r="G627" s="287"/>
      <c r="H627" s="287"/>
      <c r="I627" s="287"/>
      <c r="J627" s="287"/>
      <c r="K627" s="287"/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  <c r="V627" s="287"/>
      <c r="W627" s="287"/>
      <c r="X627" s="287"/>
      <c r="Y627" s="287"/>
      <c r="Z627" s="287"/>
    </row>
    <row r="628">
      <c r="A628" s="317"/>
      <c r="B628" s="287"/>
      <c r="C628" s="287"/>
      <c r="D628" s="287"/>
      <c r="E628" s="287"/>
      <c r="F628" s="287"/>
      <c r="G628" s="287"/>
      <c r="H628" s="287"/>
      <c r="I628" s="287"/>
      <c r="J628" s="287"/>
      <c r="K628" s="287"/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  <c r="V628" s="287"/>
      <c r="W628" s="287"/>
      <c r="X628" s="287"/>
      <c r="Y628" s="287"/>
      <c r="Z628" s="287"/>
    </row>
    <row r="629">
      <c r="A629" s="317"/>
      <c r="B629" s="287"/>
      <c r="C629" s="287"/>
      <c r="D629" s="287"/>
      <c r="E629" s="287"/>
      <c r="F629" s="287"/>
      <c r="G629" s="287"/>
      <c r="H629" s="287"/>
      <c r="I629" s="287"/>
      <c r="J629" s="287"/>
      <c r="K629" s="287"/>
      <c r="L629" s="287"/>
      <c r="M629" s="287"/>
      <c r="N629" s="287"/>
      <c r="O629" s="287"/>
      <c r="P629" s="287"/>
      <c r="Q629" s="287"/>
      <c r="R629" s="287"/>
      <c r="S629" s="287"/>
      <c r="T629" s="287"/>
      <c r="U629" s="287"/>
      <c r="V629" s="287"/>
      <c r="W629" s="287"/>
      <c r="X629" s="287"/>
      <c r="Y629" s="287"/>
      <c r="Z629" s="287"/>
    </row>
    <row r="630">
      <c r="A630" s="317"/>
      <c r="B630" s="287"/>
      <c r="C630" s="287"/>
      <c r="D630" s="287"/>
      <c r="E630" s="287"/>
      <c r="F630" s="287"/>
      <c r="G630" s="287"/>
      <c r="H630" s="287"/>
      <c r="I630" s="287"/>
      <c r="J630" s="287"/>
      <c r="K630" s="287"/>
      <c r="L630" s="287"/>
      <c r="M630" s="287"/>
      <c r="N630" s="287"/>
      <c r="O630" s="287"/>
      <c r="P630" s="287"/>
      <c r="Q630" s="287"/>
      <c r="R630" s="287"/>
      <c r="S630" s="287"/>
      <c r="T630" s="287"/>
      <c r="U630" s="287"/>
      <c r="V630" s="287"/>
      <c r="W630" s="287"/>
      <c r="X630" s="287"/>
      <c r="Y630" s="287"/>
      <c r="Z630" s="287"/>
    </row>
    <row r="631">
      <c r="A631" s="317"/>
      <c r="B631" s="287"/>
      <c r="C631" s="287"/>
      <c r="D631" s="287"/>
      <c r="E631" s="287"/>
      <c r="F631" s="287"/>
      <c r="G631" s="287"/>
      <c r="H631" s="287"/>
      <c r="I631" s="287"/>
      <c r="J631" s="287"/>
      <c r="K631" s="287"/>
      <c r="L631" s="287"/>
      <c r="M631" s="287"/>
      <c r="N631" s="287"/>
      <c r="O631" s="287"/>
      <c r="P631" s="287"/>
      <c r="Q631" s="287"/>
      <c r="R631" s="287"/>
      <c r="S631" s="287"/>
      <c r="T631" s="287"/>
      <c r="U631" s="287"/>
      <c r="V631" s="287"/>
      <c r="W631" s="287"/>
      <c r="X631" s="287"/>
      <c r="Y631" s="287"/>
      <c r="Z631" s="287"/>
    </row>
    <row r="632">
      <c r="A632" s="317"/>
      <c r="B632" s="287"/>
      <c r="C632" s="287"/>
      <c r="D632" s="287"/>
      <c r="E632" s="287"/>
      <c r="F632" s="287"/>
      <c r="G632" s="287"/>
      <c r="H632" s="287"/>
      <c r="I632" s="287"/>
      <c r="J632" s="287"/>
      <c r="K632" s="287"/>
      <c r="L632" s="287"/>
      <c r="M632" s="287"/>
      <c r="N632" s="287"/>
      <c r="O632" s="287"/>
      <c r="P632" s="287"/>
      <c r="Q632" s="287"/>
      <c r="R632" s="287"/>
      <c r="S632" s="287"/>
      <c r="T632" s="287"/>
      <c r="U632" s="287"/>
      <c r="V632" s="287"/>
      <c r="W632" s="287"/>
      <c r="X632" s="287"/>
      <c r="Y632" s="287"/>
      <c r="Z632" s="287"/>
    </row>
    <row r="633">
      <c r="A633" s="317"/>
      <c r="B633" s="287"/>
      <c r="C633" s="287"/>
      <c r="D633" s="287"/>
      <c r="E633" s="287"/>
      <c r="F633" s="287"/>
      <c r="G633" s="287"/>
      <c r="H633" s="287"/>
      <c r="I633" s="287"/>
      <c r="J633" s="287"/>
      <c r="K633" s="287"/>
      <c r="L633" s="287"/>
      <c r="M633" s="287"/>
      <c r="N633" s="287"/>
      <c r="O633" s="287"/>
      <c r="P633" s="287"/>
      <c r="Q633" s="287"/>
      <c r="R633" s="287"/>
      <c r="S633" s="287"/>
      <c r="T633" s="287"/>
      <c r="U633" s="287"/>
      <c r="V633" s="287"/>
      <c r="W633" s="287"/>
      <c r="X633" s="287"/>
      <c r="Y633" s="287"/>
      <c r="Z633" s="287"/>
    </row>
    <row r="634">
      <c r="A634" s="317"/>
      <c r="B634" s="287"/>
      <c r="C634" s="287"/>
      <c r="D634" s="287"/>
      <c r="E634" s="287"/>
      <c r="F634" s="287"/>
      <c r="G634" s="287"/>
      <c r="H634" s="287"/>
      <c r="I634" s="287"/>
      <c r="J634" s="287"/>
      <c r="K634" s="287"/>
      <c r="L634" s="287"/>
      <c r="M634" s="287"/>
      <c r="N634" s="287"/>
      <c r="O634" s="287"/>
      <c r="P634" s="287"/>
      <c r="Q634" s="287"/>
      <c r="R634" s="287"/>
      <c r="S634" s="287"/>
      <c r="T634" s="287"/>
      <c r="U634" s="287"/>
      <c r="V634" s="287"/>
      <c r="W634" s="287"/>
      <c r="X634" s="287"/>
      <c r="Y634" s="287"/>
      <c r="Z634" s="287"/>
    </row>
    <row r="635">
      <c r="A635" s="317"/>
      <c r="B635" s="287"/>
      <c r="C635" s="287"/>
      <c r="D635" s="287"/>
      <c r="E635" s="287"/>
      <c r="F635" s="287"/>
      <c r="G635" s="287"/>
      <c r="H635" s="287"/>
      <c r="I635" s="287"/>
      <c r="J635" s="287"/>
      <c r="K635" s="287"/>
      <c r="L635" s="287"/>
      <c r="M635" s="287"/>
      <c r="N635" s="287"/>
      <c r="O635" s="287"/>
      <c r="P635" s="287"/>
      <c r="Q635" s="287"/>
      <c r="R635" s="287"/>
      <c r="S635" s="287"/>
      <c r="T635" s="287"/>
      <c r="U635" s="287"/>
      <c r="V635" s="287"/>
      <c r="W635" s="287"/>
      <c r="X635" s="287"/>
      <c r="Y635" s="287"/>
      <c r="Z635" s="287"/>
    </row>
    <row r="636">
      <c r="A636" s="317"/>
      <c r="B636" s="287"/>
      <c r="C636" s="287"/>
      <c r="D636" s="287"/>
      <c r="E636" s="287"/>
      <c r="F636" s="287"/>
      <c r="G636" s="287"/>
      <c r="H636" s="287"/>
      <c r="I636" s="287"/>
      <c r="J636" s="287"/>
      <c r="K636" s="287"/>
      <c r="L636" s="287"/>
      <c r="M636" s="287"/>
      <c r="N636" s="287"/>
      <c r="O636" s="287"/>
      <c r="P636" s="287"/>
      <c r="Q636" s="287"/>
      <c r="R636" s="287"/>
      <c r="S636" s="287"/>
      <c r="T636" s="287"/>
      <c r="U636" s="287"/>
      <c r="V636" s="287"/>
      <c r="W636" s="287"/>
      <c r="X636" s="287"/>
      <c r="Y636" s="287"/>
      <c r="Z636" s="287"/>
    </row>
    <row r="637">
      <c r="A637" s="317"/>
      <c r="B637" s="287"/>
      <c r="C637" s="287"/>
      <c r="D637" s="287"/>
      <c r="E637" s="287"/>
      <c r="F637" s="287"/>
      <c r="G637" s="287"/>
      <c r="H637" s="287"/>
      <c r="I637" s="287"/>
      <c r="J637" s="287"/>
      <c r="K637" s="287"/>
      <c r="L637" s="287"/>
      <c r="M637" s="287"/>
      <c r="N637" s="287"/>
      <c r="O637" s="287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</row>
    <row r="638">
      <c r="A638" s="317"/>
      <c r="B638" s="287"/>
      <c r="C638" s="287"/>
      <c r="D638" s="287"/>
      <c r="E638" s="287"/>
      <c r="F638" s="287"/>
      <c r="G638" s="287"/>
      <c r="H638" s="287"/>
      <c r="I638" s="287"/>
      <c r="J638" s="287"/>
      <c r="K638" s="287"/>
      <c r="L638" s="287"/>
      <c r="M638" s="287"/>
      <c r="N638" s="287"/>
      <c r="O638" s="287"/>
      <c r="P638" s="287"/>
      <c r="Q638" s="287"/>
      <c r="R638" s="287"/>
      <c r="S638" s="287"/>
      <c r="T638" s="287"/>
      <c r="U638" s="287"/>
      <c r="V638" s="287"/>
      <c r="W638" s="287"/>
      <c r="X638" s="287"/>
      <c r="Y638" s="287"/>
      <c r="Z638" s="287"/>
    </row>
    <row r="639">
      <c r="A639" s="317"/>
      <c r="B639" s="287"/>
      <c r="C639" s="287"/>
      <c r="D639" s="287"/>
      <c r="E639" s="287"/>
      <c r="F639" s="287"/>
      <c r="G639" s="287"/>
      <c r="H639" s="287"/>
      <c r="I639" s="287"/>
      <c r="J639" s="287"/>
      <c r="K639" s="287"/>
      <c r="L639" s="287"/>
      <c r="M639" s="287"/>
      <c r="N639" s="287"/>
      <c r="O639" s="287"/>
      <c r="P639" s="287"/>
      <c r="Q639" s="287"/>
      <c r="R639" s="287"/>
      <c r="S639" s="287"/>
      <c r="T639" s="287"/>
      <c r="U639" s="287"/>
      <c r="V639" s="287"/>
      <c r="W639" s="287"/>
      <c r="X639" s="287"/>
      <c r="Y639" s="287"/>
      <c r="Z639" s="287"/>
    </row>
    <row r="640">
      <c r="A640" s="317"/>
      <c r="B640" s="287"/>
      <c r="C640" s="287"/>
      <c r="D640" s="287"/>
      <c r="E640" s="287"/>
      <c r="F640" s="287"/>
      <c r="G640" s="287"/>
      <c r="H640" s="287"/>
      <c r="I640" s="287"/>
      <c r="J640" s="287"/>
      <c r="K640" s="287"/>
      <c r="L640" s="287"/>
      <c r="M640" s="287"/>
      <c r="N640" s="287"/>
      <c r="O640" s="287"/>
      <c r="P640" s="287"/>
      <c r="Q640" s="287"/>
      <c r="R640" s="287"/>
      <c r="S640" s="287"/>
      <c r="T640" s="287"/>
      <c r="U640" s="287"/>
      <c r="V640" s="287"/>
      <c r="W640" s="287"/>
      <c r="X640" s="287"/>
      <c r="Y640" s="287"/>
      <c r="Z640" s="287"/>
    </row>
    <row r="641">
      <c r="A641" s="317"/>
      <c r="B641" s="287"/>
      <c r="C641" s="287"/>
      <c r="D641" s="287"/>
      <c r="E641" s="287"/>
      <c r="F641" s="287"/>
      <c r="G641" s="287"/>
      <c r="H641" s="287"/>
      <c r="I641" s="287"/>
      <c r="J641" s="287"/>
      <c r="K641" s="287"/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  <c r="V641" s="287"/>
      <c r="W641" s="287"/>
      <c r="X641" s="287"/>
      <c r="Y641" s="287"/>
      <c r="Z641" s="287"/>
    </row>
    <row r="642">
      <c r="A642" s="317"/>
      <c r="B642" s="287"/>
      <c r="C642" s="287"/>
      <c r="D642" s="287"/>
      <c r="E642" s="287"/>
      <c r="F642" s="287"/>
      <c r="G642" s="287"/>
      <c r="H642" s="287"/>
      <c r="I642" s="287"/>
      <c r="J642" s="287"/>
      <c r="K642" s="287"/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  <c r="V642" s="287"/>
      <c r="W642" s="287"/>
      <c r="X642" s="287"/>
      <c r="Y642" s="287"/>
      <c r="Z642" s="287"/>
    </row>
    <row r="643">
      <c r="A643" s="317"/>
      <c r="B643" s="287"/>
      <c r="C643" s="287"/>
      <c r="D643" s="287"/>
      <c r="E643" s="287"/>
      <c r="F643" s="287"/>
      <c r="G643" s="287"/>
      <c r="H643" s="287"/>
      <c r="I643" s="287"/>
      <c r="J643" s="287"/>
      <c r="K643" s="287"/>
      <c r="L643" s="287"/>
      <c r="M643" s="287"/>
      <c r="N643" s="287"/>
      <c r="O643" s="287"/>
      <c r="P643" s="287"/>
      <c r="Q643" s="287"/>
      <c r="R643" s="287"/>
      <c r="S643" s="287"/>
      <c r="T643" s="287"/>
      <c r="U643" s="287"/>
      <c r="V643" s="287"/>
      <c r="W643" s="287"/>
      <c r="X643" s="287"/>
      <c r="Y643" s="287"/>
      <c r="Z643" s="287"/>
    </row>
    <row r="644">
      <c r="A644" s="317"/>
      <c r="B644" s="287"/>
      <c r="C644" s="287"/>
      <c r="D644" s="287"/>
      <c r="E644" s="287"/>
      <c r="F644" s="287"/>
      <c r="G644" s="287"/>
      <c r="H644" s="287"/>
      <c r="I644" s="287"/>
      <c r="J644" s="287"/>
      <c r="K644" s="287"/>
      <c r="L644" s="287"/>
      <c r="M644" s="287"/>
      <c r="N644" s="287"/>
      <c r="O644" s="287"/>
      <c r="P644" s="287"/>
      <c r="Q644" s="287"/>
      <c r="R644" s="287"/>
      <c r="S644" s="287"/>
      <c r="T644" s="287"/>
      <c r="U644" s="287"/>
      <c r="V644" s="287"/>
      <c r="W644" s="287"/>
      <c r="X644" s="287"/>
      <c r="Y644" s="287"/>
      <c r="Z644" s="287"/>
    </row>
    <row r="645">
      <c r="A645" s="317"/>
      <c r="B645" s="287"/>
      <c r="C645" s="287"/>
      <c r="D645" s="287"/>
      <c r="E645" s="287"/>
      <c r="F645" s="287"/>
      <c r="G645" s="287"/>
      <c r="H645" s="287"/>
      <c r="I645" s="287"/>
      <c r="J645" s="287"/>
      <c r="K645" s="287"/>
      <c r="L645" s="287"/>
      <c r="M645" s="287"/>
      <c r="N645" s="287"/>
      <c r="O645" s="287"/>
      <c r="P645" s="287"/>
      <c r="Q645" s="287"/>
      <c r="R645" s="287"/>
      <c r="S645" s="287"/>
      <c r="T645" s="287"/>
      <c r="U645" s="287"/>
      <c r="V645" s="287"/>
      <c r="W645" s="287"/>
      <c r="X645" s="287"/>
      <c r="Y645" s="287"/>
      <c r="Z645" s="287"/>
    </row>
    <row r="646">
      <c r="A646" s="317"/>
      <c r="B646" s="287"/>
      <c r="C646" s="287"/>
      <c r="D646" s="287"/>
      <c r="E646" s="287"/>
      <c r="F646" s="287"/>
      <c r="G646" s="287"/>
      <c r="H646" s="287"/>
      <c r="I646" s="287"/>
      <c r="J646" s="287"/>
      <c r="K646" s="287"/>
      <c r="L646" s="287"/>
      <c r="M646" s="287"/>
      <c r="N646" s="287"/>
      <c r="O646" s="287"/>
      <c r="P646" s="287"/>
      <c r="Q646" s="287"/>
      <c r="R646" s="287"/>
      <c r="S646" s="287"/>
      <c r="T646" s="287"/>
      <c r="U646" s="287"/>
      <c r="V646" s="287"/>
      <c r="W646" s="287"/>
      <c r="X646" s="287"/>
      <c r="Y646" s="287"/>
      <c r="Z646" s="287"/>
    </row>
    <row r="647">
      <c r="A647" s="317"/>
      <c r="B647" s="287"/>
      <c r="C647" s="287"/>
      <c r="D647" s="287"/>
      <c r="E647" s="287"/>
      <c r="F647" s="287"/>
      <c r="G647" s="287"/>
      <c r="H647" s="287"/>
      <c r="I647" s="287"/>
      <c r="J647" s="287"/>
      <c r="K647" s="287"/>
      <c r="L647" s="287"/>
      <c r="M647" s="287"/>
      <c r="N647" s="287"/>
      <c r="O647" s="287"/>
      <c r="P647" s="287"/>
      <c r="Q647" s="287"/>
      <c r="R647" s="287"/>
      <c r="S647" s="287"/>
      <c r="T647" s="287"/>
      <c r="U647" s="287"/>
      <c r="V647" s="287"/>
      <c r="W647" s="287"/>
      <c r="X647" s="287"/>
      <c r="Y647" s="287"/>
      <c r="Z647" s="287"/>
    </row>
    <row r="648">
      <c r="A648" s="317"/>
      <c r="B648" s="287"/>
      <c r="C648" s="287"/>
      <c r="D648" s="287"/>
      <c r="E648" s="287"/>
      <c r="F648" s="287"/>
      <c r="G648" s="287"/>
      <c r="H648" s="287"/>
      <c r="I648" s="287"/>
      <c r="J648" s="287"/>
      <c r="K648" s="287"/>
      <c r="L648" s="287"/>
      <c r="M648" s="287"/>
      <c r="N648" s="287"/>
      <c r="O648" s="287"/>
      <c r="P648" s="287"/>
      <c r="Q648" s="287"/>
      <c r="R648" s="287"/>
      <c r="S648" s="287"/>
      <c r="T648" s="287"/>
      <c r="U648" s="287"/>
      <c r="V648" s="287"/>
      <c r="W648" s="287"/>
      <c r="X648" s="287"/>
      <c r="Y648" s="287"/>
      <c r="Z648" s="287"/>
    </row>
    <row r="649">
      <c r="A649" s="317"/>
      <c r="B649" s="287"/>
      <c r="C649" s="287"/>
      <c r="D649" s="287"/>
      <c r="E649" s="287"/>
      <c r="F649" s="287"/>
      <c r="G649" s="287"/>
      <c r="H649" s="287"/>
      <c r="I649" s="287"/>
      <c r="J649" s="287"/>
      <c r="K649" s="287"/>
      <c r="L649" s="287"/>
      <c r="M649" s="287"/>
      <c r="N649" s="287"/>
      <c r="O649" s="287"/>
      <c r="P649" s="287"/>
      <c r="Q649" s="287"/>
      <c r="R649" s="287"/>
      <c r="S649" s="287"/>
      <c r="T649" s="287"/>
      <c r="U649" s="287"/>
      <c r="V649" s="287"/>
      <c r="W649" s="287"/>
      <c r="X649" s="287"/>
      <c r="Y649" s="287"/>
      <c r="Z649" s="287"/>
    </row>
    <row r="650">
      <c r="A650" s="317"/>
      <c r="B650" s="287"/>
      <c r="C650" s="287"/>
      <c r="D650" s="287"/>
      <c r="E650" s="287"/>
      <c r="F650" s="287"/>
      <c r="G650" s="287"/>
      <c r="H650" s="287"/>
      <c r="I650" s="287"/>
      <c r="J650" s="287"/>
      <c r="K650" s="287"/>
      <c r="L650" s="287"/>
      <c r="M650" s="287"/>
      <c r="N650" s="287"/>
      <c r="O650" s="287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</row>
    <row r="651">
      <c r="A651" s="317"/>
      <c r="B651" s="287"/>
      <c r="C651" s="287"/>
      <c r="D651" s="287"/>
      <c r="E651" s="287"/>
      <c r="F651" s="287"/>
      <c r="G651" s="287"/>
      <c r="H651" s="287"/>
      <c r="I651" s="287"/>
      <c r="J651" s="287"/>
      <c r="K651" s="287"/>
      <c r="L651" s="287"/>
      <c r="M651" s="287"/>
      <c r="N651" s="287"/>
      <c r="O651" s="287"/>
      <c r="P651" s="287"/>
      <c r="Q651" s="287"/>
      <c r="R651" s="287"/>
      <c r="S651" s="287"/>
      <c r="T651" s="287"/>
      <c r="U651" s="287"/>
      <c r="V651" s="287"/>
      <c r="W651" s="287"/>
      <c r="X651" s="287"/>
      <c r="Y651" s="287"/>
      <c r="Z651" s="287"/>
    </row>
    <row r="652">
      <c r="A652" s="317"/>
      <c r="B652" s="287"/>
      <c r="C652" s="287"/>
      <c r="D652" s="287"/>
      <c r="E652" s="287"/>
      <c r="F652" s="287"/>
      <c r="G652" s="287"/>
      <c r="H652" s="287"/>
      <c r="I652" s="287"/>
      <c r="J652" s="287"/>
      <c r="K652" s="287"/>
      <c r="L652" s="287"/>
      <c r="M652" s="287"/>
      <c r="N652" s="287"/>
      <c r="O652" s="287"/>
      <c r="P652" s="287"/>
      <c r="Q652" s="287"/>
      <c r="R652" s="287"/>
      <c r="S652" s="287"/>
      <c r="T652" s="287"/>
      <c r="U652" s="287"/>
      <c r="V652" s="287"/>
      <c r="W652" s="287"/>
      <c r="X652" s="287"/>
      <c r="Y652" s="287"/>
      <c r="Z652" s="287"/>
    </row>
    <row r="653">
      <c r="A653" s="317"/>
      <c r="B653" s="287"/>
      <c r="C653" s="287"/>
      <c r="D653" s="287"/>
      <c r="E653" s="287"/>
      <c r="F653" s="287"/>
      <c r="G653" s="287"/>
      <c r="H653" s="287"/>
      <c r="I653" s="287"/>
      <c r="J653" s="287"/>
      <c r="K653" s="287"/>
      <c r="L653" s="287"/>
      <c r="M653" s="287"/>
      <c r="N653" s="287"/>
      <c r="O653" s="287"/>
      <c r="P653" s="287"/>
      <c r="Q653" s="287"/>
      <c r="R653" s="287"/>
      <c r="S653" s="287"/>
      <c r="T653" s="287"/>
      <c r="U653" s="287"/>
      <c r="V653" s="287"/>
      <c r="W653" s="287"/>
      <c r="X653" s="287"/>
      <c r="Y653" s="287"/>
      <c r="Z653" s="287"/>
    </row>
    <row r="654">
      <c r="A654" s="317"/>
      <c r="B654" s="287"/>
      <c r="C654" s="287"/>
      <c r="D654" s="287"/>
      <c r="E654" s="287"/>
      <c r="F654" s="287"/>
      <c r="G654" s="287"/>
      <c r="H654" s="287"/>
      <c r="I654" s="287"/>
      <c r="J654" s="287"/>
      <c r="K654" s="287"/>
      <c r="L654" s="287"/>
      <c r="M654" s="287"/>
      <c r="N654" s="287"/>
      <c r="O654" s="287"/>
      <c r="P654" s="287"/>
      <c r="Q654" s="287"/>
      <c r="R654" s="287"/>
      <c r="S654" s="287"/>
      <c r="T654" s="287"/>
      <c r="U654" s="287"/>
      <c r="V654" s="287"/>
      <c r="W654" s="287"/>
      <c r="X654" s="287"/>
      <c r="Y654" s="287"/>
      <c r="Z654" s="287"/>
    </row>
    <row r="655">
      <c r="A655" s="317"/>
      <c r="B655" s="287"/>
      <c r="C655" s="287"/>
      <c r="D655" s="287"/>
      <c r="E655" s="287"/>
      <c r="F655" s="287"/>
      <c r="G655" s="287"/>
      <c r="H655" s="287"/>
      <c r="I655" s="287"/>
      <c r="J655" s="287"/>
      <c r="K655" s="287"/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  <c r="V655" s="287"/>
      <c r="W655" s="287"/>
      <c r="X655" s="287"/>
      <c r="Y655" s="287"/>
      <c r="Z655" s="287"/>
    </row>
    <row r="656">
      <c r="A656" s="317"/>
      <c r="B656" s="287"/>
      <c r="C656" s="287"/>
      <c r="D656" s="287"/>
      <c r="E656" s="287"/>
      <c r="F656" s="287"/>
      <c r="G656" s="287"/>
      <c r="H656" s="287"/>
      <c r="I656" s="287"/>
      <c r="J656" s="287"/>
      <c r="K656" s="287"/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  <c r="V656" s="287"/>
      <c r="W656" s="287"/>
      <c r="X656" s="287"/>
      <c r="Y656" s="287"/>
      <c r="Z656" s="287"/>
    </row>
    <row r="657">
      <c r="A657" s="317"/>
      <c r="B657" s="287"/>
      <c r="C657" s="287"/>
      <c r="D657" s="287"/>
      <c r="E657" s="287"/>
      <c r="F657" s="287"/>
      <c r="G657" s="287"/>
      <c r="H657" s="287"/>
      <c r="I657" s="287"/>
      <c r="J657" s="287"/>
      <c r="K657" s="287"/>
      <c r="L657" s="287"/>
      <c r="M657" s="287"/>
      <c r="N657" s="287"/>
      <c r="O657" s="287"/>
      <c r="P657" s="287"/>
      <c r="Q657" s="287"/>
      <c r="R657" s="287"/>
      <c r="S657" s="287"/>
      <c r="T657" s="287"/>
      <c r="U657" s="287"/>
      <c r="V657" s="287"/>
      <c r="W657" s="287"/>
      <c r="X657" s="287"/>
      <c r="Y657" s="287"/>
      <c r="Z657" s="287"/>
    </row>
    <row r="658">
      <c r="A658" s="317"/>
      <c r="B658" s="287"/>
      <c r="C658" s="287"/>
      <c r="D658" s="287"/>
      <c r="E658" s="287"/>
      <c r="F658" s="287"/>
      <c r="G658" s="287"/>
      <c r="H658" s="287"/>
      <c r="I658" s="287"/>
      <c r="J658" s="287"/>
      <c r="K658" s="287"/>
      <c r="L658" s="287"/>
      <c r="M658" s="287"/>
      <c r="N658" s="287"/>
      <c r="O658" s="287"/>
      <c r="P658" s="287"/>
      <c r="Q658" s="287"/>
      <c r="R658" s="287"/>
      <c r="S658" s="287"/>
      <c r="T658" s="287"/>
      <c r="U658" s="287"/>
      <c r="V658" s="287"/>
      <c r="W658" s="287"/>
      <c r="X658" s="287"/>
      <c r="Y658" s="287"/>
      <c r="Z658" s="287"/>
    </row>
    <row r="659">
      <c r="A659" s="317"/>
      <c r="B659" s="287"/>
      <c r="C659" s="287"/>
      <c r="D659" s="287"/>
      <c r="E659" s="287"/>
      <c r="F659" s="287"/>
      <c r="G659" s="287"/>
      <c r="H659" s="287"/>
      <c r="I659" s="287"/>
      <c r="J659" s="287"/>
      <c r="K659" s="287"/>
      <c r="L659" s="287"/>
      <c r="M659" s="287"/>
      <c r="N659" s="287"/>
      <c r="O659" s="287"/>
      <c r="P659" s="287"/>
      <c r="Q659" s="287"/>
      <c r="R659" s="287"/>
      <c r="S659" s="287"/>
      <c r="T659" s="287"/>
      <c r="U659" s="287"/>
      <c r="V659" s="287"/>
      <c r="W659" s="287"/>
      <c r="X659" s="287"/>
      <c r="Y659" s="287"/>
      <c r="Z659" s="287"/>
    </row>
    <row r="660">
      <c r="A660" s="317"/>
      <c r="B660" s="287"/>
      <c r="C660" s="287"/>
      <c r="D660" s="287"/>
      <c r="E660" s="287"/>
      <c r="F660" s="287"/>
      <c r="G660" s="287"/>
      <c r="H660" s="287"/>
      <c r="I660" s="287"/>
      <c r="J660" s="287"/>
      <c r="K660" s="287"/>
      <c r="L660" s="287"/>
      <c r="M660" s="287"/>
      <c r="N660" s="287"/>
      <c r="O660" s="287"/>
      <c r="P660" s="287"/>
      <c r="Q660" s="287"/>
      <c r="R660" s="287"/>
      <c r="S660" s="287"/>
      <c r="T660" s="287"/>
      <c r="U660" s="287"/>
      <c r="V660" s="287"/>
      <c r="W660" s="287"/>
      <c r="X660" s="287"/>
      <c r="Y660" s="287"/>
      <c r="Z660" s="287"/>
    </row>
    <row r="661">
      <c r="A661" s="317"/>
      <c r="B661" s="287"/>
      <c r="C661" s="287"/>
      <c r="D661" s="287"/>
      <c r="E661" s="287"/>
      <c r="F661" s="287"/>
      <c r="G661" s="287"/>
      <c r="H661" s="287"/>
      <c r="I661" s="287"/>
      <c r="J661" s="287"/>
      <c r="K661" s="287"/>
      <c r="L661" s="287"/>
      <c r="M661" s="287"/>
      <c r="N661" s="287"/>
      <c r="O661" s="287"/>
      <c r="P661" s="287"/>
      <c r="Q661" s="287"/>
      <c r="R661" s="287"/>
      <c r="S661" s="287"/>
      <c r="T661" s="287"/>
      <c r="U661" s="287"/>
      <c r="V661" s="287"/>
      <c r="W661" s="287"/>
      <c r="X661" s="287"/>
      <c r="Y661" s="287"/>
      <c r="Z661" s="287"/>
    </row>
    <row r="662">
      <c r="A662" s="317"/>
      <c r="B662" s="287"/>
      <c r="C662" s="287"/>
      <c r="D662" s="287"/>
      <c r="E662" s="287"/>
      <c r="F662" s="287"/>
      <c r="G662" s="287"/>
      <c r="H662" s="287"/>
      <c r="I662" s="287"/>
      <c r="J662" s="287"/>
      <c r="K662" s="287"/>
      <c r="L662" s="287"/>
      <c r="M662" s="287"/>
      <c r="N662" s="287"/>
      <c r="O662" s="287"/>
      <c r="P662" s="287"/>
      <c r="Q662" s="287"/>
      <c r="R662" s="287"/>
      <c r="S662" s="287"/>
      <c r="T662" s="287"/>
      <c r="U662" s="287"/>
      <c r="V662" s="287"/>
      <c r="W662" s="287"/>
      <c r="X662" s="287"/>
      <c r="Y662" s="287"/>
      <c r="Z662" s="287"/>
    </row>
    <row r="663">
      <c r="A663" s="317"/>
      <c r="B663" s="287"/>
      <c r="C663" s="287"/>
      <c r="D663" s="287"/>
      <c r="E663" s="287"/>
      <c r="F663" s="287"/>
      <c r="G663" s="287"/>
      <c r="H663" s="287"/>
      <c r="I663" s="287"/>
      <c r="J663" s="287"/>
      <c r="K663" s="287"/>
      <c r="L663" s="287"/>
      <c r="M663" s="287"/>
      <c r="N663" s="287"/>
      <c r="O663" s="287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</row>
    <row r="664">
      <c r="A664" s="317"/>
      <c r="B664" s="287"/>
      <c r="C664" s="287"/>
      <c r="D664" s="287"/>
      <c r="E664" s="287"/>
      <c r="F664" s="287"/>
      <c r="G664" s="287"/>
      <c r="H664" s="287"/>
      <c r="I664" s="287"/>
      <c r="J664" s="287"/>
      <c r="K664" s="287"/>
      <c r="L664" s="287"/>
      <c r="M664" s="287"/>
      <c r="N664" s="287"/>
      <c r="O664" s="287"/>
      <c r="P664" s="287"/>
      <c r="Q664" s="287"/>
      <c r="R664" s="287"/>
      <c r="S664" s="287"/>
      <c r="T664" s="287"/>
      <c r="U664" s="287"/>
      <c r="V664" s="287"/>
      <c r="W664" s="287"/>
      <c r="X664" s="287"/>
      <c r="Y664" s="287"/>
      <c r="Z664" s="287"/>
    </row>
    <row r="665">
      <c r="A665" s="317"/>
      <c r="B665" s="287"/>
      <c r="C665" s="287"/>
      <c r="D665" s="287"/>
      <c r="E665" s="287"/>
      <c r="F665" s="287"/>
      <c r="G665" s="287"/>
      <c r="H665" s="287"/>
      <c r="I665" s="287"/>
      <c r="J665" s="287"/>
      <c r="K665" s="287"/>
      <c r="L665" s="287"/>
      <c r="M665" s="287"/>
      <c r="N665" s="287"/>
      <c r="O665" s="287"/>
      <c r="P665" s="287"/>
      <c r="Q665" s="287"/>
      <c r="R665" s="287"/>
      <c r="S665" s="287"/>
      <c r="T665" s="287"/>
      <c r="U665" s="287"/>
      <c r="V665" s="287"/>
      <c r="W665" s="287"/>
      <c r="X665" s="287"/>
      <c r="Y665" s="287"/>
      <c r="Z665" s="287"/>
    </row>
    <row r="666">
      <c r="A666" s="317"/>
      <c r="B666" s="287"/>
      <c r="C666" s="287"/>
      <c r="D666" s="287"/>
      <c r="E666" s="287"/>
      <c r="F666" s="287"/>
      <c r="G666" s="287"/>
      <c r="H666" s="287"/>
      <c r="I666" s="287"/>
      <c r="J666" s="287"/>
      <c r="K666" s="287"/>
      <c r="L666" s="287"/>
      <c r="M666" s="287"/>
      <c r="N666" s="287"/>
      <c r="O666" s="287"/>
      <c r="P666" s="287"/>
      <c r="Q666" s="287"/>
      <c r="R666" s="287"/>
      <c r="S666" s="287"/>
      <c r="T666" s="287"/>
      <c r="U666" s="287"/>
      <c r="V666" s="287"/>
      <c r="W666" s="287"/>
      <c r="X666" s="287"/>
      <c r="Y666" s="287"/>
      <c r="Z666" s="287"/>
    </row>
    <row r="667">
      <c r="A667" s="317"/>
      <c r="B667" s="287"/>
      <c r="C667" s="287"/>
      <c r="D667" s="287"/>
      <c r="E667" s="287"/>
      <c r="F667" s="287"/>
      <c r="G667" s="287"/>
      <c r="H667" s="287"/>
      <c r="I667" s="287"/>
      <c r="J667" s="287"/>
      <c r="K667" s="287"/>
      <c r="L667" s="287"/>
      <c r="M667" s="287"/>
      <c r="N667" s="287"/>
      <c r="O667" s="287"/>
      <c r="P667" s="287"/>
      <c r="Q667" s="287"/>
      <c r="R667" s="287"/>
      <c r="S667" s="287"/>
      <c r="T667" s="287"/>
      <c r="U667" s="287"/>
      <c r="V667" s="287"/>
      <c r="W667" s="287"/>
      <c r="X667" s="287"/>
      <c r="Y667" s="287"/>
      <c r="Z667" s="287"/>
    </row>
    <row r="668">
      <c r="A668" s="317"/>
      <c r="B668" s="287"/>
      <c r="C668" s="287"/>
      <c r="D668" s="287"/>
      <c r="E668" s="287"/>
      <c r="F668" s="287"/>
      <c r="G668" s="287"/>
      <c r="H668" s="287"/>
      <c r="I668" s="287"/>
      <c r="J668" s="287"/>
      <c r="K668" s="287"/>
      <c r="L668" s="287"/>
      <c r="M668" s="287"/>
      <c r="N668" s="287"/>
      <c r="O668" s="287"/>
      <c r="P668" s="287"/>
      <c r="Q668" s="287"/>
      <c r="R668" s="287"/>
      <c r="S668" s="287"/>
      <c r="T668" s="287"/>
      <c r="U668" s="287"/>
      <c r="V668" s="287"/>
      <c r="W668" s="287"/>
      <c r="X668" s="287"/>
      <c r="Y668" s="287"/>
      <c r="Z668" s="287"/>
    </row>
    <row r="669">
      <c r="A669" s="317"/>
      <c r="B669" s="287"/>
      <c r="C669" s="287"/>
      <c r="D669" s="287"/>
      <c r="E669" s="287"/>
      <c r="F669" s="287"/>
      <c r="G669" s="287"/>
      <c r="H669" s="287"/>
      <c r="I669" s="287"/>
      <c r="J669" s="287"/>
      <c r="K669" s="287"/>
      <c r="L669" s="287"/>
      <c r="M669" s="287"/>
      <c r="N669" s="287"/>
      <c r="O669" s="287"/>
      <c r="P669" s="287"/>
      <c r="Q669" s="287"/>
      <c r="R669" s="287"/>
      <c r="S669" s="287"/>
      <c r="T669" s="287"/>
      <c r="U669" s="287"/>
      <c r="V669" s="287"/>
      <c r="W669" s="287"/>
      <c r="X669" s="287"/>
      <c r="Y669" s="287"/>
      <c r="Z669" s="287"/>
    </row>
    <row r="670">
      <c r="A670" s="317"/>
      <c r="B670" s="287"/>
      <c r="C670" s="287"/>
      <c r="D670" s="287"/>
      <c r="E670" s="287"/>
      <c r="F670" s="287"/>
      <c r="G670" s="287"/>
      <c r="H670" s="287"/>
      <c r="I670" s="287"/>
      <c r="J670" s="287"/>
      <c r="K670" s="287"/>
      <c r="L670" s="287"/>
      <c r="M670" s="287"/>
      <c r="N670" s="287"/>
      <c r="O670" s="287"/>
      <c r="P670" s="287"/>
      <c r="Q670" s="287"/>
      <c r="R670" s="287"/>
      <c r="S670" s="287"/>
      <c r="T670" s="287"/>
      <c r="U670" s="287"/>
      <c r="V670" s="287"/>
      <c r="W670" s="287"/>
      <c r="X670" s="287"/>
      <c r="Y670" s="287"/>
      <c r="Z670" s="287"/>
    </row>
    <row r="671">
      <c r="A671" s="317"/>
      <c r="B671" s="287"/>
      <c r="C671" s="287"/>
      <c r="D671" s="287"/>
      <c r="E671" s="287"/>
      <c r="F671" s="287"/>
      <c r="G671" s="287"/>
      <c r="H671" s="287"/>
      <c r="I671" s="287"/>
      <c r="J671" s="287"/>
      <c r="K671" s="287"/>
      <c r="L671" s="287"/>
      <c r="M671" s="287"/>
      <c r="N671" s="287"/>
      <c r="O671" s="287"/>
      <c r="P671" s="287"/>
      <c r="Q671" s="287"/>
      <c r="R671" s="287"/>
      <c r="S671" s="287"/>
      <c r="T671" s="287"/>
      <c r="U671" s="287"/>
      <c r="V671" s="287"/>
      <c r="W671" s="287"/>
      <c r="X671" s="287"/>
      <c r="Y671" s="287"/>
      <c r="Z671" s="287"/>
    </row>
    <row r="672">
      <c r="A672" s="317"/>
      <c r="B672" s="287"/>
      <c r="C672" s="287"/>
      <c r="D672" s="287"/>
      <c r="E672" s="287"/>
      <c r="F672" s="287"/>
      <c r="G672" s="287"/>
      <c r="H672" s="287"/>
      <c r="I672" s="287"/>
      <c r="J672" s="287"/>
      <c r="K672" s="287"/>
      <c r="L672" s="287"/>
      <c r="M672" s="287"/>
      <c r="N672" s="287"/>
      <c r="O672" s="287"/>
      <c r="P672" s="287"/>
      <c r="Q672" s="287"/>
      <c r="R672" s="287"/>
      <c r="S672" s="287"/>
      <c r="T672" s="287"/>
      <c r="U672" s="287"/>
      <c r="V672" s="287"/>
      <c r="W672" s="287"/>
      <c r="X672" s="287"/>
      <c r="Y672" s="287"/>
      <c r="Z672" s="287"/>
    </row>
    <row r="673">
      <c r="A673" s="317"/>
      <c r="B673" s="287"/>
      <c r="C673" s="287"/>
      <c r="D673" s="287"/>
      <c r="E673" s="287"/>
      <c r="F673" s="287"/>
      <c r="G673" s="287"/>
      <c r="H673" s="287"/>
      <c r="I673" s="287"/>
      <c r="J673" s="287"/>
      <c r="K673" s="287"/>
      <c r="L673" s="287"/>
      <c r="M673" s="287"/>
      <c r="N673" s="287"/>
      <c r="O673" s="287"/>
      <c r="P673" s="287"/>
      <c r="Q673" s="287"/>
      <c r="R673" s="287"/>
      <c r="S673" s="287"/>
      <c r="T673" s="287"/>
      <c r="U673" s="287"/>
      <c r="V673" s="287"/>
      <c r="W673" s="287"/>
      <c r="X673" s="287"/>
      <c r="Y673" s="287"/>
      <c r="Z673" s="287"/>
    </row>
    <row r="674">
      <c r="A674" s="317"/>
      <c r="B674" s="287"/>
      <c r="C674" s="287"/>
      <c r="D674" s="287"/>
      <c r="E674" s="287"/>
      <c r="F674" s="287"/>
      <c r="G674" s="287"/>
      <c r="H674" s="287"/>
      <c r="I674" s="287"/>
      <c r="J674" s="287"/>
      <c r="K674" s="287"/>
      <c r="L674" s="287"/>
      <c r="M674" s="287"/>
      <c r="N674" s="287"/>
      <c r="O674" s="287"/>
      <c r="P674" s="287"/>
      <c r="Q674" s="287"/>
      <c r="R674" s="287"/>
      <c r="S674" s="287"/>
      <c r="T674" s="287"/>
      <c r="U674" s="287"/>
      <c r="V674" s="287"/>
      <c r="W674" s="287"/>
      <c r="X674" s="287"/>
      <c r="Y674" s="287"/>
      <c r="Z674" s="287"/>
    </row>
    <row r="675">
      <c r="A675" s="317"/>
      <c r="B675" s="287"/>
      <c r="C675" s="287"/>
      <c r="D675" s="287"/>
      <c r="E675" s="287"/>
      <c r="F675" s="287"/>
      <c r="G675" s="287"/>
      <c r="H675" s="287"/>
      <c r="I675" s="287"/>
      <c r="J675" s="287"/>
      <c r="K675" s="287"/>
      <c r="L675" s="287"/>
      <c r="M675" s="287"/>
      <c r="N675" s="287"/>
      <c r="O675" s="287"/>
      <c r="P675" s="287"/>
      <c r="Q675" s="287"/>
      <c r="R675" s="287"/>
      <c r="S675" s="287"/>
      <c r="T675" s="287"/>
      <c r="U675" s="287"/>
      <c r="V675" s="287"/>
      <c r="W675" s="287"/>
      <c r="X675" s="287"/>
      <c r="Y675" s="287"/>
      <c r="Z675" s="287"/>
    </row>
    <row r="676">
      <c r="A676" s="317"/>
      <c r="B676" s="287"/>
      <c r="C676" s="287"/>
      <c r="D676" s="287"/>
      <c r="E676" s="287"/>
      <c r="F676" s="287"/>
      <c r="G676" s="287"/>
      <c r="H676" s="287"/>
      <c r="I676" s="287"/>
      <c r="J676" s="287"/>
      <c r="K676" s="287"/>
      <c r="L676" s="287"/>
      <c r="M676" s="287"/>
      <c r="N676" s="287"/>
      <c r="O676" s="287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</row>
    <row r="677">
      <c r="A677" s="317"/>
      <c r="B677" s="287"/>
      <c r="C677" s="287"/>
      <c r="D677" s="287"/>
      <c r="E677" s="287"/>
      <c r="F677" s="287"/>
      <c r="G677" s="287"/>
      <c r="H677" s="287"/>
      <c r="I677" s="287"/>
      <c r="J677" s="287"/>
      <c r="K677" s="287"/>
      <c r="L677" s="287"/>
      <c r="M677" s="287"/>
      <c r="N677" s="287"/>
      <c r="O677" s="287"/>
      <c r="P677" s="287"/>
      <c r="Q677" s="287"/>
      <c r="R677" s="287"/>
      <c r="S677" s="287"/>
      <c r="T677" s="287"/>
      <c r="U677" s="287"/>
      <c r="V677" s="287"/>
      <c r="W677" s="287"/>
      <c r="X677" s="287"/>
      <c r="Y677" s="287"/>
      <c r="Z677" s="287"/>
    </row>
    <row r="678">
      <c r="A678" s="317"/>
      <c r="B678" s="287"/>
      <c r="C678" s="287"/>
      <c r="D678" s="287"/>
      <c r="E678" s="287"/>
      <c r="F678" s="287"/>
      <c r="G678" s="287"/>
      <c r="H678" s="287"/>
      <c r="I678" s="287"/>
      <c r="J678" s="287"/>
      <c r="K678" s="287"/>
      <c r="L678" s="287"/>
      <c r="M678" s="287"/>
      <c r="N678" s="287"/>
      <c r="O678" s="287"/>
      <c r="P678" s="287"/>
      <c r="Q678" s="287"/>
      <c r="R678" s="287"/>
      <c r="S678" s="287"/>
      <c r="T678" s="287"/>
      <c r="U678" s="287"/>
      <c r="V678" s="287"/>
      <c r="W678" s="287"/>
      <c r="X678" s="287"/>
      <c r="Y678" s="287"/>
      <c r="Z678" s="287"/>
    </row>
    <row r="679">
      <c r="A679" s="317"/>
      <c r="B679" s="287"/>
      <c r="C679" s="287"/>
      <c r="D679" s="287"/>
      <c r="E679" s="287"/>
      <c r="F679" s="287"/>
      <c r="G679" s="287"/>
      <c r="H679" s="287"/>
      <c r="I679" s="287"/>
      <c r="J679" s="287"/>
      <c r="K679" s="287"/>
      <c r="L679" s="287"/>
      <c r="M679" s="287"/>
      <c r="N679" s="287"/>
      <c r="O679" s="287"/>
      <c r="P679" s="287"/>
      <c r="Q679" s="287"/>
      <c r="R679" s="287"/>
      <c r="S679" s="287"/>
      <c r="T679" s="287"/>
      <c r="U679" s="287"/>
      <c r="V679" s="287"/>
      <c r="W679" s="287"/>
      <c r="X679" s="287"/>
      <c r="Y679" s="287"/>
      <c r="Z679" s="287"/>
    </row>
    <row r="680">
      <c r="A680" s="317"/>
      <c r="B680" s="287"/>
      <c r="C680" s="287"/>
      <c r="D680" s="287"/>
      <c r="E680" s="287"/>
      <c r="F680" s="287"/>
      <c r="G680" s="287"/>
      <c r="H680" s="287"/>
      <c r="I680" s="287"/>
      <c r="J680" s="287"/>
      <c r="K680" s="287"/>
      <c r="L680" s="287"/>
      <c r="M680" s="287"/>
      <c r="N680" s="287"/>
      <c r="O680" s="287"/>
      <c r="P680" s="287"/>
      <c r="Q680" s="287"/>
      <c r="R680" s="287"/>
      <c r="S680" s="287"/>
      <c r="T680" s="287"/>
      <c r="U680" s="287"/>
      <c r="V680" s="287"/>
      <c r="W680" s="287"/>
      <c r="X680" s="287"/>
      <c r="Y680" s="287"/>
      <c r="Z680" s="287"/>
    </row>
    <row r="681">
      <c r="A681" s="317"/>
      <c r="B681" s="287"/>
      <c r="C681" s="287"/>
      <c r="D681" s="287"/>
      <c r="E681" s="287"/>
      <c r="F681" s="287"/>
      <c r="G681" s="287"/>
      <c r="H681" s="287"/>
      <c r="I681" s="287"/>
      <c r="J681" s="287"/>
      <c r="K681" s="287"/>
      <c r="L681" s="287"/>
      <c r="M681" s="287"/>
      <c r="N681" s="287"/>
      <c r="O681" s="287"/>
      <c r="P681" s="287"/>
      <c r="Q681" s="287"/>
      <c r="R681" s="287"/>
      <c r="S681" s="287"/>
      <c r="T681" s="287"/>
      <c r="U681" s="287"/>
      <c r="V681" s="287"/>
      <c r="W681" s="287"/>
      <c r="X681" s="287"/>
      <c r="Y681" s="287"/>
      <c r="Z681" s="287"/>
    </row>
    <row r="682">
      <c r="A682" s="317"/>
      <c r="B682" s="287"/>
      <c r="C682" s="287"/>
      <c r="D682" s="287"/>
      <c r="E682" s="287"/>
      <c r="F682" s="287"/>
      <c r="G682" s="287"/>
      <c r="H682" s="287"/>
      <c r="I682" s="287"/>
      <c r="J682" s="287"/>
      <c r="K682" s="287"/>
      <c r="L682" s="287"/>
      <c r="M682" s="287"/>
      <c r="N682" s="287"/>
      <c r="O682" s="287"/>
      <c r="P682" s="287"/>
      <c r="Q682" s="287"/>
      <c r="R682" s="287"/>
      <c r="S682" s="287"/>
      <c r="T682" s="287"/>
      <c r="U682" s="287"/>
      <c r="V682" s="287"/>
      <c r="W682" s="287"/>
      <c r="X682" s="287"/>
      <c r="Y682" s="287"/>
      <c r="Z682" s="287"/>
    </row>
    <row r="683">
      <c r="A683" s="317"/>
      <c r="B683" s="287"/>
      <c r="C683" s="287"/>
      <c r="D683" s="287"/>
      <c r="E683" s="287"/>
      <c r="F683" s="287"/>
      <c r="G683" s="287"/>
      <c r="H683" s="287"/>
      <c r="I683" s="287"/>
      <c r="J683" s="287"/>
      <c r="K683" s="287"/>
      <c r="L683" s="287"/>
      <c r="M683" s="287"/>
      <c r="N683" s="287"/>
      <c r="O683" s="287"/>
      <c r="P683" s="287"/>
      <c r="Q683" s="287"/>
      <c r="R683" s="287"/>
      <c r="S683" s="287"/>
      <c r="T683" s="287"/>
      <c r="U683" s="287"/>
      <c r="V683" s="287"/>
      <c r="W683" s="287"/>
      <c r="X683" s="287"/>
      <c r="Y683" s="287"/>
      <c r="Z683" s="287"/>
    </row>
    <row r="684">
      <c r="A684" s="317"/>
      <c r="B684" s="287"/>
      <c r="C684" s="287"/>
      <c r="D684" s="287"/>
      <c r="E684" s="287"/>
      <c r="F684" s="287"/>
      <c r="G684" s="287"/>
      <c r="H684" s="287"/>
      <c r="I684" s="287"/>
      <c r="J684" s="287"/>
      <c r="K684" s="287"/>
      <c r="L684" s="287"/>
      <c r="M684" s="287"/>
      <c r="N684" s="287"/>
      <c r="O684" s="287"/>
      <c r="P684" s="287"/>
      <c r="Q684" s="287"/>
      <c r="R684" s="287"/>
      <c r="S684" s="287"/>
      <c r="T684" s="287"/>
      <c r="U684" s="287"/>
      <c r="V684" s="287"/>
      <c r="W684" s="287"/>
      <c r="X684" s="287"/>
      <c r="Y684" s="287"/>
      <c r="Z684" s="287"/>
    </row>
    <row r="685">
      <c r="A685" s="317"/>
      <c r="B685" s="287"/>
      <c r="C685" s="287"/>
      <c r="D685" s="287"/>
      <c r="E685" s="287"/>
      <c r="F685" s="287"/>
      <c r="G685" s="287"/>
      <c r="H685" s="287"/>
      <c r="I685" s="287"/>
      <c r="J685" s="287"/>
      <c r="K685" s="287"/>
      <c r="L685" s="287"/>
      <c r="M685" s="287"/>
      <c r="N685" s="287"/>
      <c r="O685" s="287"/>
      <c r="P685" s="287"/>
      <c r="Q685" s="287"/>
      <c r="R685" s="287"/>
      <c r="S685" s="287"/>
      <c r="T685" s="287"/>
      <c r="U685" s="287"/>
      <c r="V685" s="287"/>
      <c r="W685" s="287"/>
      <c r="X685" s="287"/>
      <c r="Y685" s="287"/>
      <c r="Z685" s="287"/>
    </row>
    <row r="686">
      <c r="A686" s="317"/>
      <c r="B686" s="287"/>
      <c r="C686" s="287"/>
      <c r="D686" s="287"/>
      <c r="E686" s="287"/>
      <c r="F686" s="287"/>
      <c r="G686" s="287"/>
      <c r="H686" s="287"/>
      <c r="I686" s="287"/>
      <c r="J686" s="287"/>
      <c r="K686" s="287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  <c r="V686" s="287"/>
      <c r="W686" s="287"/>
      <c r="X686" s="287"/>
      <c r="Y686" s="287"/>
      <c r="Z686" s="287"/>
    </row>
    <row r="687">
      <c r="A687" s="317"/>
      <c r="B687" s="287"/>
      <c r="C687" s="287"/>
      <c r="D687" s="287"/>
      <c r="E687" s="287"/>
      <c r="F687" s="287"/>
      <c r="G687" s="287"/>
      <c r="H687" s="287"/>
      <c r="I687" s="287"/>
      <c r="J687" s="287"/>
      <c r="K687" s="287"/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  <c r="V687" s="287"/>
      <c r="W687" s="287"/>
      <c r="X687" s="287"/>
      <c r="Y687" s="287"/>
      <c r="Z687" s="287"/>
    </row>
    <row r="688">
      <c r="A688" s="317"/>
      <c r="B688" s="287"/>
      <c r="C688" s="287"/>
      <c r="D688" s="287"/>
      <c r="E688" s="287"/>
      <c r="F688" s="287"/>
      <c r="G688" s="287"/>
      <c r="H688" s="287"/>
      <c r="I688" s="287"/>
      <c r="J688" s="287"/>
      <c r="K688" s="287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  <c r="V688" s="287"/>
      <c r="W688" s="287"/>
      <c r="X688" s="287"/>
      <c r="Y688" s="287"/>
      <c r="Z688" s="287"/>
    </row>
    <row r="689">
      <c r="A689" s="317"/>
      <c r="B689" s="287"/>
      <c r="C689" s="287"/>
      <c r="D689" s="287"/>
      <c r="E689" s="287"/>
      <c r="F689" s="287"/>
      <c r="G689" s="287"/>
      <c r="H689" s="287"/>
      <c r="I689" s="287"/>
      <c r="J689" s="287"/>
      <c r="K689" s="287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</row>
    <row r="690">
      <c r="A690" s="317"/>
      <c r="B690" s="287"/>
      <c r="C690" s="287"/>
      <c r="D690" s="287"/>
      <c r="E690" s="287"/>
      <c r="F690" s="287"/>
      <c r="G690" s="287"/>
      <c r="H690" s="287"/>
      <c r="I690" s="287"/>
      <c r="J690" s="287"/>
      <c r="K690" s="287"/>
      <c r="L690" s="287"/>
      <c r="M690" s="287"/>
      <c r="N690" s="287"/>
      <c r="O690" s="287"/>
      <c r="P690" s="287"/>
      <c r="Q690" s="287"/>
      <c r="R690" s="287"/>
      <c r="S690" s="287"/>
      <c r="T690" s="287"/>
      <c r="U690" s="287"/>
      <c r="V690" s="287"/>
      <c r="W690" s="287"/>
      <c r="X690" s="287"/>
      <c r="Y690" s="287"/>
      <c r="Z690" s="287"/>
    </row>
    <row r="691">
      <c r="A691" s="317"/>
      <c r="B691" s="287"/>
      <c r="C691" s="287"/>
      <c r="D691" s="287"/>
      <c r="E691" s="287"/>
      <c r="F691" s="287"/>
      <c r="G691" s="287"/>
      <c r="H691" s="287"/>
      <c r="I691" s="287"/>
      <c r="J691" s="287"/>
      <c r="K691" s="287"/>
      <c r="L691" s="287"/>
      <c r="M691" s="287"/>
      <c r="N691" s="287"/>
      <c r="O691" s="287"/>
      <c r="P691" s="287"/>
      <c r="Q691" s="287"/>
      <c r="R691" s="287"/>
      <c r="S691" s="287"/>
      <c r="T691" s="287"/>
      <c r="U691" s="287"/>
      <c r="V691" s="287"/>
      <c r="W691" s="287"/>
      <c r="X691" s="287"/>
      <c r="Y691" s="287"/>
      <c r="Z691" s="287"/>
    </row>
    <row r="692">
      <c r="A692" s="317"/>
      <c r="B692" s="287"/>
      <c r="C692" s="287"/>
      <c r="D692" s="287"/>
      <c r="E692" s="287"/>
      <c r="F692" s="287"/>
      <c r="G692" s="287"/>
      <c r="H692" s="287"/>
      <c r="I692" s="287"/>
      <c r="J692" s="287"/>
      <c r="K692" s="287"/>
      <c r="L692" s="287"/>
      <c r="M692" s="287"/>
      <c r="N692" s="287"/>
      <c r="O692" s="287"/>
      <c r="P692" s="287"/>
      <c r="Q692" s="287"/>
      <c r="R692" s="287"/>
      <c r="S692" s="287"/>
      <c r="T692" s="287"/>
      <c r="U692" s="287"/>
      <c r="V692" s="287"/>
      <c r="W692" s="287"/>
      <c r="X692" s="287"/>
      <c r="Y692" s="287"/>
      <c r="Z692" s="287"/>
    </row>
    <row r="693">
      <c r="A693" s="317"/>
      <c r="B693" s="287"/>
      <c r="C693" s="287"/>
      <c r="D693" s="287"/>
      <c r="E693" s="287"/>
      <c r="F693" s="287"/>
      <c r="G693" s="287"/>
      <c r="H693" s="287"/>
      <c r="I693" s="287"/>
      <c r="J693" s="287"/>
      <c r="K693" s="287"/>
      <c r="L693" s="287"/>
      <c r="M693" s="287"/>
      <c r="N693" s="287"/>
      <c r="O693" s="287"/>
      <c r="P693" s="287"/>
      <c r="Q693" s="287"/>
      <c r="R693" s="287"/>
      <c r="S693" s="287"/>
      <c r="T693" s="287"/>
      <c r="U693" s="287"/>
      <c r="V693" s="287"/>
      <c r="W693" s="287"/>
      <c r="X693" s="287"/>
      <c r="Y693" s="287"/>
      <c r="Z693" s="287"/>
    </row>
    <row r="694">
      <c r="A694" s="317"/>
      <c r="B694" s="287"/>
      <c r="C694" s="287"/>
      <c r="D694" s="287"/>
      <c r="E694" s="287"/>
      <c r="F694" s="287"/>
      <c r="G694" s="287"/>
      <c r="H694" s="287"/>
      <c r="I694" s="287"/>
      <c r="J694" s="287"/>
      <c r="K694" s="287"/>
      <c r="L694" s="287"/>
      <c r="M694" s="287"/>
      <c r="N694" s="287"/>
      <c r="O694" s="287"/>
      <c r="P694" s="287"/>
      <c r="Q694" s="287"/>
      <c r="R694" s="287"/>
      <c r="S694" s="287"/>
      <c r="T694" s="287"/>
      <c r="U694" s="287"/>
      <c r="V694" s="287"/>
      <c r="W694" s="287"/>
      <c r="X694" s="287"/>
      <c r="Y694" s="287"/>
      <c r="Z694" s="287"/>
    </row>
    <row r="695">
      <c r="A695" s="317"/>
      <c r="B695" s="287"/>
      <c r="C695" s="287"/>
      <c r="D695" s="287"/>
      <c r="E695" s="287"/>
      <c r="F695" s="287"/>
      <c r="G695" s="287"/>
      <c r="H695" s="287"/>
      <c r="I695" s="287"/>
      <c r="J695" s="287"/>
      <c r="K695" s="287"/>
      <c r="L695" s="287"/>
      <c r="M695" s="287"/>
      <c r="N695" s="287"/>
      <c r="O695" s="287"/>
      <c r="P695" s="287"/>
      <c r="Q695" s="287"/>
      <c r="R695" s="287"/>
      <c r="S695" s="287"/>
      <c r="T695" s="287"/>
      <c r="U695" s="287"/>
      <c r="V695" s="287"/>
      <c r="W695" s="287"/>
      <c r="X695" s="287"/>
      <c r="Y695" s="287"/>
      <c r="Z695" s="287"/>
    </row>
    <row r="696">
      <c r="A696" s="317"/>
      <c r="B696" s="287"/>
      <c r="C696" s="287"/>
      <c r="D696" s="287"/>
      <c r="E696" s="287"/>
      <c r="F696" s="287"/>
      <c r="G696" s="287"/>
      <c r="H696" s="287"/>
      <c r="I696" s="287"/>
      <c r="J696" s="287"/>
      <c r="K696" s="287"/>
      <c r="L696" s="287"/>
      <c r="M696" s="287"/>
      <c r="N696" s="287"/>
      <c r="O696" s="287"/>
      <c r="P696" s="287"/>
      <c r="Q696" s="287"/>
      <c r="R696" s="287"/>
      <c r="S696" s="287"/>
      <c r="T696" s="287"/>
      <c r="U696" s="287"/>
      <c r="V696" s="287"/>
      <c r="W696" s="287"/>
      <c r="X696" s="287"/>
      <c r="Y696" s="287"/>
      <c r="Z696" s="287"/>
    </row>
    <row r="697">
      <c r="A697" s="317"/>
      <c r="B697" s="287"/>
      <c r="C697" s="287"/>
      <c r="D697" s="287"/>
      <c r="E697" s="287"/>
      <c r="F697" s="287"/>
      <c r="G697" s="287"/>
      <c r="H697" s="287"/>
      <c r="I697" s="287"/>
      <c r="J697" s="287"/>
      <c r="K697" s="287"/>
      <c r="L697" s="287"/>
      <c r="M697" s="287"/>
      <c r="N697" s="287"/>
      <c r="O697" s="287"/>
      <c r="P697" s="287"/>
      <c r="Q697" s="287"/>
      <c r="R697" s="287"/>
      <c r="S697" s="287"/>
      <c r="T697" s="287"/>
      <c r="U697" s="287"/>
      <c r="V697" s="287"/>
      <c r="W697" s="287"/>
      <c r="X697" s="287"/>
      <c r="Y697" s="287"/>
      <c r="Z697" s="287"/>
    </row>
    <row r="698">
      <c r="A698" s="317"/>
      <c r="B698" s="287"/>
      <c r="C698" s="287"/>
      <c r="D698" s="287"/>
      <c r="E698" s="287"/>
      <c r="F698" s="287"/>
      <c r="G698" s="287"/>
      <c r="H698" s="287"/>
      <c r="I698" s="287"/>
      <c r="J698" s="287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  <c r="V698" s="287"/>
      <c r="W698" s="287"/>
      <c r="X698" s="287"/>
      <c r="Y698" s="287"/>
      <c r="Z698" s="287"/>
    </row>
    <row r="699">
      <c r="A699" s="317"/>
      <c r="B699" s="287"/>
      <c r="C699" s="287"/>
      <c r="D699" s="287"/>
      <c r="E699" s="287"/>
      <c r="F699" s="287"/>
      <c r="G699" s="287"/>
      <c r="H699" s="287"/>
      <c r="I699" s="287"/>
      <c r="J699" s="287"/>
      <c r="K699" s="287"/>
      <c r="L699" s="287"/>
      <c r="M699" s="287"/>
      <c r="N699" s="287"/>
      <c r="O699" s="287"/>
      <c r="P699" s="287"/>
      <c r="Q699" s="287"/>
      <c r="R699" s="287"/>
      <c r="S699" s="287"/>
      <c r="T699" s="287"/>
      <c r="U699" s="287"/>
      <c r="V699" s="287"/>
      <c r="W699" s="287"/>
      <c r="X699" s="287"/>
      <c r="Y699" s="287"/>
      <c r="Z699" s="287"/>
    </row>
    <row r="700">
      <c r="A700" s="317"/>
      <c r="B700" s="287"/>
      <c r="C700" s="287"/>
      <c r="D700" s="287"/>
      <c r="E700" s="287"/>
      <c r="F700" s="287"/>
      <c r="G700" s="287"/>
      <c r="H700" s="287"/>
      <c r="I700" s="287"/>
      <c r="J700" s="287"/>
      <c r="K700" s="287"/>
      <c r="L700" s="287"/>
      <c r="M700" s="287"/>
      <c r="N700" s="287"/>
      <c r="O700" s="287"/>
      <c r="P700" s="287"/>
      <c r="Q700" s="287"/>
      <c r="R700" s="287"/>
      <c r="S700" s="287"/>
      <c r="T700" s="287"/>
      <c r="U700" s="287"/>
      <c r="V700" s="287"/>
      <c r="W700" s="287"/>
      <c r="X700" s="287"/>
      <c r="Y700" s="287"/>
      <c r="Z700" s="287"/>
    </row>
    <row r="701">
      <c r="A701" s="317"/>
      <c r="B701" s="287"/>
      <c r="C701" s="287"/>
      <c r="D701" s="287"/>
      <c r="E701" s="287"/>
      <c r="F701" s="287"/>
      <c r="G701" s="287"/>
      <c r="H701" s="287"/>
      <c r="I701" s="287"/>
      <c r="J701" s="287"/>
      <c r="K701" s="287"/>
      <c r="L701" s="287"/>
      <c r="M701" s="287"/>
      <c r="N701" s="287"/>
      <c r="O701" s="287"/>
      <c r="P701" s="287"/>
      <c r="Q701" s="287"/>
      <c r="R701" s="287"/>
      <c r="S701" s="287"/>
      <c r="T701" s="287"/>
      <c r="U701" s="287"/>
      <c r="V701" s="287"/>
      <c r="W701" s="287"/>
      <c r="X701" s="287"/>
      <c r="Y701" s="287"/>
      <c r="Z701" s="287"/>
    </row>
    <row r="702">
      <c r="A702" s="317"/>
      <c r="B702" s="287"/>
      <c r="C702" s="287"/>
      <c r="D702" s="287"/>
      <c r="E702" s="287"/>
      <c r="F702" s="287"/>
      <c r="G702" s="287"/>
      <c r="H702" s="287"/>
      <c r="I702" s="287"/>
      <c r="J702" s="287"/>
      <c r="K702" s="287"/>
      <c r="L702" s="287"/>
      <c r="M702" s="287"/>
      <c r="N702" s="287"/>
      <c r="O702" s="287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</row>
    <row r="703">
      <c r="A703" s="317"/>
      <c r="B703" s="287"/>
      <c r="C703" s="287"/>
      <c r="D703" s="287"/>
      <c r="E703" s="287"/>
      <c r="F703" s="287"/>
      <c r="G703" s="287"/>
      <c r="H703" s="287"/>
      <c r="I703" s="287"/>
      <c r="J703" s="287"/>
      <c r="K703" s="287"/>
      <c r="L703" s="287"/>
      <c r="M703" s="287"/>
      <c r="N703" s="287"/>
      <c r="O703" s="287"/>
      <c r="P703" s="287"/>
      <c r="Q703" s="287"/>
      <c r="R703" s="287"/>
      <c r="S703" s="287"/>
      <c r="T703" s="287"/>
      <c r="U703" s="287"/>
      <c r="V703" s="287"/>
      <c r="W703" s="287"/>
      <c r="X703" s="287"/>
      <c r="Y703" s="287"/>
      <c r="Z703" s="287"/>
    </row>
    <row r="704">
      <c r="A704" s="317"/>
      <c r="B704" s="287"/>
      <c r="C704" s="287"/>
      <c r="D704" s="287"/>
      <c r="E704" s="287"/>
      <c r="F704" s="287"/>
      <c r="G704" s="287"/>
      <c r="H704" s="287"/>
      <c r="I704" s="287"/>
      <c r="J704" s="287"/>
      <c r="K704" s="287"/>
      <c r="L704" s="287"/>
      <c r="M704" s="287"/>
      <c r="N704" s="287"/>
      <c r="O704" s="287"/>
      <c r="P704" s="287"/>
      <c r="Q704" s="287"/>
      <c r="R704" s="287"/>
      <c r="S704" s="287"/>
      <c r="T704" s="287"/>
      <c r="U704" s="287"/>
      <c r="V704" s="287"/>
      <c r="W704" s="287"/>
      <c r="X704" s="287"/>
      <c r="Y704" s="287"/>
      <c r="Z704" s="287"/>
    </row>
    <row r="705">
      <c r="A705" s="317"/>
      <c r="B705" s="287"/>
      <c r="C705" s="287"/>
      <c r="D705" s="287"/>
      <c r="E705" s="287"/>
      <c r="F705" s="287"/>
      <c r="G705" s="287"/>
      <c r="H705" s="287"/>
      <c r="I705" s="287"/>
      <c r="J705" s="287"/>
      <c r="K705" s="287"/>
      <c r="L705" s="287"/>
      <c r="M705" s="287"/>
      <c r="N705" s="287"/>
      <c r="O705" s="287"/>
      <c r="P705" s="287"/>
      <c r="Q705" s="287"/>
      <c r="R705" s="287"/>
      <c r="S705" s="287"/>
      <c r="T705" s="287"/>
      <c r="U705" s="287"/>
      <c r="V705" s="287"/>
      <c r="W705" s="287"/>
      <c r="X705" s="287"/>
      <c r="Y705" s="287"/>
      <c r="Z705" s="287"/>
    </row>
    <row r="706">
      <c r="A706" s="317"/>
      <c r="B706" s="287"/>
      <c r="C706" s="287"/>
      <c r="D706" s="287"/>
      <c r="E706" s="287"/>
      <c r="F706" s="287"/>
      <c r="G706" s="287"/>
      <c r="H706" s="287"/>
      <c r="I706" s="287"/>
      <c r="J706" s="287"/>
      <c r="K706" s="287"/>
      <c r="L706" s="287"/>
      <c r="M706" s="287"/>
      <c r="N706" s="287"/>
      <c r="O706" s="287"/>
      <c r="P706" s="287"/>
      <c r="Q706" s="287"/>
      <c r="R706" s="287"/>
      <c r="S706" s="287"/>
      <c r="T706" s="287"/>
      <c r="U706" s="287"/>
      <c r="V706" s="287"/>
      <c r="W706" s="287"/>
      <c r="X706" s="287"/>
      <c r="Y706" s="287"/>
      <c r="Z706" s="287"/>
    </row>
    <row r="707">
      <c r="A707" s="317"/>
      <c r="B707" s="287"/>
      <c r="C707" s="287"/>
      <c r="D707" s="287"/>
      <c r="E707" s="287"/>
      <c r="F707" s="287"/>
      <c r="G707" s="287"/>
      <c r="H707" s="287"/>
      <c r="I707" s="287"/>
      <c r="J707" s="287"/>
      <c r="K707" s="287"/>
      <c r="L707" s="287"/>
      <c r="M707" s="287"/>
      <c r="N707" s="287"/>
      <c r="O707" s="287"/>
      <c r="P707" s="287"/>
      <c r="Q707" s="287"/>
      <c r="R707" s="287"/>
      <c r="S707" s="287"/>
      <c r="T707" s="287"/>
      <c r="U707" s="287"/>
      <c r="V707" s="287"/>
      <c r="W707" s="287"/>
      <c r="X707" s="287"/>
      <c r="Y707" s="287"/>
      <c r="Z707" s="287"/>
    </row>
    <row r="708">
      <c r="A708" s="317"/>
      <c r="B708" s="287"/>
      <c r="C708" s="287"/>
      <c r="D708" s="287"/>
      <c r="E708" s="287"/>
      <c r="F708" s="287"/>
      <c r="G708" s="287"/>
      <c r="H708" s="287"/>
      <c r="I708" s="287"/>
      <c r="J708" s="287"/>
      <c r="K708" s="287"/>
      <c r="L708" s="287"/>
      <c r="M708" s="287"/>
      <c r="N708" s="287"/>
      <c r="O708" s="287"/>
      <c r="P708" s="287"/>
      <c r="Q708" s="287"/>
      <c r="R708" s="287"/>
      <c r="S708" s="287"/>
      <c r="T708" s="287"/>
      <c r="U708" s="287"/>
      <c r="V708" s="287"/>
      <c r="W708" s="287"/>
      <c r="X708" s="287"/>
      <c r="Y708" s="287"/>
      <c r="Z708" s="287"/>
    </row>
    <row r="709">
      <c r="A709" s="317"/>
      <c r="B709" s="287"/>
      <c r="C709" s="287"/>
      <c r="D709" s="287"/>
      <c r="E709" s="287"/>
      <c r="F709" s="287"/>
      <c r="G709" s="287"/>
      <c r="H709" s="287"/>
      <c r="I709" s="287"/>
      <c r="J709" s="287"/>
      <c r="K709" s="287"/>
      <c r="L709" s="287"/>
      <c r="M709" s="287"/>
      <c r="N709" s="287"/>
      <c r="O709" s="287"/>
      <c r="P709" s="287"/>
      <c r="Q709" s="287"/>
      <c r="R709" s="287"/>
      <c r="S709" s="287"/>
      <c r="T709" s="287"/>
      <c r="U709" s="287"/>
      <c r="V709" s="287"/>
      <c r="W709" s="287"/>
      <c r="X709" s="287"/>
      <c r="Y709" s="287"/>
      <c r="Z709" s="287"/>
    </row>
    <row r="710">
      <c r="A710" s="317"/>
      <c r="B710" s="287"/>
      <c r="C710" s="287"/>
      <c r="D710" s="287"/>
      <c r="E710" s="287"/>
      <c r="F710" s="287"/>
      <c r="G710" s="287"/>
      <c r="H710" s="287"/>
      <c r="I710" s="287"/>
      <c r="J710" s="287"/>
      <c r="K710" s="287"/>
      <c r="L710" s="287"/>
      <c r="M710" s="287"/>
      <c r="N710" s="287"/>
      <c r="O710" s="287"/>
      <c r="P710" s="287"/>
      <c r="Q710" s="287"/>
      <c r="R710" s="287"/>
      <c r="S710" s="287"/>
      <c r="T710" s="287"/>
      <c r="U710" s="287"/>
      <c r="V710" s="287"/>
      <c r="W710" s="287"/>
      <c r="X710" s="287"/>
      <c r="Y710" s="287"/>
      <c r="Z710" s="287"/>
    </row>
    <row r="711">
      <c r="A711" s="317"/>
      <c r="B711" s="287"/>
      <c r="C711" s="287"/>
      <c r="D711" s="287"/>
      <c r="E711" s="287"/>
      <c r="F711" s="287"/>
      <c r="G711" s="287"/>
      <c r="H711" s="287"/>
      <c r="I711" s="287"/>
      <c r="J711" s="287"/>
      <c r="K711" s="287"/>
      <c r="L711" s="287"/>
      <c r="M711" s="287"/>
      <c r="N711" s="287"/>
      <c r="O711" s="287"/>
      <c r="P711" s="287"/>
      <c r="Q711" s="287"/>
      <c r="R711" s="287"/>
      <c r="S711" s="287"/>
      <c r="T711" s="287"/>
      <c r="U711" s="287"/>
      <c r="V711" s="287"/>
      <c r="W711" s="287"/>
      <c r="X711" s="287"/>
      <c r="Y711" s="287"/>
      <c r="Z711" s="287"/>
    </row>
    <row r="712">
      <c r="A712" s="317"/>
      <c r="B712" s="287"/>
      <c r="C712" s="287"/>
      <c r="D712" s="287"/>
      <c r="E712" s="287"/>
      <c r="F712" s="287"/>
      <c r="G712" s="287"/>
      <c r="H712" s="287"/>
      <c r="I712" s="287"/>
      <c r="J712" s="287"/>
      <c r="K712" s="287"/>
      <c r="L712" s="287"/>
      <c r="M712" s="287"/>
      <c r="N712" s="287"/>
      <c r="O712" s="287"/>
      <c r="P712" s="287"/>
      <c r="Q712" s="287"/>
      <c r="R712" s="287"/>
      <c r="S712" s="287"/>
      <c r="T712" s="287"/>
      <c r="U712" s="287"/>
      <c r="V712" s="287"/>
      <c r="W712" s="287"/>
      <c r="X712" s="287"/>
      <c r="Y712" s="287"/>
      <c r="Z712" s="287"/>
    </row>
    <row r="713">
      <c r="A713" s="317"/>
      <c r="B713" s="287"/>
      <c r="C713" s="287"/>
      <c r="D713" s="287"/>
      <c r="E713" s="287"/>
      <c r="F713" s="287"/>
      <c r="G713" s="287"/>
      <c r="H713" s="287"/>
      <c r="I713" s="287"/>
      <c r="J713" s="287"/>
      <c r="K713" s="287"/>
      <c r="L713" s="287"/>
      <c r="M713" s="287"/>
      <c r="N713" s="287"/>
      <c r="O713" s="287"/>
      <c r="P713" s="287"/>
      <c r="Q713" s="287"/>
      <c r="R713" s="287"/>
      <c r="S713" s="287"/>
      <c r="T713" s="287"/>
      <c r="U713" s="287"/>
      <c r="V713" s="287"/>
      <c r="W713" s="287"/>
      <c r="X713" s="287"/>
      <c r="Y713" s="287"/>
      <c r="Z713" s="287"/>
    </row>
    <row r="714">
      <c r="A714" s="317"/>
      <c r="B714" s="287"/>
      <c r="C714" s="287"/>
      <c r="D714" s="287"/>
      <c r="E714" s="287"/>
      <c r="F714" s="287"/>
      <c r="G714" s="287"/>
      <c r="H714" s="287"/>
      <c r="I714" s="287"/>
      <c r="J714" s="287"/>
      <c r="K714" s="287"/>
      <c r="L714" s="287"/>
      <c r="M714" s="287"/>
      <c r="N714" s="287"/>
      <c r="O714" s="287"/>
      <c r="P714" s="287"/>
      <c r="Q714" s="287"/>
      <c r="R714" s="287"/>
      <c r="S714" s="287"/>
      <c r="T714" s="287"/>
      <c r="U714" s="287"/>
      <c r="V714" s="287"/>
      <c r="W714" s="287"/>
      <c r="X714" s="287"/>
      <c r="Y714" s="287"/>
      <c r="Z714" s="287"/>
    </row>
    <row r="715">
      <c r="A715" s="317"/>
      <c r="B715" s="287"/>
      <c r="C715" s="287"/>
      <c r="D715" s="287"/>
      <c r="E715" s="287"/>
      <c r="F715" s="287"/>
      <c r="G715" s="287"/>
      <c r="H715" s="287"/>
      <c r="I715" s="287"/>
      <c r="J715" s="287"/>
      <c r="K715" s="287"/>
      <c r="L715" s="287"/>
      <c r="M715" s="287"/>
      <c r="N715" s="287"/>
      <c r="O715" s="287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</row>
    <row r="716">
      <c r="A716" s="317"/>
      <c r="B716" s="287"/>
      <c r="C716" s="287"/>
      <c r="D716" s="287"/>
      <c r="E716" s="287"/>
      <c r="F716" s="287"/>
      <c r="G716" s="287"/>
      <c r="H716" s="287"/>
      <c r="I716" s="287"/>
      <c r="J716" s="287"/>
      <c r="K716" s="287"/>
      <c r="L716" s="287"/>
      <c r="M716" s="287"/>
      <c r="N716" s="287"/>
      <c r="O716" s="287"/>
      <c r="P716" s="287"/>
      <c r="Q716" s="287"/>
      <c r="R716" s="287"/>
      <c r="S716" s="287"/>
      <c r="T716" s="287"/>
      <c r="U716" s="287"/>
      <c r="V716" s="287"/>
      <c r="W716" s="287"/>
      <c r="X716" s="287"/>
      <c r="Y716" s="287"/>
      <c r="Z716" s="287"/>
    </row>
    <row r="717">
      <c r="A717" s="317"/>
      <c r="B717" s="287"/>
      <c r="C717" s="287"/>
      <c r="D717" s="287"/>
      <c r="E717" s="287"/>
      <c r="F717" s="287"/>
      <c r="G717" s="287"/>
      <c r="H717" s="287"/>
      <c r="I717" s="287"/>
      <c r="J717" s="287"/>
      <c r="K717" s="287"/>
      <c r="L717" s="287"/>
      <c r="M717" s="287"/>
      <c r="N717" s="287"/>
      <c r="O717" s="287"/>
      <c r="P717" s="287"/>
      <c r="Q717" s="287"/>
      <c r="R717" s="287"/>
      <c r="S717" s="287"/>
      <c r="T717" s="287"/>
      <c r="U717" s="287"/>
      <c r="V717" s="287"/>
      <c r="W717" s="287"/>
      <c r="X717" s="287"/>
      <c r="Y717" s="287"/>
      <c r="Z717" s="287"/>
    </row>
    <row r="718">
      <c r="A718" s="317"/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</row>
    <row r="719">
      <c r="A719" s="317"/>
      <c r="B719" s="287"/>
      <c r="C719" s="287"/>
      <c r="D719" s="287"/>
      <c r="E719" s="287"/>
      <c r="F719" s="287"/>
      <c r="G719" s="287"/>
      <c r="H719" s="287"/>
      <c r="I719" s="287"/>
      <c r="J719" s="287"/>
      <c r="K719" s="287"/>
      <c r="L719" s="287"/>
      <c r="M719" s="287"/>
      <c r="N719" s="287"/>
      <c r="O719" s="287"/>
      <c r="P719" s="287"/>
      <c r="Q719" s="287"/>
      <c r="R719" s="287"/>
      <c r="S719" s="287"/>
      <c r="T719" s="287"/>
      <c r="U719" s="287"/>
      <c r="V719" s="287"/>
      <c r="W719" s="287"/>
      <c r="X719" s="287"/>
      <c r="Y719" s="287"/>
      <c r="Z719" s="287"/>
    </row>
    <row r="720">
      <c r="A720" s="317"/>
      <c r="B720" s="287"/>
      <c r="C720" s="287"/>
      <c r="D720" s="287"/>
      <c r="E720" s="287"/>
      <c r="F720" s="287"/>
      <c r="G720" s="287"/>
      <c r="H720" s="287"/>
      <c r="I720" s="287"/>
      <c r="J720" s="287"/>
      <c r="K720" s="287"/>
      <c r="L720" s="287"/>
      <c r="M720" s="287"/>
      <c r="N720" s="287"/>
      <c r="O720" s="287"/>
      <c r="P720" s="287"/>
      <c r="Q720" s="287"/>
      <c r="R720" s="287"/>
      <c r="S720" s="287"/>
      <c r="T720" s="287"/>
      <c r="U720" s="287"/>
      <c r="V720" s="287"/>
      <c r="W720" s="287"/>
      <c r="X720" s="287"/>
      <c r="Y720" s="287"/>
      <c r="Z720" s="287"/>
    </row>
    <row r="721">
      <c r="A721" s="317"/>
      <c r="B721" s="287"/>
      <c r="C721" s="287"/>
      <c r="D721" s="287"/>
      <c r="E721" s="287"/>
      <c r="F721" s="287"/>
      <c r="G721" s="287"/>
      <c r="H721" s="287"/>
      <c r="I721" s="287"/>
      <c r="J721" s="287"/>
      <c r="K721" s="287"/>
      <c r="L721" s="287"/>
      <c r="M721" s="287"/>
      <c r="N721" s="287"/>
      <c r="O721" s="287"/>
      <c r="P721" s="287"/>
      <c r="Q721" s="287"/>
      <c r="R721" s="287"/>
      <c r="S721" s="287"/>
      <c r="T721" s="287"/>
      <c r="U721" s="287"/>
      <c r="V721" s="287"/>
      <c r="W721" s="287"/>
      <c r="X721" s="287"/>
      <c r="Y721" s="287"/>
      <c r="Z721" s="287"/>
    </row>
    <row r="722">
      <c r="A722" s="317"/>
      <c r="B722" s="287"/>
      <c r="C722" s="287"/>
      <c r="D722" s="287"/>
      <c r="E722" s="287"/>
      <c r="F722" s="287"/>
      <c r="G722" s="287"/>
      <c r="H722" s="287"/>
      <c r="I722" s="287"/>
      <c r="J722" s="287"/>
      <c r="K722" s="287"/>
      <c r="L722" s="287"/>
      <c r="M722" s="287"/>
      <c r="N722" s="287"/>
      <c r="O722" s="287"/>
      <c r="P722" s="287"/>
      <c r="Q722" s="287"/>
      <c r="R722" s="287"/>
      <c r="S722" s="287"/>
      <c r="T722" s="287"/>
      <c r="U722" s="287"/>
      <c r="V722" s="287"/>
      <c r="W722" s="287"/>
      <c r="X722" s="287"/>
      <c r="Y722" s="287"/>
      <c r="Z722" s="287"/>
    </row>
    <row r="723">
      <c r="A723" s="317"/>
      <c r="B723" s="287"/>
      <c r="C723" s="287"/>
      <c r="D723" s="287"/>
      <c r="E723" s="287"/>
      <c r="F723" s="287"/>
      <c r="G723" s="287"/>
      <c r="H723" s="287"/>
      <c r="I723" s="287"/>
      <c r="J723" s="287"/>
      <c r="K723" s="287"/>
      <c r="L723" s="287"/>
      <c r="M723" s="287"/>
      <c r="N723" s="287"/>
      <c r="O723" s="287"/>
      <c r="P723" s="287"/>
      <c r="Q723" s="287"/>
      <c r="R723" s="287"/>
      <c r="S723" s="287"/>
      <c r="T723" s="287"/>
      <c r="U723" s="287"/>
      <c r="V723" s="287"/>
      <c r="W723" s="287"/>
      <c r="X723" s="287"/>
      <c r="Y723" s="287"/>
      <c r="Z723" s="287"/>
    </row>
    <row r="724">
      <c r="A724" s="317"/>
      <c r="B724" s="287"/>
      <c r="C724" s="287"/>
      <c r="D724" s="287"/>
      <c r="E724" s="287"/>
      <c r="F724" s="287"/>
      <c r="G724" s="287"/>
      <c r="H724" s="287"/>
      <c r="I724" s="287"/>
      <c r="J724" s="287"/>
      <c r="K724" s="287"/>
      <c r="L724" s="287"/>
      <c r="M724" s="287"/>
      <c r="N724" s="287"/>
      <c r="O724" s="287"/>
      <c r="P724" s="287"/>
      <c r="Q724" s="287"/>
      <c r="R724" s="287"/>
      <c r="S724" s="287"/>
      <c r="T724" s="287"/>
      <c r="U724" s="287"/>
      <c r="V724" s="287"/>
      <c r="W724" s="287"/>
      <c r="X724" s="287"/>
      <c r="Y724" s="287"/>
      <c r="Z724" s="287"/>
    </row>
    <row r="725">
      <c r="A725" s="317"/>
      <c r="B725" s="287"/>
      <c r="C725" s="287"/>
      <c r="D725" s="287"/>
      <c r="E725" s="287"/>
      <c r="F725" s="287"/>
      <c r="G725" s="287"/>
      <c r="H725" s="287"/>
      <c r="I725" s="287"/>
      <c r="J725" s="287"/>
      <c r="K725" s="287"/>
      <c r="L725" s="287"/>
      <c r="M725" s="287"/>
      <c r="N725" s="287"/>
      <c r="O725" s="287"/>
      <c r="P725" s="287"/>
      <c r="Q725" s="287"/>
      <c r="R725" s="287"/>
      <c r="S725" s="287"/>
      <c r="T725" s="287"/>
      <c r="U725" s="287"/>
      <c r="V725" s="287"/>
      <c r="W725" s="287"/>
      <c r="X725" s="287"/>
      <c r="Y725" s="287"/>
      <c r="Z725" s="287"/>
    </row>
    <row r="726">
      <c r="A726" s="317"/>
      <c r="B726" s="287"/>
      <c r="C726" s="287"/>
      <c r="D726" s="287"/>
      <c r="E726" s="287"/>
      <c r="F726" s="287"/>
      <c r="G726" s="287"/>
      <c r="H726" s="287"/>
      <c r="I726" s="287"/>
      <c r="J726" s="287"/>
      <c r="K726" s="287"/>
      <c r="L726" s="287"/>
      <c r="M726" s="287"/>
      <c r="N726" s="287"/>
      <c r="O726" s="287"/>
      <c r="P726" s="287"/>
      <c r="Q726" s="287"/>
      <c r="R726" s="287"/>
      <c r="S726" s="287"/>
      <c r="T726" s="287"/>
      <c r="U726" s="287"/>
      <c r="V726" s="287"/>
      <c r="W726" s="287"/>
      <c r="X726" s="287"/>
      <c r="Y726" s="287"/>
      <c r="Z726" s="287"/>
    </row>
    <row r="727">
      <c r="A727" s="317"/>
      <c r="B727" s="287"/>
      <c r="C727" s="287"/>
      <c r="D727" s="287"/>
      <c r="E727" s="287"/>
      <c r="F727" s="287"/>
      <c r="G727" s="287"/>
      <c r="H727" s="287"/>
      <c r="I727" s="287"/>
      <c r="J727" s="287"/>
      <c r="K727" s="287"/>
      <c r="L727" s="287"/>
      <c r="M727" s="287"/>
      <c r="N727" s="287"/>
      <c r="O727" s="287"/>
      <c r="P727" s="287"/>
      <c r="Q727" s="287"/>
      <c r="R727" s="287"/>
      <c r="S727" s="287"/>
      <c r="T727" s="287"/>
      <c r="U727" s="287"/>
      <c r="V727" s="287"/>
      <c r="W727" s="287"/>
      <c r="X727" s="287"/>
      <c r="Y727" s="287"/>
      <c r="Z727" s="287"/>
    </row>
    <row r="728">
      <c r="A728" s="317"/>
      <c r="B728" s="287"/>
      <c r="C728" s="287"/>
      <c r="D728" s="287"/>
      <c r="E728" s="287"/>
      <c r="F728" s="287"/>
      <c r="G728" s="287"/>
      <c r="H728" s="287"/>
      <c r="I728" s="287"/>
      <c r="J728" s="287"/>
      <c r="K728" s="287"/>
      <c r="L728" s="287"/>
      <c r="M728" s="287"/>
      <c r="N728" s="287"/>
      <c r="O728" s="287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</row>
    <row r="729">
      <c r="A729" s="317"/>
      <c r="B729" s="287"/>
      <c r="C729" s="287"/>
      <c r="D729" s="287"/>
      <c r="E729" s="287"/>
      <c r="F729" s="287"/>
      <c r="G729" s="287"/>
      <c r="H729" s="287"/>
      <c r="I729" s="287"/>
      <c r="J729" s="287"/>
      <c r="K729" s="287"/>
      <c r="L729" s="287"/>
      <c r="M729" s="287"/>
      <c r="N729" s="287"/>
      <c r="O729" s="287"/>
      <c r="P729" s="287"/>
      <c r="Q729" s="287"/>
      <c r="R729" s="287"/>
      <c r="S729" s="287"/>
      <c r="T729" s="287"/>
      <c r="U729" s="287"/>
      <c r="V729" s="287"/>
      <c r="W729" s="287"/>
      <c r="X729" s="287"/>
      <c r="Y729" s="287"/>
      <c r="Z729" s="287"/>
    </row>
    <row r="730">
      <c r="A730" s="317"/>
      <c r="B730" s="287"/>
      <c r="C730" s="287"/>
      <c r="D730" s="287"/>
      <c r="E730" s="287"/>
      <c r="F730" s="287"/>
      <c r="G730" s="287"/>
      <c r="H730" s="287"/>
      <c r="I730" s="287"/>
      <c r="J730" s="287"/>
      <c r="K730" s="287"/>
      <c r="L730" s="287"/>
      <c r="M730" s="287"/>
      <c r="N730" s="287"/>
      <c r="O730" s="287"/>
      <c r="P730" s="287"/>
      <c r="Q730" s="287"/>
      <c r="R730" s="287"/>
      <c r="S730" s="287"/>
      <c r="T730" s="287"/>
      <c r="U730" s="287"/>
      <c r="V730" s="287"/>
      <c r="W730" s="287"/>
      <c r="X730" s="287"/>
      <c r="Y730" s="287"/>
      <c r="Z730" s="287"/>
    </row>
    <row r="731">
      <c r="A731" s="317"/>
      <c r="B731" s="287"/>
      <c r="C731" s="287"/>
      <c r="D731" s="287"/>
      <c r="E731" s="287"/>
      <c r="F731" s="287"/>
      <c r="G731" s="287"/>
      <c r="H731" s="287"/>
      <c r="I731" s="287"/>
      <c r="J731" s="287"/>
      <c r="K731" s="287"/>
      <c r="L731" s="287"/>
      <c r="M731" s="287"/>
      <c r="N731" s="287"/>
      <c r="O731" s="287"/>
      <c r="P731" s="287"/>
      <c r="Q731" s="287"/>
      <c r="R731" s="287"/>
      <c r="S731" s="287"/>
      <c r="T731" s="287"/>
      <c r="U731" s="287"/>
      <c r="V731" s="287"/>
      <c r="W731" s="287"/>
      <c r="X731" s="287"/>
      <c r="Y731" s="287"/>
      <c r="Z731" s="287"/>
    </row>
    <row r="732">
      <c r="A732" s="317"/>
      <c r="B732" s="287"/>
      <c r="C732" s="287"/>
      <c r="D732" s="287"/>
      <c r="E732" s="287"/>
      <c r="F732" s="287"/>
      <c r="G732" s="287"/>
      <c r="H732" s="287"/>
      <c r="I732" s="287"/>
      <c r="J732" s="287"/>
      <c r="K732" s="287"/>
      <c r="L732" s="287"/>
      <c r="M732" s="287"/>
      <c r="N732" s="287"/>
      <c r="O732" s="287"/>
      <c r="P732" s="287"/>
      <c r="Q732" s="287"/>
      <c r="R732" s="287"/>
      <c r="S732" s="287"/>
      <c r="T732" s="287"/>
      <c r="U732" s="287"/>
      <c r="V732" s="287"/>
      <c r="W732" s="287"/>
      <c r="X732" s="287"/>
      <c r="Y732" s="287"/>
      <c r="Z732" s="287"/>
    </row>
    <row r="733">
      <c r="A733" s="317"/>
      <c r="B733" s="287"/>
      <c r="C733" s="287"/>
      <c r="D733" s="287"/>
      <c r="E733" s="287"/>
      <c r="F733" s="287"/>
      <c r="G733" s="287"/>
      <c r="H733" s="287"/>
      <c r="I733" s="287"/>
      <c r="J733" s="287"/>
      <c r="K733" s="287"/>
      <c r="L733" s="287"/>
      <c r="M733" s="287"/>
      <c r="N733" s="287"/>
      <c r="O733" s="287"/>
      <c r="P733" s="287"/>
      <c r="Q733" s="287"/>
      <c r="R733" s="287"/>
      <c r="S733" s="287"/>
      <c r="T733" s="287"/>
      <c r="U733" s="287"/>
      <c r="V733" s="287"/>
      <c r="W733" s="287"/>
      <c r="X733" s="287"/>
      <c r="Y733" s="287"/>
      <c r="Z733" s="287"/>
    </row>
    <row r="734">
      <c r="A734" s="317"/>
      <c r="B734" s="287"/>
      <c r="C734" s="287"/>
      <c r="D734" s="287"/>
      <c r="E734" s="287"/>
      <c r="F734" s="287"/>
      <c r="G734" s="287"/>
      <c r="H734" s="287"/>
      <c r="I734" s="287"/>
      <c r="J734" s="287"/>
      <c r="K734" s="287"/>
      <c r="L734" s="287"/>
      <c r="M734" s="287"/>
      <c r="N734" s="287"/>
      <c r="O734" s="287"/>
      <c r="P734" s="287"/>
      <c r="Q734" s="287"/>
      <c r="R734" s="287"/>
      <c r="S734" s="287"/>
      <c r="T734" s="287"/>
      <c r="U734" s="287"/>
      <c r="V734" s="287"/>
      <c r="W734" s="287"/>
      <c r="X734" s="287"/>
      <c r="Y734" s="287"/>
      <c r="Z734" s="287"/>
    </row>
    <row r="735">
      <c r="A735" s="317"/>
      <c r="B735" s="287"/>
      <c r="C735" s="287"/>
      <c r="D735" s="287"/>
      <c r="E735" s="287"/>
      <c r="F735" s="287"/>
      <c r="G735" s="287"/>
      <c r="H735" s="287"/>
      <c r="I735" s="287"/>
      <c r="J735" s="287"/>
      <c r="K735" s="287"/>
      <c r="L735" s="287"/>
      <c r="M735" s="287"/>
      <c r="N735" s="287"/>
      <c r="O735" s="287"/>
      <c r="P735" s="287"/>
      <c r="Q735" s="287"/>
      <c r="R735" s="287"/>
      <c r="S735" s="287"/>
      <c r="T735" s="287"/>
      <c r="U735" s="287"/>
      <c r="V735" s="287"/>
      <c r="W735" s="287"/>
      <c r="X735" s="287"/>
      <c r="Y735" s="287"/>
      <c r="Z735" s="287"/>
    </row>
    <row r="736">
      <c r="A736" s="317"/>
      <c r="B736" s="287"/>
      <c r="C736" s="287"/>
      <c r="D736" s="287"/>
      <c r="E736" s="287"/>
      <c r="F736" s="287"/>
      <c r="G736" s="287"/>
      <c r="H736" s="287"/>
      <c r="I736" s="287"/>
      <c r="J736" s="287"/>
      <c r="K736" s="287"/>
      <c r="L736" s="287"/>
      <c r="M736" s="287"/>
      <c r="N736" s="287"/>
      <c r="O736" s="287"/>
      <c r="P736" s="287"/>
      <c r="Q736" s="287"/>
      <c r="R736" s="287"/>
      <c r="S736" s="287"/>
      <c r="T736" s="287"/>
      <c r="U736" s="287"/>
      <c r="V736" s="287"/>
      <c r="W736" s="287"/>
      <c r="X736" s="287"/>
      <c r="Y736" s="287"/>
      <c r="Z736" s="287"/>
    </row>
    <row r="737">
      <c r="A737" s="317"/>
      <c r="B737" s="287"/>
      <c r="C737" s="287"/>
      <c r="D737" s="287"/>
      <c r="E737" s="287"/>
      <c r="F737" s="287"/>
      <c r="G737" s="287"/>
      <c r="H737" s="287"/>
      <c r="I737" s="287"/>
      <c r="J737" s="287"/>
      <c r="K737" s="287"/>
      <c r="L737" s="287"/>
      <c r="M737" s="287"/>
      <c r="N737" s="287"/>
      <c r="O737" s="287"/>
      <c r="P737" s="287"/>
      <c r="Q737" s="287"/>
      <c r="R737" s="287"/>
      <c r="S737" s="287"/>
      <c r="T737" s="287"/>
      <c r="U737" s="287"/>
      <c r="V737" s="287"/>
      <c r="W737" s="287"/>
      <c r="X737" s="287"/>
      <c r="Y737" s="287"/>
      <c r="Z737" s="287"/>
    </row>
    <row r="738">
      <c r="A738" s="317"/>
      <c r="B738" s="287"/>
      <c r="C738" s="287"/>
      <c r="D738" s="287"/>
      <c r="E738" s="287"/>
      <c r="F738" s="287"/>
      <c r="G738" s="287"/>
      <c r="H738" s="287"/>
      <c r="I738" s="287"/>
      <c r="J738" s="287"/>
      <c r="K738" s="287"/>
      <c r="L738" s="287"/>
      <c r="M738" s="287"/>
      <c r="N738" s="287"/>
      <c r="O738" s="287"/>
      <c r="P738" s="287"/>
      <c r="Q738" s="287"/>
      <c r="R738" s="287"/>
      <c r="S738" s="287"/>
      <c r="T738" s="287"/>
      <c r="U738" s="287"/>
      <c r="V738" s="287"/>
      <c r="W738" s="287"/>
      <c r="X738" s="287"/>
      <c r="Y738" s="287"/>
      <c r="Z738" s="287"/>
    </row>
    <row r="739">
      <c r="A739" s="317"/>
      <c r="B739" s="287"/>
      <c r="C739" s="287"/>
      <c r="D739" s="287"/>
      <c r="E739" s="287"/>
      <c r="F739" s="287"/>
      <c r="G739" s="287"/>
      <c r="H739" s="287"/>
      <c r="I739" s="287"/>
      <c r="J739" s="287"/>
      <c r="K739" s="287"/>
      <c r="L739" s="287"/>
      <c r="M739" s="287"/>
      <c r="N739" s="287"/>
      <c r="O739" s="287"/>
      <c r="P739" s="287"/>
      <c r="Q739" s="287"/>
      <c r="R739" s="287"/>
      <c r="S739" s="287"/>
      <c r="T739" s="287"/>
      <c r="U739" s="287"/>
      <c r="V739" s="287"/>
      <c r="W739" s="287"/>
      <c r="X739" s="287"/>
      <c r="Y739" s="287"/>
      <c r="Z739" s="287"/>
    </row>
    <row r="740">
      <c r="A740" s="317"/>
      <c r="B740" s="287"/>
      <c r="C740" s="287"/>
      <c r="D740" s="287"/>
      <c r="E740" s="287"/>
      <c r="F740" s="287"/>
      <c r="G740" s="287"/>
      <c r="H740" s="287"/>
      <c r="I740" s="287"/>
      <c r="J740" s="287"/>
      <c r="K740" s="287"/>
      <c r="L740" s="287"/>
      <c r="M740" s="287"/>
      <c r="N740" s="287"/>
      <c r="O740" s="287"/>
      <c r="P740" s="287"/>
      <c r="Q740" s="287"/>
      <c r="R740" s="287"/>
      <c r="S740" s="287"/>
      <c r="T740" s="287"/>
      <c r="U740" s="287"/>
      <c r="V740" s="287"/>
      <c r="W740" s="287"/>
      <c r="X740" s="287"/>
      <c r="Y740" s="287"/>
      <c r="Z740" s="287"/>
    </row>
    <row r="741">
      <c r="A741" s="317"/>
      <c r="B741" s="287"/>
      <c r="C741" s="287"/>
      <c r="D741" s="287"/>
      <c r="E741" s="287"/>
      <c r="F741" s="287"/>
      <c r="G741" s="287"/>
      <c r="H741" s="287"/>
      <c r="I741" s="287"/>
      <c r="J741" s="287"/>
      <c r="K741" s="287"/>
      <c r="L741" s="287"/>
      <c r="M741" s="287"/>
      <c r="N741" s="287"/>
      <c r="O741" s="287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</row>
    <row r="742">
      <c r="A742" s="317"/>
      <c r="B742" s="287"/>
      <c r="C742" s="287"/>
      <c r="D742" s="287"/>
      <c r="E742" s="287"/>
      <c r="F742" s="287"/>
      <c r="G742" s="287"/>
      <c r="H742" s="287"/>
      <c r="I742" s="287"/>
      <c r="J742" s="287"/>
      <c r="K742" s="287"/>
      <c r="L742" s="287"/>
      <c r="M742" s="287"/>
      <c r="N742" s="287"/>
      <c r="O742" s="287"/>
      <c r="P742" s="287"/>
      <c r="Q742" s="287"/>
      <c r="R742" s="287"/>
      <c r="S742" s="287"/>
      <c r="T742" s="287"/>
      <c r="U742" s="287"/>
      <c r="V742" s="287"/>
      <c r="W742" s="287"/>
      <c r="X742" s="287"/>
      <c r="Y742" s="287"/>
      <c r="Z742" s="287"/>
    </row>
    <row r="743">
      <c r="A743" s="317"/>
      <c r="B743" s="287"/>
      <c r="C743" s="287"/>
      <c r="D743" s="287"/>
      <c r="E743" s="287"/>
      <c r="F743" s="287"/>
      <c r="G743" s="287"/>
      <c r="H743" s="287"/>
      <c r="I743" s="287"/>
      <c r="J743" s="287"/>
      <c r="K743" s="287"/>
      <c r="L743" s="287"/>
      <c r="M743" s="287"/>
      <c r="N743" s="287"/>
      <c r="O743" s="287"/>
      <c r="P743" s="287"/>
      <c r="Q743" s="287"/>
      <c r="R743" s="287"/>
      <c r="S743" s="287"/>
      <c r="T743" s="287"/>
      <c r="U743" s="287"/>
      <c r="V743" s="287"/>
      <c r="W743" s="287"/>
      <c r="X743" s="287"/>
      <c r="Y743" s="287"/>
      <c r="Z743" s="287"/>
    </row>
    <row r="744">
      <c r="A744" s="317"/>
      <c r="B744" s="287"/>
      <c r="C744" s="287"/>
      <c r="D744" s="287"/>
      <c r="E744" s="287"/>
      <c r="F744" s="287"/>
      <c r="G744" s="287"/>
      <c r="H744" s="287"/>
      <c r="I744" s="287"/>
      <c r="J744" s="287"/>
      <c r="K744" s="287"/>
      <c r="L744" s="287"/>
      <c r="M744" s="287"/>
      <c r="N744" s="287"/>
      <c r="O744" s="287"/>
      <c r="P744" s="287"/>
      <c r="Q744" s="287"/>
      <c r="R744" s="287"/>
      <c r="S744" s="287"/>
      <c r="T744" s="287"/>
      <c r="U744" s="287"/>
      <c r="V744" s="287"/>
      <c r="W744" s="287"/>
      <c r="X744" s="287"/>
      <c r="Y744" s="287"/>
      <c r="Z744" s="287"/>
    </row>
    <row r="745">
      <c r="A745" s="317"/>
      <c r="B745" s="287"/>
      <c r="C745" s="287"/>
      <c r="D745" s="287"/>
      <c r="E745" s="287"/>
      <c r="F745" s="287"/>
      <c r="G745" s="287"/>
      <c r="H745" s="287"/>
      <c r="I745" s="287"/>
      <c r="J745" s="287"/>
      <c r="K745" s="287"/>
      <c r="L745" s="287"/>
      <c r="M745" s="287"/>
      <c r="N745" s="287"/>
      <c r="O745" s="287"/>
      <c r="P745" s="287"/>
      <c r="Q745" s="287"/>
      <c r="R745" s="287"/>
      <c r="S745" s="287"/>
      <c r="T745" s="287"/>
      <c r="U745" s="287"/>
      <c r="V745" s="287"/>
      <c r="W745" s="287"/>
      <c r="X745" s="287"/>
      <c r="Y745" s="287"/>
      <c r="Z745" s="287"/>
    </row>
    <row r="746">
      <c r="A746" s="317"/>
      <c r="B746" s="287"/>
      <c r="C746" s="287"/>
      <c r="D746" s="287"/>
      <c r="E746" s="287"/>
      <c r="F746" s="287"/>
      <c r="G746" s="287"/>
      <c r="H746" s="287"/>
      <c r="I746" s="287"/>
      <c r="J746" s="287"/>
      <c r="K746" s="287"/>
      <c r="L746" s="287"/>
      <c r="M746" s="287"/>
      <c r="N746" s="287"/>
      <c r="O746" s="287"/>
      <c r="P746" s="287"/>
      <c r="Q746" s="287"/>
      <c r="R746" s="287"/>
      <c r="S746" s="287"/>
      <c r="T746" s="287"/>
      <c r="U746" s="287"/>
      <c r="V746" s="287"/>
      <c r="W746" s="287"/>
      <c r="X746" s="287"/>
      <c r="Y746" s="287"/>
      <c r="Z746" s="287"/>
    </row>
    <row r="747">
      <c r="A747" s="317"/>
      <c r="B747" s="287"/>
      <c r="C747" s="287"/>
      <c r="D747" s="287"/>
      <c r="E747" s="287"/>
      <c r="F747" s="287"/>
      <c r="G747" s="287"/>
      <c r="H747" s="287"/>
      <c r="I747" s="287"/>
      <c r="J747" s="287"/>
      <c r="K747" s="287"/>
      <c r="L747" s="287"/>
      <c r="M747" s="287"/>
      <c r="N747" s="287"/>
      <c r="O747" s="287"/>
      <c r="P747" s="287"/>
      <c r="Q747" s="287"/>
      <c r="R747" s="287"/>
      <c r="S747" s="287"/>
      <c r="T747" s="287"/>
      <c r="U747" s="287"/>
      <c r="V747" s="287"/>
      <c r="W747" s="287"/>
      <c r="X747" s="287"/>
      <c r="Y747" s="287"/>
      <c r="Z747" s="287"/>
    </row>
    <row r="748">
      <c r="A748" s="317"/>
      <c r="B748" s="287"/>
      <c r="C748" s="287"/>
      <c r="D748" s="287"/>
      <c r="E748" s="287"/>
      <c r="F748" s="287"/>
      <c r="G748" s="287"/>
      <c r="H748" s="287"/>
      <c r="I748" s="287"/>
      <c r="J748" s="287"/>
      <c r="K748" s="287"/>
      <c r="L748" s="287"/>
      <c r="M748" s="287"/>
      <c r="N748" s="287"/>
      <c r="O748" s="287"/>
      <c r="P748" s="287"/>
      <c r="Q748" s="287"/>
      <c r="R748" s="287"/>
      <c r="S748" s="287"/>
      <c r="T748" s="287"/>
      <c r="U748" s="287"/>
      <c r="V748" s="287"/>
      <c r="W748" s="287"/>
      <c r="X748" s="287"/>
      <c r="Y748" s="287"/>
      <c r="Z748" s="287"/>
    </row>
    <row r="749">
      <c r="A749" s="317"/>
      <c r="B749" s="287"/>
      <c r="C749" s="287"/>
      <c r="D749" s="287"/>
      <c r="E749" s="287"/>
      <c r="F749" s="287"/>
      <c r="G749" s="287"/>
      <c r="H749" s="287"/>
      <c r="I749" s="287"/>
      <c r="J749" s="287"/>
      <c r="K749" s="287"/>
      <c r="L749" s="287"/>
      <c r="M749" s="287"/>
      <c r="N749" s="287"/>
      <c r="O749" s="287"/>
      <c r="P749" s="287"/>
      <c r="Q749" s="287"/>
      <c r="R749" s="287"/>
      <c r="S749" s="287"/>
      <c r="T749" s="287"/>
      <c r="U749" s="287"/>
      <c r="V749" s="287"/>
      <c r="W749" s="287"/>
      <c r="X749" s="287"/>
      <c r="Y749" s="287"/>
      <c r="Z749" s="287"/>
    </row>
    <row r="750">
      <c r="A750" s="317"/>
      <c r="B750" s="287"/>
      <c r="C750" s="287"/>
      <c r="D750" s="287"/>
      <c r="E750" s="287"/>
      <c r="F750" s="287"/>
      <c r="G750" s="287"/>
      <c r="H750" s="287"/>
      <c r="I750" s="287"/>
      <c r="J750" s="287"/>
      <c r="K750" s="287"/>
      <c r="L750" s="287"/>
      <c r="M750" s="287"/>
      <c r="N750" s="287"/>
      <c r="O750" s="287"/>
      <c r="P750" s="287"/>
      <c r="Q750" s="287"/>
      <c r="R750" s="287"/>
      <c r="S750" s="287"/>
      <c r="T750" s="287"/>
      <c r="U750" s="287"/>
      <c r="V750" s="287"/>
      <c r="W750" s="287"/>
      <c r="X750" s="287"/>
      <c r="Y750" s="287"/>
      <c r="Z750" s="287"/>
    </row>
    <row r="751">
      <c r="A751" s="317"/>
      <c r="B751" s="287"/>
      <c r="C751" s="287"/>
      <c r="D751" s="287"/>
      <c r="E751" s="287"/>
      <c r="F751" s="287"/>
      <c r="G751" s="287"/>
      <c r="H751" s="287"/>
      <c r="I751" s="287"/>
      <c r="J751" s="287"/>
      <c r="K751" s="287"/>
      <c r="L751" s="287"/>
      <c r="M751" s="287"/>
      <c r="N751" s="287"/>
      <c r="O751" s="287"/>
      <c r="P751" s="287"/>
      <c r="Q751" s="287"/>
      <c r="R751" s="287"/>
      <c r="S751" s="287"/>
      <c r="T751" s="287"/>
      <c r="U751" s="287"/>
      <c r="V751" s="287"/>
      <c r="W751" s="287"/>
      <c r="X751" s="287"/>
      <c r="Y751" s="287"/>
      <c r="Z751" s="287"/>
    </row>
    <row r="752">
      <c r="A752" s="317"/>
      <c r="B752" s="287"/>
      <c r="C752" s="287"/>
      <c r="D752" s="287"/>
      <c r="E752" s="287"/>
      <c r="F752" s="287"/>
      <c r="G752" s="287"/>
      <c r="H752" s="287"/>
      <c r="I752" s="287"/>
      <c r="J752" s="287"/>
      <c r="K752" s="287"/>
      <c r="L752" s="287"/>
      <c r="M752" s="287"/>
      <c r="N752" s="287"/>
      <c r="O752" s="287"/>
      <c r="P752" s="287"/>
      <c r="Q752" s="287"/>
      <c r="R752" s="287"/>
      <c r="S752" s="287"/>
      <c r="T752" s="287"/>
      <c r="U752" s="287"/>
      <c r="V752" s="287"/>
      <c r="W752" s="287"/>
      <c r="X752" s="287"/>
      <c r="Y752" s="287"/>
      <c r="Z752" s="287"/>
    </row>
    <row r="753">
      <c r="A753" s="317"/>
      <c r="B753" s="287"/>
      <c r="C753" s="287"/>
      <c r="D753" s="287"/>
      <c r="E753" s="287"/>
      <c r="F753" s="287"/>
      <c r="G753" s="287"/>
      <c r="H753" s="287"/>
      <c r="I753" s="287"/>
      <c r="J753" s="287"/>
      <c r="K753" s="287"/>
      <c r="L753" s="287"/>
      <c r="M753" s="287"/>
      <c r="N753" s="287"/>
      <c r="O753" s="287"/>
      <c r="P753" s="287"/>
      <c r="Q753" s="287"/>
      <c r="R753" s="287"/>
      <c r="S753" s="287"/>
      <c r="T753" s="287"/>
      <c r="U753" s="287"/>
      <c r="V753" s="287"/>
      <c r="W753" s="287"/>
      <c r="X753" s="287"/>
      <c r="Y753" s="287"/>
      <c r="Z753" s="287"/>
    </row>
    <row r="754">
      <c r="A754" s="317"/>
      <c r="B754" s="287"/>
      <c r="C754" s="287"/>
      <c r="D754" s="287"/>
      <c r="E754" s="287"/>
      <c r="F754" s="287"/>
      <c r="G754" s="287"/>
      <c r="H754" s="287"/>
      <c r="I754" s="287"/>
      <c r="J754" s="287"/>
      <c r="K754" s="287"/>
      <c r="L754" s="287"/>
      <c r="M754" s="287"/>
      <c r="N754" s="287"/>
      <c r="O754" s="287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</row>
    <row r="755">
      <c r="A755" s="317"/>
      <c r="B755" s="287"/>
      <c r="C755" s="287"/>
      <c r="D755" s="287"/>
      <c r="E755" s="287"/>
      <c r="F755" s="287"/>
      <c r="G755" s="287"/>
      <c r="H755" s="287"/>
      <c r="I755" s="287"/>
      <c r="J755" s="287"/>
      <c r="K755" s="287"/>
      <c r="L755" s="287"/>
      <c r="M755" s="287"/>
      <c r="N755" s="287"/>
      <c r="O755" s="287"/>
      <c r="P755" s="287"/>
      <c r="Q755" s="287"/>
      <c r="R755" s="287"/>
      <c r="S755" s="287"/>
      <c r="T755" s="287"/>
      <c r="U755" s="287"/>
      <c r="V755" s="287"/>
      <c r="W755" s="287"/>
      <c r="X755" s="287"/>
      <c r="Y755" s="287"/>
      <c r="Z755" s="287"/>
    </row>
    <row r="756">
      <c r="A756" s="317"/>
      <c r="B756" s="287"/>
      <c r="C756" s="287"/>
      <c r="D756" s="287"/>
      <c r="E756" s="287"/>
      <c r="F756" s="287"/>
      <c r="G756" s="287"/>
      <c r="H756" s="287"/>
      <c r="I756" s="287"/>
      <c r="J756" s="287"/>
      <c r="K756" s="287"/>
      <c r="L756" s="287"/>
      <c r="M756" s="287"/>
      <c r="N756" s="287"/>
      <c r="O756" s="287"/>
      <c r="P756" s="287"/>
      <c r="Q756" s="287"/>
      <c r="R756" s="287"/>
      <c r="S756" s="287"/>
      <c r="T756" s="287"/>
      <c r="U756" s="287"/>
      <c r="V756" s="287"/>
      <c r="W756" s="287"/>
      <c r="X756" s="287"/>
      <c r="Y756" s="287"/>
      <c r="Z756" s="287"/>
    </row>
    <row r="757">
      <c r="A757" s="317"/>
      <c r="B757" s="287"/>
      <c r="C757" s="287"/>
      <c r="D757" s="287"/>
      <c r="E757" s="287"/>
      <c r="F757" s="287"/>
      <c r="G757" s="287"/>
      <c r="H757" s="287"/>
      <c r="I757" s="287"/>
      <c r="J757" s="287"/>
      <c r="K757" s="287"/>
      <c r="L757" s="287"/>
      <c r="M757" s="287"/>
      <c r="N757" s="287"/>
      <c r="O757" s="287"/>
      <c r="P757" s="287"/>
      <c r="Q757" s="287"/>
      <c r="R757" s="287"/>
      <c r="S757" s="287"/>
      <c r="T757" s="287"/>
      <c r="U757" s="287"/>
      <c r="V757" s="287"/>
      <c r="W757" s="287"/>
      <c r="X757" s="287"/>
      <c r="Y757" s="287"/>
      <c r="Z757" s="287"/>
    </row>
    <row r="758">
      <c r="A758" s="317"/>
      <c r="B758" s="287"/>
      <c r="C758" s="287"/>
      <c r="D758" s="287"/>
      <c r="E758" s="287"/>
      <c r="F758" s="287"/>
      <c r="G758" s="287"/>
      <c r="H758" s="287"/>
      <c r="I758" s="287"/>
      <c r="J758" s="287"/>
      <c r="K758" s="287"/>
      <c r="L758" s="287"/>
      <c r="M758" s="287"/>
      <c r="N758" s="287"/>
      <c r="O758" s="287"/>
      <c r="P758" s="287"/>
      <c r="Q758" s="287"/>
      <c r="R758" s="287"/>
      <c r="S758" s="287"/>
      <c r="T758" s="287"/>
      <c r="U758" s="287"/>
      <c r="V758" s="287"/>
      <c r="W758" s="287"/>
      <c r="X758" s="287"/>
      <c r="Y758" s="287"/>
      <c r="Z758" s="287"/>
    </row>
    <row r="759">
      <c r="A759" s="317"/>
      <c r="B759" s="287"/>
      <c r="C759" s="287"/>
      <c r="D759" s="287"/>
      <c r="E759" s="287"/>
      <c r="F759" s="287"/>
      <c r="G759" s="287"/>
      <c r="H759" s="287"/>
      <c r="I759" s="287"/>
      <c r="J759" s="287"/>
      <c r="K759" s="287"/>
      <c r="L759" s="287"/>
      <c r="M759" s="287"/>
      <c r="N759" s="287"/>
      <c r="O759" s="287"/>
      <c r="P759" s="287"/>
      <c r="Q759" s="287"/>
      <c r="R759" s="287"/>
      <c r="S759" s="287"/>
      <c r="T759" s="287"/>
      <c r="U759" s="287"/>
      <c r="V759" s="287"/>
      <c r="W759" s="287"/>
      <c r="X759" s="287"/>
      <c r="Y759" s="287"/>
      <c r="Z759" s="287"/>
    </row>
    <row r="760">
      <c r="A760" s="317"/>
      <c r="B760" s="287"/>
      <c r="C760" s="287"/>
      <c r="D760" s="287"/>
      <c r="E760" s="287"/>
      <c r="F760" s="287"/>
      <c r="G760" s="287"/>
      <c r="H760" s="287"/>
      <c r="I760" s="287"/>
      <c r="J760" s="287"/>
      <c r="K760" s="287"/>
      <c r="L760" s="287"/>
      <c r="M760" s="287"/>
      <c r="N760" s="287"/>
      <c r="O760" s="287"/>
      <c r="P760" s="287"/>
      <c r="Q760" s="287"/>
      <c r="R760" s="287"/>
      <c r="S760" s="287"/>
      <c r="T760" s="287"/>
      <c r="U760" s="287"/>
      <c r="V760" s="287"/>
      <c r="W760" s="287"/>
      <c r="X760" s="287"/>
      <c r="Y760" s="287"/>
      <c r="Z760" s="287"/>
    </row>
    <row r="761">
      <c r="A761" s="317"/>
      <c r="B761" s="287"/>
      <c r="C761" s="287"/>
      <c r="D761" s="287"/>
      <c r="E761" s="287"/>
      <c r="F761" s="287"/>
      <c r="G761" s="287"/>
      <c r="H761" s="287"/>
      <c r="I761" s="287"/>
      <c r="J761" s="287"/>
      <c r="K761" s="287"/>
      <c r="L761" s="287"/>
      <c r="M761" s="287"/>
      <c r="N761" s="287"/>
      <c r="O761" s="287"/>
      <c r="P761" s="287"/>
      <c r="Q761" s="287"/>
      <c r="R761" s="287"/>
      <c r="S761" s="287"/>
      <c r="T761" s="287"/>
      <c r="U761" s="287"/>
      <c r="V761" s="287"/>
      <c r="W761" s="287"/>
      <c r="X761" s="287"/>
      <c r="Y761" s="287"/>
      <c r="Z761" s="287"/>
    </row>
    <row r="762">
      <c r="A762" s="317"/>
      <c r="B762" s="287"/>
      <c r="C762" s="287"/>
      <c r="D762" s="287"/>
      <c r="E762" s="287"/>
      <c r="F762" s="287"/>
      <c r="G762" s="287"/>
      <c r="H762" s="287"/>
      <c r="I762" s="287"/>
      <c r="J762" s="287"/>
      <c r="K762" s="287"/>
      <c r="L762" s="287"/>
      <c r="M762" s="287"/>
      <c r="N762" s="287"/>
      <c r="O762" s="287"/>
      <c r="P762" s="287"/>
      <c r="Q762" s="287"/>
      <c r="R762" s="287"/>
      <c r="S762" s="287"/>
      <c r="T762" s="287"/>
      <c r="U762" s="287"/>
      <c r="V762" s="287"/>
      <c r="W762" s="287"/>
      <c r="X762" s="287"/>
      <c r="Y762" s="287"/>
      <c r="Z762" s="287"/>
    </row>
    <row r="763">
      <c r="A763" s="317"/>
      <c r="B763" s="287"/>
      <c r="C763" s="287"/>
      <c r="D763" s="287"/>
      <c r="E763" s="287"/>
      <c r="F763" s="287"/>
      <c r="G763" s="287"/>
      <c r="H763" s="287"/>
      <c r="I763" s="287"/>
      <c r="J763" s="287"/>
      <c r="K763" s="287"/>
      <c r="L763" s="287"/>
      <c r="M763" s="287"/>
      <c r="N763" s="287"/>
      <c r="O763" s="287"/>
      <c r="P763" s="287"/>
      <c r="Q763" s="287"/>
      <c r="R763" s="287"/>
      <c r="S763" s="287"/>
      <c r="T763" s="287"/>
      <c r="U763" s="287"/>
      <c r="V763" s="287"/>
      <c r="W763" s="287"/>
      <c r="X763" s="287"/>
      <c r="Y763" s="287"/>
      <c r="Z763" s="287"/>
    </row>
    <row r="764">
      <c r="A764" s="317"/>
      <c r="B764" s="287"/>
      <c r="C764" s="287"/>
      <c r="D764" s="287"/>
      <c r="E764" s="287"/>
      <c r="F764" s="287"/>
      <c r="G764" s="287"/>
      <c r="H764" s="287"/>
      <c r="I764" s="287"/>
      <c r="J764" s="287"/>
      <c r="K764" s="287"/>
      <c r="L764" s="287"/>
      <c r="M764" s="287"/>
      <c r="N764" s="287"/>
      <c r="O764" s="287"/>
      <c r="P764" s="287"/>
      <c r="Q764" s="287"/>
      <c r="R764" s="287"/>
      <c r="S764" s="287"/>
      <c r="T764" s="287"/>
      <c r="U764" s="287"/>
      <c r="V764" s="287"/>
      <c r="W764" s="287"/>
      <c r="X764" s="287"/>
      <c r="Y764" s="287"/>
      <c r="Z764" s="287"/>
    </row>
    <row r="765">
      <c r="A765" s="317"/>
      <c r="B765" s="287"/>
      <c r="C765" s="287"/>
      <c r="D765" s="287"/>
      <c r="E765" s="287"/>
      <c r="F765" s="287"/>
      <c r="G765" s="287"/>
      <c r="H765" s="287"/>
      <c r="I765" s="287"/>
      <c r="J765" s="287"/>
      <c r="K765" s="287"/>
      <c r="L765" s="287"/>
      <c r="M765" s="287"/>
      <c r="N765" s="287"/>
      <c r="O765" s="287"/>
      <c r="P765" s="287"/>
      <c r="Q765" s="287"/>
      <c r="R765" s="287"/>
      <c r="S765" s="287"/>
      <c r="T765" s="287"/>
      <c r="U765" s="287"/>
      <c r="V765" s="287"/>
      <c r="W765" s="287"/>
      <c r="X765" s="287"/>
      <c r="Y765" s="287"/>
      <c r="Z765" s="287"/>
    </row>
    <row r="766">
      <c r="A766" s="317"/>
      <c r="B766" s="287"/>
      <c r="C766" s="287"/>
      <c r="D766" s="287"/>
      <c r="E766" s="287"/>
      <c r="F766" s="287"/>
      <c r="G766" s="287"/>
      <c r="H766" s="287"/>
      <c r="I766" s="287"/>
      <c r="J766" s="287"/>
      <c r="K766" s="287"/>
      <c r="L766" s="287"/>
      <c r="M766" s="287"/>
      <c r="N766" s="287"/>
      <c r="O766" s="287"/>
      <c r="P766" s="287"/>
      <c r="Q766" s="287"/>
      <c r="R766" s="287"/>
      <c r="S766" s="287"/>
      <c r="T766" s="287"/>
      <c r="U766" s="287"/>
      <c r="V766" s="287"/>
      <c r="W766" s="287"/>
      <c r="X766" s="287"/>
      <c r="Y766" s="287"/>
      <c r="Z766" s="287"/>
    </row>
    <row r="767">
      <c r="A767" s="317"/>
      <c r="B767" s="287"/>
      <c r="C767" s="287"/>
      <c r="D767" s="287"/>
      <c r="E767" s="287"/>
      <c r="F767" s="287"/>
      <c r="G767" s="287"/>
      <c r="H767" s="287"/>
      <c r="I767" s="287"/>
      <c r="J767" s="287"/>
      <c r="K767" s="287"/>
      <c r="L767" s="287"/>
      <c r="M767" s="287"/>
      <c r="N767" s="287"/>
      <c r="O767" s="287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</row>
    <row r="768">
      <c r="A768" s="317"/>
      <c r="B768" s="287"/>
      <c r="C768" s="287"/>
      <c r="D768" s="287"/>
      <c r="E768" s="287"/>
      <c r="F768" s="287"/>
      <c r="G768" s="287"/>
      <c r="H768" s="287"/>
      <c r="I768" s="287"/>
      <c r="J768" s="287"/>
      <c r="K768" s="287"/>
      <c r="L768" s="287"/>
      <c r="M768" s="287"/>
      <c r="N768" s="287"/>
      <c r="O768" s="287"/>
      <c r="P768" s="287"/>
      <c r="Q768" s="287"/>
      <c r="R768" s="287"/>
      <c r="S768" s="287"/>
      <c r="T768" s="287"/>
      <c r="U768" s="287"/>
      <c r="V768" s="287"/>
      <c r="W768" s="287"/>
      <c r="X768" s="287"/>
      <c r="Y768" s="287"/>
      <c r="Z768" s="287"/>
    </row>
    <row r="769">
      <c r="A769" s="317"/>
      <c r="B769" s="287"/>
      <c r="C769" s="287"/>
      <c r="D769" s="287"/>
      <c r="E769" s="287"/>
      <c r="F769" s="287"/>
      <c r="G769" s="287"/>
      <c r="H769" s="287"/>
      <c r="I769" s="287"/>
      <c r="J769" s="287"/>
      <c r="K769" s="287"/>
      <c r="L769" s="287"/>
      <c r="M769" s="287"/>
      <c r="N769" s="287"/>
      <c r="O769" s="287"/>
      <c r="P769" s="287"/>
      <c r="Q769" s="287"/>
      <c r="R769" s="287"/>
      <c r="S769" s="287"/>
      <c r="T769" s="287"/>
      <c r="U769" s="287"/>
      <c r="V769" s="287"/>
      <c r="W769" s="287"/>
      <c r="X769" s="287"/>
      <c r="Y769" s="287"/>
      <c r="Z769" s="287"/>
    </row>
    <row r="770">
      <c r="A770" s="317"/>
      <c r="B770" s="287"/>
      <c r="C770" s="287"/>
      <c r="D770" s="287"/>
      <c r="E770" s="287"/>
      <c r="F770" s="287"/>
      <c r="G770" s="287"/>
      <c r="H770" s="287"/>
      <c r="I770" s="287"/>
      <c r="J770" s="287"/>
      <c r="K770" s="287"/>
      <c r="L770" s="287"/>
      <c r="M770" s="287"/>
      <c r="N770" s="287"/>
      <c r="O770" s="287"/>
      <c r="P770" s="287"/>
      <c r="Q770" s="287"/>
      <c r="R770" s="287"/>
      <c r="S770" s="287"/>
      <c r="T770" s="287"/>
      <c r="U770" s="287"/>
      <c r="V770" s="287"/>
      <c r="W770" s="287"/>
      <c r="X770" s="287"/>
      <c r="Y770" s="287"/>
      <c r="Z770" s="287"/>
    </row>
    <row r="771">
      <c r="A771" s="317"/>
      <c r="B771" s="287"/>
      <c r="C771" s="287"/>
      <c r="D771" s="287"/>
      <c r="E771" s="287"/>
      <c r="F771" s="287"/>
      <c r="G771" s="287"/>
      <c r="H771" s="287"/>
      <c r="I771" s="287"/>
      <c r="J771" s="287"/>
      <c r="K771" s="287"/>
      <c r="L771" s="287"/>
      <c r="M771" s="287"/>
      <c r="N771" s="287"/>
      <c r="O771" s="287"/>
      <c r="P771" s="287"/>
      <c r="Q771" s="287"/>
      <c r="R771" s="287"/>
      <c r="S771" s="287"/>
      <c r="T771" s="287"/>
      <c r="U771" s="287"/>
      <c r="V771" s="287"/>
      <c r="W771" s="287"/>
      <c r="X771" s="287"/>
      <c r="Y771" s="287"/>
      <c r="Z771" s="287"/>
    </row>
    <row r="772">
      <c r="A772" s="317"/>
      <c r="B772" s="287"/>
      <c r="C772" s="287"/>
      <c r="D772" s="287"/>
      <c r="E772" s="287"/>
      <c r="F772" s="287"/>
      <c r="G772" s="287"/>
      <c r="H772" s="287"/>
      <c r="I772" s="287"/>
      <c r="J772" s="287"/>
      <c r="K772" s="287"/>
      <c r="L772" s="287"/>
      <c r="M772" s="287"/>
      <c r="N772" s="287"/>
      <c r="O772" s="287"/>
      <c r="P772" s="287"/>
      <c r="Q772" s="287"/>
      <c r="R772" s="287"/>
      <c r="S772" s="287"/>
      <c r="T772" s="287"/>
      <c r="U772" s="287"/>
      <c r="V772" s="287"/>
      <c r="W772" s="287"/>
      <c r="X772" s="287"/>
      <c r="Y772" s="287"/>
      <c r="Z772" s="287"/>
    </row>
    <row r="773">
      <c r="A773" s="317"/>
      <c r="B773" s="287"/>
      <c r="C773" s="287"/>
      <c r="D773" s="287"/>
      <c r="E773" s="287"/>
      <c r="F773" s="287"/>
      <c r="G773" s="287"/>
      <c r="H773" s="287"/>
      <c r="I773" s="287"/>
      <c r="J773" s="287"/>
      <c r="K773" s="287"/>
      <c r="L773" s="287"/>
      <c r="M773" s="287"/>
      <c r="N773" s="287"/>
      <c r="O773" s="287"/>
      <c r="P773" s="287"/>
      <c r="Q773" s="287"/>
      <c r="R773" s="287"/>
      <c r="S773" s="287"/>
      <c r="T773" s="287"/>
      <c r="U773" s="287"/>
      <c r="V773" s="287"/>
      <c r="W773" s="287"/>
      <c r="X773" s="287"/>
      <c r="Y773" s="287"/>
      <c r="Z773" s="287"/>
    </row>
    <row r="774">
      <c r="A774" s="317"/>
      <c r="B774" s="287"/>
      <c r="C774" s="287"/>
      <c r="D774" s="287"/>
      <c r="E774" s="287"/>
      <c r="F774" s="287"/>
      <c r="G774" s="287"/>
      <c r="H774" s="287"/>
      <c r="I774" s="287"/>
      <c r="J774" s="287"/>
      <c r="K774" s="287"/>
      <c r="L774" s="287"/>
      <c r="M774" s="287"/>
      <c r="N774" s="287"/>
      <c r="O774" s="287"/>
      <c r="P774" s="287"/>
      <c r="Q774" s="287"/>
      <c r="R774" s="287"/>
      <c r="S774" s="287"/>
      <c r="T774" s="287"/>
      <c r="U774" s="287"/>
      <c r="V774" s="287"/>
      <c r="W774" s="287"/>
      <c r="X774" s="287"/>
      <c r="Y774" s="287"/>
      <c r="Z774" s="287"/>
    </row>
    <row r="775">
      <c r="A775" s="317"/>
      <c r="B775" s="287"/>
      <c r="C775" s="287"/>
      <c r="D775" s="287"/>
      <c r="E775" s="287"/>
      <c r="F775" s="287"/>
      <c r="G775" s="287"/>
      <c r="H775" s="287"/>
      <c r="I775" s="287"/>
      <c r="J775" s="287"/>
      <c r="K775" s="287"/>
      <c r="L775" s="287"/>
      <c r="M775" s="287"/>
      <c r="N775" s="287"/>
      <c r="O775" s="287"/>
      <c r="P775" s="287"/>
      <c r="Q775" s="287"/>
      <c r="R775" s="287"/>
      <c r="S775" s="287"/>
      <c r="T775" s="287"/>
      <c r="U775" s="287"/>
      <c r="V775" s="287"/>
      <c r="W775" s="287"/>
      <c r="X775" s="287"/>
      <c r="Y775" s="287"/>
      <c r="Z775" s="287"/>
    </row>
    <row r="776">
      <c r="A776" s="317"/>
      <c r="B776" s="287"/>
      <c r="C776" s="287"/>
      <c r="D776" s="287"/>
      <c r="E776" s="287"/>
      <c r="F776" s="287"/>
      <c r="G776" s="287"/>
      <c r="H776" s="287"/>
      <c r="I776" s="287"/>
      <c r="J776" s="287"/>
      <c r="K776" s="287"/>
      <c r="L776" s="287"/>
      <c r="M776" s="287"/>
      <c r="N776" s="287"/>
      <c r="O776" s="287"/>
      <c r="P776" s="287"/>
      <c r="Q776" s="287"/>
      <c r="R776" s="287"/>
      <c r="S776" s="287"/>
      <c r="T776" s="287"/>
      <c r="U776" s="287"/>
      <c r="V776" s="287"/>
      <c r="W776" s="287"/>
      <c r="X776" s="287"/>
      <c r="Y776" s="287"/>
      <c r="Z776" s="287"/>
    </row>
    <row r="777">
      <c r="A777" s="317"/>
      <c r="B777" s="287"/>
      <c r="C777" s="287"/>
      <c r="D777" s="287"/>
      <c r="E777" s="287"/>
      <c r="F777" s="287"/>
      <c r="G777" s="287"/>
      <c r="H777" s="287"/>
      <c r="I777" s="287"/>
      <c r="J777" s="287"/>
      <c r="K777" s="287"/>
      <c r="L777" s="287"/>
      <c r="M777" s="287"/>
      <c r="N777" s="287"/>
      <c r="O777" s="287"/>
      <c r="P777" s="287"/>
      <c r="Q777" s="287"/>
      <c r="R777" s="287"/>
      <c r="S777" s="287"/>
      <c r="T777" s="287"/>
      <c r="U777" s="287"/>
      <c r="V777" s="287"/>
      <c r="W777" s="287"/>
      <c r="X777" s="287"/>
      <c r="Y777" s="287"/>
      <c r="Z777" s="287"/>
    </row>
    <row r="778">
      <c r="A778" s="317"/>
      <c r="B778" s="287"/>
      <c r="C778" s="287"/>
      <c r="D778" s="287"/>
      <c r="E778" s="287"/>
      <c r="F778" s="287"/>
      <c r="G778" s="287"/>
      <c r="H778" s="287"/>
      <c r="I778" s="287"/>
      <c r="J778" s="287"/>
      <c r="K778" s="287"/>
      <c r="L778" s="287"/>
      <c r="M778" s="287"/>
      <c r="N778" s="287"/>
      <c r="O778" s="287"/>
      <c r="P778" s="287"/>
      <c r="Q778" s="287"/>
      <c r="R778" s="287"/>
      <c r="S778" s="287"/>
      <c r="T778" s="287"/>
      <c r="U778" s="287"/>
      <c r="V778" s="287"/>
      <c r="W778" s="287"/>
      <c r="X778" s="287"/>
      <c r="Y778" s="287"/>
      <c r="Z778" s="287"/>
    </row>
    <row r="779">
      <c r="A779" s="317"/>
      <c r="B779" s="287"/>
      <c r="C779" s="287"/>
      <c r="D779" s="287"/>
      <c r="E779" s="287"/>
      <c r="F779" s="287"/>
      <c r="G779" s="287"/>
      <c r="H779" s="287"/>
      <c r="I779" s="287"/>
      <c r="J779" s="287"/>
      <c r="K779" s="287"/>
      <c r="L779" s="287"/>
      <c r="M779" s="287"/>
      <c r="N779" s="287"/>
      <c r="O779" s="287"/>
      <c r="P779" s="287"/>
      <c r="Q779" s="287"/>
      <c r="R779" s="287"/>
      <c r="S779" s="287"/>
      <c r="T779" s="287"/>
      <c r="U779" s="287"/>
      <c r="V779" s="287"/>
      <c r="W779" s="287"/>
      <c r="X779" s="287"/>
      <c r="Y779" s="287"/>
      <c r="Z779" s="287"/>
    </row>
    <row r="780">
      <c r="A780" s="317"/>
      <c r="B780" s="287"/>
      <c r="C780" s="287"/>
      <c r="D780" s="287"/>
      <c r="E780" s="287"/>
      <c r="F780" s="287"/>
      <c r="G780" s="287"/>
      <c r="H780" s="287"/>
      <c r="I780" s="287"/>
      <c r="J780" s="287"/>
      <c r="K780" s="287"/>
      <c r="L780" s="287"/>
      <c r="M780" s="287"/>
      <c r="N780" s="287"/>
      <c r="O780" s="287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</row>
    <row r="781">
      <c r="A781" s="317"/>
      <c r="B781" s="287"/>
      <c r="C781" s="287"/>
      <c r="D781" s="287"/>
      <c r="E781" s="287"/>
      <c r="F781" s="287"/>
      <c r="G781" s="287"/>
      <c r="H781" s="287"/>
      <c r="I781" s="287"/>
      <c r="J781" s="287"/>
      <c r="K781" s="287"/>
      <c r="L781" s="287"/>
      <c r="M781" s="287"/>
      <c r="N781" s="287"/>
      <c r="O781" s="287"/>
      <c r="P781" s="287"/>
      <c r="Q781" s="287"/>
      <c r="R781" s="287"/>
      <c r="S781" s="287"/>
      <c r="T781" s="287"/>
      <c r="U781" s="287"/>
      <c r="V781" s="287"/>
      <c r="W781" s="287"/>
      <c r="X781" s="287"/>
      <c r="Y781" s="287"/>
      <c r="Z781" s="287"/>
    </row>
    <row r="782">
      <c r="A782" s="317"/>
      <c r="B782" s="287"/>
      <c r="C782" s="287"/>
      <c r="D782" s="287"/>
      <c r="E782" s="287"/>
      <c r="F782" s="287"/>
      <c r="G782" s="287"/>
      <c r="H782" s="287"/>
      <c r="I782" s="287"/>
      <c r="J782" s="287"/>
      <c r="K782" s="287"/>
      <c r="L782" s="287"/>
      <c r="M782" s="287"/>
      <c r="N782" s="287"/>
      <c r="O782" s="287"/>
      <c r="P782" s="287"/>
      <c r="Q782" s="287"/>
      <c r="R782" s="287"/>
      <c r="S782" s="287"/>
      <c r="T782" s="287"/>
      <c r="U782" s="287"/>
      <c r="V782" s="287"/>
      <c r="W782" s="287"/>
      <c r="X782" s="287"/>
      <c r="Y782" s="287"/>
      <c r="Z782" s="287"/>
    </row>
    <row r="783">
      <c r="A783" s="317"/>
      <c r="B783" s="287"/>
      <c r="C783" s="287"/>
      <c r="D783" s="287"/>
      <c r="E783" s="287"/>
      <c r="F783" s="287"/>
      <c r="G783" s="287"/>
      <c r="H783" s="287"/>
      <c r="I783" s="287"/>
      <c r="J783" s="287"/>
      <c r="K783" s="287"/>
      <c r="L783" s="287"/>
      <c r="M783" s="287"/>
      <c r="N783" s="287"/>
      <c r="O783" s="287"/>
      <c r="P783" s="287"/>
      <c r="Q783" s="287"/>
      <c r="R783" s="287"/>
      <c r="S783" s="287"/>
      <c r="T783" s="287"/>
      <c r="U783" s="287"/>
      <c r="V783" s="287"/>
      <c r="W783" s="287"/>
      <c r="X783" s="287"/>
      <c r="Y783" s="287"/>
      <c r="Z783" s="287"/>
    </row>
    <row r="784">
      <c r="A784" s="317"/>
      <c r="B784" s="287"/>
      <c r="C784" s="287"/>
      <c r="D784" s="287"/>
      <c r="E784" s="287"/>
      <c r="F784" s="287"/>
      <c r="G784" s="287"/>
      <c r="H784" s="287"/>
      <c r="I784" s="287"/>
      <c r="J784" s="287"/>
      <c r="K784" s="287"/>
      <c r="L784" s="287"/>
      <c r="M784" s="287"/>
      <c r="N784" s="287"/>
      <c r="O784" s="287"/>
      <c r="P784" s="287"/>
      <c r="Q784" s="287"/>
      <c r="R784" s="287"/>
      <c r="S784" s="287"/>
      <c r="T784" s="287"/>
      <c r="U784" s="287"/>
      <c r="V784" s="287"/>
      <c r="W784" s="287"/>
      <c r="X784" s="287"/>
      <c r="Y784" s="287"/>
      <c r="Z784" s="287"/>
    </row>
    <row r="785">
      <c r="A785" s="317"/>
      <c r="B785" s="287"/>
      <c r="C785" s="287"/>
      <c r="D785" s="287"/>
      <c r="E785" s="287"/>
      <c r="F785" s="287"/>
      <c r="G785" s="287"/>
      <c r="H785" s="287"/>
      <c r="I785" s="287"/>
      <c r="J785" s="287"/>
      <c r="K785" s="287"/>
      <c r="L785" s="287"/>
      <c r="M785" s="287"/>
      <c r="N785" s="287"/>
      <c r="O785" s="287"/>
      <c r="P785" s="287"/>
      <c r="Q785" s="287"/>
      <c r="R785" s="287"/>
      <c r="S785" s="287"/>
      <c r="T785" s="287"/>
      <c r="U785" s="287"/>
      <c r="V785" s="287"/>
      <c r="W785" s="287"/>
      <c r="X785" s="287"/>
      <c r="Y785" s="287"/>
      <c r="Z785" s="287"/>
    </row>
    <row r="786">
      <c r="A786" s="317"/>
      <c r="B786" s="287"/>
      <c r="C786" s="287"/>
      <c r="D786" s="287"/>
      <c r="E786" s="287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  <c r="V786" s="287"/>
      <c r="W786" s="287"/>
      <c r="X786" s="287"/>
      <c r="Y786" s="287"/>
      <c r="Z786" s="287"/>
    </row>
    <row r="787">
      <c r="A787" s="317"/>
      <c r="B787" s="287"/>
      <c r="C787" s="287"/>
      <c r="D787" s="287"/>
      <c r="E787" s="287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  <c r="V787" s="287"/>
      <c r="W787" s="287"/>
      <c r="X787" s="287"/>
      <c r="Y787" s="287"/>
      <c r="Z787" s="287"/>
    </row>
    <row r="788">
      <c r="A788" s="317"/>
      <c r="B788" s="287"/>
      <c r="C788" s="287"/>
      <c r="D788" s="287"/>
      <c r="E788" s="287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  <c r="V788" s="287"/>
      <c r="W788" s="287"/>
      <c r="X788" s="287"/>
      <c r="Y788" s="287"/>
      <c r="Z788" s="287"/>
    </row>
    <row r="789">
      <c r="A789" s="317"/>
      <c r="B789" s="287"/>
      <c r="C789" s="287"/>
      <c r="D789" s="287"/>
      <c r="E789" s="287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  <c r="V789" s="287"/>
      <c r="W789" s="287"/>
      <c r="X789" s="287"/>
      <c r="Y789" s="287"/>
      <c r="Z789" s="287"/>
    </row>
    <row r="790">
      <c r="A790" s="317"/>
      <c r="B790" s="287"/>
      <c r="C790" s="287"/>
      <c r="D790" s="287"/>
      <c r="E790" s="287"/>
      <c r="F790" s="287"/>
      <c r="G790" s="287"/>
      <c r="H790" s="287"/>
      <c r="I790" s="287"/>
      <c r="J790" s="287"/>
      <c r="K790" s="287"/>
      <c r="L790" s="287"/>
      <c r="M790" s="287"/>
      <c r="N790" s="287"/>
      <c r="O790" s="287"/>
      <c r="P790" s="287"/>
      <c r="Q790" s="287"/>
      <c r="R790" s="287"/>
      <c r="S790" s="287"/>
      <c r="T790" s="287"/>
      <c r="U790" s="287"/>
      <c r="V790" s="287"/>
      <c r="W790" s="287"/>
      <c r="X790" s="287"/>
      <c r="Y790" s="287"/>
      <c r="Z790" s="287"/>
    </row>
    <row r="791">
      <c r="A791" s="317"/>
      <c r="B791" s="287"/>
      <c r="C791" s="287"/>
      <c r="D791" s="287"/>
      <c r="E791" s="287"/>
      <c r="F791" s="287"/>
      <c r="G791" s="287"/>
      <c r="H791" s="287"/>
      <c r="I791" s="287"/>
      <c r="J791" s="287"/>
      <c r="K791" s="287"/>
      <c r="L791" s="287"/>
      <c r="M791" s="287"/>
      <c r="N791" s="287"/>
      <c r="O791" s="287"/>
      <c r="P791" s="287"/>
      <c r="Q791" s="287"/>
      <c r="R791" s="287"/>
      <c r="S791" s="287"/>
      <c r="T791" s="287"/>
      <c r="U791" s="287"/>
      <c r="V791" s="287"/>
      <c r="W791" s="287"/>
      <c r="X791" s="287"/>
      <c r="Y791" s="287"/>
      <c r="Z791" s="287"/>
    </row>
    <row r="792">
      <c r="A792" s="317"/>
      <c r="B792" s="287"/>
      <c r="C792" s="287"/>
      <c r="D792" s="287"/>
      <c r="E792" s="287"/>
      <c r="F792" s="287"/>
      <c r="G792" s="287"/>
      <c r="H792" s="287"/>
      <c r="I792" s="287"/>
      <c r="J792" s="287"/>
      <c r="K792" s="287"/>
      <c r="L792" s="287"/>
      <c r="M792" s="287"/>
      <c r="N792" s="287"/>
      <c r="O792" s="287"/>
      <c r="P792" s="287"/>
      <c r="Q792" s="287"/>
      <c r="R792" s="287"/>
      <c r="S792" s="287"/>
      <c r="T792" s="287"/>
      <c r="U792" s="287"/>
      <c r="V792" s="287"/>
      <c r="W792" s="287"/>
      <c r="X792" s="287"/>
      <c r="Y792" s="287"/>
      <c r="Z792" s="287"/>
    </row>
    <row r="793">
      <c r="A793" s="317"/>
      <c r="B793" s="287"/>
      <c r="C793" s="287"/>
      <c r="D793" s="287"/>
      <c r="E793" s="287"/>
      <c r="F793" s="287"/>
      <c r="G793" s="287"/>
      <c r="H793" s="287"/>
      <c r="I793" s="287"/>
      <c r="J793" s="287"/>
      <c r="K793" s="287"/>
      <c r="L793" s="287"/>
      <c r="M793" s="287"/>
      <c r="N793" s="287"/>
      <c r="O793" s="287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</row>
    <row r="794">
      <c r="A794" s="317"/>
      <c r="B794" s="287"/>
      <c r="C794" s="287"/>
      <c r="D794" s="287"/>
      <c r="E794" s="287"/>
      <c r="F794" s="287"/>
      <c r="G794" s="287"/>
      <c r="H794" s="287"/>
      <c r="I794" s="287"/>
      <c r="J794" s="287"/>
      <c r="K794" s="287"/>
      <c r="L794" s="287"/>
      <c r="M794" s="287"/>
      <c r="N794" s="287"/>
      <c r="O794" s="287"/>
      <c r="P794" s="287"/>
      <c r="Q794" s="287"/>
      <c r="R794" s="287"/>
      <c r="S794" s="287"/>
      <c r="T794" s="287"/>
      <c r="U794" s="287"/>
      <c r="V794" s="287"/>
      <c r="W794" s="287"/>
      <c r="X794" s="287"/>
      <c r="Y794" s="287"/>
      <c r="Z794" s="287"/>
    </row>
    <row r="795">
      <c r="A795" s="317"/>
      <c r="B795" s="287"/>
      <c r="C795" s="287"/>
      <c r="D795" s="287"/>
      <c r="E795" s="287"/>
      <c r="F795" s="287"/>
      <c r="G795" s="287"/>
      <c r="H795" s="287"/>
      <c r="I795" s="287"/>
      <c r="J795" s="287"/>
      <c r="K795" s="287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  <c r="V795" s="287"/>
      <c r="W795" s="287"/>
      <c r="X795" s="287"/>
      <c r="Y795" s="287"/>
      <c r="Z795" s="287"/>
    </row>
    <row r="796">
      <c r="A796" s="317"/>
      <c r="B796" s="287"/>
      <c r="C796" s="287"/>
      <c r="D796" s="287"/>
      <c r="E796" s="287"/>
      <c r="F796" s="287"/>
      <c r="G796" s="287"/>
      <c r="H796" s="287"/>
      <c r="I796" s="287"/>
      <c r="J796" s="287"/>
      <c r="K796" s="287"/>
      <c r="L796" s="287"/>
      <c r="M796" s="287"/>
      <c r="N796" s="287"/>
      <c r="O796" s="287"/>
      <c r="P796" s="287"/>
      <c r="Q796" s="287"/>
      <c r="R796" s="287"/>
      <c r="S796" s="287"/>
      <c r="T796" s="287"/>
      <c r="U796" s="287"/>
      <c r="V796" s="287"/>
      <c r="W796" s="287"/>
      <c r="X796" s="287"/>
      <c r="Y796" s="287"/>
      <c r="Z796" s="287"/>
    </row>
    <row r="797">
      <c r="A797" s="317"/>
      <c r="B797" s="287"/>
      <c r="C797" s="287"/>
      <c r="D797" s="287"/>
      <c r="E797" s="287"/>
      <c r="F797" s="287"/>
      <c r="G797" s="287"/>
      <c r="H797" s="287"/>
      <c r="I797" s="287"/>
      <c r="J797" s="287"/>
      <c r="K797" s="287"/>
      <c r="L797" s="287"/>
      <c r="M797" s="287"/>
      <c r="N797" s="287"/>
      <c r="O797" s="287"/>
      <c r="P797" s="287"/>
      <c r="Q797" s="287"/>
      <c r="R797" s="287"/>
      <c r="S797" s="287"/>
      <c r="T797" s="287"/>
      <c r="U797" s="287"/>
      <c r="V797" s="287"/>
      <c r="W797" s="287"/>
      <c r="X797" s="287"/>
      <c r="Y797" s="287"/>
      <c r="Z797" s="287"/>
    </row>
    <row r="798">
      <c r="A798" s="317"/>
      <c r="B798" s="287"/>
      <c r="C798" s="287"/>
      <c r="D798" s="287"/>
      <c r="E798" s="287"/>
      <c r="F798" s="287"/>
      <c r="G798" s="287"/>
      <c r="H798" s="287"/>
      <c r="I798" s="287"/>
      <c r="J798" s="287"/>
      <c r="K798" s="287"/>
      <c r="L798" s="287"/>
      <c r="M798" s="287"/>
      <c r="N798" s="287"/>
      <c r="O798" s="287"/>
      <c r="P798" s="287"/>
      <c r="Q798" s="287"/>
      <c r="R798" s="287"/>
      <c r="S798" s="287"/>
      <c r="T798" s="287"/>
      <c r="U798" s="287"/>
      <c r="V798" s="287"/>
      <c r="W798" s="287"/>
      <c r="X798" s="287"/>
      <c r="Y798" s="287"/>
      <c r="Z798" s="287"/>
    </row>
    <row r="799">
      <c r="A799" s="317"/>
      <c r="B799" s="287"/>
      <c r="C799" s="287"/>
      <c r="D799" s="287"/>
      <c r="E799" s="287"/>
      <c r="F799" s="287"/>
      <c r="G799" s="287"/>
      <c r="H799" s="287"/>
      <c r="I799" s="287"/>
      <c r="J799" s="287"/>
      <c r="K799" s="287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  <c r="V799" s="287"/>
      <c r="W799" s="287"/>
      <c r="X799" s="287"/>
      <c r="Y799" s="287"/>
      <c r="Z799" s="287"/>
    </row>
    <row r="800">
      <c r="A800" s="317"/>
      <c r="B800" s="287"/>
      <c r="C800" s="287"/>
      <c r="D800" s="287"/>
      <c r="E800" s="287"/>
      <c r="F800" s="287"/>
      <c r="G800" s="287"/>
      <c r="H800" s="287"/>
      <c r="I800" s="287"/>
      <c r="J800" s="287"/>
      <c r="K800" s="287"/>
      <c r="L800" s="287"/>
      <c r="M800" s="287"/>
      <c r="N800" s="287"/>
      <c r="O800" s="287"/>
      <c r="P800" s="287"/>
      <c r="Q800" s="287"/>
      <c r="R800" s="287"/>
      <c r="S800" s="287"/>
      <c r="T800" s="287"/>
      <c r="U800" s="287"/>
      <c r="V800" s="287"/>
      <c r="W800" s="287"/>
      <c r="X800" s="287"/>
      <c r="Y800" s="287"/>
      <c r="Z800" s="287"/>
    </row>
    <row r="801">
      <c r="A801" s="317"/>
      <c r="B801" s="287"/>
      <c r="C801" s="287"/>
      <c r="D801" s="287"/>
      <c r="E801" s="287"/>
      <c r="F801" s="287"/>
      <c r="G801" s="287"/>
      <c r="H801" s="287"/>
      <c r="I801" s="287"/>
      <c r="J801" s="287"/>
      <c r="K801" s="287"/>
      <c r="L801" s="287"/>
      <c r="M801" s="287"/>
      <c r="N801" s="287"/>
      <c r="O801" s="287"/>
      <c r="P801" s="287"/>
      <c r="Q801" s="287"/>
      <c r="R801" s="287"/>
      <c r="S801" s="287"/>
      <c r="T801" s="287"/>
      <c r="U801" s="287"/>
      <c r="V801" s="287"/>
      <c r="W801" s="287"/>
      <c r="X801" s="287"/>
      <c r="Y801" s="287"/>
      <c r="Z801" s="287"/>
    </row>
    <row r="802">
      <c r="A802" s="317"/>
      <c r="B802" s="287"/>
      <c r="C802" s="287"/>
      <c r="D802" s="287"/>
      <c r="E802" s="287"/>
      <c r="F802" s="287"/>
      <c r="G802" s="287"/>
      <c r="H802" s="287"/>
      <c r="I802" s="287"/>
      <c r="J802" s="287"/>
      <c r="K802" s="287"/>
      <c r="L802" s="287"/>
      <c r="M802" s="287"/>
      <c r="N802" s="287"/>
      <c r="O802" s="287"/>
      <c r="P802" s="287"/>
      <c r="Q802" s="287"/>
      <c r="R802" s="287"/>
      <c r="S802" s="287"/>
      <c r="T802" s="287"/>
      <c r="U802" s="287"/>
      <c r="V802" s="287"/>
      <c r="W802" s="287"/>
      <c r="X802" s="287"/>
      <c r="Y802" s="287"/>
      <c r="Z802" s="287"/>
    </row>
    <row r="803">
      <c r="A803" s="317"/>
      <c r="B803" s="287"/>
      <c r="C803" s="287"/>
      <c r="D803" s="287"/>
      <c r="E803" s="287"/>
      <c r="F803" s="287"/>
      <c r="G803" s="287"/>
      <c r="H803" s="287"/>
      <c r="I803" s="287"/>
      <c r="J803" s="287"/>
      <c r="K803" s="287"/>
      <c r="L803" s="287"/>
      <c r="M803" s="287"/>
      <c r="N803" s="287"/>
      <c r="O803" s="287"/>
      <c r="P803" s="287"/>
      <c r="Q803" s="287"/>
      <c r="R803" s="287"/>
      <c r="S803" s="287"/>
      <c r="T803" s="287"/>
      <c r="U803" s="287"/>
      <c r="V803" s="287"/>
      <c r="W803" s="287"/>
      <c r="X803" s="287"/>
      <c r="Y803" s="287"/>
      <c r="Z803" s="287"/>
    </row>
    <row r="804">
      <c r="A804" s="317"/>
      <c r="B804" s="287"/>
      <c r="C804" s="287"/>
      <c r="D804" s="287"/>
      <c r="E804" s="287"/>
      <c r="F804" s="287"/>
      <c r="G804" s="287"/>
      <c r="H804" s="287"/>
      <c r="I804" s="287"/>
      <c r="J804" s="287"/>
      <c r="K804" s="287"/>
      <c r="L804" s="287"/>
      <c r="M804" s="287"/>
      <c r="N804" s="287"/>
      <c r="O804" s="287"/>
      <c r="P804" s="287"/>
      <c r="Q804" s="287"/>
      <c r="R804" s="287"/>
      <c r="S804" s="287"/>
      <c r="T804" s="287"/>
      <c r="U804" s="287"/>
      <c r="V804" s="287"/>
      <c r="W804" s="287"/>
      <c r="X804" s="287"/>
      <c r="Y804" s="287"/>
      <c r="Z804" s="287"/>
    </row>
    <row r="805">
      <c r="A805" s="317"/>
      <c r="B805" s="287"/>
      <c r="C805" s="287"/>
      <c r="D805" s="287"/>
      <c r="E805" s="287"/>
      <c r="F805" s="287"/>
      <c r="G805" s="287"/>
      <c r="H805" s="287"/>
      <c r="I805" s="287"/>
      <c r="J805" s="287"/>
      <c r="K805" s="287"/>
      <c r="L805" s="287"/>
      <c r="M805" s="287"/>
      <c r="N805" s="287"/>
      <c r="O805" s="287"/>
      <c r="P805" s="287"/>
      <c r="Q805" s="287"/>
      <c r="R805" s="287"/>
      <c r="S805" s="287"/>
      <c r="T805" s="287"/>
      <c r="U805" s="287"/>
      <c r="V805" s="287"/>
      <c r="W805" s="287"/>
      <c r="X805" s="287"/>
      <c r="Y805" s="287"/>
      <c r="Z805" s="287"/>
    </row>
    <row r="806">
      <c r="A806" s="317"/>
      <c r="B806" s="287"/>
      <c r="C806" s="287"/>
      <c r="D806" s="287"/>
      <c r="E806" s="287"/>
      <c r="F806" s="287"/>
      <c r="G806" s="287"/>
      <c r="H806" s="287"/>
      <c r="I806" s="287"/>
      <c r="J806" s="287"/>
      <c r="K806" s="287"/>
      <c r="L806" s="287"/>
      <c r="M806" s="287"/>
      <c r="N806" s="287"/>
      <c r="O806" s="287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</row>
    <row r="807">
      <c r="A807" s="317"/>
      <c r="B807" s="287"/>
      <c r="C807" s="287"/>
      <c r="D807" s="287"/>
      <c r="E807" s="287"/>
      <c r="F807" s="287"/>
      <c r="G807" s="287"/>
      <c r="H807" s="287"/>
      <c r="I807" s="287"/>
      <c r="J807" s="287"/>
      <c r="K807" s="287"/>
      <c r="L807" s="287"/>
      <c r="M807" s="287"/>
      <c r="N807" s="287"/>
      <c r="O807" s="287"/>
      <c r="P807" s="287"/>
      <c r="Q807" s="287"/>
      <c r="R807" s="287"/>
      <c r="S807" s="287"/>
      <c r="T807" s="287"/>
      <c r="U807" s="287"/>
      <c r="V807" s="287"/>
      <c r="W807" s="287"/>
      <c r="X807" s="287"/>
      <c r="Y807" s="287"/>
      <c r="Z807" s="287"/>
    </row>
    <row r="808">
      <c r="A808" s="317"/>
      <c r="B808" s="287"/>
      <c r="C808" s="287"/>
      <c r="D808" s="287"/>
      <c r="E808" s="287"/>
      <c r="F808" s="287"/>
      <c r="G808" s="287"/>
      <c r="H808" s="287"/>
      <c r="I808" s="287"/>
      <c r="J808" s="287"/>
      <c r="K808" s="287"/>
      <c r="L808" s="287"/>
      <c r="M808" s="287"/>
      <c r="N808" s="287"/>
      <c r="O808" s="287"/>
      <c r="P808" s="287"/>
      <c r="Q808" s="287"/>
      <c r="R808" s="287"/>
      <c r="S808" s="287"/>
      <c r="T808" s="287"/>
      <c r="U808" s="287"/>
      <c r="V808" s="287"/>
      <c r="W808" s="287"/>
      <c r="X808" s="287"/>
      <c r="Y808" s="287"/>
      <c r="Z808" s="287"/>
    </row>
    <row r="809">
      <c r="A809" s="317"/>
      <c r="B809" s="287"/>
      <c r="C809" s="287"/>
      <c r="D809" s="287"/>
      <c r="E809" s="287"/>
      <c r="F809" s="287"/>
      <c r="G809" s="287"/>
      <c r="H809" s="287"/>
      <c r="I809" s="287"/>
      <c r="J809" s="287"/>
      <c r="K809" s="287"/>
      <c r="L809" s="287"/>
      <c r="M809" s="287"/>
      <c r="N809" s="287"/>
      <c r="O809" s="287"/>
      <c r="P809" s="287"/>
      <c r="Q809" s="287"/>
      <c r="R809" s="287"/>
      <c r="S809" s="287"/>
      <c r="T809" s="287"/>
      <c r="U809" s="287"/>
      <c r="V809" s="287"/>
      <c r="W809" s="287"/>
      <c r="X809" s="287"/>
      <c r="Y809" s="287"/>
      <c r="Z809" s="287"/>
    </row>
    <row r="810">
      <c r="A810" s="317"/>
      <c r="B810" s="287"/>
      <c r="C810" s="287"/>
      <c r="D810" s="287"/>
      <c r="E810" s="287"/>
      <c r="F810" s="287"/>
      <c r="G810" s="287"/>
      <c r="H810" s="287"/>
      <c r="I810" s="287"/>
      <c r="J810" s="287"/>
      <c r="K810" s="287"/>
      <c r="L810" s="287"/>
      <c r="M810" s="287"/>
      <c r="N810" s="287"/>
      <c r="O810" s="287"/>
      <c r="P810" s="287"/>
      <c r="Q810" s="287"/>
      <c r="R810" s="287"/>
      <c r="S810" s="287"/>
      <c r="T810" s="287"/>
      <c r="U810" s="287"/>
      <c r="V810" s="287"/>
      <c r="W810" s="287"/>
      <c r="X810" s="287"/>
      <c r="Y810" s="287"/>
      <c r="Z810" s="287"/>
    </row>
    <row r="811">
      <c r="A811" s="317"/>
      <c r="B811" s="287"/>
      <c r="C811" s="287"/>
      <c r="D811" s="287"/>
      <c r="E811" s="287"/>
      <c r="F811" s="287"/>
      <c r="G811" s="287"/>
      <c r="H811" s="287"/>
      <c r="I811" s="287"/>
      <c r="J811" s="287"/>
      <c r="K811" s="287"/>
      <c r="L811" s="287"/>
      <c r="M811" s="287"/>
      <c r="N811" s="287"/>
      <c r="O811" s="287"/>
      <c r="P811" s="287"/>
      <c r="Q811" s="287"/>
      <c r="R811" s="287"/>
      <c r="S811" s="287"/>
      <c r="T811" s="287"/>
      <c r="U811" s="287"/>
      <c r="V811" s="287"/>
      <c r="W811" s="287"/>
      <c r="X811" s="287"/>
      <c r="Y811" s="287"/>
      <c r="Z811" s="287"/>
    </row>
    <row r="812">
      <c r="A812" s="317"/>
      <c r="B812" s="287"/>
      <c r="C812" s="287"/>
      <c r="D812" s="287"/>
      <c r="E812" s="287"/>
      <c r="F812" s="287"/>
      <c r="G812" s="287"/>
      <c r="H812" s="287"/>
      <c r="I812" s="287"/>
      <c r="J812" s="287"/>
      <c r="K812" s="287"/>
      <c r="L812" s="287"/>
      <c r="M812" s="287"/>
      <c r="N812" s="287"/>
      <c r="O812" s="287"/>
      <c r="P812" s="287"/>
      <c r="Q812" s="287"/>
      <c r="R812" s="287"/>
      <c r="S812" s="287"/>
      <c r="T812" s="287"/>
      <c r="U812" s="287"/>
      <c r="V812" s="287"/>
      <c r="W812" s="287"/>
      <c r="X812" s="287"/>
      <c r="Y812" s="287"/>
      <c r="Z812" s="287"/>
    </row>
    <row r="813">
      <c r="A813" s="317"/>
      <c r="B813" s="287"/>
      <c r="C813" s="287"/>
      <c r="D813" s="287"/>
      <c r="E813" s="287"/>
      <c r="F813" s="287"/>
      <c r="G813" s="287"/>
      <c r="H813" s="287"/>
      <c r="I813" s="287"/>
      <c r="J813" s="287"/>
      <c r="K813" s="287"/>
      <c r="L813" s="287"/>
      <c r="M813" s="287"/>
      <c r="N813" s="287"/>
      <c r="O813" s="287"/>
      <c r="P813" s="287"/>
      <c r="Q813" s="287"/>
      <c r="R813" s="287"/>
      <c r="S813" s="287"/>
      <c r="T813" s="287"/>
      <c r="U813" s="287"/>
      <c r="V813" s="287"/>
      <c r="W813" s="287"/>
      <c r="X813" s="287"/>
      <c r="Y813" s="287"/>
      <c r="Z813" s="287"/>
    </row>
    <row r="814">
      <c r="A814" s="317"/>
      <c r="B814" s="287"/>
      <c r="C814" s="287"/>
      <c r="D814" s="287"/>
      <c r="E814" s="287"/>
      <c r="F814" s="287"/>
      <c r="G814" s="287"/>
      <c r="H814" s="287"/>
      <c r="I814" s="287"/>
      <c r="J814" s="287"/>
      <c r="K814" s="287"/>
      <c r="L814" s="287"/>
      <c r="M814" s="287"/>
      <c r="N814" s="287"/>
      <c r="O814" s="287"/>
      <c r="P814" s="287"/>
      <c r="Q814" s="287"/>
      <c r="R814" s="287"/>
      <c r="S814" s="287"/>
      <c r="T814" s="287"/>
      <c r="U814" s="287"/>
      <c r="V814" s="287"/>
      <c r="W814" s="287"/>
      <c r="X814" s="287"/>
      <c r="Y814" s="287"/>
      <c r="Z814" s="287"/>
    </row>
    <row r="815">
      <c r="A815" s="317"/>
      <c r="B815" s="287"/>
      <c r="C815" s="287"/>
      <c r="D815" s="287"/>
      <c r="E815" s="287"/>
      <c r="F815" s="287"/>
      <c r="G815" s="287"/>
      <c r="H815" s="287"/>
      <c r="I815" s="287"/>
      <c r="J815" s="287"/>
      <c r="K815" s="287"/>
      <c r="L815" s="287"/>
      <c r="M815" s="287"/>
      <c r="N815" s="287"/>
      <c r="O815" s="287"/>
      <c r="P815" s="287"/>
      <c r="Q815" s="287"/>
      <c r="R815" s="287"/>
      <c r="S815" s="287"/>
      <c r="T815" s="287"/>
      <c r="U815" s="287"/>
      <c r="V815" s="287"/>
      <c r="W815" s="287"/>
      <c r="X815" s="287"/>
      <c r="Y815" s="287"/>
      <c r="Z815" s="287"/>
    </row>
    <row r="816">
      <c r="A816" s="317"/>
      <c r="B816" s="287"/>
      <c r="C816" s="287"/>
      <c r="D816" s="287"/>
      <c r="E816" s="287"/>
      <c r="F816" s="287"/>
      <c r="G816" s="287"/>
      <c r="H816" s="287"/>
      <c r="I816" s="287"/>
      <c r="J816" s="287"/>
      <c r="K816" s="287"/>
      <c r="L816" s="287"/>
      <c r="M816" s="287"/>
      <c r="N816" s="287"/>
      <c r="O816" s="287"/>
      <c r="P816" s="287"/>
      <c r="Q816" s="287"/>
      <c r="R816" s="287"/>
      <c r="S816" s="287"/>
      <c r="T816" s="287"/>
      <c r="U816" s="287"/>
      <c r="V816" s="287"/>
      <c r="W816" s="287"/>
      <c r="X816" s="287"/>
      <c r="Y816" s="287"/>
      <c r="Z816" s="287"/>
    </row>
    <row r="817">
      <c r="A817" s="317"/>
      <c r="B817" s="287"/>
      <c r="C817" s="287"/>
      <c r="D817" s="287"/>
      <c r="E817" s="287"/>
      <c r="F817" s="287"/>
      <c r="G817" s="287"/>
      <c r="H817" s="287"/>
      <c r="I817" s="287"/>
      <c r="J817" s="287"/>
      <c r="K817" s="287"/>
      <c r="L817" s="287"/>
      <c r="M817" s="287"/>
      <c r="N817" s="287"/>
      <c r="O817" s="287"/>
      <c r="P817" s="287"/>
      <c r="Q817" s="287"/>
      <c r="R817" s="287"/>
      <c r="S817" s="287"/>
      <c r="T817" s="287"/>
      <c r="U817" s="287"/>
      <c r="V817" s="287"/>
      <c r="W817" s="287"/>
      <c r="X817" s="287"/>
      <c r="Y817" s="287"/>
      <c r="Z817" s="287"/>
    </row>
    <row r="818">
      <c r="A818" s="317"/>
      <c r="B818" s="287"/>
      <c r="C818" s="287"/>
      <c r="D818" s="287"/>
      <c r="E818" s="287"/>
      <c r="F818" s="287"/>
      <c r="G818" s="287"/>
      <c r="H818" s="287"/>
      <c r="I818" s="287"/>
      <c r="J818" s="287"/>
      <c r="K818" s="287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  <c r="V818" s="287"/>
      <c r="W818" s="287"/>
      <c r="X818" s="287"/>
      <c r="Y818" s="287"/>
      <c r="Z818" s="287"/>
    </row>
    <row r="819">
      <c r="A819" s="317"/>
      <c r="B819" s="287"/>
      <c r="C819" s="287"/>
      <c r="D819" s="287"/>
      <c r="E819" s="287"/>
      <c r="F819" s="287"/>
      <c r="G819" s="287"/>
      <c r="H819" s="287"/>
      <c r="I819" s="287"/>
      <c r="J819" s="287"/>
      <c r="K819" s="287"/>
      <c r="L819" s="287"/>
      <c r="M819" s="287"/>
      <c r="N819" s="287"/>
      <c r="O819" s="287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</row>
    <row r="820">
      <c r="A820" s="317"/>
      <c r="B820" s="287"/>
      <c r="C820" s="287"/>
      <c r="D820" s="287"/>
      <c r="E820" s="287"/>
      <c r="F820" s="287"/>
      <c r="G820" s="287"/>
      <c r="H820" s="287"/>
      <c r="I820" s="287"/>
      <c r="J820" s="287"/>
      <c r="K820" s="287"/>
      <c r="L820" s="287"/>
      <c r="M820" s="287"/>
      <c r="N820" s="287"/>
      <c r="O820" s="287"/>
      <c r="P820" s="287"/>
      <c r="Q820" s="287"/>
      <c r="R820" s="287"/>
      <c r="S820" s="287"/>
      <c r="T820" s="287"/>
      <c r="U820" s="287"/>
      <c r="V820" s="287"/>
      <c r="W820" s="287"/>
      <c r="X820" s="287"/>
      <c r="Y820" s="287"/>
      <c r="Z820" s="287"/>
    </row>
    <row r="821">
      <c r="A821" s="317"/>
      <c r="B821" s="287"/>
      <c r="C821" s="287"/>
      <c r="D821" s="287"/>
      <c r="E821" s="287"/>
      <c r="F821" s="287"/>
      <c r="G821" s="287"/>
      <c r="H821" s="287"/>
      <c r="I821" s="287"/>
      <c r="J821" s="287"/>
      <c r="K821" s="287"/>
      <c r="L821" s="287"/>
      <c r="M821" s="287"/>
      <c r="N821" s="287"/>
      <c r="O821" s="287"/>
      <c r="P821" s="287"/>
      <c r="Q821" s="287"/>
      <c r="R821" s="287"/>
      <c r="S821" s="287"/>
      <c r="T821" s="287"/>
      <c r="U821" s="287"/>
      <c r="V821" s="287"/>
      <c r="W821" s="287"/>
      <c r="X821" s="287"/>
      <c r="Y821" s="287"/>
      <c r="Z821" s="287"/>
    </row>
    <row r="822">
      <c r="A822" s="317"/>
      <c r="B822" s="287"/>
      <c r="C822" s="287"/>
      <c r="D822" s="287"/>
      <c r="E822" s="287"/>
      <c r="F822" s="287"/>
      <c r="G822" s="287"/>
      <c r="H822" s="287"/>
      <c r="I822" s="287"/>
      <c r="J822" s="287"/>
      <c r="K822" s="287"/>
      <c r="L822" s="287"/>
      <c r="M822" s="287"/>
      <c r="N822" s="287"/>
      <c r="O822" s="287"/>
      <c r="P822" s="287"/>
      <c r="Q822" s="287"/>
      <c r="R822" s="287"/>
      <c r="S822" s="287"/>
      <c r="T822" s="287"/>
      <c r="U822" s="287"/>
      <c r="V822" s="287"/>
      <c r="W822" s="287"/>
      <c r="X822" s="287"/>
      <c r="Y822" s="287"/>
      <c r="Z822" s="287"/>
    </row>
    <row r="823">
      <c r="A823" s="317"/>
      <c r="B823" s="287"/>
      <c r="C823" s="287"/>
      <c r="D823" s="287"/>
      <c r="E823" s="287"/>
      <c r="F823" s="287"/>
      <c r="G823" s="287"/>
      <c r="H823" s="287"/>
      <c r="I823" s="287"/>
      <c r="J823" s="287"/>
      <c r="K823" s="287"/>
      <c r="L823" s="287"/>
      <c r="M823" s="287"/>
      <c r="N823" s="287"/>
      <c r="O823" s="287"/>
      <c r="P823" s="287"/>
      <c r="Q823" s="287"/>
      <c r="R823" s="287"/>
      <c r="S823" s="287"/>
      <c r="T823" s="287"/>
      <c r="U823" s="287"/>
      <c r="V823" s="287"/>
      <c r="W823" s="287"/>
      <c r="X823" s="287"/>
      <c r="Y823" s="287"/>
      <c r="Z823" s="287"/>
    </row>
    <row r="824">
      <c r="A824" s="317"/>
      <c r="B824" s="287"/>
      <c r="C824" s="287"/>
      <c r="D824" s="287"/>
      <c r="E824" s="287"/>
      <c r="F824" s="287"/>
      <c r="G824" s="287"/>
      <c r="H824" s="287"/>
      <c r="I824" s="287"/>
      <c r="J824" s="287"/>
      <c r="K824" s="287"/>
      <c r="L824" s="287"/>
      <c r="M824" s="287"/>
      <c r="N824" s="287"/>
      <c r="O824" s="287"/>
      <c r="P824" s="287"/>
      <c r="Q824" s="287"/>
      <c r="R824" s="287"/>
      <c r="S824" s="287"/>
      <c r="T824" s="287"/>
      <c r="U824" s="287"/>
      <c r="V824" s="287"/>
      <c r="W824" s="287"/>
      <c r="X824" s="287"/>
      <c r="Y824" s="287"/>
      <c r="Z824" s="287"/>
    </row>
    <row r="825">
      <c r="A825" s="317"/>
      <c r="B825" s="287"/>
      <c r="C825" s="287"/>
      <c r="D825" s="287"/>
      <c r="E825" s="287"/>
      <c r="F825" s="287"/>
      <c r="G825" s="287"/>
      <c r="H825" s="287"/>
      <c r="I825" s="287"/>
      <c r="J825" s="287"/>
      <c r="K825" s="287"/>
      <c r="L825" s="287"/>
      <c r="M825" s="287"/>
      <c r="N825" s="287"/>
      <c r="O825" s="287"/>
      <c r="P825" s="287"/>
      <c r="Q825" s="287"/>
      <c r="R825" s="287"/>
      <c r="S825" s="287"/>
      <c r="T825" s="287"/>
      <c r="U825" s="287"/>
      <c r="V825" s="287"/>
      <c r="W825" s="287"/>
      <c r="X825" s="287"/>
      <c r="Y825" s="287"/>
      <c r="Z825" s="287"/>
    </row>
    <row r="826">
      <c r="A826" s="317"/>
      <c r="B826" s="287"/>
      <c r="C826" s="287"/>
      <c r="D826" s="287"/>
      <c r="E826" s="287"/>
      <c r="F826" s="287"/>
      <c r="G826" s="287"/>
      <c r="H826" s="287"/>
      <c r="I826" s="287"/>
      <c r="J826" s="287"/>
      <c r="K826" s="287"/>
      <c r="L826" s="287"/>
      <c r="M826" s="287"/>
      <c r="N826" s="287"/>
      <c r="O826" s="287"/>
      <c r="P826" s="287"/>
      <c r="Q826" s="287"/>
      <c r="R826" s="287"/>
      <c r="S826" s="287"/>
      <c r="T826" s="287"/>
      <c r="U826" s="287"/>
      <c r="V826" s="287"/>
      <c r="W826" s="287"/>
      <c r="X826" s="287"/>
      <c r="Y826" s="287"/>
      <c r="Z826" s="287"/>
    </row>
    <row r="827">
      <c r="A827" s="317"/>
      <c r="B827" s="287"/>
      <c r="C827" s="287"/>
      <c r="D827" s="287"/>
      <c r="E827" s="287"/>
      <c r="F827" s="287"/>
      <c r="G827" s="287"/>
      <c r="H827" s="287"/>
      <c r="I827" s="287"/>
      <c r="J827" s="287"/>
      <c r="K827" s="287"/>
      <c r="L827" s="287"/>
      <c r="M827" s="287"/>
      <c r="N827" s="287"/>
      <c r="O827" s="287"/>
      <c r="P827" s="287"/>
      <c r="Q827" s="287"/>
      <c r="R827" s="287"/>
      <c r="S827" s="287"/>
      <c r="T827" s="287"/>
      <c r="U827" s="287"/>
      <c r="V827" s="287"/>
      <c r="W827" s="287"/>
      <c r="X827" s="287"/>
      <c r="Y827" s="287"/>
      <c r="Z827" s="287"/>
    </row>
    <row r="828">
      <c r="A828" s="317"/>
      <c r="B828" s="287"/>
      <c r="C828" s="287"/>
      <c r="D828" s="287"/>
      <c r="E828" s="287"/>
      <c r="F828" s="287"/>
      <c r="G828" s="287"/>
      <c r="H828" s="287"/>
      <c r="I828" s="287"/>
      <c r="J828" s="287"/>
      <c r="K828" s="287"/>
      <c r="L828" s="287"/>
      <c r="M828" s="287"/>
      <c r="N828" s="287"/>
      <c r="O828" s="287"/>
      <c r="P828" s="287"/>
      <c r="Q828" s="287"/>
      <c r="R828" s="287"/>
      <c r="S828" s="287"/>
      <c r="T828" s="287"/>
      <c r="U828" s="287"/>
      <c r="V828" s="287"/>
      <c r="W828" s="287"/>
      <c r="X828" s="287"/>
      <c r="Y828" s="287"/>
      <c r="Z828" s="287"/>
    </row>
    <row r="829">
      <c r="A829" s="317"/>
      <c r="B829" s="287"/>
      <c r="C829" s="287"/>
      <c r="D829" s="287"/>
      <c r="E829" s="287"/>
      <c r="F829" s="287"/>
      <c r="G829" s="287"/>
      <c r="H829" s="287"/>
      <c r="I829" s="287"/>
      <c r="J829" s="287"/>
      <c r="K829" s="287"/>
      <c r="L829" s="287"/>
      <c r="M829" s="287"/>
      <c r="N829" s="287"/>
      <c r="O829" s="287"/>
      <c r="P829" s="287"/>
      <c r="Q829" s="287"/>
      <c r="R829" s="287"/>
      <c r="S829" s="287"/>
      <c r="T829" s="287"/>
      <c r="U829" s="287"/>
      <c r="V829" s="287"/>
      <c r="W829" s="287"/>
      <c r="X829" s="287"/>
      <c r="Y829" s="287"/>
      <c r="Z829" s="287"/>
    </row>
    <row r="830">
      <c r="A830" s="317"/>
      <c r="B830" s="287"/>
      <c r="C830" s="287"/>
      <c r="D830" s="287"/>
      <c r="E830" s="287"/>
      <c r="F830" s="287"/>
      <c r="G830" s="287"/>
      <c r="H830" s="287"/>
      <c r="I830" s="287"/>
      <c r="J830" s="287"/>
      <c r="K830" s="287"/>
      <c r="L830" s="287"/>
      <c r="M830" s="287"/>
      <c r="N830" s="287"/>
      <c r="O830" s="287"/>
      <c r="P830" s="287"/>
      <c r="Q830" s="287"/>
      <c r="R830" s="287"/>
      <c r="S830" s="287"/>
      <c r="T830" s="287"/>
      <c r="U830" s="287"/>
      <c r="V830" s="287"/>
      <c r="W830" s="287"/>
      <c r="X830" s="287"/>
      <c r="Y830" s="287"/>
      <c r="Z830" s="287"/>
    </row>
    <row r="831">
      <c r="A831" s="317"/>
      <c r="B831" s="287"/>
      <c r="C831" s="287"/>
      <c r="D831" s="287"/>
      <c r="E831" s="287"/>
      <c r="F831" s="287"/>
      <c r="G831" s="287"/>
      <c r="H831" s="287"/>
      <c r="I831" s="287"/>
      <c r="J831" s="287"/>
      <c r="K831" s="287"/>
      <c r="L831" s="287"/>
      <c r="M831" s="287"/>
      <c r="N831" s="287"/>
      <c r="O831" s="287"/>
      <c r="P831" s="287"/>
      <c r="Q831" s="287"/>
      <c r="R831" s="287"/>
      <c r="S831" s="287"/>
      <c r="T831" s="287"/>
      <c r="U831" s="287"/>
      <c r="V831" s="287"/>
      <c r="W831" s="287"/>
      <c r="X831" s="287"/>
      <c r="Y831" s="287"/>
      <c r="Z831" s="287"/>
    </row>
    <row r="832">
      <c r="A832" s="317"/>
      <c r="B832" s="287"/>
      <c r="C832" s="287"/>
      <c r="D832" s="287"/>
      <c r="E832" s="287"/>
      <c r="F832" s="287"/>
      <c r="G832" s="287"/>
      <c r="H832" s="287"/>
      <c r="I832" s="287"/>
      <c r="J832" s="287"/>
      <c r="K832" s="287"/>
      <c r="L832" s="287"/>
      <c r="M832" s="287"/>
      <c r="N832" s="287"/>
      <c r="O832" s="287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</row>
    <row r="833">
      <c r="A833" s="317"/>
      <c r="B833" s="287"/>
      <c r="C833" s="287"/>
      <c r="D833" s="287"/>
      <c r="E833" s="287"/>
      <c r="F833" s="287"/>
      <c r="G833" s="287"/>
      <c r="H833" s="287"/>
      <c r="I833" s="287"/>
      <c r="J833" s="287"/>
      <c r="K833" s="287"/>
      <c r="L833" s="287"/>
      <c r="M833" s="287"/>
      <c r="N833" s="287"/>
      <c r="O833" s="287"/>
      <c r="P833" s="287"/>
      <c r="Q833" s="287"/>
      <c r="R833" s="287"/>
      <c r="S833" s="287"/>
      <c r="T833" s="287"/>
      <c r="U833" s="287"/>
      <c r="V833" s="287"/>
      <c r="W833" s="287"/>
      <c r="X833" s="287"/>
      <c r="Y833" s="287"/>
      <c r="Z833" s="287"/>
    </row>
    <row r="834">
      <c r="A834" s="317"/>
      <c r="B834" s="287"/>
      <c r="C834" s="287"/>
      <c r="D834" s="287"/>
      <c r="E834" s="287"/>
      <c r="F834" s="287"/>
      <c r="G834" s="287"/>
      <c r="H834" s="287"/>
      <c r="I834" s="287"/>
      <c r="J834" s="287"/>
      <c r="K834" s="287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  <c r="V834" s="287"/>
      <c r="W834" s="287"/>
      <c r="X834" s="287"/>
      <c r="Y834" s="287"/>
      <c r="Z834" s="287"/>
    </row>
    <row r="835">
      <c r="A835" s="317"/>
      <c r="B835" s="287"/>
      <c r="C835" s="287"/>
      <c r="D835" s="287"/>
      <c r="E835" s="287"/>
      <c r="F835" s="287"/>
      <c r="G835" s="287"/>
      <c r="H835" s="287"/>
      <c r="I835" s="287"/>
      <c r="J835" s="287"/>
      <c r="K835" s="287"/>
      <c r="L835" s="287"/>
      <c r="M835" s="287"/>
      <c r="N835" s="287"/>
      <c r="O835" s="287"/>
      <c r="P835" s="287"/>
      <c r="Q835" s="287"/>
      <c r="R835" s="287"/>
      <c r="S835" s="287"/>
      <c r="T835" s="287"/>
      <c r="U835" s="287"/>
      <c r="V835" s="287"/>
      <c r="W835" s="287"/>
      <c r="X835" s="287"/>
      <c r="Y835" s="287"/>
      <c r="Z835" s="287"/>
    </row>
    <row r="836">
      <c r="A836" s="317"/>
      <c r="B836" s="287"/>
      <c r="C836" s="287"/>
      <c r="D836" s="287"/>
      <c r="E836" s="287"/>
      <c r="F836" s="287"/>
      <c r="G836" s="287"/>
      <c r="H836" s="287"/>
      <c r="I836" s="287"/>
      <c r="J836" s="287"/>
      <c r="K836" s="287"/>
      <c r="L836" s="287"/>
      <c r="M836" s="287"/>
      <c r="N836" s="287"/>
      <c r="O836" s="287"/>
      <c r="P836" s="287"/>
      <c r="Q836" s="287"/>
      <c r="R836" s="287"/>
      <c r="S836" s="287"/>
      <c r="T836" s="287"/>
      <c r="U836" s="287"/>
      <c r="V836" s="287"/>
      <c r="W836" s="287"/>
      <c r="X836" s="287"/>
      <c r="Y836" s="287"/>
      <c r="Z836" s="287"/>
    </row>
    <row r="837">
      <c r="A837" s="317"/>
      <c r="B837" s="287"/>
      <c r="C837" s="287"/>
      <c r="D837" s="287"/>
      <c r="E837" s="287"/>
      <c r="F837" s="287"/>
      <c r="G837" s="287"/>
      <c r="H837" s="287"/>
      <c r="I837" s="287"/>
      <c r="J837" s="287"/>
      <c r="K837" s="287"/>
      <c r="L837" s="287"/>
      <c r="M837" s="287"/>
      <c r="N837" s="287"/>
      <c r="O837" s="287"/>
      <c r="P837" s="287"/>
      <c r="Q837" s="287"/>
      <c r="R837" s="287"/>
      <c r="S837" s="287"/>
      <c r="T837" s="287"/>
      <c r="U837" s="287"/>
      <c r="V837" s="287"/>
      <c r="W837" s="287"/>
      <c r="X837" s="287"/>
      <c r="Y837" s="287"/>
      <c r="Z837" s="287"/>
    </row>
    <row r="838">
      <c r="A838" s="317"/>
      <c r="B838" s="287"/>
      <c r="C838" s="287"/>
      <c r="D838" s="287"/>
      <c r="E838" s="287"/>
      <c r="F838" s="287"/>
      <c r="G838" s="287"/>
      <c r="H838" s="287"/>
      <c r="I838" s="287"/>
      <c r="J838" s="287"/>
      <c r="K838" s="287"/>
      <c r="L838" s="287"/>
      <c r="M838" s="287"/>
      <c r="N838" s="287"/>
      <c r="O838" s="287"/>
      <c r="P838" s="287"/>
      <c r="Q838" s="287"/>
      <c r="R838" s="287"/>
      <c r="S838" s="287"/>
      <c r="T838" s="287"/>
      <c r="U838" s="287"/>
      <c r="V838" s="287"/>
      <c r="W838" s="287"/>
      <c r="X838" s="287"/>
      <c r="Y838" s="287"/>
      <c r="Z838" s="287"/>
    </row>
    <row r="839">
      <c r="A839" s="317"/>
      <c r="B839" s="287"/>
      <c r="C839" s="287"/>
      <c r="D839" s="287"/>
      <c r="E839" s="287"/>
      <c r="F839" s="287"/>
      <c r="G839" s="287"/>
      <c r="H839" s="287"/>
      <c r="I839" s="287"/>
      <c r="J839" s="287"/>
      <c r="K839" s="287"/>
      <c r="L839" s="287"/>
      <c r="M839" s="287"/>
      <c r="N839" s="287"/>
      <c r="O839" s="287"/>
      <c r="P839" s="287"/>
      <c r="Q839" s="287"/>
      <c r="R839" s="287"/>
      <c r="S839" s="287"/>
      <c r="T839" s="287"/>
      <c r="U839" s="287"/>
      <c r="V839" s="287"/>
      <c r="W839" s="287"/>
      <c r="X839" s="287"/>
      <c r="Y839" s="287"/>
      <c r="Z839" s="287"/>
    </row>
    <row r="840">
      <c r="A840" s="317"/>
      <c r="B840" s="287"/>
      <c r="C840" s="287"/>
      <c r="D840" s="287"/>
      <c r="E840" s="287"/>
      <c r="F840" s="287"/>
      <c r="G840" s="287"/>
      <c r="H840" s="287"/>
      <c r="I840" s="287"/>
      <c r="J840" s="287"/>
      <c r="K840" s="287"/>
      <c r="L840" s="287"/>
      <c r="M840" s="287"/>
      <c r="N840" s="287"/>
      <c r="O840" s="287"/>
      <c r="P840" s="287"/>
      <c r="Q840" s="287"/>
      <c r="R840" s="287"/>
      <c r="S840" s="287"/>
      <c r="T840" s="287"/>
      <c r="U840" s="287"/>
      <c r="V840" s="287"/>
      <c r="W840" s="287"/>
      <c r="X840" s="287"/>
      <c r="Y840" s="287"/>
      <c r="Z840" s="287"/>
    </row>
    <row r="841">
      <c r="A841" s="317"/>
      <c r="B841" s="287"/>
      <c r="C841" s="287"/>
      <c r="D841" s="287"/>
      <c r="E841" s="287"/>
      <c r="F841" s="287"/>
      <c r="G841" s="287"/>
      <c r="H841" s="287"/>
      <c r="I841" s="287"/>
      <c r="J841" s="287"/>
      <c r="K841" s="287"/>
      <c r="L841" s="287"/>
      <c r="M841" s="287"/>
      <c r="N841" s="287"/>
      <c r="O841" s="287"/>
      <c r="P841" s="287"/>
      <c r="Q841" s="287"/>
      <c r="R841" s="287"/>
      <c r="S841" s="287"/>
      <c r="T841" s="287"/>
      <c r="U841" s="287"/>
      <c r="V841" s="287"/>
      <c r="W841" s="287"/>
      <c r="X841" s="287"/>
      <c r="Y841" s="287"/>
      <c r="Z841" s="287"/>
    </row>
    <row r="842">
      <c r="A842" s="317"/>
      <c r="B842" s="287"/>
      <c r="C842" s="287"/>
      <c r="D842" s="287"/>
      <c r="E842" s="287"/>
      <c r="F842" s="287"/>
      <c r="G842" s="287"/>
      <c r="H842" s="287"/>
      <c r="I842" s="287"/>
      <c r="J842" s="287"/>
      <c r="K842" s="287"/>
      <c r="L842" s="287"/>
      <c r="M842" s="287"/>
      <c r="N842" s="287"/>
      <c r="O842" s="287"/>
      <c r="P842" s="287"/>
      <c r="Q842" s="287"/>
      <c r="R842" s="287"/>
      <c r="S842" s="287"/>
      <c r="T842" s="287"/>
      <c r="U842" s="287"/>
      <c r="V842" s="287"/>
      <c r="W842" s="287"/>
      <c r="X842" s="287"/>
      <c r="Y842" s="287"/>
      <c r="Z842" s="287"/>
    </row>
    <row r="843">
      <c r="A843" s="317"/>
      <c r="B843" s="287"/>
      <c r="C843" s="287"/>
      <c r="D843" s="287"/>
      <c r="E843" s="287"/>
      <c r="F843" s="287"/>
      <c r="G843" s="287"/>
      <c r="H843" s="287"/>
      <c r="I843" s="287"/>
      <c r="J843" s="287"/>
      <c r="K843" s="287"/>
      <c r="L843" s="287"/>
      <c r="M843" s="287"/>
      <c r="N843" s="287"/>
      <c r="O843" s="287"/>
      <c r="P843" s="287"/>
      <c r="Q843" s="287"/>
      <c r="R843" s="287"/>
      <c r="S843" s="287"/>
      <c r="T843" s="287"/>
      <c r="U843" s="287"/>
      <c r="V843" s="287"/>
      <c r="W843" s="287"/>
      <c r="X843" s="287"/>
      <c r="Y843" s="287"/>
      <c r="Z843" s="287"/>
    </row>
    <row r="844">
      <c r="A844" s="317"/>
      <c r="B844" s="287"/>
      <c r="C844" s="287"/>
      <c r="D844" s="287"/>
      <c r="E844" s="287"/>
      <c r="F844" s="287"/>
      <c r="G844" s="287"/>
      <c r="H844" s="287"/>
      <c r="I844" s="287"/>
      <c r="J844" s="287"/>
      <c r="K844" s="287"/>
      <c r="L844" s="287"/>
      <c r="M844" s="287"/>
      <c r="N844" s="287"/>
      <c r="O844" s="287"/>
      <c r="P844" s="287"/>
      <c r="Q844" s="287"/>
      <c r="R844" s="287"/>
      <c r="S844" s="287"/>
      <c r="T844" s="287"/>
      <c r="U844" s="287"/>
      <c r="V844" s="287"/>
      <c r="W844" s="287"/>
      <c r="X844" s="287"/>
      <c r="Y844" s="287"/>
      <c r="Z844" s="287"/>
    </row>
    <row r="845">
      <c r="A845" s="317"/>
      <c r="B845" s="287"/>
      <c r="C845" s="287"/>
      <c r="D845" s="287"/>
      <c r="E845" s="287"/>
      <c r="F845" s="287"/>
      <c r="G845" s="287"/>
      <c r="H845" s="287"/>
      <c r="I845" s="287"/>
      <c r="J845" s="287"/>
      <c r="K845" s="287"/>
      <c r="L845" s="287"/>
      <c r="M845" s="287"/>
      <c r="N845" s="287"/>
      <c r="O845" s="287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</row>
    <row r="846">
      <c r="A846" s="317"/>
      <c r="B846" s="287"/>
      <c r="C846" s="287"/>
      <c r="D846" s="287"/>
      <c r="E846" s="287"/>
      <c r="F846" s="287"/>
      <c r="G846" s="287"/>
      <c r="H846" s="287"/>
      <c r="I846" s="287"/>
      <c r="J846" s="287"/>
      <c r="K846" s="287"/>
      <c r="L846" s="287"/>
      <c r="M846" s="287"/>
      <c r="N846" s="287"/>
      <c r="O846" s="287"/>
      <c r="P846" s="287"/>
      <c r="Q846" s="287"/>
      <c r="R846" s="287"/>
      <c r="S846" s="287"/>
      <c r="T846" s="287"/>
      <c r="U846" s="287"/>
      <c r="V846" s="287"/>
      <c r="W846" s="287"/>
      <c r="X846" s="287"/>
      <c r="Y846" s="287"/>
      <c r="Z846" s="287"/>
    </row>
    <row r="847">
      <c r="A847" s="317"/>
      <c r="B847" s="287"/>
      <c r="C847" s="287"/>
      <c r="D847" s="287"/>
      <c r="E847" s="287"/>
      <c r="F847" s="287"/>
      <c r="G847" s="287"/>
      <c r="H847" s="287"/>
      <c r="I847" s="287"/>
      <c r="J847" s="287"/>
      <c r="K847" s="287"/>
      <c r="L847" s="287"/>
      <c r="M847" s="287"/>
      <c r="N847" s="287"/>
      <c r="O847" s="287"/>
      <c r="P847" s="287"/>
      <c r="Q847" s="287"/>
      <c r="R847" s="287"/>
      <c r="S847" s="287"/>
      <c r="T847" s="287"/>
      <c r="U847" s="287"/>
      <c r="V847" s="287"/>
      <c r="W847" s="287"/>
      <c r="X847" s="287"/>
      <c r="Y847" s="287"/>
      <c r="Z847" s="287"/>
    </row>
    <row r="848">
      <c r="A848" s="317"/>
      <c r="B848" s="287"/>
      <c r="C848" s="287"/>
      <c r="D848" s="287"/>
      <c r="E848" s="287"/>
      <c r="F848" s="287"/>
      <c r="G848" s="287"/>
      <c r="H848" s="287"/>
      <c r="I848" s="287"/>
      <c r="J848" s="287"/>
      <c r="K848" s="287"/>
      <c r="L848" s="287"/>
      <c r="M848" s="287"/>
      <c r="N848" s="287"/>
      <c r="O848" s="287"/>
      <c r="P848" s="287"/>
      <c r="Q848" s="287"/>
      <c r="R848" s="287"/>
      <c r="S848" s="287"/>
      <c r="T848" s="287"/>
      <c r="U848" s="287"/>
      <c r="V848" s="287"/>
      <c r="W848" s="287"/>
      <c r="X848" s="287"/>
      <c r="Y848" s="287"/>
      <c r="Z848" s="287"/>
    </row>
    <row r="849">
      <c r="A849" s="317"/>
      <c r="B849" s="287"/>
      <c r="C849" s="287"/>
      <c r="D849" s="287"/>
      <c r="E849" s="287"/>
      <c r="F849" s="287"/>
      <c r="G849" s="287"/>
      <c r="H849" s="287"/>
      <c r="I849" s="287"/>
      <c r="J849" s="287"/>
      <c r="K849" s="287"/>
      <c r="L849" s="287"/>
      <c r="M849" s="287"/>
      <c r="N849" s="287"/>
      <c r="O849" s="287"/>
      <c r="P849" s="287"/>
      <c r="Q849" s="287"/>
      <c r="R849" s="287"/>
      <c r="S849" s="287"/>
      <c r="T849" s="287"/>
      <c r="U849" s="287"/>
      <c r="V849" s="287"/>
      <c r="W849" s="287"/>
      <c r="X849" s="287"/>
      <c r="Y849" s="287"/>
      <c r="Z849" s="287"/>
    </row>
    <row r="850">
      <c r="A850" s="317"/>
      <c r="B850" s="287"/>
      <c r="C850" s="287"/>
      <c r="D850" s="287"/>
      <c r="E850" s="287"/>
      <c r="F850" s="287"/>
      <c r="G850" s="287"/>
      <c r="H850" s="287"/>
      <c r="I850" s="287"/>
      <c r="J850" s="287"/>
      <c r="K850" s="287"/>
      <c r="L850" s="287"/>
      <c r="M850" s="287"/>
      <c r="N850" s="287"/>
      <c r="O850" s="287"/>
      <c r="P850" s="287"/>
      <c r="Q850" s="287"/>
      <c r="R850" s="287"/>
      <c r="S850" s="287"/>
      <c r="T850" s="287"/>
      <c r="U850" s="287"/>
      <c r="V850" s="287"/>
      <c r="W850" s="287"/>
      <c r="X850" s="287"/>
      <c r="Y850" s="287"/>
      <c r="Z850" s="287"/>
    </row>
    <row r="851">
      <c r="A851" s="317"/>
      <c r="B851" s="287"/>
      <c r="C851" s="287"/>
      <c r="D851" s="287"/>
      <c r="E851" s="287"/>
      <c r="F851" s="287"/>
      <c r="G851" s="287"/>
      <c r="H851" s="287"/>
      <c r="I851" s="287"/>
      <c r="J851" s="287"/>
      <c r="K851" s="287"/>
      <c r="L851" s="287"/>
      <c r="M851" s="287"/>
      <c r="N851" s="287"/>
      <c r="O851" s="287"/>
      <c r="P851" s="287"/>
      <c r="Q851" s="287"/>
      <c r="R851" s="287"/>
      <c r="S851" s="287"/>
      <c r="T851" s="287"/>
      <c r="U851" s="287"/>
      <c r="V851" s="287"/>
      <c r="W851" s="287"/>
      <c r="X851" s="287"/>
      <c r="Y851" s="287"/>
      <c r="Z851" s="287"/>
    </row>
    <row r="852">
      <c r="A852" s="317"/>
      <c r="B852" s="287"/>
      <c r="C852" s="287"/>
      <c r="D852" s="287"/>
      <c r="E852" s="287"/>
      <c r="F852" s="287"/>
      <c r="G852" s="287"/>
      <c r="H852" s="287"/>
      <c r="I852" s="287"/>
      <c r="J852" s="287"/>
      <c r="K852" s="287"/>
      <c r="L852" s="287"/>
      <c r="M852" s="287"/>
      <c r="N852" s="287"/>
      <c r="O852" s="287"/>
      <c r="P852" s="287"/>
      <c r="Q852" s="287"/>
      <c r="R852" s="287"/>
      <c r="S852" s="287"/>
      <c r="T852" s="287"/>
      <c r="U852" s="287"/>
      <c r="V852" s="287"/>
      <c r="W852" s="287"/>
      <c r="X852" s="287"/>
      <c r="Y852" s="287"/>
      <c r="Z852" s="287"/>
    </row>
    <row r="853">
      <c r="A853" s="317"/>
      <c r="B853" s="287"/>
      <c r="C853" s="287"/>
      <c r="D853" s="287"/>
      <c r="E853" s="287"/>
      <c r="F853" s="287"/>
      <c r="G853" s="287"/>
      <c r="H853" s="287"/>
      <c r="I853" s="287"/>
      <c r="J853" s="287"/>
      <c r="K853" s="287"/>
      <c r="L853" s="287"/>
      <c r="M853" s="287"/>
      <c r="N853" s="287"/>
      <c r="O853" s="287"/>
      <c r="P853" s="287"/>
      <c r="Q853" s="287"/>
      <c r="R853" s="287"/>
      <c r="S853" s="287"/>
      <c r="T853" s="287"/>
      <c r="U853" s="287"/>
      <c r="V853" s="287"/>
      <c r="W853" s="287"/>
      <c r="X853" s="287"/>
      <c r="Y853" s="287"/>
      <c r="Z853" s="287"/>
    </row>
    <row r="854">
      <c r="A854" s="317"/>
      <c r="B854" s="287"/>
      <c r="C854" s="287"/>
      <c r="D854" s="287"/>
      <c r="E854" s="287"/>
      <c r="F854" s="287"/>
      <c r="G854" s="287"/>
      <c r="H854" s="287"/>
      <c r="I854" s="287"/>
      <c r="J854" s="287"/>
      <c r="K854" s="287"/>
      <c r="L854" s="287"/>
      <c r="M854" s="287"/>
      <c r="N854" s="287"/>
      <c r="O854" s="287"/>
      <c r="P854" s="287"/>
      <c r="Q854" s="287"/>
      <c r="R854" s="287"/>
      <c r="S854" s="287"/>
      <c r="T854" s="287"/>
      <c r="U854" s="287"/>
      <c r="V854" s="287"/>
      <c r="W854" s="287"/>
      <c r="X854" s="287"/>
      <c r="Y854" s="287"/>
      <c r="Z854" s="287"/>
    </row>
    <row r="855">
      <c r="A855" s="317"/>
      <c r="B855" s="287"/>
      <c r="C855" s="287"/>
      <c r="D855" s="287"/>
      <c r="E855" s="287"/>
      <c r="F855" s="287"/>
      <c r="G855" s="287"/>
      <c r="H855" s="287"/>
      <c r="I855" s="287"/>
      <c r="J855" s="287"/>
      <c r="K855" s="287"/>
      <c r="L855" s="287"/>
      <c r="M855" s="287"/>
      <c r="N855" s="287"/>
      <c r="O855" s="287"/>
      <c r="P855" s="287"/>
      <c r="Q855" s="287"/>
      <c r="R855" s="287"/>
      <c r="S855" s="287"/>
      <c r="T855" s="287"/>
      <c r="U855" s="287"/>
      <c r="V855" s="287"/>
      <c r="W855" s="287"/>
      <c r="X855" s="287"/>
      <c r="Y855" s="287"/>
      <c r="Z855" s="287"/>
    </row>
    <row r="856">
      <c r="A856" s="317"/>
      <c r="B856" s="287"/>
      <c r="C856" s="287"/>
      <c r="D856" s="287"/>
      <c r="E856" s="287"/>
      <c r="F856" s="287"/>
      <c r="G856" s="287"/>
      <c r="H856" s="287"/>
      <c r="I856" s="287"/>
      <c r="J856" s="287"/>
      <c r="K856" s="287"/>
      <c r="L856" s="287"/>
      <c r="M856" s="287"/>
      <c r="N856" s="287"/>
      <c r="O856" s="287"/>
      <c r="P856" s="287"/>
      <c r="Q856" s="287"/>
      <c r="R856" s="287"/>
      <c r="S856" s="287"/>
      <c r="T856" s="287"/>
      <c r="U856" s="287"/>
      <c r="V856" s="287"/>
      <c r="W856" s="287"/>
      <c r="X856" s="287"/>
      <c r="Y856" s="287"/>
      <c r="Z856" s="287"/>
    </row>
    <row r="857">
      <c r="A857" s="317"/>
      <c r="B857" s="287"/>
      <c r="C857" s="287"/>
      <c r="D857" s="287"/>
      <c r="E857" s="287"/>
      <c r="F857" s="287"/>
      <c r="G857" s="287"/>
      <c r="H857" s="287"/>
      <c r="I857" s="287"/>
      <c r="J857" s="287"/>
      <c r="K857" s="287"/>
      <c r="L857" s="287"/>
      <c r="M857" s="287"/>
      <c r="N857" s="287"/>
      <c r="O857" s="287"/>
      <c r="P857" s="287"/>
      <c r="Q857" s="287"/>
      <c r="R857" s="287"/>
      <c r="S857" s="287"/>
      <c r="T857" s="287"/>
      <c r="U857" s="287"/>
      <c r="V857" s="287"/>
      <c r="W857" s="287"/>
      <c r="X857" s="287"/>
      <c r="Y857" s="287"/>
      <c r="Z857" s="287"/>
    </row>
    <row r="858">
      <c r="A858" s="317"/>
      <c r="B858" s="287"/>
      <c r="C858" s="287"/>
      <c r="D858" s="287"/>
      <c r="E858" s="287"/>
      <c r="F858" s="287"/>
      <c r="G858" s="287"/>
      <c r="H858" s="287"/>
      <c r="I858" s="287"/>
      <c r="J858" s="287"/>
      <c r="K858" s="287"/>
      <c r="L858" s="287"/>
      <c r="M858" s="287"/>
      <c r="N858" s="287"/>
      <c r="O858" s="287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</row>
    <row r="859">
      <c r="A859" s="317"/>
      <c r="B859" s="287"/>
      <c r="C859" s="287"/>
      <c r="D859" s="287"/>
      <c r="E859" s="287"/>
      <c r="F859" s="287"/>
      <c r="G859" s="287"/>
      <c r="H859" s="287"/>
      <c r="I859" s="287"/>
      <c r="J859" s="287"/>
      <c r="K859" s="287"/>
      <c r="L859" s="287"/>
      <c r="M859" s="287"/>
      <c r="N859" s="287"/>
      <c r="O859" s="287"/>
      <c r="P859" s="287"/>
      <c r="Q859" s="287"/>
      <c r="R859" s="287"/>
      <c r="S859" s="287"/>
      <c r="T859" s="287"/>
      <c r="U859" s="287"/>
      <c r="V859" s="287"/>
      <c r="W859" s="287"/>
      <c r="X859" s="287"/>
      <c r="Y859" s="287"/>
      <c r="Z859" s="287"/>
    </row>
    <row r="860">
      <c r="A860" s="317"/>
      <c r="B860" s="287"/>
      <c r="C860" s="287"/>
      <c r="D860" s="287"/>
      <c r="E860" s="287"/>
      <c r="F860" s="287"/>
      <c r="G860" s="287"/>
      <c r="H860" s="287"/>
      <c r="I860" s="287"/>
      <c r="J860" s="287"/>
      <c r="K860" s="287"/>
      <c r="L860" s="287"/>
      <c r="M860" s="287"/>
      <c r="N860" s="287"/>
      <c r="O860" s="287"/>
      <c r="P860" s="287"/>
      <c r="Q860" s="287"/>
      <c r="R860" s="287"/>
      <c r="S860" s="287"/>
      <c r="T860" s="287"/>
      <c r="U860" s="287"/>
      <c r="V860" s="287"/>
      <c r="W860" s="287"/>
      <c r="X860" s="287"/>
      <c r="Y860" s="287"/>
      <c r="Z860" s="287"/>
    </row>
    <row r="861">
      <c r="A861" s="317"/>
      <c r="B861" s="287"/>
      <c r="C861" s="287"/>
      <c r="D861" s="287"/>
      <c r="E861" s="287"/>
      <c r="F861" s="287"/>
      <c r="G861" s="287"/>
      <c r="H861" s="287"/>
      <c r="I861" s="287"/>
      <c r="J861" s="287"/>
      <c r="K861" s="287"/>
      <c r="L861" s="287"/>
      <c r="M861" s="287"/>
      <c r="N861" s="287"/>
      <c r="O861" s="287"/>
      <c r="P861" s="287"/>
      <c r="Q861" s="287"/>
      <c r="R861" s="287"/>
      <c r="S861" s="287"/>
      <c r="T861" s="287"/>
      <c r="U861" s="287"/>
      <c r="V861" s="287"/>
      <c r="W861" s="287"/>
      <c r="X861" s="287"/>
      <c r="Y861" s="287"/>
      <c r="Z861" s="287"/>
    </row>
    <row r="862">
      <c r="A862" s="317"/>
      <c r="B862" s="287"/>
      <c r="C862" s="287"/>
      <c r="D862" s="287"/>
      <c r="E862" s="287"/>
      <c r="F862" s="287"/>
      <c r="G862" s="287"/>
      <c r="H862" s="287"/>
      <c r="I862" s="287"/>
      <c r="J862" s="287"/>
      <c r="K862" s="287"/>
      <c r="L862" s="287"/>
      <c r="M862" s="287"/>
      <c r="N862" s="287"/>
      <c r="O862" s="287"/>
      <c r="P862" s="287"/>
      <c r="Q862" s="287"/>
      <c r="R862" s="287"/>
      <c r="S862" s="287"/>
      <c r="T862" s="287"/>
      <c r="U862" s="287"/>
      <c r="V862" s="287"/>
      <c r="W862" s="287"/>
      <c r="X862" s="287"/>
      <c r="Y862" s="287"/>
      <c r="Z862" s="287"/>
    </row>
    <row r="863">
      <c r="A863" s="317"/>
      <c r="B863" s="287"/>
      <c r="C863" s="287"/>
      <c r="D863" s="287"/>
      <c r="E863" s="287"/>
      <c r="F863" s="287"/>
      <c r="G863" s="287"/>
      <c r="H863" s="287"/>
      <c r="I863" s="287"/>
      <c r="J863" s="287"/>
      <c r="K863" s="287"/>
      <c r="L863" s="287"/>
      <c r="M863" s="287"/>
      <c r="N863" s="287"/>
      <c r="O863" s="287"/>
      <c r="P863" s="287"/>
      <c r="Q863" s="287"/>
      <c r="R863" s="287"/>
      <c r="S863" s="287"/>
      <c r="T863" s="287"/>
      <c r="U863" s="287"/>
      <c r="V863" s="287"/>
      <c r="W863" s="287"/>
      <c r="X863" s="287"/>
      <c r="Y863" s="287"/>
      <c r="Z863" s="287"/>
    </row>
    <row r="864">
      <c r="A864" s="317"/>
      <c r="B864" s="287"/>
      <c r="C864" s="287"/>
      <c r="D864" s="287"/>
      <c r="E864" s="287"/>
      <c r="F864" s="287"/>
      <c r="G864" s="287"/>
      <c r="H864" s="287"/>
      <c r="I864" s="287"/>
      <c r="J864" s="287"/>
      <c r="K864" s="287"/>
      <c r="L864" s="287"/>
      <c r="M864" s="287"/>
      <c r="N864" s="287"/>
      <c r="O864" s="287"/>
      <c r="P864" s="287"/>
      <c r="Q864" s="287"/>
      <c r="R864" s="287"/>
      <c r="S864" s="287"/>
      <c r="T864" s="287"/>
      <c r="U864" s="287"/>
      <c r="V864" s="287"/>
      <c r="W864" s="287"/>
      <c r="X864" s="287"/>
      <c r="Y864" s="287"/>
      <c r="Z864" s="287"/>
    </row>
    <row r="865">
      <c r="A865" s="317"/>
      <c r="B865" s="287"/>
      <c r="C865" s="287"/>
      <c r="D865" s="287"/>
      <c r="E865" s="287"/>
      <c r="F865" s="287"/>
      <c r="G865" s="287"/>
      <c r="H865" s="287"/>
      <c r="I865" s="287"/>
      <c r="J865" s="287"/>
      <c r="K865" s="287"/>
      <c r="L865" s="287"/>
      <c r="M865" s="287"/>
      <c r="N865" s="287"/>
      <c r="O865" s="287"/>
      <c r="P865" s="287"/>
      <c r="Q865" s="287"/>
      <c r="R865" s="287"/>
      <c r="S865" s="287"/>
      <c r="T865" s="287"/>
      <c r="U865" s="287"/>
      <c r="V865" s="287"/>
      <c r="W865" s="287"/>
      <c r="X865" s="287"/>
      <c r="Y865" s="287"/>
      <c r="Z865" s="287"/>
    </row>
    <row r="866">
      <c r="A866" s="317"/>
      <c r="B866" s="287"/>
      <c r="C866" s="287"/>
      <c r="D866" s="287"/>
      <c r="E866" s="287"/>
      <c r="F866" s="287"/>
      <c r="G866" s="287"/>
      <c r="H866" s="287"/>
      <c r="I866" s="287"/>
      <c r="J866" s="287"/>
      <c r="K866" s="287"/>
      <c r="L866" s="287"/>
      <c r="M866" s="287"/>
      <c r="N866" s="287"/>
      <c r="O866" s="287"/>
      <c r="P866" s="287"/>
      <c r="Q866" s="287"/>
      <c r="R866" s="287"/>
      <c r="S866" s="287"/>
      <c r="T866" s="287"/>
      <c r="U866" s="287"/>
      <c r="V866" s="287"/>
      <c r="W866" s="287"/>
      <c r="X866" s="287"/>
      <c r="Y866" s="287"/>
      <c r="Z866" s="287"/>
    </row>
    <row r="867">
      <c r="A867" s="317"/>
      <c r="B867" s="287"/>
      <c r="C867" s="287"/>
      <c r="D867" s="287"/>
      <c r="E867" s="287"/>
      <c r="F867" s="287"/>
      <c r="G867" s="287"/>
      <c r="H867" s="287"/>
      <c r="I867" s="287"/>
      <c r="J867" s="287"/>
      <c r="K867" s="287"/>
      <c r="L867" s="287"/>
      <c r="M867" s="287"/>
      <c r="N867" s="287"/>
      <c r="O867" s="287"/>
      <c r="P867" s="287"/>
      <c r="Q867" s="287"/>
      <c r="R867" s="287"/>
      <c r="S867" s="287"/>
      <c r="T867" s="287"/>
      <c r="U867" s="287"/>
      <c r="V867" s="287"/>
      <c r="W867" s="287"/>
      <c r="X867" s="287"/>
      <c r="Y867" s="287"/>
      <c r="Z867" s="287"/>
    </row>
    <row r="868">
      <c r="A868" s="317"/>
      <c r="B868" s="287"/>
      <c r="C868" s="287"/>
      <c r="D868" s="287"/>
      <c r="E868" s="287"/>
      <c r="F868" s="287"/>
      <c r="G868" s="287"/>
      <c r="H868" s="287"/>
      <c r="I868" s="287"/>
      <c r="J868" s="287"/>
      <c r="K868" s="287"/>
      <c r="L868" s="287"/>
      <c r="M868" s="287"/>
      <c r="N868" s="287"/>
      <c r="O868" s="287"/>
      <c r="P868" s="287"/>
      <c r="Q868" s="287"/>
      <c r="R868" s="287"/>
      <c r="S868" s="287"/>
      <c r="T868" s="287"/>
      <c r="U868" s="287"/>
      <c r="V868" s="287"/>
      <c r="W868" s="287"/>
      <c r="X868" s="287"/>
      <c r="Y868" s="287"/>
      <c r="Z868" s="287"/>
    </row>
    <row r="869">
      <c r="A869" s="317"/>
      <c r="B869" s="287"/>
      <c r="C869" s="287"/>
      <c r="D869" s="287"/>
      <c r="E869" s="287"/>
      <c r="F869" s="287"/>
      <c r="G869" s="287"/>
      <c r="H869" s="287"/>
      <c r="I869" s="287"/>
      <c r="J869" s="287"/>
      <c r="K869" s="287"/>
      <c r="L869" s="287"/>
      <c r="M869" s="287"/>
      <c r="N869" s="287"/>
      <c r="O869" s="287"/>
      <c r="P869" s="287"/>
      <c r="Q869" s="287"/>
      <c r="R869" s="287"/>
      <c r="S869" s="287"/>
      <c r="T869" s="287"/>
      <c r="U869" s="287"/>
      <c r="V869" s="287"/>
      <c r="W869" s="287"/>
      <c r="X869" s="287"/>
      <c r="Y869" s="287"/>
      <c r="Z869" s="287"/>
    </row>
    <row r="870">
      <c r="A870" s="317"/>
      <c r="B870" s="287"/>
      <c r="C870" s="287"/>
      <c r="D870" s="287"/>
      <c r="E870" s="287"/>
      <c r="F870" s="287"/>
      <c r="G870" s="287"/>
      <c r="H870" s="287"/>
      <c r="I870" s="287"/>
      <c r="J870" s="287"/>
      <c r="K870" s="287"/>
      <c r="L870" s="287"/>
      <c r="M870" s="287"/>
      <c r="N870" s="287"/>
      <c r="O870" s="287"/>
      <c r="P870" s="287"/>
      <c r="Q870" s="287"/>
      <c r="R870" s="287"/>
      <c r="S870" s="287"/>
      <c r="T870" s="287"/>
      <c r="U870" s="287"/>
      <c r="V870" s="287"/>
      <c r="W870" s="287"/>
      <c r="X870" s="287"/>
      <c r="Y870" s="287"/>
      <c r="Z870" s="287"/>
    </row>
    <row r="871">
      <c r="A871" s="317"/>
      <c r="B871" s="287"/>
      <c r="C871" s="287"/>
      <c r="D871" s="287"/>
      <c r="E871" s="287"/>
      <c r="F871" s="287"/>
      <c r="G871" s="287"/>
      <c r="H871" s="287"/>
      <c r="I871" s="287"/>
      <c r="J871" s="287"/>
      <c r="K871" s="287"/>
      <c r="L871" s="287"/>
      <c r="M871" s="287"/>
      <c r="N871" s="287"/>
      <c r="O871" s="287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</row>
    <row r="872">
      <c r="A872" s="317"/>
      <c r="B872" s="287"/>
      <c r="C872" s="287"/>
      <c r="D872" s="287"/>
      <c r="E872" s="287"/>
      <c r="F872" s="287"/>
      <c r="G872" s="287"/>
      <c r="H872" s="287"/>
      <c r="I872" s="287"/>
      <c r="J872" s="287"/>
      <c r="K872" s="287"/>
      <c r="L872" s="287"/>
      <c r="M872" s="287"/>
      <c r="N872" s="287"/>
      <c r="O872" s="287"/>
      <c r="P872" s="287"/>
      <c r="Q872" s="287"/>
      <c r="R872" s="287"/>
      <c r="S872" s="287"/>
      <c r="T872" s="287"/>
      <c r="U872" s="287"/>
      <c r="V872" s="287"/>
      <c r="W872" s="287"/>
      <c r="X872" s="287"/>
      <c r="Y872" s="287"/>
      <c r="Z872" s="287"/>
    </row>
    <row r="873">
      <c r="A873" s="317"/>
      <c r="B873" s="287"/>
      <c r="C873" s="287"/>
      <c r="D873" s="287"/>
      <c r="E873" s="287"/>
      <c r="F873" s="287"/>
      <c r="G873" s="287"/>
      <c r="H873" s="287"/>
      <c r="I873" s="287"/>
      <c r="J873" s="287"/>
      <c r="K873" s="287"/>
      <c r="L873" s="287"/>
      <c r="M873" s="287"/>
      <c r="N873" s="287"/>
      <c r="O873" s="287"/>
      <c r="P873" s="287"/>
      <c r="Q873" s="287"/>
      <c r="R873" s="287"/>
      <c r="S873" s="287"/>
      <c r="T873" s="287"/>
      <c r="U873" s="287"/>
      <c r="V873" s="287"/>
      <c r="W873" s="287"/>
      <c r="X873" s="287"/>
      <c r="Y873" s="287"/>
      <c r="Z873" s="287"/>
    </row>
    <row r="874">
      <c r="A874" s="317"/>
      <c r="B874" s="287"/>
      <c r="C874" s="287"/>
      <c r="D874" s="287"/>
      <c r="E874" s="287"/>
      <c r="F874" s="287"/>
      <c r="G874" s="287"/>
      <c r="H874" s="287"/>
      <c r="I874" s="287"/>
      <c r="J874" s="287"/>
      <c r="K874" s="287"/>
      <c r="L874" s="287"/>
      <c r="M874" s="287"/>
      <c r="N874" s="287"/>
      <c r="O874" s="287"/>
      <c r="P874" s="287"/>
      <c r="Q874" s="287"/>
      <c r="R874" s="287"/>
      <c r="S874" s="287"/>
      <c r="T874" s="287"/>
      <c r="U874" s="287"/>
      <c r="V874" s="287"/>
      <c r="W874" s="287"/>
      <c r="X874" s="287"/>
      <c r="Y874" s="287"/>
      <c r="Z874" s="287"/>
    </row>
    <row r="875">
      <c r="A875" s="317"/>
      <c r="B875" s="287"/>
      <c r="C875" s="287"/>
      <c r="D875" s="287"/>
      <c r="E875" s="287"/>
      <c r="F875" s="287"/>
      <c r="G875" s="287"/>
      <c r="H875" s="287"/>
      <c r="I875" s="287"/>
      <c r="J875" s="287"/>
      <c r="K875" s="287"/>
      <c r="L875" s="287"/>
      <c r="M875" s="287"/>
      <c r="N875" s="287"/>
      <c r="O875" s="287"/>
      <c r="P875" s="287"/>
      <c r="Q875" s="287"/>
      <c r="R875" s="287"/>
      <c r="S875" s="287"/>
      <c r="T875" s="287"/>
      <c r="U875" s="287"/>
      <c r="V875" s="287"/>
      <c r="W875" s="287"/>
      <c r="X875" s="287"/>
      <c r="Y875" s="287"/>
      <c r="Z875" s="287"/>
    </row>
    <row r="876">
      <c r="A876" s="317"/>
      <c r="B876" s="287"/>
      <c r="C876" s="287"/>
      <c r="D876" s="287"/>
      <c r="E876" s="287"/>
      <c r="F876" s="287"/>
      <c r="G876" s="287"/>
      <c r="H876" s="287"/>
      <c r="I876" s="287"/>
      <c r="J876" s="287"/>
      <c r="K876" s="287"/>
      <c r="L876" s="287"/>
      <c r="M876" s="287"/>
      <c r="N876" s="287"/>
      <c r="O876" s="287"/>
      <c r="P876" s="287"/>
      <c r="Q876" s="287"/>
      <c r="R876" s="287"/>
      <c r="S876" s="287"/>
      <c r="T876" s="287"/>
      <c r="U876" s="287"/>
      <c r="V876" s="287"/>
      <c r="W876" s="287"/>
      <c r="X876" s="287"/>
      <c r="Y876" s="287"/>
      <c r="Z876" s="287"/>
    </row>
    <row r="877">
      <c r="A877" s="317"/>
      <c r="B877" s="287"/>
      <c r="C877" s="287"/>
      <c r="D877" s="287"/>
      <c r="E877" s="287"/>
      <c r="F877" s="287"/>
      <c r="G877" s="287"/>
      <c r="H877" s="287"/>
      <c r="I877" s="287"/>
      <c r="J877" s="287"/>
      <c r="K877" s="287"/>
      <c r="L877" s="287"/>
      <c r="M877" s="287"/>
      <c r="N877" s="287"/>
      <c r="O877" s="287"/>
      <c r="P877" s="287"/>
      <c r="Q877" s="287"/>
      <c r="R877" s="287"/>
      <c r="S877" s="287"/>
      <c r="T877" s="287"/>
      <c r="U877" s="287"/>
      <c r="V877" s="287"/>
      <c r="W877" s="287"/>
      <c r="X877" s="287"/>
      <c r="Y877" s="287"/>
      <c r="Z877" s="287"/>
    </row>
    <row r="878">
      <c r="A878" s="317"/>
      <c r="B878" s="287"/>
      <c r="C878" s="287"/>
      <c r="D878" s="287"/>
      <c r="E878" s="287"/>
      <c r="F878" s="287"/>
      <c r="G878" s="287"/>
      <c r="H878" s="287"/>
      <c r="I878" s="287"/>
      <c r="J878" s="287"/>
      <c r="K878" s="287"/>
      <c r="L878" s="287"/>
      <c r="M878" s="287"/>
      <c r="N878" s="287"/>
      <c r="O878" s="287"/>
      <c r="P878" s="287"/>
      <c r="Q878" s="287"/>
      <c r="R878" s="287"/>
      <c r="S878" s="287"/>
      <c r="T878" s="287"/>
      <c r="U878" s="287"/>
      <c r="V878" s="287"/>
      <c r="W878" s="287"/>
      <c r="X878" s="287"/>
      <c r="Y878" s="287"/>
      <c r="Z878" s="287"/>
    </row>
    <row r="879">
      <c r="A879" s="317"/>
      <c r="B879" s="287"/>
      <c r="C879" s="287"/>
      <c r="D879" s="287"/>
      <c r="E879" s="287"/>
      <c r="F879" s="287"/>
      <c r="G879" s="287"/>
      <c r="H879" s="287"/>
      <c r="I879" s="287"/>
      <c r="J879" s="287"/>
      <c r="K879" s="287"/>
      <c r="L879" s="287"/>
      <c r="M879" s="287"/>
      <c r="N879" s="287"/>
      <c r="O879" s="287"/>
      <c r="P879" s="287"/>
      <c r="Q879" s="287"/>
      <c r="R879" s="287"/>
      <c r="S879" s="287"/>
      <c r="T879" s="287"/>
      <c r="U879" s="287"/>
      <c r="V879" s="287"/>
      <c r="W879" s="287"/>
      <c r="X879" s="287"/>
      <c r="Y879" s="287"/>
      <c r="Z879" s="287"/>
    </row>
    <row r="880">
      <c r="A880" s="317"/>
      <c r="B880" s="287"/>
      <c r="C880" s="287"/>
      <c r="D880" s="287"/>
      <c r="E880" s="287"/>
      <c r="F880" s="287"/>
      <c r="G880" s="287"/>
      <c r="H880" s="287"/>
      <c r="I880" s="287"/>
      <c r="J880" s="287"/>
      <c r="K880" s="287"/>
      <c r="L880" s="287"/>
      <c r="M880" s="287"/>
      <c r="N880" s="287"/>
      <c r="O880" s="287"/>
      <c r="P880" s="287"/>
      <c r="Q880" s="287"/>
      <c r="R880" s="287"/>
      <c r="S880" s="287"/>
      <c r="T880" s="287"/>
      <c r="U880" s="287"/>
      <c r="V880" s="287"/>
      <c r="W880" s="287"/>
      <c r="X880" s="287"/>
      <c r="Y880" s="287"/>
      <c r="Z880" s="287"/>
    </row>
    <row r="881">
      <c r="A881" s="317"/>
      <c r="B881" s="287"/>
      <c r="C881" s="287"/>
      <c r="D881" s="287"/>
      <c r="E881" s="287"/>
      <c r="F881" s="287"/>
      <c r="G881" s="287"/>
      <c r="H881" s="287"/>
      <c r="I881" s="287"/>
      <c r="J881" s="287"/>
      <c r="K881" s="287"/>
      <c r="L881" s="287"/>
      <c r="M881" s="287"/>
      <c r="N881" s="287"/>
      <c r="O881" s="287"/>
      <c r="P881" s="287"/>
      <c r="Q881" s="287"/>
      <c r="R881" s="287"/>
      <c r="S881" s="287"/>
      <c r="T881" s="287"/>
      <c r="U881" s="287"/>
      <c r="V881" s="287"/>
      <c r="W881" s="287"/>
      <c r="X881" s="287"/>
      <c r="Y881" s="287"/>
      <c r="Z881" s="287"/>
    </row>
    <row r="882">
      <c r="A882" s="317"/>
      <c r="B882" s="287"/>
      <c r="C882" s="287"/>
      <c r="D882" s="287"/>
      <c r="E882" s="287"/>
      <c r="F882" s="287"/>
      <c r="G882" s="287"/>
      <c r="H882" s="287"/>
      <c r="I882" s="287"/>
      <c r="J882" s="287"/>
      <c r="K882" s="287"/>
      <c r="L882" s="287"/>
      <c r="M882" s="287"/>
      <c r="N882" s="287"/>
      <c r="O882" s="287"/>
      <c r="P882" s="287"/>
      <c r="Q882" s="287"/>
      <c r="R882" s="287"/>
      <c r="S882" s="287"/>
      <c r="T882" s="287"/>
      <c r="U882" s="287"/>
      <c r="V882" s="287"/>
      <c r="W882" s="287"/>
      <c r="X882" s="287"/>
      <c r="Y882" s="287"/>
      <c r="Z882" s="287"/>
    </row>
    <row r="883">
      <c r="A883" s="317"/>
      <c r="B883" s="287"/>
      <c r="C883" s="287"/>
      <c r="D883" s="287"/>
      <c r="E883" s="287"/>
      <c r="F883" s="287"/>
      <c r="G883" s="287"/>
      <c r="H883" s="287"/>
      <c r="I883" s="287"/>
      <c r="J883" s="287"/>
      <c r="K883" s="287"/>
      <c r="L883" s="287"/>
      <c r="M883" s="287"/>
      <c r="N883" s="287"/>
      <c r="O883" s="287"/>
      <c r="P883" s="287"/>
      <c r="Q883" s="287"/>
      <c r="R883" s="287"/>
      <c r="S883" s="287"/>
      <c r="T883" s="287"/>
      <c r="U883" s="287"/>
      <c r="V883" s="287"/>
      <c r="W883" s="287"/>
      <c r="X883" s="287"/>
      <c r="Y883" s="287"/>
      <c r="Z883" s="287"/>
    </row>
    <row r="884">
      <c r="A884" s="317"/>
      <c r="B884" s="287"/>
      <c r="C884" s="287"/>
      <c r="D884" s="287"/>
      <c r="E884" s="287"/>
      <c r="F884" s="287"/>
      <c r="G884" s="287"/>
      <c r="H884" s="287"/>
      <c r="I884" s="287"/>
      <c r="J884" s="287"/>
      <c r="K884" s="287"/>
      <c r="L884" s="287"/>
      <c r="M884" s="287"/>
      <c r="N884" s="287"/>
      <c r="O884" s="287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</row>
    <row r="885">
      <c r="A885" s="317"/>
      <c r="B885" s="287"/>
      <c r="C885" s="287"/>
      <c r="D885" s="287"/>
      <c r="E885" s="287"/>
      <c r="F885" s="287"/>
      <c r="G885" s="287"/>
      <c r="H885" s="287"/>
      <c r="I885" s="287"/>
      <c r="J885" s="287"/>
      <c r="K885" s="287"/>
      <c r="L885" s="287"/>
      <c r="M885" s="287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</row>
    <row r="886">
      <c r="A886" s="317"/>
      <c r="B886" s="287"/>
      <c r="C886" s="287"/>
      <c r="D886" s="287"/>
      <c r="E886" s="287"/>
      <c r="F886" s="287"/>
      <c r="G886" s="287"/>
      <c r="H886" s="287"/>
      <c r="I886" s="287"/>
      <c r="J886" s="287"/>
      <c r="K886" s="287"/>
      <c r="L886" s="287"/>
      <c r="M886" s="287"/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</row>
    <row r="887">
      <c r="A887" s="317"/>
      <c r="B887" s="287"/>
      <c r="C887" s="287"/>
      <c r="D887" s="287"/>
      <c r="E887" s="287"/>
      <c r="F887" s="287"/>
      <c r="G887" s="287"/>
      <c r="H887" s="287"/>
      <c r="I887" s="287"/>
      <c r="J887" s="287"/>
      <c r="K887" s="287"/>
      <c r="L887" s="287"/>
      <c r="M887" s="287"/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</row>
    <row r="888">
      <c r="A888" s="317"/>
      <c r="B888" s="287"/>
      <c r="C888" s="287"/>
      <c r="D888" s="287"/>
      <c r="E888" s="287"/>
      <c r="F888" s="287"/>
      <c r="G888" s="287"/>
      <c r="H888" s="287"/>
      <c r="I888" s="287"/>
      <c r="J888" s="287"/>
      <c r="K888" s="287"/>
      <c r="L888" s="287"/>
      <c r="M888" s="287"/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</row>
    <row r="889">
      <c r="A889" s="317"/>
      <c r="B889" s="287"/>
      <c r="C889" s="287"/>
      <c r="D889" s="287"/>
      <c r="E889" s="287"/>
      <c r="F889" s="287"/>
      <c r="G889" s="287"/>
      <c r="H889" s="287"/>
      <c r="I889" s="287"/>
      <c r="J889" s="287"/>
      <c r="K889" s="287"/>
      <c r="L889" s="287"/>
      <c r="M889" s="287"/>
      <c r="N889" s="287"/>
      <c r="O889" s="287"/>
      <c r="P889" s="287"/>
      <c r="Q889" s="287"/>
      <c r="R889" s="287"/>
      <c r="S889" s="287"/>
      <c r="T889" s="287"/>
      <c r="U889" s="287"/>
      <c r="V889" s="287"/>
      <c r="W889" s="287"/>
      <c r="X889" s="287"/>
      <c r="Y889" s="287"/>
      <c r="Z889" s="287"/>
    </row>
    <row r="890">
      <c r="A890" s="317"/>
      <c r="B890" s="287"/>
      <c r="C890" s="287"/>
      <c r="D890" s="287"/>
      <c r="E890" s="287"/>
      <c r="F890" s="287"/>
      <c r="G890" s="287"/>
      <c r="H890" s="287"/>
      <c r="I890" s="287"/>
      <c r="J890" s="287"/>
      <c r="K890" s="287"/>
      <c r="L890" s="287"/>
      <c r="M890" s="287"/>
      <c r="N890" s="287"/>
      <c r="O890" s="287"/>
      <c r="P890" s="287"/>
      <c r="Q890" s="287"/>
      <c r="R890" s="287"/>
      <c r="S890" s="287"/>
      <c r="T890" s="287"/>
      <c r="U890" s="287"/>
      <c r="V890" s="287"/>
      <c r="W890" s="287"/>
      <c r="X890" s="287"/>
      <c r="Y890" s="287"/>
      <c r="Z890" s="287"/>
    </row>
    <row r="891">
      <c r="A891" s="317"/>
      <c r="B891" s="287"/>
      <c r="C891" s="287"/>
      <c r="D891" s="287"/>
      <c r="E891" s="287"/>
      <c r="F891" s="287"/>
      <c r="G891" s="287"/>
      <c r="H891" s="287"/>
      <c r="I891" s="287"/>
      <c r="J891" s="287"/>
      <c r="K891" s="287"/>
      <c r="L891" s="287"/>
      <c r="M891" s="287"/>
      <c r="N891" s="287"/>
      <c r="O891" s="287"/>
      <c r="P891" s="287"/>
      <c r="Q891" s="287"/>
      <c r="R891" s="287"/>
      <c r="S891" s="287"/>
      <c r="T891" s="287"/>
      <c r="U891" s="287"/>
      <c r="V891" s="287"/>
      <c r="W891" s="287"/>
      <c r="X891" s="287"/>
      <c r="Y891" s="287"/>
      <c r="Z891" s="287"/>
    </row>
    <row r="892">
      <c r="A892" s="317"/>
      <c r="B892" s="287"/>
      <c r="C892" s="287"/>
      <c r="D892" s="287"/>
      <c r="E892" s="287"/>
      <c r="F892" s="287"/>
      <c r="G892" s="287"/>
      <c r="H892" s="287"/>
      <c r="I892" s="287"/>
      <c r="J892" s="287"/>
      <c r="K892" s="287"/>
      <c r="L892" s="287"/>
      <c r="M892" s="287"/>
      <c r="N892" s="287"/>
      <c r="O892" s="287"/>
      <c r="P892" s="287"/>
      <c r="Q892" s="287"/>
      <c r="R892" s="287"/>
      <c r="S892" s="287"/>
      <c r="T892" s="287"/>
      <c r="U892" s="287"/>
      <c r="V892" s="287"/>
      <c r="W892" s="287"/>
      <c r="X892" s="287"/>
      <c r="Y892" s="287"/>
      <c r="Z892" s="287"/>
    </row>
    <row r="893">
      <c r="A893" s="317"/>
      <c r="B893" s="287"/>
      <c r="C893" s="287"/>
      <c r="D893" s="287"/>
      <c r="E893" s="287"/>
      <c r="F893" s="287"/>
      <c r="G893" s="287"/>
      <c r="H893" s="287"/>
      <c r="I893" s="287"/>
      <c r="J893" s="287"/>
      <c r="K893" s="287"/>
      <c r="L893" s="287"/>
      <c r="M893" s="287"/>
      <c r="N893" s="287"/>
      <c r="O893" s="287"/>
      <c r="P893" s="287"/>
      <c r="Q893" s="287"/>
      <c r="R893" s="287"/>
      <c r="S893" s="287"/>
      <c r="T893" s="287"/>
      <c r="U893" s="287"/>
      <c r="V893" s="287"/>
      <c r="W893" s="287"/>
      <c r="X893" s="287"/>
      <c r="Y893" s="287"/>
      <c r="Z893" s="287"/>
    </row>
    <row r="894">
      <c r="A894" s="317"/>
      <c r="B894" s="287"/>
      <c r="C894" s="287"/>
      <c r="D894" s="287"/>
      <c r="E894" s="287"/>
      <c r="F894" s="287"/>
      <c r="G894" s="287"/>
      <c r="H894" s="287"/>
      <c r="I894" s="287"/>
      <c r="J894" s="287"/>
      <c r="K894" s="287"/>
      <c r="L894" s="287"/>
      <c r="M894" s="287"/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</row>
    <row r="895">
      <c r="A895" s="317"/>
      <c r="B895" s="287"/>
      <c r="C895" s="287"/>
      <c r="D895" s="287"/>
      <c r="E895" s="287"/>
      <c r="F895" s="287"/>
      <c r="G895" s="287"/>
      <c r="H895" s="287"/>
      <c r="I895" s="287"/>
      <c r="J895" s="287"/>
      <c r="K895" s="287"/>
      <c r="L895" s="287"/>
      <c r="M895" s="287"/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</row>
    <row r="896">
      <c r="A896" s="317"/>
      <c r="B896" s="287"/>
      <c r="C896" s="287"/>
      <c r="D896" s="287"/>
      <c r="E896" s="287"/>
      <c r="F896" s="287"/>
      <c r="G896" s="287"/>
      <c r="H896" s="287"/>
      <c r="I896" s="287"/>
      <c r="J896" s="287"/>
      <c r="K896" s="287"/>
      <c r="L896" s="287"/>
      <c r="M896" s="287"/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</row>
    <row r="897">
      <c r="A897" s="317"/>
      <c r="B897" s="287"/>
      <c r="C897" s="287"/>
      <c r="D897" s="287"/>
      <c r="E897" s="287"/>
      <c r="F897" s="287"/>
      <c r="G897" s="287"/>
      <c r="H897" s="287"/>
      <c r="I897" s="287"/>
      <c r="J897" s="287"/>
      <c r="K897" s="287"/>
      <c r="L897" s="287"/>
      <c r="M897" s="287"/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</row>
    <row r="898">
      <c r="A898" s="317"/>
      <c r="B898" s="287"/>
      <c r="C898" s="287"/>
      <c r="D898" s="287"/>
      <c r="E898" s="287"/>
      <c r="F898" s="287"/>
      <c r="G898" s="287"/>
      <c r="H898" s="287"/>
      <c r="I898" s="287"/>
      <c r="J898" s="287"/>
      <c r="K898" s="287"/>
      <c r="L898" s="287"/>
      <c r="M898" s="287"/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</row>
    <row r="899">
      <c r="A899" s="317"/>
      <c r="B899" s="287"/>
      <c r="C899" s="287"/>
      <c r="D899" s="287"/>
      <c r="E899" s="287"/>
      <c r="F899" s="287"/>
      <c r="G899" s="287"/>
      <c r="H899" s="287"/>
      <c r="I899" s="287"/>
      <c r="J899" s="287"/>
      <c r="K899" s="287"/>
      <c r="L899" s="287"/>
      <c r="M899" s="287"/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</row>
    <row r="900">
      <c r="A900" s="317"/>
      <c r="B900" s="287"/>
      <c r="C900" s="287"/>
      <c r="D900" s="287"/>
      <c r="E900" s="287"/>
      <c r="F900" s="287"/>
      <c r="G900" s="287"/>
      <c r="H900" s="287"/>
      <c r="I900" s="287"/>
      <c r="J900" s="287"/>
      <c r="K900" s="287"/>
      <c r="L900" s="287"/>
      <c r="M900" s="287"/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</row>
    <row r="901">
      <c r="A901" s="317"/>
      <c r="B901" s="287"/>
      <c r="C901" s="287"/>
      <c r="D901" s="287"/>
      <c r="E901" s="287"/>
      <c r="F901" s="287"/>
      <c r="G901" s="287"/>
      <c r="H901" s="287"/>
      <c r="I901" s="287"/>
      <c r="J901" s="287"/>
      <c r="K901" s="287"/>
      <c r="L901" s="287"/>
      <c r="M901" s="287"/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</row>
    <row r="902">
      <c r="A902" s="317"/>
      <c r="B902" s="287"/>
      <c r="C902" s="287"/>
      <c r="D902" s="287"/>
      <c r="E902" s="287"/>
      <c r="F902" s="287"/>
      <c r="G902" s="287"/>
      <c r="H902" s="287"/>
      <c r="I902" s="287"/>
      <c r="J902" s="287"/>
      <c r="K902" s="287"/>
      <c r="L902" s="287"/>
      <c r="M902" s="287"/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</row>
    <row r="903">
      <c r="A903" s="317"/>
      <c r="B903" s="287"/>
      <c r="C903" s="287"/>
      <c r="D903" s="287"/>
      <c r="E903" s="287"/>
      <c r="F903" s="287"/>
      <c r="G903" s="287"/>
      <c r="H903" s="287"/>
      <c r="I903" s="287"/>
      <c r="J903" s="287"/>
      <c r="K903" s="287"/>
      <c r="L903" s="287"/>
      <c r="M903" s="287"/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</row>
    <row r="904">
      <c r="A904" s="317"/>
      <c r="B904" s="287"/>
      <c r="C904" s="287"/>
      <c r="D904" s="287"/>
      <c r="E904" s="287"/>
      <c r="F904" s="287"/>
      <c r="G904" s="287"/>
      <c r="H904" s="287"/>
      <c r="I904" s="287"/>
      <c r="J904" s="287"/>
      <c r="K904" s="287"/>
      <c r="L904" s="287"/>
      <c r="M904" s="287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</row>
    <row r="905">
      <c r="A905" s="317"/>
      <c r="B905" s="287"/>
      <c r="C905" s="287"/>
      <c r="D905" s="287"/>
      <c r="E905" s="287"/>
      <c r="F905" s="287"/>
      <c r="G905" s="287"/>
      <c r="H905" s="287"/>
      <c r="I905" s="287"/>
      <c r="J905" s="287"/>
      <c r="K905" s="287"/>
      <c r="L905" s="287"/>
      <c r="M905" s="287"/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</row>
    <row r="906">
      <c r="A906" s="317"/>
      <c r="B906" s="287"/>
      <c r="C906" s="287"/>
      <c r="D906" s="287"/>
      <c r="E906" s="287"/>
      <c r="F906" s="287"/>
      <c r="G906" s="287"/>
      <c r="H906" s="287"/>
      <c r="I906" s="287"/>
      <c r="J906" s="287"/>
      <c r="K906" s="287"/>
      <c r="L906" s="287"/>
      <c r="M906" s="287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</row>
    <row r="907">
      <c r="A907" s="317"/>
      <c r="B907" s="287"/>
      <c r="C907" s="287"/>
      <c r="D907" s="287"/>
      <c r="E907" s="287"/>
      <c r="F907" s="287"/>
      <c r="G907" s="287"/>
      <c r="H907" s="287"/>
      <c r="I907" s="287"/>
      <c r="J907" s="287"/>
      <c r="K907" s="287"/>
      <c r="L907" s="287"/>
      <c r="M907" s="287"/>
      <c r="N907" s="287"/>
      <c r="O907" s="287"/>
      <c r="P907" s="287"/>
      <c r="Q907" s="287"/>
      <c r="R907" s="287"/>
      <c r="S907" s="287"/>
      <c r="T907" s="287"/>
      <c r="U907" s="287"/>
      <c r="V907" s="287"/>
      <c r="W907" s="287"/>
      <c r="X907" s="287"/>
      <c r="Y907" s="287"/>
      <c r="Z907" s="287"/>
    </row>
    <row r="908">
      <c r="A908" s="317"/>
      <c r="B908" s="287"/>
      <c r="C908" s="287"/>
      <c r="D908" s="287"/>
      <c r="E908" s="287"/>
      <c r="F908" s="287"/>
      <c r="G908" s="287"/>
      <c r="H908" s="287"/>
      <c r="I908" s="287"/>
      <c r="J908" s="287"/>
      <c r="K908" s="287"/>
      <c r="L908" s="287"/>
      <c r="M908" s="287"/>
      <c r="N908" s="287"/>
      <c r="O908" s="287"/>
      <c r="P908" s="287"/>
      <c r="Q908" s="287"/>
      <c r="R908" s="287"/>
      <c r="S908" s="287"/>
      <c r="T908" s="287"/>
      <c r="U908" s="287"/>
      <c r="V908" s="287"/>
      <c r="W908" s="287"/>
      <c r="X908" s="287"/>
      <c r="Y908" s="287"/>
      <c r="Z908" s="287"/>
    </row>
    <row r="909">
      <c r="A909" s="317"/>
      <c r="B909" s="287"/>
      <c r="C909" s="287"/>
      <c r="D909" s="287"/>
      <c r="E909" s="287"/>
      <c r="F909" s="287"/>
      <c r="G909" s="287"/>
      <c r="H909" s="287"/>
      <c r="I909" s="287"/>
      <c r="J909" s="287"/>
      <c r="K909" s="287"/>
      <c r="L909" s="287"/>
      <c r="M909" s="287"/>
      <c r="N909" s="287"/>
      <c r="O909" s="287"/>
      <c r="P909" s="287"/>
      <c r="Q909" s="287"/>
      <c r="R909" s="287"/>
      <c r="S909" s="287"/>
      <c r="T909" s="287"/>
      <c r="U909" s="287"/>
      <c r="V909" s="287"/>
      <c r="W909" s="287"/>
      <c r="X909" s="287"/>
      <c r="Y909" s="287"/>
      <c r="Z909" s="287"/>
    </row>
    <row r="910">
      <c r="A910" s="317"/>
      <c r="B910" s="287"/>
      <c r="C910" s="287"/>
      <c r="D910" s="287"/>
      <c r="E910" s="287"/>
      <c r="F910" s="287"/>
      <c r="G910" s="287"/>
      <c r="H910" s="287"/>
      <c r="I910" s="287"/>
      <c r="J910" s="287"/>
      <c r="K910" s="287"/>
      <c r="L910" s="287"/>
      <c r="M910" s="287"/>
      <c r="N910" s="287"/>
      <c r="O910" s="287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</row>
    <row r="911">
      <c r="A911" s="317"/>
      <c r="B911" s="287"/>
      <c r="C911" s="287"/>
      <c r="D911" s="287"/>
      <c r="E911" s="287"/>
      <c r="F911" s="287"/>
      <c r="G911" s="287"/>
      <c r="H911" s="287"/>
      <c r="I911" s="287"/>
      <c r="J911" s="287"/>
      <c r="K911" s="287"/>
      <c r="L911" s="287"/>
      <c r="M911" s="287"/>
      <c r="N911" s="287"/>
      <c r="O911" s="287"/>
      <c r="P911" s="287"/>
      <c r="Q911" s="287"/>
      <c r="R911" s="287"/>
      <c r="S911" s="287"/>
      <c r="T911" s="287"/>
      <c r="U911" s="287"/>
      <c r="V911" s="287"/>
      <c r="W911" s="287"/>
      <c r="X911" s="287"/>
      <c r="Y911" s="287"/>
      <c r="Z911" s="287"/>
    </row>
    <row r="912">
      <c r="A912" s="317"/>
      <c r="B912" s="287"/>
      <c r="C912" s="287"/>
      <c r="D912" s="287"/>
      <c r="E912" s="287"/>
      <c r="F912" s="287"/>
      <c r="G912" s="287"/>
      <c r="H912" s="287"/>
      <c r="I912" s="287"/>
      <c r="J912" s="287"/>
      <c r="K912" s="287"/>
      <c r="L912" s="287"/>
      <c r="M912" s="287"/>
      <c r="N912" s="287"/>
      <c r="O912" s="287"/>
      <c r="P912" s="287"/>
      <c r="Q912" s="287"/>
      <c r="R912" s="287"/>
      <c r="S912" s="287"/>
      <c r="T912" s="287"/>
      <c r="U912" s="287"/>
      <c r="V912" s="287"/>
      <c r="W912" s="287"/>
      <c r="X912" s="287"/>
      <c r="Y912" s="287"/>
      <c r="Z912" s="287"/>
    </row>
    <row r="913">
      <c r="A913" s="317"/>
      <c r="B913" s="287"/>
      <c r="C913" s="287"/>
      <c r="D913" s="287"/>
      <c r="E913" s="287"/>
      <c r="F913" s="287"/>
      <c r="G913" s="287"/>
      <c r="H913" s="287"/>
      <c r="I913" s="287"/>
      <c r="J913" s="287"/>
      <c r="K913" s="287"/>
      <c r="L913" s="287"/>
      <c r="M913" s="287"/>
      <c r="N913" s="287"/>
      <c r="O913" s="287"/>
      <c r="P913" s="287"/>
      <c r="Q913" s="287"/>
      <c r="R913" s="287"/>
      <c r="S913" s="287"/>
      <c r="T913" s="287"/>
      <c r="U913" s="287"/>
      <c r="V913" s="287"/>
      <c r="W913" s="287"/>
      <c r="X913" s="287"/>
      <c r="Y913" s="287"/>
      <c r="Z913" s="287"/>
    </row>
    <row r="914">
      <c r="A914" s="317"/>
      <c r="B914" s="287"/>
      <c r="C914" s="287"/>
      <c r="D914" s="287"/>
      <c r="E914" s="287"/>
      <c r="F914" s="287"/>
      <c r="G914" s="287"/>
      <c r="H914" s="287"/>
      <c r="I914" s="287"/>
      <c r="J914" s="287"/>
      <c r="K914" s="287"/>
      <c r="L914" s="287"/>
      <c r="M914" s="287"/>
      <c r="N914" s="287"/>
      <c r="O914" s="287"/>
      <c r="P914" s="287"/>
      <c r="Q914" s="287"/>
      <c r="R914" s="287"/>
      <c r="S914" s="287"/>
      <c r="T914" s="287"/>
      <c r="U914" s="287"/>
      <c r="V914" s="287"/>
      <c r="W914" s="287"/>
      <c r="X914" s="287"/>
      <c r="Y914" s="287"/>
      <c r="Z914" s="287"/>
    </row>
    <row r="915">
      <c r="A915" s="317"/>
      <c r="B915" s="287"/>
      <c r="C915" s="287"/>
      <c r="D915" s="287"/>
      <c r="E915" s="287"/>
      <c r="F915" s="287"/>
      <c r="G915" s="287"/>
      <c r="H915" s="287"/>
      <c r="I915" s="287"/>
      <c r="J915" s="287"/>
      <c r="K915" s="287"/>
      <c r="L915" s="287"/>
      <c r="M915" s="287"/>
      <c r="N915" s="287"/>
      <c r="O915" s="287"/>
      <c r="P915" s="287"/>
      <c r="Q915" s="287"/>
      <c r="R915" s="287"/>
      <c r="S915" s="287"/>
      <c r="T915" s="287"/>
      <c r="U915" s="287"/>
      <c r="V915" s="287"/>
      <c r="W915" s="287"/>
      <c r="X915" s="287"/>
      <c r="Y915" s="287"/>
      <c r="Z915" s="287"/>
    </row>
    <row r="916">
      <c r="A916" s="317"/>
      <c r="B916" s="287"/>
      <c r="C916" s="287"/>
      <c r="D916" s="287"/>
      <c r="E916" s="287"/>
      <c r="F916" s="287"/>
      <c r="G916" s="287"/>
      <c r="H916" s="287"/>
      <c r="I916" s="287"/>
      <c r="J916" s="287"/>
      <c r="K916" s="287"/>
      <c r="L916" s="287"/>
      <c r="M916" s="287"/>
      <c r="N916" s="287"/>
      <c r="O916" s="287"/>
      <c r="P916" s="287"/>
      <c r="Q916" s="287"/>
      <c r="R916" s="287"/>
      <c r="S916" s="287"/>
      <c r="T916" s="287"/>
      <c r="U916" s="287"/>
      <c r="V916" s="287"/>
      <c r="W916" s="287"/>
      <c r="X916" s="287"/>
      <c r="Y916" s="287"/>
      <c r="Z916" s="287"/>
    </row>
    <row r="917">
      <c r="A917" s="317"/>
      <c r="B917" s="287"/>
      <c r="C917" s="287"/>
      <c r="D917" s="287"/>
      <c r="E917" s="287"/>
      <c r="F917" s="287"/>
      <c r="G917" s="287"/>
      <c r="H917" s="287"/>
      <c r="I917" s="287"/>
      <c r="J917" s="287"/>
      <c r="K917" s="287"/>
      <c r="L917" s="287"/>
      <c r="M917" s="287"/>
      <c r="N917" s="287"/>
      <c r="O917" s="287"/>
      <c r="P917" s="287"/>
      <c r="Q917" s="287"/>
      <c r="R917" s="287"/>
      <c r="S917" s="287"/>
      <c r="T917" s="287"/>
      <c r="U917" s="287"/>
      <c r="V917" s="287"/>
      <c r="W917" s="287"/>
      <c r="X917" s="287"/>
      <c r="Y917" s="287"/>
      <c r="Z917" s="287"/>
    </row>
    <row r="918">
      <c r="A918" s="317"/>
      <c r="B918" s="287"/>
      <c r="C918" s="287"/>
      <c r="D918" s="287"/>
      <c r="E918" s="287"/>
      <c r="F918" s="287"/>
      <c r="G918" s="287"/>
      <c r="H918" s="287"/>
      <c r="I918" s="287"/>
      <c r="J918" s="287"/>
      <c r="K918" s="287"/>
      <c r="L918" s="287"/>
      <c r="M918" s="287"/>
      <c r="N918" s="287"/>
      <c r="O918" s="287"/>
      <c r="P918" s="287"/>
      <c r="Q918" s="287"/>
      <c r="R918" s="287"/>
      <c r="S918" s="287"/>
      <c r="T918" s="287"/>
      <c r="U918" s="287"/>
      <c r="V918" s="287"/>
      <c r="W918" s="287"/>
      <c r="X918" s="287"/>
      <c r="Y918" s="287"/>
      <c r="Z918" s="287"/>
    </row>
    <row r="919">
      <c r="A919" s="317"/>
      <c r="B919" s="287"/>
      <c r="C919" s="287"/>
      <c r="D919" s="287"/>
      <c r="E919" s="287"/>
      <c r="F919" s="287"/>
      <c r="G919" s="287"/>
      <c r="H919" s="287"/>
      <c r="I919" s="287"/>
      <c r="J919" s="287"/>
      <c r="K919" s="287"/>
      <c r="L919" s="287"/>
      <c r="M919" s="287"/>
      <c r="N919" s="287"/>
      <c r="O919" s="287"/>
      <c r="P919" s="287"/>
      <c r="Q919" s="287"/>
      <c r="R919" s="287"/>
      <c r="S919" s="287"/>
      <c r="T919" s="287"/>
      <c r="U919" s="287"/>
      <c r="V919" s="287"/>
      <c r="W919" s="287"/>
      <c r="X919" s="287"/>
      <c r="Y919" s="287"/>
      <c r="Z919" s="287"/>
    </row>
    <row r="920">
      <c r="A920" s="317"/>
      <c r="B920" s="287"/>
      <c r="C920" s="287"/>
      <c r="D920" s="287"/>
      <c r="E920" s="287"/>
      <c r="F920" s="287"/>
      <c r="G920" s="287"/>
      <c r="H920" s="287"/>
      <c r="I920" s="287"/>
      <c r="J920" s="287"/>
      <c r="K920" s="287"/>
      <c r="L920" s="287"/>
      <c r="M920" s="287"/>
      <c r="N920" s="287"/>
      <c r="O920" s="287"/>
      <c r="P920" s="287"/>
      <c r="Q920" s="287"/>
      <c r="R920" s="287"/>
      <c r="S920" s="287"/>
      <c r="T920" s="287"/>
      <c r="U920" s="287"/>
      <c r="V920" s="287"/>
      <c r="W920" s="287"/>
      <c r="X920" s="287"/>
      <c r="Y920" s="287"/>
      <c r="Z920" s="287"/>
    </row>
    <row r="921">
      <c r="A921" s="317"/>
      <c r="B921" s="287"/>
      <c r="C921" s="287"/>
      <c r="D921" s="287"/>
      <c r="E921" s="287"/>
      <c r="F921" s="287"/>
      <c r="G921" s="287"/>
      <c r="H921" s="287"/>
      <c r="I921" s="287"/>
      <c r="J921" s="287"/>
      <c r="K921" s="287"/>
      <c r="L921" s="287"/>
      <c r="M921" s="287"/>
      <c r="N921" s="287"/>
      <c r="O921" s="287"/>
      <c r="P921" s="287"/>
      <c r="Q921" s="287"/>
      <c r="R921" s="287"/>
      <c r="S921" s="287"/>
      <c r="T921" s="287"/>
      <c r="U921" s="287"/>
      <c r="V921" s="287"/>
      <c r="W921" s="287"/>
      <c r="X921" s="287"/>
      <c r="Y921" s="287"/>
      <c r="Z921" s="287"/>
    </row>
    <row r="922">
      <c r="A922" s="317"/>
      <c r="B922" s="287"/>
      <c r="C922" s="287"/>
      <c r="D922" s="287"/>
      <c r="E922" s="287"/>
      <c r="F922" s="287"/>
      <c r="G922" s="287"/>
      <c r="H922" s="287"/>
      <c r="I922" s="287"/>
      <c r="J922" s="287"/>
      <c r="K922" s="287"/>
      <c r="L922" s="287"/>
      <c r="M922" s="287"/>
      <c r="N922" s="287"/>
      <c r="O922" s="287"/>
      <c r="P922" s="287"/>
      <c r="Q922" s="287"/>
      <c r="R922" s="287"/>
      <c r="S922" s="287"/>
      <c r="T922" s="287"/>
      <c r="U922" s="287"/>
      <c r="V922" s="287"/>
      <c r="W922" s="287"/>
      <c r="X922" s="287"/>
      <c r="Y922" s="287"/>
      <c r="Z922" s="287"/>
    </row>
    <row r="923">
      <c r="A923" s="317"/>
      <c r="B923" s="287"/>
      <c r="C923" s="287"/>
      <c r="D923" s="287"/>
      <c r="E923" s="287"/>
      <c r="F923" s="287"/>
      <c r="G923" s="287"/>
      <c r="H923" s="287"/>
      <c r="I923" s="287"/>
      <c r="J923" s="287"/>
      <c r="K923" s="287"/>
      <c r="L923" s="287"/>
      <c r="M923" s="287"/>
      <c r="N923" s="287"/>
      <c r="O923" s="287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</row>
    <row r="924">
      <c r="A924" s="317"/>
      <c r="B924" s="287"/>
      <c r="C924" s="287"/>
      <c r="D924" s="287"/>
      <c r="E924" s="287"/>
      <c r="F924" s="287"/>
      <c r="G924" s="287"/>
      <c r="H924" s="287"/>
      <c r="I924" s="287"/>
      <c r="J924" s="287"/>
      <c r="K924" s="287"/>
      <c r="L924" s="287"/>
      <c r="M924" s="287"/>
      <c r="N924" s="287"/>
      <c r="O924" s="287"/>
      <c r="P924" s="287"/>
      <c r="Q924" s="287"/>
      <c r="R924" s="287"/>
      <c r="S924" s="287"/>
      <c r="T924" s="287"/>
      <c r="U924" s="287"/>
      <c r="V924" s="287"/>
      <c r="W924" s="287"/>
      <c r="X924" s="287"/>
      <c r="Y924" s="287"/>
      <c r="Z924" s="287"/>
    </row>
    <row r="925">
      <c r="A925" s="317"/>
      <c r="B925" s="287"/>
      <c r="C925" s="287"/>
      <c r="D925" s="287"/>
      <c r="E925" s="287"/>
      <c r="F925" s="287"/>
      <c r="G925" s="287"/>
      <c r="H925" s="287"/>
      <c r="I925" s="287"/>
      <c r="J925" s="287"/>
      <c r="K925" s="287"/>
      <c r="L925" s="287"/>
      <c r="M925" s="287"/>
      <c r="N925" s="287"/>
      <c r="O925" s="287"/>
      <c r="P925" s="287"/>
      <c r="Q925" s="287"/>
      <c r="R925" s="287"/>
      <c r="S925" s="287"/>
      <c r="T925" s="287"/>
      <c r="U925" s="287"/>
      <c r="V925" s="287"/>
      <c r="W925" s="287"/>
      <c r="X925" s="287"/>
      <c r="Y925" s="287"/>
      <c r="Z925" s="287"/>
    </row>
    <row r="926">
      <c r="A926" s="317"/>
      <c r="B926" s="287"/>
      <c r="C926" s="287"/>
      <c r="D926" s="287"/>
      <c r="E926" s="287"/>
      <c r="F926" s="287"/>
      <c r="G926" s="287"/>
      <c r="H926" s="287"/>
      <c r="I926" s="287"/>
      <c r="J926" s="287"/>
      <c r="K926" s="287"/>
      <c r="L926" s="287"/>
      <c r="M926" s="287"/>
      <c r="N926" s="287"/>
      <c r="O926" s="287"/>
      <c r="P926" s="287"/>
      <c r="Q926" s="287"/>
      <c r="R926" s="287"/>
      <c r="S926" s="287"/>
      <c r="T926" s="287"/>
      <c r="U926" s="287"/>
      <c r="V926" s="287"/>
      <c r="W926" s="287"/>
      <c r="X926" s="287"/>
      <c r="Y926" s="287"/>
      <c r="Z926" s="287"/>
    </row>
    <row r="927">
      <c r="A927" s="317"/>
      <c r="B927" s="287"/>
      <c r="C927" s="287"/>
      <c r="D927" s="287"/>
      <c r="E927" s="287"/>
      <c r="F927" s="287"/>
      <c r="G927" s="287"/>
      <c r="H927" s="287"/>
      <c r="I927" s="287"/>
      <c r="J927" s="287"/>
      <c r="K927" s="287"/>
      <c r="L927" s="287"/>
      <c r="M927" s="287"/>
      <c r="N927" s="287"/>
      <c r="O927" s="287"/>
      <c r="P927" s="287"/>
      <c r="Q927" s="287"/>
      <c r="R927" s="287"/>
      <c r="S927" s="287"/>
      <c r="T927" s="287"/>
      <c r="U927" s="287"/>
      <c r="V927" s="287"/>
      <c r="W927" s="287"/>
      <c r="X927" s="287"/>
      <c r="Y927" s="287"/>
      <c r="Z927" s="287"/>
    </row>
    <row r="928">
      <c r="A928" s="317"/>
      <c r="B928" s="287"/>
      <c r="C928" s="287"/>
      <c r="D928" s="287"/>
      <c r="E928" s="287"/>
      <c r="F928" s="287"/>
      <c r="G928" s="287"/>
      <c r="H928" s="287"/>
      <c r="I928" s="287"/>
      <c r="J928" s="287"/>
      <c r="K928" s="287"/>
      <c r="L928" s="287"/>
      <c r="M928" s="287"/>
      <c r="N928" s="287"/>
      <c r="O928" s="287"/>
      <c r="P928" s="287"/>
      <c r="Q928" s="287"/>
      <c r="R928" s="287"/>
      <c r="S928" s="287"/>
      <c r="T928" s="287"/>
      <c r="U928" s="287"/>
      <c r="V928" s="287"/>
      <c r="W928" s="287"/>
      <c r="X928" s="287"/>
      <c r="Y928" s="287"/>
      <c r="Z928" s="287"/>
    </row>
    <row r="929">
      <c r="A929" s="317"/>
      <c r="B929" s="287"/>
      <c r="C929" s="287"/>
      <c r="D929" s="287"/>
      <c r="E929" s="287"/>
      <c r="F929" s="287"/>
      <c r="G929" s="287"/>
      <c r="H929" s="287"/>
      <c r="I929" s="287"/>
      <c r="J929" s="287"/>
      <c r="K929" s="287"/>
      <c r="L929" s="287"/>
      <c r="M929" s="287"/>
      <c r="N929" s="287"/>
      <c r="O929" s="287"/>
      <c r="P929" s="287"/>
      <c r="Q929" s="287"/>
      <c r="R929" s="287"/>
      <c r="S929" s="287"/>
      <c r="T929" s="287"/>
      <c r="U929" s="287"/>
      <c r="V929" s="287"/>
      <c r="W929" s="287"/>
      <c r="X929" s="287"/>
      <c r="Y929" s="287"/>
      <c r="Z929" s="287"/>
    </row>
    <row r="930">
      <c r="A930" s="317"/>
      <c r="B930" s="287"/>
      <c r="C930" s="287"/>
      <c r="D930" s="287"/>
      <c r="E930" s="287"/>
      <c r="F930" s="287"/>
      <c r="G930" s="287"/>
      <c r="H930" s="287"/>
      <c r="I930" s="287"/>
      <c r="J930" s="287"/>
      <c r="K930" s="287"/>
      <c r="L930" s="287"/>
      <c r="M930" s="287"/>
      <c r="N930" s="287"/>
      <c r="O930" s="287"/>
      <c r="P930" s="287"/>
      <c r="Q930" s="287"/>
      <c r="R930" s="287"/>
      <c r="S930" s="287"/>
      <c r="T930" s="287"/>
      <c r="U930" s="287"/>
      <c r="V930" s="287"/>
      <c r="W930" s="287"/>
      <c r="X930" s="287"/>
      <c r="Y930" s="287"/>
      <c r="Z930" s="287"/>
    </row>
    <row r="931">
      <c r="A931" s="317"/>
      <c r="B931" s="287"/>
      <c r="C931" s="287"/>
      <c r="D931" s="287"/>
      <c r="E931" s="287"/>
      <c r="F931" s="287"/>
      <c r="G931" s="287"/>
      <c r="H931" s="287"/>
      <c r="I931" s="287"/>
      <c r="J931" s="287"/>
      <c r="K931" s="287"/>
      <c r="L931" s="287"/>
      <c r="M931" s="287"/>
      <c r="N931" s="287"/>
      <c r="O931" s="287"/>
      <c r="P931" s="287"/>
      <c r="Q931" s="287"/>
      <c r="R931" s="287"/>
      <c r="S931" s="287"/>
      <c r="T931" s="287"/>
      <c r="U931" s="287"/>
      <c r="V931" s="287"/>
      <c r="W931" s="287"/>
      <c r="X931" s="287"/>
      <c r="Y931" s="287"/>
      <c r="Z931" s="287"/>
    </row>
    <row r="932">
      <c r="A932" s="317"/>
      <c r="B932" s="287"/>
      <c r="C932" s="287"/>
      <c r="D932" s="287"/>
      <c r="E932" s="287"/>
      <c r="F932" s="287"/>
      <c r="G932" s="287"/>
      <c r="H932" s="287"/>
      <c r="I932" s="287"/>
      <c r="J932" s="287"/>
      <c r="K932" s="287"/>
      <c r="L932" s="287"/>
      <c r="M932" s="287"/>
      <c r="N932" s="287"/>
      <c r="O932" s="287"/>
      <c r="P932" s="287"/>
      <c r="Q932" s="287"/>
      <c r="R932" s="287"/>
      <c r="S932" s="287"/>
      <c r="T932" s="287"/>
      <c r="U932" s="287"/>
      <c r="V932" s="287"/>
      <c r="W932" s="287"/>
      <c r="X932" s="287"/>
      <c r="Y932" s="287"/>
      <c r="Z932" s="287"/>
    </row>
    <row r="933">
      <c r="A933" s="317"/>
      <c r="B933" s="287"/>
      <c r="C933" s="287"/>
      <c r="D933" s="287"/>
      <c r="E933" s="287"/>
      <c r="F933" s="287"/>
      <c r="G933" s="287"/>
      <c r="H933" s="287"/>
      <c r="I933" s="287"/>
      <c r="J933" s="287"/>
      <c r="K933" s="287"/>
      <c r="L933" s="287"/>
      <c r="M933" s="287"/>
      <c r="N933" s="287"/>
      <c r="O933" s="287"/>
      <c r="P933" s="287"/>
      <c r="Q933" s="287"/>
      <c r="R933" s="287"/>
      <c r="S933" s="287"/>
      <c r="T933" s="287"/>
      <c r="U933" s="287"/>
      <c r="V933" s="287"/>
      <c r="W933" s="287"/>
      <c r="X933" s="287"/>
      <c r="Y933" s="287"/>
      <c r="Z933" s="287"/>
    </row>
    <row r="934">
      <c r="A934" s="317"/>
      <c r="B934" s="287"/>
      <c r="C934" s="287"/>
      <c r="D934" s="287"/>
      <c r="E934" s="287"/>
      <c r="F934" s="287"/>
      <c r="G934" s="287"/>
      <c r="H934" s="287"/>
      <c r="I934" s="287"/>
      <c r="J934" s="287"/>
      <c r="K934" s="287"/>
      <c r="L934" s="287"/>
      <c r="M934" s="287"/>
      <c r="N934" s="287"/>
      <c r="O934" s="287"/>
      <c r="P934" s="287"/>
      <c r="Q934" s="287"/>
      <c r="R934" s="287"/>
      <c r="S934" s="287"/>
      <c r="T934" s="287"/>
      <c r="U934" s="287"/>
      <c r="V934" s="287"/>
      <c r="W934" s="287"/>
      <c r="X934" s="287"/>
      <c r="Y934" s="287"/>
      <c r="Z934" s="287"/>
    </row>
    <row r="935">
      <c r="A935" s="317"/>
      <c r="B935" s="287"/>
      <c r="C935" s="287"/>
      <c r="D935" s="287"/>
      <c r="E935" s="287"/>
      <c r="F935" s="287"/>
      <c r="G935" s="287"/>
      <c r="H935" s="287"/>
      <c r="I935" s="287"/>
      <c r="J935" s="287"/>
      <c r="K935" s="287"/>
      <c r="L935" s="287"/>
      <c r="M935" s="287"/>
      <c r="N935" s="287"/>
      <c r="O935" s="287"/>
      <c r="P935" s="287"/>
      <c r="Q935" s="287"/>
      <c r="R935" s="287"/>
      <c r="S935" s="287"/>
      <c r="T935" s="287"/>
      <c r="U935" s="287"/>
      <c r="V935" s="287"/>
      <c r="W935" s="287"/>
      <c r="X935" s="287"/>
      <c r="Y935" s="287"/>
      <c r="Z935" s="287"/>
    </row>
    <row r="936">
      <c r="A936" s="317"/>
      <c r="B936" s="287"/>
      <c r="C936" s="287"/>
      <c r="D936" s="287"/>
      <c r="E936" s="287"/>
      <c r="F936" s="287"/>
      <c r="G936" s="287"/>
      <c r="H936" s="287"/>
      <c r="I936" s="287"/>
      <c r="J936" s="287"/>
      <c r="K936" s="287"/>
      <c r="L936" s="287"/>
      <c r="M936" s="287"/>
      <c r="N936" s="287"/>
      <c r="O936" s="287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</row>
    <row r="937">
      <c r="A937" s="317"/>
      <c r="B937" s="287"/>
      <c r="C937" s="287"/>
      <c r="D937" s="287"/>
      <c r="E937" s="287"/>
      <c r="F937" s="287"/>
      <c r="G937" s="287"/>
      <c r="H937" s="287"/>
      <c r="I937" s="287"/>
      <c r="J937" s="287"/>
      <c r="K937" s="287"/>
      <c r="L937" s="287"/>
      <c r="M937" s="287"/>
      <c r="N937" s="287"/>
      <c r="O937" s="287"/>
      <c r="P937" s="287"/>
      <c r="Q937" s="287"/>
      <c r="R937" s="287"/>
      <c r="S937" s="287"/>
      <c r="T937" s="287"/>
      <c r="U937" s="287"/>
      <c r="V937" s="287"/>
      <c r="W937" s="287"/>
      <c r="X937" s="287"/>
      <c r="Y937" s="287"/>
      <c r="Z937" s="287"/>
    </row>
    <row r="938">
      <c r="A938" s="317"/>
      <c r="B938" s="287"/>
      <c r="C938" s="287"/>
      <c r="D938" s="287"/>
      <c r="E938" s="287"/>
      <c r="F938" s="287"/>
      <c r="G938" s="287"/>
      <c r="H938" s="287"/>
      <c r="I938" s="287"/>
      <c r="J938" s="287"/>
      <c r="K938" s="287"/>
      <c r="L938" s="287"/>
      <c r="M938" s="287"/>
      <c r="N938" s="287"/>
      <c r="O938" s="287"/>
      <c r="P938" s="287"/>
      <c r="Q938" s="287"/>
      <c r="R938" s="287"/>
      <c r="S938" s="287"/>
      <c r="T938" s="287"/>
      <c r="U938" s="287"/>
      <c r="V938" s="287"/>
      <c r="W938" s="287"/>
      <c r="X938" s="287"/>
      <c r="Y938" s="287"/>
      <c r="Z938" s="287"/>
    </row>
    <row r="939">
      <c r="A939" s="317"/>
      <c r="B939" s="287"/>
      <c r="C939" s="287"/>
      <c r="D939" s="287"/>
      <c r="E939" s="287"/>
      <c r="F939" s="287"/>
      <c r="G939" s="287"/>
      <c r="H939" s="287"/>
      <c r="I939" s="287"/>
      <c r="J939" s="287"/>
      <c r="K939" s="287"/>
      <c r="L939" s="287"/>
      <c r="M939" s="287"/>
      <c r="N939" s="287"/>
      <c r="O939" s="287"/>
      <c r="P939" s="287"/>
      <c r="Q939" s="287"/>
      <c r="R939" s="287"/>
      <c r="S939" s="287"/>
      <c r="T939" s="287"/>
      <c r="U939" s="287"/>
      <c r="V939" s="287"/>
      <c r="W939" s="287"/>
      <c r="X939" s="287"/>
      <c r="Y939" s="287"/>
      <c r="Z939" s="287"/>
    </row>
    <row r="940">
      <c r="A940" s="317"/>
      <c r="B940" s="287"/>
      <c r="C940" s="287"/>
      <c r="D940" s="287"/>
      <c r="E940" s="287"/>
      <c r="F940" s="287"/>
      <c r="G940" s="287"/>
      <c r="H940" s="287"/>
      <c r="I940" s="287"/>
      <c r="J940" s="287"/>
      <c r="K940" s="287"/>
      <c r="L940" s="287"/>
      <c r="M940" s="287"/>
      <c r="N940" s="287"/>
      <c r="O940" s="287"/>
      <c r="P940" s="287"/>
      <c r="Q940" s="287"/>
      <c r="R940" s="287"/>
      <c r="S940" s="287"/>
      <c r="T940" s="287"/>
      <c r="U940" s="287"/>
      <c r="V940" s="287"/>
      <c r="W940" s="287"/>
      <c r="X940" s="287"/>
      <c r="Y940" s="287"/>
      <c r="Z940" s="287"/>
    </row>
    <row r="941">
      <c r="A941" s="317"/>
      <c r="B941" s="287"/>
      <c r="C941" s="287"/>
      <c r="D941" s="287"/>
      <c r="E941" s="287"/>
      <c r="F941" s="287"/>
      <c r="G941" s="287"/>
      <c r="H941" s="287"/>
      <c r="I941" s="287"/>
      <c r="J941" s="287"/>
      <c r="K941" s="287"/>
      <c r="L941" s="287"/>
      <c r="M941" s="287"/>
      <c r="N941" s="287"/>
      <c r="O941" s="287"/>
      <c r="P941" s="287"/>
      <c r="Q941" s="287"/>
      <c r="R941" s="287"/>
      <c r="S941" s="287"/>
      <c r="T941" s="287"/>
      <c r="U941" s="287"/>
      <c r="V941" s="287"/>
      <c r="W941" s="287"/>
      <c r="X941" s="287"/>
      <c r="Y941" s="287"/>
      <c r="Z941" s="287"/>
    </row>
    <row r="942">
      <c r="A942" s="317"/>
      <c r="B942" s="287"/>
      <c r="C942" s="287"/>
      <c r="D942" s="287"/>
      <c r="E942" s="287"/>
      <c r="F942" s="287"/>
      <c r="G942" s="287"/>
      <c r="H942" s="287"/>
      <c r="I942" s="287"/>
      <c r="J942" s="287"/>
      <c r="K942" s="287"/>
      <c r="L942" s="287"/>
      <c r="M942" s="287"/>
      <c r="N942" s="287"/>
      <c r="O942" s="287"/>
      <c r="P942" s="287"/>
      <c r="Q942" s="287"/>
      <c r="R942" s="287"/>
      <c r="S942" s="287"/>
      <c r="T942" s="287"/>
      <c r="U942" s="287"/>
      <c r="V942" s="287"/>
      <c r="W942" s="287"/>
      <c r="X942" s="287"/>
      <c r="Y942" s="287"/>
      <c r="Z942" s="287"/>
    </row>
    <row r="943">
      <c r="A943" s="317"/>
      <c r="B943" s="287"/>
      <c r="C943" s="287"/>
      <c r="D943" s="287"/>
      <c r="E943" s="287"/>
      <c r="F943" s="287"/>
      <c r="G943" s="287"/>
      <c r="H943" s="287"/>
      <c r="I943" s="287"/>
      <c r="J943" s="287"/>
      <c r="K943" s="287"/>
      <c r="L943" s="287"/>
      <c r="M943" s="287"/>
      <c r="N943" s="287"/>
      <c r="O943" s="287"/>
      <c r="P943" s="287"/>
      <c r="Q943" s="287"/>
      <c r="R943" s="287"/>
      <c r="S943" s="287"/>
      <c r="T943" s="287"/>
      <c r="U943" s="287"/>
      <c r="V943" s="287"/>
      <c r="W943" s="287"/>
      <c r="X943" s="287"/>
      <c r="Y943" s="287"/>
      <c r="Z943" s="287"/>
    </row>
    <row r="944">
      <c r="A944" s="317"/>
      <c r="B944" s="287"/>
      <c r="C944" s="287"/>
      <c r="D944" s="287"/>
      <c r="E944" s="287"/>
      <c r="F944" s="287"/>
      <c r="G944" s="287"/>
      <c r="H944" s="287"/>
      <c r="I944" s="287"/>
      <c r="J944" s="287"/>
      <c r="K944" s="287"/>
      <c r="L944" s="287"/>
      <c r="M944" s="287"/>
      <c r="N944" s="287"/>
      <c r="O944" s="287"/>
      <c r="P944" s="287"/>
      <c r="Q944" s="287"/>
      <c r="R944" s="287"/>
      <c r="S944" s="287"/>
      <c r="T944" s="287"/>
      <c r="U944" s="287"/>
      <c r="V944" s="287"/>
      <c r="W944" s="287"/>
      <c r="X944" s="287"/>
      <c r="Y944" s="287"/>
      <c r="Z944" s="287"/>
    </row>
    <row r="945">
      <c r="A945" s="317"/>
      <c r="B945" s="287"/>
      <c r="C945" s="287"/>
      <c r="D945" s="287"/>
      <c r="E945" s="287"/>
      <c r="F945" s="287"/>
      <c r="G945" s="287"/>
      <c r="H945" s="287"/>
      <c r="I945" s="287"/>
      <c r="J945" s="287"/>
      <c r="K945" s="287"/>
      <c r="L945" s="287"/>
      <c r="M945" s="287"/>
      <c r="N945" s="287"/>
      <c r="O945" s="287"/>
      <c r="P945" s="287"/>
      <c r="Q945" s="287"/>
      <c r="R945" s="287"/>
      <c r="S945" s="287"/>
      <c r="T945" s="287"/>
      <c r="U945" s="287"/>
      <c r="V945" s="287"/>
      <c r="W945" s="287"/>
      <c r="X945" s="287"/>
      <c r="Y945" s="287"/>
      <c r="Z945" s="287"/>
    </row>
    <row r="946">
      <c r="A946" s="317"/>
      <c r="B946" s="287"/>
      <c r="C946" s="287"/>
      <c r="D946" s="287"/>
      <c r="E946" s="287"/>
      <c r="F946" s="287"/>
      <c r="G946" s="287"/>
      <c r="H946" s="287"/>
      <c r="I946" s="287"/>
      <c r="J946" s="287"/>
      <c r="K946" s="287"/>
      <c r="L946" s="287"/>
      <c r="M946" s="287"/>
      <c r="N946" s="287"/>
      <c r="O946" s="287"/>
      <c r="P946" s="287"/>
      <c r="Q946" s="287"/>
      <c r="R946" s="287"/>
      <c r="S946" s="287"/>
      <c r="T946" s="287"/>
      <c r="U946" s="287"/>
      <c r="V946" s="287"/>
      <c r="W946" s="287"/>
      <c r="X946" s="287"/>
      <c r="Y946" s="287"/>
      <c r="Z946" s="287"/>
    </row>
    <row r="947">
      <c r="A947" s="317"/>
      <c r="B947" s="287"/>
      <c r="C947" s="287"/>
      <c r="D947" s="287"/>
      <c r="E947" s="287"/>
      <c r="F947" s="287"/>
      <c r="G947" s="287"/>
      <c r="H947" s="287"/>
      <c r="I947" s="287"/>
      <c r="J947" s="287"/>
      <c r="K947" s="287"/>
      <c r="L947" s="287"/>
      <c r="M947" s="287"/>
      <c r="N947" s="287"/>
      <c r="O947" s="287"/>
      <c r="P947" s="287"/>
      <c r="Q947" s="287"/>
      <c r="R947" s="287"/>
      <c r="S947" s="287"/>
      <c r="T947" s="287"/>
      <c r="U947" s="287"/>
      <c r="V947" s="287"/>
      <c r="W947" s="287"/>
      <c r="X947" s="287"/>
      <c r="Y947" s="287"/>
      <c r="Z947" s="287"/>
    </row>
    <row r="948">
      <c r="A948" s="317"/>
      <c r="B948" s="287"/>
      <c r="C948" s="287"/>
      <c r="D948" s="287"/>
      <c r="E948" s="287"/>
      <c r="F948" s="287"/>
      <c r="G948" s="287"/>
      <c r="H948" s="287"/>
      <c r="I948" s="287"/>
      <c r="J948" s="287"/>
      <c r="K948" s="287"/>
      <c r="L948" s="287"/>
      <c r="M948" s="287"/>
      <c r="N948" s="287"/>
      <c r="O948" s="287"/>
      <c r="P948" s="287"/>
      <c r="Q948" s="287"/>
      <c r="R948" s="287"/>
      <c r="S948" s="287"/>
      <c r="T948" s="287"/>
      <c r="U948" s="287"/>
      <c r="V948" s="287"/>
      <c r="W948" s="287"/>
      <c r="X948" s="287"/>
      <c r="Y948" s="287"/>
      <c r="Z948" s="287"/>
    </row>
    <row r="949">
      <c r="A949" s="317"/>
      <c r="B949" s="287"/>
      <c r="C949" s="287"/>
      <c r="D949" s="287"/>
      <c r="E949" s="287"/>
      <c r="F949" s="287"/>
      <c r="G949" s="287"/>
      <c r="H949" s="287"/>
      <c r="I949" s="287"/>
      <c r="J949" s="287"/>
      <c r="K949" s="287"/>
      <c r="L949" s="287"/>
      <c r="M949" s="287"/>
      <c r="N949" s="287"/>
      <c r="O949" s="287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</row>
    <row r="950">
      <c r="A950" s="317"/>
      <c r="B950" s="287"/>
      <c r="C950" s="287"/>
      <c r="D950" s="287"/>
      <c r="E950" s="287"/>
      <c r="F950" s="287"/>
      <c r="G950" s="287"/>
      <c r="H950" s="287"/>
      <c r="I950" s="287"/>
      <c r="J950" s="287"/>
      <c r="K950" s="287"/>
      <c r="L950" s="287"/>
      <c r="M950" s="287"/>
      <c r="N950" s="287"/>
      <c r="O950" s="287"/>
      <c r="P950" s="287"/>
      <c r="Q950" s="287"/>
      <c r="R950" s="287"/>
      <c r="S950" s="287"/>
      <c r="T950" s="287"/>
      <c r="U950" s="287"/>
      <c r="V950" s="287"/>
      <c r="W950" s="287"/>
      <c r="X950" s="287"/>
      <c r="Y950" s="287"/>
      <c r="Z950" s="287"/>
    </row>
    <row r="951">
      <c r="A951" s="317"/>
      <c r="B951" s="287"/>
      <c r="C951" s="287"/>
      <c r="D951" s="287"/>
      <c r="E951" s="287"/>
      <c r="F951" s="287"/>
      <c r="G951" s="287"/>
      <c r="H951" s="287"/>
      <c r="I951" s="287"/>
      <c r="J951" s="287"/>
      <c r="K951" s="287"/>
      <c r="L951" s="287"/>
      <c r="M951" s="287"/>
      <c r="N951" s="287"/>
      <c r="O951" s="287"/>
      <c r="P951" s="287"/>
      <c r="Q951" s="287"/>
      <c r="R951" s="287"/>
      <c r="S951" s="287"/>
      <c r="T951" s="287"/>
      <c r="U951" s="287"/>
      <c r="V951" s="287"/>
      <c r="W951" s="287"/>
      <c r="X951" s="287"/>
      <c r="Y951" s="287"/>
      <c r="Z951" s="287"/>
    </row>
    <row r="952">
      <c r="A952" s="317"/>
      <c r="B952" s="287"/>
      <c r="C952" s="287"/>
      <c r="D952" s="287"/>
      <c r="E952" s="287"/>
      <c r="F952" s="287"/>
      <c r="G952" s="287"/>
      <c r="H952" s="287"/>
      <c r="I952" s="287"/>
      <c r="J952" s="287"/>
      <c r="K952" s="287"/>
      <c r="L952" s="287"/>
      <c r="M952" s="287"/>
      <c r="N952" s="287"/>
      <c r="O952" s="287"/>
      <c r="P952" s="287"/>
      <c r="Q952" s="287"/>
      <c r="R952" s="287"/>
      <c r="S952" s="287"/>
      <c r="T952" s="287"/>
      <c r="U952" s="287"/>
      <c r="V952" s="287"/>
      <c r="W952" s="287"/>
      <c r="X952" s="287"/>
      <c r="Y952" s="287"/>
      <c r="Z952" s="287"/>
    </row>
    <row r="953">
      <c r="A953" s="317"/>
      <c r="B953" s="287"/>
      <c r="C953" s="287"/>
      <c r="D953" s="287"/>
      <c r="E953" s="287"/>
      <c r="F953" s="287"/>
      <c r="G953" s="287"/>
      <c r="H953" s="287"/>
      <c r="I953" s="287"/>
      <c r="J953" s="287"/>
      <c r="K953" s="287"/>
      <c r="L953" s="287"/>
      <c r="M953" s="287"/>
      <c r="N953" s="287"/>
      <c r="O953" s="287"/>
      <c r="P953" s="287"/>
      <c r="Q953" s="287"/>
      <c r="R953" s="287"/>
      <c r="S953" s="287"/>
      <c r="T953" s="287"/>
      <c r="U953" s="287"/>
      <c r="V953" s="287"/>
      <c r="W953" s="287"/>
      <c r="X953" s="287"/>
      <c r="Y953" s="287"/>
      <c r="Z953" s="287"/>
    </row>
    <row r="954">
      <c r="A954" s="317"/>
      <c r="B954" s="287"/>
      <c r="C954" s="287"/>
      <c r="D954" s="287"/>
      <c r="E954" s="287"/>
      <c r="F954" s="287"/>
      <c r="G954" s="287"/>
      <c r="H954" s="287"/>
      <c r="I954" s="287"/>
      <c r="J954" s="287"/>
      <c r="K954" s="287"/>
      <c r="L954" s="287"/>
      <c r="M954" s="287"/>
      <c r="N954" s="287"/>
      <c r="O954" s="287"/>
      <c r="P954" s="287"/>
      <c r="Q954" s="287"/>
      <c r="R954" s="287"/>
      <c r="S954" s="287"/>
      <c r="T954" s="287"/>
      <c r="U954" s="287"/>
      <c r="V954" s="287"/>
      <c r="W954" s="287"/>
      <c r="X954" s="287"/>
      <c r="Y954" s="287"/>
      <c r="Z954" s="287"/>
    </row>
    <row r="955">
      <c r="A955" s="317"/>
      <c r="B955" s="287"/>
      <c r="C955" s="287"/>
      <c r="D955" s="287"/>
      <c r="E955" s="287"/>
      <c r="F955" s="287"/>
      <c r="G955" s="287"/>
      <c r="H955" s="287"/>
      <c r="I955" s="287"/>
      <c r="J955" s="287"/>
      <c r="K955" s="287"/>
      <c r="L955" s="287"/>
      <c r="M955" s="287"/>
      <c r="N955" s="287"/>
      <c r="O955" s="287"/>
      <c r="P955" s="287"/>
      <c r="Q955" s="287"/>
      <c r="R955" s="287"/>
      <c r="S955" s="287"/>
      <c r="T955" s="287"/>
      <c r="U955" s="287"/>
      <c r="V955" s="287"/>
      <c r="W955" s="287"/>
      <c r="X955" s="287"/>
      <c r="Y955" s="287"/>
      <c r="Z955" s="287"/>
    </row>
    <row r="956">
      <c r="A956" s="317"/>
      <c r="B956" s="287"/>
      <c r="C956" s="287"/>
      <c r="D956" s="287"/>
      <c r="E956" s="287"/>
      <c r="F956" s="287"/>
      <c r="G956" s="287"/>
      <c r="H956" s="287"/>
      <c r="I956" s="287"/>
      <c r="J956" s="287"/>
      <c r="K956" s="287"/>
      <c r="L956" s="287"/>
      <c r="M956" s="287"/>
      <c r="N956" s="287"/>
      <c r="O956" s="287"/>
      <c r="P956" s="287"/>
      <c r="Q956" s="287"/>
      <c r="R956" s="287"/>
      <c r="S956" s="287"/>
      <c r="T956" s="287"/>
      <c r="U956" s="287"/>
      <c r="V956" s="287"/>
      <c r="W956" s="287"/>
      <c r="X956" s="287"/>
      <c r="Y956" s="287"/>
      <c r="Z956" s="287"/>
    </row>
    <row r="957">
      <c r="A957" s="317"/>
      <c r="B957" s="287"/>
      <c r="C957" s="287"/>
      <c r="D957" s="287"/>
      <c r="E957" s="287"/>
      <c r="F957" s="287"/>
      <c r="G957" s="287"/>
      <c r="H957" s="287"/>
      <c r="I957" s="287"/>
      <c r="J957" s="287"/>
      <c r="K957" s="287"/>
      <c r="L957" s="287"/>
      <c r="M957" s="287"/>
      <c r="N957" s="287"/>
      <c r="O957" s="287"/>
      <c r="P957" s="287"/>
      <c r="Q957" s="287"/>
      <c r="R957" s="287"/>
      <c r="S957" s="287"/>
      <c r="T957" s="287"/>
      <c r="U957" s="287"/>
      <c r="V957" s="287"/>
      <c r="W957" s="287"/>
      <c r="X957" s="287"/>
      <c r="Y957" s="287"/>
      <c r="Z957" s="287"/>
    </row>
    <row r="958">
      <c r="A958" s="317"/>
      <c r="B958" s="287"/>
      <c r="C958" s="287"/>
      <c r="D958" s="287"/>
      <c r="E958" s="287"/>
      <c r="F958" s="287"/>
      <c r="G958" s="287"/>
      <c r="H958" s="287"/>
      <c r="I958" s="287"/>
      <c r="J958" s="287"/>
      <c r="K958" s="287"/>
      <c r="L958" s="287"/>
      <c r="M958" s="287"/>
      <c r="N958" s="287"/>
      <c r="O958" s="287"/>
      <c r="P958" s="287"/>
      <c r="Q958" s="287"/>
      <c r="R958" s="287"/>
      <c r="S958" s="287"/>
      <c r="T958" s="287"/>
      <c r="U958" s="287"/>
      <c r="V958" s="287"/>
      <c r="W958" s="287"/>
      <c r="X958" s="287"/>
      <c r="Y958" s="287"/>
      <c r="Z958" s="287"/>
    </row>
    <row r="959">
      <c r="A959" s="317"/>
      <c r="B959" s="287"/>
      <c r="C959" s="287"/>
      <c r="D959" s="287"/>
      <c r="E959" s="287"/>
      <c r="F959" s="287"/>
      <c r="G959" s="287"/>
      <c r="H959" s="287"/>
      <c r="I959" s="287"/>
      <c r="J959" s="287"/>
      <c r="K959" s="287"/>
      <c r="L959" s="287"/>
      <c r="M959" s="287"/>
      <c r="N959" s="287"/>
      <c r="O959" s="287"/>
      <c r="P959" s="287"/>
      <c r="Q959" s="287"/>
      <c r="R959" s="287"/>
      <c r="S959" s="287"/>
      <c r="T959" s="287"/>
      <c r="U959" s="287"/>
      <c r="V959" s="287"/>
      <c r="W959" s="287"/>
      <c r="X959" s="287"/>
      <c r="Y959" s="287"/>
      <c r="Z959" s="287"/>
    </row>
    <row r="960">
      <c r="A960" s="317"/>
      <c r="B960" s="287"/>
      <c r="C960" s="287"/>
      <c r="D960" s="287"/>
      <c r="E960" s="287"/>
      <c r="F960" s="287"/>
      <c r="G960" s="287"/>
      <c r="H960" s="287"/>
      <c r="I960" s="287"/>
      <c r="J960" s="287"/>
      <c r="K960" s="287"/>
      <c r="L960" s="287"/>
      <c r="M960" s="287"/>
      <c r="N960" s="287"/>
      <c r="O960" s="287"/>
      <c r="P960" s="287"/>
      <c r="Q960" s="287"/>
      <c r="R960" s="287"/>
      <c r="S960" s="287"/>
      <c r="T960" s="287"/>
      <c r="U960" s="287"/>
      <c r="V960" s="287"/>
      <c r="W960" s="287"/>
      <c r="X960" s="287"/>
      <c r="Y960" s="287"/>
      <c r="Z960" s="287"/>
    </row>
    <row r="961">
      <c r="A961" s="317"/>
      <c r="B961" s="287"/>
      <c r="C961" s="287"/>
      <c r="D961" s="287"/>
      <c r="E961" s="287"/>
      <c r="F961" s="287"/>
      <c r="G961" s="287"/>
      <c r="H961" s="287"/>
      <c r="I961" s="287"/>
      <c r="J961" s="287"/>
      <c r="K961" s="287"/>
      <c r="L961" s="287"/>
      <c r="M961" s="287"/>
      <c r="N961" s="287"/>
      <c r="O961" s="287"/>
      <c r="P961" s="287"/>
      <c r="Q961" s="287"/>
      <c r="R961" s="287"/>
      <c r="S961" s="287"/>
      <c r="T961" s="287"/>
      <c r="U961" s="287"/>
      <c r="V961" s="287"/>
      <c r="W961" s="287"/>
      <c r="X961" s="287"/>
      <c r="Y961" s="287"/>
      <c r="Z961" s="287"/>
    </row>
    <row r="962">
      <c r="A962" s="317"/>
      <c r="B962" s="287"/>
      <c r="C962" s="287"/>
      <c r="D962" s="287"/>
      <c r="E962" s="287"/>
      <c r="F962" s="287"/>
      <c r="G962" s="287"/>
      <c r="H962" s="287"/>
      <c r="I962" s="287"/>
      <c r="J962" s="287"/>
      <c r="K962" s="287"/>
      <c r="L962" s="287"/>
      <c r="M962" s="287"/>
      <c r="N962" s="287"/>
      <c r="O962" s="287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</row>
    <row r="963">
      <c r="A963" s="317"/>
      <c r="B963" s="287"/>
      <c r="C963" s="287"/>
      <c r="D963" s="287"/>
      <c r="E963" s="287"/>
      <c r="F963" s="287"/>
      <c r="G963" s="287"/>
      <c r="H963" s="287"/>
      <c r="I963" s="287"/>
      <c r="J963" s="287"/>
      <c r="K963" s="287"/>
      <c r="L963" s="287"/>
      <c r="M963" s="287"/>
      <c r="N963" s="287"/>
      <c r="O963" s="287"/>
      <c r="P963" s="287"/>
      <c r="Q963" s="287"/>
      <c r="R963" s="287"/>
      <c r="S963" s="287"/>
      <c r="T963" s="287"/>
      <c r="U963" s="287"/>
      <c r="V963" s="287"/>
      <c r="W963" s="287"/>
      <c r="X963" s="287"/>
      <c r="Y963" s="287"/>
      <c r="Z963" s="287"/>
    </row>
    <row r="964">
      <c r="A964" s="317"/>
      <c r="B964" s="287"/>
      <c r="C964" s="287"/>
      <c r="D964" s="287"/>
      <c r="E964" s="287"/>
      <c r="F964" s="287"/>
      <c r="G964" s="287"/>
      <c r="H964" s="287"/>
      <c r="I964" s="287"/>
      <c r="J964" s="287"/>
      <c r="K964" s="287"/>
      <c r="L964" s="287"/>
      <c r="M964" s="287"/>
      <c r="N964" s="287"/>
      <c r="O964" s="287"/>
      <c r="P964" s="287"/>
      <c r="Q964" s="287"/>
      <c r="R964" s="287"/>
      <c r="S964" s="287"/>
      <c r="T964" s="287"/>
      <c r="U964" s="287"/>
      <c r="V964" s="287"/>
      <c r="W964" s="287"/>
      <c r="X964" s="287"/>
      <c r="Y964" s="287"/>
      <c r="Z964" s="287"/>
    </row>
    <row r="965">
      <c r="A965" s="317"/>
      <c r="B965" s="287"/>
      <c r="C965" s="287"/>
      <c r="D965" s="287"/>
      <c r="E965" s="287"/>
      <c r="F965" s="287"/>
      <c r="G965" s="287"/>
      <c r="H965" s="287"/>
      <c r="I965" s="287"/>
      <c r="J965" s="287"/>
      <c r="K965" s="287"/>
      <c r="L965" s="287"/>
      <c r="M965" s="287"/>
      <c r="N965" s="287"/>
      <c r="O965" s="287"/>
      <c r="P965" s="287"/>
      <c r="Q965" s="287"/>
      <c r="R965" s="287"/>
      <c r="S965" s="287"/>
      <c r="T965" s="287"/>
      <c r="U965" s="287"/>
      <c r="V965" s="287"/>
      <c r="W965" s="287"/>
      <c r="X965" s="287"/>
      <c r="Y965" s="287"/>
      <c r="Z965" s="287"/>
    </row>
    <row r="966">
      <c r="A966" s="317"/>
      <c r="B966" s="287"/>
      <c r="C966" s="287"/>
      <c r="D966" s="287"/>
      <c r="E966" s="287"/>
      <c r="F966" s="287"/>
      <c r="G966" s="287"/>
      <c r="H966" s="287"/>
      <c r="I966" s="287"/>
      <c r="J966" s="287"/>
      <c r="K966" s="287"/>
      <c r="L966" s="287"/>
      <c r="M966" s="287"/>
      <c r="N966" s="287"/>
      <c r="O966" s="287"/>
      <c r="P966" s="287"/>
      <c r="Q966" s="287"/>
      <c r="R966" s="287"/>
      <c r="S966" s="287"/>
      <c r="T966" s="287"/>
      <c r="U966" s="287"/>
      <c r="V966" s="287"/>
      <c r="W966" s="287"/>
      <c r="X966" s="287"/>
      <c r="Y966" s="287"/>
      <c r="Z966" s="287"/>
    </row>
    <row r="967">
      <c r="A967" s="317"/>
      <c r="B967" s="287"/>
      <c r="C967" s="287"/>
      <c r="D967" s="287"/>
      <c r="E967" s="287"/>
      <c r="F967" s="287"/>
      <c r="G967" s="287"/>
      <c r="H967" s="287"/>
      <c r="I967" s="287"/>
      <c r="J967" s="287"/>
      <c r="K967" s="287"/>
      <c r="L967" s="287"/>
      <c r="M967" s="287"/>
      <c r="N967" s="287"/>
      <c r="O967" s="287"/>
      <c r="P967" s="287"/>
      <c r="Q967" s="287"/>
      <c r="R967" s="287"/>
      <c r="S967" s="287"/>
      <c r="T967" s="287"/>
      <c r="U967" s="287"/>
      <c r="V967" s="287"/>
      <c r="W967" s="287"/>
      <c r="X967" s="287"/>
      <c r="Y967" s="287"/>
      <c r="Z967" s="287"/>
    </row>
    <row r="968">
      <c r="A968" s="317"/>
      <c r="B968" s="287"/>
      <c r="C968" s="287"/>
      <c r="D968" s="287"/>
      <c r="E968" s="287"/>
      <c r="F968" s="287"/>
      <c r="G968" s="287"/>
      <c r="H968" s="287"/>
      <c r="I968" s="287"/>
      <c r="J968" s="287"/>
      <c r="K968" s="287"/>
      <c r="L968" s="287"/>
      <c r="M968" s="287"/>
      <c r="N968" s="287"/>
      <c r="O968" s="287"/>
      <c r="P968" s="287"/>
      <c r="Q968" s="287"/>
      <c r="R968" s="287"/>
      <c r="S968" s="287"/>
      <c r="T968" s="287"/>
      <c r="U968" s="287"/>
      <c r="V968" s="287"/>
      <c r="W968" s="287"/>
      <c r="X968" s="287"/>
      <c r="Y968" s="287"/>
      <c r="Z968" s="287"/>
    </row>
    <row r="969">
      <c r="A969" s="317"/>
      <c r="B969" s="287"/>
      <c r="C969" s="287"/>
      <c r="D969" s="287"/>
      <c r="E969" s="287"/>
      <c r="F969" s="287"/>
      <c r="G969" s="287"/>
      <c r="H969" s="287"/>
      <c r="I969" s="287"/>
      <c r="J969" s="287"/>
      <c r="K969" s="287"/>
      <c r="L969" s="287"/>
      <c r="M969" s="287"/>
      <c r="N969" s="287"/>
      <c r="O969" s="287"/>
      <c r="P969" s="287"/>
      <c r="Q969" s="287"/>
      <c r="R969" s="287"/>
      <c r="S969" s="287"/>
      <c r="T969" s="287"/>
      <c r="U969" s="287"/>
      <c r="V969" s="287"/>
      <c r="W969" s="287"/>
      <c r="X969" s="287"/>
      <c r="Y969" s="287"/>
      <c r="Z969" s="287"/>
    </row>
    <row r="970">
      <c r="A970" s="317"/>
      <c r="B970" s="287"/>
      <c r="C970" s="287"/>
      <c r="D970" s="287"/>
      <c r="E970" s="287"/>
      <c r="F970" s="287"/>
      <c r="G970" s="287"/>
      <c r="H970" s="287"/>
      <c r="I970" s="287"/>
      <c r="J970" s="287"/>
      <c r="K970" s="287"/>
      <c r="L970" s="287"/>
      <c r="M970" s="287"/>
      <c r="N970" s="287"/>
      <c r="O970" s="287"/>
      <c r="P970" s="287"/>
      <c r="Q970" s="287"/>
      <c r="R970" s="287"/>
      <c r="S970" s="287"/>
      <c r="T970" s="287"/>
      <c r="U970" s="287"/>
      <c r="V970" s="287"/>
      <c r="W970" s="287"/>
      <c r="X970" s="287"/>
      <c r="Y970" s="287"/>
      <c r="Z970" s="287"/>
    </row>
    <row r="971">
      <c r="A971" s="317"/>
      <c r="B971" s="287"/>
      <c r="C971" s="287"/>
      <c r="D971" s="287"/>
      <c r="E971" s="287"/>
      <c r="F971" s="287"/>
      <c r="G971" s="287"/>
      <c r="H971" s="287"/>
      <c r="I971" s="287"/>
      <c r="J971" s="287"/>
      <c r="K971" s="287"/>
      <c r="L971" s="287"/>
      <c r="M971" s="287"/>
      <c r="N971" s="287"/>
      <c r="O971" s="287"/>
      <c r="P971" s="287"/>
      <c r="Q971" s="287"/>
      <c r="R971" s="287"/>
      <c r="S971" s="287"/>
      <c r="T971" s="287"/>
      <c r="U971" s="287"/>
      <c r="V971" s="287"/>
      <c r="W971" s="287"/>
      <c r="X971" s="287"/>
      <c r="Y971" s="287"/>
      <c r="Z971" s="287"/>
    </row>
    <row r="972">
      <c r="A972" s="317"/>
      <c r="B972" s="287"/>
      <c r="C972" s="287"/>
      <c r="D972" s="287"/>
      <c r="E972" s="287"/>
      <c r="F972" s="287"/>
      <c r="G972" s="287"/>
      <c r="H972" s="287"/>
      <c r="I972" s="287"/>
      <c r="J972" s="287"/>
      <c r="K972" s="287"/>
      <c r="L972" s="287"/>
      <c r="M972" s="287"/>
      <c r="N972" s="287"/>
      <c r="O972" s="287"/>
      <c r="P972" s="287"/>
      <c r="Q972" s="287"/>
      <c r="R972" s="287"/>
      <c r="S972" s="287"/>
      <c r="T972" s="287"/>
      <c r="U972" s="287"/>
      <c r="V972" s="287"/>
      <c r="W972" s="287"/>
      <c r="X972" s="287"/>
      <c r="Y972" s="287"/>
      <c r="Z972" s="287"/>
    </row>
    <row r="973">
      <c r="A973" s="317"/>
      <c r="B973" s="287"/>
      <c r="C973" s="287"/>
      <c r="D973" s="287"/>
      <c r="E973" s="287"/>
      <c r="F973" s="287"/>
      <c r="G973" s="287"/>
      <c r="H973" s="287"/>
      <c r="I973" s="287"/>
      <c r="J973" s="287"/>
      <c r="K973" s="287"/>
      <c r="L973" s="287"/>
      <c r="M973" s="287"/>
      <c r="N973" s="287"/>
      <c r="O973" s="287"/>
      <c r="P973" s="287"/>
      <c r="Q973" s="287"/>
      <c r="R973" s="287"/>
      <c r="S973" s="287"/>
      <c r="T973" s="287"/>
      <c r="U973" s="287"/>
      <c r="V973" s="287"/>
      <c r="W973" s="287"/>
      <c r="X973" s="287"/>
      <c r="Y973" s="287"/>
      <c r="Z973" s="287"/>
    </row>
    <row r="974">
      <c r="A974" s="317"/>
      <c r="B974" s="287"/>
      <c r="C974" s="287"/>
      <c r="D974" s="287"/>
      <c r="E974" s="287"/>
      <c r="F974" s="287"/>
      <c r="G974" s="287"/>
      <c r="H974" s="287"/>
      <c r="I974" s="287"/>
      <c r="J974" s="287"/>
      <c r="K974" s="287"/>
      <c r="L974" s="287"/>
      <c r="M974" s="287"/>
      <c r="N974" s="287"/>
      <c r="O974" s="287"/>
      <c r="P974" s="287"/>
      <c r="Q974" s="287"/>
      <c r="R974" s="287"/>
      <c r="S974" s="287"/>
      <c r="T974" s="287"/>
      <c r="U974" s="287"/>
      <c r="V974" s="287"/>
      <c r="W974" s="287"/>
      <c r="X974" s="287"/>
      <c r="Y974" s="287"/>
      <c r="Z974" s="287"/>
    </row>
    <row r="975">
      <c r="A975" s="317"/>
      <c r="B975" s="287"/>
      <c r="C975" s="287"/>
      <c r="D975" s="287"/>
      <c r="E975" s="287"/>
      <c r="F975" s="287"/>
      <c r="G975" s="287"/>
      <c r="H975" s="287"/>
      <c r="I975" s="287"/>
      <c r="J975" s="287"/>
      <c r="K975" s="287"/>
      <c r="L975" s="287"/>
      <c r="M975" s="287"/>
      <c r="N975" s="287"/>
      <c r="O975" s="287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</row>
    <row r="976">
      <c r="A976" s="317"/>
      <c r="B976" s="287"/>
      <c r="C976" s="287"/>
      <c r="D976" s="287"/>
      <c r="E976" s="287"/>
      <c r="F976" s="287"/>
      <c r="G976" s="287"/>
      <c r="H976" s="287"/>
      <c r="I976" s="287"/>
      <c r="J976" s="287"/>
      <c r="K976" s="287"/>
      <c r="L976" s="287"/>
      <c r="M976" s="287"/>
      <c r="N976" s="287"/>
      <c r="O976" s="287"/>
      <c r="P976" s="287"/>
      <c r="Q976" s="287"/>
      <c r="R976" s="287"/>
      <c r="S976" s="287"/>
      <c r="T976" s="287"/>
      <c r="U976" s="287"/>
      <c r="V976" s="287"/>
      <c r="W976" s="287"/>
      <c r="X976" s="287"/>
      <c r="Y976" s="287"/>
      <c r="Z976" s="287"/>
    </row>
    <row r="977">
      <c r="A977" s="317"/>
      <c r="B977" s="287"/>
      <c r="C977" s="287"/>
      <c r="D977" s="287"/>
      <c r="E977" s="287"/>
      <c r="F977" s="287"/>
      <c r="G977" s="287"/>
      <c r="H977" s="287"/>
      <c r="I977" s="287"/>
      <c r="J977" s="287"/>
      <c r="K977" s="287"/>
      <c r="L977" s="287"/>
      <c r="M977" s="287"/>
      <c r="N977" s="287"/>
      <c r="O977" s="287"/>
      <c r="P977" s="287"/>
      <c r="Q977" s="287"/>
      <c r="R977" s="287"/>
      <c r="S977" s="287"/>
      <c r="T977" s="287"/>
      <c r="U977" s="287"/>
      <c r="V977" s="287"/>
      <c r="W977" s="287"/>
      <c r="X977" s="287"/>
      <c r="Y977" s="287"/>
      <c r="Z977" s="287"/>
    </row>
    <row r="978">
      <c r="A978" s="317"/>
      <c r="B978" s="287"/>
      <c r="C978" s="287"/>
      <c r="D978" s="287"/>
      <c r="E978" s="287"/>
      <c r="F978" s="287"/>
      <c r="G978" s="287"/>
      <c r="H978" s="287"/>
      <c r="I978" s="287"/>
      <c r="J978" s="287"/>
      <c r="K978" s="287"/>
      <c r="L978" s="287"/>
      <c r="M978" s="287"/>
      <c r="N978" s="287"/>
      <c r="O978" s="287"/>
      <c r="P978" s="287"/>
      <c r="Q978" s="287"/>
      <c r="R978" s="287"/>
      <c r="S978" s="287"/>
      <c r="T978" s="287"/>
      <c r="U978" s="287"/>
      <c r="V978" s="287"/>
      <c r="W978" s="287"/>
      <c r="X978" s="287"/>
      <c r="Y978" s="287"/>
      <c r="Z978" s="287"/>
    </row>
    <row r="979">
      <c r="A979" s="317"/>
      <c r="B979" s="287"/>
      <c r="C979" s="287"/>
      <c r="D979" s="287"/>
      <c r="E979" s="287"/>
      <c r="F979" s="287"/>
      <c r="G979" s="287"/>
      <c r="H979" s="287"/>
      <c r="I979" s="287"/>
      <c r="J979" s="287"/>
      <c r="K979" s="287"/>
      <c r="L979" s="287"/>
      <c r="M979" s="287"/>
      <c r="N979" s="287"/>
      <c r="O979" s="287"/>
      <c r="P979" s="287"/>
      <c r="Q979" s="287"/>
      <c r="R979" s="287"/>
      <c r="S979" s="287"/>
      <c r="T979" s="287"/>
      <c r="U979" s="287"/>
      <c r="V979" s="287"/>
      <c r="W979" s="287"/>
      <c r="X979" s="287"/>
      <c r="Y979" s="287"/>
      <c r="Z979" s="287"/>
    </row>
    <row r="980">
      <c r="A980" s="317"/>
      <c r="B980" s="287"/>
      <c r="C980" s="287"/>
      <c r="D980" s="287"/>
      <c r="E980" s="287"/>
      <c r="F980" s="287"/>
      <c r="G980" s="287"/>
      <c r="H980" s="287"/>
      <c r="I980" s="287"/>
      <c r="J980" s="287"/>
      <c r="K980" s="287"/>
      <c r="L980" s="287"/>
      <c r="M980" s="287"/>
      <c r="N980" s="287"/>
      <c r="O980" s="287"/>
      <c r="P980" s="287"/>
      <c r="Q980" s="287"/>
      <c r="R980" s="287"/>
      <c r="S980" s="287"/>
      <c r="T980" s="287"/>
      <c r="U980" s="287"/>
      <c r="V980" s="287"/>
      <c r="W980" s="287"/>
      <c r="X980" s="287"/>
      <c r="Y980" s="287"/>
      <c r="Z980" s="287"/>
    </row>
    <row r="981">
      <c r="A981" s="317"/>
      <c r="B981" s="287"/>
      <c r="C981" s="287"/>
      <c r="D981" s="287"/>
      <c r="E981" s="287"/>
      <c r="F981" s="287"/>
      <c r="G981" s="287"/>
      <c r="H981" s="287"/>
      <c r="I981" s="287"/>
      <c r="J981" s="287"/>
      <c r="K981" s="287"/>
      <c r="L981" s="287"/>
      <c r="M981" s="287"/>
      <c r="N981" s="287"/>
      <c r="O981" s="287"/>
      <c r="P981" s="287"/>
      <c r="Q981" s="287"/>
      <c r="R981" s="287"/>
      <c r="S981" s="287"/>
      <c r="T981" s="287"/>
      <c r="U981" s="287"/>
      <c r="V981" s="287"/>
      <c r="W981" s="287"/>
      <c r="X981" s="287"/>
      <c r="Y981" s="287"/>
      <c r="Z981" s="287"/>
    </row>
    <row r="982">
      <c r="A982" s="317"/>
      <c r="B982" s="287"/>
      <c r="C982" s="287"/>
      <c r="D982" s="287"/>
      <c r="E982" s="287"/>
      <c r="F982" s="287"/>
      <c r="G982" s="287"/>
      <c r="H982" s="287"/>
      <c r="I982" s="287"/>
      <c r="J982" s="287"/>
      <c r="K982" s="287"/>
      <c r="L982" s="287"/>
      <c r="M982" s="287"/>
      <c r="N982" s="287"/>
      <c r="O982" s="287"/>
      <c r="P982" s="287"/>
      <c r="Q982" s="287"/>
      <c r="R982" s="287"/>
      <c r="S982" s="287"/>
      <c r="T982" s="287"/>
      <c r="U982" s="287"/>
      <c r="V982" s="287"/>
      <c r="W982" s="287"/>
      <c r="X982" s="287"/>
      <c r="Y982" s="287"/>
      <c r="Z982" s="287"/>
    </row>
    <row r="983">
      <c r="A983" s="317"/>
      <c r="B983" s="287"/>
      <c r="C983" s="287"/>
      <c r="D983" s="287"/>
      <c r="E983" s="287"/>
      <c r="F983" s="287"/>
      <c r="G983" s="287"/>
      <c r="H983" s="287"/>
      <c r="I983" s="287"/>
      <c r="J983" s="287"/>
      <c r="K983" s="287"/>
      <c r="L983" s="287"/>
      <c r="M983" s="287"/>
      <c r="N983" s="287"/>
      <c r="O983" s="287"/>
      <c r="P983" s="287"/>
      <c r="Q983" s="287"/>
      <c r="R983" s="287"/>
      <c r="S983" s="287"/>
      <c r="T983" s="287"/>
      <c r="U983" s="287"/>
      <c r="V983" s="287"/>
      <c r="W983" s="287"/>
      <c r="X983" s="287"/>
      <c r="Y983" s="287"/>
      <c r="Z983" s="287"/>
    </row>
    <row r="984">
      <c r="A984" s="317"/>
      <c r="B984" s="287"/>
      <c r="C984" s="287"/>
      <c r="D984" s="287"/>
      <c r="E984" s="287"/>
      <c r="F984" s="287"/>
      <c r="G984" s="287"/>
      <c r="H984" s="287"/>
      <c r="I984" s="287"/>
      <c r="J984" s="287"/>
      <c r="K984" s="287"/>
      <c r="L984" s="287"/>
      <c r="M984" s="287"/>
      <c r="N984" s="287"/>
      <c r="O984" s="287"/>
      <c r="P984" s="287"/>
      <c r="Q984" s="287"/>
      <c r="R984" s="287"/>
      <c r="S984" s="287"/>
      <c r="T984" s="287"/>
      <c r="U984" s="287"/>
      <c r="V984" s="287"/>
      <c r="W984" s="287"/>
      <c r="X984" s="287"/>
      <c r="Y984" s="287"/>
      <c r="Z984" s="287"/>
    </row>
    <row r="985">
      <c r="A985" s="317"/>
      <c r="B985" s="287"/>
      <c r="C985" s="287"/>
      <c r="D985" s="287"/>
      <c r="E985" s="287"/>
      <c r="F985" s="287"/>
      <c r="G985" s="287"/>
      <c r="H985" s="287"/>
      <c r="I985" s="287"/>
      <c r="J985" s="287"/>
      <c r="K985" s="287"/>
      <c r="L985" s="287"/>
      <c r="M985" s="287"/>
      <c r="N985" s="287"/>
      <c r="O985" s="287"/>
      <c r="P985" s="287"/>
      <c r="Q985" s="287"/>
      <c r="R985" s="287"/>
      <c r="S985" s="287"/>
      <c r="T985" s="287"/>
      <c r="U985" s="287"/>
      <c r="V985" s="287"/>
      <c r="W985" s="287"/>
      <c r="X985" s="287"/>
      <c r="Y985" s="287"/>
      <c r="Z985" s="287"/>
    </row>
    <row r="986">
      <c r="A986" s="317"/>
      <c r="B986" s="287"/>
      <c r="C986" s="287"/>
      <c r="D986" s="287"/>
      <c r="E986" s="287"/>
      <c r="F986" s="287"/>
      <c r="G986" s="287"/>
      <c r="H986" s="287"/>
      <c r="I986" s="287"/>
      <c r="J986" s="287"/>
      <c r="K986" s="287"/>
      <c r="L986" s="287"/>
      <c r="M986" s="287"/>
      <c r="N986" s="287"/>
      <c r="O986" s="287"/>
      <c r="P986" s="287"/>
      <c r="Q986" s="287"/>
      <c r="R986" s="287"/>
      <c r="S986" s="287"/>
      <c r="T986" s="287"/>
      <c r="U986" s="287"/>
      <c r="V986" s="287"/>
      <c r="W986" s="287"/>
      <c r="X986" s="287"/>
      <c r="Y986" s="287"/>
      <c r="Z986" s="287"/>
    </row>
    <row r="987">
      <c r="A987" s="317"/>
      <c r="B987" s="287"/>
      <c r="C987" s="287"/>
      <c r="D987" s="287"/>
      <c r="E987" s="287"/>
      <c r="F987" s="287"/>
      <c r="G987" s="287"/>
      <c r="H987" s="287"/>
      <c r="I987" s="287"/>
      <c r="J987" s="287"/>
      <c r="K987" s="287"/>
      <c r="L987" s="287"/>
      <c r="M987" s="287"/>
      <c r="N987" s="287"/>
      <c r="O987" s="287"/>
      <c r="P987" s="287"/>
      <c r="Q987" s="287"/>
      <c r="R987" s="287"/>
      <c r="S987" s="287"/>
      <c r="T987" s="287"/>
      <c r="U987" s="287"/>
      <c r="V987" s="287"/>
      <c r="W987" s="287"/>
      <c r="X987" s="287"/>
      <c r="Y987" s="287"/>
      <c r="Z987" s="287"/>
    </row>
    <row r="988">
      <c r="A988" s="317"/>
      <c r="B988" s="287"/>
      <c r="C988" s="287"/>
      <c r="D988" s="287"/>
      <c r="E988" s="287"/>
      <c r="F988" s="287"/>
      <c r="G988" s="287"/>
      <c r="H988" s="287"/>
      <c r="I988" s="287"/>
      <c r="J988" s="287"/>
      <c r="K988" s="287"/>
      <c r="L988" s="287"/>
      <c r="M988" s="287"/>
      <c r="N988" s="287"/>
      <c r="O988" s="287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</row>
    <row r="989">
      <c r="A989" s="317"/>
      <c r="B989" s="287"/>
      <c r="C989" s="287"/>
      <c r="D989" s="287"/>
      <c r="E989" s="287"/>
      <c r="F989" s="287"/>
      <c r="G989" s="287"/>
      <c r="H989" s="287"/>
      <c r="I989" s="287"/>
      <c r="J989" s="287"/>
      <c r="K989" s="287"/>
      <c r="L989" s="287"/>
      <c r="M989" s="287"/>
      <c r="N989" s="287"/>
      <c r="O989" s="287"/>
      <c r="P989" s="287"/>
      <c r="Q989" s="287"/>
      <c r="R989" s="287"/>
      <c r="S989" s="287"/>
      <c r="T989" s="287"/>
      <c r="U989" s="287"/>
      <c r="V989" s="287"/>
      <c r="W989" s="287"/>
      <c r="X989" s="287"/>
      <c r="Y989" s="287"/>
      <c r="Z989" s="287"/>
    </row>
    <row r="990">
      <c r="A990" s="317"/>
      <c r="B990" s="287"/>
      <c r="C990" s="287"/>
      <c r="D990" s="287"/>
      <c r="E990" s="287"/>
      <c r="F990" s="287"/>
      <c r="G990" s="287"/>
      <c r="H990" s="287"/>
      <c r="I990" s="287"/>
      <c r="J990" s="287"/>
      <c r="K990" s="287"/>
      <c r="L990" s="287"/>
      <c r="M990" s="287"/>
      <c r="N990" s="287"/>
      <c r="O990" s="287"/>
      <c r="P990" s="287"/>
      <c r="Q990" s="287"/>
      <c r="R990" s="287"/>
      <c r="S990" s="287"/>
      <c r="T990" s="287"/>
      <c r="U990" s="287"/>
      <c r="V990" s="287"/>
      <c r="W990" s="287"/>
      <c r="X990" s="287"/>
      <c r="Y990" s="287"/>
      <c r="Z990" s="287"/>
    </row>
    <row r="991">
      <c r="A991" s="317"/>
      <c r="B991" s="287"/>
      <c r="C991" s="287"/>
      <c r="D991" s="287"/>
      <c r="E991" s="287"/>
      <c r="F991" s="287"/>
      <c r="G991" s="287"/>
      <c r="H991" s="287"/>
      <c r="I991" s="287"/>
      <c r="J991" s="287"/>
      <c r="K991" s="287"/>
      <c r="L991" s="287"/>
      <c r="M991" s="287"/>
      <c r="N991" s="287"/>
      <c r="O991" s="287"/>
      <c r="P991" s="287"/>
      <c r="Q991" s="287"/>
      <c r="R991" s="287"/>
      <c r="S991" s="287"/>
      <c r="T991" s="287"/>
      <c r="U991" s="287"/>
      <c r="V991" s="287"/>
      <c r="W991" s="287"/>
      <c r="X991" s="287"/>
      <c r="Y991" s="287"/>
      <c r="Z991" s="287"/>
    </row>
    <row r="992">
      <c r="A992" s="317"/>
      <c r="B992" s="287"/>
      <c r="C992" s="287"/>
      <c r="D992" s="287"/>
      <c r="E992" s="287"/>
      <c r="F992" s="287"/>
      <c r="G992" s="287"/>
      <c r="H992" s="287"/>
      <c r="I992" s="287"/>
      <c r="J992" s="287"/>
      <c r="K992" s="287"/>
      <c r="L992" s="287"/>
      <c r="M992" s="287"/>
      <c r="N992" s="287"/>
      <c r="O992" s="287"/>
      <c r="P992" s="287"/>
      <c r="Q992" s="287"/>
      <c r="R992" s="287"/>
      <c r="S992" s="287"/>
      <c r="T992" s="287"/>
      <c r="U992" s="287"/>
      <c r="V992" s="287"/>
      <c r="W992" s="287"/>
      <c r="X992" s="287"/>
      <c r="Y992" s="287"/>
      <c r="Z992" s="287"/>
    </row>
    <row r="993">
      <c r="A993" s="317"/>
      <c r="B993" s="287"/>
      <c r="C993" s="287"/>
      <c r="D993" s="287"/>
      <c r="E993" s="287"/>
      <c r="F993" s="287"/>
      <c r="G993" s="287"/>
      <c r="H993" s="287"/>
      <c r="I993" s="287"/>
      <c r="J993" s="287"/>
      <c r="K993" s="287"/>
      <c r="L993" s="287"/>
      <c r="M993" s="287"/>
      <c r="N993" s="287"/>
      <c r="O993" s="287"/>
      <c r="P993" s="287"/>
      <c r="Q993" s="287"/>
      <c r="R993" s="287"/>
      <c r="S993" s="287"/>
      <c r="T993" s="287"/>
      <c r="U993" s="287"/>
      <c r="V993" s="287"/>
      <c r="W993" s="287"/>
      <c r="X993" s="287"/>
      <c r="Y993" s="287"/>
      <c r="Z993" s="287"/>
    </row>
    <row r="994">
      <c r="A994" s="317"/>
      <c r="B994" s="287"/>
      <c r="C994" s="287"/>
      <c r="D994" s="287"/>
      <c r="E994" s="287"/>
      <c r="F994" s="287"/>
      <c r="G994" s="287"/>
      <c r="H994" s="287"/>
      <c r="I994" s="287"/>
      <c r="J994" s="287"/>
      <c r="K994" s="287"/>
      <c r="L994" s="287"/>
      <c r="M994" s="287"/>
      <c r="N994" s="287"/>
      <c r="O994" s="287"/>
      <c r="P994" s="287"/>
      <c r="Q994" s="287"/>
      <c r="R994" s="287"/>
      <c r="S994" s="287"/>
      <c r="T994" s="287"/>
      <c r="U994" s="287"/>
      <c r="V994" s="287"/>
      <c r="W994" s="287"/>
      <c r="X994" s="287"/>
      <c r="Y994" s="287"/>
      <c r="Z994" s="287"/>
    </row>
    <row r="995">
      <c r="A995" s="317"/>
      <c r="B995" s="287"/>
      <c r="C995" s="287"/>
      <c r="D995" s="287"/>
      <c r="E995" s="287"/>
      <c r="F995" s="287"/>
      <c r="G995" s="287"/>
      <c r="H995" s="287"/>
      <c r="I995" s="287"/>
      <c r="J995" s="287"/>
      <c r="K995" s="287"/>
      <c r="L995" s="287"/>
      <c r="M995" s="287"/>
      <c r="N995" s="287"/>
      <c r="O995" s="287"/>
      <c r="P995" s="287"/>
      <c r="Q995" s="287"/>
      <c r="R995" s="287"/>
      <c r="S995" s="287"/>
      <c r="T995" s="287"/>
      <c r="U995" s="287"/>
      <c r="V995" s="287"/>
      <c r="W995" s="287"/>
      <c r="X995" s="287"/>
      <c r="Y995" s="287"/>
      <c r="Z995" s="287"/>
    </row>
    <row r="996">
      <c r="A996" s="317"/>
      <c r="B996" s="287"/>
      <c r="C996" s="287"/>
      <c r="D996" s="287"/>
      <c r="E996" s="287"/>
      <c r="F996" s="287"/>
      <c r="G996" s="287"/>
      <c r="H996" s="287"/>
      <c r="I996" s="287"/>
      <c r="J996" s="287"/>
      <c r="K996" s="287"/>
      <c r="L996" s="287"/>
      <c r="M996" s="287"/>
      <c r="N996" s="287"/>
      <c r="O996" s="287"/>
      <c r="P996" s="287"/>
      <c r="Q996" s="287"/>
      <c r="R996" s="287"/>
      <c r="S996" s="287"/>
      <c r="T996" s="287"/>
      <c r="U996" s="287"/>
      <c r="V996" s="287"/>
      <c r="W996" s="287"/>
      <c r="X996" s="287"/>
      <c r="Y996" s="287"/>
      <c r="Z996" s="287"/>
    </row>
    <row r="997">
      <c r="A997" s="317"/>
      <c r="B997" s="287"/>
      <c r="C997" s="287"/>
      <c r="D997" s="287"/>
      <c r="E997" s="287"/>
      <c r="F997" s="287"/>
      <c r="G997" s="287"/>
      <c r="H997" s="287"/>
      <c r="I997" s="287"/>
      <c r="J997" s="287"/>
      <c r="K997" s="287"/>
      <c r="L997" s="287"/>
      <c r="M997" s="287"/>
      <c r="N997" s="287"/>
      <c r="O997" s="287"/>
      <c r="P997" s="287"/>
      <c r="Q997" s="287"/>
      <c r="R997" s="287"/>
      <c r="S997" s="287"/>
      <c r="T997" s="287"/>
      <c r="U997" s="287"/>
      <c r="V997" s="287"/>
      <c r="W997" s="287"/>
      <c r="X997" s="287"/>
      <c r="Y997" s="287"/>
      <c r="Z997" s="287"/>
    </row>
    <row r="998">
      <c r="A998" s="317"/>
      <c r="B998" s="287"/>
      <c r="C998" s="287"/>
      <c r="D998" s="287"/>
      <c r="E998" s="287"/>
      <c r="F998" s="287"/>
      <c r="G998" s="287"/>
      <c r="H998" s="287"/>
      <c r="I998" s="287"/>
      <c r="J998" s="287"/>
      <c r="K998" s="287"/>
      <c r="L998" s="287"/>
      <c r="M998" s="287"/>
      <c r="N998" s="287"/>
      <c r="O998" s="287"/>
      <c r="P998" s="287"/>
      <c r="Q998" s="287"/>
      <c r="R998" s="287"/>
      <c r="S998" s="287"/>
      <c r="T998" s="287"/>
      <c r="U998" s="287"/>
      <c r="V998" s="287"/>
      <c r="W998" s="287"/>
      <c r="X998" s="287"/>
      <c r="Y998" s="287"/>
      <c r="Z998" s="287"/>
    </row>
    <row r="999">
      <c r="A999" s="317"/>
      <c r="B999" s="287"/>
      <c r="C999" s="287"/>
      <c r="D999" s="287"/>
      <c r="E999" s="287"/>
      <c r="F999" s="287"/>
      <c r="G999" s="287"/>
      <c r="H999" s="287"/>
      <c r="I999" s="287"/>
      <c r="J999" s="287"/>
      <c r="K999" s="287"/>
      <c r="L999" s="287"/>
      <c r="M999" s="287"/>
      <c r="N999" s="287"/>
      <c r="O999" s="287"/>
      <c r="P999" s="287"/>
      <c r="Q999" s="287"/>
      <c r="R999" s="287"/>
      <c r="S999" s="287"/>
      <c r="T999" s="287"/>
      <c r="U999" s="287"/>
      <c r="V999" s="287"/>
      <c r="W999" s="287"/>
      <c r="X999" s="287"/>
      <c r="Y999" s="287"/>
      <c r="Z999" s="287"/>
    </row>
    <row r="1000">
      <c r="A1000" s="317"/>
      <c r="B1000" s="287"/>
      <c r="C1000" s="287"/>
      <c r="D1000" s="287"/>
      <c r="E1000" s="287"/>
      <c r="F1000" s="287"/>
      <c r="G1000" s="287"/>
      <c r="H1000" s="287"/>
      <c r="I1000" s="287"/>
      <c r="J1000" s="287"/>
      <c r="K1000" s="287"/>
      <c r="L1000" s="287"/>
      <c r="M1000" s="287"/>
      <c r="N1000" s="287"/>
      <c r="O1000" s="287"/>
      <c r="P1000" s="287"/>
      <c r="Q1000" s="287"/>
      <c r="R1000" s="287"/>
      <c r="S1000" s="287"/>
      <c r="T1000" s="287"/>
      <c r="U1000" s="287"/>
      <c r="V1000" s="287"/>
      <c r="W1000" s="287"/>
      <c r="X1000" s="287"/>
      <c r="Y1000" s="287"/>
      <c r="Z1000" s="287"/>
    </row>
  </sheetData>
  <mergeCells count="11">
    <mergeCell ref="A22:A24"/>
    <mergeCell ref="A25:A27"/>
    <mergeCell ref="A28:A30"/>
    <mergeCell ref="A31:A33"/>
    <mergeCell ref="A1:A2"/>
    <mergeCell ref="A3:A6"/>
    <mergeCell ref="A7:A9"/>
    <mergeCell ref="A10:A12"/>
    <mergeCell ref="A13:A15"/>
    <mergeCell ref="A16:A18"/>
    <mergeCell ref="A19:A21"/>
  </mergeCells>
  <conditionalFormatting sqref="A1:A2">
    <cfRule type="colorScale" priority="1">
      <colorScale>
        <cfvo type="min"/>
        <cfvo type="max"/>
        <color rgb="FF57BB8A"/>
        <color rgb="FFFFFFFF"/>
      </colorScale>
    </cfRule>
  </conditionalFormatting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cols>
    <col customWidth="1" min="3" max="3" width="10.25"/>
    <col customWidth="1" min="4" max="4" width="10.5"/>
    <col customWidth="1" min="5" max="5" width="10.13"/>
    <col customWidth="1" min="6" max="6" width="10.63"/>
    <col customWidth="1" min="7" max="7" width="10.13"/>
    <col customWidth="1" min="8" max="9" width="10.38"/>
    <col customWidth="1" min="10" max="10" width="10.75"/>
    <col customWidth="1" min="11" max="11" width="11.0"/>
    <col customWidth="1" min="12" max="12" width="9.75"/>
    <col customWidth="1" min="13" max="13" width="10.63"/>
    <col customWidth="1" min="14" max="14" width="11.25"/>
    <col customWidth="1" min="15" max="15" width="10.5"/>
    <col customWidth="1" min="16" max="16" width="9.75"/>
    <col customWidth="1" min="17" max="17" width="9.38"/>
    <col customWidth="1" min="18" max="18" width="10.75"/>
    <col customWidth="1" min="19" max="19" width="10.38"/>
    <col customWidth="1" min="20" max="20" width="10.63"/>
    <col customWidth="1" min="21" max="21" width="10.88"/>
    <col customWidth="1" min="22" max="22" width="10.5"/>
    <col customWidth="1" min="23" max="23" width="10.63"/>
    <col customWidth="1" min="24" max="24" width="10.88"/>
    <col customWidth="1" min="25" max="25" width="10.75"/>
    <col customWidth="1" min="26" max="26" width="9.88"/>
    <col customWidth="1" min="27" max="27" width="10.25"/>
    <col customWidth="1" min="28" max="28" width="9.63"/>
    <col customWidth="1" min="29" max="29" width="10.88"/>
    <col customWidth="1" min="30" max="30" width="10.38"/>
    <col customWidth="1" min="31" max="31" width="9.88"/>
    <col customWidth="1" min="32" max="32" width="8.88"/>
  </cols>
  <sheetData>
    <row r="1">
      <c r="A1" s="426" t="s">
        <v>143</v>
      </c>
      <c r="C1" s="427">
        <v>1.0</v>
      </c>
      <c r="D1" s="428">
        <v>2.0</v>
      </c>
      <c r="E1" s="428">
        <v>3.0</v>
      </c>
      <c r="F1" s="428">
        <v>4.0</v>
      </c>
      <c r="G1" s="428">
        <v>5.0</v>
      </c>
      <c r="H1" s="428">
        <v>6.0</v>
      </c>
      <c r="I1" s="428">
        <v>7.0</v>
      </c>
      <c r="J1" s="428">
        <v>8.0</v>
      </c>
      <c r="K1" s="428">
        <v>9.0</v>
      </c>
      <c r="L1" s="428">
        <v>10.0</v>
      </c>
      <c r="M1" s="428">
        <v>11.0</v>
      </c>
      <c r="N1" s="428">
        <v>12.0</v>
      </c>
      <c r="O1" s="428">
        <v>13.0</v>
      </c>
      <c r="P1" s="428">
        <v>14.0</v>
      </c>
      <c r="Q1" s="428">
        <v>15.0</v>
      </c>
      <c r="R1" s="428">
        <v>16.0</v>
      </c>
      <c r="S1" s="428">
        <v>17.0</v>
      </c>
      <c r="T1" s="428">
        <v>18.0</v>
      </c>
      <c r="U1" s="428">
        <v>19.0</v>
      </c>
      <c r="V1" s="428">
        <v>20.0</v>
      </c>
      <c r="W1" s="428">
        <v>21.0</v>
      </c>
      <c r="X1" s="428">
        <v>22.0</v>
      </c>
      <c r="Y1" s="428">
        <v>23.0</v>
      </c>
      <c r="Z1" s="428">
        <v>24.0</v>
      </c>
      <c r="AA1" s="428">
        <v>25.0</v>
      </c>
      <c r="AB1" s="428">
        <v>26.0</v>
      </c>
      <c r="AC1" s="428">
        <v>27.0</v>
      </c>
      <c r="AD1" s="428">
        <v>28.0</v>
      </c>
      <c r="AE1" s="428">
        <v>29.0</v>
      </c>
      <c r="AF1" s="428">
        <v>30.0</v>
      </c>
    </row>
    <row r="2">
      <c r="A2" s="429" t="s">
        <v>144</v>
      </c>
      <c r="B2" s="430"/>
      <c r="C2" s="431">
        <v>0.6458333333333334</v>
      </c>
      <c r="D2" s="432">
        <v>0.5625</v>
      </c>
      <c r="E2" s="432">
        <v>0.375</v>
      </c>
      <c r="F2" s="432">
        <v>0.625</v>
      </c>
      <c r="G2" s="432">
        <v>0.6388888888888888</v>
      </c>
      <c r="H2" s="432">
        <v>0.5347222222222222</v>
      </c>
      <c r="I2" s="432">
        <v>0.5416666666666666</v>
      </c>
      <c r="J2" s="432">
        <v>0.65625</v>
      </c>
      <c r="K2" s="432">
        <v>0.6041666666666666</v>
      </c>
      <c r="L2" s="432">
        <v>0.6666666666666666</v>
      </c>
      <c r="M2" s="432">
        <v>0.6666666666666666</v>
      </c>
      <c r="N2" s="293" t="s">
        <v>11</v>
      </c>
      <c r="O2" s="432">
        <v>0.625</v>
      </c>
      <c r="P2" s="432">
        <v>0.5833333333333334</v>
      </c>
      <c r="Q2" s="433">
        <v>0.5</v>
      </c>
      <c r="R2" s="293" t="s">
        <v>11</v>
      </c>
      <c r="S2" s="293" t="s">
        <v>11</v>
      </c>
      <c r="T2" s="433">
        <v>0.4166666666666667</v>
      </c>
      <c r="U2" s="293" t="s">
        <v>11</v>
      </c>
      <c r="V2" s="293" t="s">
        <v>11</v>
      </c>
      <c r="W2" s="293" t="s">
        <v>11</v>
      </c>
      <c r="X2" s="432">
        <v>0.6111111111111112</v>
      </c>
      <c r="Y2" s="432">
        <v>0.6458333333333334</v>
      </c>
      <c r="Z2" s="432">
        <v>0.625</v>
      </c>
      <c r="AA2" s="432">
        <v>0.625</v>
      </c>
      <c r="AB2" s="432">
        <v>0.6041666666666666</v>
      </c>
      <c r="AC2" s="432">
        <v>0.5833333333333334</v>
      </c>
      <c r="AD2" s="432">
        <v>0.6041666666666666</v>
      </c>
      <c r="AE2" s="432">
        <v>0.5833333333333334</v>
      </c>
      <c r="AF2" s="293" t="s">
        <v>11</v>
      </c>
    </row>
    <row r="3">
      <c r="A3" s="434"/>
      <c r="C3" s="431">
        <v>0.9722222222222222</v>
      </c>
      <c r="D3" s="432">
        <v>0.9375</v>
      </c>
      <c r="E3" s="432">
        <v>0.5</v>
      </c>
      <c r="F3" s="432">
        <v>0.9652777777777778</v>
      </c>
      <c r="G3" s="432">
        <v>0.9375</v>
      </c>
      <c r="H3" s="432">
        <v>0.8958333333333334</v>
      </c>
      <c r="I3" s="432">
        <v>0.9236111111111112</v>
      </c>
      <c r="J3" s="432">
        <v>0.9479166666666666</v>
      </c>
      <c r="K3" s="432">
        <v>0.9166666666666666</v>
      </c>
      <c r="L3" s="432">
        <v>0.9444444444444444</v>
      </c>
      <c r="M3" s="432">
        <v>0.9409722222222222</v>
      </c>
      <c r="N3" s="293" t="s">
        <v>11</v>
      </c>
      <c r="O3" s="432">
        <v>0.9166666666666666</v>
      </c>
      <c r="P3" s="432">
        <v>0.9583333333333334</v>
      </c>
      <c r="Q3" s="433">
        <v>0.8333333333333334</v>
      </c>
      <c r="R3" s="293" t="s">
        <v>11</v>
      </c>
      <c r="S3" s="293" t="s">
        <v>11</v>
      </c>
      <c r="T3" s="433">
        <v>0.5416666666666666</v>
      </c>
      <c r="U3" s="293" t="s">
        <v>11</v>
      </c>
      <c r="V3" s="293" t="s">
        <v>11</v>
      </c>
      <c r="W3" s="293" t="s">
        <v>11</v>
      </c>
      <c r="X3" s="432">
        <v>0.9722222222222222</v>
      </c>
      <c r="Y3" s="432">
        <v>0.9791666666666666</v>
      </c>
      <c r="Z3" s="432">
        <v>0.9583333333333334</v>
      </c>
      <c r="AA3" s="432">
        <v>0.9791666666666666</v>
      </c>
      <c r="AB3" s="432">
        <v>0.9756944444444444</v>
      </c>
      <c r="AC3" s="432">
        <v>0.9583333333333334</v>
      </c>
      <c r="AD3" s="432">
        <v>1.0</v>
      </c>
      <c r="AE3" s="432">
        <v>1.1041666666666667</v>
      </c>
      <c r="AF3" s="293" t="s">
        <v>11</v>
      </c>
    </row>
    <row r="4">
      <c r="A4" s="435"/>
      <c r="B4" s="436"/>
      <c r="C4" s="437"/>
      <c r="D4" s="438"/>
      <c r="E4" s="439" t="s">
        <v>145</v>
      </c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  <c r="Q4" s="439"/>
      <c r="R4" s="438"/>
      <c r="S4" s="438"/>
      <c r="T4" s="439" t="s">
        <v>145</v>
      </c>
      <c r="U4" s="438"/>
      <c r="V4" s="438"/>
      <c r="W4" s="438"/>
      <c r="X4" s="438"/>
      <c r="Y4" s="438"/>
      <c r="Z4" s="438"/>
      <c r="AA4" s="438"/>
      <c r="AB4" s="438"/>
      <c r="AC4" s="438"/>
      <c r="AD4" s="438"/>
      <c r="AE4" s="439" t="s">
        <v>80</v>
      </c>
      <c r="AF4" s="438"/>
    </row>
    <row r="5">
      <c r="A5" s="440" t="s">
        <v>146</v>
      </c>
      <c r="B5" s="430"/>
      <c r="C5" s="431">
        <v>0.6458333333333334</v>
      </c>
      <c r="D5" s="432">
        <v>0.6041666666666666</v>
      </c>
      <c r="E5" s="432">
        <v>0.3680555555555556</v>
      </c>
      <c r="F5" s="432">
        <v>0.5625</v>
      </c>
      <c r="G5" s="432">
        <v>0.6388888888888888</v>
      </c>
      <c r="H5" s="432">
        <v>0.5347222222222222</v>
      </c>
      <c r="I5" s="432">
        <v>0.6041666666666666</v>
      </c>
      <c r="J5" s="293" t="s">
        <v>11</v>
      </c>
      <c r="K5" s="432">
        <v>0.6666666666666666</v>
      </c>
      <c r="L5" s="432">
        <v>0.7708333333333334</v>
      </c>
      <c r="M5" s="432">
        <v>0.6770833333333334</v>
      </c>
      <c r="N5" s="432">
        <v>0.6458333333333334</v>
      </c>
      <c r="O5" s="432">
        <v>0.625</v>
      </c>
      <c r="P5" s="432">
        <v>0.7083333333333334</v>
      </c>
      <c r="Q5" s="441">
        <v>0.5208333333333334</v>
      </c>
      <c r="R5" s="293" t="s">
        <v>11</v>
      </c>
      <c r="S5" s="293" t="s">
        <v>11</v>
      </c>
      <c r="T5" s="293" t="s">
        <v>11</v>
      </c>
      <c r="U5" s="293" t="s">
        <v>11</v>
      </c>
      <c r="V5" s="293" t="s">
        <v>11</v>
      </c>
      <c r="W5" s="293" t="s">
        <v>11</v>
      </c>
      <c r="X5" s="432">
        <v>0.6111111111111112</v>
      </c>
      <c r="Y5" s="293" t="s">
        <v>11</v>
      </c>
      <c r="Z5" s="432">
        <v>0.6666666666666666</v>
      </c>
      <c r="AA5" s="432">
        <v>0.625</v>
      </c>
      <c r="AB5" s="432">
        <v>0.6458333333333334</v>
      </c>
      <c r="AC5" s="432">
        <v>0.625</v>
      </c>
      <c r="AD5" s="432">
        <v>0.6458333333333334</v>
      </c>
      <c r="AE5" s="432">
        <v>0.5833333333333334</v>
      </c>
      <c r="AF5" s="293" t="s">
        <v>11</v>
      </c>
    </row>
    <row r="6">
      <c r="A6" s="434"/>
      <c r="C6" s="431">
        <v>0.9722222222222222</v>
      </c>
      <c r="D6" s="432">
        <v>0.9375</v>
      </c>
      <c r="E6" s="432">
        <v>0.7222222222222222</v>
      </c>
      <c r="F6" s="432">
        <v>0.9652777777777778</v>
      </c>
      <c r="G6" s="432">
        <v>0.9375</v>
      </c>
      <c r="H6" s="432">
        <v>0.8958333333333334</v>
      </c>
      <c r="I6" s="432">
        <v>0.9236111111111112</v>
      </c>
      <c r="J6" s="293" t="s">
        <v>11</v>
      </c>
      <c r="K6" s="432">
        <v>0.9166666666666666</v>
      </c>
      <c r="L6" s="432">
        <v>0.9444444444444444</v>
      </c>
      <c r="M6" s="432">
        <v>0.9409722222222222</v>
      </c>
      <c r="N6" s="432">
        <v>0.9513888888888888</v>
      </c>
      <c r="O6" s="432">
        <v>0.8854166666666666</v>
      </c>
      <c r="P6" s="432">
        <v>0.9583333333333334</v>
      </c>
      <c r="Q6" s="441">
        <v>0.6458333333333334</v>
      </c>
      <c r="R6" s="293" t="s">
        <v>11</v>
      </c>
      <c r="S6" s="293" t="s">
        <v>11</v>
      </c>
      <c r="T6" s="293" t="s">
        <v>11</v>
      </c>
      <c r="U6" s="293" t="s">
        <v>11</v>
      </c>
      <c r="V6" s="293" t="s">
        <v>11</v>
      </c>
      <c r="W6" s="293" t="s">
        <v>11</v>
      </c>
      <c r="X6" s="432">
        <v>0.9722222222222222</v>
      </c>
      <c r="Y6" s="293" t="s">
        <v>11</v>
      </c>
      <c r="Z6" s="432">
        <v>0.9583333333333334</v>
      </c>
      <c r="AA6" s="432">
        <v>0.7916666666666666</v>
      </c>
      <c r="AB6" s="432">
        <v>0.9756944444444444</v>
      </c>
      <c r="AC6" s="432">
        <v>0.9583333333333334</v>
      </c>
      <c r="AD6" s="432">
        <v>0.0</v>
      </c>
      <c r="AE6" s="442">
        <v>0.10416666666666667</v>
      </c>
      <c r="AF6" s="293" t="s">
        <v>11</v>
      </c>
    </row>
    <row r="7">
      <c r="A7" s="435"/>
      <c r="B7" s="436"/>
      <c r="C7" s="443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5"/>
      <c r="R7" s="444"/>
      <c r="S7" s="444"/>
      <c r="T7" s="444"/>
      <c r="U7" s="444"/>
      <c r="V7" s="444"/>
      <c r="W7" s="444"/>
      <c r="X7" s="444"/>
      <c r="Y7" s="444"/>
      <c r="Z7" s="444"/>
      <c r="AA7" s="445" t="s">
        <v>145</v>
      </c>
      <c r="AB7" s="444"/>
      <c r="AC7" s="444"/>
      <c r="AD7" s="444"/>
      <c r="AE7" s="445" t="s">
        <v>80</v>
      </c>
      <c r="AF7" s="444"/>
    </row>
    <row r="8">
      <c r="A8" s="446" t="s">
        <v>147</v>
      </c>
      <c r="B8" s="430"/>
      <c r="C8" s="431">
        <v>0.4722222222222222</v>
      </c>
      <c r="D8" s="432">
        <v>0.3645833333333333</v>
      </c>
      <c r="E8" s="432">
        <v>0.5694444444444444</v>
      </c>
      <c r="F8" s="432">
        <v>0.4895833333333333</v>
      </c>
      <c r="G8" s="432">
        <v>0.4444444444444444</v>
      </c>
      <c r="H8" s="293" t="s">
        <v>11</v>
      </c>
      <c r="I8" s="432">
        <v>0.3888888888888889</v>
      </c>
      <c r="J8" s="432">
        <v>0.5520833333333334</v>
      </c>
      <c r="K8" s="432">
        <v>0.4895833333333333</v>
      </c>
      <c r="L8" s="432">
        <v>0.4930555555555556</v>
      </c>
      <c r="M8" s="432">
        <v>0.4826388888888889</v>
      </c>
      <c r="N8" s="432">
        <v>0.5</v>
      </c>
      <c r="O8" s="293" t="s">
        <v>11</v>
      </c>
      <c r="P8" s="432">
        <v>0.4791666666666667</v>
      </c>
      <c r="Q8" s="432">
        <v>0.4097222222222222</v>
      </c>
      <c r="R8" s="432">
        <v>0.5208333333333334</v>
      </c>
      <c r="S8" s="432">
        <v>0.5833333333333334</v>
      </c>
      <c r="T8" s="432">
        <v>0.5833333333333334</v>
      </c>
      <c r="U8" s="432">
        <v>0.10416666666666667</v>
      </c>
      <c r="V8" s="432">
        <v>0.6458333333333334</v>
      </c>
      <c r="W8" s="432">
        <v>0.6458333333333334</v>
      </c>
      <c r="X8" s="432">
        <v>0.5833333333333334</v>
      </c>
      <c r="Y8" s="432">
        <v>0.5833333333333334</v>
      </c>
      <c r="Z8" s="432">
        <v>0.5833333333333334</v>
      </c>
      <c r="AA8" s="432">
        <v>0.34375</v>
      </c>
      <c r="AB8" s="432">
        <v>0.6041666666666666</v>
      </c>
      <c r="AC8" s="293" t="s">
        <v>11</v>
      </c>
      <c r="AD8" s="432">
        <v>0.5138888888888888</v>
      </c>
      <c r="AE8" s="432">
        <v>0.625</v>
      </c>
      <c r="AF8" s="432">
        <v>0.6041666666666666</v>
      </c>
    </row>
    <row r="9">
      <c r="A9" s="434"/>
      <c r="C9" s="431">
        <v>0.7916666666666666</v>
      </c>
      <c r="D9" s="432">
        <v>0.7083333333333334</v>
      </c>
      <c r="E9" s="432">
        <v>0.875</v>
      </c>
      <c r="F9" s="432">
        <v>0.8541666666666666</v>
      </c>
      <c r="G9" s="432">
        <v>0.6875</v>
      </c>
      <c r="H9" s="293" t="s">
        <v>11</v>
      </c>
      <c r="I9" s="432">
        <v>0.7291666666666666</v>
      </c>
      <c r="J9" s="432">
        <v>0.8645833333333334</v>
      </c>
      <c r="K9" s="432">
        <v>0.7986111111111112</v>
      </c>
      <c r="L9" s="432">
        <v>0.7916666666666666</v>
      </c>
      <c r="M9" s="432">
        <v>0.8020833333333334</v>
      </c>
      <c r="N9" s="432">
        <v>0.7916666666666666</v>
      </c>
      <c r="O9" s="293" t="s">
        <v>11</v>
      </c>
      <c r="P9" s="432">
        <v>0.8229166666666666</v>
      </c>
      <c r="Q9" s="432">
        <v>0.8194444444444444</v>
      </c>
      <c r="R9" s="432">
        <v>0.9375</v>
      </c>
      <c r="S9" s="432">
        <v>0.9375</v>
      </c>
      <c r="T9" s="432">
        <v>0.9375</v>
      </c>
      <c r="U9" s="432">
        <v>0.0</v>
      </c>
      <c r="V9" s="432">
        <v>0.9375</v>
      </c>
      <c r="W9" s="432">
        <v>0.9895833333333334</v>
      </c>
      <c r="X9" s="432">
        <v>0.8854166666666666</v>
      </c>
      <c r="Y9" s="432">
        <v>0.8958333333333334</v>
      </c>
      <c r="Z9" s="432">
        <v>0.8784722222222222</v>
      </c>
      <c r="AA9" s="432">
        <v>0.6979166666666666</v>
      </c>
      <c r="AB9" s="432">
        <v>0.8541666666666666</v>
      </c>
      <c r="AC9" s="293" t="s">
        <v>11</v>
      </c>
      <c r="AD9" s="432">
        <v>0.8402777777777778</v>
      </c>
      <c r="AE9" s="432">
        <v>0.8958333333333334</v>
      </c>
      <c r="AF9" s="432">
        <v>0.9166666666666666</v>
      </c>
    </row>
    <row r="10">
      <c r="A10" s="435"/>
      <c r="B10" s="436"/>
      <c r="C10" s="447"/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448"/>
      <c r="U10" s="448"/>
      <c r="V10" s="448"/>
      <c r="W10" s="448"/>
      <c r="X10" s="448"/>
      <c r="Y10" s="448"/>
      <c r="Z10" s="448"/>
      <c r="AA10" s="448"/>
      <c r="AB10" s="448"/>
      <c r="AC10" s="448"/>
      <c r="AD10" s="448"/>
      <c r="AE10" s="448"/>
      <c r="AF10" s="448"/>
    </row>
    <row r="11">
      <c r="A11" s="449" t="s">
        <v>148</v>
      </c>
      <c r="B11" s="430"/>
      <c r="C11" s="293" t="s">
        <v>11</v>
      </c>
      <c r="D11" s="293" t="s">
        <v>11</v>
      </c>
      <c r="E11" s="432">
        <v>0.7291666666666666</v>
      </c>
      <c r="F11" s="432">
        <v>0.3958333333333333</v>
      </c>
      <c r="G11" s="432">
        <v>0.3541666666666667</v>
      </c>
      <c r="H11" s="293" t="s">
        <v>11</v>
      </c>
      <c r="I11" s="432">
        <v>0.6111111111111112</v>
      </c>
      <c r="J11" s="432">
        <v>0.34375</v>
      </c>
      <c r="K11" s="432">
        <v>0.3611111111111111</v>
      </c>
      <c r="L11" s="432">
        <v>0.375</v>
      </c>
      <c r="M11" s="432">
        <v>0.375</v>
      </c>
      <c r="N11" s="432">
        <v>0.3333333333333333</v>
      </c>
      <c r="O11" s="432">
        <v>0.3680555555555556</v>
      </c>
      <c r="P11" s="432">
        <v>0.375</v>
      </c>
      <c r="Q11" s="432">
        <v>0.6041666666666666</v>
      </c>
      <c r="R11" s="432">
        <v>0.375</v>
      </c>
      <c r="S11" s="432">
        <v>0.375</v>
      </c>
      <c r="T11" s="432">
        <v>0.375</v>
      </c>
      <c r="U11" s="432">
        <v>0.3125</v>
      </c>
      <c r="V11" s="432">
        <v>0.3541666666666667</v>
      </c>
      <c r="W11" s="432">
        <v>0.3611111111111111</v>
      </c>
      <c r="X11" s="432">
        <v>0.3541666666666667</v>
      </c>
      <c r="Y11" s="432">
        <v>0.3680555555555556</v>
      </c>
      <c r="Z11" s="432">
        <v>0.375</v>
      </c>
      <c r="AA11" s="450">
        <v>0.625</v>
      </c>
      <c r="AB11" s="432">
        <v>0.3229166666666667</v>
      </c>
      <c r="AC11" s="432">
        <v>0.3680555555555556</v>
      </c>
      <c r="AD11" s="432">
        <v>0.3645833333333333</v>
      </c>
      <c r="AE11" s="432">
        <v>0.3541666666666667</v>
      </c>
      <c r="AF11" s="432">
        <v>0.375</v>
      </c>
    </row>
    <row r="12">
      <c r="A12" s="434"/>
      <c r="C12" s="293" t="s">
        <v>11</v>
      </c>
      <c r="D12" s="293" t="s">
        <v>11</v>
      </c>
      <c r="E12" s="432">
        <v>0.875</v>
      </c>
      <c r="F12" s="432">
        <v>0.5208333333333334</v>
      </c>
      <c r="G12" s="432">
        <v>0.6666666666666666</v>
      </c>
      <c r="H12" s="293" t="s">
        <v>11</v>
      </c>
      <c r="I12" s="432">
        <v>0.8541666666666666</v>
      </c>
      <c r="J12" s="432">
        <v>0.78125</v>
      </c>
      <c r="K12" s="432">
        <v>0.7083333333333334</v>
      </c>
      <c r="L12" s="432">
        <v>0.7083333333333334</v>
      </c>
      <c r="M12" s="432">
        <v>0.75</v>
      </c>
      <c r="N12" s="432">
        <v>0.75</v>
      </c>
      <c r="O12" s="432">
        <v>0.7291666666666666</v>
      </c>
      <c r="P12" s="432">
        <v>0.7569444444444444</v>
      </c>
      <c r="Q12" s="432">
        <v>0.8958333333333334</v>
      </c>
      <c r="R12" s="432">
        <v>0.8472222222222222</v>
      </c>
      <c r="S12" s="432">
        <v>0.7916666666666666</v>
      </c>
      <c r="T12" s="432">
        <v>0.6666666666666666</v>
      </c>
      <c r="U12" s="432">
        <v>0.7916666666666666</v>
      </c>
      <c r="V12" s="432">
        <v>0.7361111111111112</v>
      </c>
      <c r="W12" s="432">
        <v>0.7083333333333334</v>
      </c>
      <c r="X12" s="432">
        <v>0.7291666666666666</v>
      </c>
      <c r="Y12" s="432">
        <v>0.7083333333333334</v>
      </c>
      <c r="Z12" s="432">
        <v>0.7916666666666666</v>
      </c>
      <c r="AA12" s="451">
        <v>0.75</v>
      </c>
      <c r="AB12" s="432">
        <v>0.8333333333333334</v>
      </c>
      <c r="AC12" s="432">
        <v>0.6944444444444444</v>
      </c>
      <c r="AD12" s="432">
        <v>0.6319444444444444</v>
      </c>
      <c r="AE12" s="432">
        <v>0.7152777777777778</v>
      </c>
      <c r="AF12" s="432">
        <v>0.71875</v>
      </c>
    </row>
    <row r="13">
      <c r="A13" s="435"/>
      <c r="B13" s="436"/>
      <c r="C13" s="452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</row>
    <row r="14">
      <c r="A14" s="454" t="s">
        <v>81</v>
      </c>
      <c r="B14" s="430"/>
      <c r="C14" s="431">
        <v>0.3611111111111111</v>
      </c>
      <c r="D14" s="432">
        <v>0.3645833333333333</v>
      </c>
      <c r="E14" s="432">
        <v>0.3680555555555556</v>
      </c>
      <c r="F14" s="432">
        <v>0.4895833333333333</v>
      </c>
      <c r="G14" s="293" t="s">
        <v>11</v>
      </c>
      <c r="H14" s="432">
        <v>0.375</v>
      </c>
      <c r="I14" s="432">
        <v>0.3888888888888889</v>
      </c>
      <c r="J14" s="432">
        <v>0.46875</v>
      </c>
      <c r="K14" s="432">
        <v>0.4895833333333333</v>
      </c>
      <c r="L14" s="432">
        <v>0.4513888888888889</v>
      </c>
      <c r="M14" s="432">
        <v>0.4826388888888889</v>
      </c>
      <c r="N14" s="293" t="s">
        <v>11</v>
      </c>
      <c r="O14" s="293" t="s">
        <v>11</v>
      </c>
      <c r="P14" s="432">
        <v>0.4791666666666667</v>
      </c>
      <c r="Q14" s="432">
        <v>0.3611111111111111</v>
      </c>
      <c r="R14" s="432">
        <v>0.625</v>
      </c>
      <c r="S14" s="432">
        <v>0.5138888888888888</v>
      </c>
      <c r="T14" s="432">
        <v>0.5208333333333334</v>
      </c>
      <c r="U14" s="432">
        <v>0.5416666666666666</v>
      </c>
      <c r="V14" s="432">
        <v>0.6458333333333334</v>
      </c>
      <c r="W14" s="432">
        <v>0.6458333333333334</v>
      </c>
      <c r="X14" s="432">
        <v>0.5833333333333334</v>
      </c>
      <c r="Y14" s="432">
        <v>0.5833333333333334</v>
      </c>
      <c r="Z14" s="432">
        <v>0.5833333333333334</v>
      </c>
      <c r="AA14" s="432">
        <v>0.53125</v>
      </c>
      <c r="AB14" s="432">
        <v>0.6041666666666666</v>
      </c>
      <c r="AC14" s="293" t="s">
        <v>11</v>
      </c>
      <c r="AD14" s="432">
        <v>0.5694444444444444</v>
      </c>
      <c r="AE14" s="432">
        <v>0.625</v>
      </c>
      <c r="AF14" s="432">
        <v>0.6041666666666666</v>
      </c>
    </row>
    <row r="15">
      <c r="A15" s="434"/>
      <c r="C15" s="431">
        <v>0.75</v>
      </c>
      <c r="D15" s="432">
        <v>0.7083333333333334</v>
      </c>
      <c r="E15" s="432">
        <v>0.6875</v>
      </c>
      <c r="F15" s="432">
        <v>0.8541666666666666</v>
      </c>
      <c r="G15" s="293" t="s">
        <v>11</v>
      </c>
      <c r="H15" s="432">
        <v>0.6736111111111112</v>
      </c>
      <c r="I15" s="432">
        <v>0.7291666666666666</v>
      </c>
      <c r="J15" s="432">
        <v>0.7604166666666666</v>
      </c>
      <c r="K15" s="432">
        <v>0.7986111111111112</v>
      </c>
      <c r="L15" s="432">
        <v>0.7916666666666666</v>
      </c>
      <c r="M15" s="432">
        <v>0.8020833333333334</v>
      </c>
      <c r="N15" s="293" t="s">
        <v>11</v>
      </c>
      <c r="O15" s="293" t="s">
        <v>11</v>
      </c>
      <c r="P15" s="432">
        <v>0.8229166666666666</v>
      </c>
      <c r="Q15" s="432">
        <v>0.8194444444444444</v>
      </c>
      <c r="R15" s="432">
        <v>0.9375</v>
      </c>
      <c r="S15" s="432">
        <v>0.9375</v>
      </c>
      <c r="T15" s="432">
        <v>0.9375</v>
      </c>
      <c r="U15" s="432">
        <v>0.0</v>
      </c>
      <c r="V15" s="432">
        <v>0.9375</v>
      </c>
      <c r="W15" s="432">
        <v>0.9895833333333334</v>
      </c>
      <c r="X15" s="432">
        <v>0.8854166666666666</v>
      </c>
      <c r="Y15" s="432">
        <v>0.8958333333333334</v>
      </c>
      <c r="Z15" s="432">
        <v>0.8784722222222222</v>
      </c>
      <c r="AA15" s="432">
        <v>0.8333333333333334</v>
      </c>
      <c r="AB15" s="432">
        <v>0.8541666666666666</v>
      </c>
      <c r="AC15" s="293" t="s">
        <v>11</v>
      </c>
      <c r="AD15" s="432">
        <v>0.8402777777777778</v>
      </c>
      <c r="AE15" s="432">
        <v>0.8958333333333334</v>
      </c>
      <c r="AF15" s="432">
        <v>0.9166666666666666</v>
      </c>
    </row>
    <row r="16">
      <c r="A16" s="435"/>
      <c r="B16" s="436"/>
      <c r="C16" s="455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</row>
    <row r="17">
      <c r="A17" s="457" t="s">
        <v>21</v>
      </c>
      <c r="B17" s="430"/>
      <c r="C17" s="458"/>
      <c r="D17" s="459"/>
      <c r="E17" s="459"/>
      <c r="F17" s="459"/>
      <c r="G17" s="460">
        <v>0.6388888888888888</v>
      </c>
      <c r="H17" s="461" t="s">
        <v>11</v>
      </c>
      <c r="I17" s="461" t="s">
        <v>11</v>
      </c>
      <c r="J17" s="461" t="s">
        <v>11</v>
      </c>
      <c r="K17" s="461" t="s">
        <v>11</v>
      </c>
      <c r="L17" s="461" t="s">
        <v>11</v>
      </c>
      <c r="M17" s="461" t="s">
        <v>11</v>
      </c>
      <c r="N17" s="460">
        <v>0.6458333333333334</v>
      </c>
      <c r="O17" s="460">
        <v>0.625</v>
      </c>
      <c r="P17" s="461" t="s">
        <v>11</v>
      </c>
      <c r="Q17" s="460">
        <v>0.6111111111111112</v>
      </c>
      <c r="R17" s="461" t="s">
        <v>11</v>
      </c>
      <c r="S17" s="461" t="s">
        <v>11</v>
      </c>
      <c r="T17" s="461" t="s">
        <v>11</v>
      </c>
      <c r="U17" s="461" t="s">
        <v>11</v>
      </c>
      <c r="V17" s="461" t="s">
        <v>11</v>
      </c>
      <c r="W17" s="461" t="s">
        <v>11</v>
      </c>
      <c r="X17" s="461" t="s">
        <v>11</v>
      </c>
      <c r="Y17" s="461" t="s">
        <v>11</v>
      </c>
      <c r="Z17" s="461" t="s">
        <v>11</v>
      </c>
      <c r="AA17" s="460">
        <v>0.625</v>
      </c>
      <c r="AB17" s="461" t="s">
        <v>11</v>
      </c>
      <c r="AC17" s="462">
        <v>0.5833333333333334</v>
      </c>
      <c r="AD17" s="461" t="s">
        <v>11</v>
      </c>
      <c r="AE17" s="461" t="s">
        <v>11</v>
      </c>
      <c r="AF17" s="293" t="s">
        <v>11</v>
      </c>
    </row>
    <row r="18">
      <c r="A18" s="434"/>
      <c r="C18" s="458"/>
      <c r="D18" s="459"/>
      <c r="E18" s="459"/>
      <c r="F18" s="459"/>
      <c r="G18" s="460">
        <v>0.9375</v>
      </c>
      <c r="H18" s="461" t="s">
        <v>11</v>
      </c>
      <c r="I18" s="461" t="s">
        <v>11</v>
      </c>
      <c r="J18" s="461" t="s">
        <v>11</v>
      </c>
      <c r="K18" s="461" t="s">
        <v>11</v>
      </c>
      <c r="L18" s="461" t="s">
        <v>11</v>
      </c>
      <c r="M18" s="461" t="s">
        <v>11</v>
      </c>
      <c r="N18" s="460">
        <v>0.9513888888888888</v>
      </c>
      <c r="O18" s="460">
        <v>0.9166666666666666</v>
      </c>
      <c r="P18" s="461" t="s">
        <v>11</v>
      </c>
      <c r="Q18" s="460">
        <v>0.8541666666666666</v>
      </c>
      <c r="R18" s="461" t="s">
        <v>11</v>
      </c>
      <c r="S18" s="461" t="s">
        <v>11</v>
      </c>
      <c r="T18" s="461" t="s">
        <v>11</v>
      </c>
      <c r="U18" s="461" t="s">
        <v>11</v>
      </c>
      <c r="V18" s="461" t="s">
        <v>11</v>
      </c>
      <c r="W18" s="461" t="s">
        <v>11</v>
      </c>
      <c r="X18" s="461" t="s">
        <v>11</v>
      </c>
      <c r="Y18" s="461" t="s">
        <v>11</v>
      </c>
      <c r="Z18" s="461" t="s">
        <v>11</v>
      </c>
      <c r="AA18" s="460">
        <v>0.9791666666666666</v>
      </c>
      <c r="AB18" s="461" t="s">
        <v>11</v>
      </c>
      <c r="AC18" s="460">
        <v>0.9583333333333334</v>
      </c>
      <c r="AD18" s="461" t="s">
        <v>11</v>
      </c>
      <c r="AE18" s="461" t="s">
        <v>11</v>
      </c>
      <c r="AF18" s="293" t="s">
        <v>11</v>
      </c>
    </row>
    <row r="19">
      <c r="A19" s="435"/>
      <c r="B19" s="436"/>
      <c r="C19" s="463"/>
      <c r="D19" s="464"/>
      <c r="E19" s="464"/>
      <c r="F19" s="464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  <c r="R19" s="465"/>
      <c r="S19" s="466"/>
      <c r="T19" s="465"/>
      <c r="U19" s="465"/>
      <c r="V19" s="467"/>
      <c r="W19" s="467"/>
      <c r="X19" s="467"/>
      <c r="Y19" s="467"/>
      <c r="Z19" s="467"/>
      <c r="AA19" s="467"/>
      <c r="AB19" s="467"/>
      <c r="AC19" s="467"/>
      <c r="AD19" s="467"/>
      <c r="AE19" s="468"/>
      <c r="AF19" s="468"/>
    </row>
    <row r="20">
      <c r="A20" s="469" t="s">
        <v>149</v>
      </c>
      <c r="B20" s="430"/>
      <c r="C20" s="470"/>
      <c r="D20" s="471"/>
      <c r="E20" s="471"/>
      <c r="F20" s="471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3"/>
      <c r="T20" s="472"/>
      <c r="U20" s="472"/>
      <c r="V20" s="460">
        <v>0.4166666666666667</v>
      </c>
      <c r="W20" s="460">
        <v>0.4270833333333333</v>
      </c>
      <c r="X20" s="460">
        <v>0.40625</v>
      </c>
      <c r="Y20" s="460">
        <v>0.4270833333333333</v>
      </c>
      <c r="Z20" s="460">
        <v>0.375</v>
      </c>
      <c r="AA20" s="460">
        <v>0.4166666666666667</v>
      </c>
      <c r="AB20" s="460">
        <v>0.3611111111111111</v>
      </c>
      <c r="AC20" s="460">
        <v>0.4027777777777778</v>
      </c>
      <c r="AD20" s="460">
        <v>0.3819444444444444</v>
      </c>
      <c r="AE20" s="432">
        <v>0.40625</v>
      </c>
      <c r="AF20" s="432">
        <v>0.4361111111111111</v>
      </c>
    </row>
    <row r="21">
      <c r="A21" s="434"/>
      <c r="C21" s="470"/>
      <c r="D21" s="471"/>
      <c r="E21" s="471"/>
      <c r="F21" s="471"/>
      <c r="G21" s="472"/>
      <c r="H21" s="472"/>
      <c r="I21" s="472"/>
      <c r="J21" s="472"/>
      <c r="K21" s="472"/>
      <c r="L21" s="472"/>
      <c r="M21" s="472"/>
      <c r="N21" s="472"/>
      <c r="O21" s="472"/>
      <c r="P21" s="472"/>
      <c r="Q21" s="472"/>
      <c r="R21" s="472"/>
      <c r="S21" s="473"/>
      <c r="T21" s="472"/>
      <c r="U21" s="472"/>
      <c r="V21" s="460">
        <v>0.6875</v>
      </c>
      <c r="W21" s="460">
        <v>0.7083333333333334</v>
      </c>
      <c r="X21" s="460">
        <v>0.7291666666666666</v>
      </c>
      <c r="Y21" s="460">
        <v>0.7083333333333334</v>
      </c>
      <c r="Z21" s="460">
        <v>0.7083333333333334</v>
      </c>
      <c r="AA21" s="460">
        <v>0.6666666666666666</v>
      </c>
      <c r="AB21" s="460">
        <v>0.6458333333333334</v>
      </c>
      <c r="AC21" s="460">
        <v>0.6909722222222222</v>
      </c>
      <c r="AD21" s="467">
        <v>0.4444444444444444</v>
      </c>
      <c r="AE21" s="468">
        <v>0.7152777777777778</v>
      </c>
      <c r="AF21" s="468">
        <v>0.75</v>
      </c>
    </row>
    <row r="22">
      <c r="A22" s="435"/>
      <c r="B22" s="436"/>
      <c r="V22" s="432">
        <v>0.2708333333333333</v>
      </c>
      <c r="W22" s="432">
        <v>0.28125</v>
      </c>
      <c r="X22" s="432">
        <v>0.3229166666666667</v>
      </c>
      <c r="Y22" s="432">
        <v>0.28125</v>
      </c>
      <c r="Z22" s="474">
        <v>8.0</v>
      </c>
      <c r="AA22" s="474">
        <v>6.0</v>
      </c>
      <c r="AB22" s="432">
        <v>0.2847222222222222</v>
      </c>
      <c r="AC22" s="432">
        <v>0.2881944444444444</v>
      </c>
      <c r="AD22" s="432">
        <v>0.0625</v>
      </c>
      <c r="AE22" s="432">
        <v>0.3090277777777778</v>
      </c>
      <c r="AF22" s="432">
        <v>0.3125</v>
      </c>
    </row>
    <row r="23">
      <c r="A23" s="475"/>
      <c r="B23" s="430"/>
      <c r="C23" s="463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4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</row>
    <row r="24">
      <c r="A24" s="434"/>
      <c r="C24" s="463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4"/>
      <c r="U24" s="464"/>
      <c r="V24" s="464"/>
      <c r="W24" s="464"/>
      <c r="X24" s="464"/>
      <c r="Y24" s="464"/>
      <c r="Z24" s="464"/>
      <c r="AA24" s="464"/>
      <c r="AB24" s="464"/>
      <c r="AC24" s="464"/>
      <c r="AD24" s="464"/>
      <c r="AE24" s="464"/>
      <c r="AF24" s="464"/>
    </row>
    <row r="25">
      <c r="A25" s="435"/>
      <c r="B25" s="436"/>
      <c r="C25" s="463"/>
      <c r="D25" s="477">
        <v>0.0</v>
      </c>
      <c r="E25" s="477">
        <v>0.0</v>
      </c>
      <c r="F25" s="477">
        <v>0.0</v>
      </c>
      <c r="G25" s="477">
        <v>0.0</v>
      </c>
      <c r="H25" s="477">
        <v>0.0</v>
      </c>
      <c r="I25" s="477">
        <v>0.0</v>
      </c>
      <c r="J25" s="477">
        <v>0.0</v>
      </c>
      <c r="K25" s="477">
        <v>0.0</v>
      </c>
      <c r="L25" s="477">
        <v>0.0</v>
      </c>
      <c r="M25" s="477">
        <v>0.0</v>
      </c>
      <c r="N25" s="477">
        <v>0.0</v>
      </c>
      <c r="O25" s="477">
        <v>0.0</v>
      </c>
      <c r="P25" s="477">
        <v>0.0</v>
      </c>
      <c r="Q25" s="477">
        <v>0.0</v>
      </c>
      <c r="R25" s="477">
        <v>0.0</v>
      </c>
      <c r="S25" s="477">
        <v>0.0</v>
      </c>
      <c r="T25" s="477">
        <v>0.0</v>
      </c>
      <c r="U25" s="477">
        <v>0.0</v>
      </c>
      <c r="V25" s="477">
        <v>0.0</v>
      </c>
      <c r="W25" s="477">
        <v>0.0</v>
      </c>
      <c r="X25" s="477">
        <v>0.0</v>
      </c>
      <c r="Y25" s="477">
        <v>0.0</v>
      </c>
      <c r="Z25" s="477">
        <v>0.0</v>
      </c>
      <c r="AA25" s="477">
        <v>0.0</v>
      </c>
      <c r="AB25" s="477">
        <v>0.0</v>
      </c>
      <c r="AC25" s="477">
        <v>0.0</v>
      </c>
      <c r="AD25" s="477">
        <v>0.0</v>
      </c>
      <c r="AE25" s="477">
        <v>0.0</v>
      </c>
      <c r="AF25" s="477">
        <v>0.0</v>
      </c>
    </row>
  </sheetData>
  <mergeCells count="9">
    <mergeCell ref="A20:B22"/>
    <mergeCell ref="A23:B25"/>
    <mergeCell ref="A1:B1"/>
    <mergeCell ref="A2:B4"/>
    <mergeCell ref="A5:B7"/>
    <mergeCell ref="A8:B10"/>
    <mergeCell ref="A11:B13"/>
    <mergeCell ref="A14:B16"/>
    <mergeCell ref="A17:B19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18.25"/>
    <col customWidth="1" min="2" max="2" width="9.25"/>
    <col customWidth="1" min="3" max="3" width="9.5"/>
    <col customWidth="1" min="4" max="4" width="10.25"/>
    <col customWidth="1" min="5" max="5" width="9.38"/>
    <col customWidth="1" min="6" max="6" width="9.75"/>
    <col customWidth="1" min="7" max="7" width="10.13"/>
    <col customWidth="1" min="8" max="8" width="9.63"/>
    <col customWidth="1" min="9" max="9" width="10.25"/>
    <col customWidth="1" min="10" max="10" width="10.13"/>
    <col customWidth="1" min="11" max="11" width="10.0"/>
    <col customWidth="1" min="12" max="12" width="9.88"/>
    <col customWidth="1" min="13" max="13" width="9.38"/>
    <col customWidth="1" min="14" max="14" width="10.25"/>
    <col customWidth="1" min="15" max="15" width="10.0"/>
    <col customWidth="1" min="16" max="16" width="10.63"/>
    <col customWidth="1" min="17" max="18" width="10.25"/>
    <col customWidth="1" min="19" max="19" width="9.75"/>
    <col customWidth="1" min="20" max="20" width="10.5"/>
    <col customWidth="1" min="21" max="22" width="10.75"/>
    <col customWidth="1" min="23" max="24" width="9.88"/>
    <col customWidth="1" min="25" max="25" width="11.25"/>
    <col customWidth="1" min="26" max="31" width="9.75"/>
  </cols>
  <sheetData>
    <row r="1">
      <c r="A1" s="478"/>
      <c r="B1" s="479"/>
      <c r="C1" s="479"/>
      <c r="D1" s="479"/>
      <c r="E1" s="480"/>
      <c r="F1" s="478"/>
      <c r="G1" s="478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</row>
    <row r="2">
      <c r="A2" s="285" t="s">
        <v>76</v>
      </c>
      <c r="B2" s="481">
        <v>1.0</v>
      </c>
      <c r="C2" s="481">
        <v>2.0</v>
      </c>
      <c r="D2" s="481">
        <v>3.0</v>
      </c>
      <c r="E2" s="481">
        <v>4.0</v>
      </c>
      <c r="F2" s="481">
        <v>5.0</v>
      </c>
      <c r="G2" s="482">
        <v>6.0</v>
      </c>
      <c r="H2" s="481">
        <v>7.0</v>
      </c>
      <c r="I2" s="481">
        <v>8.0</v>
      </c>
      <c r="J2" s="481">
        <v>9.0</v>
      </c>
      <c r="K2" s="481">
        <v>10.0</v>
      </c>
      <c r="L2" s="481">
        <v>11.0</v>
      </c>
      <c r="M2" s="481">
        <v>12.0</v>
      </c>
      <c r="N2" s="481">
        <v>13.0</v>
      </c>
      <c r="O2" s="481">
        <v>14.0</v>
      </c>
      <c r="P2" s="481">
        <v>15.0</v>
      </c>
      <c r="Q2" s="481">
        <v>16.0</v>
      </c>
      <c r="R2" s="481">
        <v>17.0</v>
      </c>
      <c r="S2" s="481">
        <v>18.0</v>
      </c>
      <c r="T2" s="481">
        <v>19.0</v>
      </c>
      <c r="U2" s="481">
        <v>20.0</v>
      </c>
      <c r="V2" s="481">
        <v>21.0</v>
      </c>
      <c r="W2" s="481">
        <v>22.0</v>
      </c>
      <c r="X2" s="481">
        <v>23.0</v>
      </c>
      <c r="Y2" s="481">
        <v>24.0</v>
      </c>
      <c r="Z2" s="481">
        <v>25.0</v>
      </c>
      <c r="AA2" s="481">
        <v>26.0</v>
      </c>
      <c r="AB2" s="481">
        <v>27.0</v>
      </c>
      <c r="AC2" s="481">
        <v>28.0</v>
      </c>
      <c r="AD2" s="481">
        <v>29.0</v>
      </c>
      <c r="AE2" s="481"/>
    </row>
    <row r="3">
      <c r="A3" s="6"/>
      <c r="B3" s="395" t="s">
        <v>29</v>
      </c>
      <c r="C3" s="395" t="s">
        <v>150</v>
      </c>
      <c r="D3" s="395" t="s">
        <v>25</v>
      </c>
      <c r="E3" s="395" t="s">
        <v>9</v>
      </c>
      <c r="F3" s="395" t="s">
        <v>26</v>
      </c>
      <c r="G3" s="483" t="s">
        <v>27</v>
      </c>
      <c r="H3" s="395" t="s">
        <v>28</v>
      </c>
      <c r="I3" s="395" t="s">
        <v>29</v>
      </c>
      <c r="J3" s="395" t="s">
        <v>30</v>
      </c>
      <c r="K3" s="395" t="s">
        <v>25</v>
      </c>
      <c r="L3" s="395" t="s">
        <v>7</v>
      </c>
      <c r="M3" s="395" t="s">
        <v>26</v>
      </c>
      <c r="N3" s="395" t="s">
        <v>27</v>
      </c>
      <c r="O3" s="395" t="s">
        <v>28</v>
      </c>
      <c r="P3" s="395" t="s">
        <v>29</v>
      </c>
      <c r="Q3" s="395" t="s">
        <v>150</v>
      </c>
      <c r="R3" s="395" t="s">
        <v>94</v>
      </c>
      <c r="S3" s="395" t="s">
        <v>7</v>
      </c>
      <c r="T3" s="395" t="s">
        <v>26</v>
      </c>
      <c r="U3" s="395" t="s">
        <v>27</v>
      </c>
      <c r="V3" s="395" t="s">
        <v>28</v>
      </c>
      <c r="W3" s="395" t="s">
        <v>29</v>
      </c>
      <c r="X3" s="395" t="s">
        <v>150</v>
      </c>
      <c r="Y3" s="395" t="s">
        <v>94</v>
      </c>
      <c r="Z3" s="395" t="s">
        <v>7</v>
      </c>
      <c r="AA3" s="395" t="s">
        <v>26</v>
      </c>
      <c r="AB3" s="395" t="s">
        <v>27</v>
      </c>
      <c r="AC3" s="395" t="s">
        <v>28</v>
      </c>
      <c r="AD3" s="395" t="s">
        <v>29</v>
      </c>
      <c r="AE3" s="395"/>
    </row>
    <row r="4">
      <c r="A4" s="291" t="s">
        <v>10</v>
      </c>
      <c r="B4" s="292">
        <v>0.5</v>
      </c>
      <c r="C4" s="292">
        <v>0.5416666666666666</v>
      </c>
      <c r="D4" s="292">
        <v>0.6041666666666666</v>
      </c>
      <c r="E4" s="292">
        <v>0.4583333333333333</v>
      </c>
      <c r="F4" s="292">
        <v>0.4791666666666667</v>
      </c>
      <c r="G4" s="484">
        <v>0.625</v>
      </c>
      <c r="H4" s="293" t="s">
        <v>11</v>
      </c>
      <c r="I4" s="292">
        <v>0.6041666666666666</v>
      </c>
      <c r="J4" s="292">
        <v>0.6145833333333334</v>
      </c>
      <c r="K4" s="292">
        <v>0.6458333333333334</v>
      </c>
      <c r="L4" s="292">
        <v>0.625</v>
      </c>
      <c r="M4" s="292">
        <v>0.6041666666666666</v>
      </c>
      <c r="N4" s="292">
        <v>0.625</v>
      </c>
      <c r="O4" s="292">
        <v>0.6458333333333334</v>
      </c>
      <c r="P4" s="293" t="s">
        <v>11</v>
      </c>
      <c r="Q4" s="292">
        <v>0.375</v>
      </c>
      <c r="R4" s="292">
        <v>0.4166666666666667</v>
      </c>
      <c r="S4" s="292">
        <v>0.6180555555555556</v>
      </c>
      <c r="T4" s="292">
        <v>0.625</v>
      </c>
      <c r="U4" s="292">
        <v>0.5416666666666666</v>
      </c>
      <c r="V4" s="292">
        <v>0.6041666666666666</v>
      </c>
      <c r="W4" s="292">
        <v>0.625</v>
      </c>
      <c r="X4" s="292">
        <v>0.5833333333333334</v>
      </c>
      <c r="Y4" s="292">
        <v>0.5833333333333334</v>
      </c>
      <c r="Z4" s="292">
        <v>0.4791666666666667</v>
      </c>
      <c r="AA4" s="292">
        <v>0.5833333333333334</v>
      </c>
      <c r="AB4" s="293" t="s">
        <v>11</v>
      </c>
      <c r="AC4" s="292">
        <v>0.5833333333333334</v>
      </c>
      <c r="AD4" s="292">
        <v>0.625</v>
      </c>
      <c r="AE4" s="287"/>
    </row>
    <row r="5">
      <c r="A5" s="18"/>
      <c r="B5" s="292">
        <v>0.7986111111111112</v>
      </c>
      <c r="C5" s="292">
        <v>0.0</v>
      </c>
      <c r="D5" s="292">
        <v>0.9861111111111112</v>
      </c>
      <c r="E5" s="292">
        <v>0.5625</v>
      </c>
      <c r="F5" s="292">
        <v>0.9861111111111112</v>
      </c>
      <c r="G5" s="292">
        <v>0.9791666666666666</v>
      </c>
      <c r="H5" s="293" t="s">
        <v>11</v>
      </c>
      <c r="I5" s="292">
        <v>0.8611111111111112</v>
      </c>
      <c r="J5" s="292">
        <v>0.9375</v>
      </c>
      <c r="K5" s="292">
        <v>0.9375</v>
      </c>
      <c r="L5" s="292">
        <v>0.9236111111111112</v>
      </c>
      <c r="M5" s="292">
        <v>0.9375</v>
      </c>
      <c r="N5" s="292">
        <v>0.9375</v>
      </c>
      <c r="O5" s="292">
        <v>0.9375</v>
      </c>
      <c r="P5" s="293" t="s">
        <v>11</v>
      </c>
      <c r="Q5" s="292">
        <v>0.7083333333333334</v>
      </c>
      <c r="R5" s="292">
        <v>0.7291666666666666</v>
      </c>
      <c r="S5" s="292">
        <v>0.9236111111111112</v>
      </c>
      <c r="T5" s="292">
        <v>0.9479166666666666</v>
      </c>
      <c r="U5" s="292">
        <v>0.625</v>
      </c>
      <c r="V5" s="292">
        <v>0.9375</v>
      </c>
      <c r="W5" s="292">
        <v>0.875</v>
      </c>
      <c r="X5" s="292">
        <v>0.6875</v>
      </c>
      <c r="Y5" s="292">
        <v>0.9930555555555556</v>
      </c>
      <c r="Z5" s="292">
        <v>0.9513888888888888</v>
      </c>
      <c r="AA5" s="292">
        <v>0.9791666666666666</v>
      </c>
      <c r="AB5" s="293" t="s">
        <v>11</v>
      </c>
      <c r="AC5" s="485">
        <v>1.0208333333333333</v>
      </c>
      <c r="AD5" s="292">
        <v>1.0625</v>
      </c>
      <c r="AE5" s="287"/>
    </row>
    <row r="6">
      <c r="A6" s="18"/>
      <c r="B6" s="486"/>
      <c r="C6" s="487" t="s">
        <v>34</v>
      </c>
      <c r="D6" s="486"/>
      <c r="E6" s="487" t="s">
        <v>145</v>
      </c>
      <c r="F6" s="486"/>
      <c r="G6" s="271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7" t="s">
        <v>34</v>
      </c>
      <c r="AE6" s="486"/>
    </row>
    <row r="7" ht="1.5" customHeight="1">
      <c r="A7" s="6"/>
      <c r="B7" s="488"/>
      <c r="C7" s="287"/>
      <c r="D7" s="287"/>
      <c r="E7" s="287"/>
      <c r="F7" s="287"/>
      <c r="G7" s="68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</row>
    <row r="8">
      <c r="A8" s="403" t="s">
        <v>16</v>
      </c>
      <c r="B8" s="292">
        <v>0.5</v>
      </c>
      <c r="C8" s="292">
        <v>0.625</v>
      </c>
      <c r="D8" s="292">
        <v>0.6388888888888888</v>
      </c>
      <c r="E8" s="292">
        <v>0.625</v>
      </c>
      <c r="F8" s="292">
        <v>0.4791666666666667</v>
      </c>
      <c r="G8" s="292">
        <v>0.625</v>
      </c>
      <c r="H8" s="293" t="s">
        <v>11</v>
      </c>
      <c r="I8" s="292">
        <v>0.6041666666666666</v>
      </c>
      <c r="J8" s="292">
        <v>0.6145833333333334</v>
      </c>
      <c r="K8" s="292">
        <v>0.6770833333333334</v>
      </c>
      <c r="L8" s="292">
        <v>0.6388888888888888</v>
      </c>
      <c r="M8" s="292">
        <v>0.625</v>
      </c>
      <c r="N8" s="292">
        <v>0.625</v>
      </c>
      <c r="O8" s="292">
        <v>0.6458333333333334</v>
      </c>
      <c r="P8" s="293" t="s">
        <v>11</v>
      </c>
      <c r="Q8" s="292">
        <v>0.375</v>
      </c>
      <c r="R8" s="293" t="s">
        <v>11</v>
      </c>
      <c r="S8" s="292">
        <v>0.6180555555555556</v>
      </c>
      <c r="T8" s="292">
        <v>0.625</v>
      </c>
      <c r="U8" s="292">
        <v>0.5416666666666666</v>
      </c>
      <c r="V8" s="292">
        <v>0.6041666666666666</v>
      </c>
      <c r="W8" s="292">
        <v>0.625</v>
      </c>
      <c r="X8" s="293" t="s">
        <v>11</v>
      </c>
      <c r="Y8" s="292">
        <v>0.5833333333333334</v>
      </c>
      <c r="Z8" s="292">
        <v>0.5208333333333334</v>
      </c>
      <c r="AA8" s="292">
        <v>0.5833333333333334</v>
      </c>
      <c r="AB8" s="293" t="s">
        <v>11</v>
      </c>
      <c r="AC8" s="292">
        <v>0.5833333333333334</v>
      </c>
      <c r="AD8" s="293" t="s">
        <v>11</v>
      </c>
      <c r="AE8" s="287"/>
    </row>
    <row r="9">
      <c r="A9" s="18"/>
      <c r="B9" s="292">
        <v>0.7986111111111112</v>
      </c>
      <c r="C9" s="292">
        <v>0.75</v>
      </c>
      <c r="D9" s="292">
        <v>0.9861111111111112</v>
      </c>
      <c r="E9" s="292">
        <v>0.7291666666666666</v>
      </c>
      <c r="F9" s="292">
        <v>0.9861111111111112</v>
      </c>
      <c r="G9" s="292">
        <v>0.9791666666666666</v>
      </c>
      <c r="H9" s="293" t="s">
        <v>11</v>
      </c>
      <c r="I9" s="292">
        <v>0.8611111111111112</v>
      </c>
      <c r="J9" s="292">
        <v>0.9375</v>
      </c>
      <c r="K9" s="292">
        <v>0.9375</v>
      </c>
      <c r="L9" s="292">
        <v>0.9236111111111112</v>
      </c>
      <c r="M9" s="292">
        <v>0.9375</v>
      </c>
      <c r="N9" s="292">
        <v>0.9375</v>
      </c>
      <c r="O9" s="292">
        <v>0.9375</v>
      </c>
      <c r="P9" s="293" t="s">
        <v>11</v>
      </c>
      <c r="Q9" s="292">
        <v>0.7083333333333334</v>
      </c>
      <c r="R9" s="293" t="s">
        <v>11</v>
      </c>
      <c r="S9" s="292">
        <v>0.9236111111111112</v>
      </c>
      <c r="T9" s="292">
        <v>0.9479166666666666</v>
      </c>
      <c r="U9" s="292">
        <v>0.625</v>
      </c>
      <c r="V9" s="292">
        <v>0.9375</v>
      </c>
      <c r="W9" s="292">
        <v>0.7083333333333334</v>
      </c>
      <c r="X9" s="293" t="s">
        <v>11</v>
      </c>
      <c r="Y9" s="292">
        <v>0.9930555555555556</v>
      </c>
      <c r="Z9" s="292">
        <v>0.9513888888888888</v>
      </c>
      <c r="AA9" s="292">
        <v>0.9791666666666666</v>
      </c>
      <c r="AB9" s="293" t="s">
        <v>11</v>
      </c>
      <c r="AC9" s="292">
        <v>0.7083333333333334</v>
      </c>
      <c r="AD9" s="293" t="s">
        <v>11</v>
      </c>
      <c r="AE9" s="287"/>
    </row>
    <row r="10">
      <c r="A10" s="6"/>
      <c r="B10" s="489"/>
      <c r="C10" s="286" t="s">
        <v>151</v>
      </c>
      <c r="D10" s="489"/>
      <c r="E10" s="286" t="s">
        <v>145</v>
      </c>
      <c r="F10" s="489"/>
      <c r="G10" s="490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89"/>
      <c r="S10" s="489"/>
      <c r="T10" s="489"/>
      <c r="U10" s="489"/>
      <c r="V10" s="489"/>
      <c r="W10" s="286" t="s">
        <v>145</v>
      </c>
      <c r="X10" s="489"/>
      <c r="Y10" s="489"/>
      <c r="Z10" s="489"/>
      <c r="AA10" s="489"/>
      <c r="AB10" s="489"/>
      <c r="AC10" s="489"/>
      <c r="AD10" s="489"/>
      <c r="AE10" s="489"/>
    </row>
    <row r="11">
      <c r="A11" s="279" t="s">
        <v>82</v>
      </c>
      <c r="B11" s="292">
        <v>0.375</v>
      </c>
      <c r="C11" s="292">
        <v>0.3576388888888889</v>
      </c>
      <c r="D11" s="292">
        <v>0.6388888888888888</v>
      </c>
      <c r="E11" s="292">
        <v>0.6458333333333334</v>
      </c>
      <c r="F11" s="293" t="s">
        <v>11</v>
      </c>
      <c r="G11" s="292">
        <v>0.3680555555555556</v>
      </c>
      <c r="H11" s="292">
        <v>0.3888888888888889</v>
      </c>
      <c r="I11" s="293" t="s">
        <v>11</v>
      </c>
      <c r="J11" s="292">
        <v>0.625</v>
      </c>
      <c r="K11" s="293" t="s">
        <v>11</v>
      </c>
      <c r="L11" s="292">
        <v>0.3645833333333333</v>
      </c>
      <c r="M11" s="293" t="s">
        <v>11</v>
      </c>
      <c r="N11" s="293" t="s">
        <v>11</v>
      </c>
      <c r="O11" s="292">
        <v>0.3888888888888889</v>
      </c>
      <c r="P11" s="292">
        <v>0.375</v>
      </c>
      <c r="Q11" s="292">
        <v>0.375</v>
      </c>
      <c r="R11" s="292">
        <v>0.3472222222222222</v>
      </c>
      <c r="S11" s="292">
        <v>0.3541666666666667</v>
      </c>
      <c r="T11" s="293" t="s">
        <v>11</v>
      </c>
      <c r="U11" s="292">
        <v>0.6805555555555556</v>
      </c>
      <c r="V11" s="292">
        <v>0.3645833333333333</v>
      </c>
      <c r="W11" s="292">
        <v>0.3472222222222222</v>
      </c>
      <c r="X11" s="292">
        <v>0.3402777777777778</v>
      </c>
      <c r="Y11" s="292">
        <v>0.3402777777777778</v>
      </c>
      <c r="Z11" s="292">
        <v>0.3486111111111111</v>
      </c>
      <c r="AA11" s="292">
        <v>0.3541666666666667</v>
      </c>
      <c r="AB11" s="292">
        <v>0.3472222222222222</v>
      </c>
      <c r="AC11" s="292">
        <v>0.3541666666666667</v>
      </c>
      <c r="AD11" s="292">
        <v>0.6041666666666666</v>
      </c>
      <c r="AE11" s="287"/>
    </row>
    <row r="12">
      <c r="A12" s="18"/>
      <c r="B12" s="292">
        <v>0.6805555555555556</v>
      </c>
      <c r="C12" s="292">
        <v>0.7083333333333334</v>
      </c>
      <c r="D12" s="292">
        <v>0.8472222222222222</v>
      </c>
      <c r="E12" s="292">
        <v>0.8958333333333334</v>
      </c>
      <c r="F12" s="293" t="s">
        <v>11</v>
      </c>
      <c r="G12" s="491">
        <v>0.7916666666666666</v>
      </c>
      <c r="H12" s="292">
        <v>0.6819444444444445</v>
      </c>
      <c r="I12" s="293" t="s">
        <v>11</v>
      </c>
      <c r="J12" s="292">
        <v>0.8333333333333334</v>
      </c>
      <c r="K12" s="293" t="s">
        <v>11</v>
      </c>
      <c r="L12" s="292">
        <v>0.7708333333333334</v>
      </c>
      <c r="M12" s="293" t="s">
        <v>11</v>
      </c>
      <c r="N12" s="293" t="s">
        <v>11</v>
      </c>
      <c r="O12" s="492">
        <v>0.84375</v>
      </c>
      <c r="P12" s="292">
        <v>0.7083333333333334</v>
      </c>
      <c r="Q12" s="292">
        <v>0.6666666666666666</v>
      </c>
      <c r="R12" s="292">
        <v>0.5833333333333334</v>
      </c>
      <c r="S12" s="292">
        <v>0.7708333333333334</v>
      </c>
      <c r="T12" s="293" t="s">
        <v>11</v>
      </c>
      <c r="U12" s="292">
        <v>0.9097222222222222</v>
      </c>
      <c r="V12" s="292">
        <v>0.6736111111111112</v>
      </c>
      <c r="W12" s="292">
        <v>0.8055555555555556</v>
      </c>
      <c r="X12" s="292">
        <v>0.8229166666666666</v>
      </c>
      <c r="Y12" s="292">
        <v>0.7291666666666666</v>
      </c>
      <c r="Z12" s="292">
        <v>0.8472222222222222</v>
      </c>
      <c r="AA12" s="292">
        <v>0.7083333333333334</v>
      </c>
      <c r="AB12" s="292">
        <v>0.6666666666666666</v>
      </c>
      <c r="AC12" s="292">
        <v>0.7083333333333334</v>
      </c>
      <c r="AD12" s="493" t="s">
        <v>152</v>
      </c>
      <c r="AE12" s="287"/>
    </row>
    <row r="13">
      <c r="A13" s="6"/>
      <c r="B13" s="494"/>
      <c r="C13" s="494"/>
      <c r="D13" s="494"/>
      <c r="E13" s="494"/>
      <c r="F13" s="494"/>
      <c r="G13" s="495"/>
      <c r="H13" s="494"/>
      <c r="I13" s="494"/>
      <c r="J13" s="494"/>
      <c r="K13" s="494"/>
      <c r="L13" s="494"/>
      <c r="M13" s="494"/>
      <c r="N13" s="494"/>
      <c r="O13" s="494"/>
      <c r="P13" s="494"/>
      <c r="Q13" s="494"/>
      <c r="R13" s="494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  <c r="AE13" s="494"/>
    </row>
    <row r="14">
      <c r="A14" s="54" t="s">
        <v>87</v>
      </c>
      <c r="B14" s="292">
        <v>0.6458333333333334</v>
      </c>
      <c r="C14" s="292">
        <v>0.625</v>
      </c>
      <c r="D14" s="292">
        <v>0.3333333333333333</v>
      </c>
      <c r="E14" s="292">
        <v>0.3888888888888889</v>
      </c>
      <c r="F14" s="292">
        <v>0.3819444444444444</v>
      </c>
      <c r="G14" s="293" t="s">
        <v>11</v>
      </c>
      <c r="H14" s="292">
        <v>0.6111111111111112</v>
      </c>
      <c r="I14" s="292">
        <v>0.3645833333333333</v>
      </c>
      <c r="J14" s="292">
        <v>0.3819444444444444</v>
      </c>
      <c r="K14" s="292">
        <v>0.3611111111111111</v>
      </c>
      <c r="L14" s="293" t="s">
        <v>11</v>
      </c>
      <c r="M14" s="292">
        <v>0.375</v>
      </c>
      <c r="N14" s="292">
        <v>0.3819444444444444</v>
      </c>
      <c r="O14" s="293" t="s">
        <v>11</v>
      </c>
      <c r="P14" s="292">
        <v>0.6041666666666666</v>
      </c>
      <c r="Q14" s="292">
        <v>0.6527777777777778</v>
      </c>
      <c r="R14" s="292">
        <v>0.625</v>
      </c>
      <c r="S14" s="293" t="s">
        <v>11</v>
      </c>
      <c r="T14" s="292">
        <v>0.3854166666666667</v>
      </c>
      <c r="U14" s="292">
        <v>0.4583333333333333</v>
      </c>
      <c r="V14" s="292">
        <v>0.625</v>
      </c>
      <c r="W14" s="293" t="s">
        <v>11</v>
      </c>
      <c r="X14" s="292">
        <v>0.5694444444444444</v>
      </c>
      <c r="Y14" s="292">
        <v>0.6770833333333334</v>
      </c>
      <c r="Z14" s="293" t="s">
        <v>11</v>
      </c>
      <c r="AA14" s="292">
        <v>0.6006944444444444</v>
      </c>
      <c r="AB14" s="292">
        <v>0.6006944444444444</v>
      </c>
      <c r="AC14" s="292">
        <v>0.6145833333333334</v>
      </c>
      <c r="AD14" s="292">
        <v>0.375</v>
      </c>
      <c r="AE14" s="287"/>
    </row>
    <row r="15">
      <c r="A15" s="18"/>
      <c r="B15" s="292">
        <v>0.9479166666666666</v>
      </c>
      <c r="C15" s="292">
        <v>0.8958333333333334</v>
      </c>
      <c r="D15" s="292">
        <v>0.75</v>
      </c>
      <c r="E15" s="292">
        <v>0.6527777777777778</v>
      </c>
      <c r="F15" s="292">
        <v>0.7222222222222222</v>
      </c>
      <c r="G15" s="293" t="s">
        <v>11</v>
      </c>
      <c r="H15" s="292">
        <v>0.9166666666666666</v>
      </c>
      <c r="I15" s="292">
        <v>0.6944444444444444</v>
      </c>
      <c r="J15" s="292">
        <v>0.6840277777777778</v>
      </c>
      <c r="K15" s="292">
        <v>0.7361111111111112</v>
      </c>
      <c r="L15" s="293" t="s">
        <v>11</v>
      </c>
      <c r="M15" s="292">
        <v>0.7708333333333334</v>
      </c>
      <c r="N15" s="292">
        <v>0.7291666666666666</v>
      </c>
      <c r="O15" s="293" t="s">
        <v>11</v>
      </c>
      <c r="P15" s="292">
        <v>0.9375</v>
      </c>
      <c r="Q15" s="292">
        <v>0.9791666666666666</v>
      </c>
      <c r="R15" s="292">
        <v>0.9375</v>
      </c>
      <c r="S15" s="293" t="s">
        <v>11</v>
      </c>
      <c r="T15" s="292">
        <v>0.7291666666666666</v>
      </c>
      <c r="U15" s="292">
        <v>0.875</v>
      </c>
      <c r="V15" s="292">
        <v>0.8854166666666666</v>
      </c>
      <c r="W15" s="293" t="s">
        <v>11</v>
      </c>
      <c r="X15" s="292">
        <v>0.7569444444444444</v>
      </c>
      <c r="Y15" s="292">
        <v>0.9166666666666666</v>
      </c>
      <c r="Z15" s="293" t="s">
        <v>11</v>
      </c>
      <c r="AA15" s="292">
        <v>0.8541666666666666</v>
      </c>
      <c r="AB15" s="292">
        <v>0.0</v>
      </c>
      <c r="AC15" s="292">
        <v>0.8541666666666666</v>
      </c>
      <c r="AD15" s="292">
        <v>0.7083333333333334</v>
      </c>
      <c r="AE15" s="287"/>
    </row>
    <row r="16">
      <c r="A16" s="6"/>
      <c r="B16" s="496"/>
      <c r="C16" s="497"/>
      <c r="D16" s="497"/>
      <c r="E16" s="497"/>
      <c r="F16" s="497"/>
      <c r="G16" s="498"/>
      <c r="H16" s="497"/>
      <c r="I16" s="497"/>
      <c r="J16" s="497"/>
      <c r="K16" s="497"/>
      <c r="L16" s="497"/>
      <c r="M16" s="497"/>
      <c r="N16" s="497"/>
      <c r="O16" s="497"/>
      <c r="P16" s="497"/>
      <c r="Q16" s="497"/>
      <c r="R16" s="497"/>
      <c r="S16" s="497"/>
      <c r="T16" s="497"/>
      <c r="U16" s="497"/>
      <c r="V16" s="497"/>
      <c r="W16" s="497"/>
      <c r="X16" s="497"/>
      <c r="Y16" s="497"/>
      <c r="Z16" s="497"/>
      <c r="AA16" s="497"/>
      <c r="AB16" s="497"/>
      <c r="AC16" s="497"/>
      <c r="AD16" s="497"/>
      <c r="AE16" s="497"/>
    </row>
    <row r="17">
      <c r="A17" s="414" t="s">
        <v>81</v>
      </c>
      <c r="B17" s="292">
        <v>0.6458333333333334</v>
      </c>
      <c r="C17" s="292">
        <v>0.625</v>
      </c>
      <c r="D17" s="292">
        <v>0.3333333333333333</v>
      </c>
      <c r="E17" s="292">
        <v>0.3888888888888889</v>
      </c>
      <c r="F17" s="292">
        <v>0.3819444444444444</v>
      </c>
      <c r="G17" s="293" t="s">
        <v>11</v>
      </c>
      <c r="H17" s="292">
        <v>0.6111111111111112</v>
      </c>
      <c r="I17" s="292">
        <v>0.3645833333333333</v>
      </c>
      <c r="J17" s="292">
        <v>0.3819444444444444</v>
      </c>
      <c r="K17" s="292">
        <v>0.3611111111111111</v>
      </c>
      <c r="L17" s="293" t="s">
        <v>11</v>
      </c>
      <c r="M17" s="292">
        <v>0.375</v>
      </c>
      <c r="N17" s="292">
        <v>0.3819444444444444</v>
      </c>
      <c r="O17" s="293" t="s">
        <v>11</v>
      </c>
      <c r="P17" s="292">
        <v>0.6041666666666666</v>
      </c>
      <c r="Q17" s="292">
        <v>0.6527777777777778</v>
      </c>
      <c r="R17" s="292">
        <v>0.625</v>
      </c>
      <c r="S17" s="293" t="s">
        <v>11</v>
      </c>
      <c r="T17" s="292">
        <v>0.3854166666666667</v>
      </c>
      <c r="U17" s="292">
        <v>0.4583333333333333</v>
      </c>
      <c r="V17" s="292">
        <v>0.625</v>
      </c>
      <c r="W17" s="293" t="s">
        <v>11</v>
      </c>
      <c r="X17" s="292">
        <v>0.5694444444444444</v>
      </c>
      <c r="Y17" s="292">
        <v>0.46875</v>
      </c>
      <c r="Z17" s="293" t="s">
        <v>11</v>
      </c>
      <c r="AA17" s="292">
        <v>0.4583333333333333</v>
      </c>
      <c r="AB17" s="292">
        <v>0.6006944444444444</v>
      </c>
      <c r="AC17" s="292">
        <v>0.6145833333333334</v>
      </c>
      <c r="AD17" s="292">
        <v>0.375</v>
      </c>
      <c r="AE17" s="287"/>
    </row>
    <row r="18">
      <c r="A18" s="18"/>
      <c r="B18" s="292">
        <v>0.9479166666666666</v>
      </c>
      <c r="C18" s="292">
        <v>0.8958333333333334</v>
      </c>
      <c r="D18" s="292">
        <v>0.75</v>
      </c>
      <c r="E18" s="292">
        <v>0.6527777777777778</v>
      </c>
      <c r="F18" s="292">
        <v>0.7222222222222222</v>
      </c>
      <c r="G18" s="293" t="s">
        <v>11</v>
      </c>
      <c r="H18" s="292">
        <v>0.9166666666666666</v>
      </c>
      <c r="I18" s="292">
        <v>0.6944444444444444</v>
      </c>
      <c r="J18" s="292">
        <v>0.6840277777777778</v>
      </c>
      <c r="K18" s="484">
        <v>0.7361111111111112</v>
      </c>
      <c r="L18" s="293" t="s">
        <v>11</v>
      </c>
      <c r="M18" s="292">
        <v>0.7708333333333334</v>
      </c>
      <c r="N18" s="292">
        <v>0.7708333333333334</v>
      </c>
      <c r="O18" s="293" t="s">
        <v>11</v>
      </c>
      <c r="P18" s="292">
        <v>0.9375</v>
      </c>
      <c r="Q18" s="292">
        <v>0.9791666666666666</v>
      </c>
      <c r="R18" s="292">
        <v>0.9375</v>
      </c>
      <c r="S18" s="293" t="s">
        <v>11</v>
      </c>
      <c r="T18" s="292">
        <v>0.7291666666666666</v>
      </c>
      <c r="U18" s="292">
        <v>0.875</v>
      </c>
      <c r="V18" s="292">
        <v>0.8854166666666666</v>
      </c>
      <c r="W18" s="293" t="s">
        <v>11</v>
      </c>
      <c r="X18" s="292">
        <v>0.9791666666666666</v>
      </c>
      <c r="Y18" s="292">
        <v>0.9166666666666666</v>
      </c>
      <c r="Z18" s="293" t="s">
        <v>11</v>
      </c>
      <c r="AA18" s="292">
        <v>0.8541666666666666</v>
      </c>
      <c r="AB18" s="292">
        <v>0.0</v>
      </c>
      <c r="AC18" s="292">
        <v>0.8541666666666666</v>
      </c>
      <c r="AD18" s="287"/>
      <c r="AE18" s="287"/>
    </row>
    <row r="19">
      <c r="A19" s="6"/>
      <c r="B19" s="499">
        <v>0.3020833333333333</v>
      </c>
      <c r="C19" s="500"/>
      <c r="D19" s="500"/>
      <c r="E19" s="500"/>
      <c r="F19" s="500"/>
      <c r="G19" s="501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500"/>
      <c r="AE19" s="500"/>
    </row>
    <row r="20">
      <c r="A20" s="309" t="s">
        <v>149</v>
      </c>
      <c r="B20" s="292">
        <v>0.3958333333333333</v>
      </c>
      <c r="C20" s="292">
        <v>0.3888888888888889</v>
      </c>
      <c r="D20" s="292">
        <v>0.5208333333333334</v>
      </c>
      <c r="E20" s="292">
        <v>0.5625</v>
      </c>
      <c r="F20" s="292">
        <v>0.5</v>
      </c>
      <c r="G20" s="292">
        <v>0.71875</v>
      </c>
      <c r="H20" s="292">
        <v>0.5520833333333334</v>
      </c>
      <c r="I20" s="292">
        <v>0.5625</v>
      </c>
      <c r="J20" s="293" t="s">
        <v>11</v>
      </c>
      <c r="K20" s="292">
        <v>0.4583333333333333</v>
      </c>
      <c r="L20" s="292">
        <v>0.3333333333333333</v>
      </c>
      <c r="M20" s="292">
        <v>0.46875</v>
      </c>
      <c r="N20" s="292">
        <v>0.4652777777777778</v>
      </c>
      <c r="O20" s="292">
        <v>0.3819444444444444</v>
      </c>
      <c r="P20" s="292">
        <v>0.4895833333333333</v>
      </c>
      <c r="Q20" s="293" t="s">
        <v>11</v>
      </c>
      <c r="R20" s="292">
        <v>0.5277777777777778</v>
      </c>
      <c r="S20" s="292">
        <v>0.5</v>
      </c>
      <c r="T20" s="292">
        <v>0.4791666666666667</v>
      </c>
      <c r="U20" s="292">
        <v>0.3645833333333333</v>
      </c>
      <c r="V20" s="292">
        <v>0.375</v>
      </c>
      <c r="W20" s="292">
        <v>0.375</v>
      </c>
      <c r="X20" s="292">
        <v>0.3958333333333333</v>
      </c>
      <c r="Y20" s="292">
        <v>0.375</v>
      </c>
      <c r="Z20" s="292">
        <v>0.4270833333333333</v>
      </c>
      <c r="AA20" s="293" t="s">
        <v>11</v>
      </c>
      <c r="AB20" s="292">
        <v>0.3576388888888889</v>
      </c>
      <c r="AC20" s="292">
        <v>0.3680555555555556</v>
      </c>
      <c r="AD20" s="292">
        <v>0.4375</v>
      </c>
      <c r="AE20" s="287"/>
    </row>
    <row r="21">
      <c r="A21" s="18"/>
      <c r="B21" s="292">
        <v>0.6458333333333334</v>
      </c>
      <c r="C21" s="292">
        <v>0.6666666666666666</v>
      </c>
      <c r="D21" s="292">
        <v>0.8541666666666666</v>
      </c>
      <c r="E21" s="292">
        <v>0.8541666666666666</v>
      </c>
      <c r="F21" s="292">
        <v>0.9791666666666666</v>
      </c>
      <c r="G21" s="292">
        <v>0.8888888888888888</v>
      </c>
      <c r="H21" s="292">
        <v>0.8020833333333334</v>
      </c>
      <c r="I21" s="292">
        <v>0.7708333333333334</v>
      </c>
      <c r="J21" s="293" t="s">
        <v>11</v>
      </c>
      <c r="K21" s="292">
        <v>0.7986111111111112</v>
      </c>
      <c r="L21" s="292">
        <v>0.7222222222222222</v>
      </c>
      <c r="M21" s="292">
        <v>0.8125</v>
      </c>
      <c r="N21" s="292">
        <v>0.7986111111111112</v>
      </c>
      <c r="O21" s="292">
        <v>0.7291666666666666</v>
      </c>
      <c r="P21" s="292">
        <v>0.8611111111111112</v>
      </c>
      <c r="Q21" s="293" t="s">
        <v>11</v>
      </c>
      <c r="R21" s="292">
        <v>0.8958333333333334</v>
      </c>
      <c r="S21" s="292">
        <v>0.8125</v>
      </c>
      <c r="T21" s="292">
        <v>0.7916666666666666</v>
      </c>
      <c r="U21" s="292">
        <v>0.6944444444444444</v>
      </c>
      <c r="V21" s="292">
        <v>0.6736111111111112</v>
      </c>
      <c r="W21" s="292">
        <v>0.75</v>
      </c>
      <c r="X21" s="292">
        <v>0.6666666666666666</v>
      </c>
      <c r="Y21" s="292">
        <v>0.7083333333333334</v>
      </c>
      <c r="Z21" s="292">
        <v>0.7291666666666666</v>
      </c>
      <c r="AA21" s="293" t="s">
        <v>11</v>
      </c>
      <c r="AB21" s="292">
        <v>0.7326388888888888</v>
      </c>
      <c r="AC21" s="292">
        <v>0.6458333333333334</v>
      </c>
      <c r="AD21" s="292">
        <v>0.8125</v>
      </c>
      <c r="AE21" s="287"/>
    </row>
    <row r="22">
      <c r="A22" s="6"/>
      <c r="B22" s="502">
        <v>6.0</v>
      </c>
      <c r="C22" s="503"/>
      <c r="D22" s="502">
        <v>8.0</v>
      </c>
      <c r="E22" s="502">
        <v>8.0</v>
      </c>
      <c r="F22" s="504">
        <v>0.4791666666666667</v>
      </c>
      <c r="G22" s="505"/>
      <c r="H22" s="506">
        <v>6.0</v>
      </c>
      <c r="I22" s="506">
        <v>5.0</v>
      </c>
      <c r="J22" s="506"/>
      <c r="K22" s="507">
        <v>0.2986111111111111</v>
      </c>
      <c r="L22" s="507">
        <v>0.3888888888888889</v>
      </c>
      <c r="M22" s="507">
        <v>0.34375</v>
      </c>
      <c r="N22" s="506">
        <v>8.0</v>
      </c>
      <c r="O22" s="508"/>
      <c r="P22" s="508"/>
      <c r="Q22" s="508"/>
      <c r="R22" s="508"/>
      <c r="S22" s="508"/>
      <c r="T22" s="508"/>
      <c r="U22" s="508"/>
      <c r="V22" s="508"/>
      <c r="W22" s="506">
        <v>9.0</v>
      </c>
      <c r="X22" s="508"/>
      <c r="Y22" s="506">
        <v>8.0</v>
      </c>
      <c r="Z22" s="508"/>
      <c r="AA22" s="508"/>
      <c r="AB22" s="508"/>
      <c r="AC22" s="508"/>
      <c r="AD22" s="508"/>
      <c r="AE22" s="508"/>
    </row>
    <row r="23">
      <c r="A23" s="208" t="s">
        <v>153</v>
      </c>
      <c r="B23" s="208"/>
      <c r="C23" s="208"/>
      <c r="D23" s="208"/>
      <c r="E23" s="208"/>
      <c r="F23" s="208"/>
      <c r="G23" s="509"/>
      <c r="H23" s="509"/>
      <c r="I23" s="509"/>
      <c r="J23" s="509"/>
      <c r="K23" s="509"/>
      <c r="L23" s="484">
        <v>0.6388888888888888</v>
      </c>
      <c r="M23" s="293" t="s">
        <v>11</v>
      </c>
      <c r="N23" s="293" t="s">
        <v>11</v>
      </c>
      <c r="O23" s="293" t="s">
        <v>11</v>
      </c>
      <c r="P23" s="293" t="s">
        <v>11</v>
      </c>
      <c r="Q23" s="293" t="s">
        <v>11</v>
      </c>
      <c r="R23" s="293" t="s">
        <v>11</v>
      </c>
      <c r="S23" s="292">
        <v>0.6180555555555556</v>
      </c>
      <c r="T23" s="293" t="s">
        <v>11</v>
      </c>
      <c r="U23" s="293" t="s">
        <v>11</v>
      </c>
      <c r="V23" s="293" t="s">
        <v>11</v>
      </c>
      <c r="W23" s="293" t="s">
        <v>11</v>
      </c>
      <c r="X23" s="293" t="s">
        <v>11</v>
      </c>
      <c r="Y23" s="293" t="s">
        <v>11</v>
      </c>
      <c r="Z23" s="484">
        <v>0.5208333333333334</v>
      </c>
      <c r="AA23" s="293" t="s">
        <v>11</v>
      </c>
      <c r="AB23" s="293" t="s">
        <v>11</v>
      </c>
      <c r="AC23" s="484">
        <v>0.5833333333333334</v>
      </c>
      <c r="AD23" s="293" t="s">
        <v>11</v>
      </c>
      <c r="AE23" s="510"/>
    </row>
    <row r="24">
      <c r="A24" s="18"/>
      <c r="B24" s="18"/>
      <c r="C24" s="18"/>
      <c r="D24" s="18"/>
      <c r="E24" s="18"/>
      <c r="F24" s="18"/>
      <c r="G24" s="509"/>
      <c r="H24" s="509"/>
      <c r="I24" s="509"/>
      <c r="J24" s="509"/>
      <c r="K24" s="509"/>
      <c r="L24" s="484">
        <v>0.9166666666666666</v>
      </c>
      <c r="M24" s="293" t="s">
        <v>11</v>
      </c>
      <c r="N24" s="293" t="s">
        <v>11</v>
      </c>
      <c r="O24" s="293" t="s">
        <v>11</v>
      </c>
      <c r="P24" s="293" t="s">
        <v>11</v>
      </c>
      <c r="Q24" s="293" t="s">
        <v>11</v>
      </c>
      <c r="R24" s="293" t="s">
        <v>11</v>
      </c>
      <c r="S24" s="484">
        <v>0.9236111111111112</v>
      </c>
      <c r="T24" s="293" t="s">
        <v>11</v>
      </c>
      <c r="U24" s="293" t="s">
        <v>11</v>
      </c>
      <c r="V24" s="293" t="s">
        <v>11</v>
      </c>
      <c r="W24" s="293" t="s">
        <v>11</v>
      </c>
      <c r="X24" s="293" t="s">
        <v>11</v>
      </c>
      <c r="Y24" s="293" t="s">
        <v>11</v>
      </c>
      <c r="Z24" s="484">
        <v>0.9513888888888888</v>
      </c>
      <c r="AA24" s="293" t="s">
        <v>11</v>
      </c>
      <c r="AB24" s="293" t="s">
        <v>11</v>
      </c>
      <c r="AC24" s="511" t="s">
        <v>154</v>
      </c>
      <c r="AD24" s="293" t="s">
        <v>11</v>
      </c>
      <c r="AE24" s="510"/>
    </row>
    <row r="25">
      <c r="A25" s="6"/>
      <c r="B25" s="6"/>
      <c r="C25" s="6"/>
      <c r="D25" s="6"/>
      <c r="E25" s="6"/>
      <c r="F25" s="6"/>
      <c r="G25" s="509"/>
      <c r="H25" s="509"/>
      <c r="I25" s="509"/>
      <c r="J25" s="512"/>
      <c r="K25" s="512"/>
      <c r="L25" s="513">
        <v>0.3055555555555556</v>
      </c>
      <c r="M25" s="512"/>
      <c r="N25" s="512"/>
      <c r="O25" s="512"/>
      <c r="P25" s="512"/>
      <c r="Q25" s="512"/>
      <c r="R25" s="512"/>
      <c r="S25" s="513">
        <v>0.3055555555555556</v>
      </c>
      <c r="T25" s="512"/>
      <c r="U25" s="512"/>
      <c r="V25" s="512"/>
      <c r="W25" s="512"/>
      <c r="X25" s="512"/>
      <c r="Y25" s="512"/>
      <c r="Z25" s="514">
        <v>0.4305555555555556</v>
      </c>
      <c r="AA25" s="515"/>
      <c r="AB25" s="515"/>
      <c r="AC25" s="514">
        <v>0.4375</v>
      </c>
      <c r="AD25" s="515"/>
      <c r="AE25" s="515"/>
    </row>
    <row r="26">
      <c r="A26" s="421"/>
      <c r="B26" s="68"/>
      <c r="C26" s="516"/>
      <c r="D26" s="516"/>
      <c r="E26" s="516"/>
      <c r="F26" s="516"/>
      <c r="G26" s="516"/>
      <c r="H26" s="516"/>
      <c r="I26" s="516"/>
      <c r="J26" s="516"/>
      <c r="K26" s="516"/>
      <c r="L26" s="516"/>
      <c r="M26" s="516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517"/>
      <c r="AA26" s="517"/>
      <c r="AB26" s="517"/>
      <c r="AC26" s="517"/>
      <c r="AD26" s="517"/>
      <c r="AE26" s="517"/>
    </row>
    <row r="27">
      <c r="A27" s="18"/>
      <c r="B27" s="68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</row>
    <row r="28">
      <c r="A28" s="6"/>
      <c r="B28" s="68"/>
      <c r="C28" s="516"/>
      <c r="D28" s="516"/>
      <c r="E28" s="516"/>
      <c r="F28" s="516"/>
      <c r="G28" s="516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  <c r="AD28" s="267"/>
      <c r="AE28" s="267"/>
    </row>
    <row r="29">
      <c r="A29" s="54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101"/>
      <c r="AB29" s="101"/>
      <c r="AC29" s="101"/>
      <c r="AD29" s="101"/>
      <c r="AE29" s="101"/>
    </row>
    <row r="30">
      <c r="A30" s="1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101"/>
      <c r="AB30" s="101"/>
      <c r="AC30" s="101"/>
      <c r="AD30" s="101"/>
      <c r="AE30" s="101"/>
    </row>
    <row r="31">
      <c r="A31" s="6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101"/>
      <c r="AB31" s="101"/>
      <c r="AC31" s="101"/>
      <c r="AD31" s="101"/>
      <c r="AE31" s="101"/>
    </row>
    <row r="32">
      <c r="A32" s="282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101"/>
      <c r="AB32" s="101"/>
      <c r="AC32" s="101"/>
      <c r="AD32" s="101"/>
      <c r="AE32" s="101"/>
    </row>
    <row r="33">
      <c r="A33" s="1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101"/>
      <c r="AB33" s="101"/>
      <c r="AC33" s="101"/>
      <c r="AD33" s="101"/>
      <c r="AE33" s="101"/>
    </row>
    <row r="34">
      <c r="A34" s="6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101"/>
      <c r="AB34" s="101"/>
      <c r="AC34" s="101"/>
      <c r="AD34" s="101"/>
      <c r="AE34" s="101"/>
    </row>
    <row r="35">
      <c r="A35" s="31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101"/>
      <c r="AB35" s="101"/>
      <c r="AC35" s="101"/>
      <c r="AD35" s="101"/>
      <c r="AE35" s="101"/>
    </row>
    <row r="36">
      <c r="A36" s="31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101"/>
      <c r="AB36" s="101"/>
      <c r="AC36" s="101"/>
      <c r="AD36" s="101"/>
      <c r="AE36" s="101"/>
    </row>
    <row r="37">
      <c r="A37" s="31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101"/>
      <c r="AB37" s="101"/>
      <c r="AC37" s="101"/>
      <c r="AD37" s="101"/>
      <c r="AE37" s="101"/>
    </row>
    <row r="38">
      <c r="A38" s="31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101"/>
      <c r="AB38" s="101"/>
      <c r="AC38" s="101"/>
      <c r="AD38" s="101"/>
      <c r="AE38" s="101"/>
    </row>
    <row r="39">
      <c r="A39" s="31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101"/>
      <c r="AB39" s="101"/>
      <c r="AC39" s="101"/>
      <c r="AD39" s="101"/>
      <c r="AE39" s="101"/>
    </row>
    <row r="40">
      <c r="A40" s="31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101"/>
      <c r="AB40" s="101"/>
      <c r="AC40" s="101"/>
      <c r="AD40" s="101"/>
      <c r="AE40" s="101"/>
    </row>
    <row r="41">
      <c r="A41" s="31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101"/>
      <c r="AB41" s="101"/>
      <c r="AC41" s="101"/>
      <c r="AD41" s="101"/>
      <c r="AE41" s="101"/>
    </row>
    <row r="42">
      <c r="A42" s="317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101"/>
      <c r="AB42" s="101"/>
      <c r="AC42" s="101"/>
      <c r="AD42" s="101"/>
      <c r="AE42" s="101"/>
    </row>
    <row r="43">
      <c r="A43" s="317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101"/>
      <c r="AB43" s="101"/>
      <c r="AC43" s="101"/>
      <c r="AD43" s="101"/>
      <c r="AE43" s="101"/>
    </row>
    <row r="44">
      <c r="A44" s="31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101"/>
      <c r="AB44" s="101"/>
      <c r="AC44" s="101"/>
      <c r="AD44" s="101"/>
      <c r="AE44" s="101"/>
    </row>
    <row r="45">
      <c r="A45" s="317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101"/>
      <c r="AB45" s="101"/>
      <c r="AC45" s="101"/>
      <c r="AD45" s="101"/>
      <c r="AE45" s="101"/>
    </row>
    <row r="46">
      <c r="A46" s="317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101"/>
      <c r="AB46" s="101"/>
      <c r="AC46" s="101"/>
      <c r="AD46" s="101"/>
      <c r="AE46" s="101"/>
    </row>
    <row r="47">
      <c r="A47" s="317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101"/>
      <c r="AB47" s="101"/>
      <c r="AC47" s="101"/>
      <c r="AD47" s="101"/>
      <c r="AE47" s="101"/>
    </row>
    <row r="48">
      <c r="A48" s="317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101"/>
      <c r="AB48" s="101"/>
      <c r="AC48" s="101"/>
      <c r="AD48" s="101"/>
      <c r="AE48" s="101"/>
    </row>
    <row r="49">
      <c r="A49" s="317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101"/>
      <c r="AB49" s="101"/>
      <c r="AC49" s="101"/>
      <c r="AD49" s="101"/>
      <c r="AE49" s="101"/>
    </row>
    <row r="50">
      <c r="A50" s="317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101"/>
      <c r="AB50" s="101"/>
      <c r="AC50" s="101"/>
      <c r="AD50" s="101"/>
      <c r="AE50" s="101"/>
    </row>
    <row r="51">
      <c r="A51" s="317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101"/>
      <c r="AB51" s="101"/>
      <c r="AC51" s="101"/>
      <c r="AD51" s="101"/>
      <c r="AE51" s="101"/>
    </row>
    <row r="52">
      <c r="A52" s="317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101"/>
      <c r="AB52" s="101"/>
      <c r="AC52" s="101"/>
      <c r="AD52" s="101"/>
      <c r="AE52" s="101"/>
    </row>
    <row r="53">
      <c r="A53" s="317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101"/>
      <c r="AB53" s="101"/>
      <c r="AC53" s="101"/>
      <c r="AD53" s="101"/>
      <c r="AE53" s="101"/>
    </row>
    <row r="54">
      <c r="A54" s="317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101"/>
      <c r="AB54" s="101"/>
      <c r="AC54" s="101"/>
      <c r="AD54" s="101"/>
      <c r="AE54" s="101"/>
    </row>
    <row r="55">
      <c r="A55" s="317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101"/>
      <c r="AB55" s="101"/>
      <c r="AC55" s="101"/>
      <c r="AD55" s="101"/>
      <c r="AE55" s="101"/>
    </row>
    <row r="56">
      <c r="A56" s="317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101"/>
      <c r="AB56" s="101"/>
      <c r="AC56" s="101"/>
      <c r="AD56" s="101"/>
      <c r="AE56" s="101"/>
    </row>
    <row r="57">
      <c r="A57" s="317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101"/>
      <c r="AB57" s="101"/>
      <c r="AC57" s="101"/>
      <c r="AD57" s="101"/>
      <c r="AE57" s="101"/>
    </row>
    <row r="58">
      <c r="A58" s="317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101"/>
      <c r="AB58" s="101"/>
      <c r="AC58" s="101"/>
      <c r="AD58" s="101"/>
      <c r="AE58" s="101"/>
    </row>
    <row r="59">
      <c r="A59" s="317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101"/>
      <c r="AB59" s="101"/>
      <c r="AC59" s="101"/>
      <c r="AD59" s="101"/>
      <c r="AE59" s="101"/>
    </row>
    <row r="60">
      <c r="A60" s="317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101"/>
      <c r="AB60" s="101"/>
      <c r="AC60" s="101"/>
      <c r="AD60" s="101"/>
      <c r="AE60" s="101"/>
    </row>
    <row r="61">
      <c r="A61" s="317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101"/>
      <c r="AB61" s="101"/>
      <c r="AC61" s="101"/>
      <c r="AD61" s="101"/>
      <c r="AE61" s="101"/>
    </row>
    <row r="62">
      <c r="A62" s="317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101"/>
      <c r="AB62" s="101"/>
      <c r="AC62" s="101"/>
      <c r="AD62" s="101"/>
      <c r="AE62" s="101"/>
    </row>
    <row r="63">
      <c r="A63" s="317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101"/>
      <c r="AB63" s="101"/>
      <c r="AC63" s="101"/>
      <c r="AD63" s="101"/>
      <c r="AE63" s="101"/>
    </row>
    <row r="64">
      <c r="A64" s="317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101"/>
      <c r="AB64" s="101"/>
      <c r="AC64" s="101"/>
      <c r="AD64" s="101"/>
      <c r="AE64" s="101"/>
    </row>
    <row r="65">
      <c r="A65" s="317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101"/>
      <c r="AB65" s="101"/>
      <c r="AC65" s="101"/>
      <c r="AD65" s="101"/>
      <c r="AE65" s="101"/>
    </row>
    <row r="66">
      <c r="A66" s="317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101"/>
      <c r="AB66" s="101"/>
      <c r="AC66" s="101"/>
      <c r="AD66" s="101"/>
      <c r="AE66" s="101"/>
    </row>
    <row r="67">
      <c r="A67" s="317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101"/>
      <c r="AB67" s="101"/>
      <c r="AC67" s="101"/>
      <c r="AD67" s="101"/>
      <c r="AE67" s="101"/>
    </row>
    <row r="68">
      <c r="A68" s="317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101"/>
      <c r="AB68" s="101"/>
      <c r="AC68" s="101"/>
      <c r="AD68" s="101"/>
      <c r="AE68" s="101"/>
    </row>
    <row r="69">
      <c r="A69" s="317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101"/>
      <c r="AB69" s="101"/>
      <c r="AC69" s="101"/>
      <c r="AD69" s="101"/>
      <c r="AE69" s="101"/>
    </row>
    <row r="70">
      <c r="A70" s="317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101"/>
      <c r="AB70" s="101"/>
      <c r="AC70" s="101"/>
      <c r="AD70" s="101"/>
      <c r="AE70" s="101"/>
    </row>
    <row r="71">
      <c r="A71" s="317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101"/>
      <c r="AB71" s="101"/>
      <c r="AC71" s="101"/>
      <c r="AD71" s="101"/>
      <c r="AE71" s="101"/>
    </row>
    <row r="72">
      <c r="A72" s="317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101"/>
      <c r="AB72" s="101"/>
      <c r="AC72" s="101"/>
      <c r="AD72" s="101"/>
      <c r="AE72" s="101"/>
    </row>
    <row r="73">
      <c r="A73" s="317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101"/>
      <c r="AB73" s="101"/>
      <c r="AC73" s="101"/>
      <c r="AD73" s="101"/>
      <c r="AE73" s="101"/>
    </row>
    <row r="74">
      <c r="A74" s="317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101"/>
      <c r="AB74" s="101"/>
      <c r="AC74" s="101"/>
      <c r="AD74" s="101"/>
      <c r="AE74" s="101"/>
    </row>
    <row r="75">
      <c r="A75" s="317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101"/>
      <c r="AB75" s="101"/>
      <c r="AC75" s="101"/>
      <c r="AD75" s="101"/>
      <c r="AE75" s="101"/>
    </row>
    <row r="76">
      <c r="A76" s="317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101"/>
      <c r="AB76" s="101"/>
      <c r="AC76" s="101"/>
      <c r="AD76" s="101"/>
      <c r="AE76" s="101"/>
    </row>
    <row r="77">
      <c r="A77" s="317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101"/>
      <c r="AB77" s="101"/>
      <c r="AC77" s="101"/>
      <c r="AD77" s="101"/>
      <c r="AE77" s="101"/>
    </row>
    <row r="78">
      <c r="A78" s="317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101"/>
      <c r="AB78" s="101"/>
      <c r="AC78" s="101"/>
      <c r="AD78" s="101"/>
      <c r="AE78" s="101"/>
    </row>
    <row r="79">
      <c r="A79" s="317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101"/>
      <c r="AB79" s="101"/>
      <c r="AC79" s="101"/>
      <c r="AD79" s="101"/>
      <c r="AE79" s="101"/>
    </row>
    <row r="80">
      <c r="A80" s="317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101"/>
      <c r="AB80" s="101"/>
      <c r="AC80" s="101"/>
      <c r="AD80" s="101"/>
      <c r="AE80" s="101"/>
    </row>
    <row r="81">
      <c r="A81" s="317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101"/>
      <c r="AB81" s="101"/>
      <c r="AC81" s="101"/>
      <c r="AD81" s="101"/>
      <c r="AE81" s="101"/>
    </row>
    <row r="82">
      <c r="A82" s="317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101"/>
      <c r="AB82" s="101"/>
      <c r="AC82" s="101"/>
      <c r="AD82" s="101"/>
      <c r="AE82" s="101"/>
    </row>
    <row r="83">
      <c r="A83" s="317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101"/>
      <c r="AB83" s="101"/>
      <c r="AC83" s="101"/>
      <c r="AD83" s="101"/>
      <c r="AE83" s="101"/>
    </row>
    <row r="84">
      <c r="A84" s="317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101"/>
      <c r="AB84" s="101"/>
      <c r="AC84" s="101"/>
      <c r="AD84" s="101"/>
      <c r="AE84" s="101"/>
    </row>
    <row r="85">
      <c r="A85" s="317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101"/>
      <c r="AB85" s="101"/>
      <c r="AC85" s="101"/>
      <c r="AD85" s="101"/>
      <c r="AE85" s="101"/>
    </row>
    <row r="86">
      <c r="A86" s="317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101"/>
      <c r="AB86" s="101"/>
      <c r="AC86" s="101"/>
      <c r="AD86" s="101"/>
      <c r="AE86" s="101"/>
    </row>
    <row r="87">
      <c r="A87" s="317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101"/>
      <c r="AB87" s="101"/>
      <c r="AC87" s="101"/>
      <c r="AD87" s="101"/>
      <c r="AE87" s="101"/>
    </row>
    <row r="88">
      <c r="A88" s="317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101"/>
      <c r="AB88" s="101"/>
      <c r="AC88" s="101"/>
      <c r="AD88" s="101"/>
      <c r="AE88" s="101"/>
    </row>
    <row r="89">
      <c r="A89" s="317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101"/>
      <c r="AB89" s="101"/>
      <c r="AC89" s="101"/>
      <c r="AD89" s="101"/>
      <c r="AE89" s="101"/>
    </row>
    <row r="90">
      <c r="A90" s="317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101"/>
      <c r="AB90" s="101"/>
      <c r="AC90" s="101"/>
      <c r="AD90" s="101"/>
      <c r="AE90" s="101"/>
    </row>
    <row r="91">
      <c r="A91" s="317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101"/>
      <c r="AB91" s="101"/>
      <c r="AC91" s="101"/>
      <c r="AD91" s="101"/>
      <c r="AE91" s="101"/>
    </row>
    <row r="92">
      <c r="A92" s="317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101"/>
      <c r="AB92" s="101"/>
      <c r="AC92" s="101"/>
      <c r="AD92" s="101"/>
      <c r="AE92" s="101"/>
    </row>
    <row r="93">
      <c r="A93" s="317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101"/>
      <c r="AB93" s="101"/>
      <c r="AC93" s="101"/>
      <c r="AD93" s="101"/>
      <c r="AE93" s="101"/>
    </row>
    <row r="94">
      <c r="A94" s="317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101"/>
      <c r="AB94" s="101"/>
      <c r="AC94" s="101"/>
      <c r="AD94" s="101"/>
      <c r="AE94" s="101"/>
    </row>
    <row r="95">
      <c r="A95" s="317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101"/>
      <c r="AB95" s="101"/>
      <c r="AC95" s="101"/>
      <c r="AD95" s="101"/>
      <c r="AE95" s="101"/>
    </row>
    <row r="96">
      <c r="A96" s="317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101"/>
      <c r="AB96" s="101"/>
      <c r="AC96" s="101"/>
      <c r="AD96" s="101"/>
      <c r="AE96" s="101"/>
    </row>
    <row r="97">
      <c r="A97" s="317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101"/>
      <c r="AB97" s="101"/>
      <c r="AC97" s="101"/>
      <c r="AD97" s="101"/>
      <c r="AE97" s="101"/>
    </row>
    <row r="98">
      <c r="A98" s="317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101"/>
      <c r="AB98" s="101"/>
      <c r="AC98" s="101"/>
      <c r="AD98" s="101"/>
      <c r="AE98" s="101"/>
    </row>
    <row r="99">
      <c r="A99" s="317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101"/>
      <c r="AB99" s="101"/>
      <c r="AC99" s="101"/>
      <c r="AD99" s="101"/>
      <c r="AE99" s="101"/>
    </row>
    <row r="100">
      <c r="A100" s="317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101"/>
      <c r="AB100" s="101"/>
      <c r="AC100" s="101"/>
      <c r="AD100" s="101"/>
      <c r="AE100" s="101"/>
    </row>
    <row r="101">
      <c r="A101" s="317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101"/>
      <c r="AB101" s="101"/>
      <c r="AC101" s="101"/>
      <c r="AD101" s="101"/>
      <c r="AE101" s="101"/>
    </row>
    <row r="102">
      <c r="A102" s="317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101"/>
      <c r="AB102" s="101"/>
      <c r="AC102" s="101"/>
      <c r="AD102" s="101"/>
      <c r="AE102" s="101"/>
    </row>
    <row r="103">
      <c r="A103" s="317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101"/>
      <c r="AB103" s="101"/>
      <c r="AC103" s="101"/>
      <c r="AD103" s="101"/>
      <c r="AE103" s="101"/>
    </row>
    <row r="104">
      <c r="A104" s="317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101"/>
      <c r="AB104" s="101"/>
      <c r="AC104" s="101"/>
      <c r="AD104" s="101"/>
      <c r="AE104" s="101"/>
    </row>
    <row r="105">
      <c r="A105" s="317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101"/>
      <c r="AB105" s="101"/>
      <c r="AC105" s="101"/>
      <c r="AD105" s="101"/>
      <c r="AE105" s="101"/>
    </row>
    <row r="106">
      <c r="A106" s="317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101"/>
      <c r="AB106" s="101"/>
      <c r="AC106" s="101"/>
      <c r="AD106" s="101"/>
      <c r="AE106" s="101"/>
    </row>
    <row r="107">
      <c r="A107" s="317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101"/>
      <c r="AB107" s="101"/>
      <c r="AC107" s="101"/>
      <c r="AD107" s="101"/>
      <c r="AE107" s="101"/>
    </row>
    <row r="108">
      <c r="A108" s="317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101"/>
      <c r="AB108" s="101"/>
      <c r="AC108" s="101"/>
      <c r="AD108" s="101"/>
      <c r="AE108" s="101"/>
    </row>
    <row r="109">
      <c r="A109" s="317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101"/>
      <c r="AB109" s="101"/>
      <c r="AC109" s="101"/>
      <c r="AD109" s="101"/>
      <c r="AE109" s="101"/>
    </row>
    <row r="110">
      <c r="A110" s="317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101"/>
      <c r="AB110" s="101"/>
      <c r="AC110" s="101"/>
      <c r="AD110" s="101"/>
      <c r="AE110" s="101"/>
    </row>
    <row r="111">
      <c r="A111" s="317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101"/>
      <c r="AB111" s="101"/>
      <c r="AC111" s="101"/>
      <c r="AD111" s="101"/>
      <c r="AE111" s="101"/>
    </row>
    <row r="112">
      <c r="A112" s="317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101"/>
      <c r="AB112" s="101"/>
      <c r="AC112" s="101"/>
      <c r="AD112" s="101"/>
      <c r="AE112" s="101"/>
    </row>
    <row r="113">
      <c r="A113" s="317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101"/>
      <c r="AB113" s="101"/>
      <c r="AC113" s="101"/>
      <c r="AD113" s="101"/>
      <c r="AE113" s="101"/>
    </row>
    <row r="114">
      <c r="A114" s="317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101"/>
      <c r="AB114" s="101"/>
      <c r="AC114" s="101"/>
      <c r="AD114" s="101"/>
      <c r="AE114" s="101"/>
    </row>
    <row r="115">
      <c r="A115" s="317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101"/>
      <c r="AB115" s="101"/>
      <c r="AC115" s="101"/>
      <c r="AD115" s="101"/>
      <c r="AE115" s="101"/>
    </row>
    <row r="116">
      <c r="A116" s="317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101"/>
      <c r="AB116" s="101"/>
      <c r="AC116" s="101"/>
      <c r="AD116" s="101"/>
      <c r="AE116" s="101"/>
    </row>
    <row r="117">
      <c r="A117" s="317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101"/>
      <c r="AB117" s="101"/>
      <c r="AC117" s="101"/>
      <c r="AD117" s="101"/>
      <c r="AE117" s="101"/>
    </row>
    <row r="118">
      <c r="A118" s="317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101"/>
      <c r="AB118" s="101"/>
      <c r="AC118" s="101"/>
      <c r="AD118" s="101"/>
      <c r="AE118" s="101"/>
    </row>
    <row r="119">
      <c r="A119" s="317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101"/>
      <c r="AB119" s="101"/>
      <c r="AC119" s="101"/>
      <c r="AD119" s="101"/>
      <c r="AE119" s="101"/>
    </row>
    <row r="120">
      <c r="A120" s="317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101"/>
      <c r="AB120" s="101"/>
      <c r="AC120" s="101"/>
      <c r="AD120" s="101"/>
      <c r="AE120" s="101"/>
    </row>
    <row r="121">
      <c r="A121" s="317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101"/>
      <c r="AB121" s="101"/>
      <c r="AC121" s="101"/>
      <c r="AD121" s="101"/>
      <c r="AE121" s="101"/>
    </row>
    <row r="122">
      <c r="A122" s="317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101"/>
      <c r="AB122" s="101"/>
      <c r="AC122" s="101"/>
      <c r="AD122" s="101"/>
      <c r="AE122" s="101"/>
    </row>
    <row r="123">
      <c r="A123" s="317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101"/>
      <c r="AB123" s="101"/>
      <c r="AC123" s="101"/>
      <c r="AD123" s="101"/>
      <c r="AE123" s="101"/>
    </row>
    <row r="124">
      <c r="A124" s="317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101"/>
      <c r="AB124" s="101"/>
      <c r="AC124" s="101"/>
      <c r="AD124" s="101"/>
      <c r="AE124" s="101"/>
    </row>
    <row r="125">
      <c r="A125" s="317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101"/>
      <c r="AB125" s="101"/>
      <c r="AC125" s="101"/>
      <c r="AD125" s="101"/>
      <c r="AE125" s="101"/>
    </row>
    <row r="126">
      <c r="A126" s="317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101"/>
      <c r="AB126" s="101"/>
      <c r="AC126" s="101"/>
      <c r="AD126" s="101"/>
      <c r="AE126" s="101"/>
    </row>
    <row r="127">
      <c r="A127" s="317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101"/>
      <c r="AB127" s="101"/>
      <c r="AC127" s="101"/>
      <c r="AD127" s="101"/>
      <c r="AE127" s="101"/>
    </row>
    <row r="128">
      <c r="A128" s="317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101"/>
      <c r="AB128" s="101"/>
      <c r="AC128" s="101"/>
      <c r="AD128" s="101"/>
      <c r="AE128" s="101"/>
    </row>
    <row r="129">
      <c r="A129" s="317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101"/>
      <c r="AB129" s="101"/>
      <c r="AC129" s="101"/>
      <c r="AD129" s="101"/>
      <c r="AE129" s="101"/>
    </row>
    <row r="130">
      <c r="A130" s="317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101"/>
      <c r="AB130" s="101"/>
      <c r="AC130" s="101"/>
      <c r="AD130" s="101"/>
      <c r="AE130" s="101"/>
    </row>
    <row r="131">
      <c r="A131" s="317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101"/>
      <c r="AB131" s="101"/>
      <c r="AC131" s="101"/>
      <c r="AD131" s="101"/>
      <c r="AE131" s="101"/>
    </row>
    <row r="132">
      <c r="A132" s="317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101"/>
      <c r="AB132" s="101"/>
      <c r="AC132" s="101"/>
      <c r="AD132" s="101"/>
      <c r="AE132" s="101"/>
    </row>
    <row r="133">
      <c r="A133" s="317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101"/>
      <c r="AB133" s="101"/>
      <c r="AC133" s="101"/>
      <c r="AD133" s="101"/>
      <c r="AE133" s="101"/>
    </row>
    <row r="134">
      <c r="A134" s="317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101"/>
      <c r="AB134" s="101"/>
      <c r="AC134" s="101"/>
      <c r="AD134" s="101"/>
      <c r="AE134" s="101"/>
    </row>
    <row r="135">
      <c r="A135" s="317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101"/>
      <c r="AB135" s="101"/>
      <c r="AC135" s="101"/>
      <c r="AD135" s="101"/>
      <c r="AE135" s="101"/>
    </row>
    <row r="136">
      <c r="A136" s="317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101"/>
      <c r="AB136" s="101"/>
      <c r="AC136" s="101"/>
      <c r="AD136" s="101"/>
      <c r="AE136" s="101"/>
    </row>
    <row r="137">
      <c r="A137" s="317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101"/>
      <c r="AB137" s="101"/>
      <c r="AC137" s="101"/>
      <c r="AD137" s="101"/>
      <c r="AE137" s="101"/>
    </row>
    <row r="138">
      <c r="A138" s="317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101"/>
      <c r="AB138" s="101"/>
      <c r="AC138" s="101"/>
      <c r="AD138" s="101"/>
      <c r="AE138" s="101"/>
    </row>
    <row r="139">
      <c r="A139" s="317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101"/>
      <c r="AB139" s="101"/>
      <c r="AC139" s="101"/>
      <c r="AD139" s="101"/>
      <c r="AE139" s="101"/>
    </row>
    <row r="140">
      <c r="A140" s="317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101"/>
      <c r="AB140" s="101"/>
      <c r="AC140" s="101"/>
      <c r="AD140" s="101"/>
      <c r="AE140" s="101"/>
    </row>
    <row r="141">
      <c r="A141" s="317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101"/>
      <c r="AB141" s="101"/>
      <c r="AC141" s="101"/>
      <c r="AD141" s="101"/>
      <c r="AE141" s="101"/>
    </row>
    <row r="142">
      <c r="A142" s="317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101"/>
      <c r="AB142" s="101"/>
      <c r="AC142" s="101"/>
      <c r="AD142" s="101"/>
      <c r="AE142" s="101"/>
    </row>
    <row r="143">
      <c r="A143" s="317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101"/>
      <c r="AB143" s="101"/>
      <c r="AC143" s="101"/>
      <c r="AD143" s="101"/>
      <c r="AE143" s="101"/>
    </row>
    <row r="144">
      <c r="A144" s="317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101"/>
      <c r="AB144" s="101"/>
      <c r="AC144" s="101"/>
      <c r="AD144" s="101"/>
      <c r="AE144" s="101"/>
    </row>
    <row r="145">
      <c r="A145" s="317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101"/>
      <c r="AB145" s="101"/>
      <c r="AC145" s="101"/>
      <c r="AD145" s="101"/>
      <c r="AE145" s="101"/>
    </row>
    <row r="146">
      <c r="A146" s="317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101"/>
      <c r="AB146" s="101"/>
      <c r="AC146" s="101"/>
      <c r="AD146" s="101"/>
      <c r="AE146" s="101"/>
    </row>
    <row r="147">
      <c r="A147" s="317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101"/>
      <c r="AB147" s="101"/>
      <c r="AC147" s="101"/>
      <c r="AD147" s="101"/>
      <c r="AE147" s="101"/>
    </row>
    <row r="148">
      <c r="A148" s="317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101"/>
      <c r="AB148" s="101"/>
      <c r="AC148" s="101"/>
      <c r="AD148" s="101"/>
      <c r="AE148" s="101"/>
    </row>
    <row r="149">
      <c r="A149" s="317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101"/>
      <c r="AB149" s="101"/>
      <c r="AC149" s="101"/>
      <c r="AD149" s="101"/>
      <c r="AE149" s="101"/>
    </row>
    <row r="150">
      <c r="A150" s="317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101"/>
      <c r="AB150" s="101"/>
      <c r="AC150" s="101"/>
      <c r="AD150" s="101"/>
      <c r="AE150" s="101"/>
    </row>
    <row r="151">
      <c r="A151" s="317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101"/>
      <c r="AB151" s="101"/>
      <c r="AC151" s="101"/>
      <c r="AD151" s="101"/>
      <c r="AE151" s="101"/>
    </row>
    <row r="152">
      <c r="A152" s="317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101"/>
      <c r="AB152" s="101"/>
      <c r="AC152" s="101"/>
      <c r="AD152" s="101"/>
      <c r="AE152" s="101"/>
    </row>
    <row r="153">
      <c r="A153" s="317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101"/>
      <c r="AB153" s="101"/>
      <c r="AC153" s="101"/>
      <c r="AD153" s="101"/>
      <c r="AE153" s="101"/>
    </row>
    <row r="154">
      <c r="A154" s="317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101"/>
      <c r="AB154" s="101"/>
      <c r="AC154" s="101"/>
      <c r="AD154" s="101"/>
      <c r="AE154" s="101"/>
    </row>
    <row r="155">
      <c r="A155" s="317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101"/>
      <c r="AB155" s="101"/>
      <c r="AC155" s="101"/>
      <c r="AD155" s="101"/>
      <c r="AE155" s="101"/>
    </row>
    <row r="156">
      <c r="A156" s="317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101"/>
      <c r="AB156" s="101"/>
      <c r="AC156" s="101"/>
      <c r="AD156" s="101"/>
      <c r="AE156" s="101"/>
    </row>
    <row r="157">
      <c r="A157" s="317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101"/>
      <c r="AB157" s="101"/>
      <c r="AC157" s="101"/>
      <c r="AD157" s="101"/>
      <c r="AE157" s="101"/>
    </row>
    <row r="158">
      <c r="A158" s="317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101"/>
      <c r="AB158" s="101"/>
      <c r="AC158" s="101"/>
      <c r="AD158" s="101"/>
      <c r="AE158" s="101"/>
    </row>
    <row r="159">
      <c r="A159" s="317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101"/>
      <c r="AB159" s="101"/>
      <c r="AC159" s="101"/>
      <c r="AD159" s="101"/>
      <c r="AE159" s="101"/>
    </row>
    <row r="160">
      <c r="A160" s="317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101"/>
      <c r="AB160" s="101"/>
      <c r="AC160" s="101"/>
      <c r="AD160" s="101"/>
      <c r="AE160" s="101"/>
    </row>
    <row r="161">
      <c r="A161" s="317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101"/>
      <c r="AB161" s="101"/>
      <c r="AC161" s="101"/>
      <c r="AD161" s="101"/>
      <c r="AE161" s="101"/>
    </row>
    <row r="162">
      <c r="A162" s="317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101"/>
      <c r="AB162" s="101"/>
      <c r="AC162" s="101"/>
      <c r="AD162" s="101"/>
      <c r="AE162" s="101"/>
    </row>
    <row r="163">
      <c r="A163" s="317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101"/>
      <c r="AB163" s="101"/>
      <c r="AC163" s="101"/>
      <c r="AD163" s="101"/>
      <c r="AE163" s="101"/>
    </row>
    <row r="164">
      <c r="A164" s="317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101"/>
      <c r="AB164" s="101"/>
      <c r="AC164" s="101"/>
      <c r="AD164" s="101"/>
      <c r="AE164" s="101"/>
    </row>
    <row r="165">
      <c r="A165" s="317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101"/>
      <c r="AB165" s="101"/>
      <c r="AC165" s="101"/>
      <c r="AD165" s="101"/>
      <c r="AE165" s="101"/>
    </row>
    <row r="166">
      <c r="A166" s="317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101"/>
      <c r="AB166" s="101"/>
      <c r="AC166" s="101"/>
      <c r="AD166" s="101"/>
      <c r="AE166" s="101"/>
    </row>
    <row r="167">
      <c r="A167" s="317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101"/>
      <c r="AB167" s="101"/>
      <c r="AC167" s="101"/>
      <c r="AD167" s="101"/>
      <c r="AE167" s="101"/>
    </row>
    <row r="168">
      <c r="A168" s="317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101"/>
      <c r="AB168" s="101"/>
      <c r="AC168" s="101"/>
      <c r="AD168" s="101"/>
      <c r="AE168" s="101"/>
    </row>
    <row r="169">
      <c r="A169" s="317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101"/>
      <c r="AB169" s="101"/>
      <c r="AC169" s="101"/>
      <c r="AD169" s="101"/>
      <c r="AE169" s="101"/>
    </row>
    <row r="170">
      <c r="A170" s="317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101"/>
      <c r="AB170" s="101"/>
      <c r="AC170" s="101"/>
      <c r="AD170" s="101"/>
      <c r="AE170" s="101"/>
    </row>
    <row r="171">
      <c r="A171" s="317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101"/>
      <c r="AB171" s="101"/>
      <c r="AC171" s="101"/>
      <c r="AD171" s="101"/>
      <c r="AE171" s="101"/>
    </row>
    <row r="172">
      <c r="A172" s="317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101"/>
      <c r="AB172" s="101"/>
      <c r="AC172" s="101"/>
      <c r="AD172" s="101"/>
      <c r="AE172" s="101"/>
    </row>
    <row r="173">
      <c r="A173" s="317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101"/>
      <c r="AB173" s="101"/>
      <c r="AC173" s="101"/>
      <c r="AD173" s="101"/>
      <c r="AE173" s="101"/>
    </row>
    <row r="174">
      <c r="A174" s="317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101"/>
      <c r="AB174" s="101"/>
      <c r="AC174" s="101"/>
      <c r="AD174" s="101"/>
      <c r="AE174" s="101"/>
    </row>
    <row r="175">
      <c r="A175" s="317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101"/>
      <c r="AB175" s="101"/>
      <c r="AC175" s="101"/>
      <c r="AD175" s="101"/>
      <c r="AE175" s="101"/>
    </row>
    <row r="176">
      <c r="A176" s="317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101"/>
      <c r="AB176" s="101"/>
      <c r="AC176" s="101"/>
      <c r="AD176" s="101"/>
      <c r="AE176" s="101"/>
    </row>
    <row r="177">
      <c r="A177" s="317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101"/>
      <c r="AB177" s="101"/>
      <c r="AC177" s="101"/>
      <c r="AD177" s="101"/>
      <c r="AE177" s="101"/>
    </row>
    <row r="178">
      <c r="A178" s="317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101"/>
      <c r="AB178" s="101"/>
      <c r="AC178" s="101"/>
      <c r="AD178" s="101"/>
      <c r="AE178" s="101"/>
    </row>
    <row r="179">
      <c r="A179" s="317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101"/>
      <c r="AB179" s="101"/>
      <c r="AC179" s="101"/>
      <c r="AD179" s="101"/>
      <c r="AE179" s="101"/>
    </row>
    <row r="180">
      <c r="A180" s="317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101"/>
      <c r="AB180" s="101"/>
      <c r="AC180" s="101"/>
      <c r="AD180" s="101"/>
      <c r="AE180" s="101"/>
    </row>
    <row r="181">
      <c r="A181" s="317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101"/>
      <c r="AB181" s="101"/>
      <c r="AC181" s="101"/>
      <c r="AD181" s="101"/>
      <c r="AE181" s="101"/>
    </row>
    <row r="182">
      <c r="A182" s="317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101"/>
      <c r="AB182" s="101"/>
      <c r="AC182" s="101"/>
      <c r="AD182" s="101"/>
      <c r="AE182" s="101"/>
    </row>
    <row r="183">
      <c r="A183" s="317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101"/>
      <c r="AB183" s="101"/>
      <c r="AC183" s="101"/>
      <c r="AD183" s="101"/>
      <c r="AE183" s="101"/>
    </row>
    <row r="184">
      <c r="A184" s="317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101"/>
      <c r="AB184" s="101"/>
      <c r="AC184" s="101"/>
      <c r="AD184" s="101"/>
      <c r="AE184" s="101"/>
    </row>
    <row r="185">
      <c r="A185" s="317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101"/>
      <c r="AB185" s="101"/>
      <c r="AC185" s="101"/>
      <c r="AD185" s="101"/>
      <c r="AE185" s="101"/>
    </row>
    <row r="186">
      <c r="A186" s="317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101"/>
      <c r="AB186" s="101"/>
      <c r="AC186" s="101"/>
      <c r="AD186" s="101"/>
      <c r="AE186" s="101"/>
    </row>
    <row r="187">
      <c r="A187" s="317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101"/>
      <c r="AB187" s="101"/>
      <c r="AC187" s="101"/>
      <c r="AD187" s="101"/>
      <c r="AE187" s="101"/>
    </row>
    <row r="188">
      <c r="A188" s="317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101"/>
      <c r="AB188" s="101"/>
      <c r="AC188" s="101"/>
      <c r="AD188" s="101"/>
      <c r="AE188" s="101"/>
    </row>
    <row r="189">
      <c r="A189" s="317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101"/>
      <c r="AB189" s="101"/>
      <c r="AC189" s="101"/>
      <c r="AD189" s="101"/>
      <c r="AE189" s="101"/>
    </row>
    <row r="190">
      <c r="A190" s="317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101"/>
      <c r="AB190" s="101"/>
      <c r="AC190" s="101"/>
      <c r="AD190" s="101"/>
      <c r="AE190" s="101"/>
    </row>
    <row r="191">
      <c r="A191" s="317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101"/>
      <c r="AB191" s="101"/>
      <c r="AC191" s="101"/>
      <c r="AD191" s="101"/>
      <c r="AE191" s="101"/>
    </row>
    <row r="192">
      <c r="A192" s="317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101"/>
      <c r="AB192" s="101"/>
      <c r="AC192" s="101"/>
      <c r="AD192" s="101"/>
      <c r="AE192" s="101"/>
    </row>
    <row r="193">
      <c r="A193" s="317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101"/>
      <c r="AB193" s="101"/>
      <c r="AC193" s="101"/>
      <c r="AD193" s="101"/>
      <c r="AE193" s="101"/>
    </row>
    <row r="194">
      <c r="A194" s="317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101"/>
      <c r="AB194" s="101"/>
      <c r="AC194" s="101"/>
      <c r="AD194" s="101"/>
      <c r="AE194" s="101"/>
    </row>
    <row r="195">
      <c r="A195" s="317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101"/>
      <c r="AB195" s="101"/>
      <c r="AC195" s="101"/>
      <c r="AD195" s="101"/>
      <c r="AE195" s="101"/>
    </row>
    <row r="196">
      <c r="A196" s="317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101"/>
      <c r="AB196" s="101"/>
      <c r="AC196" s="101"/>
      <c r="AD196" s="101"/>
      <c r="AE196" s="101"/>
    </row>
    <row r="197">
      <c r="A197" s="317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101"/>
      <c r="AB197" s="101"/>
      <c r="AC197" s="101"/>
      <c r="AD197" s="101"/>
      <c r="AE197" s="101"/>
    </row>
    <row r="198">
      <c r="A198" s="317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101"/>
      <c r="AB198" s="101"/>
      <c r="AC198" s="101"/>
      <c r="AD198" s="101"/>
      <c r="AE198" s="101"/>
    </row>
    <row r="199">
      <c r="A199" s="317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101"/>
      <c r="AB199" s="101"/>
      <c r="AC199" s="101"/>
      <c r="AD199" s="101"/>
      <c r="AE199" s="101"/>
    </row>
    <row r="200">
      <c r="A200" s="317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101"/>
      <c r="AB200" s="101"/>
      <c r="AC200" s="101"/>
      <c r="AD200" s="101"/>
      <c r="AE200" s="101"/>
    </row>
    <row r="201">
      <c r="A201" s="317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101"/>
      <c r="AB201" s="101"/>
      <c r="AC201" s="101"/>
      <c r="AD201" s="101"/>
      <c r="AE201" s="101"/>
    </row>
    <row r="202">
      <c r="A202" s="317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101"/>
      <c r="AB202" s="101"/>
      <c r="AC202" s="101"/>
      <c r="AD202" s="101"/>
      <c r="AE202" s="101"/>
    </row>
    <row r="203">
      <c r="A203" s="317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101"/>
      <c r="AB203" s="101"/>
      <c r="AC203" s="101"/>
      <c r="AD203" s="101"/>
      <c r="AE203" s="101"/>
    </row>
    <row r="204">
      <c r="A204" s="317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101"/>
      <c r="AB204" s="101"/>
      <c r="AC204" s="101"/>
      <c r="AD204" s="101"/>
      <c r="AE204" s="101"/>
    </row>
    <row r="205">
      <c r="A205" s="317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101"/>
      <c r="AB205" s="101"/>
      <c r="AC205" s="101"/>
      <c r="AD205" s="101"/>
      <c r="AE205" s="101"/>
    </row>
    <row r="206">
      <c r="A206" s="317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101"/>
      <c r="AB206" s="101"/>
      <c r="AC206" s="101"/>
      <c r="AD206" s="101"/>
      <c r="AE206" s="101"/>
    </row>
    <row r="207">
      <c r="A207" s="317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101"/>
      <c r="AB207" s="101"/>
      <c r="AC207" s="101"/>
      <c r="AD207" s="101"/>
      <c r="AE207" s="101"/>
    </row>
    <row r="208">
      <c r="A208" s="317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101"/>
      <c r="AB208" s="101"/>
      <c r="AC208" s="101"/>
      <c r="AD208" s="101"/>
      <c r="AE208" s="101"/>
    </row>
    <row r="209">
      <c r="A209" s="317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101"/>
      <c r="AB209" s="101"/>
      <c r="AC209" s="101"/>
      <c r="AD209" s="101"/>
      <c r="AE209" s="101"/>
    </row>
    <row r="210">
      <c r="A210" s="317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101"/>
      <c r="AB210" s="101"/>
      <c r="AC210" s="101"/>
      <c r="AD210" s="101"/>
      <c r="AE210" s="101"/>
    </row>
    <row r="211">
      <c r="A211" s="317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101"/>
      <c r="AB211" s="101"/>
      <c r="AC211" s="101"/>
      <c r="AD211" s="101"/>
      <c r="AE211" s="101"/>
    </row>
    <row r="212">
      <c r="A212" s="317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101"/>
      <c r="AB212" s="101"/>
      <c r="AC212" s="101"/>
      <c r="AD212" s="101"/>
      <c r="AE212" s="101"/>
    </row>
    <row r="213">
      <c r="A213" s="317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101"/>
      <c r="AB213" s="101"/>
      <c r="AC213" s="101"/>
      <c r="AD213" s="101"/>
      <c r="AE213" s="101"/>
    </row>
    <row r="214">
      <c r="A214" s="317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101"/>
      <c r="AB214" s="101"/>
      <c r="AC214" s="101"/>
      <c r="AD214" s="101"/>
      <c r="AE214" s="101"/>
    </row>
    <row r="215">
      <c r="A215" s="317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101"/>
      <c r="AB215" s="101"/>
      <c r="AC215" s="101"/>
      <c r="AD215" s="101"/>
      <c r="AE215" s="101"/>
    </row>
    <row r="216">
      <c r="A216" s="317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101"/>
      <c r="AB216" s="101"/>
      <c r="AC216" s="101"/>
      <c r="AD216" s="101"/>
      <c r="AE216" s="101"/>
    </row>
    <row r="217">
      <c r="A217" s="317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101"/>
      <c r="AB217" s="101"/>
      <c r="AC217" s="101"/>
      <c r="AD217" s="101"/>
      <c r="AE217" s="101"/>
    </row>
    <row r="218">
      <c r="A218" s="317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101"/>
      <c r="AB218" s="101"/>
      <c r="AC218" s="101"/>
      <c r="AD218" s="101"/>
      <c r="AE218" s="101"/>
    </row>
    <row r="219">
      <c r="A219" s="317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101"/>
      <c r="AB219" s="101"/>
      <c r="AC219" s="101"/>
      <c r="AD219" s="101"/>
      <c r="AE219" s="101"/>
    </row>
    <row r="220">
      <c r="A220" s="317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101"/>
      <c r="AB220" s="101"/>
      <c r="AC220" s="101"/>
      <c r="AD220" s="101"/>
      <c r="AE220" s="101"/>
    </row>
    <row r="221">
      <c r="A221" s="317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101"/>
      <c r="AB221" s="101"/>
      <c r="AC221" s="101"/>
      <c r="AD221" s="101"/>
      <c r="AE221" s="101"/>
    </row>
    <row r="222">
      <c r="A222" s="317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101"/>
      <c r="AB222" s="101"/>
      <c r="AC222" s="101"/>
      <c r="AD222" s="101"/>
      <c r="AE222" s="101"/>
    </row>
    <row r="223">
      <c r="A223" s="317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101"/>
      <c r="AB223" s="101"/>
      <c r="AC223" s="101"/>
      <c r="AD223" s="101"/>
      <c r="AE223" s="101"/>
    </row>
    <row r="224">
      <c r="A224" s="317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101"/>
      <c r="AB224" s="101"/>
      <c r="AC224" s="101"/>
      <c r="AD224" s="101"/>
      <c r="AE224" s="101"/>
    </row>
    <row r="225">
      <c r="A225" s="317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101"/>
      <c r="AB225" s="101"/>
      <c r="AC225" s="101"/>
      <c r="AD225" s="101"/>
      <c r="AE225" s="101"/>
    </row>
    <row r="226">
      <c r="A226" s="317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101"/>
      <c r="AB226" s="101"/>
      <c r="AC226" s="101"/>
      <c r="AD226" s="101"/>
      <c r="AE226" s="101"/>
    </row>
    <row r="227">
      <c r="A227" s="317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101"/>
      <c r="AB227" s="101"/>
      <c r="AC227" s="101"/>
      <c r="AD227" s="101"/>
      <c r="AE227" s="101"/>
    </row>
    <row r="228">
      <c r="A228" s="317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101"/>
      <c r="AB228" s="101"/>
      <c r="AC228" s="101"/>
      <c r="AD228" s="101"/>
      <c r="AE228" s="101"/>
    </row>
    <row r="229">
      <c r="A229" s="317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101"/>
      <c r="AB229" s="101"/>
      <c r="AC229" s="101"/>
      <c r="AD229" s="101"/>
      <c r="AE229" s="101"/>
    </row>
    <row r="230">
      <c r="A230" s="317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101"/>
      <c r="AB230" s="101"/>
      <c r="AC230" s="101"/>
      <c r="AD230" s="101"/>
      <c r="AE230" s="101"/>
    </row>
    <row r="231">
      <c r="A231" s="317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101"/>
      <c r="AB231" s="101"/>
      <c r="AC231" s="101"/>
      <c r="AD231" s="101"/>
      <c r="AE231" s="101"/>
    </row>
    <row r="232">
      <c r="A232" s="317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101"/>
      <c r="AB232" s="101"/>
      <c r="AC232" s="101"/>
      <c r="AD232" s="101"/>
      <c r="AE232" s="101"/>
    </row>
    <row r="233">
      <c r="A233" s="317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101"/>
      <c r="AB233" s="101"/>
      <c r="AC233" s="101"/>
      <c r="AD233" s="101"/>
      <c r="AE233" s="101"/>
    </row>
    <row r="234">
      <c r="A234" s="317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101"/>
      <c r="AB234" s="101"/>
      <c r="AC234" s="101"/>
      <c r="AD234" s="101"/>
      <c r="AE234" s="101"/>
    </row>
    <row r="235">
      <c r="A235" s="317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101"/>
      <c r="AB235" s="101"/>
      <c r="AC235" s="101"/>
      <c r="AD235" s="101"/>
      <c r="AE235" s="101"/>
    </row>
    <row r="236">
      <c r="A236" s="317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101"/>
      <c r="AB236" s="101"/>
      <c r="AC236" s="101"/>
      <c r="AD236" s="101"/>
      <c r="AE236" s="101"/>
    </row>
    <row r="237">
      <c r="A237" s="317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101"/>
      <c r="AB237" s="101"/>
      <c r="AC237" s="101"/>
      <c r="AD237" s="101"/>
      <c r="AE237" s="101"/>
    </row>
    <row r="238">
      <c r="A238" s="317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101"/>
      <c r="AB238" s="101"/>
      <c r="AC238" s="101"/>
      <c r="AD238" s="101"/>
      <c r="AE238" s="101"/>
    </row>
    <row r="239">
      <c r="A239" s="317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101"/>
      <c r="AB239" s="101"/>
      <c r="AC239" s="101"/>
      <c r="AD239" s="101"/>
      <c r="AE239" s="101"/>
    </row>
    <row r="240">
      <c r="A240" s="317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101"/>
      <c r="AB240" s="101"/>
      <c r="AC240" s="101"/>
      <c r="AD240" s="101"/>
      <c r="AE240" s="101"/>
    </row>
    <row r="241">
      <c r="A241" s="317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101"/>
      <c r="AB241" s="101"/>
      <c r="AC241" s="101"/>
      <c r="AD241" s="101"/>
      <c r="AE241" s="101"/>
    </row>
    <row r="242">
      <c r="A242" s="317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101"/>
      <c r="AB242" s="101"/>
      <c r="AC242" s="101"/>
      <c r="AD242" s="101"/>
      <c r="AE242" s="101"/>
    </row>
    <row r="243">
      <c r="A243" s="317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101"/>
      <c r="AB243" s="101"/>
      <c r="AC243" s="101"/>
      <c r="AD243" s="101"/>
      <c r="AE243" s="101"/>
    </row>
    <row r="244">
      <c r="A244" s="317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101"/>
      <c r="AB244" s="101"/>
      <c r="AC244" s="101"/>
      <c r="AD244" s="101"/>
      <c r="AE244" s="101"/>
    </row>
    <row r="245">
      <c r="A245" s="317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101"/>
      <c r="AB245" s="101"/>
      <c r="AC245" s="101"/>
      <c r="AD245" s="101"/>
      <c r="AE245" s="101"/>
    </row>
    <row r="246">
      <c r="A246" s="317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101"/>
      <c r="AB246" s="101"/>
      <c r="AC246" s="101"/>
      <c r="AD246" s="101"/>
      <c r="AE246" s="101"/>
    </row>
    <row r="247">
      <c r="A247" s="317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101"/>
      <c r="AB247" s="101"/>
      <c r="AC247" s="101"/>
      <c r="AD247" s="101"/>
      <c r="AE247" s="101"/>
    </row>
    <row r="248">
      <c r="A248" s="317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101"/>
      <c r="AB248" s="101"/>
      <c r="AC248" s="101"/>
      <c r="AD248" s="101"/>
      <c r="AE248" s="101"/>
    </row>
    <row r="249">
      <c r="A249" s="317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101"/>
      <c r="AB249" s="101"/>
      <c r="AC249" s="101"/>
      <c r="AD249" s="101"/>
      <c r="AE249" s="101"/>
    </row>
    <row r="250">
      <c r="A250" s="317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101"/>
      <c r="AB250" s="101"/>
      <c r="AC250" s="101"/>
      <c r="AD250" s="101"/>
      <c r="AE250" s="101"/>
    </row>
    <row r="251">
      <c r="A251" s="317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101"/>
      <c r="AB251" s="101"/>
      <c r="AC251" s="101"/>
      <c r="AD251" s="101"/>
      <c r="AE251" s="101"/>
    </row>
    <row r="252">
      <c r="A252" s="317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101"/>
      <c r="AB252" s="101"/>
      <c r="AC252" s="101"/>
      <c r="AD252" s="101"/>
      <c r="AE252" s="101"/>
    </row>
    <row r="253">
      <c r="A253" s="317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101"/>
      <c r="AB253" s="101"/>
      <c r="AC253" s="101"/>
      <c r="AD253" s="101"/>
      <c r="AE253" s="101"/>
    </row>
    <row r="254">
      <c r="A254" s="317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101"/>
      <c r="AB254" s="101"/>
      <c r="AC254" s="101"/>
      <c r="AD254" s="101"/>
      <c r="AE254" s="101"/>
    </row>
    <row r="255">
      <c r="A255" s="317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101"/>
      <c r="AB255" s="101"/>
      <c r="AC255" s="101"/>
      <c r="AD255" s="101"/>
      <c r="AE255" s="101"/>
    </row>
    <row r="256">
      <c r="A256" s="317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101"/>
      <c r="AB256" s="101"/>
      <c r="AC256" s="101"/>
      <c r="AD256" s="101"/>
      <c r="AE256" s="101"/>
    </row>
    <row r="257">
      <c r="A257" s="317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101"/>
      <c r="AB257" s="101"/>
      <c r="AC257" s="101"/>
      <c r="AD257" s="101"/>
      <c r="AE257" s="101"/>
    </row>
    <row r="258">
      <c r="A258" s="317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101"/>
      <c r="AB258" s="101"/>
      <c r="AC258" s="101"/>
      <c r="AD258" s="101"/>
      <c r="AE258" s="101"/>
    </row>
    <row r="259">
      <c r="A259" s="317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101"/>
      <c r="AB259" s="101"/>
      <c r="AC259" s="101"/>
      <c r="AD259" s="101"/>
      <c r="AE259" s="101"/>
    </row>
    <row r="260">
      <c r="A260" s="317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101"/>
      <c r="AB260" s="101"/>
      <c r="AC260" s="101"/>
      <c r="AD260" s="101"/>
      <c r="AE260" s="101"/>
    </row>
    <row r="261">
      <c r="A261" s="317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101"/>
      <c r="AB261" s="101"/>
      <c r="AC261" s="101"/>
      <c r="AD261" s="101"/>
      <c r="AE261" s="101"/>
    </row>
    <row r="262">
      <c r="A262" s="317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101"/>
      <c r="AB262" s="101"/>
      <c r="AC262" s="101"/>
      <c r="AD262" s="101"/>
      <c r="AE262" s="101"/>
    </row>
    <row r="263">
      <c r="A263" s="317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101"/>
      <c r="AB263" s="101"/>
      <c r="AC263" s="101"/>
      <c r="AD263" s="101"/>
      <c r="AE263" s="101"/>
    </row>
    <row r="264">
      <c r="A264" s="317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101"/>
      <c r="AB264" s="101"/>
      <c r="AC264" s="101"/>
      <c r="AD264" s="101"/>
      <c r="AE264" s="101"/>
    </row>
    <row r="265">
      <c r="A265" s="317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101"/>
      <c r="AB265" s="101"/>
      <c r="AC265" s="101"/>
      <c r="AD265" s="101"/>
      <c r="AE265" s="101"/>
    </row>
    <row r="266">
      <c r="A266" s="317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101"/>
      <c r="AB266" s="101"/>
      <c r="AC266" s="101"/>
      <c r="AD266" s="101"/>
      <c r="AE266" s="101"/>
    </row>
    <row r="267">
      <c r="A267" s="317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101"/>
      <c r="AB267" s="101"/>
      <c r="AC267" s="101"/>
      <c r="AD267" s="101"/>
      <c r="AE267" s="101"/>
    </row>
    <row r="268">
      <c r="A268" s="317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101"/>
      <c r="AB268" s="101"/>
      <c r="AC268" s="101"/>
      <c r="AD268" s="101"/>
      <c r="AE268" s="101"/>
    </row>
    <row r="269">
      <c r="A269" s="317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101"/>
      <c r="AB269" s="101"/>
      <c r="AC269" s="101"/>
      <c r="AD269" s="101"/>
      <c r="AE269" s="101"/>
    </row>
    <row r="270">
      <c r="A270" s="317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101"/>
      <c r="AB270" s="101"/>
      <c r="AC270" s="101"/>
      <c r="AD270" s="101"/>
      <c r="AE270" s="101"/>
    </row>
    <row r="271">
      <c r="A271" s="317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101"/>
      <c r="AB271" s="101"/>
      <c r="AC271" s="101"/>
      <c r="AD271" s="101"/>
      <c r="AE271" s="101"/>
    </row>
    <row r="272">
      <c r="A272" s="317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101"/>
      <c r="AB272" s="101"/>
      <c r="AC272" s="101"/>
      <c r="AD272" s="101"/>
      <c r="AE272" s="101"/>
    </row>
    <row r="273">
      <c r="A273" s="317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101"/>
      <c r="AB273" s="101"/>
      <c r="AC273" s="101"/>
      <c r="AD273" s="101"/>
      <c r="AE273" s="101"/>
    </row>
    <row r="274">
      <c r="A274" s="317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101"/>
      <c r="AB274" s="101"/>
      <c r="AC274" s="101"/>
      <c r="AD274" s="101"/>
      <c r="AE274" s="101"/>
    </row>
    <row r="275">
      <c r="A275" s="317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101"/>
      <c r="AB275" s="101"/>
      <c r="AC275" s="101"/>
      <c r="AD275" s="101"/>
      <c r="AE275" s="101"/>
    </row>
    <row r="276">
      <c r="A276" s="317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101"/>
      <c r="AB276" s="101"/>
      <c r="AC276" s="101"/>
      <c r="AD276" s="101"/>
      <c r="AE276" s="101"/>
    </row>
    <row r="277">
      <c r="A277" s="317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101"/>
      <c r="AB277" s="101"/>
      <c r="AC277" s="101"/>
      <c r="AD277" s="101"/>
      <c r="AE277" s="101"/>
    </row>
    <row r="278">
      <c r="A278" s="317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101"/>
      <c r="AB278" s="101"/>
      <c r="AC278" s="101"/>
      <c r="AD278" s="101"/>
      <c r="AE278" s="101"/>
    </row>
    <row r="279">
      <c r="A279" s="317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101"/>
      <c r="AB279" s="101"/>
      <c r="AC279" s="101"/>
      <c r="AD279" s="101"/>
      <c r="AE279" s="101"/>
    </row>
    <row r="280">
      <c r="A280" s="317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101"/>
      <c r="AB280" s="101"/>
      <c r="AC280" s="101"/>
      <c r="AD280" s="101"/>
      <c r="AE280" s="101"/>
    </row>
    <row r="281">
      <c r="A281" s="317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101"/>
      <c r="AB281" s="101"/>
      <c r="AC281" s="101"/>
      <c r="AD281" s="101"/>
      <c r="AE281" s="101"/>
    </row>
    <row r="282">
      <c r="A282" s="317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101"/>
      <c r="AB282" s="101"/>
      <c r="AC282" s="101"/>
      <c r="AD282" s="101"/>
      <c r="AE282" s="101"/>
    </row>
    <row r="283">
      <c r="A283" s="317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101"/>
      <c r="AB283" s="101"/>
      <c r="AC283" s="101"/>
      <c r="AD283" s="101"/>
      <c r="AE283" s="101"/>
    </row>
    <row r="284">
      <c r="A284" s="317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101"/>
      <c r="AB284" s="101"/>
      <c r="AC284" s="101"/>
      <c r="AD284" s="101"/>
      <c r="AE284" s="101"/>
    </row>
    <row r="285">
      <c r="A285" s="317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101"/>
      <c r="AB285" s="101"/>
      <c r="AC285" s="101"/>
      <c r="AD285" s="101"/>
      <c r="AE285" s="101"/>
    </row>
    <row r="286">
      <c r="A286" s="317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101"/>
      <c r="AB286" s="101"/>
      <c r="AC286" s="101"/>
      <c r="AD286" s="101"/>
      <c r="AE286" s="101"/>
    </row>
    <row r="287">
      <c r="A287" s="317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101"/>
      <c r="AB287" s="101"/>
      <c r="AC287" s="101"/>
      <c r="AD287" s="101"/>
      <c r="AE287" s="101"/>
    </row>
    <row r="288">
      <c r="A288" s="317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101"/>
      <c r="AB288" s="101"/>
      <c r="AC288" s="101"/>
      <c r="AD288" s="101"/>
      <c r="AE288" s="101"/>
    </row>
    <row r="289">
      <c r="A289" s="317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101"/>
      <c r="AB289" s="101"/>
      <c r="AC289" s="101"/>
      <c r="AD289" s="101"/>
      <c r="AE289" s="101"/>
    </row>
    <row r="290">
      <c r="A290" s="317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101"/>
      <c r="AB290" s="101"/>
      <c r="AC290" s="101"/>
      <c r="AD290" s="101"/>
      <c r="AE290" s="101"/>
    </row>
    <row r="291">
      <c r="A291" s="317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101"/>
      <c r="AB291" s="101"/>
      <c r="AC291" s="101"/>
      <c r="AD291" s="101"/>
      <c r="AE291" s="101"/>
    </row>
    <row r="292">
      <c r="A292" s="317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101"/>
      <c r="AB292" s="101"/>
      <c r="AC292" s="101"/>
      <c r="AD292" s="101"/>
      <c r="AE292" s="101"/>
    </row>
    <row r="293">
      <c r="A293" s="317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101"/>
      <c r="AB293" s="101"/>
      <c r="AC293" s="101"/>
      <c r="AD293" s="101"/>
      <c r="AE293" s="101"/>
    </row>
    <row r="294">
      <c r="A294" s="317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101"/>
      <c r="AB294" s="101"/>
      <c r="AC294" s="101"/>
      <c r="AD294" s="101"/>
      <c r="AE294" s="101"/>
    </row>
    <row r="295">
      <c r="A295" s="317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101"/>
      <c r="AB295" s="101"/>
      <c r="AC295" s="101"/>
      <c r="AD295" s="101"/>
      <c r="AE295" s="101"/>
    </row>
    <row r="296">
      <c r="A296" s="317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101"/>
      <c r="AB296" s="101"/>
      <c r="AC296" s="101"/>
      <c r="AD296" s="101"/>
      <c r="AE296" s="101"/>
    </row>
    <row r="297">
      <c r="A297" s="317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101"/>
      <c r="AB297" s="101"/>
      <c r="AC297" s="101"/>
      <c r="AD297" s="101"/>
      <c r="AE297" s="101"/>
    </row>
    <row r="298">
      <c r="A298" s="317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101"/>
      <c r="AB298" s="101"/>
      <c r="AC298" s="101"/>
      <c r="AD298" s="101"/>
      <c r="AE298" s="101"/>
    </row>
    <row r="299">
      <c r="A299" s="317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101"/>
      <c r="AB299" s="101"/>
      <c r="AC299" s="101"/>
      <c r="AD299" s="101"/>
      <c r="AE299" s="101"/>
    </row>
    <row r="300">
      <c r="A300" s="317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101"/>
      <c r="AB300" s="101"/>
      <c r="AC300" s="101"/>
      <c r="AD300" s="101"/>
      <c r="AE300" s="101"/>
    </row>
    <row r="301">
      <c r="A301" s="317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101"/>
      <c r="AB301" s="101"/>
      <c r="AC301" s="101"/>
      <c r="AD301" s="101"/>
      <c r="AE301" s="101"/>
    </row>
    <row r="302">
      <c r="A302" s="317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101"/>
      <c r="AB302" s="101"/>
      <c r="AC302" s="101"/>
      <c r="AD302" s="101"/>
      <c r="AE302" s="101"/>
    </row>
    <row r="303">
      <c r="A303" s="317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101"/>
      <c r="AB303" s="101"/>
      <c r="AC303" s="101"/>
      <c r="AD303" s="101"/>
      <c r="AE303" s="101"/>
    </row>
    <row r="304">
      <c r="A304" s="317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101"/>
      <c r="AB304" s="101"/>
      <c r="AC304" s="101"/>
      <c r="AD304" s="101"/>
      <c r="AE304" s="101"/>
    </row>
    <row r="305">
      <c r="A305" s="317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101"/>
      <c r="AB305" s="101"/>
      <c r="AC305" s="101"/>
      <c r="AD305" s="101"/>
      <c r="AE305" s="101"/>
    </row>
    <row r="306">
      <c r="A306" s="317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101"/>
      <c r="AB306" s="101"/>
      <c r="AC306" s="101"/>
      <c r="AD306" s="101"/>
      <c r="AE306" s="101"/>
    </row>
    <row r="307">
      <c r="A307" s="317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101"/>
      <c r="AB307" s="101"/>
      <c r="AC307" s="101"/>
      <c r="AD307" s="101"/>
      <c r="AE307" s="101"/>
    </row>
    <row r="308">
      <c r="A308" s="317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101"/>
      <c r="AB308" s="101"/>
      <c r="AC308" s="101"/>
      <c r="AD308" s="101"/>
      <c r="AE308" s="101"/>
    </row>
    <row r="309">
      <c r="A309" s="317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101"/>
      <c r="AB309" s="101"/>
      <c r="AC309" s="101"/>
      <c r="AD309" s="101"/>
      <c r="AE309" s="101"/>
    </row>
    <row r="310">
      <c r="A310" s="317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101"/>
      <c r="AB310" s="101"/>
      <c r="AC310" s="101"/>
      <c r="AD310" s="101"/>
      <c r="AE310" s="101"/>
    </row>
    <row r="311">
      <c r="A311" s="317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101"/>
      <c r="AB311" s="101"/>
      <c r="AC311" s="101"/>
      <c r="AD311" s="101"/>
      <c r="AE311" s="101"/>
    </row>
    <row r="312">
      <c r="A312" s="317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101"/>
      <c r="AB312" s="101"/>
      <c r="AC312" s="101"/>
      <c r="AD312" s="101"/>
      <c r="AE312" s="101"/>
    </row>
    <row r="313">
      <c r="A313" s="317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101"/>
      <c r="AB313" s="101"/>
      <c r="AC313" s="101"/>
      <c r="AD313" s="101"/>
      <c r="AE313" s="101"/>
    </row>
    <row r="314">
      <c r="A314" s="317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101"/>
      <c r="AB314" s="101"/>
      <c r="AC314" s="101"/>
      <c r="AD314" s="101"/>
      <c r="AE314" s="101"/>
    </row>
    <row r="315">
      <c r="A315" s="317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101"/>
      <c r="AB315" s="101"/>
      <c r="AC315" s="101"/>
      <c r="AD315" s="101"/>
      <c r="AE315" s="101"/>
    </row>
    <row r="316">
      <c r="A316" s="317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101"/>
      <c r="AB316" s="101"/>
      <c r="AC316" s="101"/>
      <c r="AD316" s="101"/>
      <c r="AE316" s="101"/>
    </row>
    <row r="317">
      <c r="A317" s="317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101"/>
      <c r="AB317" s="101"/>
      <c r="AC317" s="101"/>
      <c r="AD317" s="101"/>
      <c r="AE317" s="101"/>
    </row>
    <row r="318">
      <c r="A318" s="317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101"/>
      <c r="AB318" s="101"/>
      <c r="AC318" s="101"/>
      <c r="AD318" s="101"/>
      <c r="AE318" s="101"/>
    </row>
    <row r="319">
      <c r="A319" s="317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101"/>
      <c r="AB319" s="101"/>
      <c r="AC319" s="101"/>
      <c r="AD319" s="101"/>
      <c r="AE319" s="101"/>
    </row>
    <row r="320">
      <c r="A320" s="317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101"/>
      <c r="AB320" s="101"/>
      <c r="AC320" s="101"/>
      <c r="AD320" s="101"/>
      <c r="AE320" s="101"/>
    </row>
    <row r="321">
      <c r="A321" s="317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101"/>
      <c r="AB321" s="101"/>
      <c r="AC321" s="101"/>
      <c r="AD321" s="101"/>
      <c r="AE321" s="101"/>
    </row>
    <row r="322">
      <c r="A322" s="317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101"/>
      <c r="AB322" s="101"/>
      <c r="AC322" s="101"/>
      <c r="AD322" s="101"/>
      <c r="AE322" s="101"/>
    </row>
    <row r="323">
      <c r="A323" s="317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101"/>
      <c r="AB323" s="101"/>
      <c r="AC323" s="101"/>
      <c r="AD323" s="101"/>
      <c r="AE323" s="101"/>
    </row>
    <row r="324">
      <c r="A324" s="317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101"/>
      <c r="AB324" s="101"/>
      <c r="AC324" s="101"/>
      <c r="AD324" s="101"/>
      <c r="AE324" s="101"/>
    </row>
    <row r="325">
      <c r="A325" s="317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101"/>
      <c r="AB325" s="101"/>
      <c r="AC325" s="101"/>
      <c r="AD325" s="101"/>
      <c r="AE325" s="101"/>
    </row>
    <row r="326">
      <c r="A326" s="317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101"/>
      <c r="AB326" s="101"/>
      <c r="AC326" s="101"/>
      <c r="AD326" s="101"/>
      <c r="AE326" s="101"/>
    </row>
    <row r="327">
      <c r="A327" s="317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101"/>
      <c r="AB327" s="101"/>
      <c r="AC327" s="101"/>
      <c r="AD327" s="101"/>
      <c r="AE327" s="101"/>
    </row>
    <row r="328">
      <c r="A328" s="317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101"/>
      <c r="AB328" s="101"/>
      <c r="AC328" s="101"/>
      <c r="AD328" s="101"/>
      <c r="AE328" s="101"/>
    </row>
    <row r="329">
      <c r="A329" s="317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101"/>
      <c r="AB329" s="101"/>
      <c r="AC329" s="101"/>
      <c r="AD329" s="101"/>
      <c r="AE329" s="101"/>
    </row>
    <row r="330">
      <c r="A330" s="317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101"/>
      <c r="AB330" s="101"/>
      <c r="AC330" s="101"/>
      <c r="AD330" s="101"/>
      <c r="AE330" s="101"/>
    </row>
    <row r="331">
      <c r="A331" s="317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101"/>
      <c r="AB331" s="101"/>
      <c r="AC331" s="101"/>
      <c r="AD331" s="101"/>
      <c r="AE331" s="101"/>
    </row>
    <row r="332">
      <c r="A332" s="317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101"/>
      <c r="AB332" s="101"/>
      <c r="AC332" s="101"/>
      <c r="AD332" s="101"/>
      <c r="AE332" s="101"/>
    </row>
    <row r="333">
      <c r="A333" s="317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101"/>
      <c r="AB333" s="101"/>
      <c r="AC333" s="101"/>
      <c r="AD333" s="101"/>
      <c r="AE333" s="101"/>
    </row>
    <row r="334">
      <c r="A334" s="317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101"/>
      <c r="AB334" s="101"/>
      <c r="AC334" s="101"/>
      <c r="AD334" s="101"/>
      <c r="AE334" s="101"/>
    </row>
    <row r="335">
      <c r="A335" s="317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101"/>
      <c r="AB335" s="101"/>
      <c r="AC335" s="101"/>
      <c r="AD335" s="101"/>
      <c r="AE335" s="101"/>
    </row>
    <row r="336">
      <c r="A336" s="317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101"/>
      <c r="AB336" s="101"/>
      <c r="AC336" s="101"/>
      <c r="AD336" s="101"/>
      <c r="AE336" s="101"/>
    </row>
    <row r="337">
      <c r="A337" s="317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101"/>
      <c r="AB337" s="101"/>
      <c r="AC337" s="101"/>
      <c r="AD337" s="101"/>
      <c r="AE337" s="101"/>
    </row>
    <row r="338">
      <c r="A338" s="317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101"/>
      <c r="AB338" s="101"/>
      <c r="AC338" s="101"/>
      <c r="AD338" s="101"/>
      <c r="AE338" s="101"/>
    </row>
    <row r="339">
      <c r="A339" s="317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101"/>
      <c r="AB339" s="101"/>
      <c r="AC339" s="101"/>
      <c r="AD339" s="101"/>
      <c r="AE339" s="101"/>
    </row>
    <row r="340">
      <c r="A340" s="317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101"/>
      <c r="AB340" s="101"/>
      <c r="AC340" s="101"/>
      <c r="AD340" s="101"/>
      <c r="AE340" s="101"/>
    </row>
    <row r="341">
      <c r="A341" s="317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101"/>
      <c r="AB341" s="101"/>
      <c r="AC341" s="101"/>
      <c r="AD341" s="101"/>
      <c r="AE341" s="101"/>
    </row>
    <row r="342">
      <c r="A342" s="317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101"/>
      <c r="AB342" s="101"/>
      <c r="AC342" s="101"/>
      <c r="AD342" s="101"/>
      <c r="AE342" s="101"/>
    </row>
    <row r="343">
      <c r="A343" s="317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101"/>
      <c r="AB343" s="101"/>
      <c r="AC343" s="101"/>
      <c r="AD343" s="101"/>
      <c r="AE343" s="101"/>
    </row>
    <row r="344">
      <c r="A344" s="317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101"/>
      <c r="AB344" s="101"/>
      <c r="AC344" s="101"/>
      <c r="AD344" s="101"/>
      <c r="AE344" s="101"/>
    </row>
    <row r="345">
      <c r="A345" s="317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101"/>
      <c r="AB345" s="101"/>
      <c r="AC345" s="101"/>
      <c r="AD345" s="101"/>
      <c r="AE345" s="101"/>
    </row>
    <row r="346">
      <c r="A346" s="317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101"/>
      <c r="AB346" s="101"/>
      <c r="AC346" s="101"/>
      <c r="AD346" s="101"/>
      <c r="AE346" s="101"/>
    </row>
    <row r="347">
      <c r="A347" s="317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101"/>
      <c r="AB347" s="101"/>
      <c r="AC347" s="101"/>
      <c r="AD347" s="101"/>
      <c r="AE347" s="101"/>
    </row>
    <row r="348">
      <c r="A348" s="317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101"/>
      <c r="AB348" s="101"/>
      <c r="AC348" s="101"/>
      <c r="AD348" s="101"/>
      <c r="AE348" s="101"/>
    </row>
    <row r="349">
      <c r="A349" s="317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101"/>
      <c r="AB349" s="101"/>
      <c r="AC349" s="101"/>
      <c r="AD349" s="101"/>
      <c r="AE349" s="101"/>
    </row>
    <row r="350">
      <c r="A350" s="317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101"/>
      <c r="AB350" s="101"/>
      <c r="AC350" s="101"/>
      <c r="AD350" s="101"/>
      <c r="AE350" s="101"/>
    </row>
    <row r="351">
      <c r="A351" s="317"/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101"/>
      <c r="AB351" s="101"/>
      <c r="AC351" s="101"/>
      <c r="AD351" s="101"/>
      <c r="AE351" s="101"/>
    </row>
    <row r="352">
      <c r="A352" s="317"/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101"/>
      <c r="AB352" s="101"/>
      <c r="AC352" s="101"/>
      <c r="AD352" s="101"/>
      <c r="AE352" s="101"/>
    </row>
    <row r="353">
      <c r="A353" s="317"/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101"/>
      <c r="AB353" s="101"/>
      <c r="AC353" s="101"/>
      <c r="AD353" s="101"/>
      <c r="AE353" s="101"/>
    </row>
    <row r="354">
      <c r="A354" s="317"/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101"/>
      <c r="AB354" s="101"/>
      <c r="AC354" s="101"/>
      <c r="AD354" s="101"/>
      <c r="AE354" s="101"/>
    </row>
    <row r="355">
      <c r="A355" s="317"/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101"/>
      <c r="AB355" s="101"/>
      <c r="AC355" s="101"/>
      <c r="AD355" s="101"/>
      <c r="AE355" s="101"/>
    </row>
    <row r="356">
      <c r="A356" s="317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101"/>
      <c r="AB356" s="101"/>
      <c r="AC356" s="101"/>
      <c r="AD356" s="101"/>
      <c r="AE356" s="101"/>
    </row>
    <row r="357">
      <c r="A357" s="317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101"/>
      <c r="AB357" s="101"/>
      <c r="AC357" s="101"/>
      <c r="AD357" s="101"/>
      <c r="AE357" s="101"/>
    </row>
    <row r="358">
      <c r="A358" s="317"/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101"/>
      <c r="AB358" s="101"/>
      <c r="AC358" s="101"/>
      <c r="AD358" s="101"/>
      <c r="AE358" s="101"/>
    </row>
    <row r="359">
      <c r="A359" s="317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101"/>
      <c r="AB359" s="101"/>
      <c r="AC359" s="101"/>
      <c r="AD359" s="101"/>
      <c r="AE359" s="101"/>
    </row>
    <row r="360">
      <c r="A360" s="317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101"/>
      <c r="AB360" s="101"/>
      <c r="AC360" s="101"/>
      <c r="AD360" s="101"/>
      <c r="AE360" s="101"/>
    </row>
    <row r="361">
      <c r="A361" s="317"/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101"/>
      <c r="AB361" s="101"/>
      <c r="AC361" s="101"/>
      <c r="AD361" s="101"/>
      <c r="AE361" s="101"/>
    </row>
    <row r="362">
      <c r="A362" s="317"/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101"/>
      <c r="AB362" s="101"/>
      <c r="AC362" s="101"/>
      <c r="AD362" s="101"/>
      <c r="AE362" s="101"/>
    </row>
    <row r="363">
      <c r="A363" s="317"/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101"/>
      <c r="AB363" s="101"/>
      <c r="AC363" s="101"/>
      <c r="AD363" s="101"/>
      <c r="AE363" s="101"/>
    </row>
    <row r="364">
      <c r="A364" s="317"/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101"/>
      <c r="AB364" s="101"/>
      <c r="AC364" s="101"/>
      <c r="AD364" s="101"/>
      <c r="AE364" s="101"/>
    </row>
    <row r="365">
      <c r="A365" s="317"/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101"/>
      <c r="AB365" s="101"/>
      <c r="AC365" s="101"/>
      <c r="AD365" s="101"/>
      <c r="AE365" s="101"/>
    </row>
    <row r="366">
      <c r="A366" s="317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101"/>
      <c r="AB366" s="101"/>
      <c r="AC366" s="101"/>
      <c r="AD366" s="101"/>
      <c r="AE366" s="101"/>
    </row>
    <row r="367">
      <c r="A367" s="317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101"/>
      <c r="AB367" s="101"/>
      <c r="AC367" s="101"/>
      <c r="AD367" s="101"/>
      <c r="AE367" s="101"/>
    </row>
    <row r="368">
      <c r="A368" s="317"/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101"/>
      <c r="AB368" s="101"/>
      <c r="AC368" s="101"/>
      <c r="AD368" s="101"/>
      <c r="AE368" s="101"/>
    </row>
    <row r="369">
      <c r="A369" s="317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101"/>
      <c r="AB369" s="101"/>
      <c r="AC369" s="101"/>
      <c r="AD369" s="101"/>
      <c r="AE369" s="101"/>
    </row>
    <row r="370">
      <c r="A370" s="317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101"/>
      <c r="AB370" s="101"/>
      <c r="AC370" s="101"/>
      <c r="AD370" s="101"/>
      <c r="AE370" s="101"/>
    </row>
    <row r="371">
      <c r="A371" s="317"/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101"/>
      <c r="AB371" s="101"/>
      <c r="AC371" s="101"/>
      <c r="AD371" s="101"/>
      <c r="AE371" s="101"/>
    </row>
    <row r="372">
      <c r="A372" s="317"/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101"/>
      <c r="AB372" s="101"/>
      <c r="AC372" s="101"/>
      <c r="AD372" s="101"/>
      <c r="AE372" s="101"/>
    </row>
    <row r="373">
      <c r="A373" s="317"/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101"/>
      <c r="AB373" s="101"/>
      <c r="AC373" s="101"/>
      <c r="AD373" s="101"/>
      <c r="AE373" s="101"/>
    </row>
    <row r="374">
      <c r="A374" s="317"/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101"/>
      <c r="AB374" s="101"/>
      <c r="AC374" s="101"/>
      <c r="AD374" s="101"/>
      <c r="AE374" s="101"/>
    </row>
    <row r="375">
      <c r="A375" s="317"/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101"/>
      <c r="AB375" s="101"/>
      <c r="AC375" s="101"/>
      <c r="AD375" s="101"/>
      <c r="AE375" s="101"/>
    </row>
    <row r="376">
      <c r="A376" s="317"/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101"/>
      <c r="AB376" s="101"/>
      <c r="AC376" s="101"/>
      <c r="AD376" s="101"/>
      <c r="AE376" s="101"/>
    </row>
    <row r="377">
      <c r="A377" s="317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101"/>
      <c r="AB377" s="101"/>
      <c r="AC377" s="101"/>
      <c r="AD377" s="101"/>
      <c r="AE377" s="101"/>
    </row>
    <row r="378">
      <c r="A378" s="317"/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101"/>
      <c r="AB378" s="101"/>
      <c r="AC378" s="101"/>
      <c r="AD378" s="101"/>
      <c r="AE378" s="101"/>
    </row>
    <row r="379">
      <c r="A379" s="317"/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101"/>
      <c r="AB379" s="101"/>
      <c r="AC379" s="101"/>
      <c r="AD379" s="101"/>
      <c r="AE379" s="101"/>
    </row>
    <row r="380">
      <c r="A380" s="317"/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101"/>
      <c r="AB380" s="101"/>
      <c r="AC380" s="101"/>
      <c r="AD380" s="101"/>
      <c r="AE380" s="101"/>
    </row>
    <row r="381">
      <c r="A381" s="317"/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101"/>
      <c r="AB381" s="101"/>
      <c r="AC381" s="101"/>
      <c r="AD381" s="101"/>
      <c r="AE381" s="101"/>
    </row>
    <row r="382">
      <c r="A382" s="317"/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101"/>
      <c r="AB382" s="101"/>
      <c r="AC382" s="101"/>
      <c r="AD382" s="101"/>
      <c r="AE382" s="101"/>
    </row>
    <row r="383">
      <c r="A383" s="317"/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101"/>
      <c r="AB383" s="101"/>
      <c r="AC383" s="101"/>
      <c r="AD383" s="101"/>
      <c r="AE383" s="101"/>
    </row>
    <row r="384">
      <c r="A384" s="317"/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101"/>
      <c r="AB384" s="101"/>
      <c r="AC384" s="101"/>
      <c r="AD384" s="101"/>
      <c r="AE384" s="101"/>
    </row>
    <row r="385">
      <c r="A385" s="317"/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101"/>
      <c r="AB385" s="101"/>
      <c r="AC385" s="101"/>
      <c r="AD385" s="101"/>
      <c r="AE385" s="101"/>
    </row>
    <row r="386">
      <c r="A386" s="317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101"/>
      <c r="AB386" s="101"/>
      <c r="AC386" s="101"/>
      <c r="AD386" s="101"/>
      <c r="AE386" s="101"/>
    </row>
    <row r="387">
      <c r="A387" s="317"/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101"/>
      <c r="AB387" s="101"/>
      <c r="AC387" s="101"/>
      <c r="AD387" s="101"/>
      <c r="AE387" s="101"/>
    </row>
    <row r="388">
      <c r="A388" s="317"/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101"/>
      <c r="AB388" s="101"/>
      <c r="AC388" s="101"/>
      <c r="AD388" s="101"/>
      <c r="AE388" s="101"/>
    </row>
    <row r="389">
      <c r="A389" s="317"/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101"/>
      <c r="AB389" s="101"/>
      <c r="AC389" s="101"/>
      <c r="AD389" s="101"/>
      <c r="AE389" s="101"/>
    </row>
    <row r="390">
      <c r="A390" s="317"/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101"/>
      <c r="AB390" s="101"/>
      <c r="AC390" s="101"/>
      <c r="AD390" s="101"/>
      <c r="AE390" s="101"/>
    </row>
    <row r="391">
      <c r="A391" s="317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101"/>
      <c r="AB391" s="101"/>
      <c r="AC391" s="101"/>
      <c r="AD391" s="101"/>
      <c r="AE391" s="101"/>
    </row>
    <row r="392">
      <c r="A392" s="317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101"/>
      <c r="AB392" s="101"/>
      <c r="AC392" s="101"/>
      <c r="AD392" s="101"/>
      <c r="AE392" s="101"/>
    </row>
    <row r="393">
      <c r="A393" s="317"/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101"/>
      <c r="AB393" s="101"/>
      <c r="AC393" s="101"/>
      <c r="AD393" s="101"/>
      <c r="AE393" s="101"/>
    </row>
    <row r="394">
      <c r="A394" s="317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101"/>
      <c r="AB394" s="101"/>
      <c r="AC394" s="101"/>
      <c r="AD394" s="101"/>
      <c r="AE394" s="101"/>
    </row>
    <row r="395">
      <c r="A395" s="317"/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101"/>
      <c r="AB395" s="101"/>
      <c r="AC395" s="101"/>
      <c r="AD395" s="101"/>
      <c r="AE395" s="101"/>
    </row>
    <row r="396">
      <c r="A396" s="317"/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101"/>
      <c r="AB396" s="101"/>
      <c r="AC396" s="101"/>
      <c r="AD396" s="101"/>
      <c r="AE396" s="101"/>
    </row>
    <row r="397">
      <c r="A397" s="317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101"/>
      <c r="AB397" s="101"/>
      <c r="AC397" s="101"/>
      <c r="AD397" s="101"/>
      <c r="AE397" s="101"/>
    </row>
    <row r="398">
      <c r="A398" s="317"/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101"/>
      <c r="AB398" s="101"/>
      <c r="AC398" s="101"/>
      <c r="AD398" s="101"/>
      <c r="AE398" s="101"/>
    </row>
    <row r="399">
      <c r="A399" s="317"/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101"/>
      <c r="AB399" s="101"/>
      <c r="AC399" s="101"/>
      <c r="AD399" s="101"/>
      <c r="AE399" s="101"/>
    </row>
    <row r="400">
      <c r="A400" s="317"/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101"/>
      <c r="AB400" s="101"/>
      <c r="AC400" s="101"/>
      <c r="AD400" s="101"/>
      <c r="AE400" s="101"/>
    </row>
    <row r="401">
      <c r="A401" s="317"/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101"/>
      <c r="AB401" s="101"/>
      <c r="AC401" s="101"/>
      <c r="AD401" s="101"/>
      <c r="AE401" s="101"/>
    </row>
    <row r="402">
      <c r="A402" s="317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101"/>
      <c r="AB402" s="101"/>
      <c r="AC402" s="101"/>
      <c r="AD402" s="101"/>
      <c r="AE402" s="101"/>
    </row>
    <row r="403">
      <c r="A403" s="317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101"/>
      <c r="AB403" s="101"/>
      <c r="AC403" s="101"/>
      <c r="AD403" s="101"/>
      <c r="AE403" s="101"/>
    </row>
    <row r="404">
      <c r="A404" s="317"/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101"/>
      <c r="AB404" s="101"/>
      <c r="AC404" s="101"/>
      <c r="AD404" s="101"/>
      <c r="AE404" s="101"/>
    </row>
    <row r="405">
      <c r="A405" s="317"/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101"/>
      <c r="AB405" s="101"/>
      <c r="AC405" s="101"/>
      <c r="AD405" s="101"/>
      <c r="AE405" s="101"/>
    </row>
    <row r="406">
      <c r="A406" s="317"/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101"/>
      <c r="AB406" s="101"/>
      <c r="AC406" s="101"/>
      <c r="AD406" s="101"/>
      <c r="AE406" s="101"/>
    </row>
    <row r="407">
      <c r="A407" s="317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101"/>
      <c r="AB407" s="101"/>
      <c r="AC407" s="101"/>
      <c r="AD407" s="101"/>
      <c r="AE407" s="101"/>
    </row>
    <row r="408">
      <c r="A408" s="317"/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101"/>
      <c r="AB408" s="101"/>
      <c r="AC408" s="101"/>
      <c r="AD408" s="101"/>
      <c r="AE408" s="101"/>
    </row>
    <row r="409">
      <c r="A409" s="317"/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101"/>
      <c r="AB409" s="101"/>
      <c r="AC409" s="101"/>
      <c r="AD409" s="101"/>
      <c r="AE409" s="101"/>
    </row>
    <row r="410">
      <c r="A410" s="317"/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101"/>
      <c r="AB410" s="101"/>
      <c r="AC410" s="101"/>
      <c r="AD410" s="101"/>
      <c r="AE410" s="101"/>
    </row>
    <row r="411">
      <c r="A411" s="317"/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101"/>
      <c r="AB411" s="101"/>
      <c r="AC411" s="101"/>
      <c r="AD411" s="101"/>
      <c r="AE411" s="101"/>
    </row>
    <row r="412">
      <c r="A412" s="317"/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101"/>
      <c r="AB412" s="101"/>
      <c r="AC412" s="101"/>
      <c r="AD412" s="101"/>
      <c r="AE412" s="101"/>
    </row>
    <row r="413">
      <c r="A413" s="317"/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101"/>
      <c r="AB413" s="101"/>
      <c r="AC413" s="101"/>
      <c r="AD413" s="101"/>
      <c r="AE413" s="101"/>
    </row>
    <row r="414">
      <c r="A414" s="317"/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101"/>
      <c r="AB414" s="101"/>
      <c r="AC414" s="101"/>
      <c r="AD414" s="101"/>
      <c r="AE414" s="101"/>
    </row>
    <row r="415">
      <c r="A415" s="317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101"/>
      <c r="AB415" s="101"/>
      <c r="AC415" s="101"/>
      <c r="AD415" s="101"/>
      <c r="AE415" s="101"/>
    </row>
    <row r="416">
      <c r="A416" s="317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101"/>
      <c r="AB416" s="101"/>
      <c r="AC416" s="101"/>
      <c r="AD416" s="101"/>
      <c r="AE416" s="101"/>
    </row>
    <row r="417">
      <c r="A417" s="317"/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101"/>
      <c r="AB417" s="101"/>
      <c r="AC417" s="101"/>
      <c r="AD417" s="101"/>
      <c r="AE417" s="101"/>
    </row>
    <row r="418">
      <c r="A418" s="317"/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101"/>
      <c r="AB418" s="101"/>
      <c r="AC418" s="101"/>
      <c r="AD418" s="101"/>
      <c r="AE418" s="101"/>
    </row>
    <row r="419">
      <c r="A419" s="317"/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101"/>
      <c r="AB419" s="101"/>
      <c r="AC419" s="101"/>
      <c r="AD419" s="101"/>
      <c r="AE419" s="101"/>
    </row>
    <row r="420">
      <c r="A420" s="317"/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101"/>
      <c r="AB420" s="101"/>
      <c r="AC420" s="101"/>
      <c r="AD420" s="101"/>
      <c r="AE420" s="101"/>
    </row>
    <row r="421">
      <c r="A421" s="317"/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101"/>
      <c r="AB421" s="101"/>
      <c r="AC421" s="101"/>
      <c r="AD421" s="101"/>
      <c r="AE421" s="101"/>
    </row>
    <row r="422">
      <c r="A422" s="317"/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101"/>
      <c r="AB422" s="101"/>
      <c r="AC422" s="101"/>
      <c r="AD422" s="101"/>
      <c r="AE422" s="101"/>
    </row>
    <row r="423">
      <c r="A423" s="317"/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101"/>
      <c r="AB423" s="101"/>
      <c r="AC423" s="101"/>
      <c r="AD423" s="101"/>
      <c r="AE423" s="101"/>
    </row>
    <row r="424">
      <c r="A424" s="317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101"/>
      <c r="AB424" s="101"/>
      <c r="AC424" s="101"/>
      <c r="AD424" s="101"/>
      <c r="AE424" s="101"/>
    </row>
    <row r="425">
      <c r="A425" s="317"/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101"/>
      <c r="AB425" s="101"/>
      <c r="AC425" s="101"/>
      <c r="AD425" s="101"/>
      <c r="AE425" s="101"/>
    </row>
    <row r="426">
      <c r="A426" s="317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101"/>
      <c r="AB426" s="101"/>
      <c r="AC426" s="101"/>
      <c r="AD426" s="101"/>
      <c r="AE426" s="101"/>
    </row>
    <row r="427">
      <c r="A427" s="317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101"/>
      <c r="AB427" s="101"/>
      <c r="AC427" s="101"/>
      <c r="AD427" s="101"/>
      <c r="AE427" s="101"/>
    </row>
    <row r="428">
      <c r="A428" s="317"/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101"/>
      <c r="AB428" s="101"/>
      <c r="AC428" s="101"/>
      <c r="AD428" s="101"/>
      <c r="AE428" s="101"/>
    </row>
    <row r="429">
      <c r="A429" s="317"/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101"/>
      <c r="AB429" s="101"/>
      <c r="AC429" s="101"/>
      <c r="AD429" s="101"/>
      <c r="AE429" s="101"/>
    </row>
    <row r="430">
      <c r="A430" s="317"/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101"/>
      <c r="AB430" s="101"/>
      <c r="AC430" s="101"/>
      <c r="AD430" s="101"/>
      <c r="AE430" s="101"/>
    </row>
    <row r="431">
      <c r="A431" s="317"/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101"/>
      <c r="AB431" s="101"/>
      <c r="AC431" s="101"/>
      <c r="AD431" s="101"/>
      <c r="AE431" s="101"/>
    </row>
    <row r="432">
      <c r="A432" s="317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101"/>
      <c r="AB432" s="101"/>
      <c r="AC432" s="101"/>
      <c r="AD432" s="101"/>
      <c r="AE432" s="101"/>
    </row>
    <row r="433">
      <c r="A433" s="317"/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101"/>
      <c r="AB433" s="101"/>
      <c r="AC433" s="101"/>
      <c r="AD433" s="101"/>
      <c r="AE433" s="101"/>
    </row>
    <row r="434">
      <c r="A434" s="317"/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101"/>
      <c r="AB434" s="101"/>
      <c r="AC434" s="101"/>
      <c r="AD434" s="101"/>
      <c r="AE434" s="101"/>
    </row>
    <row r="435">
      <c r="A435" s="317"/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101"/>
      <c r="AB435" s="101"/>
      <c r="AC435" s="101"/>
      <c r="AD435" s="101"/>
      <c r="AE435" s="101"/>
    </row>
    <row r="436">
      <c r="A436" s="317"/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101"/>
      <c r="AB436" s="101"/>
      <c r="AC436" s="101"/>
      <c r="AD436" s="101"/>
      <c r="AE436" s="101"/>
    </row>
    <row r="437">
      <c r="A437" s="317"/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101"/>
      <c r="AB437" s="101"/>
      <c r="AC437" s="101"/>
      <c r="AD437" s="101"/>
      <c r="AE437" s="101"/>
    </row>
    <row r="438">
      <c r="A438" s="317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101"/>
      <c r="AB438" s="101"/>
      <c r="AC438" s="101"/>
      <c r="AD438" s="101"/>
      <c r="AE438" s="101"/>
    </row>
    <row r="439">
      <c r="A439" s="317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101"/>
      <c r="AB439" s="101"/>
      <c r="AC439" s="101"/>
      <c r="AD439" s="101"/>
      <c r="AE439" s="101"/>
    </row>
    <row r="440">
      <c r="A440" s="317"/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101"/>
      <c r="AB440" s="101"/>
      <c r="AC440" s="101"/>
      <c r="AD440" s="101"/>
      <c r="AE440" s="101"/>
    </row>
    <row r="441">
      <c r="A441" s="317"/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101"/>
      <c r="AB441" s="101"/>
      <c r="AC441" s="101"/>
      <c r="AD441" s="101"/>
      <c r="AE441" s="101"/>
    </row>
    <row r="442">
      <c r="A442" s="317"/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101"/>
      <c r="AB442" s="101"/>
      <c r="AC442" s="101"/>
      <c r="AD442" s="101"/>
      <c r="AE442" s="101"/>
    </row>
    <row r="443">
      <c r="A443" s="317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101"/>
      <c r="AB443" s="101"/>
      <c r="AC443" s="101"/>
      <c r="AD443" s="101"/>
      <c r="AE443" s="101"/>
    </row>
    <row r="444">
      <c r="A444" s="317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101"/>
      <c r="AB444" s="101"/>
      <c r="AC444" s="101"/>
      <c r="AD444" s="101"/>
      <c r="AE444" s="101"/>
    </row>
    <row r="445">
      <c r="A445" s="317"/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101"/>
      <c r="AB445" s="101"/>
      <c r="AC445" s="101"/>
      <c r="AD445" s="101"/>
      <c r="AE445" s="101"/>
    </row>
    <row r="446">
      <c r="A446" s="317"/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101"/>
      <c r="AB446" s="101"/>
      <c r="AC446" s="101"/>
      <c r="AD446" s="101"/>
      <c r="AE446" s="101"/>
    </row>
    <row r="447">
      <c r="A447" s="317"/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101"/>
      <c r="AB447" s="101"/>
      <c r="AC447" s="101"/>
      <c r="AD447" s="101"/>
      <c r="AE447" s="101"/>
    </row>
    <row r="448">
      <c r="A448" s="317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101"/>
      <c r="AB448" s="101"/>
      <c r="AC448" s="101"/>
      <c r="AD448" s="101"/>
      <c r="AE448" s="101"/>
    </row>
    <row r="449">
      <c r="A449" s="317"/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101"/>
      <c r="AB449" s="101"/>
      <c r="AC449" s="101"/>
      <c r="AD449" s="101"/>
      <c r="AE449" s="101"/>
    </row>
    <row r="450">
      <c r="A450" s="317"/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101"/>
      <c r="AB450" s="101"/>
      <c r="AC450" s="101"/>
      <c r="AD450" s="101"/>
      <c r="AE450" s="101"/>
    </row>
    <row r="451">
      <c r="A451" s="317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101"/>
      <c r="AB451" s="101"/>
      <c r="AC451" s="101"/>
      <c r="AD451" s="101"/>
      <c r="AE451" s="101"/>
    </row>
    <row r="452">
      <c r="A452" s="317"/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101"/>
      <c r="AB452" s="101"/>
      <c r="AC452" s="101"/>
      <c r="AD452" s="101"/>
      <c r="AE452" s="101"/>
    </row>
    <row r="453">
      <c r="A453" s="317"/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101"/>
      <c r="AB453" s="101"/>
      <c r="AC453" s="101"/>
      <c r="AD453" s="101"/>
      <c r="AE453" s="101"/>
    </row>
    <row r="454">
      <c r="A454" s="317"/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101"/>
      <c r="AB454" s="101"/>
      <c r="AC454" s="101"/>
      <c r="AD454" s="101"/>
      <c r="AE454" s="101"/>
    </row>
    <row r="455">
      <c r="A455" s="317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101"/>
      <c r="AB455" s="101"/>
      <c r="AC455" s="101"/>
      <c r="AD455" s="101"/>
      <c r="AE455" s="101"/>
    </row>
    <row r="456">
      <c r="A456" s="317"/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101"/>
      <c r="AB456" s="101"/>
      <c r="AC456" s="101"/>
      <c r="AD456" s="101"/>
      <c r="AE456" s="101"/>
    </row>
    <row r="457">
      <c r="A457" s="317"/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101"/>
      <c r="AB457" s="101"/>
      <c r="AC457" s="101"/>
      <c r="AD457" s="101"/>
      <c r="AE457" s="101"/>
    </row>
    <row r="458">
      <c r="A458" s="317"/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101"/>
      <c r="AB458" s="101"/>
      <c r="AC458" s="101"/>
      <c r="AD458" s="101"/>
      <c r="AE458" s="101"/>
    </row>
    <row r="459">
      <c r="A459" s="317"/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101"/>
      <c r="AB459" s="101"/>
      <c r="AC459" s="101"/>
      <c r="AD459" s="101"/>
      <c r="AE459" s="101"/>
    </row>
    <row r="460">
      <c r="A460" s="317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101"/>
      <c r="AB460" s="101"/>
      <c r="AC460" s="101"/>
      <c r="AD460" s="101"/>
      <c r="AE460" s="101"/>
    </row>
    <row r="461">
      <c r="A461" s="317"/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101"/>
      <c r="AB461" s="101"/>
      <c r="AC461" s="101"/>
      <c r="AD461" s="101"/>
      <c r="AE461" s="101"/>
    </row>
    <row r="462">
      <c r="A462" s="317"/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101"/>
      <c r="AB462" s="101"/>
      <c r="AC462" s="101"/>
      <c r="AD462" s="101"/>
      <c r="AE462" s="101"/>
    </row>
    <row r="463">
      <c r="A463" s="317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101"/>
      <c r="AB463" s="101"/>
      <c r="AC463" s="101"/>
      <c r="AD463" s="101"/>
      <c r="AE463" s="101"/>
    </row>
    <row r="464">
      <c r="A464" s="317"/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101"/>
      <c r="AB464" s="101"/>
      <c r="AC464" s="101"/>
      <c r="AD464" s="101"/>
      <c r="AE464" s="101"/>
    </row>
    <row r="465">
      <c r="A465" s="317"/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101"/>
      <c r="AB465" s="101"/>
      <c r="AC465" s="101"/>
      <c r="AD465" s="101"/>
      <c r="AE465" s="101"/>
    </row>
    <row r="466">
      <c r="A466" s="317"/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101"/>
      <c r="AB466" s="101"/>
      <c r="AC466" s="101"/>
      <c r="AD466" s="101"/>
      <c r="AE466" s="101"/>
    </row>
    <row r="467">
      <c r="A467" s="317"/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101"/>
      <c r="AB467" s="101"/>
      <c r="AC467" s="101"/>
      <c r="AD467" s="101"/>
      <c r="AE467" s="101"/>
    </row>
    <row r="468">
      <c r="A468" s="317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101"/>
      <c r="AB468" s="101"/>
      <c r="AC468" s="101"/>
      <c r="AD468" s="101"/>
      <c r="AE468" s="101"/>
    </row>
    <row r="469">
      <c r="A469" s="317"/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101"/>
      <c r="AB469" s="101"/>
      <c r="AC469" s="101"/>
      <c r="AD469" s="101"/>
      <c r="AE469" s="101"/>
    </row>
    <row r="470">
      <c r="A470" s="317"/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101"/>
      <c r="AB470" s="101"/>
      <c r="AC470" s="101"/>
      <c r="AD470" s="101"/>
      <c r="AE470" s="101"/>
    </row>
    <row r="471">
      <c r="A471" s="317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101"/>
      <c r="AB471" s="101"/>
      <c r="AC471" s="101"/>
      <c r="AD471" s="101"/>
      <c r="AE471" s="101"/>
    </row>
    <row r="472">
      <c r="A472" s="317"/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101"/>
      <c r="AB472" s="101"/>
      <c r="AC472" s="101"/>
      <c r="AD472" s="101"/>
      <c r="AE472" s="101"/>
    </row>
    <row r="473">
      <c r="A473" s="317"/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101"/>
      <c r="AB473" s="101"/>
      <c r="AC473" s="101"/>
      <c r="AD473" s="101"/>
      <c r="AE473" s="101"/>
    </row>
    <row r="474">
      <c r="A474" s="317"/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101"/>
      <c r="AB474" s="101"/>
      <c r="AC474" s="101"/>
      <c r="AD474" s="101"/>
      <c r="AE474" s="101"/>
    </row>
    <row r="475">
      <c r="A475" s="317"/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101"/>
      <c r="AB475" s="101"/>
      <c r="AC475" s="101"/>
      <c r="AD475" s="101"/>
      <c r="AE475" s="101"/>
    </row>
    <row r="476">
      <c r="A476" s="317"/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101"/>
      <c r="AB476" s="101"/>
      <c r="AC476" s="101"/>
      <c r="AD476" s="101"/>
      <c r="AE476" s="101"/>
    </row>
    <row r="477">
      <c r="A477" s="317"/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101"/>
      <c r="AB477" s="101"/>
      <c r="AC477" s="101"/>
      <c r="AD477" s="101"/>
      <c r="AE477" s="101"/>
    </row>
    <row r="478">
      <c r="A478" s="317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101"/>
      <c r="AB478" s="101"/>
      <c r="AC478" s="101"/>
      <c r="AD478" s="101"/>
      <c r="AE478" s="101"/>
    </row>
    <row r="479">
      <c r="A479" s="317"/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101"/>
      <c r="AB479" s="101"/>
      <c r="AC479" s="101"/>
      <c r="AD479" s="101"/>
      <c r="AE479" s="101"/>
    </row>
    <row r="480">
      <c r="A480" s="317"/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101"/>
      <c r="AB480" s="101"/>
      <c r="AC480" s="101"/>
      <c r="AD480" s="101"/>
      <c r="AE480" s="101"/>
    </row>
    <row r="481">
      <c r="A481" s="317"/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101"/>
      <c r="AB481" s="101"/>
      <c r="AC481" s="101"/>
      <c r="AD481" s="101"/>
      <c r="AE481" s="101"/>
    </row>
    <row r="482">
      <c r="A482" s="317"/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101"/>
      <c r="AB482" s="101"/>
      <c r="AC482" s="101"/>
      <c r="AD482" s="101"/>
      <c r="AE482" s="101"/>
    </row>
    <row r="483">
      <c r="A483" s="317"/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101"/>
      <c r="AB483" s="101"/>
      <c r="AC483" s="101"/>
      <c r="AD483" s="101"/>
      <c r="AE483" s="101"/>
    </row>
    <row r="484">
      <c r="A484" s="317"/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101"/>
      <c r="AB484" s="101"/>
      <c r="AC484" s="101"/>
      <c r="AD484" s="101"/>
      <c r="AE484" s="101"/>
    </row>
    <row r="485">
      <c r="A485" s="317"/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101"/>
      <c r="AB485" s="101"/>
      <c r="AC485" s="101"/>
      <c r="AD485" s="101"/>
      <c r="AE485" s="101"/>
    </row>
    <row r="486">
      <c r="A486" s="317"/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101"/>
      <c r="AB486" s="101"/>
      <c r="AC486" s="101"/>
      <c r="AD486" s="101"/>
      <c r="AE486" s="101"/>
    </row>
    <row r="487">
      <c r="A487" s="317"/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101"/>
      <c r="AB487" s="101"/>
      <c r="AC487" s="101"/>
      <c r="AD487" s="101"/>
      <c r="AE487" s="101"/>
    </row>
    <row r="488">
      <c r="A488" s="317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101"/>
      <c r="AB488" s="101"/>
      <c r="AC488" s="101"/>
      <c r="AD488" s="101"/>
      <c r="AE488" s="101"/>
    </row>
    <row r="489">
      <c r="A489" s="317"/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101"/>
      <c r="AB489" s="101"/>
      <c r="AC489" s="101"/>
      <c r="AD489" s="101"/>
      <c r="AE489" s="101"/>
    </row>
    <row r="490">
      <c r="A490" s="317"/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101"/>
      <c r="AB490" s="101"/>
      <c r="AC490" s="101"/>
      <c r="AD490" s="101"/>
      <c r="AE490" s="101"/>
    </row>
    <row r="491">
      <c r="A491" s="317"/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101"/>
      <c r="AB491" s="101"/>
      <c r="AC491" s="101"/>
      <c r="AD491" s="101"/>
      <c r="AE491" s="101"/>
    </row>
    <row r="492">
      <c r="A492" s="317"/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101"/>
      <c r="AB492" s="101"/>
      <c r="AC492" s="101"/>
      <c r="AD492" s="101"/>
      <c r="AE492" s="101"/>
    </row>
    <row r="493">
      <c r="A493" s="317"/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101"/>
      <c r="AB493" s="101"/>
      <c r="AC493" s="101"/>
      <c r="AD493" s="101"/>
      <c r="AE493" s="101"/>
    </row>
    <row r="494">
      <c r="A494" s="317"/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101"/>
      <c r="AB494" s="101"/>
      <c r="AC494" s="101"/>
      <c r="AD494" s="101"/>
      <c r="AE494" s="101"/>
    </row>
    <row r="495">
      <c r="A495" s="317"/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101"/>
      <c r="AB495" s="101"/>
      <c r="AC495" s="101"/>
      <c r="AD495" s="101"/>
      <c r="AE495" s="101"/>
    </row>
    <row r="496">
      <c r="A496" s="317"/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101"/>
      <c r="AB496" s="101"/>
      <c r="AC496" s="101"/>
      <c r="AD496" s="101"/>
      <c r="AE496" s="101"/>
    </row>
    <row r="497">
      <c r="A497" s="317"/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101"/>
      <c r="AB497" s="101"/>
      <c r="AC497" s="101"/>
      <c r="AD497" s="101"/>
      <c r="AE497" s="101"/>
    </row>
    <row r="498">
      <c r="A498" s="317"/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101"/>
      <c r="AB498" s="101"/>
      <c r="AC498" s="101"/>
      <c r="AD498" s="101"/>
      <c r="AE498" s="101"/>
    </row>
    <row r="499">
      <c r="A499" s="317"/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101"/>
      <c r="AB499" s="101"/>
      <c r="AC499" s="101"/>
      <c r="AD499" s="101"/>
      <c r="AE499" s="101"/>
    </row>
    <row r="500">
      <c r="A500" s="317"/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101"/>
      <c r="AB500" s="101"/>
      <c r="AC500" s="101"/>
      <c r="AD500" s="101"/>
      <c r="AE500" s="101"/>
    </row>
    <row r="501">
      <c r="A501" s="317"/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101"/>
      <c r="AB501" s="101"/>
      <c r="AC501" s="101"/>
      <c r="AD501" s="101"/>
      <c r="AE501" s="101"/>
    </row>
    <row r="502">
      <c r="A502" s="317"/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101"/>
      <c r="AB502" s="101"/>
      <c r="AC502" s="101"/>
      <c r="AD502" s="101"/>
      <c r="AE502" s="101"/>
    </row>
    <row r="503">
      <c r="A503" s="317"/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101"/>
      <c r="AB503" s="101"/>
      <c r="AC503" s="101"/>
      <c r="AD503" s="101"/>
      <c r="AE503" s="101"/>
    </row>
    <row r="504">
      <c r="A504" s="317"/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101"/>
      <c r="AB504" s="101"/>
      <c r="AC504" s="101"/>
      <c r="AD504" s="101"/>
      <c r="AE504" s="101"/>
    </row>
    <row r="505">
      <c r="A505" s="317"/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101"/>
      <c r="AB505" s="101"/>
      <c r="AC505" s="101"/>
      <c r="AD505" s="101"/>
      <c r="AE505" s="101"/>
    </row>
    <row r="506">
      <c r="A506" s="317"/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101"/>
      <c r="AB506" s="101"/>
      <c r="AC506" s="101"/>
      <c r="AD506" s="101"/>
      <c r="AE506" s="101"/>
    </row>
    <row r="507">
      <c r="A507" s="317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101"/>
      <c r="AB507" s="101"/>
      <c r="AC507" s="101"/>
      <c r="AD507" s="101"/>
      <c r="AE507" s="101"/>
    </row>
    <row r="508">
      <c r="A508" s="317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101"/>
      <c r="AB508" s="101"/>
      <c r="AC508" s="101"/>
      <c r="AD508" s="101"/>
      <c r="AE508" s="101"/>
    </row>
    <row r="509">
      <c r="A509" s="317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101"/>
      <c r="AB509" s="101"/>
      <c r="AC509" s="101"/>
      <c r="AD509" s="101"/>
      <c r="AE509" s="101"/>
    </row>
    <row r="510">
      <c r="A510" s="317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101"/>
      <c r="AB510" s="101"/>
      <c r="AC510" s="101"/>
      <c r="AD510" s="101"/>
      <c r="AE510" s="101"/>
    </row>
    <row r="511">
      <c r="A511" s="317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101"/>
      <c r="AB511" s="101"/>
      <c r="AC511" s="101"/>
      <c r="AD511" s="101"/>
      <c r="AE511" s="101"/>
    </row>
    <row r="512">
      <c r="A512" s="317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101"/>
      <c r="AB512" s="101"/>
      <c r="AC512" s="101"/>
      <c r="AD512" s="101"/>
      <c r="AE512" s="101"/>
    </row>
    <row r="513">
      <c r="A513" s="317"/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101"/>
      <c r="AB513" s="101"/>
      <c r="AC513" s="101"/>
      <c r="AD513" s="101"/>
      <c r="AE513" s="101"/>
    </row>
    <row r="514">
      <c r="A514" s="317"/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101"/>
      <c r="AB514" s="101"/>
      <c r="AC514" s="101"/>
      <c r="AD514" s="101"/>
      <c r="AE514" s="101"/>
    </row>
    <row r="515">
      <c r="A515" s="317"/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101"/>
      <c r="AB515" s="101"/>
      <c r="AC515" s="101"/>
      <c r="AD515" s="101"/>
      <c r="AE515" s="101"/>
    </row>
    <row r="516">
      <c r="A516" s="317"/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101"/>
      <c r="AB516" s="101"/>
      <c r="AC516" s="101"/>
      <c r="AD516" s="101"/>
      <c r="AE516" s="101"/>
    </row>
    <row r="517">
      <c r="A517" s="317"/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101"/>
      <c r="AB517" s="101"/>
      <c r="AC517" s="101"/>
      <c r="AD517" s="101"/>
      <c r="AE517" s="101"/>
    </row>
    <row r="518">
      <c r="A518" s="317"/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101"/>
      <c r="AB518" s="101"/>
      <c r="AC518" s="101"/>
      <c r="AD518" s="101"/>
      <c r="AE518" s="101"/>
    </row>
    <row r="519">
      <c r="A519" s="317"/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101"/>
      <c r="AB519" s="101"/>
      <c r="AC519" s="101"/>
      <c r="AD519" s="101"/>
      <c r="AE519" s="101"/>
    </row>
    <row r="520">
      <c r="A520" s="317"/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101"/>
      <c r="AB520" s="101"/>
      <c r="AC520" s="101"/>
      <c r="AD520" s="101"/>
      <c r="AE520" s="101"/>
    </row>
    <row r="521">
      <c r="A521" s="317"/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101"/>
      <c r="AB521" s="101"/>
      <c r="AC521" s="101"/>
      <c r="AD521" s="101"/>
      <c r="AE521" s="101"/>
    </row>
    <row r="522">
      <c r="A522" s="317"/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101"/>
      <c r="AB522" s="101"/>
      <c r="AC522" s="101"/>
      <c r="AD522" s="101"/>
      <c r="AE522" s="101"/>
    </row>
    <row r="523">
      <c r="A523" s="317"/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101"/>
      <c r="AB523" s="101"/>
      <c r="AC523" s="101"/>
      <c r="AD523" s="101"/>
      <c r="AE523" s="101"/>
    </row>
    <row r="524">
      <c r="A524" s="317"/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101"/>
      <c r="AB524" s="101"/>
      <c r="AC524" s="101"/>
      <c r="AD524" s="101"/>
      <c r="AE524" s="101"/>
    </row>
    <row r="525">
      <c r="A525" s="317"/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101"/>
      <c r="AB525" s="101"/>
      <c r="AC525" s="101"/>
      <c r="AD525" s="101"/>
      <c r="AE525" s="101"/>
    </row>
    <row r="526">
      <c r="A526" s="317"/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101"/>
      <c r="AB526" s="101"/>
      <c r="AC526" s="101"/>
      <c r="AD526" s="101"/>
      <c r="AE526" s="101"/>
    </row>
    <row r="527">
      <c r="A527" s="317"/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101"/>
      <c r="AB527" s="101"/>
      <c r="AC527" s="101"/>
      <c r="AD527" s="101"/>
      <c r="AE527" s="101"/>
    </row>
    <row r="528">
      <c r="A528" s="317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101"/>
      <c r="AB528" s="101"/>
      <c r="AC528" s="101"/>
      <c r="AD528" s="101"/>
      <c r="AE528" s="101"/>
    </row>
    <row r="529">
      <c r="A529" s="317"/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101"/>
      <c r="AB529" s="101"/>
      <c r="AC529" s="101"/>
      <c r="AD529" s="101"/>
      <c r="AE529" s="101"/>
    </row>
    <row r="530">
      <c r="A530" s="317"/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101"/>
      <c r="AB530" s="101"/>
      <c r="AC530" s="101"/>
      <c r="AD530" s="101"/>
      <c r="AE530" s="101"/>
    </row>
    <row r="531">
      <c r="A531" s="317"/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101"/>
      <c r="AB531" s="101"/>
      <c r="AC531" s="101"/>
      <c r="AD531" s="101"/>
      <c r="AE531" s="101"/>
    </row>
    <row r="532">
      <c r="A532" s="317"/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101"/>
      <c r="AB532" s="101"/>
      <c r="AC532" s="101"/>
      <c r="AD532" s="101"/>
      <c r="AE532" s="101"/>
    </row>
    <row r="533">
      <c r="A533" s="317"/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101"/>
      <c r="AB533" s="101"/>
      <c r="AC533" s="101"/>
      <c r="AD533" s="101"/>
      <c r="AE533" s="101"/>
    </row>
    <row r="534">
      <c r="A534" s="317"/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101"/>
      <c r="AB534" s="101"/>
      <c r="AC534" s="101"/>
      <c r="AD534" s="101"/>
      <c r="AE534" s="101"/>
    </row>
    <row r="535">
      <c r="A535" s="317"/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101"/>
      <c r="AB535" s="101"/>
      <c r="AC535" s="101"/>
      <c r="AD535" s="101"/>
      <c r="AE535" s="101"/>
    </row>
    <row r="536">
      <c r="A536" s="317"/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101"/>
      <c r="AB536" s="101"/>
      <c r="AC536" s="101"/>
      <c r="AD536" s="101"/>
      <c r="AE536" s="101"/>
    </row>
    <row r="537">
      <c r="A537" s="317"/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101"/>
      <c r="AB537" s="101"/>
      <c r="AC537" s="101"/>
      <c r="AD537" s="101"/>
      <c r="AE537" s="101"/>
    </row>
    <row r="538">
      <c r="A538" s="317"/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101"/>
      <c r="AB538" s="101"/>
      <c r="AC538" s="101"/>
      <c r="AD538" s="101"/>
      <c r="AE538" s="101"/>
    </row>
    <row r="539">
      <c r="A539" s="317"/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101"/>
      <c r="AB539" s="101"/>
      <c r="AC539" s="101"/>
      <c r="AD539" s="101"/>
      <c r="AE539" s="101"/>
    </row>
    <row r="540">
      <c r="A540" s="317"/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101"/>
      <c r="AB540" s="101"/>
      <c r="AC540" s="101"/>
      <c r="AD540" s="101"/>
      <c r="AE540" s="101"/>
    </row>
    <row r="541">
      <c r="A541" s="317"/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101"/>
      <c r="AB541" s="101"/>
      <c r="AC541" s="101"/>
      <c r="AD541" s="101"/>
      <c r="AE541" s="101"/>
    </row>
    <row r="542">
      <c r="A542" s="317"/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101"/>
      <c r="AB542" s="101"/>
      <c r="AC542" s="101"/>
      <c r="AD542" s="101"/>
      <c r="AE542" s="101"/>
    </row>
    <row r="543">
      <c r="A543" s="317"/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101"/>
      <c r="AB543" s="101"/>
      <c r="AC543" s="101"/>
      <c r="AD543" s="101"/>
      <c r="AE543" s="101"/>
    </row>
    <row r="544">
      <c r="A544" s="317"/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101"/>
      <c r="AB544" s="101"/>
      <c r="AC544" s="101"/>
      <c r="AD544" s="101"/>
      <c r="AE544" s="101"/>
    </row>
    <row r="545">
      <c r="A545" s="317"/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101"/>
      <c r="AB545" s="101"/>
      <c r="AC545" s="101"/>
      <c r="AD545" s="101"/>
      <c r="AE545" s="101"/>
    </row>
    <row r="546">
      <c r="A546" s="317"/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101"/>
      <c r="AB546" s="101"/>
      <c r="AC546" s="101"/>
      <c r="AD546" s="101"/>
      <c r="AE546" s="101"/>
    </row>
    <row r="547">
      <c r="A547" s="317"/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101"/>
      <c r="AB547" s="101"/>
      <c r="AC547" s="101"/>
      <c r="AD547" s="101"/>
      <c r="AE547" s="101"/>
    </row>
    <row r="548">
      <c r="A548" s="317"/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101"/>
      <c r="AB548" s="101"/>
      <c r="AC548" s="101"/>
      <c r="AD548" s="101"/>
      <c r="AE548" s="101"/>
    </row>
    <row r="549">
      <c r="A549" s="317"/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101"/>
      <c r="AB549" s="101"/>
      <c r="AC549" s="101"/>
      <c r="AD549" s="101"/>
      <c r="AE549" s="101"/>
    </row>
    <row r="550">
      <c r="A550" s="317"/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101"/>
      <c r="AB550" s="101"/>
      <c r="AC550" s="101"/>
      <c r="AD550" s="101"/>
      <c r="AE550" s="101"/>
    </row>
    <row r="551">
      <c r="A551" s="317"/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101"/>
      <c r="AB551" s="101"/>
      <c r="AC551" s="101"/>
      <c r="AD551" s="101"/>
      <c r="AE551" s="101"/>
    </row>
    <row r="552">
      <c r="A552" s="317"/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101"/>
      <c r="AB552" s="101"/>
      <c r="AC552" s="101"/>
      <c r="AD552" s="101"/>
      <c r="AE552" s="101"/>
    </row>
    <row r="553">
      <c r="A553" s="317"/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101"/>
      <c r="AB553" s="101"/>
      <c r="AC553" s="101"/>
      <c r="AD553" s="101"/>
      <c r="AE553" s="101"/>
    </row>
    <row r="554">
      <c r="A554" s="317"/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101"/>
      <c r="AB554" s="101"/>
      <c r="AC554" s="101"/>
      <c r="AD554" s="101"/>
      <c r="AE554" s="101"/>
    </row>
    <row r="555">
      <c r="A555" s="317"/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101"/>
      <c r="AB555" s="101"/>
      <c r="AC555" s="101"/>
      <c r="AD555" s="101"/>
      <c r="AE555" s="101"/>
    </row>
    <row r="556">
      <c r="A556" s="317"/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101"/>
      <c r="AB556" s="101"/>
      <c r="AC556" s="101"/>
      <c r="AD556" s="101"/>
      <c r="AE556" s="101"/>
    </row>
    <row r="557">
      <c r="A557" s="317"/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101"/>
      <c r="AB557" s="101"/>
      <c r="AC557" s="101"/>
      <c r="AD557" s="101"/>
      <c r="AE557" s="101"/>
    </row>
    <row r="558">
      <c r="A558" s="317"/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101"/>
      <c r="AB558" s="101"/>
      <c r="AC558" s="101"/>
      <c r="AD558" s="101"/>
      <c r="AE558" s="101"/>
    </row>
    <row r="559">
      <c r="A559" s="317"/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101"/>
      <c r="AB559" s="101"/>
      <c r="AC559" s="101"/>
      <c r="AD559" s="101"/>
      <c r="AE559" s="101"/>
    </row>
    <row r="560">
      <c r="A560" s="317"/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101"/>
      <c r="AB560" s="101"/>
      <c r="AC560" s="101"/>
      <c r="AD560" s="101"/>
      <c r="AE560" s="101"/>
    </row>
    <row r="561">
      <c r="A561" s="317"/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101"/>
      <c r="AB561" s="101"/>
      <c r="AC561" s="101"/>
      <c r="AD561" s="101"/>
      <c r="AE561" s="101"/>
    </row>
    <row r="562">
      <c r="A562" s="317"/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101"/>
      <c r="AB562" s="101"/>
      <c r="AC562" s="101"/>
      <c r="AD562" s="101"/>
      <c r="AE562" s="101"/>
    </row>
    <row r="563">
      <c r="A563" s="317"/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101"/>
      <c r="AB563" s="101"/>
      <c r="AC563" s="101"/>
      <c r="AD563" s="101"/>
      <c r="AE563" s="101"/>
    </row>
    <row r="564">
      <c r="A564" s="317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101"/>
      <c r="AB564" s="101"/>
      <c r="AC564" s="101"/>
      <c r="AD564" s="101"/>
      <c r="AE564" s="101"/>
    </row>
    <row r="565">
      <c r="A565" s="317"/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101"/>
      <c r="AB565" s="101"/>
      <c r="AC565" s="101"/>
      <c r="AD565" s="101"/>
      <c r="AE565" s="101"/>
    </row>
    <row r="566">
      <c r="A566" s="317"/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101"/>
      <c r="AB566" s="101"/>
      <c r="AC566" s="101"/>
      <c r="AD566" s="101"/>
      <c r="AE566" s="101"/>
    </row>
    <row r="567">
      <c r="A567" s="317"/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101"/>
      <c r="AB567" s="101"/>
      <c r="AC567" s="101"/>
      <c r="AD567" s="101"/>
      <c r="AE567" s="101"/>
    </row>
    <row r="568">
      <c r="A568" s="317"/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101"/>
      <c r="AB568" s="101"/>
      <c r="AC568" s="101"/>
      <c r="AD568" s="101"/>
      <c r="AE568" s="101"/>
    </row>
    <row r="569">
      <c r="A569" s="317"/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101"/>
      <c r="AB569" s="101"/>
      <c r="AC569" s="101"/>
      <c r="AD569" s="101"/>
      <c r="AE569" s="101"/>
    </row>
    <row r="570">
      <c r="A570" s="317"/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101"/>
      <c r="AB570" s="101"/>
      <c r="AC570" s="101"/>
      <c r="AD570" s="101"/>
      <c r="AE570" s="101"/>
    </row>
    <row r="571">
      <c r="A571" s="317"/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101"/>
      <c r="AB571" s="101"/>
      <c r="AC571" s="101"/>
      <c r="AD571" s="101"/>
      <c r="AE571" s="101"/>
    </row>
    <row r="572">
      <c r="A572" s="317"/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101"/>
      <c r="AB572" s="101"/>
      <c r="AC572" s="101"/>
      <c r="AD572" s="101"/>
      <c r="AE572" s="101"/>
    </row>
    <row r="573">
      <c r="A573" s="317"/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101"/>
      <c r="AB573" s="101"/>
      <c r="AC573" s="101"/>
      <c r="AD573" s="101"/>
      <c r="AE573" s="101"/>
    </row>
    <row r="574">
      <c r="A574" s="317"/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101"/>
      <c r="AB574" s="101"/>
      <c r="AC574" s="101"/>
      <c r="AD574" s="101"/>
      <c r="AE574" s="101"/>
    </row>
    <row r="575">
      <c r="A575" s="317"/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101"/>
      <c r="AB575" s="101"/>
      <c r="AC575" s="101"/>
      <c r="AD575" s="101"/>
      <c r="AE575" s="101"/>
    </row>
    <row r="576">
      <c r="A576" s="317"/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101"/>
      <c r="AB576" s="101"/>
      <c r="AC576" s="101"/>
      <c r="AD576" s="101"/>
      <c r="AE576" s="101"/>
    </row>
    <row r="577">
      <c r="A577" s="317"/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101"/>
      <c r="AB577" s="101"/>
      <c r="AC577" s="101"/>
      <c r="AD577" s="101"/>
      <c r="AE577" s="101"/>
    </row>
    <row r="578">
      <c r="A578" s="317"/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101"/>
      <c r="AB578" s="101"/>
      <c r="AC578" s="101"/>
      <c r="AD578" s="101"/>
      <c r="AE578" s="101"/>
    </row>
    <row r="579">
      <c r="A579" s="317"/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101"/>
      <c r="AB579" s="101"/>
      <c r="AC579" s="101"/>
      <c r="AD579" s="101"/>
      <c r="AE579" s="101"/>
    </row>
    <row r="580">
      <c r="A580" s="317"/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101"/>
      <c r="AB580" s="101"/>
      <c r="AC580" s="101"/>
      <c r="AD580" s="101"/>
      <c r="AE580" s="101"/>
    </row>
    <row r="581">
      <c r="A581" s="317"/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101"/>
      <c r="AB581" s="101"/>
      <c r="AC581" s="101"/>
      <c r="AD581" s="101"/>
      <c r="AE581" s="101"/>
    </row>
    <row r="582">
      <c r="A582" s="317"/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101"/>
      <c r="AB582" s="101"/>
      <c r="AC582" s="101"/>
      <c r="AD582" s="101"/>
      <c r="AE582" s="101"/>
    </row>
    <row r="583">
      <c r="A583" s="317"/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101"/>
      <c r="AB583" s="101"/>
      <c r="AC583" s="101"/>
      <c r="AD583" s="101"/>
      <c r="AE583" s="101"/>
    </row>
    <row r="584">
      <c r="A584" s="317"/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101"/>
      <c r="AB584" s="101"/>
      <c r="AC584" s="101"/>
      <c r="AD584" s="101"/>
      <c r="AE584" s="101"/>
    </row>
    <row r="585">
      <c r="A585" s="317"/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101"/>
      <c r="AB585" s="101"/>
      <c r="AC585" s="101"/>
      <c r="AD585" s="101"/>
      <c r="AE585" s="101"/>
    </row>
    <row r="586">
      <c r="A586" s="317"/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101"/>
      <c r="AB586" s="101"/>
      <c r="AC586" s="101"/>
      <c r="AD586" s="101"/>
      <c r="AE586" s="101"/>
    </row>
    <row r="587">
      <c r="A587" s="317"/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101"/>
      <c r="AB587" s="101"/>
      <c r="AC587" s="101"/>
      <c r="AD587" s="101"/>
      <c r="AE587" s="101"/>
    </row>
    <row r="588">
      <c r="A588" s="317"/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101"/>
      <c r="AB588" s="101"/>
      <c r="AC588" s="101"/>
      <c r="AD588" s="101"/>
      <c r="AE588" s="101"/>
    </row>
    <row r="589">
      <c r="A589" s="317"/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101"/>
      <c r="AB589" s="101"/>
      <c r="AC589" s="101"/>
      <c r="AD589" s="101"/>
      <c r="AE589" s="101"/>
    </row>
    <row r="590">
      <c r="A590" s="317"/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101"/>
      <c r="AB590" s="101"/>
      <c r="AC590" s="101"/>
      <c r="AD590" s="101"/>
      <c r="AE590" s="101"/>
    </row>
    <row r="591">
      <c r="A591" s="317"/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101"/>
      <c r="AB591" s="101"/>
      <c r="AC591" s="101"/>
      <c r="AD591" s="101"/>
      <c r="AE591" s="101"/>
    </row>
    <row r="592">
      <c r="A592" s="317"/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101"/>
      <c r="AB592" s="101"/>
      <c r="AC592" s="101"/>
      <c r="AD592" s="101"/>
      <c r="AE592" s="101"/>
    </row>
    <row r="593">
      <c r="A593" s="317"/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101"/>
      <c r="AB593" s="101"/>
      <c r="AC593" s="101"/>
      <c r="AD593" s="101"/>
      <c r="AE593" s="101"/>
    </row>
    <row r="594">
      <c r="A594" s="317"/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101"/>
      <c r="AB594" s="101"/>
      <c r="AC594" s="101"/>
      <c r="AD594" s="101"/>
      <c r="AE594" s="101"/>
    </row>
    <row r="595">
      <c r="A595" s="317"/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101"/>
      <c r="AB595" s="101"/>
      <c r="AC595" s="101"/>
      <c r="AD595" s="101"/>
      <c r="AE595" s="101"/>
    </row>
    <row r="596">
      <c r="A596" s="317"/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101"/>
      <c r="AB596" s="101"/>
      <c r="AC596" s="101"/>
      <c r="AD596" s="101"/>
      <c r="AE596" s="101"/>
    </row>
    <row r="597">
      <c r="A597" s="317"/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101"/>
      <c r="AB597" s="101"/>
      <c r="AC597" s="101"/>
      <c r="AD597" s="101"/>
      <c r="AE597" s="101"/>
    </row>
    <row r="598">
      <c r="A598" s="317"/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101"/>
      <c r="AB598" s="101"/>
      <c r="AC598" s="101"/>
      <c r="AD598" s="101"/>
      <c r="AE598" s="101"/>
    </row>
    <row r="599">
      <c r="A599" s="317"/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101"/>
      <c r="AB599" s="101"/>
      <c r="AC599" s="101"/>
      <c r="AD599" s="101"/>
      <c r="AE599" s="101"/>
    </row>
    <row r="600">
      <c r="A600" s="317"/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101"/>
      <c r="AB600" s="101"/>
      <c r="AC600" s="101"/>
      <c r="AD600" s="101"/>
      <c r="AE600" s="101"/>
    </row>
    <row r="601">
      <c r="A601" s="317"/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101"/>
      <c r="AB601" s="101"/>
      <c r="AC601" s="101"/>
      <c r="AD601" s="101"/>
      <c r="AE601" s="101"/>
    </row>
    <row r="602">
      <c r="A602" s="317"/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101"/>
      <c r="AB602" s="101"/>
      <c r="AC602" s="101"/>
      <c r="AD602" s="101"/>
      <c r="AE602" s="101"/>
    </row>
    <row r="603">
      <c r="A603" s="317"/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101"/>
      <c r="AB603" s="101"/>
      <c r="AC603" s="101"/>
      <c r="AD603" s="101"/>
      <c r="AE603" s="101"/>
    </row>
    <row r="604">
      <c r="A604" s="317"/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101"/>
      <c r="AB604" s="101"/>
      <c r="AC604" s="101"/>
      <c r="AD604" s="101"/>
      <c r="AE604" s="101"/>
    </row>
    <row r="605">
      <c r="A605" s="317"/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101"/>
      <c r="AB605" s="101"/>
      <c r="AC605" s="101"/>
      <c r="AD605" s="101"/>
      <c r="AE605" s="101"/>
    </row>
    <row r="606">
      <c r="A606" s="317"/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101"/>
      <c r="AB606" s="101"/>
      <c r="AC606" s="101"/>
      <c r="AD606" s="101"/>
      <c r="AE606" s="101"/>
    </row>
    <row r="607">
      <c r="A607" s="317"/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101"/>
      <c r="AB607" s="101"/>
      <c r="AC607" s="101"/>
      <c r="AD607" s="101"/>
      <c r="AE607" s="101"/>
    </row>
    <row r="608">
      <c r="A608" s="317"/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101"/>
      <c r="AB608" s="101"/>
      <c r="AC608" s="101"/>
      <c r="AD608" s="101"/>
      <c r="AE608" s="101"/>
    </row>
    <row r="609">
      <c r="A609" s="317"/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101"/>
      <c r="AB609" s="101"/>
      <c r="AC609" s="101"/>
      <c r="AD609" s="101"/>
      <c r="AE609" s="101"/>
    </row>
    <row r="610">
      <c r="A610" s="317"/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101"/>
      <c r="AB610" s="101"/>
      <c r="AC610" s="101"/>
      <c r="AD610" s="101"/>
      <c r="AE610" s="101"/>
    </row>
    <row r="611">
      <c r="A611" s="317"/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101"/>
      <c r="AB611" s="101"/>
      <c r="AC611" s="101"/>
      <c r="AD611" s="101"/>
      <c r="AE611" s="101"/>
    </row>
    <row r="612">
      <c r="A612" s="317"/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101"/>
      <c r="AB612" s="101"/>
      <c r="AC612" s="101"/>
      <c r="AD612" s="101"/>
      <c r="AE612" s="101"/>
    </row>
    <row r="613">
      <c r="A613" s="317"/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101"/>
      <c r="AB613" s="101"/>
      <c r="AC613" s="101"/>
      <c r="AD613" s="101"/>
      <c r="AE613" s="101"/>
    </row>
    <row r="614">
      <c r="A614" s="317"/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101"/>
      <c r="AB614" s="101"/>
      <c r="AC614" s="101"/>
      <c r="AD614" s="101"/>
      <c r="AE614" s="101"/>
    </row>
    <row r="615">
      <c r="A615" s="317"/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101"/>
      <c r="AB615" s="101"/>
      <c r="AC615" s="101"/>
      <c r="AD615" s="101"/>
      <c r="AE615" s="101"/>
    </row>
    <row r="616">
      <c r="A616" s="317"/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101"/>
      <c r="AB616" s="101"/>
      <c r="AC616" s="101"/>
      <c r="AD616" s="101"/>
      <c r="AE616" s="101"/>
    </row>
    <row r="617">
      <c r="A617" s="317"/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101"/>
      <c r="AB617" s="101"/>
      <c r="AC617" s="101"/>
      <c r="AD617" s="101"/>
      <c r="AE617" s="101"/>
    </row>
    <row r="618">
      <c r="A618" s="317"/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101"/>
      <c r="AB618" s="101"/>
      <c r="AC618" s="101"/>
      <c r="AD618" s="101"/>
      <c r="AE618" s="101"/>
    </row>
    <row r="619">
      <c r="A619" s="317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101"/>
      <c r="AB619" s="101"/>
      <c r="AC619" s="101"/>
      <c r="AD619" s="101"/>
      <c r="AE619" s="101"/>
    </row>
    <row r="620">
      <c r="A620" s="317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101"/>
      <c r="AB620" s="101"/>
      <c r="AC620" s="101"/>
      <c r="AD620" s="101"/>
      <c r="AE620" s="101"/>
    </row>
    <row r="621">
      <c r="A621" s="317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101"/>
      <c r="AB621" s="101"/>
      <c r="AC621" s="101"/>
      <c r="AD621" s="101"/>
      <c r="AE621" s="101"/>
    </row>
    <row r="622">
      <c r="A622" s="317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101"/>
      <c r="AB622" s="101"/>
      <c r="AC622" s="101"/>
      <c r="AD622" s="101"/>
      <c r="AE622" s="101"/>
    </row>
    <row r="623">
      <c r="A623" s="317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101"/>
      <c r="AB623" s="101"/>
      <c r="AC623" s="101"/>
      <c r="AD623" s="101"/>
      <c r="AE623" s="101"/>
    </row>
    <row r="624">
      <c r="A624" s="317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101"/>
      <c r="AB624" s="101"/>
      <c r="AC624" s="101"/>
      <c r="AD624" s="101"/>
      <c r="AE624" s="101"/>
    </row>
    <row r="625">
      <c r="A625" s="317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101"/>
      <c r="AB625" s="101"/>
      <c r="AC625" s="101"/>
      <c r="AD625" s="101"/>
      <c r="AE625" s="101"/>
    </row>
    <row r="626">
      <c r="A626" s="317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101"/>
      <c r="AB626" s="101"/>
      <c r="AC626" s="101"/>
      <c r="AD626" s="101"/>
      <c r="AE626" s="101"/>
    </row>
    <row r="627">
      <c r="A627" s="317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101"/>
      <c r="AB627" s="101"/>
      <c r="AC627" s="101"/>
      <c r="AD627" s="101"/>
      <c r="AE627" s="101"/>
    </row>
    <row r="628">
      <c r="A628" s="317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101"/>
      <c r="AB628" s="101"/>
      <c r="AC628" s="101"/>
      <c r="AD628" s="101"/>
      <c r="AE628" s="101"/>
    </row>
    <row r="629">
      <c r="A629" s="317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101"/>
      <c r="AB629" s="101"/>
      <c r="AC629" s="101"/>
      <c r="AD629" s="101"/>
      <c r="AE629" s="101"/>
    </row>
    <row r="630">
      <c r="A630" s="317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101"/>
      <c r="AB630" s="101"/>
      <c r="AC630" s="101"/>
      <c r="AD630" s="101"/>
      <c r="AE630" s="101"/>
    </row>
    <row r="631">
      <c r="A631" s="317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101"/>
      <c r="AB631" s="101"/>
      <c r="AC631" s="101"/>
      <c r="AD631" s="101"/>
      <c r="AE631" s="101"/>
    </row>
    <row r="632">
      <c r="A632" s="317"/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101"/>
      <c r="AB632" s="101"/>
      <c r="AC632" s="101"/>
      <c r="AD632" s="101"/>
      <c r="AE632" s="101"/>
    </row>
    <row r="633">
      <c r="A633" s="317"/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101"/>
      <c r="AB633" s="101"/>
      <c r="AC633" s="101"/>
      <c r="AD633" s="101"/>
      <c r="AE633" s="101"/>
    </row>
    <row r="634">
      <c r="A634" s="317"/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101"/>
      <c r="AB634" s="101"/>
      <c r="AC634" s="101"/>
      <c r="AD634" s="101"/>
      <c r="AE634" s="101"/>
    </row>
    <row r="635">
      <c r="A635" s="317"/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101"/>
      <c r="AB635" s="101"/>
      <c r="AC635" s="101"/>
      <c r="AD635" s="101"/>
      <c r="AE635" s="101"/>
    </row>
    <row r="636">
      <c r="A636" s="317"/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101"/>
      <c r="AB636" s="101"/>
      <c r="AC636" s="101"/>
      <c r="AD636" s="101"/>
      <c r="AE636" s="101"/>
    </row>
    <row r="637">
      <c r="A637" s="317"/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101"/>
      <c r="AB637" s="101"/>
      <c r="AC637" s="101"/>
      <c r="AD637" s="101"/>
      <c r="AE637" s="101"/>
    </row>
    <row r="638">
      <c r="A638" s="317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101"/>
      <c r="AB638" s="101"/>
      <c r="AC638" s="101"/>
      <c r="AD638" s="101"/>
      <c r="AE638" s="101"/>
    </row>
    <row r="639">
      <c r="A639" s="317"/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101"/>
      <c r="AB639" s="101"/>
      <c r="AC639" s="101"/>
      <c r="AD639" s="101"/>
      <c r="AE639" s="101"/>
    </row>
    <row r="640">
      <c r="A640" s="317"/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101"/>
      <c r="AB640" s="101"/>
      <c r="AC640" s="101"/>
      <c r="AD640" s="101"/>
      <c r="AE640" s="101"/>
    </row>
    <row r="641">
      <c r="A641" s="317"/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101"/>
      <c r="AB641" s="101"/>
      <c r="AC641" s="101"/>
      <c r="AD641" s="101"/>
      <c r="AE641" s="101"/>
    </row>
    <row r="642">
      <c r="A642" s="317"/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101"/>
      <c r="AB642" s="101"/>
      <c r="AC642" s="101"/>
      <c r="AD642" s="101"/>
      <c r="AE642" s="101"/>
    </row>
    <row r="643">
      <c r="A643" s="317"/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101"/>
      <c r="AB643" s="101"/>
      <c r="AC643" s="101"/>
      <c r="AD643" s="101"/>
      <c r="AE643" s="101"/>
    </row>
    <row r="644">
      <c r="A644" s="317"/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101"/>
      <c r="AB644" s="101"/>
      <c r="AC644" s="101"/>
      <c r="AD644" s="101"/>
      <c r="AE644" s="101"/>
    </row>
    <row r="645">
      <c r="A645" s="317"/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101"/>
      <c r="AB645" s="101"/>
      <c r="AC645" s="101"/>
      <c r="AD645" s="101"/>
      <c r="AE645" s="101"/>
    </row>
    <row r="646">
      <c r="A646" s="317"/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101"/>
      <c r="AB646" s="101"/>
      <c r="AC646" s="101"/>
      <c r="AD646" s="101"/>
      <c r="AE646" s="101"/>
    </row>
    <row r="647">
      <c r="A647" s="317"/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101"/>
      <c r="AB647" s="101"/>
      <c r="AC647" s="101"/>
      <c r="AD647" s="101"/>
      <c r="AE647" s="101"/>
    </row>
    <row r="648">
      <c r="A648" s="317"/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101"/>
      <c r="AB648" s="101"/>
      <c r="AC648" s="101"/>
      <c r="AD648" s="101"/>
      <c r="AE648" s="101"/>
    </row>
    <row r="649">
      <c r="A649" s="317"/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101"/>
      <c r="AB649" s="101"/>
      <c r="AC649" s="101"/>
      <c r="AD649" s="101"/>
      <c r="AE649" s="101"/>
    </row>
    <row r="650">
      <c r="A650" s="317"/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101"/>
      <c r="AB650" s="101"/>
      <c r="AC650" s="101"/>
      <c r="AD650" s="101"/>
      <c r="AE650" s="101"/>
    </row>
    <row r="651">
      <c r="A651" s="317"/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101"/>
      <c r="AB651" s="101"/>
      <c r="AC651" s="101"/>
      <c r="AD651" s="101"/>
      <c r="AE651" s="101"/>
    </row>
    <row r="652">
      <c r="A652" s="317"/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101"/>
      <c r="AB652" s="101"/>
      <c r="AC652" s="101"/>
      <c r="AD652" s="101"/>
      <c r="AE652" s="101"/>
    </row>
    <row r="653">
      <c r="A653" s="317"/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101"/>
      <c r="AB653" s="101"/>
      <c r="AC653" s="101"/>
      <c r="AD653" s="101"/>
      <c r="AE653" s="101"/>
    </row>
    <row r="654">
      <c r="A654" s="317"/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101"/>
      <c r="AB654" s="101"/>
      <c r="AC654" s="101"/>
      <c r="AD654" s="101"/>
      <c r="AE654" s="101"/>
    </row>
    <row r="655">
      <c r="A655" s="317"/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101"/>
      <c r="AB655" s="101"/>
      <c r="AC655" s="101"/>
      <c r="AD655" s="101"/>
      <c r="AE655" s="101"/>
    </row>
    <row r="656">
      <c r="A656" s="317"/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101"/>
      <c r="AB656" s="101"/>
      <c r="AC656" s="101"/>
      <c r="AD656" s="101"/>
      <c r="AE656" s="101"/>
    </row>
    <row r="657">
      <c r="A657" s="317"/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101"/>
      <c r="AB657" s="101"/>
      <c r="AC657" s="101"/>
      <c r="AD657" s="101"/>
      <c r="AE657" s="101"/>
    </row>
    <row r="658">
      <c r="A658" s="317"/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101"/>
      <c r="AB658" s="101"/>
      <c r="AC658" s="101"/>
      <c r="AD658" s="101"/>
      <c r="AE658" s="101"/>
    </row>
    <row r="659">
      <c r="A659" s="317"/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101"/>
      <c r="AB659" s="101"/>
      <c r="AC659" s="101"/>
      <c r="AD659" s="101"/>
      <c r="AE659" s="101"/>
    </row>
    <row r="660">
      <c r="A660" s="317"/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101"/>
      <c r="AB660" s="101"/>
      <c r="AC660" s="101"/>
      <c r="AD660" s="101"/>
      <c r="AE660" s="101"/>
    </row>
    <row r="661">
      <c r="A661" s="317"/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101"/>
      <c r="AB661" s="101"/>
      <c r="AC661" s="101"/>
      <c r="AD661" s="101"/>
      <c r="AE661" s="101"/>
    </row>
    <row r="662">
      <c r="A662" s="317"/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101"/>
      <c r="AB662" s="101"/>
      <c r="AC662" s="101"/>
      <c r="AD662" s="101"/>
      <c r="AE662" s="101"/>
    </row>
    <row r="663">
      <c r="A663" s="317"/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101"/>
      <c r="AB663" s="101"/>
      <c r="AC663" s="101"/>
      <c r="AD663" s="101"/>
      <c r="AE663" s="101"/>
    </row>
    <row r="664">
      <c r="A664" s="317"/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101"/>
      <c r="AB664" s="101"/>
      <c r="AC664" s="101"/>
      <c r="AD664" s="101"/>
      <c r="AE664" s="101"/>
    </row>
    <row r="665">
      <c r="A665" s="317"/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101"/>
      <c r="AB665" s="101"/>
      <c r="AC665" s="101"/>
      <c r="AD665" s="101"/>
      <c r="AE665" s="101"/>
    </row>
    <row r="666">
      <c r="A666" s="317"/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101"/>
      <c r="AB666" s="101"/>
      <c r="AC666" s="101"/>
      <c r="AD666" s="101"/>
      <c r="AE666" s="101"/>
    </row>
    <row r="667">
      <c r="A667" s="317"/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101"/>
      <c r="AB667" s="101"/>
      <c r="AC667" s="101"/>
      <c r="AD667" s="101"/>
      <c r="AE667" s="101"/>
    </row>
    <row r="668">
      <c r="A668" s="317"/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101"/>
      <c r="AB668" s="101"/>
      <c r="AC668" s="101"/>
      <c r="AD668" s="101"/>
      <c r="AE668" s="101"/>
    </row>
    <row r="669">
      <c r="A669" s="317"/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101"/>
      <c r="AB669" s="101"/>
      <c r="AC669" s="101"/>
      <c r="AD669" s="101"/>
      <c r="AE669" s="101"/>
    </row>
    <row r="670">
      <c r="A670" s="317"/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101"/>
      <c r="AB670" s="101"/>
      <c r="AC670" s="101"/>
      <c r="AD670" s="101"/>
      <c r="AE670" s="101"/>
    </row>
    <row r="671">
      <c r="A671" s="317"/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101"/>
      <c r="AB671" s="101"/>
      <c r="AC671" s="101"/>
      <c r="AD671" s="101"/>
      <c r="AE671" s="101"/>
    </row>
    <row r="672">
      <c r="A672" s="317"/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101"/>
      <c r="AB672" s="101"/>
      <c r="AC672" s="101"/>
      <c r="AD672" s="101"/>
      <c r="AE672" s="101"/>
    </row>
    <row r="673">
      <c r="A673" s="317"/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101"/>
      <c r="AB673" s="101"/>
      <c r="AC673" s="101"/>
      <c r="AD673" s="101"/>
      <c r="AE673" s="101"/>
    </row>
    <row r="674">
      <c r="A674" s="317"/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101"/>
      <c r="AB674" s="101"/>
      <c r="AC674" s="101"/>
      <c r="AD674" s="101"/>
      <c r="AE674" s="101"/>
    </row>
    <row r="675">
      <c r="A675" s="317"/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101"/>
      <c r="AB675" s="101"/>
      <c r="AC675" s="101"/>
      <c r="AD675" s="101"/>
      <c r="AE675" s="101"/>
    </row>
    <row r="676">
      <c r="A676" s="317"/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101"/>
      <c r="AB676" s="101"/>
      <c r="AC676" s="101"/>
      <c r="AD676" s="101"/>
      <c r="AE676" s="101"/>
    </row>
    <row r="677">
      <c r="A677" s="317"/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101"/>
      <c r="AB677" s="101"/>
      <c r="AC677" s="101"/>
      <c r="AD677" s="101"/>
      <c r="AE677" s="101"/>
    </row>
    <row r="678">
      <c r="A678" s="317"/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101"/>
      <c r="AB678" s="101"/>
      <c r="AC678" s="101"/>
      <c r="AD678" s="101"/>
      <c r="AE678" s="101"/>
    </row>
    <row r="679">
      <c r="A679" s="317"/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101"/>
      <c r="AB679" s="101"/>
      <c r="AC679" s="101"/>
      <c r="AD679" s="101"/>
      <c r="AE679" s="101"/>
    </row>
    <row r="680">
      <c r="A680" s="317"/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101"/>
      <c r="AB680" s="101"/>
      <c r="AC680" s="101"/>
      <c r="AD680" s="101"/>
      <c r="AE680" s="101"/>
    </row>
    <row r="681">
      <c r="A681" s="317"/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101"/>
      <c r="AB681" s="101"/>
      <c r="AC681" s="101"/>
      <c r="AD681" s="101"/>
      <c r="AE681" s="101"/>
    </row>
    <row r="682">
      <c r="A682" s="317"/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101"/>
      <c r="AB682" s="101"/>
      <c r="AC682" s="101"/>
      <c r="AD682" s="101"/>
      <c r="AE682" s="101"/>
    </row>
    <row r="683">
      <c r="A683" s="317"/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101"/>
      <c r="AB683" s="101"/>
      <c r="AC683" s="101"/>
      <c r="AD683" s="101"/>
      <c r="AE683" s="101"/>
    </row>
    <row r="684">
      <c r="A684" s="317"/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101"/>
      <c r="AB684" s="101"/>
      <c r="AC684" s="101"/>
      <c r="AD684" s="101"/>
      <c r="AE684" s="101"/>
    </row>
    <row r="685">
      <c r="A685" s="317"/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101"/>
      <c r="AB685" s="101"/>
      <c r="AC685" s="101"/>
      <c r="AD685" s="101"/>
      <c r="AE685" s="101"/>
    </row>
    <row r="686">
      <c r="A686" s="317"/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101"/>
      <c r="AB686" s="101"/>
      <c r="AC686" s="101"/>
      <c r="AD686" s="101"/>
      <c r="AE686" s="101"/>
    </row>
    <row r="687">
      <c r="A687" s="317"/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101"/>
      <c r="AB687" s="101"/>
      <c r="AC687" s="101"/>
      <c r="AD687" s="101"/>
      <c r="AE687" s="101"/>
    </row>
    <row r="688">
      <c r="A688" s="317"/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101"/>
      <c r="AB688" s="101"/>
      <c r="AC688" s="101"/>
      <c r="AD688" s="101"/>
      <c r="AE688" s="101"/>
    </row>
    <row r="689">
      <c r="A689" s="317"/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101"/>
      <c r="AB689" s="101"/>
      <c r="AC689" s="101"/>
      <c r="AD689" s="101"/>
      <c r="AE689" s="101"/>
    </row>
    <row r="690">
      <c r="A690" s="317"/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101"/>
      <c r="AB690" s="101"/>
      <c r="AC690" s="101"/>
      <c r="AD690" s="101"/>
      <c r="AE690" s="101"/>
    </row>
    <row r="691">
      <c r="A691" s="317"/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101"/>
      <c r="AB691" s="101"/>
      <c r="AC691" s="101"/>
      <c r="AD691" s="101"/>
      <c r="AE691" s="101"/>
    </row>
    <row r="692">
      <c r="A692" s="317"/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101"/>
      <c r="AB692" s="101"/>
      <c r="AC692" s="101"/>
      <c r="AD692" s="101"/>
      <c r="AE692" s="101"/>
    </row>
    <row r="693">
      <c r="A693" s="317"/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101"/>
      <c r="AB693" s="101"/>
      <c r="AC693" s="101"/>
      <c r="AD693" s="101"/>
      <c r="AE693" s="101"/>
    </row>
    <row r="694">
      <c r="A694" s="317"/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101"/>
      <c r="AB694" s="101"/>
      <c r="AC694" s="101"/>
      <c r="AD694" s="101"/>
      <c r="AE694" s="101"/>
    </row>
    <row r="695">
      <c r="A695" s="317"/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101"/>
      <c r="AB695" s="101"/>
      <c r="AC695" s="101"/>
      <c r="AD695" s="101"/>
      <c r="AE695" s="101"/>
    </row>
    <row r="696">
      <c r="A696" s="317"/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101"/>
      <c r="AB696" s="101"/>
      <c r="AC696" s="101"/>
      <c r="AD696" s="101"/>
      <c r="AE696" s="101"/>
    </row>
    <row r="697">
      <c r="A697" s="317"/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101"/>
      <c r="AB697" s="101"/>
      <c r="AC697" s="101"/>
      <c r="AD697" s="101"/>
      <c r="AE697" s="101"/>
    </row>
    <row r="698">
      <c r="A698" s="317"/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101"/>
      <c r="AB698" s="101"/>
      <c r="AC698" s="101"/>
      <c r="AD698" s="101"/>
      <c r="AE698" s="101"/>
    </row>
    <row r="699">
      <c r="A699" s="317"/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101"/>
      <c r="AB699" s="101"/>
      <c r="AC699" s="101"/>
      <c r="AD699" s="101"/>
      <c r="AE699" s="101"/>
    </row>
    <row r="700">
      <c r="A700" s="317"/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101"/>
      <c r="AB700" s="101"/>
      <c r="AC700" s="101"/>
      <c r="AD700" s="101"/>
      <c r="AE700" s="101"/>
    </row>
    <row r="701">
      <c r="A701" s="317"/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101"/>
      <c r="AB701" s="101"/>
      <c r="AC701" s="101"/>
      <c r="AD701" s="101"/>
      <c r="AE701" s="101"/>
    </row>
    <row r="702">
      <c r="A702" s="317"/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101"/>
      <c r="AB702" s="101"/>
      <c r="AC702" s="101"/>
      <c r="AD702" s="101"/>
      <c r="AE702" s="101"/>
    </row>
    <row r="703">
      <c r="A703" s="317"/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101"/>
      <c r="AB703" s="101"/>
      <c r="AC703" s="101"/>
      <c r="AD703" s="101"/>
      <c r="AE703" s="101"/>
    </row>
    <row r="704">
      <c r="A704" s="317"/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101"/>
      <c r="AB704" s="101"/>
      <c r="AC704" s="101"/>
      <c r="AD704" s="101"/>
      <c r="AE704" s="101"/>
    </row>
    <row r="705">
      <c r="A705" s="317"/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101"/>
      <c r="AB705" s="101"/>
      <c r="AC705" s="101"/>
      <c r="AD705" s="101"/>
      <c r="AE705" s="101"/>
    </row>
    <row r="706">
      <c r="A706" s="317"/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101"/>
      <c r="AB706" s="101"/>
      <c r="AC706" s="101"/>
      <c r="AD706" s="101"/>
      <c r="AE706" s="101"/>
    </row>
    <row r="707">
      <c r="A707" s="317"/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101"/>
      <c r="AB707" s="101"/>
      <c r="AC707" s="101"/>
      <c r="AD707" s="101"/>
      <c r="AE707" s="101"/>
    </row>
    <row r="708">
      <c r="A708" s="317"/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101"/>
      <c r="AB708" s="101"/>
      <c r="AC708" s="101"/>
      <c r="AD708" s="101"/>
      <c r="AE708" s="101"/>
    </row>
    <row r="709">
      <c r="A709" s="317"/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101"/>
      <c r="AB709" s="101"/>
      <c r="AC709" s="101"/>
      <c r="AD709" s="101"/>
      <c r="AE709" s="101"/>
    </row>
    <row r="710">
      <c r="A710" s="317"/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101"/>
      <c r="AB710" s="101"/>
      <c r="AC710" s="101"/>
      <c r="AD710" s="101"/>
      <c r="AE710" s="101"/>
    </row>
    <row r="711">
      <c r="A711" s="317"/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101"/>
      <c r="AB711" s="101"/>
      <c r="AC711" s="101"/>
      <c r="AD711" s="101"/>
      <c r="AE711" s="101"/>
    </row>
    <row r="712">
      <c r="A712" s="317"/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101"/>
      <c r="AB712" s="101"/>
      <c r="AC712" s="101"/>
      <c r="AD712" s="101"/>
      <c r="AE712" s="101"/>
    </row>
    <row r="713">
      <c r="A713" s="317"/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101"/>
      <c r="AB713" s="101"/>
      <c r="AC713" s="101"/>
      <c r="AD713" s="101"/>
      <c r="AE713" s="101"/>
    </row>
    <row r="714">
      <c r="A714" s="317"/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101"/>
      <c r="AB714" s="101"/>
      <c r="AC714" s="101"/>
      <c r="AD714" s="101"/>
      <c r="AE714" s="101"/>
    </row>
    <row r="715">
      <c r="A715" s="317"/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101"/>
      <c r="AB715" s="101"/>
      <c r="AC715" s="101"/>
      <c r="AD715" s="101"/>
      <c r="AE715" s="101"/>
    </row>
    <row r="716">
      <c r="A716" s="317"/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101"/>
      <c r="AB716" s="101"/>
      <c r="AC716" s="101"/>
      <c r="AD716" s="101"/>
      <c r="AE716" s="101"/>
    </row>
    <row r="717">
      <c r="A717" s="317"/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101"/>
      <c r="AB717" s="101"/>
      <c r="AC717" s="101"/>
      <c r="AD717" s="101"/>
      <c r="AE717" s="101"/>
    </row>
    <row r="718">
      <c r="A718" s="317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101"/>
      <c r="AB718" s="101"/>
      <c r="AC718" s="101"/>
      <c r="AD718" s="101"/>
      <c r="AE718" s="101"/>
    </row>
    <row r="719">
      <c r="A719" s="317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101"/>
      <c r="AB719" s="101"/>
      <c r="AC719" s="101"/>
      <c r="AD719" s="101"/>
      <c r="AE719" s="101"/>
    </row>
    <row r="720">
      <c r="A720" s="317"/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101"/>
      <c r="AB720" s="101"/>
      <c r="AC720" s="101"/>
      <c r="AD720" s="101"/>
      <c r="AE720" s="101"/>
    </row>
    <row r="721">
      <c r="A721" s="317"/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101"/>
      <c r="AB721" s="101"/>
      <c r="AC721" s="101"/>
      <c r="AD721" s="101"/>
      <c r="AE721" s="101"/>
    </row>
    <row r="722">
      <c r="A722" s="317"/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101"/>
      <c r="AB722" s="101"/>
      <c r="AC722" s="101"/>
      <c r="AD722" s="101"/>
      <c r="AE722" s="101"/>
    </row>
    <row r="723">
      <c r="A723" s="317"/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101"/>
      <c r="AB723" s="101"/>
      <c r="AC723" s="101"/>
      <c r="AD723" s="101"/>
      <c r="AE723" s="101"/>
    </row>
    <row r="724">
      <c r="A724" s="317"/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101"/>
      <c r="AB724" s="101"/>
      <c r="AC724" s="101"/>
      <c r="AD724" s="101"/>
      <c r="AE724" s="101"/>
    </row>
    <row r="725">
      <c r="A725" s="317"/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101"/>
      <c r="AB725" s="101"/>
      <c r="AC725" s="101"/>
      <c r="AD725" s="101"/>
      <c r="AE725" s="101"/>
    </row>
    <row r="726">
      <c r="A726" s="317"/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101"/>
      <c r="AB726" s="101"/>
      <c r="AC726" s="101"/>
      <c r="AD726" s="101"/>
      <c r="AE726" s="101"/>
    </row>
    <row r="727">
      <c r="A727" s="317"/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101"/>
      <c r="AB727" s="101"/>
      <c r="AC727" s="101"/>
      <c r="AD727" s="101"/>
      <c r="AE727" s="101"/>
    </row>
    <row r="728">
      <c r="A728" s="317"/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101"/>
      <c r="AB728" s="101"/>
      <c r="AC728" s="101"/>
      <c r="AD728" s="101"/>
      <c r="AE728" s="101"/>
    </row>
    <row r="729">
      <c r="A729" s="317"/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101"/>
      <c r="AB729" s="101"/>
      <c r="AC729" s="101"/>
      <c r="AD729" s="101"/>
      <c r="AE729" s="101"/>
    </row>
    <row r="730">
      <c r="A730" s="317"/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101"/>
      <c r="AB730" s="101"/>
      <c r="AC730" s="101"/>
      <c r="AD730" s="101"/>
      <c r="AE730" s="101"/>
    </row>
    <row r="731">
      <c r="A731" s="317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101"/>
      <c r="AB731" s="101"/>
      <c r="AC731" s="101"/>
      <c r="AD731" s="101"/>
      <c r="AE731" s="101"/>
    </row>
    <row r="732">
      <c r="A732" s="317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101"/>
      <c r="AB732" s="101"/>
      <c r="AC732" s="101"/>
      <c r="AD732" s="101"/>
      <c r="AE732" s="101"/>
    </row>
    <row r="733">
      <c r="A733" s="317"/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101"/>
      <c r="AB733" s="101"/>
      <c r="AC733" s="101"/>
      <c r="AD733" s="101"/>
      <c r="AE733" s="101"/>
    </row>
    <row r="734">
      <c r="A734" s="317"/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101"/>
      <c r="AB734" s="101"/>
      <c r="AC734" s="101"/>
      <c r="AD734" s="101"/>
      <c r="AE734" s="101"/>
    </row>
    <row r="735">
      <c r="A735" s="317"/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101"/>
      <c r="AB735" s="101"/>
      <c r="AC735" s="101"/>
      <c r="AD735" s="101"/>
      <c r="AE735" s="101"/>
    </row>
    <row r="736">
      <c r="A736" s="317"/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101"/>
      <c r="AB736" s="101"/>
      <c r="AC736" s="101"/>
      <c r="AD736" s="101"/>
      <c r="AE736" s="101"/>
    </row>
    <row r="737">
      <c r="A737" s="317"/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101"/>
      <c r="AB737" s="101"/>
      <c r="AC737" s="101"/>
      <c r="AD737" s="101"/>
      <c r="AE737" s="101"/>
    </row>
    <row r="738">
      <c r="A738" s="317"/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101"/>
      <c r="AB738" s="101"/>
      <c r="AC738" s="101"/>
      <c r="AD738" s="101"/>
      <c r="AE738" s="101"/>
    </row>
    <row r="739">
      <c r="A739" s="317"/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101"/>
      <c r="AB739" s="101"/>
      <c r="AC739" s="101"/>
      <c r="AD739" s="101"/>
      <c r="AE739" s="101"/>
    </row>
    <row r="740">
      <c r="A740" s="317"/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101"/>
      <c r="AB740" s="101"/>
      <c r="AC740" s="101"/>
      <c r="AD740" s="101"/>
      <c r="AE740" s="101"/>
    </row>
    <row r="741">
      <c r="A741" s="317"/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101"/>
      <c r="AB741" s="101"/>
      <c r="AC741" s="101"/>
      <c r="AD741" s="101"/>
      <c r="AE741" s="101"/>
    </row>
    <row r="742">
      <c r="A742" s="317"/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101"/>
      <c r="AB742" s="101"/>
      <c r="AC742" s="101"/>
      <c r="AD742" s="101"/>
      <c r="AE742" s="101"/>
    </row>
    <row r="743">
      <c r="A743" s="317"/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101"/>
      <c r="AB743" s="101"/>
      <c r="AC743" s="101"/>
      <c r="AD743" s="101"/>
      <c r="AE743" s="101"/>
    </row>
    <row r="744">
      <c r="A744" s="317"/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101"/>
      <c r="AB744" s="101"/>
      <c r="AC744" s="101"/>
      <c r="AD744" s="101"/>
      <c r="AE744" s="101"/>
    </row>
    <row r="745">
      <c r="A745" s="317"/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101"/>
      <c r="AB745" s="101"/>
      <c r="AC745" s="101"/>
      <c r="AD745" s="101"/>
      <c r="AE745" s="101"/>
    </row>
    <row r="746">
      <c r="A746" s="317"/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101"/>
      <c r="AB746" s="101"/>
      <c r="AC746" s="101"/>
      <c r="AD746" s="101"/>
      <c r="AE746" s="101"/>
    </row>
    <row r="747">
      <c r="A747" s="317"/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101"/>
      <c r="AB747" s="101"/>
      <c r="AC747" s="101"/>
      <c r="AD747" s="101"/>
      <c r="AE747" s="101"/>
    </row>
    <row r="748">
      <c r="A748" s="317"/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101"/>
      <c r="AB748" s="101"/>
      <c r="AC748" s="101"/>
      <c r="AD748" s="101"/>
      <c r="AE748" s="101"/>
    </row>
    <row r="749">
      <c r="A749" s="317"/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101"/>
      <c r="AB749" s="101"/>
      <c r="AC749" s="101"/>
      <c r="AD749" s="101"/>
      <c r="AE749" s="101"/>
    </row>
    <row r="750">
      <c r="A750" s="317"/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101"/>
      <c r="AB750" s="101"/>
      <c r="AC750" s="101"/>
      <c r="AD750" s="101"/>
      <c r="AE750" s="101"/>
    </row>
    <row r="751">
      <c r="A751" s="317"/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101"/>
      <c r="AB751" s="101"/>
      <c r="AC751" s="101"/>
      <c r="AD751" s="101"/>
      <c r="AE751" s="101"/>
    </row>
    <row r="752">
      <c r="A752" s="317"/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101"/>
      <c r="AB752" s="101"/>
      <c r="AC752" s="101"/>
      <c r="AD752" s="101"/>
      <c r="AE752" s="101"/>
    </row>
    <row r="753">
      <c r="A753" s="317"/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101"/>
      <c r="AB753" s="101"/>
      <c r="AC753" s="101"/>
      <c r="AD753" s="101"/>
      <c r="AE753" s="101"/>
    </row>
    <row r="754">
      <c r="A754" s="317"/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101"/>
      <c r="AB754" s="101"/>
      <c r="AC754" s="101"/>
      <c r="AD754" s="101"/>
      <c r="AE754" s="101"/>
    </row>
    <row r="755">
      <c r="A755" s="317"/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101"/>
      <c r="AB755" s="101"/>
      <c r="AC755" s="101"/>
      <c r="AD755" s="101"/>
      <c r="AE755" s="101"/>
    </row>
    <row r="756">
      <c r="A756" s="317"/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101"/>
      <c r="AB756" s="101"/>
      <c r="AC756" s="101"/>
      <c r="AD756" s="101"/>
      <c r="AE756" s="101"/>
    </row>
    <row r="757">
      <c r="A757" s="317"/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101"/>
      <c r="AB757" s="101"/>
      <c r="AC757" s="101"/>
      <c r="AD757" s="101"/>
      <c r="AE757" s="101"/>
    </row>
    <row r="758">
      <c r="A758" s="317"/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101"/>
      <c r="AB758" s="101"/>
      <c r="AC758" s="101"/>
      <c r="AD758" s="101"/>
      <c r="AE758" s="101"/>
    </row>
    <row r="759">
      <c r="A759" s="317"/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101"/>
      <c r="AB759" s="101"/>
      <c r="AC759" s="101"/>
      <c r="AD759" s="101"/>
      <c r="AE759" s="101"/>
    </row>
    <row r="760">
      <c r="A760" s="317"/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101"/>
      <c r="AB760" s="101"/>
      <c r="AC760" s="101"/>
      <c r="AD760" s="101"/>
      <c r="AE760" s="101"/>
    </row>
    <row r="761">
      <c r="A761" s="317"/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101"/>
      <c r="AB761" s="101"/>
      <c r="AC761" s="101"/>
      <c r="AD761" s="101"/>
      <c r="AE761" s="101"/>
    </row>
    <row r="762">
      <c r="A762" s="317"/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101"/>
      <c r="AB762" s="101"/>
      <c r="AC762" s="101"/>
      <c r="AD762" s="101"/>
      <c r="AE762" s="101"/>
    </row>
    <row r="763">
      <c r="A763" s="317"/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101"/>
      <c r="AB763" s="101"/>
      <c r="AC763" s="101"/>
      <c r="AD763" s="101"/>
      <c r="AE763" s="101"/>
    </row>
    <row r="764">
      <c r="A764" s="317"/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101"/>
      <c r="AB764" s="101"/>
      <c r="AC764" s="101"/>
      <c r="AD764" s="101"/>
      <c r="AE764" s="101"/>
    </row>
    <row r="765">
      <c r="A765" s="317"/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101"/>
      <c r="AB765" s="101"/>
      <c r="AC765" s="101"/>
      <c r="AD765" s="101"/>
      <c r="AE765" s="101"/>
    </row>
    <row r="766">
      <c r="A766" s="317"/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101"/>
      <c r="AB766" s="101"/>
      <c r="AC766" s="101"/>
      <c r="AD766" s="101"/>
      <c r="AE766" s="101"/>
    </row>
    <row r="767">
      <c r="A767" s="317"/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101"/>
      <c r="AB767" s="101"/>
      <c r="AC767" s="101"/>
      <c r="AD767" s="101"/>
      <c r="AE767" s="101"/>
    </row>
    <row r="768">
      <c r="A768" s="317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101"/>
      <c r="AB768" s="101"/>
      <c r="AC768" s="101"/>
      <c r="AD768" s="101"/>
      <c r="AE768" s="101"/>
    </row>
    <row r="769">
      <c r="A769" s="317"/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101"/>
      <c r="AB769" s="101"/>
      <c r="AC769" s="101"/>
      <c r="AD769" s="101"/>
      <c r="AE769" s="101"/>
    </row>
    <row r="770">
      <c r="A770" s="317"/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101"/>
      <c r="AB770" s="101"/>
      <c r="AC770" s="101"/>
      <c r="AD770" s="101"/>
      <c r="AE770" s="101"/>
    </row>
    <row r="771">
      <c r="A771" s="317"/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101"/>
      <c r="AB771" s="101"/>
      <c r="AC771" s="101"/>
      <c r="AD771" s="101"/>
      <c r="AE771" s="101"/>
    </row>
    <row r="772">
      <c r="A772" s="317"/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101"/>
      <c r="AB772" s="101"/>
      <c r="AC772" s="101"/>
      <c r="AD772" s="101"/>
      <c r="AE772" s="101"/>
    </row>
    <row r="773">
      <c r="A773" s="317"/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101"/>
      <c r="AB773" s="101"/>
      <c r="AC773" s="101"/>
      <c r="AD773" s="101"/>
      <c r="AE773" s="101"/>
    </row>
    <row r="774">
      <c r="A774" s="317"/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101"/>
      <c r="AB774" s="101"/>
      <c r="AC774" s="101"/>
      <c r="AD774" s="101"/>
      <c r="AE774" s="101"/>
    </row>
    <row r="775">
      <c r="A775" s="317"/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101"/>
      <c r="AB775" s="101"/>
      <c r="AC775" s="101"/>
      <c r="AD775" s="101"/>
      <c r="AE775" s="101"/>
    </row>
    <row r="776">
      <c r="A776" s="317"/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101"/>
      <c r="AB776" s="101"/>
      <c r="AC776" s="101"/>
      <c r="AD776" s="101"/>
      <c r="AE776" s="101"/>
    </row>
    <row r="777">
      <c r="A777" s="317"/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101"/>
      <c r="AB777" s="101"/>
      <c r="AC777" s="101"/>
      <c r="AD777" s="101"/>
      <c r="AE777" s="101"/>
    </row>
    <row r="778">
      <c r="A778" s="317"/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101"/>
      <c r="AB778" s="101"/>
      <c r="AC778" s="101"/>
      <c r="AD778" s="101"/>
      <c r="AE778" s="101"/>
    </row>
    <row r="779">
      <c r="A779" s="317"/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101"/>
      <c r="AB779" s="101"/>
      <c r="AC779" s="101"/>
      <c r="AD779" s="101"/>
      <c r="AE779" s="101"/>
    </row>
    <row r="780">
      <c r="A780" s="317"/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101"/>
      <c r="AB780" s="101"/>
      <c r="AC780" s="101"/>
      <c r="AD780" s="101"/>
      <c r="AE780" s="101"/>
    </row>
    <row r="781">
      <c r="A781" s="317"/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101"/>
      <c r="AB781" s="101"/>
      <c r="AC781" s="101"/>
      <c r="AD781" s="101"/>
      <c r="AE781" s="101"/>
    </row>
    <row r="782">
      <c r="A782" s="317"/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101"/>
      <c r="AB782" s="101"/>
      <c r="AC782" s="101"/>
      <c r="AD782" s="101"/>
      <c r="AE782" s="101"/>
    </row>
    <row r="783">
      <c r="A783" s="317"/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101"/>
      <c r="AB783" s="101"/>
      <c r="AC783" s="101"/>
      <c r="AD783" s="101"/>
      <c r="AE783" s="101"/>
    </row>
    <row r="784">
      <c r="A784" s="317"/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101"/>
      <c r="AB784" s="101"/>
      <c r="AC784" s="101"/>
      <c r="AD784" s="101"/>
      <c r="AE784" s="101"/>
    </row>
    <row r="785">
      <c r="A785" s="317"/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101"/>
      <c r="AB785" s="101"/>
      <c r="AC785" s="101"/>
      <c r="AD785" s="101"/>
      <c r="AE785" s="101"/>
    </row>
    <row r="786">
      <c r="A786" s="317"/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101"/>
      <c r="AB786" s="101"/>
      <c r="AC786" s="101"/>
      <c r="AD786" s="101"/>
      <c r="AE786" s="101"/>
    </row>
    <row r="787">
      <c r="A787" s="317"/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101"/>
      <c r="AB787" s="101"/>
      <c r="AC787" s="101"/>
      <c r="AD787" s="101"/>
      <c r="AE787" s="101"/>
    </row>
    <row r="788">
      <c r="A788" s="317"/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101"/>
      <c r="AB788" s="101"/>
      <c r="AC788" s="101"/>
      <c r="AD788" s="101"/>
      <c r="AE788" s="101"/>
    </row>
    <row r="789">
      <c r="A789" s="317"/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101"/>
      <c r="AB789" s="101"/>
      <c r="AC789" s="101"/>
      <c r="AD789" s="101"/>
      <c r="AE789" s="101"/>
    </row>
    <row r="790">
      <c r="A790" s="317"/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101"/>
      <c r="AB790" s="101"/>
      <c r="AC790" s="101"/>
      <c r="AD790" s="101"/>
      <c r="AE790" s="101"/>
    </row>
    <row r="791">
      <c r="A791" s="317"/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101"/>
      <c r="AB791" s="101"/>
      <c r="AC791" s="101"/>
      <c r="AD791" s="101"/>
      <c r="AE791" s="101"/>
    </row>
    <row r="792">
      <c r="A792" s="317"/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101"/>
      <c r="AB792" s="101"/>
      <c r="AC792" s="101"/>
      <c r="AD792" s="101"/>
      <c r="AE792" s="101"/>
    </row>
    <row r="793">
      <c r="A793" s="317"/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101"/>
      <c r="AB793" s="101"/>
      <c r="AC793" s="101"/>
      <c r="AD793" s="101"/>
      <c r="AE793" s="101"/>
    </row>
    <row r="794">
      <c r="A794" s="317"/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101"/>
      <c r="AB794" s="101"/>
      <c r="AC794" s="101"/>
      <c r="AD794" s="101"/>
      <c r="AE794" s="101"/>
    </row>
    <row r="795">
      <c r="A795" s="317"/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101"/>
      <c r="AB795" s="101"/>
      <c r="AC795" s="101"/>
      <c r="AD795" s="101"/>
      <c r="AE795" s="101"/>
    </row>
    <row r="796">
      <c r="A796" s="317"/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101"/>
      <c r="AB796" s="101"/>
      <c r="AC796" s="101"/>
      <c r="AD796" s="101"/>
      <c r="AE796" s="101"/>
    </row>
    <row r="797">
      <c r="A797" s="317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101"/>
      <c r="AB797" s="101"/>
      <c r="AC797" s="101"/>
      <c r="AD797" s="101"/>
      <c r="AE797" s="101"/>
    </row>
    <row r="798">
      <c r="A798" s="317"/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101"/>
      <c r="AB798" s="101"/>
      <c r="AC798" s="101"/>
      <c r="AD798" s="101"/>
      <c r="AE798" s="101"/>
    </row>
    <row r="799">
      <c r="A799" s="317"/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101"/>
      <c r="AB799" s="101"/>
      <c r="AC799" s="101"/>
      <c r="AD799" s="101"/>
      <c r="AE799" s="101"/>
    </row>
    <row r="800">
      <c r="A800" s="317"/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101"/>
      <c r="AB800" s="101"/>
      <c r="AC800" s="101"/>
      <c r="AD800" s="101"/>
      <c r="AE800" s="101"/>
    </row>
    <row r="801">
      <c r="A801" s="317"/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101"/>
      <c r="AB801" s="101"/>
      <c r="AC801" s="101"/>
      <c r="AD801" s="101"/>
      <c r="AE801" s="101"/>
    </row>
    <row r="802">
      <c r="A802" s="317"/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101"/>
      <c r="AB802" s="101"/>
      <c r="AC802" s="101"/>
      <c r="AD802" s="101"/>
      <c r="AE802" s="101"/>
    </row>
    <row r="803">
      <c r="A803" s="317"/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101"/>
      <c r="AB803" s="101"/>
      <c r="AC803" s="101"/>
      <c r="AD803" s="101"/>
      <c r="AE803" s="101"/>
    </row>
    <row r="804">
      <c r="A804" s="317"/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101"/>
      <c r="AB804" s="101"/>
      <c r="AC804" s="101"/>
      <c r="AD804" s="101"/>
      <c r="AE804" s="101"/>
    </row>
    <row r="805">
      <c r="A805" s="317"/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101"/>
      <c r="AB805" s="101"/>
      <c r="AC805" s="101"/>
      <c r="AD805" s="101"/>
      <c r="AE805" s="101"/>
    </row>
    <row r="806">
      <c r="A806" s="317"/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101"/>
      <c r="AB806" s="101"/>
      <c r="AC806" s="101"/>
      <c r="AD806" s="101"/>
      <c r="AE806" s="101"/>
    </row>
    <row r="807">
      <c r="A807" s="317"/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101"/>
      <c r="AB807" s="101"/>
      <c r="AC807" s="101"/>
      <c r="AD807" s="101"/>
      <c r="AE807" s="101"/>
    </row>
    <row r="808">
      <c r="A808" s="317"/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101"/>
      <c r="AB808" s="101"/>
      <c r="AC808" s="101"/>
      <c r="AD808" s="101"/>
      <c r="AE808" s="101"/>
    </row>
    <row r="809">
      <c r="A809" s="317"/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101"/>
      <c r="AB809" s="101"/>
      <c r="AC809" s="101"/>
      <c r="AD809" s="101"/>
      <c r="AE809" s="101"/>
    </row>
    <row r="810">
      <c r="A810" s="317"/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101"/>
      <c r="AB810" s="101"/>
      <c r="AC810" s="101"/>
      <c r="AD810" s="101"/>
      <c r="AE810" s="101"/>
    </row>
    <row r="811">
      <c r="A811" s="317"/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101"/>
      <c r="AB811" s="101"/>
      <c r="AC811" s="101"/>
      <c r="AD811" s="101"/>
      <c r="AE811" s="101"/>
    </row>
    <row r="812">
      <c r="A812" s="317"/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101"/>
      <c r="AB812" s="101"/>
      <c r="AC812" s="101"/>
      <c r="AD812" s="101"/>
      <c r="AE812" s="101"/>
    </row>
    <row r="813">
      <c r="A813" s="317"/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101"/>
      <c r="AB813" s="101"/>
      <c r="AC813" s="101"/>
      <c r="AD813" s="101"/>
      <c r="AE813" s="101"/>
    </row>
    <row r="814">
      <c r="A814" s="317"/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101"/>
      <c r="AB814" s="101"/>
      <c r="AC814" s="101"/>
      <c r="AD814" s="101"/>
      <c r="AE814" s="101"/>
    </row>
    <row r="815">
      <c r="A815" s="317"/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101"/>
      <c r="AB815" s="101"/>
      <c r="AC815" s="101"/>
      <c r="AD815" s="101"/>
      <c r="AE815" s="101"/>
    </row>
    <row r="816">
      <c r="A816" s="317"/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101"/>
      <c r="AB816" s="101"/>
      <c r="AC816" s="101"/>
      <c r="AD816" s="101"/>
      <c r="AE816" s="101"/>
    </row>
    <row r="817">
      <c r="A817" s="317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101"/>
      <c r="AB817" s="101"/>
      <c r="AC817" s="101"/>
      <c r="AD817" s="101"/>
      <c r="AE817" s="101"/>
    </row>
    <row r="818">
      <c r="A818" s="317"/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101"/>
      <c r="AB818" s="101"/>
      <c r="AC818" s="101"/>
      <c r="AD818" s="101"/>
      <c r="AE818" s="101"/>
    </row>
    <row r="819">
      <c r="A819" s="317"/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101"/>
      <c r="AB819" s="101"/>
      <c r="AC819" s="101"/>
      <c r="AD819" s="101"/>
      <c r="AE819" s="101"/>
    </row>
    <row r="820">
      <c r="A820" s="317"/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101"/>
      <c r="AB820" s="101"/>
      <c r="AC820" s="101"/>
      <c r="AD820" s="101"/>
      <c r="AE820" s="101"/>
    </row>
    <row r="821">
      <c r="A821" s="317"/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101"/>
      <c r="AB821" s="101"/>
      <c r="AC821" s="101"/>
      <c r="AD821" s="101"/>
      <c r="AE821" s="101"/>
    </row>
    <row r="822">
      <c r="A822" s="317"/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101"/>
      <c r="AB822" s="101"/>
      <c r="AC822" s="101"/>
      <c r="AD822" s="101"/>
      <c r="AE822" s="101"/>
    </row>
    <row r="823">
      <c r="A823" s="317"/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101"/>
      <c r="AB823" s="101"/>
      <c r="AC823" s="101"/>
      <c r="AD823" s="101"/>
      <c r="AE823" s="101"/>
    </row>
    <row r="824">
      <c r="A824" s="317"/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101"/>
      <c r="AB824" s="101"/>
      <c r="AC824" s="101"/>
      <c r="AD824" s="101"/>
      <c r="AE824" s="101"/>
    </row>
    <row r="825">
      <c r="A825" s="317"/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101"/>
      <c r="AB825" s="101"/>
      <c r="AC825" s="101"/>
      <c r="AD825" s="101"/>
      <c r="AE825" s="101"/>
    </row>
    <row r="826">
      <c r="A826" s="317"/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101"/>
      <c r="AB826" s="101"/>
      <c r="AC826" s="101"/>
      <c r="AD826" s="101"/>
      <c r="AE826" s="101"/>
    </row>
    <row r="827">
      <c r="A827" s="317"/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101"/>
      <c r="AB827" s="101"/>
      <c r="AC827" s="101"/>
      <c r="AD827" s="101"/>
      <c r="AE827" s="101"/>
    </row>
    <row r="828">
      <c r="A828" s="317"/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101"/>
      <c r="AB828" s="101"/>
      <c r="AC828" s="101"/>
      <c r="AD828" s="101"/>
      <c r="AE828" s="101"/>
    </row>
    <row r="829">
      <c r="A829" s="317"/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101"/>
      <c r="AB829" s="101"/>
      <c r="AC829" s="101"/>
      <c r="AD829" s="101"/>
      <c r="AE829" s="101"/>
    </row>
    <row r="830">
      <c r="A830" s="317"/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101"/>
      <c r="AB830" s="101"/>
      <c r="AC830" s="101"/>
      <c r="AD830" s="101"/>
      <c r="AE830" s="101"/>
    </row>
    <row r="831">
      <c r="A831" s="317"/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101"/>
      <c r="AB831" s="101"/>
      <c r="AC831" s="101"/>
      <c r="AD831" s="101"/>
      <c r="AE831" s="101"/>
    </row>
    <row r="832">
      <c r="A832" s="317"/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101"/>
      <c r="AB832" s="101"/>
      <c r="AC832" s="101"/>
      <c r="AD832" s="101"/>
      <c r="AE832" s="101"/>
    </row>
    <row r="833">
      <c r="A833" s="317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101"/>
      <c r="AB833" s="101"/>
      <c r="AC833" s="101"/>
      <c r="AD833" s="101"/>
      <c r="AE833" s="101"/>
    </row>
    <row r="834">
      <c r="A834" s="317"/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101"/>
      <c r="AB834" s="101"/>
      <c r="AC834" s="101"/>
      <c r="AD834" s="101"/>
      <c r="AE834" s="101"/>
    </row>
    <row r="835">
      <c r="A835" s="317"/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101"/>
      <c r="AB835" s="101"/>
      <c r="AC835" s="101"/>
      <c r="AD835" s="101"/>
      <c r="AE835" s="101"/>
    </row>
    <row r="836">
      <c r="A836" s="317"/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101"/>
      <c r="AB836" s="101"/>
      <c r="AC836" s="101"/>
      <c r="AD836" s="101"/>
      <c r="AE836" s="101"/>
    </row>
    <row r="837">
      <c r="A837" s="317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101"/>
      <c r="AB837" s="101"/>
      <c r="AC837" s="101"/>
      <c r="AD837" s="101"/>
      <c r="AE837" s="101"/>
    </row>
    <row r="838">
      <c r="A838" s="317"/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101"/>
      <c r="AB838" s="101"/>
      <c r="AC838" s="101"/>
      <c r="AD838" s="101"/>
      <c r="AE838" s="101"/>
    </row>
    <row r="839">
      <c r="A839" s="317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101"/>
      <c r="AB839" s="101"/>
      <c r="AC839" s="101"/>
      <c r="AD839" s="101"/>
      <c r="AE839" s="101"/>
    </row>
    <row r="840">
      <c r="A840" s="317"/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101"/>
      <c r="AB840" s="101"/>
      <c r="AC840" s="101"/>
      <c r="AD840" s="101"/>
      <c r="AE840" s="101"/>
    </row>
    <row r="841">
      <c r="A841" s="317"/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101"/>
      <c r="AB841" s="101"/>
      <c r="AC841" s="101"/>
      <c r="AD841" s="101"/>
      <c r="AE841" s="101"/>
    </row>
    <row r="842">
      <c r="A842" s="317"/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101"/>
      <c r="AB842" s="101"/>
      <c r="AC842" s="101"/>
      <c r="AD842" s="101"/>
      <c r="AE842" s="101"/>
    </row>
    <row r="843">
      <c r="A843" s="317"/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101"/>
      <c r="AB843" s="101"/>
      <c r="AC843" s="101"/>
      <c r="AD843" s="101"/>
      <c r="AE843" s="101"/>
    </row>
    <row r="844">
      <c r="A844" s="317"/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101"/>
      <c r="AB844" s="101"/>
      <c r="AC844" s="101"/>
      <c r="AD844" s="101"/>
      <c r="AE844" s="101"/>
    </row>
    <row r="845">
      <c r="A845" s="317"/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101"/>
      <c r="AB845" s="101"/>
      <c r="AC845" s="101"/>
      <c r="AD845" s="101"/>
      <c r="AE845" s="101"/>
    </row>
    <row r="846">
      <c r="A846" s="317"/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101"/>
      <c r="AB846" s="101"/>
      <c r="AC846" s="101"/>
      <c r="AD846" s="101"/>
      <c r="AE846" s="101"/>
    </row>
    <row r="847">
      <c r="A847" s="317"/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101"/>
      <c r="AB847" s="101"/>
      <c r="AC847" s="101"/>
      <c r="AD847" s="101"/>
      <c r="AE847" s="101"/>
    </row>
    <row r="848">
      <c r="A848" s="317"/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101"/>
      <c r="AB848" s="101"/>
      <c r="AC848" s="101"/>
      <c r="AD848" s="101"/>
      <c r="AE848" s="101"/>
    </row>
    <row r="849">
      <c r="A849" s="317"/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101"/>
      <c r="AB849" s="101"/>
      <c r="AC849" s="101"/>
      <c r="AD849" s="101"/>
      <c r="AE849" s="101"/>
    </row>
    <row r="850">
      <c r="A850" s="317"/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101"/>
      <c r="AB850" s="101"/>
      <c r="AC850" s="101"/>
      <c r="AD850" s="101"/>
      <c r="AE850" s="101"/>
    </row>
    <row r="851">
      <c r="A851" s="317"/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101"/>
      <c r="AB851" s="101"/>
      <c r="AC851" s="101"/>
      <c r="AD851" s="101"/>
      <c r="AE851" s="101"/>
    </row>
    <row r="852">
      <c r="A852" s="317"/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101"/>
      <c r="AB852" s="101"/>
      <c r="AC852" s="101"/>
      <c r="AD852" s="101"/>
      <c r="AE852" s="101"/>
    </row>
    <row r="853">
      <c r="A853" s="317"/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101"/>
      <c r="AB853" s="101"/>
      <c r="AC853" s="101"/>
      <c r="AD853" s="101"/>
      <c r="AE853" s="101"/>
    </row>
    <row r="854">
      <c r="A854" s="317"/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101"/>
      <c r="AB854" s="101"/>
      <c r="AC854" s="101"/>
      <c r="AD854" s="101"/>
      <c r="AE854" s="101"/>
    </row>
    <row r="855">
      <c r="A855" s="317"/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101"/>
      <c r="AB855" s="101"/>
      <c r="AC855" s="101"/>
      <c r="AD855" s="101"/>
      <c r="AE855" s="101"/>
    </row>
    <row r="856">
      <c r="A856" s="317"/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101"/>
      <c r="AB856" s="101"/>
      <c r="AC856" s="101"/>
      <c r="AD856" s="101"/>
      <c r="AE856" s="101"/>
    </row>
    <row r="857">
      <c r="A857" s="317"/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101"/>
      <c r="AB857" s="101"/>
      <c r="AC857" s="101"/>
      <c r="AD857" s="101"/>
      <c r="AE857" s="101"/>
    </row>
    <row r="858">
      <c r="A858" s="317"/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101"/>
      <c r="AB858" s="101"/>
      <c r="AC858" s="101"/>
      <c r="AD858" s="101"/>
      <c r="AE858" s="101"/>
    </row>
    <row r="859">
      <c r="A859" s="317"/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101"/>
      <c r="AB859" s="101"/>
      <c r="AC859" s="101"/>
      <c r="AD859" s="101"/>
      <c r="AE859" s="101"/>
    </row>
    <row r="860">
      <c r="A860" s="317"/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101"/>
      <c r="AB860" s="101"/>
      <c r="AC860" s="101"/>
      <c r="AD860" s="101"/>
      <c r="AE860" s="101"/>
    </row>
    <row r="861">
      <c r="A861" s="317"/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101"/>
      <c r="AB861" s="101"/>
      <c r="AC861" s="101"/>
      <c r="AD861" s="101"/>
      <c r="AE861" s="101"/>
    </row>
    <row r="862">
      <c r="A862" s="317"/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101"/>
      <c r="AB862" s="101"/>
      <c r="AC862" s="101"/>
      <c r="AD862" s="101"/>
      <c r="AE862" s="101"/>
    </row>
    <row r="863">
      <c r="A863" s="317"/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101"/>
      <c r="AB863" s="101"/>
      <c r="AC863" s="101"/>
      <c r="AD863" s="101"/>
      <c r="AE863" s="101"/>
    </row>
    <row r="864">
      <c r="A864" s="317"/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101"/>
      <c r="AB864" s="101"/>
      <c r="AC864" s="101"/>
      <c r="AD864" s="101"/>
      <c r="AE864" s="101"/>
    </row>
    <row r="865">
      <c r="A865" s="317"/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101"/>
      <c r="AB865" s="101"/>
      <c r="AC865" s="101"/>
      <c r="AD865" s="101"/>
      <c r="AE865" s="101"/>
    </row>
    <row r="866">
      <c r="A866" s="317"/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101"/>
      <c r="AB866" s="101"/>
      <c r="AC866" s="101"/>
      <c r="AD866" s="101"/>
      <c r="AE866" s="101"/>
    </row>
    <row r="867">
      <c r="A867" s="317"/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101"/>
      <c r="AB867" s="101"/>
      <c r="AC867" s="101"/>
      <c r="AD867" s="101"/>
      <c r="AE867" s="101"/>
    </row>
    <row r="868">
      <c r="A868" s="317"/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101"/>
      <c r="AB868" s="101"/>
      <c r="AC868" s="101"/>
      <c r="AD868" s="101"/>
      <c r="AE868" s="101"/>
    </row>
    <row r="869">
      <c r="A869" s="317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101"/>
      <c r="AB869" s="101"/>
      <c r="AC869" s="101"/>
      <c r="AD869" s="101"/>
      <c r="AE869" s="101"/>
    </row>
    <row r="870">
      <c r="A870" s="317"/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101"/>
      <c r="AB870" s="101"/>
      <c r="AC870" s="101"/>
      <c r="AD870" s="101"/>
      <c r="AE870" s="101"/>
    </row>
    <row r="871">
      <c r="A871" s="317"/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101"/>
      <c r="AB871" s="101"/>
      <c r="AC871" s="101"/>
      <c r="AD871" s="101"/>
      <c r="AE871" s="101"/>
    </row>
    <row r="872">
      <c r="A872" s="317"/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101"/>
      <c r="AB872" s="101"/>
      <c r="AC872" s="101"/>
      <c r="AD872" s="101"/>
      <c r="AE872" s="101"/>
    </row>
    <row r="873">
      <c r="A873" s="317"/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101"/>
      <c r="AB873" s="101"/>
      <c r="AC873" s="101"/>
      <c r="AD873" s="101"/>
      <c r="AE873" s="101"/>
    </row>
    <row r="874">
      <c r="A874" s="317"/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101"/>
      <c r="AB874" s="101"/>
      <c r="AC874" s="101"/>
      <c r="AD874" s="101"/>
      <c r="AE874" s="101"/>
    </row>
    <row r="875">
      <c r="A875" s="317"/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101"/>
      <c r="AB875" s="101"/>
      <c r="AC875" s="101"/>
      <c r="AD875" s="101"/>
      <c r="AE875" s="101"/>
    </row>
    <row r="876">
      <c r="A876" s="317"/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101"/>
      <c r="AB876" s="101"/>
      <c r="AC876" s="101"/>
      <c r="AD876" s="101"/>
      <c r="AE876" s="101"/>
    </row>
    <row r="877">
      <c r="A877" s="317"/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101"/>
      <c r="AB877" s="101"/>
      <c r="AC877" s="101"/>
      <c r="AD877" s="101"/>
      <c r="AE877" s="101"/>
    </row>
    <row r="878">
      <c r="A878" s="317"/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101"/>
      <c r="AB878" s="101"/>
      <c r="AC878" s="101"/>
      <c r="AD878" s="101"/>
      <c r="AE878" s="101"/>
    </row>
    <row r="879">
      <c r="A879" s="317"/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101"/>
      <c r="AB879" s="101"/>
      <c r="AC879" s="101"/>
      <c r="AD879" s="101"/>
      <c r="AE879" s="101"/>
    </row>
    <row r="880">
      <c r="A880" s="317"/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101"/>
      <c r="AB880" s="101"/>
      <c r="AC880" s="101"/>
      <c r="AD880" s="101"/>
      <c r="AE880" s="101"/>
    </row>
    <row r="881">
      <c r="A881" s="317"/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101"/>
      <c r="AB881" s="101"/>
      <c r="AC881" s="101"/>
      <c r="AD881" s="101"/>
      <c r="AE881" s="101"/>
    </row>
    <row r="882">
      <c r="A882" s="317"/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101"/>
      <c r="AB882" s="101"/>
      <c r="AC882" s="101"/>
      <c r="AD882" s="101"/>
      <c r="AE882" s="101"/>
    </row>
    <row r="883">
      <c r="A883" s="317"/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101"/>
      <c r="AB883" s="101"/>
      <c r="AC883" s="101"/>
      <c r="AD883" s="101"/>
      <c r="AE883" s="101"/>
    </row>
    <row r="884">
      <c r="A884" s="317"/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101"/>
      <c r="AB884" s="101"/>
      <c r="AC884" s="101"/>
      <c r="AD884" s="101"/>
      <c r="AE884" s="101"/>
    </row>
    <row r="885">
      <c r="A885" s="317"/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101"/>
      <c r="AB885" s="101"/>
      <c r="AC885" s="101"/>
      <c r="AD885" s="101"/>
      <c r="AE885" s="101"/>
    </row>
    <row r="886">
      <c r="A886" s="317"/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101"/>
      <c r="AB886" s="101"/>
      <c r="AC886" s="101"/>
      <c r="AD886" s="101"/>
      <c r="AE886" s="101"/>
    </row>
    <row r="887">
      <c r="A887" s="317"/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101"/>
      <c r="AB887" s="101"/>
      <c r="AC887" s="101"/>
      <c r="AD887" s="101"/>
      <c r="AE887" s="101"/>
    </row>
    <row r="888">
      <c r="A888" s="317"/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101"/>
      <c r="AB888" s="101"/>
      <c r="AC888" s="101"/>
      <c r="AD888" s="101"/>
      <c r="AE888" s="101"/>
    </row>
    <row r="889">
      <c r="A889" s="317"/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101"/>
      <c r="AB889" s="101"/>
      <c r="AC889" s="101"/>
      <c r="AD889" s="101"/>
      <c r="AE889" s="101"/>
    </row>
    <row r="890">
      <c r="A890" s="317"/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101"/>
      <c r="AB890" s="101"/>
      <c r="AC890" s="101"/>
      <c r="AD890" s="101"/>
      <c r="AE890" s="101"/>
    </row>
    <row r="891">
      <c r="A891" s="317"/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101"/>
      <c r="AB891" s="101"/>
      <c r="AC891" s="101"/>
      <c r="AD891" s="101"/>
      <c r="AE891" s="101"/>
    </row>
    <row r="892">
      <c r="A892" s="317"/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101"/>
      <c r="AB892" s="101"/>
      <c r="AC892" s="101"/>
      <c r="AD892" s="101"/>
      <c r="AE892" s="101"/>
    </row>
    <row r="893">
      <c r="A893" s="317"/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101"/>
      <c r="AB893" s="101"/>
      <c r="AC893" s="101"/>
      <c r="AD893" s="101"/>
      <c r="AE893" s="101"/>
    </row>
    <row r="894">
      <c r="A894" s="317"/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101"/>
      <c r="AB894" s="101"/>
      <c r="AC894" s="101"/>
      <c r="AD894" s="101"/>
      <c r="AE894" s="101"/>
    </row>
    <row r="895">
      <c r="A895" s="317"/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101"/>
      <c r="AB895" s="101"/>
      <c r="AC895" s="101"/>
      <c r="AD895" s="101"/>
      <c r="AE895" s="101"/>
    </row>
    <row r="896">
      <c r="A896" s="317"/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101"/>
      <c r="AB896" s="101"/>
      <c r="AC896" s="101"/>
      <c r="AD896" s="101"/>
      <c r="AE896" s="101"/>
    </row>
    <row r="897">
      <c r="A897" s="317"/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101"/>
      <c r="AB897" s="101"/>
      <c r="AC897" s="101"/>
      <c r="AD897" s="101"/>
      <c r="AE897" s="101"/>
    </row>
    <row r="898">
      <c r="A898" s="317"/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101"/>
      <c r="AB898" s="101"/>
      <c r="AC898" s="101"/>
      <c r="AD898" s="101"/>
      <c r="AE898" s="101"/>
    </row>
    <row r="899">
      <c r="A899" s="317"/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101"/>
      <c r="AB899" s="101"/>
      <c r="AC899" s="101"/>
      <c r="AD899" s="101"/>
      <c r="AE899" s="101"/>
    </row>
    <row r="900">
      <c r="A900" s="317"/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101"/>
      <c r="AB900" s="101"/>
      <c r="AC900" s="101"/>
      <c r="AD900" s="101"/>
      <c r="AE900" s="101"/>
    </row>
    <row r="901">
      <c r="A901" s="317"/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101"/>
      <c r="AB901" s="101"/>
      <c r="AC901" s="101"/>
      <c r="AD901" s="101"/>
      <c r="AE901" s="101"/>
    </row>
    <row r="902">
      <c r="A902" s="317"/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101"/>
      <c r="AB902" s="101"/>
      <c r="AC902" s="101"/>
      <c r="AD902" s="101"/>
      <c r="AE902" s="101"/>
    </row>
    <row r="903">
      <c r="A903" s="317"/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101"/>
      <c r="AB903" s="101"/>
      <c r="AC903" s="101"/>
      <c r="AD903" s="101"/>
      <c r="AE903" s="101"/>
    </row>
    <row r="904">
      <c r="A904" s="317"/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101"/>
      <c r="AB904" s="101"/>
      <c r="AC904" s="101"/>
      <c r="AD904" s="101"/>
      <c r="AE904" s="101"/>
    </row>
    <row r="905">
      <c r="A905" s="317"/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101"/>
      <c r="AB905" s="101"/>
      <c r="AC905" s="101"/>
      <c r="AD905" s="101"/>
      <c r="AE905" s="101"/>
    </row>
    <row r="906">
      <c r="A906" s="317"/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101"/>
      <c r="AB906" s="101"/>
      <c r="AC906" s="101"/>
      <c r="AD906" s="101"/>
      <c r="AE906" s="101"/>
    </row>
    <row r="907">
      <c r="A907" s="317"/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101"/>
      <c r="AB907" s="101"/>
      <c r="AC907" s="101"/>
      <c r="AD907" s="101"/>
      <c r="AE907" s="101"/>
    </row>
    <row r="908">
      <c r="A908" s="317"/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101"/>
      <c r="AB908" s="101"/>
      <c r="AC908" s="101"/>
      <c r="AD908" s="101"/>
      <c r="AE908" s="101"/>
    </row>
    <row r="909">
      <c r="A909" s="317"/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101"/>
      <c r="AB909" s="101"/>
      <c r="AC909" s="101"/>
      <c r="AD909" s="101"/>
      <c r="AE909" s="101"/>
    </row>
    <row r="910">
      <c r="A910" s="317"/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101"/>
      <c r="AB910" s="101"/>
      <c r="AC910" s="101"/>
      <c r="AD910" s="101"/>
      <c r="AE910" s="101"/>
    </row>
    <row r="911">
      <c r="A911" s="317"/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101"/>
      <c r="AB911" s="101"/>
      <c r="AC911" s="101"/>
      <c r="AD911" s="101"/>
      <c r="AE911" s="101"/>
    </row>
    <row r="912">
      <c r="A912" s="317"/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101"/>
      <c r="AB912" s="101"/>
      <c r="AC912" s="101"/>
      <c r="AD912" s="101"/>
      <c r="AE912" s="101"/>
    </row>
    <row r="913">
      <c r="A913" s="317"/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101"/>
      <c r="AB913" s="101"/>
      <c r="AC913" s="101"/>
      <c r="AD913" s="101"/>
      <c r="AE913" s="101"/>
    </row>
    <row r="914">
      <c r="A914" s="317"/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101"/>
      <c r="AB914" s="101"/>
      <c r="AC914" s="101"/>
      <c r="AD914" s="101"/>
      <c r="AE914" s="101"/>
    </row>
    <row r="915">
      <c r="A915" s="317"/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101"/>
      <c r="AB915" s="101"/>
      <c r="AC915" s="101"/>
      <c r="AD915" s="101"/>
      <c r="AE915" s="101"/>
    </row>
    <row r="916">
      <c r="A916" s="317"/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101"/>
      <c r="AB916" s="101"/>
      <c r="AC916" s="101"/>
      <c r="AD916" s="101"/>
      <c r="AE916" s="101"/>
    </row>
    <row r="917">
      <c r="A917" s="317"/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101"/>
      <c r="AB917" s="101"/>
      <c r="AC917" s="101"/>
      <c r="AD917" s="101"/>
      <c r="AE917" s="101"/>
    </row>
    <row r="918">
      <c r="A918" s="317"/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101"/>
      <c r="AB918" s="101"/>
      <c r="AC918" s="101"/>
      <c r="AD918" s="101"/>
      <c r="AE918" s="101"/>
    </row>
    <row r="919">
      <c r="A919" s="317"/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101"/>
      <c r="AB919" s="101"/>
      <c r="AC919" s="101"/>
      <c r="AD919" s="101"/>
      <c r="AE919" s="101"/>
    </row>
    <row r="920">
      <c r="A920" s="317"/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101"/>
      <c r="AB920" s="101"/>
      <c r="AC920" s="101"/>
      <c r="AD920" s="101"/>
      <c r="AE920" s="101"/>
    </row>
    <row r="921">
      <c r="A921" s="317"/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101"/>
      <c r="AB921" s="101"/>
      <c r="AC921" s="101"/>
      <c r="AD921" s="101"/>
      <c r="AE921" s="101"/>
    </row>
    <row r="922">
      <c r="A922" s="317"/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101"/>
      <c r="AB922" s="101"/>
      <c r="AC922" s="101"/>
      <c r="AD922" s="101"/>
      <c r="AE922" s="101"/>
    </row>
    <row r="923">
      <c r="A923" s="317"/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101"/>
      <c r="AB923" s="101"/>
      <c r="AC923" s="101"/>
      <c r="AD923" s="101"/>
      <c r="AE923" s="101"/>
    </row>
    <row r="924">
      <c r="A924" s="317"/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101"/>
      <c r="AB924" s="101"/>
      <c r="AC924" s="101"/>
      <c r="AD924" s="101"/>
      <c r="AE924" s="101"/>
    </row>
    <row r="925">
      <c r="A925" s="317"/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101"/>
      <c r="AB925" s="101"/>
      <c r="AC925" s="101"/>
      <c r="AD925" s="101"/>
      <c r="AE925" s="101"/>
    </row>
    <row r="926">
      <c r="A926" s="317"/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101"/>
      <c r="AB926" s="101"/>
      <c r="AC926" s="101"/>
      <c r="AD926" s="101"/>
      <c r="AE926" s="101"/>
    </row>
    <row r="927">
      <c r="A927" s="317"/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101"/>
      <c r="AB927" s="101"/>
      <c r="AC927" s="101"/>
      <c r="AD927" s="101"/>
      <c r="AE927" s="101"/>
    </row>
    <row r="928">
      <c r="A928" s="317"/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101"/>
      <c r="AB928" s="101"/>
      <c r="AC928" s="101"/>
      <c r="AD928" s="101"/>
      <c r="AE928" s="101"/>
    </row>
    <row r="929">
      <c r="A929" s="317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101"/>
      <c r="AB929" s="101"/>
      <c r="AC929" s="101"/>
      <c r="AD929" s="101"/>
      <c r="AE929" s="101"/>
    </row>
    <row r="930">
      <c r="A930" s="317"/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101"/>
      <c r="AB930" s="101"/>
      <c r="AC930" s="101"/>
      <c r="AD930" s="101"/>
      <c r="AE930" s="101"/>
    </row>
    <row r="931">
      <c r="A931" s="317"/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101"/>
      <c r="AB931" s="101"/>
      <c r="AC931" s="101"/>
      <c r="AD931" s="101"/>
      <c r="AE931" s="101"/>
    </row>
    <row r="932">
      <c r="A932" s="317"/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101"/>
      <c r="AB932" s="101"/>
      <c r="AC932" s="101"/>
      <c r="AD932" s="101"/>
      <c r="AE932" s="101"/>
    </row>
    <row r="933">
      <c r="A933" s="317"/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101"/>
      <c r="AB933" s="101"/>
      <c r="AC933" s="101"/>
      <c r="AD933" s="101"/>
      <c r="AE933" s="101"/>
    </row>
    <row r="934">
      <c r="A934" s="317"/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101"/>
      <c r="AB934" s="101"/>
      <c r="AC934" s="101"/>
      <c r="AD934" s="101"/>
      <c r="AE934" s="101"/>
    </row>
    <row r="935">
      <c r="A935" s="317"/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101"/>
      <c r="AB935" s="101"/>
      <c r="AC935" s="101"/>
      <c r="AD935" s="101"/>
      <c r="AE935" s="101"/>
    </row>
    <row r="936">
      <c r="A936" s="317"/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101"/>
      <c r="AB936" s="101"/>
      <c r="AC936" s="101"/>
      <c r="AD936" s="101"/>
      <c r="AE936" s="101"/>
    </row>
    <row r="937">
      <c r="A937" s="317"/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101"/>
      <c r="AB937" s="101"/>
      <c r="AC937" s="101"/>
      <c r="AD937" s="101"/>
      <c r="AE937" s="101"/>
    </row>
    <row r="938">
      <c r="A938" s="317"/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101"/>
      <c r="AB938" s="101"/>
      <c r="AC938" s="101"/>
      <c r="AD938" s="101"/>
      <c r="AE938" s="101"/>
    </row>
    <row r="939">
      <c r="A939" s="317"/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101"/>
      <c r="AB939" s="101"/>
      <c r="AC939" s="101"/>
      <c r="AD939" s="101"/>
      <c r="AE939" s="101"/>
    </row>
    <row r="940">
      <c r="A940" s="317"/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101"/>
      <c r="AB940" s="101"/>
      <c r="AC940" s="101"/>
      <c r="AD940" s="101"/>
      <c r="AE940" s="101"/>
    </row>
    <row r="941">
      <c r="A941" s="317"/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101"/>
      <c r="AB941" s="101"/>
      <c r="AC941" s="101"/>
      <c r="AD941" s="101"/>
      <c r="AE941" s="101"/>
    </row>
    <row r="942">
      <c r="A942" s="317"/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101"/>
      <c r="AB942" s="101"/>
      <c r="AC942" s="101"/>
      <c r="AD942" s="101"/>
      <c r="AE942" s="101"/>
    </row>
    <row r="943">
      <c r="A943" s="317"/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101"/>
      <c r="AB943" s="101"/>
      <c r="AC943" s="101"/>
      <c r="AD943" s="101"/>
      <c r="AE943" s="101"/>
    </row>
    <row r="944">
      <c r="A944" s="317"/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101"/>
      <c r="AB944" s="101"/>
      <c r="AC944" s="101"/>
      <c r="AD944" s="101"/>
      <c r="AE944" s="101"/>
    </row>
    <row r="945">
      <c r="A945" s="317"/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101"/>
      <c r="AB945" s="101"/>
      <c r="AC945" s="101"/>
      <c r="AD945" s="101"/>
      <c r="AE945" s="101"/>
    </row>
    <row r="946">
      <c r="A946" s="317"/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101"/>
      <c r="AB946" s="101"/>
      <c r="AC946" s="101"/>
      <c r="AD946" s="101"/>
      <c r="AE946" s="101"/>
    </row>
    <row r="947">
      <c r="A947" s="317"/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101"/>
      <c r="AB947" s="101"/>
      <c r="AC947" s="101"/>
      <c r="AD947" s="101"/>
      <c r="AE947" s="101"/>
    </row>
    <row r="948">
      <c r="A948" s="317"/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101"/>
      <c r="AB948" s="101"/>
      <c r="AC948" s="101"/>
      <c r="AD948" s="101"/>
      <c r="AE948" s="101"/>
    </row>
    <row r="949">
      <c r="A949" s="317"/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101"/>
      <c r="AB949" s="101"/>
      <c r="AC949" s="101"/>
      <c r="AD949" s="101"/>
      <c r="AE949" s="101"/>
    </row>
    <row r="950">
      <c r="A950" s="317"/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101"/>
      <c r="AB950" s="101"/>
      <c r="AC950" s="101"/>
      <c r="AD950" s="101"/>
      <c r="AE950" s="101"/>
    </row>
    <row r="951">
      <c r="A951" s="317"/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101"/>
      <c r="AB951" s="101"/>
      <c r="AC951" s="101"/>
      <c r="AD951" s="101"/>
      <c r="AE951" s="101"/>
    </row>
    <row r="952">
      <c r="A952" s="317"/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101"/>
      <c r="AB952" s="101"/>
      <c r="AC952" s="101"/>
      <c r="AD952" s="101"/>
      <c r="AE952" s="101"/>
    </row>
    <row r="953">
      <c r="A953" s="317"/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101"/>
      <c r="AB953" s="101"/>
      <c r="AC953" s="101"/>
      <c r="AD953" s="101"/>
      <c r="AE953" s="101"/>
    </row>
    <row r="954">
      <c r="A954" s="317"/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101"/>
      <c r="AB954" s="101"/>
      <c r="AC954" s="101"/>
      <c r="AD954" s="101"/>
      <c r="AE954" s="101"/>
    </row>
    <row r="955">
      <c r="A955" s="317"/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101"/>
      <c r="AB955" s="101"/>
      <c r="AC955" s="101"/>
      <c r="AD955" s="101"/>
      <c r="AE955" s="101"/>
    </row>
    <row r="956">
      <c r="A956" s="317"/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101"/>
      <c r="AB956" s="101"/>
      <c r="AC956" s="101"/>
      <c r="AD956" s="101"/>
      <c r="AE956" s="101"/>
    </row>
    <row r="957">
      <c r="A957" s="317"/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101"/>
      <c r="AB957" s="101"/>
      <c r="AC957" s="101"/>
      <c r="AD957" s="101"/>
      <c r="AE957" s="101"/>
    </row>
    <row r="958">
      <c r="A958" s="317"/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101"/>
      <c r="AB958" s="101"/>
      <c r="AC958" s="101"/>
      <c r="AD958" s="101"/>
      <c r="AE958" s="101"/>
    </row>
    <row r="959">
      <c r="A959" s="317"/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101"/>
      <c r="AB959" s="101"/>
      <c r="AC959" s="101"/>
      <c r="AD959" s="101"/>
      <c r="AE959" s="101"/>
    </row>
    <row r="960">
      <c r="A960" s="317"/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101"/>
      <c r="AB960" s="101"/>
      <c r="AC960" s="101"/>
      <c r="AD960" s="101"/>
      <c r="AE960" s="101"/>
    </row>
    <row r="961">
      <c r="A961" s="317"/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101"/>
      <c r="AB961" s="101"/>
      <c r="AC961" s="101"/>
      <c r="AD961" s="101"/>
      <c r="AE961" s="101"/>
    </row>
    <row r="962">
      <c r="A962" s="317"/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101"/>
      <c r="AB962" s="101"/>
      <c r="AC962" s="101"/>
      <c r="AD962" s="101"/>
      <c r="AE962" s="101"/>
    </row>
    <row r="963">
      <c r="A963" s="317"/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101"/>
      <c r="AB963" s="101"/>
      <c r="AC963" s="101"/>
      <c r="AD963" s="101"/>
      <c r="AE963" s="101"/>
    </row>
    <row r="964">
      <c r="A964" s="317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101"/>
      <c r="AB964" s="101"/>
      <c r="AC964" s="101"/>
      <c r="AD964" s="101"/>
      <c r="AE964" s="101"/>
    </row>
    <row r="965">
      <c r="A965" s="317"/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101"/>
      <c r="AB965" s="101"/>
      <c r="AC965" s="101"/>
      <c r="AD965" s="101"/>
      <c r="AE965" s="101"/>
    </row>
    <row r="966">
      <c r="A966" s="317"/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101"/>
      <c r="AB966" s="101"/>
      <c r="AC966" s="101"/>
      <c r="AD966" s="101"/>
      <c r="AE966" s="101"/>
    </row>
    <row r="967">
      <c r="A967" s="317"/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101"/>
      <c r="AB967" s="101"/>
      <c r="AC967" s="101"/>
      <c r="AD967" s="101"/>
      <c r="AE967" s="101"/>
    </row>
    <row r="968">
      <c r="A968" s="317"/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101"/>
      <c r="AB968" s="101"/>
      <c r="AC968" s="101"/>
      <c r="AD968" s="101"/>
      <c r="AE968" s="101"/>
    </row>
    <row r="969">
      <c r="A969" s="317"/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101"/>
      <c r="AB969" s="101"/>
      <c r="AC969" s="101"/>
      <c r="AD969" s="101"/>
      <c r="AE969" s="101"/>
    </row>
    <row r="970">
      <c r="A970" s="317"/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101"/>
      <c r="AB970" s="101"/>
      <c r="AC970" s="101"/>
      <c r="AD970" s="101"/>
      <c r="AE970" s="101"/>
    </row>
    <row r="971">
      <c r="A971" s="317"/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101"/>
      <c r="AB971" s="101"/>
      <c r="AC971" s="101"/>
      <c r="AD971" s="101"/>
      <c r="AE971" s="101"/>
    </row>
    <row r="972">
      <c r="A972" s="317"/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101"/>
      <c r="AB972" s="101"/>
      <c r="AC972" s="101"/>
      <c r="AD972" s="101"/>
      <c r="AE972" s="101"/>
    </row>
    <row r="973">
      <c r="A973" s="317"/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101"/>
      <c r="AB973" s="101"/>
      <c r="AC973" s="101"/>
      <c r="AD973" s="101"/>
      <c r="AE973" s="101"/>
    </row>
    <row r="974">
      <c r="A974" s="317"/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101"/>
      <c r="AB974" s="101"/>
      <c r="AC974" s="101"/>
      <c r="AD974" s="101"/>
      <c r="AE974" s="101"/>
    </row>
    <row r="975">
      <c r="A975" s="317"/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101"/>
      <c r="AB975" s="101"/>
      <c r="AC975" s="101"/>
      <c r="AD975" s="101"/>
      <c r="AE975" s="101"/>
    </row>
    <row r="976">
      <c r="A976" s="317"/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101"/>
      <c r="AB976" s="101"/>
      <c r="AC976" s="101"/>
      <c r="AD976" s="101"/>
      <c r="AE976" s="101"/>
    </row>
    <row r="977">
      <c r="A977" s="317"/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101"/>
      <c r="AB977" s="101"/>
      <c r="AC977" s="101"/>
      <c r="AD977" s="101"/>
      <c r="AE977" s="101"/>
    </row>
    <row r="978">
      <c r="A978" s="317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101"/>
      <c r="AB978" s="101"/>
      <c r="AC978" s="101"/>
      <c r="AD978" s="101"/>
      <c r="AE978" s="101"/>
    </row>
    <row r="979">
      <c r="A979" s="317"/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101"/>
      <c r="AB979" s="101"/>
      <c r="AC979" s="101"/>
      <c r="AD979" s="101"/>
      <c r="AE979" s="101"/>
    </row>
    <row r="980">
      <c r="A980" s="317"/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101"/>
      <c r="AB980" s="101"/>
      <c r="AC980" s="101"/>
      <c r="AD980" s="101"/>
      <c r="AE980" s="101"/>
    </row>
    <row r="981">
      <c r="A981" s="317"/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101"/>
      <c r="AB981" s="101"/>
      <c r="AC981" s="101"/>
      <c r="AD981" s="101"/>
      <c r="AE981" s="101"/>
    </row>
    <row r="982">
      <c r="A982" s="317"/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101"/>
      <c r="AB982" s="101"/>
      <c r="AC982" s="101"/>
      <c r="AD982" s="101"/>
      <c r="AE982" s="101"/>
    </row>
    <row r="983">
      <c r="A983" s="317"/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101"/>
      <c r="AB983" s="101"/>
      <c r="AC983" s="101"/>
      <c r="AD983" s="101"/>
      <c r="AE983" s="101"/>
    </row>
    <row r="984">
      <c r="A984" s="317"/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101"/>
      <c r="AB984" s="101"/>
      <c r="AC984" s="101"/>
      <c r="AD984" s="101"/>
      <c r="AE984" s="101"/>
    </row>
    <row r="985">
      <c r="A985" s="317"/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101"/>
      <c r="AB985" s="101"/>
      <c r="AC985" s="101"/>
      <c r="AD985" s="101"/>
      <c r="AE985" s="101"/>
    </row>
    <row r="986">
      <c r="A986" s="317"/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101"/>
      <c r="AB986" s="101"/>
      <c r="AC986" s="101"/>
      <c r="AD986" s="101"/>
      <c r="AE986" s="101"/>
    </row>
    <row r="987">
      <c r="A987" s="317"/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101"/>
      <c r="AB987" s="101"/>
      <c r="AC987" s="101"/>
      <c r="AD987" s="101"/>
      <c r="AE987" s="101"/>
    </row>
    <row r="988">
      <c r="A988" s="317"/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101"/>
      <c r="AB988" s="101"/>
      <c r="AC988" s="101"/>
      <c r="AD988" s="101"/>
      <c r="AE988" s="101"/>
    </row>
    <row r="989">
      <c r="A989" s="317"/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101"/>
      <c r="AB989" s="101"/>
      <c r="AC989" s="101"/>
      <c r="AD989" s="101"/>
      <c r="AE989" s="101"/>
    </row>
    <row r="990">
      <c r="A990" s="317"/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101"/>
      <c r="AB990" s="101"/>
      <c r="AC990" s="101"/>
      <c r="AD990" s="101"/>
      <c r="AE990" s="101"/>
    </row>
    <row r="991">
      <c r="A991" s="317"/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101"/>
      <c r="AB991" s="101"/>
      <c r="AC991" s="101"/>
      <c r="AD991" s="101"/>
      <c r="AE991" s="101"/>
    </row>
    <row r="992">
      <c r="A992" s="317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101"/>
      <c r="AB992" s="101"/>
      <c r="AC992" s="101"/>
      <c r="AD992" s="101"/>
      <c r="AE992" s="101"/>
    </row>
    <row r="993">
      <c r="A993" s="317"/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101"/>
      <c r="AB993" s="101"/>
      <c r="AC993" s="101"/>
      <c r="AD993" s="101"/>
      <c r="AE993" s="101"/>
    </row>
    <row r="994">
      <c r="A994" s="317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101"/>
      <c r="AB994" s="101"/>
      <c r="AC994" s="101"/>
      <c r="AD994" s="101"/>
      <c r="AE994" s="101"/>
    </row>
    <row r="995">
      <c r="A995" s="317"/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101"/>
      <c r="AB995" s="101"/>
      <c r="AC995" s="101"/>
      <c r="AD995" s="101"/>
      <c r="AE995" s="101"/>
    </row>
    <row r="996">
      <c r="A996" s="317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101"/>
      <c r="AB996" s="101"/>
      <c r="AC996" s="101"/>
      <c r="AD996" s="101"/>
      <c r="AE996" s="101"/>
    </row>
    <row r="997">
      <c r="A997" s="317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101"/>
      <c r="AB997" s="101"/>
      <c r="AC997" s="101"/>
      <c r="AD997" s="101"/>
      <c r="AE997" s="101"/>
    </row>
    <row r="998">
      <c r="A998" s="317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101"/>
      <c r="AB998" s="101"/>
      <c r="AC998" s="101"/>
      <c r="AD998" s="101"/>
      <c r="AE998" s="101"/>
    </row>
    <row r="999">
      <c r="A999" s="317"/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101"/>
      <c r="AB999" s="101"/>
      <c r="AC999" s="101"/>
      <c r="AD999" s="101"/>
      <c r="AE999" s="101"/>
    </row>
    <row r="1000">
      <c r="A1000" s="317"/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101"/>
      <c r="AB1000" s="101"/>
      <c r="AC1000" s="101"/>
      <c r="AD1000" s="101"/>
      <c r="AE1000" s="101"/>
    </row>
    <row r="1001">
      <c r="A1001" s="317"/>
      <c r="B1001" s="68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101"/>
      <c r="AB1001" s="101"/>
      <c r="AC1001" s="101"/>
      <c r="AD1001" s="101"/>
      <c r="AE1001" s="101"/>
    </row>
  </sheetData>
  <mergeCells count="16">
    <mergeCell ref="A23:A25"/>
    <mergeCell ref="B23:B25"/>
    <mergeCell ref="C23:C25"/>
    <mergeCell ref="D23:D25"/>
    <mergeCell ref="E23:E25"/>
    <mergeCell ref="F23:F25"/>
    <mergeCell ref="A26:A28"/>
    <mergeCell ref="A29:A31"/>
    <mergeCell ref="A32:A34"/>
    <mergeCell ref="A2:A3"/>
    <mergeCell ref="A4:A7"/>
    <mergeCell ref="A8:A10"/>
    <mergeCell ref="A11:A13"/>
    <mergeCell ref="A14:A16"/>
    <mergeCell ref="A17:A19"/>
    <mergeCell ref="A20:A22"/>
  </mergeCells>
  <conditionalFormatting sqref="A2:A3">
    <cfRule type="colorScale" priority="1">
      <colorScale>
        <cfvo type="min"/>
        <cfvo type="max"/>
        <color rgb="FF57BB8A"/>
        <color rgb="FFFFFFFF"/>
      </colorScale>
    </cfRule>
  </conditionalFormatting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28.5"/>
    <col customWidth="1" min="2" max="2" width="11.38"/>
    <col customWidth="1" min="3" max="3" width="11.25"/>
    <col customWidth="1" min="4" max="4" width="11.0"/>
    <col customWidth="1" min="5" max="5" width="11.38"/>
    <col customWidth="1" min="6" max="6" width="11.5"/>
    <col customWidth="1" min="11" max="11" width="9.88"/>
    <col customWidth="1" min="12" max="12" width="10.88"/>
    <col customWidth="1" min="13" max="13" width="11.63"/>
    <col customWidth="1" min="14" max="14" width="11.25"/>
    <col customWidth="1" min="15" max="15" width="10.25"/>
    <col customWidth="1" min="16" max="16" width="11.0"/>
    <col customWidth="1" min="17" max="17" width="10.88"/>
    <col customWidth="1" min="18" max="18" width="11.0"/>
    <col customWidth="1" min="19" max="19" width="11.5"/>
    <col customWidth="1" min="20" max="20" width="11.13"/>
    <col customWidth="1" min="21" max="21" width="10.88"/>
    <col customWidth="1" min="22" max="22" width="10.0"/>
    <col customWidth="1" min="23" max="23" width="11.13"/>
    <col customWidth="1" min="24" max="24" width="11.25"/>
    <col customWidth="1" min="25" max="25" width="11.38"/>
    <col customWidth="1" min="26" max="26" width="10.13"/>
    <col customWidth="1" min="27" max="27" width="11.0"/>
    <col customWidth="1" min="28" max="28" width="9.88"/>
    <col customWidth="1" min="29" max="29" width="10.0"/>
    <col customWidth="1" min="30" max="31" width="10.5"/>
    <col customWidth="1" min="32" max="32" width="9.25"/>
  </cols>
  <sheetData>
    <row r="1">
      <c r="A1" s="518" t="s">
        <v>155</v>
      </c>
      <c r="B1" s="519">
        <v>1.0</v>
      </c>
      <c r="C1" s="519">
        <v>2.0</v>
      </c>
      <c r="D1" s="519">
        <v>3.0</v>
      </c>
      <c r="E1" s="519">
        <v>4.0</v>
      </c>
      <c r="F1" s="519">
        <v>5.0</v>
      </c>
      <c r="G1" s="519">
        <v>6.0</v>
      </c>
      <c r="H1" s="519">
        <v>7.0</v>
      </c>
      <c r="I1" s="519">
        <v>8.0</v>
      </c>
      <c r="J1" s="519">
        <v>9.0</v>
      </c>
      <c r="K1" s="519">
        <v>10.0</v>
      </c>
      <c r="L1" s="519">
        <v>11.0</v>
      </c>
      <c r="M1" s="519">
        <v>12.0</v>
      </c>
      <c r="N1" s="519">
        <v>13.0</v>
      </c>
      <c r="O1" s="519">
        <v>14.0</v>
      </c>
      <c r="P1" s="519">
        <v>15.0</v>
      </c>
      <c r="Q1" s="519">
        <v>16.0</v>
      </c>
      <c r="R1" s="519">
        <v>17.0</v>
      </c>
      <c r="S1" s="519">
        <v>18.0</v>
      </c>
      <c r="T1" s="519">
        <v>19.0</v>
      </c>
      <c r="U1" s="519">
        <v>20.0</v>
      </c>
      <c r="V1" s="519">
        <v>21.0</v>
      </c>
      <c r="W1" s="519">
        <v>22.0</v>
      </c>
      <c r="X1" s="519">
        <v>23.0</v>
      </c>
      <c r="Y1" s="519">
        <v>24.0</v>
      </c>
      <c r="Z1" s="519">
        <v>25.0</v>
      </c>
      <c r="AA1" s="519">
        <v>26.0</v>
      </c>
      <c r="AB1" s="519">
        <v>27.0</v>
      </c>
      <c r="AC1" s="519">
        <v>28.0</v>
      </c>
      <c r="AD1" s="519">
        <v>29.0</v>
      </c>
      <c r="AE1" s="519">
        <v>30.0</v>
      </c>
      <c r="AF1" s="519">
        <v>31.0</v>
      </c>
    </row>
    <row r="2">
      <c r="B2" s="520" t="s">
        <v>30</v>
      </c>
      <c r="C2" s="521" t="s">
        <v>94</v>
      </c>
      <c r="D2" s="521" t="s">
        <v>7</v>
      </c>
      <c r="E2" s="521" t="s">
        <v>26</v>
      </c>
      <c r="F2" s="521" t="s">
        <v>156</v>
      </c>
      <c r="G2" s="521" t="s">
        <v>28</v>
      </c>
      <c r="H2" s="521" t="s">
        <v>29</v>
      </c>
      <c r="I2" s="521" t="s">
        <v>150</v>
      </c>
      <c r="J2" s="521" t="s">
        <v>25</v>
      </c>
      <c r="K2" s="522" t="s">
        <v>7</v>
      </c>
      <c r="L2" s="521" t="s">
        <v>26</v>
      </c>
      <c r="M2" s="521" t="s">
        <v>27</v>
      </c>
      <c r="N2" s="521" t="s">
        <v>28</v>
      </c>
      <c r="O2" s="521" t="s">
        <v>29</v>
      </c>
      <c r="P2" s="521" t="s">
        <v>30</v>
      </c>
      <c r="Q2" s="521" t="s">
        <v>94</v>
      </c>
      <c r="R2" s="521" t="s">
        <v>7</v>
      </c>
      <c r="S2" s="521" t="s">
        <v>26</v>
      </c>
      <c r="T2" s="521" t="s">
        <v>27</v>
      </c>
      <c r="U2" s="521" t="s">
        <v>28</v>
      </c>
      <c r="V2" s="521" t="s">
        <v>29</v>
      </c>
      <c r="W2" s="521" t="s">
        <v>30</v>
      </c>
      <c r="X2" s="521" t="s">
        <v>94</v>
      </c>
      <c r="Y2" s="521" t="s">
        <v>7</v>
      </c>
      <c r="Z2" s="521" t="s">
        <v>26</v>
      </c>
      <c r="AA2" s="521" t="s">
        <v>27</v>
      </c>
      <c r="AB2" s="521" t="s">
        <v>28</v>
      </c>
      <c r="AC2" s="521" t="s">
        <v>29</v>
      </c>
      <c r="AD2" s="521" t="s">
        <v>30</v>
      </c>
      <c r="AE2" s="521" t="s">
        <v>94</v>
      </c>
      <c r="AF2" s="521" t="s">
        <v>7</v>
      </c>
    </row>
    <row r="3" ht="20.25" customHeight="1">
      <c r="A3" s="523" t="s">
        <v>10</v>
      </c>
      <c r="B3" s="524">
        <v>0.625</v>
      </c>
      <c r="C3" s="524">
        <v>0.625</v>
      </c>
      <c r="D3" s="524">
        <v>0.625</v>
      </c>
      <c r="E3" s="524">
        <v>0.5</v>
      </c>
      <c r="F3" s="525" t="s">
        <v>11</v>
      </c>
      <c r="G3" s="525" t="s">
        <v>11</v>
      </c>
      <c r="H3" s="525" t="s">
        <v>11</v>
      </c>
      <c r="I3" s="525" t="s">
        <v>11</v>
      </c>
      <c r="J3" s="525" t="s">
        <v>11</v>
      </c>
      <c r="K3" s="525" t="s">
        <v>11</v>
      </c>
      <c r="L3" s="525" t="s">
        <v>11</v>
      </c>
      <c r="M3" s="524">
        <v>0.5</v>
      </c>
      <c r="N3" s="524">
        <v>0.5902777777777778</v>
      </c>
      <c r="O3" s="524">
        <v>0.5833333333333334</v>
      </c>
      <c r="P3" s="524">
        <v>0.625</v>
      </c>
      <c r="Q3" s="524">
        <v>0.6388888888888888</v>
      </c>
      <c r="R3" s="524">
        <v>0.625</v>
      </c>
      <c r="S3" s="524">
        <v>0.625</v>
      </c>
      <c r="T3" s="524">
        <v>0.625</v>
      </c>
      <c r="U3" s="524">
        <v>0.5833333333333334</v>
      </c>
      <c r="V3" s="524">
        <v>0.625</v>
      </c>
      <c r="W3" s="524">
        <v>0.6388888888888888</v>
      </c>
      <c r="X3" s="524">
        <v>0.6666666666666666</v>
      </c>
      <c r="Y3" s="524">
        <v>0.4375</v>
      </c>
      <c r="Z3" s="524">
        <v>0.5833333333333334</v>
      </c>
      <c r="AA3" s="526" t="s">
        <v>11</v>
      </c>
      <c r="AB3" s="524">
        <v>0.5</v>
      </c>
      <c r="AC3" s="524">
        <v>0.5833333333333334</v>
      </c>
      <c r="AD3" s="524">
        <v>0.5729166666666666</v>
      </c>
      <c r="AE3" s="524">
        <v>0.5416666666666666</v>
      </c>
      <c r="AF3" s="524">
        <v>0.625</v>
      </c>
    </row>
    <row r="4" ht="21.0" customHeight="1">
      <c r="A4" s="434"/>
      <c r="B4" s="524">
        <v>0.7291666666666666</v>
      </c>
      <c r="C4" s="524">
        <v>0.125</v>
      </c>
      <c r="D4" s="524">
        <v>0.9513888888888888</v>
      </c>
      <c r="E4" s="524">
        <v>0.5416666666666666</v>
      </c>
      <c r="F4" s="525" t="s">
        <v>11</v>
      </c>
      <c r="G4" s="525" t="s">
        <v>11</v>
      </c>
      <c r="H4" s="525" t="s">
        <v>11</v>
      </c>
      <c r="I4" s="525" t="s">
        <v>11</v>
      </c>
      <c r="J4" s="525" t="s">
        <v>11</v>
      </c>
      <c r="K4" s="525" t="s">
        <v>11</v>
      </c>
      <c r="L4" s="525" t="s">
        <v>11</v>
      </c>
      <c r="M4" s="524">
        <v>0.7083333333333334</v>
      </c>
      <c r="N4" s="524">
        <v>0.9097222222222222</v>
      </c>
      <c r="O4" s="524">
        <v>0.9027777777777778</v>
      </c>
      <c r="P4" s="524">
        <v>0.9236111111111112</v>
      </c>
      <c r="Q4" s="524">
        <v>0.96875</v>
      </c>
      <c r="R4" s="524">
        <v>0.9305555555555556</v>
      </c>
      <c r="S4" s="524">
        <v>0.9305555555555556</v>
      </c>
      <c r="T4" s="524">
        <v>0.9375</v>
      </c>
      <c r="U4" s="524">
        <v>0.9166666666666666</v>
      </c>
      <c r="V4" s="524">
        <v>0.9375</v>
      </c>
      <c r="W4" s="524">
        <v>0.9305555555555556</v>
      </c>
      <c r="X4" s="524">
        <v>0.7708333333333334</v>
      </c>
      <c r="Y4" s="524">
        <v>0.8020833333333334</v>
      </c>
      <c r="Z4" s="524">
        <v>0.9305555555555556</v>
      </c>
      <c r="AA4" s="526" t="s">
        <v>11</v>
      </c>
      <c r="AB4" s="524">
        <v>0.9444444444444444</v>
      </c>
      <c r="AC4" s="524">
        <v>0.9305555555555556</v>
      </c>
      <c r="AD4" s="524">
        <v>0.9895833333333334</v>
      </c>
      <c r="AE4" s="524">
        <v>0.9652777777777778</v>
      </c>
      <c r="AF4" s="524">
        <v>0.9375</v>
      </c>
    </row>
    <row r="5" ht="18.75" customHeight="1">
      <c r="A5" s="434"/>
      <c r="B5" s="527"/>
      <c r="C5" s="528" t="s">
        <v>80</v>
      </c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  <c r="Y5" s="527"/>
      <c r="Z5" s="527"/>
      <c r="AA5" s="527"/>
      <c r="AB5" s="527"/>
      <c r="AC5" s="527"/>
      <c r="AD5" s="527"/>
      <c r="AE5" s="527"/>
      <c r="AF5" s="527"/>
    </row>
    <row r="6" ht="21.75" customHeight="1">
      <c r="A6" s="529" t="s">
        <v>16</v>
      </c>
      <c r="B6" s="530">
        <v>0.5972222222222222</v>
      </c>
      <c r="C6" s="531">
        <v>0.6458333333333334</v>
      </c>
      <c r="D6" s="531">
        <v>0.6458333333333334</v>
      </c>
      <c r="E6" s="531">
        <v>0.6458333333333334</v>
      </c>
      <c r="F6" s="525" t="s">
        <v>11</v>
      </c>
      <c r="G6" s="525" t="s">
        <v>11</v>
      </c>
      <c r="H6" s="525" t="s">
        <v>11</v>
      </c>
      <c r="I6" s="525" t="s">
        <v>11</v>
      </c>
      <c r="J6" s="525" t="s">
        <v>11</v>
      </c>
      <c r="K6" s="525" t="s">
        <v>11</v>
      </c>
      <c r="L6" s="525" t="s">
        <v>11</v>
      </c>
      <c r="M6" s="531">
        <v>0.4270833333333333</v>
      </c>
      <c r="N6" s="531">
        <v>0.5902777777777778</v>
      </c>
      <c r="O6" s="531">
        <v>0.6111111111111112</v>
      </c>
      <c r="P6" s="531">
        <v>0.6388888888888888</v>
      </c>
      <c r="Q6" s="531">
        <v>0.6388888888888888</v>
      </c>
      <c r="R6" s="531">
        <v>0.6458333333333334</v>
      </c>
      <c r="S6" s="526" t="s">
        <v>11</v>
      </c>
      <c r="T6" s="531">
        <v>0.6458333333333334</v>
      </c>
      <c r="U6" s="531">
        <v>0.625</v>
      </c>
      <c r="V6" s="531">
        <v>0.6666666666666666</v>
      </c>
      <c r="W6" s="531">
        <v>0.6527777777777778</v>
      </c>
      <c r="X6" s="531">
        <v>0.6423611111111112</v>
      </c>
      <c r="Y6" s="526" t="s">
        <v>11</v>
      </c>
      <c r="Z6" s="531">
        <v>0.6041666666666666</v>
      </c>
      <c r="AA6" s="526" t="s">
        <v>11</v>
      </c>
      <c r="AB6" s="531">
        <v>0.5625</v>
      </c>
      <c r="AC6" s="531">
        <v>0.6041666666666666</v>
      </c>
      <c r="AD6" s="526" t="s">
        <v>11</v>
      </c>
      <c r="AE6" s="531">
        <v>0.5833333333333334</v>
      </c>
      <c r="AF6" s="531">
        <v>0.625</v>
      </c>
    </row>
    <row r="7" ht="22.5" customHeight="1">
      <c r="A7" s="434"/>
      <c r="B7" s="531">
        <v>0.9375</v>
      </c>
      <c r="C7" s="531">
        <v>0.125</v>
      </c>
      <c r="D7" s="531">
        <v>0.9513888888888888</v>
      </c>
      <c r="E7" s="531">
        <v>0.9375</v>
      </c>
      <c r="F7" s="525" t="s">
        <v>11</v>
      </c>
      <c r="G7" s="525" t="s">
        <v>11</v>
      </c>
      <c r="H7" s="525" t="s">
        <v>11</v>
      </c>
      <c r="I7" s="525" t="s">
        <v>11</v>
      </c>
      <c r="J7" s="525" t="s">
        <v>11</v>
      </c>
      <c r="K7" s="525" t="s">
        <v>11</v>
      </c>
      <c r="L7" s="525" t="s">
        <v>11</v>
      </c>
      <c r="M7" s="531">
        <v>0.5104166666666666</v>
      </c>
      <c r="N7" s="531">
        <v>0.9097222222222222</v>
      </c>
      <c r="O7" s="524">
        <v>0.9027777777777778</v>
      </c>
      <c r="P7" s="531">
        <v>0.9166666666666666</v>
      </c>
      <c r="Q7" s="531">
        <v>0.96875</v>
      </c>
      <c r="R7" s="531">
        <v>0.9305555555555556</v>
      </c>
      <c r="S7" s="526" t="s">
        <v>11</v>
      </c>
      <c r="T7" s="531">
        <v>0.9375</v>
      </c>
      <c r="U7" s="531">
        <v>0.9166666666666666</v>
      </c>
      <c r="V7" s="531">
        <v>0.9375</v>
      </c>
      <c r="W7" s="531">
        <v>0.9305555555555556</v>
      </c>
      <c r="X7" s="532">
        <v>1.0</v>
      </c>
      <c r="Y7" s="526" t="s">
        <v>11</v>
      </c>
      <c r="Z7" s="531">
        <v>0.9305555555555556</v>
      </c>
      <c r="AA7" s="526" t="s">
        <v>11</v>
      </c>
      <c r="AB7" s="533" t="s">
        <v>157</v>
      </c>
      <c r="AC7" s="531">
        <v>0.9305555555555556</v>
      </c>
      <c r="AD7" s="526" t="s">
        <v>11</v>
      </c>
      <c r="AE7" s="531">
        <v>0.9652777777777778</v>
      </c>
      <c r="AF7" s="531">
        <v>0.9375</v>
      </c>
    </row>
    <row r="8" ht="19.5" customHeight="1">
      <c r="A8" s="434"/>
      <c r="B8" s="534"/>
      <c r="C8" s="535" t="s">
        <v>80</v>
      </c>
      <c r="D8" s="534"/>
      <c r="E8" s="534"/>
      <c r="F8" s="534"/>
      <c r="G8" s="534"/>
      <c r="H8" s="534"/>
      <c r="I8" s="534"/>
      <c r="J8" s="535"/>
      <c r="K8" s="534"/>
      <c r="L8" s="534"/>
      <c r="M8" s="535" t="s">
        <v>145</v>
      </c>
      <c r="N8" s="534"/>
      <c r="O8" s="534"/>
      <c r="P8" s="534"/>
      <c r="Q8" s="534"/>
      <c r="R8" s="534"/>
      <c r="S8" s="534"/>
      <c r="T8" s="534"/>
      <c r="U8" s="534"/>
      <c r="V8" s="534"/>
      <c r="W8" s="534"/>
      <c r="X8" s="534"/>
      <c r="Y8" s="534"/>
      <c r="Z8" s="534"/>
      <c r="AA8" s="534"/>
      <c r="AB8" s="534"/>
      <c r="AC8" s="534"/>
      <c r="AD8" s="534"/>
      <c r="AE8" s="534"/>
      <c r="AF8" s="534"/>
    </row>
    <row r="9" ht="21.0" customHeight="1">
      <c r="A9" s="536" t="s">
        <v>82</v>
      </c>
      <c r="B9" s="537">
        <v>0.4479166666666667</v>
      </c>
      <c r="C9" s="537">
        <v>0.3854166666666667</v>
      </c>
      <c r="D9" s="538">
        <v>8.0</v>
      </c>
      <c r="E9" s="537">
        <v>0.3680555555555556</v>
      </c>
      <c r="F9" s="537">
        <v>0.4583333333333333</v>
      </c>
      <c r="G9" s="537">
        <v>0.375</v>
      </c>
      <c r="H9" s="537">
        <v>0.375</v>
      </c>
      <c r="I9" s="537">
        <v>0.3541666666666667</v>
      </c>
      <c r="J9" s="537">
        <v>0.3611111111111111</v>
      </c>
      <c r="K9" s="537">
        <v>0.3541666666666667</v>
      </c>
      <c r="L9" s="537">
        <v>0.375</v>
      </c>
      <c r="M9" s="537">
        <v>0.3958333333333333</v>
      </c>
      <c r="N9" s="537">
        <v>0.3645833333333333</v>
      </c>
      <c r="O9" s="539">
        <v>0.7916666666666666</v>
      </c>
      <c r="P9" s="537">
        <v>0.3645833333333333</v>
      </c>
      <c r="Q9" s="537">
        <v>0.3541666666666667</v>
      </c>
      <c r="R9" s="537">
        <v>0.3194444444444444</v>
      </c>
      <c r="S9" s="526" t="s">
        <v>11</v>
      </c>
      <c r="T9" s="526" t="s">
        <v>11</v>
      </c>
      <c r="U9" s="537">
        <v>0.625</v>
      </c>
      <c r="V9" s="537">
        <v>0.3402777777777778</v>
      </c>
      <c r="W9" s="537">
        <v>0.34375</v>
      </c>
      <c r="X9" s="537">
        <v>0.3229166666666667</v>
      </c>
      <c r="Y9" s="537">
        <v>0.625</v>
      </c>
      <c r="Z9" s="526" t="s">
        <v>11</v>
      </c>
      <c r="AA9" s="526" t="s">
        <v>11</v>
      </c>
      <c r="AB9" s="526" t="s">
        <v>11</v>
      </c>
      <c r="AC9" s="537">
        <v>0.4166666666666667</v>
      </c>
      <c r="AD9" s="537">
        <v>0.375</v>
      </c>
      <c r="AE9" s="537">
        <v>0.2916666666666667</v>
      </c>
      <c r="AF9" s="537">
        <v>0.6180555555555556</v>
      </c>
    </row>
    <row r="10" ht="21.0" customHeight="1">
      <c r="A10" s="434"/>
      <c r="B10" s="537">
        <v>0.8819444444444444</v>
      </c>
      <c r="C10" s="537">
        <v>0.8333333333333334</v>
      </c>
      <c r="D10" s="537">
        <v>0.8125</v>
      </c>
      <c r="E10" s="537">
        <v>0.7569444444444444</v>
      </c>
      <c r="F10" s="537">
        <v>0.9097222222222222</v>
      </c>
      <c r="G10" s="537">
        <v>0.9375</v>
      </c>
      <c r="H10" s="537">
        <v>0.7916666666666666</v>
      </c>
      <c r="I10" s="537">
        <v>0.6875</v>
      </c>
      <c r="J10" s="537">
        <v>0.8333333333333334</v>
      </c>
      <c r="K10" s="537">
        <v>0.8402777777777778</v>
      </c>
      <c r="L10" s="537">
        <v>0.7083333333333334</v>
      </c>
      <c r="M10" s="537">
        <v>0.7083333333333334</v>
      </c>
      <c r="N10" s="537">
        <v>0.6805555555555556</v>
      </c>
      <c r="O10" s="539">
        <v>0.875</v>
      </c>
      <c r="P10" s="537">
        <v>0.7222222222222222</v>
      </c>
      <c r="Q10" s="537">
        <v>0.75</v>
      </c>
      <c r="R10" s="537">
        <v>0.625</v>
      </c>
      <c r="S10" s="526" t="s">
        <v>11</v>
      </c>
      <c r="T10" s="526" t="s">
        <v>11</v>
      </c>
      <c r="U10" s="537">
        <v>0.8402777777777778</v>
      </c>
      <c r="V10" s="537">
        <v>0.7083333333333334</v>
      </c>
      <c r="W10" s="537">
        <v>0.6770833333333334</v>
      </c>
      <c r="X10" s="537">
        <v>0.6666666666666666</v>
      </c>
      <c r="Y10" s="537">
        <v>0.9027777777777778</v>
      </c>
      <c r="Z10" s="526" t="s">
        <v>11</v>
      </c>
      <c r="AA10" s="526" t="s">
        <v>11</v>
      </c>
      <c r="AB10" s="526" t="s">
        <v>11</v>
      </c>
      <c r="AC10" s="537">
        <v>0.7152777777777778</v>
      </c>
      <c r="AD10" s="537">
        <v>0.75</v>
      </c>
      <c r="AE10" s="537">
        <v>0.6875</v>
      </c>
      <c r="AF10" s="537">
        <v>0.875</v>
      </c>
    </row>
    <row r="11" ht="19.5" customHeight="1">
      <c r="A11" s="434"/>
      <c r="B11" s="540"/>
      <c r="C11" s="540"/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40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1"/>
      <c r="AA11" s="540"/>
      <c r="AB11" s="540"/>
      <c r="AC11" s="540"/>
      <c r="AD11" s="540"/>
      <c r="AE11" s="540"/>
      <c r="AF11" s="540"/>
    </row>
    <row r="12" ht="19.5" customHeight="1">
      <c r="A12" s="542" t="s">
        <v>87</v>
      </c>
      <c r="B12" s="526" t="s">
        <v>11</v>
      </c>
      <c r="C12" s="526" t="s">
        <v>11</v>
      </c>
      <c r="D12" s="526" t="s">
        <v>11</v>
      </c>
      <c r="E12" s="526" t="s">
        <v>11</v>
      </c>
      <c r="F12" s="526" t="s">
        <v>11</v>
      </c>
      <c r="G12" s="526" t="s">
        <v>11</v>
      </c>
      <c r="H12" s="526" t="s">
        <v>11</v>
      </c>
      <c r="I12" s="526" t="s">
        <v>11</v>
      </c>
      <c r="J12" s="526" t="s">
        <v>11</v>
      </c>
      <c r="K12" s="526" t="s">
        <v>11</v>
      </c>
      <c r="L12" s="526" t="s">
        <v>11</v>
      </c>
      <c r="M12" s="526" t="s">
        <v>11</v>
      </c>
      <c r="N12" s="526" t="s">
        <v>11</v>
      </c>
      <c r="O12" s="526" t="s">
        <v>11</v>
      </c>
      <c r="P12" s="526" t="s">
        <v>11</v>
      </c>
      <c r="Q12" s="526" t="s">
        <v>11</v>
      </c>
      <c r="R12" s="526" t="s">
        <v>11</v>
      </c>
      <c r="S12" s="537">
        <v>0.3680555555555556</v>
      </c>
      <c r="T12" s="537">
        <v>0.3645833333333333</v>
      </c>
      <c r="U12" s="537">
        <v>0.3541666666666667</v>
      </c>
      <c r="V12" s="537">
        <v>0.6111111111111112</v>
      </c>
      <c r="W12" s="537">
        <v>0.59375</v>
      </c>
      <c r="X12" s="537">
        <v>0.5555555555555556</v>
      </c>
      <c r="Y12" s="543">
        <v>0.375</v>
      </c>
      <c r="Z12" s="537">
        <v>0.4409722222222222</v>
      </c>
      <c r="AA12" s="537">
        <v>0.6145833333333334</v>
      </c>
      <c r="AB12" s="537">
        <v>0.5972222222222222</v>
      </c>
      <c r="AC12" s="537">
        <v>0.5833333333333334</v>
      </c>
      <c r="AD12" s="537">
        <v>0.5972222222222222</v>
      </c>
      <c r="AE12" s="537">
        <v>0.5</v>
      </c>
      <c r="AF12" s="537">
        <v>0.3645833333333333</v>
      </c>
    </row>
    <row r="13" ht="23.25" customHeight="1">
      <c r="A13" s="434"/>
      <c r="B13" s="525" t="s">
        <v>11</v>
      </c>
      <c r="C13" s="525" t="s">
        <v>11</v>
      </c>
      <c r="D13" s="525" t="s">
        <v>11</v>
      </c>
      <c r="E13" s="525" t="s">
        <v>11</v>
      </c>
      <c r="F13" s="525" t="s">
        <v>11</v>
      </c>
      <c r="G13" s="525" t="s">
        <v>11</v>
      </c>
      <c r="H13" s="525" t="s">
        <v>11</v>
      </c>
      <c r="I13" s="525" t="s">
        <v>11</v>
      </c>
      <c r="J13" s="525" t="s">
        <v>11</v>
      </c>
      <c r="K13" s="525" t="s">
        <v>11</v>
      </c>
      <c r="L13" s="525" t="s">
        <v>11</v>
      </c>
      <c r="M13" s="525" t="s">
        <v>11</v>
      </c>
      <c r="N13" s="525" t="s">
        <v>11</v>
      </c>
      <c r="O13" s="525" t="s">
        <v>11</v>
      </c>
      <c r="P13" s="525" t="s">
        <v>11</v>
      </c>
      <c r="Q13" s="526" t="s">
        <v>11</v>
      </c>
      <c r="R13" s="526" t="s">
        <v>11</v>
      </c>
      <c r="S13" s="531">
        <v>0.7013888888888888</v>
      </c>
      <c r="T13" s="531">
        <v>0.7083333333333334</v>
      </c>
      <c r="U13" s="531">
        <v>0.7083333333333334</v>
      </c>
      <c r="V13" s="531">
        <v>0.9166666666666666</v>
      </c>
      <c r="W13" s="531">
        <v>0.84375</v>
      </c>
      <c r="X13" s="543">
        <v>1.0277777777777777</v>
      </c>
      <c r="Y13" s="531">
        <v>0.6944444444444444</v>
      </c>
      <c r="Z13" s="531">
        <v>0.75</v>
      </c>
      <c r="AA13" s="531">
        <v>0.9166666666666666</v>
      </c>
      <c r="AB13" s="531">
        <v>0.875</v>
      </c>
      <c r="AC13" s="531">
        <v>0.875</v>
      </c>
      <c r="AD13" s="531">
        <v>0.9583333333333334</v>
      </c>
      <c r="AE13" s="531">
        <v>0.8958333333333334</v>
      </c>
      <c r="AF13" s="531">
        <v>0.71875</v>
      </c>
    </row>
    <row r="14" ht="22.5" customHeight="1">
      <c r="A14" s="434"/>
      <c r="B14" s="544" t="s">
        <v>11</v>
      </c>
      <c r="C14" s="544" t="s">
        <v>11</v>
      </c>
      <c r="D14" s="544" t="s">
        <v>11</v>
      </c>
      <c r="E14" s="544" t="s">
        <v>11</v>
      </c>
      <c r="F14" s="544" t="s">
        <v>11</v>
      </c>
      <c r="G14" s="544" t="s">
        <v>11</v>
      </c>
      <c r="H14" s="544" t="s">
        <v>11</v>
      </c>
      <c r="I14" s="544" t="s">
        <v>11</v>
      </c>
      <c r="J14" s="544" t="s">
        <v>11</v>
      </c>
      <c r="K14" s="544" t="s">
        <v>11</v>
      </c>
      <c r="L14" s="544" t="s">
        <v>11</v>
      </c>
      <c r="M14" s="544" t="s">
        <v>11</v>
      </c>
      <c r="N14" s="544" t="s">
        <v>11</v>
      </c>
      <c r="O14" s="544" t="s">
        <v>11</v>
      </c>
      <c r="P14" s="544" t="s">
        <v>11</v>
      </c>
      <c r="Q14" s="545"/>
      <c r="R14" s="545"/>
      <c r="S14" s="545"/>
      <c r="T14" s="545"/>
      <c r="U14" s="545"/>
      <c r="V14" s="545"/>
      <c r="W14" s="545"/>
      <c r="X14" s="545"/>
      <c r="Y14" s="545"/>
      <c r="Z14" s="545"/>
      <c r="AA14" s="545"/>
      <c r="AB14" s="545"/>
      <c r="AC14" s="545"/>
      <c r="AD14" s="545"/>
      <c r="AE14" s="545"/>
      <c r="AF14" s="545"/>
    </row>
    <row r="15" ht="23.25" customHeight="1">
      <c r="A15" s="546" t="s">
        <v>81</v>
      </c>
      <c r="B15" s="525" t="s">
        <v>11</v>
      </c>
      <c r="C15" s="525" t="s">
        <v>11</v>
      </c>
      <c r="D15" s="525" t="s">
        <v>11</v>
      </c>
      <c r="E15" s="525" t="s">
        <v>11</v>
      </c>
      <c r="F15" s="525" t="s">
        <v>11</v>
      </c>
      <c r="G15" s="525" t="s">
        <v>11</v>
      </c>
      <c r="H15" s="524">
        <v>0.5729166666666666</v>
      </c>
      <c r="I15" s="531">
        <v>0.59375</v>
      </c>
      <c r="J15" s="531">
        <v>0.5833333333333334</v>
      </c>
      <c r="K15" s="531">
        <v>0.5277777777777778</v>
      </c>
      <c r="L15" s="531">
        <v>0.6041666666666666</v>
      </c>
      <c r="M15" s="531">
        <v>0.5833333333333334</v>
      </c>
      <c r="N15" s="531">
        <v>0.5729166666666666</v>
      </c>
      <c r="O15" s="531">
        <v>0.3541666666666667</v>
      </c>
      <c r="P15" s="531">
        <v>0.5208333333333334</v>
      </c>
      <c r="Q15" s="531">
        <v>0.5</v>
      </c>
      <c r="R15" s="531">
        <v>0.4479166666666667</v>
      </c>
      <c r="S15" s="531">
        <v>0.3680555555555556</v>
      </c>
      <c r="T15" s="531">
        <v>0.3645833333333333</v>
      </c>
      <c r="U15" s="531">
        <v>0.4479166666666667</v>
      </c>
      <c r="V15" s="531">
        <v>0.6111111111111112</v>
      </c>
      <c r="W15" s="531">
        <v>0.59375</v>
      </c>
      <c r="X15" s="531">
        <v>0.5555555555555556</v>
      </c>
      <c r="Y15" s="532">
        <v>0.375</v>
      </c>
      <c r="Z15" s="531">
        <v>0.3611111111111111</v>
      </c>
      <c r="AA15" s="531">
        <v>0.6145833333333334</v>
      </c>
      <c r="AB15" s="531">
        <v>0.5972222222222222</v>
      </c>
      <c r="AC15" s="531">
        <v>0.5833333333333334</v>
      </c>
      <c r="AD15" s="531">
        <v>0.5972222222222222</v>
      </c>
      <c r="AE15" s="531">
        <v>0.5</v>
      </c>
      <c r="AF15" s="531">
        <v>0.3645833333333333</v>
      </c>
    </row>
    <row r="16" ht="21.75" customHeight="1">
      <c r="A16" s="18"/>
      <c r="B16" s="525" t="s">
        <v>11</v>
      </c>
      <c r="C16" s="525" t="s">
        <v>11</v>
      </c>
      <c r="D16" s="525" t="s">
        <v>11</v>
      </c>
      <c r="E16" s="525" t="s">
        <v>11</v>
      </c>
      <c r="F16" s="525" t="s">
        <v>11</v>
      </c>
      <c r="G16" s="525" t="s">
        <v>11</v>
      </c>
      <c r="H16" s="524">
        <v>0.9375</v>
      </c>
      <c r="I16" s="531">
        <v>0.9479166666666666</v>
      </c>
      <c r="J16" s="531">
        <v>0.9583333333333334</v>
      </c>
      <c r="K16" s="531">
        <v>0.9791666666666666</v>
      </c>
      <c r="L16" s="531">
        <v>0.9583333333333334</v>
      </c>
      <c r="M16" s="531">
        <v>0.9479166666666666</v>
      </c>
      <c r="N16" s="531">
        <v>0.8333333333333334</v>
      </c>
      <c r="O16" s="531">
        <v>0.6944444444444444</v>
      </c>
      <c r="P16" s="531">
        <v>0.8611111111111112</v>
      </c>
      <c r="Q16" s="531">
        <v>0.84375</v>
      </c>
      <c r="R16" s="531">
        <v>0.7569444444444444</v>
      </c>
      <c r="S16" s="531">
        <v>0.7013888888888888</v>
      </c>
      <c r="T16" s="531">
        <v>0.7083333333333334</v>
      </c>
      <c r="U16" s="531">
        <v>0.7083333333333334</v>
      </c>
      <c r="V16" s="531">
        <v>0.9166666666666666</v>
      </c>
      <c r="W16" s="531">
        <v>0.84375</v>
      </c>
      <c r="X16" s="543">
        <v>1.0277777777777777</v>
      </c>
      <c r="Y16" s="531">
        <v>0.6944444444444444</v>
      </c>
      <c r="Z16" s="531">
        <v>0.75</v>
      </c>
      <c r="AA16" s="531">
        <v>0.9166666666666666</v>
      </c>
      <c r="AB16" s="531">
        <v>0.875</v>
      </c>
      <c r="AC16" s="531">
        <v>0.8611111111111112</v>
      </c>
      <c r="AD16" s="531">
        <v>0.9583333333333334</v>
      </c>
      <c r="AE16" s="531">
        <v>0.8958333333333334</v>
      </c>
      <c r="AF16" s="531">
        <v>0.71875</v>
      </c>
    </row>
    <row r="17" ht="18.0" customHeight="1">
      <c r="A17" s="18"/>
      <c r="B17" s="547"/>
      <c r="C17" s="547"/>
      <c r="D17" s="547"/>
      <c r="E17" s="547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</row>
    <row r="18" ht="22.5" customHeight="1">
      <c r="A18" s="548" t="s">
        <v>149</v>
      </c>
      <c r="B18" s="531">
        <v>0.3958333333333333</v>
      </c>
      <c r="C18" s="531">
        <v>0.4479166666666667</v>
      </c>
      <c r="D18" s="531">
        <v>0.4722222222222222</v>
      </c>
      <c r="E18" s="531">
        <v>0.4166666666666667</v>
      </c>
      <c r="F18" s="531">
        <v>0.4895833333333333</v>
      </c>
      <c r="G18" s="531">
        <v>0.4375</v>
      </c>
      <c r="H18" s="531">
        <v>0.4861111111111111</v>
      </c>
      <c r="I18" s="531">
        <v>0.4444444444444444</v>
      </c>
      <c r="J18" s="531">
        <v>0.4513888888888889</v>
      </c>
      <c r="K18" s="525" t="s">
        <v>11</v>
      </c>
      <c r="L18" s="531">
        <v>0.4375</v>
      </c>
      <c r="M18" s="531">
        <v>0.375</v>
      </c>
      <c r="N18" s="531">
        <v>0.46875</v>
      </c>
      <c r="O18" s="531">
        <v>0.40625</v>
      </c>
      <c r="P18" s="525" t="s">
        <v>11</v>
      </c>
      <c r="Q18" s="526" t="s">
        <v>11</v>
      </c>
      <c r="R18" s="531">
        <v>0.4027777777777778</v>
      </c>
      <c r="S18" s="531">
        <v>0.5486111111111112</v>
      </c>
      <c r="T18" s="531">
        <v>0.5833333333333334</v>
      </c>
      <c r="U18" s="531">
        <v>0.5416666666666666</v>
      </c>
      <c r="V18" s="531">
        <v>0.4166666666666667</v>
      </c>
      <c r="W18" s="531">
        <v>0.3333333333333333</v>
      </c>
      <c r="X18" s="531">
        <v>0.375</v>
      </c>
      <c r="Y18" s="531">
        <v>0.6319444444444444</v>
      </c>
      <c r="Z18" s="526" t="s">
        <v>11</v>
      </c>
      <c r="AA18" s="531">
        <v>0.3541666666666667</v>
      </c>
      <c r="AB18" s="531">
        <v>0.3611111111111111</v>
      </c>
      <c r="AC18" s="531">
        <v>0.3645833333333333</v>
      </c>
      <c r="AD18" s="531">
        <v>0.4583333333333333</v>
      </c>
      <c r="AE18" s="526" t="s">
        <v>11</v>
      </c>
      <c r="AF18" s="531">
        <v>0.5555555555555556</v>
      </c>
    </row>
    <row r="19" ht="20.25" customHeight="1">
      <c r="A19" s="18"/>
      <c r="B19" s="531">
        <v>0.7083333333333334</v>
      </c>
      <c r="C19" s="531">
        <v>0.8333333333333334</v>
      </c>
      <c r="D19" s="531">
        <v>0.7638888888888888</v>
      </c>
      <c r="E19" s="531">
        <v>0.8402777777777778</v>
      </c>
      <c r="F19" s="531">
        <v>0.9097222222222222</v>
      </c>
      <c r="G19" s="531">
        <v>0.9375</v>
      </c>
      <c r="H19" s="531">
        <v>0.9027777777777778</v>
      </c>
      <c r="I19" s="531">
        <v>0.8333333333333334</v>
      </c>
      <c r="J19" s="531">
        <v>0.5590277777777778</v>
      </c>
      <c r="K19" s="525" t="s">
        <v>11</v>
      </c>
      <c r="L19" s="531">
        <v>0.8541666666666666</v>
      </c>
      <c r="M19" s="531">
        <v>0.7916666666666666</v>
      </c>
      <c r="N19" s="531">
        <v>0.6944444444444444</v>
      </c>
      <c r="O19" s="531">
        <v>0.7083333333333334</v>
      </c>
      <c r="P19" s="525" t="s">
        <v>11</v>
      </c>
      <c r="Q19" s="526" t="s">
        <v>11</v>
      </c>
      <c r="R19" s="531">
        <v>0.8194444444444444</v>
      </c>
      <c r="S19" s="531">
        <v>0.8541666666666666</v>
      </c>
      <c r="T19" s="531">
        <v>0.875</v>
      </c>
      <c r="U19" s="531">
        <v>0.875</v>
      </c>
      <c r="V19" s="531">
        <v>0.7083333333333334</v>
      </c>
      <c r="W19" s="531">
        <v>0.6701388888888888</v>
      </c>
      <c r="X19" s="531">
        <v>0.7083333333333334</v>
      </c>
      <c r="Y19" s="531">
        <v>0.9027777777777778</v>
      </c>
      <c r="Z19" s="526" t="s">
        <v>11</v>
      </c>
      <c r="AA19" s="531">
        <v>0.7291666666666666</v>
      </c>
      <c r="AB19" s="531">
        <v>0.6666666666666666</v>
      </c>
      <c r="AC19" s="531">
        <v>0.6979166666666666</v>
      </c>
      <c r="AD19" s="531">
        <v>0.75</v>
      </c>
      <c r="AE19" s="526" t="s">
        <v>11</v>
      </c>
      <c r="AF19" s="531">
        <v>0.875</v>
      </c>
    </row>
    <row r="20" ht="18.75" customHeight="1">
      <c r="A20" s="18"/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  <c r="AC20" s="549"/>
      <c r="AD20" s="549"/>
      <c r="AE20" s="549"/>
      <c r="AF20" s="549"/>
    </row>
    <row r="21" ht="20.25" customHeight="1">
      <c r="A21" s="550" t="s">
        <v>153</v>
      </c>
      <c r="B21" s="531">
        <v>0.5972222222222222</v>
      </c>
      <c r="C21" s="531">
        <v>0.6458333333333334</v>
      </c>
      <c r="D21" s="525" t="s">
        <v>11</v>
      </c>
      <c r="E21" s="531">
        <v>0.6458333333333334</v>
      </c>
      <c r="F21" s="525" t="s">
        <v>11</v>
      </c>
      <c r="G21" s="525" t="s">
        <v>11</v>
      </c>
      <c r="H21" s="525" t="s">
        <v>11</v>
      </c>
      <c r="I21" s="525" t="s">
        <v>11</v>
      </c>
      <c r="J21" s="525" t="s">
        <v>11</v>
      </c>
      <c r="K21" s="525" t="s">
        <v>11</v>
      </c>
      <c r="L21" s="525" t="s">
        <v>11</v>
      </c>
      <c r="M21" s="525" t="s">
        <v>11</v>
      </c>
      <c r="N21" s="525" t="s">
        <v>11</v>
      </c>
      <c r="O21" s="531">
        <v>0.5</v>
      </c>
      <c r="P21" s="531">
        <v>0.6388888888888888</v>
      </c>
      <c r="Q21" s="531">
        <v>0.6666666666666666</v>
      </c>
      <c r="R21" s="526" t="s">
        <v>11</v>
      </c>
      <c r="S21" s="531">
        <v>0.6458333333333334</v>
      </c>
      <c r="T21" s="526" t="s">
        <v>11</v>
      </c>
      <c r="U21" s="526" t="s">
        <v>11</v>
      </c>
      <c r="V21" s="526" t="s">
        <v>11</v>
      </c>
      <c r="W21" s="526" t="s">
        <v>11</v>
      </c>
      <c r="X21" s="526" t="s">
        <v>11</v>
      </c>
      <c r="Y21" s="526" t="s">
        <v>11</v>
      </c>
      <c r="Z21" s="526" t="s">
        <v>11</v>
      </c>
      <c r="AA21" s="526" t="s">
        <v>11</v>
      </c>
      <c r="AB21" s="526" t="s">
        <v>11</v>
      </c>
      <c r="AC21" s="526" t="s">
        <v>11</v>
      </c>
      <c r="AD21" s="526" t="s">
        <v>11</v>
      </c>
      <c r="AE21" s="526" t="s">
        <v>11</v>
      </c>
      <c r="AF21" s="526" t="s">
        <v>11</v>
      </c>
    </row>
    <row r="22" ht="20.25" customHeight="1">
      <c r="A22" s="18"/>
      <c r="B22" s="531">
        <v>0.9375</v>
      </c>
      <c r="C22" s="531">
        <v>0.125</v>
      </c>
      <c r="D22" s="525" t="s">
        <v>11</v>
      </c>
      <c r="E22" s="531">
        <v>0.9375</v>
      </c>
      <c r="F22" s="525" t="s">
        <v>11</v>
      </c>
      <c r="G22" s="525" t="s">
        <v>11</v>
      </c>
      <c r="H22" s="525" t="s">
        <v>11</v>
      </c>
      <c r="I22" s="525" t="s">
        <v>11</v>
      </c>
      <c r="J22" s="525" t="s">
        <v>11</v>
      </c>
      <c r="K22" s="525" t="s">
        <v>11</v>
      </c>
      <c r="L22" s="525" t="s">
        <v>11</v>
      </c>
      <c r="M22" s="525" t="s">
        <v>11</v>
      </c>
      <c r="N22" s="525" t="s">
        <v>11</v>
      </c>
      <c r="O22" s="524">
        <v>0.9027777777777778</v>
      </c>
      <c r="P22" s="531">
        <v>0.9166666666666666</v>
      </c>
      <c r="Q22" s="531">
        <v>0.8958333333333334</v>
      </c>
      <c r="R22" s="526" t="s">
        <v>11</v>
      </c>
      <c r="S22" s="531">
        <v>0.9305555555555556</v>
      </c>
      <c r="T22" s="526" t="s">
        <v>11</v>
      </c>
      <c r="U22" s="526" t="s">
        <v>11</v>
      </c>
      <c r="V22" s="526" t="s">
        <v>11</v>
      </c>
      <c r="W22" s="526" t="s">
        <v>11</v>
      </c>
      <c r="X22" s="526" t="s">
        <v>11</v>
      </c>
      <c r="Y22" s="526" t="s">
        <v>11</v>
      </c>
      <c r="Z22" s="526" t="s">
        <v>11</v>
      </c>
      <c r="AA22" s="526" t="s">
        <v>11</v>
      </c>
      <c r="AB22" s="526" t="s">
        <v>11</v>
      </c>
      <c r="AC22" s="526" t="s">
        <v>11</v>
      </c>
      <c r="AD22" s="526" t="s">
        <v>11</v>
      </c>
      <c r="AE22" s="526" t="s">
        <v>11</v>
      </c>
      <c r="AF22" s="526" t="s">
        <v>11</v>
      </c>
    </row>
    <row r="23" ht="18.75" customHeight="1">
      <c r="A23" s="6"/>
      <c r="B23" s="551">
        <v>0.3402777777777778</v>
      </c>
      <c r="C23" s="552" t="s">
        <v>80</v>
      </c>
      <c r="D23" s="553"/>
      <c r="E23" s="553"/>
      <c r="F23" s="553"/>
      <c r="G23" s="553"/>
      <c r="H23" s="553"/>
      <c r="I23" s="553"/>
      <c r="J23" s="553"/>
      <c r="K23" s="553"/>
      <c r="L23" s="553"/>
      <c r="M23" s="553"/>
      <c r="N23" s="553"/>
      <c r="O23" s="553"/>
      <c r="P23" s="553"/>
      <c r="Q23" s="553"/>
      <c r="R23" s="553"/>
      <c r="S23" s="553"/>
      <c r="T23" s="553"/>
      <c r="U23" s="553"/>
      <c r="V23" s="553"/>
      <c r="W23" s="553"/>
      <c r="X23" s="553"/>
      <c r="Y23" s="553"/>
      <c r="Z23" s="553"/>
      <c r="AA23" s="554" t="s">
        <v>11</v>
      </c>
      <c r="AB23" s="553"/>
      <c r="AC23" s="553"/>
      <c r="AD23" s="553"/>
      <c r="AE23" s="553"/>
      <c r="AF23" s="553"/>
    </row>
    <row r="24" ht="21.75" customHeight="1">
      <c r="A24" s="555" t="s">
        <v>158</v>
      </c>
      <c r="B24" s="263"/>
      <c r="C24" s="263"/>
      <c r="D24" s="263"/>
      <c r="E24" s="263"/>
      <c r="F24" s="263"/>
      <c r="G24" s="263"/>
      <c r="H24" s="263"/>
      <c r="I24" s="537">
        <v>0.8263888888888888</v>
      </c>
      <c r="J24" s="537">
        <v>0.7708333333333334</v>
      </c>
      <c r="K24" s="556">
        <v>0.7708333333333334</v>
      </c>
      <c r="L24" s="537">
        <v>0.7916666666666666</v>
      </c>
      <c r="M24" s="537">
        <v>0.7916666666666666</v>
      </c>
      <c r="N24" s="557" t="s">
        <v>11</v>
      </c>
      <c r="O24" s="557" t="s">
        <v>11</v>
      </c>
      <c r="P24" s="557" t="s">
        <v>11</v>
      </c>
      <c r="Q24" s="526" t="s">
        <v>11</v>
      </c>
      <c r="R24" s="558">
        <v>0.8055555555555556</v>
      </c>
      <c r="S24" s="526" t="s">
        <v>11</v>
      </c>
      <c r="T24" s="526" t="s">
        <v>11</v>
      </c>
      <c r="U24" s="526" t="s">
        <v>11</v>
      </c>
      <c r="V24" s="526" t="s">
        <v>11</v>
      </c>
      <c r="W24" s="526" t="s">
        <v>11</v>
      </c>
      <c r="X24" s="526" t="s">
        <v>11</v>
      </c>
      <c r="Y24" s="526" t="s">
        <v>11</v>
      </c>
      <c r="Z24" s="526" t="s">
        <v>11</v>
      </c>
      <c r="AA24" s="526" t="s">
        <v>11</v>
      </c>
      <c r="AB24" s="526" t="s">
        <v>11</v>
      </c>
      <c r="AC24" s="526" t="s">
        <v>11</v>
      </c>
      <c r="AD24" s="526" t="s">
        <v>11</v>
      </c>
      <c r="AE24" s="526" t="s">
        <v>11</v>
      </c>
      <c r="AF24" s="526" t="s">
        <v>11</v>
      </c>
    </row>
    <row r="25" ht="24.0" customHeight="1">
      <c r="A25" s="18"/>
      <c r="B25" s="263"/>
      <c r="C25" s="263"/>
      <c r="D25" s="263"/>
      <c r="E25" s="263"/>
      <c r="F25" s="263"/>
      <c r="G25" s="263"/>
      <c r="H25" s="263"/>
      <c r="I25" s="537">
        <v>0.9409722222222222</v>
      </c>
      <c r="J25" s="537">
        <v>0.9583333333333334</v>
      </c>
      <c r="K25" s="556">
        <v>0.9791666666666666</v>
      </c>
      <c r="L25" s="537">
        <v>0.9583333333333334</v>
      </c>
      <c r="M25" s="537">
        <v>0.9479166666666666</v>
      </c>
      <c r="N25" s="557" t="s">
        <v>11</v>
      </c>
      <c r="O25" s="557" t="s">
        <v>11</v>
      </c>
      <c r="P25" s="557" t="s">
        <v>11</v>
      </c>
      <c r="Q25" s="526" t="s">
        <v>11</v>
      </c>
      <c r="R25" s="558">
        <v>0.8888888888888888</v>
      </c>
      <c r="S25" s="526" t="s">
        <v>11</v>
      </c>
      <c r="T25" s="526" t="s">
        <v>11</v>
      </c>
      <c r="U25" s="526" t="s">
        <v>11</v>
      </c>
      <c r="V25" s="526" t="s">
        <v>11</v>
      </c>
      <c r="W25" s="526" t="s">
        <v>11</v>
      </c>
      <c r="X25" s="526" t="s">
        <v>11</v>
      </c>
      <c r="Y25" s="526" t="s">
        <v>11</v>
      </c>
      <c r="Z25" s="526" t="s">
        <v>11</v>
      </c>
      <c r="AA25" s="526" t="s">
        <v>11</v>
      </c>
      <c r="AB25" s="526" t="s">
        <v>11</v>
      </c>
      <c r="AC25" s="526" t="s">
        <v>11</v>
      </c>
      <c r="AD25" s="526" t="s">
        <v>11</v>
      </c>
      <c r="AE25" s="526" t="s">
        <v>11</v>
      </c>
      <c r="AF25" s="526" t="s">
        <v>11</v>
      </c>
    </row>
    <row r="26" ht="20.25" customHeight="1">
      <c r="A26" s="6"/>
      <c r="B26" s="559"/>
      <c r="C26" s="559"/>
      <c r="D26" s="559"/>
      <c r="E26" s="559"/>
      <c r="F26" s="559"/>
      <c r="G26" s="559"/>
      <c r="H26" s="559"/>
      <c r="I26" s="560" t="s">
        <v>159</v>
      </c>
      <c r="J26" s="560" t="s">
        <v>159</v>
      </c>
      <c r="K26" s="560" t="s">
        <v>159</v>
      </c>
      <c r="L26" s="560" t="s">
        <v>159</v>
      </c>
      <c r="M26" s="560" t="s">
        <v>159</v>
      </c>
      <c r="N26" s="277"/>
      <c r="O26" s="559"/>
      <c r="P26" s="559"/>
      <c r="Q26" s="559"/>
      <c r="R26" s="561" t="s">
        <v>159</v>
      </c>
      <c r="S26" s="559"/>
      <c r="T26" s="559"/>
      <c r="U26" s="559"/>
      <c r="V26" s="559"/>
      <c r="W26" s="559"/>
      <c r="X26" s="559"/>
      <c r="Y26" s="559"/>
      <c r="Z26" s="559"/>
      <c r="AA26" s="559"/>
      <c r="AB26" s="559"/>
      <c r="AC26" s="559"/>
      <c r="AD26" s="559"/>
      <c r="AE26" s="559"/>
      <c r="AF26" s="559"/>
    </row>
    <row r="27" ht="22.5" customHeight="1">
      <c r="A27" s="562"/>
      <c r="B27" s="563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491">
        <v>0.6180555555555556</v>
      </c>
      <c r="AA27" s="491">
        <v>0.4166666666666667</v>
      </c>
      <c r="AB27" s="57"/>
      <c r="AC27" s="57"/>
      <c r="AD27" s="57"/>
      <c r="AE27" s="57"/>
      <c r="AF27" s="57"/>
    </row>
    <row r="28">
      <c r="A28" s="565" t="s">
        <v>142</v>
      </c>
      <c r="B28" s="563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491">
        <v>0.9097222222222222</v>
      </c>
      <c r="AA28" s="323">
        <v>0.7083333333333334</v>
      </c>
      <c r="AB28" s="57"/>
      <c r="AC28" s="57"/>
      <c r="AD28" s="57"/>
      <c r="AE28" s="57"/>
      <c r="AF28" s="57"/>
    </row>
    <row r="29">
      <c r="A29" s="562"/>
      <c r="B29" s="563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6" t="s">
        <v>159</v>
      </c>
      <c r="AA29" s="566" t="s">
        <v>159</v>
      </c>
      <c r="AB29" s="566" t="s">
        <v>160</v>
      </c>
      <c r="AC29" s="57"/>
      <c r="AD29" s="57"/>
      <c r="AE29" s="57"/>
      <c r="AF29" s="57"/>
    </row>
    <row r="30">
      <c r="K30" s="567"/>
    </row>
    <row r="31">
      <c r="K31" s="567"/>
    </row>
    <row r="32">
      <c r="K32" s="567"/>
    </row>
    <row r="33">
      <c r="K33" s="567"/>
    </row>
    <row r="34">
      <c r="K34" s="567"/>
    </row>
    <row r="35">
      <c r="K35" s="567"/>
    </row>
    <row r="36">
      <c r="K36" s="567"/>
    </row>
    <row r="37">
      <c r="K37" s="567"/>
    </row>
    <row r="38">
      <c r="K38" s="567"/>
    </row>
  </sheetData>
  <mergeCells count="9">
    <mergeCell ref="A21:A23"/>
    <mergeCell ref="A24:A26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2.13"/>
  </cols>
  <sheetData>
    <row r="1" ht="21.0" customHeight="1">
      <c r="A1" s="568" t="s">
        <v>50</v>
      </c>
      <c r="B1" s="493" t="s">
        <v>94</v>
      </c>
      <c r="C1" s="493" t="s">
        <v>7</v>
      </c>
      <c r="D1" s="493" t="s">
        <v>26</v>
      </c>
      <c r="E1" s="493" t="s">
        <v>27</v>
      </c>
      <c r="F1" s="493" t="s">
        <v>28</v>
      </c>
      <c r="G1" s="493" t="s">
        <v>29</v>
      </c>
      <c r="H1" s="493" t="s">
        <v>150</v>
      </c>
      <c r="I1" s="493" t="s">
        <v>94</v>
      </c>
      <c r="J1" s="493" t="s">
        <v>7</v>
      </c>
      <c r="K1" s="493" t="s">
        <v>26</v>
      </c>
      <c r="L1" s="493" t="s">
        <v>27</v>
      </c>
      <c r="M1" s="493" t="s">
        <v>28</v>
      </c>
      <c r="N1" s="493" t="s">
        <v>29</v>
      </c>
      <c r="O1" s="569" t="s">
        <v>30</v>
      </c>
      <c r="P1" s="570" t="s">
        <v>94</v>
      </c>
      <c r="Q1" s="493" t="s">
        <v>7</v>
      </c>
      <c r="R1" s="493" t="s">
        <v>26</v>
      </c>
      <c r="S1" s="493" t="s">
        <v>27</v>
      </c>
      <c r="T1" s="493" t="s">
        <v>28</v>
      </c>
      <c r="U1" s="493" t="s">
        <v>29</v>
      </c>
      <c r="V1" s="493" t="s">
        <v>150</v>
      </c>
      <c r="W1" s="493" t="s">
        <v>94</v>
      </c>
      <c r="X1" s="493" t="s">
        <v>7</v>
      </c>
      <c r="Y1" s="493" t="s">
        <v>26</v>
      </c>
      <c r="Z1" s="493" t="s">
        <v>27</v>
      </c>
      <c r="AA1" s="493" t="s">
        <v>28</v>
      </c>
      <c r="AB1" s="493" t="s">
        <v>29</v>
      </c>
      <c r="AC1" s="493" t="s">
        <v>150</v>
      </c>
      <c r="AD1" s="493" t="s">
        <v>94</v>
      </c>
      <c r="AE1" s="493" t="s">
        <v>7</v>
      </c>
      <c r="AF1" s="493" t="s">
        <v>26</v>
      </c>
    </row>
    <row r="2" ht="21.0" customHeight="1">
      <c r="A2" s="6"/>
      <c r="B2" s="571">
        <v>1.0</v>
      </c>
      <c r="C2" s="571">
        <v>2.0</v>
      </c>
      <c r="D2" s="571">
        <v>3.0</v>
      </c>
      <c r="E2" s="571">
        <v>4.0</v>
      </c>
      <c r="F2" s="571">
        <v>5.0</v>
      </c>
      <c r="G2" s="571">
        <v>6.0</v>
      </c>
      <c r="H2" s="571">
        <v>7.0</v>
      </c>
      <c r="I2" s="571">
        <v>8.0</v>
      </c>
      <c r="J2" s="571">
        <v>9.0</v>
      </c>
      <c r="K2" s="571">
        <v>10.0</v>
      </c>
      <c r="L2" s="571">
        <v>11.0</v>
      </c>
      <c r="M2" s="571">
        <v>12.0</v>
      </c>
      <c r="N2" s="571">
        <v>13.0</v>
      </c>
      <c r="O2" s="571">
        <v>14.0</v>
      </c>
      <c r="P2" s="571">
        <v>15.0</v>
      </c>
      <c r="Q2" s="571">
        <v>16.0</v>
      </c>
      <c r="R2" s="571">
        <v>17.0</v>
      </c>
      <c r="S2" s="572">
        <v>18.0</v>
      </c>
      <c r="T2" s="571">
        <v>19.0</v>
      </c>
      <c r="U2" s="571">
        <v>20.0</v>
      </c>
      <c r="V2" s="571">
        <v>21.0</v>
      </c>
      <c r="W2" s="571">
        <v>22.0</v>
      </c>
      <c r="X2" s="571">
        <v>23.0</v>
      </c>
      <c r="Y2" s="571">
        <v>24.0</v>
      </c>
      <c r="Z2" s="571">
        <v>25.0</v>
      </c>
      <c r="AA2" s="571">
        <v>26.0</v>
      </c>
      <c r="AB2" s="571">
        <v>27.0</v>
      </c>
      <c r="AC2" s="571">
        <v>28.0</v>
      </c>
      <c r="AD2" s="571">
        <v>29.0</v>
      </c>
      <c r="AE2" s="571">
        <v>30.0</v>
      </c>
      <c r="AF2" s="571">
        <v>31.0</v>
      </c>
    </row>
    <row r="3" ht="21.75" customHeight="1">
      <c r="A3" s="573" t="s">
        <v>10</v>
      </c>
      <c r="B3" s="574" t="s">
        <v>11</v>
      </c>
      <c r="C3" s="574" t="s">
        <v>11</v>
      </c>
      <c r="D3" s="575">
        <v>0.5</v>
      </c>
      <c r="E3" s="575">
        <v>0.4375</v>
      </c>
      <c r="F3" s="575">
        <v>0.625</v>
      </c>
      <c r="G3" s="575">
        <v>0.6527777777777778</v>
      </c>
      <c r="H3" s="575">
        <v>0.6111111111111112</v>
      </c>
      <c r="I3" s="575">
        <v>0.3333333333333333</v>
      </c>
      <c r="J3" s="575">
        <v>0.625</v>
      </c>
      <c r="K3" s="575">
        <v>0.625</v>
      </c>
      <c r="L3" s="574" t="s">
        <v>11</v>
      </c>
      <c r="M3" s="575">
        <v>0.6388888888888888</v>
      </c>
      <c r="N3" s="575">
        <v>0.625</v>
      </c>
      <c r="O3" s="576">
        <v>0.4791666666666667</v>
      </c>
      <c r="P3" s="575">
        <v>0.6527777777777778</v>
      </c>
      <c r="Q3" s="575">
        <v>0.5972222222222222</v>
      </c>
      <c r="R3" s="574" t="s">
        <v>11</v>
      </c>
      <c r="S3" s="575">
        <v>0.5138888888888888</v>
      </c>
      <c r="T3" s="575">
        <v>0.5416666666666666</v>
      </c>
      <c r="U3" s="575">
        <v>0.6458333333333334</v>
      </c>
      <c r="V3" s="576">
        <v>0.3958333333333333</v>
      </c>
      <c r="W3" s="576">
        <v>0.75</v>
      </c>
      <c r="X3" s="575">
        <v>0.5</v>
      </c>
      <c r="Y3" s="574" t="s">
        <v>11</v>
      </c>
      <c r="Z3" s="575">
        <v>0.4722222222222222</v>
      </c>
      <c r="AA3" s="575">
        <v>0.625</v>
      </c>
      <c r="AB3" s="574" t="s">
        <v>11</v>
      </c>
      <c r="AC3" s="575">
        <v>0.6041666666666666</v>
      </c>
      <c r="AD3" s="575">
        <v>0.3020833333333333</v>
      </c>
      <c r="AE3" s="575">
        <v>0.59375</v>
      </c>
      <c r="AF3" s="575">
        <v>0.5833333333333334</v>
      </c>
    </row>
    <row r="4" ht="21.75" customHeight="1">
      <c r="A4" s="18"/>
      <c r="B4" s="574" t="s">
        <v>11</v>
      </c>
      <c r="C4" s="574" t="s">
        <v>11</v>
      </c>
      <c r="D4" s="575">
        <v>0.6666666666666666</v>
      </c>
      <c r="E4" s="575">
        <v>0.9583333333333334</v>
      </c>
      <c r="F4" s="577">
        <v>1.0</v>
      </c>
      <c r="G4" s="575">
        <v>0.9479166666666666</v>
      </c>
      <c r="H4" s="575">
        <v>0.9652777777777778</v>
      </c>
      <c r="I4" s="575">
        <v>0.9895833333333334</v>
      </c>
      <c r="J4" s="575">
        <v>0.9826388888888888</v>
      </c>
      <c r="K4" s="575">
        <v>0.9722222222222222</v>
      </c>
      <c r="L4" s="574" t="s">
        <v>11</v>
      </c>
      <c r="M4" s="575">
        <v>0.9444444444444444</v>
      </c>
      <c r="N4" s="575">
        <v>0.9652777777777778</v>
      </c>
      <c r="O4" s="576">
        <v>0.6041666666666666</v>
      </c>
      <c r="P4" s="575">
        <v>0.9861111111111112</v>
      </c>
      <c r="Q4" s="575">
        <v>0.9583333333333334</v>
      </c>
      <c r="R4" s="574" t="s">
        <v>11</v>
      </c>
      <c r="S4" s="575">
        <v>0.9583333333333334</v>
      </c>
      <c r="T4" s="575">
        <v>0.9583333333333334</v>
      </c>
      <c r="U4" s="575">
        <v>0.9652777777777778</v>
      </c>
      <c r="V4" s="576">
        <v>0.4791666666666667</v>
      </c>
      <c r="W4" s="576">
        <v>0.9791666666666666</v>
      </c>
      <c r="X4" s="575">
        <v>0.9583333333333334</v>
      </c>
      <c r="Y4" s="574" t="s">
        <v>11</v>
      </c>
      <c r="Z4" s="575">
        <v>0.9652777777777778</v>
      </c>
      <c r="AA4" s="575">
        <v>0.9479166666666666</v>
      </c>
      <c r="AB4" s="574" t="s">
        <v>11</v>
      </c>
      <c r="AC4" s="575">
        <v>0.9652777777777778</v>
      </c>
      <c r="AD4" s="575">
        <v>0.9375</v>
      </c>
      <c r="AE4" s="577">
        <v>1.0486111111111112</v>
      </c>
      <c r="AF4" s="575">
        <v>0.9930555555555556</v>
      </c>
    </row>
    <row r="5" ht="21.75" customHeight="1">
      <c r="A5" s="6"/>
      <c r="B5" s="578"/>
      <c r="C5" s="578"/>
      <c r="D5" s="579" t="s">
        <v>161</v>
      </c>
      <c r="E5" s="578"/>
      <c r="F5" s="578"/>
      <c r="G5" s="578"/>
      <c r="H5" s="578"/>
      <c r="I5" s="580" t="s">
        <v>134</v>
      </c>
      <c r="J5" s="578"/>
      <c r="K5" s="578"/>
      <c r="L5" s="578"/>
      <c r="M5" s="578"/>
      <c r="N5" s="578"/>
      <c r="O5" s="580"/>
      <c r="P5" s="578"/>
      <c r="Q5" s="578"/>
      <c r="R5" s="578"/>
      <c r="S5" s="578"/>
      <c r="T5" s="578"/>
      <c r="U5" s="578"/>
      <c r="V5" s="581"/>
      <c r="W5" s="581"/>
      <c r="X5" s="578"/>
      <c r="Y5" s="578"/>
      <c r="Z5" s="578"/>
      <c r="AA5" s="578"/>
      <c r="AB5" s="578"/>
      <c r="AC5" s="578"/>
      <c r="AD5" s="578"/>
      <c r="AE5" s="580" t="s">
        <v>80</v>
      </c>
      <c r="AF5" s="578"/>
    </row>
    <row r="6" ht="21.75" customHeight="1">
      <c r="A6" s="403" t="s">
        <v>16</v>
      </c>
      <c r="B6" s="574" t="s">
        <v>11</v>
      </c>
      <c r="C6" s="574" t="s">
        <v>11</v>
      </c>
      <c r="D6" s="575">
        <v>0.5</v>
      </c>
      <c r="E6" s="575">
        <v>0.5555555555555556</v>
      </c>
      <c r="F6" s="575">
        <v>0.6527777777777778</v>
      </c>
      <c r="G6" s="575">
        <v>0.6527777777777778</v>
      </c>
      <c r="H6" s="575">
        <v>0.6111111111111112</v>
      </c>
      <c r="I6" s="575">
        <v>0.3333333333333333</v>
      </c>
      <c r="J6" s="575">
        <v>0.625</v>
      </c>
      <c r="K6" s="575">
        <v>0.5</v>
      </c>
      <c r="L6" s="575">
        <v>0.6597222222222222</v>
      </c>
      <c r="M6" s="575">
        <v>0.6388888888888888</v>
      </c>
      <c r="N6" s="575">
        <v>0.6875</v>
      </c>
      <c r="O6" s="575">
        <v>0.6111111111111112</v>
      </c>
      <c r="P6" s="576">
        <v>0.4791666666666667</v>
      </c>
      <c r="Q6" s="575">
        <v>0.6388888888888888</v>
      </c>
      <c r="R6" s="575">
        <v>0.5520833333333334</v>
      </c>
      <c r="S6" s="574" t="s">
        <v>11</v>
      </c>
      <c r="T6" s="575">
        <v>0.5416666666666666</v>
      </c>
      <c r="U6" s="575">
        <v>0.65625</v>
      </c>
      <c r="V6" s="576">
        <v>0.3958333333333333</v>
      </c>
      <c r="W6" s="582">
        <v>0.7777777777777778</v>
      </c>
      <c r="X6" s="574" t="s">
        <v>11</v>
      </c>
      <c r="Y6" s="575">
        <v>0.6180555555555556</v>
      </c>
      <c r="Z6" s="575">
        <v>0.7083333333333334</v>
      </c>
      <c r="AA6" s="575">
        <v>0.6458333333333334</v>
      </c>
      <c r="AB6" s="575">
        <v>0.6388888888888888</v>
      </c>
      <c r="AC6" s="575">
        <v>0.5</v>
      </c>
      <c r="AD6" s="575">
        <v>0.3020833333333333</v>
      </c>
      <c r="AE6" s="575">
        <v>0.59375</v>
      </c>
      <c r="AF6" s="575">
        <v>0.5833333333333334</v>
      </c>
    </row>
    <row r="7" ht="21.75" customHeight="1">
      <c r="A7" s="18"/>
      <c r="B7" s="574" t="s">
        <v>11</v>
      </c>
      <c r="C7" s="574" t="s">
        <v>11</v>
      </c>
      <c r="D7" s="575">
        <v>0.625</v>
      </c>
      <c r="E7" s="575">
        <v>0.9583333333333334</v>
      </c>
      <c r="F7" s="577">
        <v>1.0</v>
      </c>
      <c r="G7" s="575">
        <v>0.9479166666666666</v>
      </c>
      <c r="H7" s="575">
        <v>0.9652777777777778</v>
      </c>
      <c r="I7" s="575">
        <v>0.9895833333333334</v>
      </c>
      <c r="J7" s="575">
        <v>0.9826388888888888</v>
      </c>
      <c r="K7" s="575">
        <v>0.6875</v>
      </c>
      <c r="L7" s="575">
        <v>0.9583333333333334</v>
      </c>
      <c r="M7" s="575">
        <v>0.9444444444444444</v>
      </c>
      <c r="N7" s="575">
        <v>0.9652777777777778</v>
      </c>
      <c r="O7" s="575">
        <v>0.9652777777777778</v>
      </c>
      <c r="P7" s="576">
        <v>0.5833333333333334</v>
      </c>
      <c r="Q7" s="575">
        <v>0.9583333333333334</v>
      </c>
      <c r="R7" s="575">
        <v>0.9166666666666666</v>
      </c>
      <c r="S7" s="574" t="s">
        <v>11</v>
      </c>
      <c r="T7" s="575">
        <v>0.9583333333333334</v>
      </c>
      <c r="U7" s="575">
        <v>0.9652777777777778</v>
      </c>
      <c r="V7" s="576">
        <v>0.4375</v>
      </c>
      <c r="W7" s="582">
        <v>0.9791666666666666</v>
      </c>
      <c r="X7" s="574" t="s">
        <v>11</v>
      </c>
      <c r="Y7" s="575">
        <v>0.9652777777777778</v>
      </c>
      <c r="Z7" s="575">
        <v>0.8125</v>
      </c>
      <c r="AA7" s="575">
        <v>0.9479166666666666</v>
      </c>
      <c r="AB7" s="575">
        <v>0.9722222222222222</v>
      </c>
      <c r="AC7" s="575">
        <v>0.59375</v>
      </c>
      <c r="AD7" s="575">
        <v>0.9375</v>
      </c>
      <c r="AE7" s="577">
        <v>1.0486111111111112</v>
      </c>
      <c r="AF7" s="575">
        <v>0.9930555555555556</v>
      </c>
    </row>
    <row r="8" ht="21.75" customHeight="1">
      <c r="A8" s="6"/>
      <c r="B8" s="583"/>
      <c r="C8" s="583"/>
      <c r="D8" s="584" t="s">
        <v>162</v>
      </c>
      <c r="E8" s="583"/>
      <c r="F8" s="583"/>
      <c r="G8" s="585" t="s">
        <v>163</v>
      </c>
      <c r="H8" s="583"/>
      <c r="I8" s="583"/>
      <c r="J8" s="583"/>
      <c r="K8" s="583"/>
      <c r="L8" s="583"/>
      <c r="M8" s="583"/>
      <c r="N8" s="583"/>
      <c r="O8" s="583"/>
      <c r="P8" s="586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6" t="s">
        <v>80</v>
      </c>
      <c r="AF8" s="583"/>
    </row>
    <row r="9" ht="20.25" customHeight="1">
      <c r="A9" s="587" t="s">
        <v>82</v>
      </c>
      <c r="B9" s="575">
        <v>0.4236111111111111</v>
      </c>
      <c r="C9" s="575">
        <v>0.6145833333333334</v>
      </c>
      <c r="D9" s="575">
        <v>0.6041666666666666</v>
      </c>
      <c r="E9" s="575">
        <v>0.4930555555555556</v>
      </c>
      <c r="F9" s="574" t="s">
        <v>11</v>
      </c>
      <c r="G9" s="574" t="s">
        <v>11</v>
      </c>
      <c r="H9" s="575">
        <v>0.6180555555555556</v>
      </c>
      <c r="I9" s="575">
        <v>0.3541666666666667</v>
      </c>
      <c r="J9" s="575">
        <v>0.6458333333333334</v>
      </c>
      <c r="K9" s="575">
        <v>0.3472222222222222</v>
      </c>
      <c r="L9" s="575">
        <v>0.3368055555555556</v>
      </c>
      <c r="M9" s="575">
        <v>0.3541666666666667</v>
      </c>
      <c r="N9" s="575">
        <v>0.5833333333333334</v>
      </c>
      <c r="O9" s="575">
        <v>0.6090277777777777</v>
      </c>
      <c r="P9" s="575">
        <v>0.5625</v>
      </c>
      <c r="Q9" s="575">
        <v>0.3125</v>
      </c>
      <c r="R9" s="575">
        <v>0.3680555555555556</v>
      </c>
      <c r="S9" s="575">
        <v>0.4305555555555556</v>
      </c>
      <c r="T9" s="575">
        <v>0.375</v>
      </c>
      <c r="U9" s="575">
        <v>0.3159722222222222</v>
      </c>
      <c r="V9" s="575">
        <v>0.3993055555555556</v>
      </c>
      <c r="W9" s="575">
        <v>0.6284722222222222</v>
      </c>
      <c r="X9" s="575">
        <v>0.3611111111111111</v>
      </c>
      <c r="Y9" s="575">
        <v>0.3680555555555556</v>
      </c>
      <c r="Z9" s="575">
        <v>0.3819444444444444</v>
      </c>
      <c r="AA9" s="574" t="s">
        <v>11</v>
      </c>
      <c r="AB9" s="575">
        <v>0.5555555555555556</v>
      </c>
      <c r="AC9" s="575">
        <v>0.5555555555555556</v>
      </c>
      <c r="AD9" s="575">
        <v>0.4305555555555556</v>
      </c>
      <c r="AE9" s="575">
        <v>0.6666666666666666</v>
      </c>
      <c r="AF9" s="575">
        <v>0.3576388888888889</v>
      </c>
    </row>
    <row r="10" ht="20.25" customHeight="1">
      <c r="A10" s="18"/>
      <c r="B10" s="575">
        <v>0.7152777777777778</v>
      </c>
      <c r="C10" s="575">
        <v>0.8993055555555556</v>
      </c>
      <c r="D10" s="575">
        <v>0.90625</v>
      </c>
      <c r="E10" s="575">
        <v>0.8194444444444444</v>
      </c>
      <c r="F10" s="574" t="s">
        <v>11</v>
      </c>
      <c r="G10" s="574" t="s">
        <v>11</v>
      </c>
      <c r="H10" s="575">
        <v>0.8958333333333334</v>
      </c>
      <c r="I10" s="575">
        <v>0.5833333333333334</v>
      </c>
      <c r="J10" s="575">
        <v>0.8888888888888888</v>
      </c>
      <c r="K10" s="575">
        <v>0.6944444444444444</v>
      </c>
      <c r="L10" s="575">
        <v>0.75</v>
      </c>
      <c r="M10" s="575">
        <v>0.6944444444444444</v>
      </c>
      <c r="N10" s="575">
        <v>0.875</v>
      </c>
      <c r="O10" s="575">
        <v>0.9513888888888888</v>
      </c>
      <c r="P10" s="575">
        <v>0.875</v>
      </c>
      <c r="Q10" s="575">
        <v>0.8125</v>
      </c>
      <c r="R10" s="575">
        <v>0.5486111111111112</v>
      </c>
      <c r="S10" s="575">
        <v>0.7083333333333334</v>
      </c>
      <c r="T10" s="575">
        <v>0.6736111111111112</v>
      </c>
      <c r="U10" s="575">
        <v>0.6944444444444444</v>
      </c>
      <c r="V10" s="575">
        <v>0.7743055555555556</v>
      </c>
      <c r="W10" s="575">
        <v>0.8541666666666666</v>
      </c>
      <c r="X10" s="575">
        <v>0.7083333333333334</v>
      </c>
      <c r="Y10" s="575">
        <v>0.6736111111111112</v>
      </c>
      <c r="Z10" s="575">
        <v>0.6736111111111112</v>
      </c>
      <c r="AA10" s="574" t="s">
        <v>11</v>
      </c>
      <c r="AB10" s="575">
        <v>0.9791666666666666</v>
      </c>
      <c r="AC10" s="575">
        <v>0.9166666666666666</v>
      </c>
      <c r="AD10" s="575">
        <v>0.7361111111111112</v>
      </c>
      <c r="AE10" s="575">
        <v>0.8958333333333334</v>
      </c>
      <c r="AF10" s="575">
        <v>0.7291666666666666</v>
      </c>
    </row>
    <row r="11" ht="20.25" customHeight="1">
      <c r="A11" s="6"/>
      <c r="B11" s="588"/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588"/>
      <c r="X11" s="588"/>
      <c r="Y11" s="588"/>
      <c r="Z11" s="588"/>
      <c r="AA11" s="588"/>
      <c r="AB11" s="588"/>
      <c r="AC11" s="588"/>
      <c r="AD11" s="588"/>
      <c r="AE11" s="588"/>
      <c r="AF11" s="588"/>
    </row>
    <row r="12" ht="21.0" customHeight="1">
      <c r="A12" s="589" t="s">
        <v>87</v>
      </c>
      <c r="B12" s="575">
        <v>0.6666666666666666</v>
      </c>
      <c r="C12" s="575">
        <v>0.3611111111111111</v>
      </c>
      <c r="D12" s="575">
        <v>0.375</v>
      </c>
      <c r="E12" s="574" t="s">
        <v>11</v>
      </c>
      <c r="F12" s="575">
        <v>0.375</v>
      </c>
      <c r="G12" s="575">
        <v>0.3888888888888889</v>
      </c>
      <c r="H12" s="575">
        <v>0.3263888888888889</v>
      </c>
      <c r="I12" s="575">
        <v>0.6111111111111112</v>
      </c>
      <c r="J12" s="575">
        <v>0.3680555555555556</v>
      </c>
      <c r="K12" s="575">
        <v>0.5972222222222222</v>
      </c>
      <c r="L12" s="575">
        <v>0.6493055555555556</v>
      </c>
      <c r="M12" s="575">
        <v>0.6111111111111112</v>
      </c>
      <c r="N12" s="575">
        <v>0.375</v>
      </c>
      <c r="O12" s="575">
        <v>0.4027777777777778</v>
      </c>
      <c r="P12" s="575">
        <v>0.3680555555555556</v>
      </c>
      <c r="Q12" s="574" t="s">
        <v>11</v>
      </c>
      <c r="R12" s="575">
        <v>0.6458333333333334</v>
      </c>
      <c r="S12" s="575">
        <v>0.65625</v>
      </c>
      <c r="T12" s="575">
        <v>0.6388888888888888</v>
      </c>
      <c r="U12" s="575">
        <v>0.6319444444444444</v>
      </c>
      <c r="V12" s="575">
        <v>0.6458333333333334</v>
      </c>
      <c r="W12" s="575">
        <v>0.3819444444444444</v>
      </c>
      <c r="X12" s="574" t="s">
        <v>11</v>
      </c>
      <c r="Y12" s="575">
        <v>0.6111111111111112</v>
      </c>
      <c r="Z12" s="575">
        <v>0.6319444444444444</v>
      </c>
      <c r="AA12" s="575">
        <v>0.4583333333333333</v>
      </c>
      <c r="AB12" s="575">
        <v>0.375</v>
      </c>
      <c r="AC12" s="575">
        <v>0.375</v>
      </c>
      <c r="AD12" s="575">
        <v>0.6458333333333334</v>
      </c>
      <c r="AE12" s="575">
        <v>0.3680555555555556</v>
      </c>
      <c r="AF12" s="575">
        <v>0.6006944444444444</v>
      </c>
    </row>
    <row r="13" ht="21.0" customHeight="1">
      <c r="A13" s="18"/>
      <c r="B13" s="575">
        <v>0.013888888888888888</v>
      </c>
      <c r="C13" s="575">
        <v>0.6979166666666666</v>
      </c>
      <c r="D13" s="575">
        <v>0.75</v>
      </c>
      <c r="E13" s="574" t="s">
        <v>11</v>
      </c>
      <c r="F13" s="575">
        <v>0.6666666666666666</v>
      </c>
      <c r="G13" s="575">
        <v>0.7638888888888888</v>
      </c>
      <c r="H13" s="575">
        <v>0.84375</v>
      </c>
      <c r="I13" s="575">
        <v>0.96875</v>
      </c>
      <c r="J13" s="575">
        <v>0.7326388888888888</v>
      </c>
      <c r="K13" s="576">
        <v>0.9375</v>
      </c>
      <c r="L13" s="575">
        <v>0.9513888888888888</v>
      </c>
      <c r="M13" s="575">
        <v>0.8854166666666666</v>
      </c>
      <c r="N13" s="575">
        <v>0.75</v>
      </c>
      <c r="O13" s="575">
        <v>0.7222222222222222</v>
      </c>
      <c r="P13" s="575">
        <v>0.7083333333333334</v>
      </c>
      <c r="Q13" s="574" t="s">
        <v>11</v>
      </c>
      <c r="R13" s="575">
        <v>0.9583333333333334</v>
      </c>
      <c r="S13" s="575">
        <v>0.875</v>
      </c>
      <c r="T13" s="575">
        <v>0.9236111111111112</v>
      </c>
      <c r="U13" s="575">
        <v>0.90625</v>
      </c>
      <c r="V13" s="575">
        <v>0.9583333333333334</v>
      </c>
      <c r="W13" s="575">
        <v>0.7083333333333334</v>
      </c>
      <c r="X13" s="574" t="s">
        <v>11</v>
      </c>
      <c r="Y13" s="575">
        <v>0.9236111111111112</v>
      </c>
      <c r="Z13" s="575">
        <v>0.9166666666666666</v>
      </c>
      <c r="AA13" s="575">
        <v>0.71875</v>
      </c>
      <c r="AB13" s="575">
        <v>0.75</v>
      </c>
      <c r="AC13" s="575">
        <v>0.6805555555555556</v>
      </c>
      <c r="AD13" s="575">
        <v>0.9861111111111112</v>
      </c>
      <c r="AE13" s="575">
        <v>0.7083333333333334</v>
      </c>
      <c r="AF13" s="575">
        <v>0.9270833333333334</v>
      </c>
    </row>
    <row r="14" ht="21.0" customHeight="1">
      <c r="A14" s="6"/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  <c r="AB14" s="590"/>
      <c r="AC14" s="590"/>
      <c r="AD14" s="590"/>
      <c r="AE14" s="590"/>
      <c r="AF14" s="590"/>
    </row>
    <row r="15" ht="21.75" customHeight="1">
      <c r="A15" s="591" t="s">
        <v>164</v>
      </c>
      <c r="B15" s="575">
        <v>0.6666666666666666</v>
      </c>
      <c r="C15" s="575">
        <v>0.3611111111111111</v>
      </c>
      <c r="D15" s="575">
        <v>0.375</v>
      </c>
      <c r="E15" s="574" t="s">
        <v>11</v>
      </c>
      <c r="F15" s="575">
        <v>0.375</v>
      </c>
      <c r="G15" s="575">
        <v>0.3888888888888889</v>
      </c>
      <c r="H15" s="575">
        <v>0.3263888888888889</v>
      </c>
      <c r="I15" s="575">
        <v>0.6111111111111112</v>
      </c>
      <c r="J15" s="575">
        <v>0.3680555555555556</v>
      </c>
      <c r="K15" s="575">
        <v>0.5972222222222222</v>
      </c>
      <c r="L15" s="575">
        <v>0.6493055555555556</v>
      </c>
      <c r="M15" s="575">
        <v>0.6111111111111112</v>
      </c>
      <c r="N15" s="575">
        <v>0.375</v>
      </c>
      <c r="O15" s="575">
        <v>0.4027777777777778</v>
      </c>
      <c r="P15" s="575">
        <v>0.3680555555555556</v>
      </c>
      <c r="Q15" s="574" t="s">
        <v>11</v>
      </c>
      <c r="R15" s="575">
        <v>0.6458333333333334</v>
      </c>
      <c r="S15" s="575">
        <v>0.65625</v>
      </c>
      <c r="T15" s="575">
        <v>0.6388888888888888</v>
      </c>
      <c r="U15" s="575">
        <v>0.6319444444444444</v>
      </c>
      <c r="V15" s="575">
        <v>0.6458333333333334</v>
      </c>
      <c r="W15" s="575">
        <v>0.3819444444444444</v>
      </c>
      <c r="X15" s="574" t="s">
        <v>11</v>
      </c>
      <c r="Y15" s="575">
        <v>0.6111111111111112</v>
      </c>
      <c r="Z15" s="575">
        <v>0.6319444444444444</v>
      </c>
      <c r="AA15" s="575">
        <v>0.3472222222222222</v>
      </c>
      <c r="AB15" s="575">
        <v>0.375</v>
      </c>
      <c r="AC15" s="575">
        <v>0.375</v>
      </c>
      <c r="AD15" s="575">
        <v>0.6458333333333334</v>
      </c>
      <c r="AE15" s="575">
        <v>0.3680555555555556</v>
      </c>
      <c r="AF15" s="575">
        <v>0.6006944444444444</v>
      </c>
    </row>
    <row r="16" ht="21.75" customHeight="1">
      <c r="A16" s="18"/>
      <c r="B16" s="575">
        <v>0.013888888888888888</v>
      </c>
      <c r="C16" s="575">
        <v>0.6979166666666666</v>
      </c>
      <c r="D16" s="575">
        <v>0.75</v>
      </c>
      <c r="E16" s="574" t="s">
        <v>11</v>
      </c>
      <c r="F16" s="575">
        <v>0.6666666666666666</v>
      </c>
      <c r="G16" s="575">
        <v>0.7222222222222222</v>
      </c>
      <c r="H16" s="575">
        <v>0.84375</v>
      </c>
      <c r="I16" s="575">
        <v>0.96875</v>
      </c>
      <c r="J16" s="575">
        <v>0.7326388888888888</v>
      </c>
      <c r="K16" s="576">
        <v>0.9375</v>
      </c>
      <c r="L16" s="575">
        <v>0.9513888888888888</v>
      </c>
      <c r="M16" s="575">
        <v>0.8854166666666666</v>
      </c>
      <c r="N16" s="575">
        <v>0.75</v>
      </c>
      <c r="O16" s="575">
        <v>0.7222222222222222</v>
      </c>
      <c r="P16" s="575">
        <v>0.7083333333333334</v>
      </c>
      <c r="Q16" s="574" t="s">
        <v>11</v>
      </c>
      <c r="R16" s="575">
        <v>0.9583333333333334</v>
      </c>
      <c r="S16" s="575">
        <v>0.875</v>
      </c>
      <c r="T16" s="575">
        <v>0.9236111111111112</v>
      </c>
      <c r="U16" s="575">
        <v>0.90625</v>
      </c>
      <c r="V16" s="575">
        <v>0.9583333333333334</v>
      </c>
      <c r="W16" s="575">
        <v>0.75</v>
      </c>
      <c r="X16" s="574" t="s">
        <v>11</v>
      </c>
      <c r="Y16" s="575">
        <v>0.9236111111111112</v>
      </c>
      <c r="Z16" s="575">
        <v>0.9166666666666666</v>
      </c>
      <c r="AA16" s="575">
        <v>0.71875</v>
      </c>
      <c r="AB16" s="575">
        <v>0.75</v>
      </c>
      <c r="AC16" s="575">
        <v>0.6805555555555556</v>
      </c>
      <c r="AD16" s="575">
        <v>0.9861111111111112</v>
      </c>
      <c r="AE16" s="575">
        <v>0.7083333333333334</v>
      </c>
      <c r="AF16" s="575">
        <v>0.9270833333333334</v>
      </c>
    </row>
    <row r="17" ht="21.75" customHeight="1">
      <c r="A17" s="6"/>
      <c r="B17" s="592"/>
      <c r="C17" s="592"/>
      <c r="D17" s="592"/>
      <c r="E17" s="592"/>
      <c r="F17" s="593" t="s">
        <v>165</v>
      </c>
      <c r="G17" s="592"/>
      <c r="H17" s="592"/>
      <c r="I17" s="592"/>
      <c r="J17" s="592"/>
      <c r="K17" s="592"/>
      <c r="L17" s="592"/>
      <c r="M17" s="592"/>
      <c r="N17" s="592"/>
      <c r="O17" s="592"/>
      <c r="P17" s="592"/>
      <c r="Q17" s="592"/>
      <c r="R17" s="592"/>
      <c r="S17" s="592"/>
      <c r="T17" s="592"/>
      <c r="U17" s="592"/>
      <c r="V17" s="592"/>
      <c r="W17" s="594" t="s">
        <v>33</v>
      </c>
      <c r="X17" s="592"/>
      <c r="Y17" s="592"/>
      <c r="Z17" s="592"/>
      <c r="AA17" s="592"/>
      <c r="AB17" s="592"/>
      <c r="AC17" s="592"/>
      <c r="AD17" s="592"/>
      <c r="AE17" s="592"/>
      <c r="AF17" s="592"/>
    </row>
    <row r="18" ht="21.75" customHeight="1">
      <c r="A18" s="208" t="s">
        <v>21</v>
      </c>
      <c r="B18" s="575">
        <v>0.5416666666666666</v>
      </c>
      <c r="C18" s="575">
        <v>0.5902777777777778</v>
      </c>
      <c r="D18" s="575">
        <v>0.5763888888888888</v>
      </c>
      <c r="E18" s="575">
        <v>0.5555555555555556</v>
      </c>
      <c r="F18" s="575">
        <v>0.5</v>
      </c>
      <c r="G18" s="575">
        <v>0.6666666666666666</v>
      </c>
      <c r="H18" s="574" t="s">
        <v>11</v>
      </c>
      <c r="I18" s="575">
        <v>0.55625</v>
      </c>
      <c r="J18" s="574" t="s">
        <v>11</v>
      </c>
      <c r="K18" s="574" t="s">
        <v>11</v>
      </c>
      <c r="L18" s="575">
        <v>0.6597222222222222</v>
      </c>
      <c r="M18" s="574" t="s">
        <v>11</v>
      </c>
      <c r="N18" s="574" t="s">
        <v>11</v>
      </c>
      <c r="O18" s="575">
        <v>0.6111111111111112</v>
      </c>
      <c r="P18" s="575">
        <v>0.6527777777777778</v>
      </c>
      <c r="Q18" s="575">
        <v>0.5833333333333334</v>
      </c>
      <c r="R18" s="575">
        <v>0.4583333333333333</v>
      </c>
      <c r="S18" s="575">
        <v>0.5138888888888888</v>
      </c>
      <c r="T18" s="574" t="s">
        <v>11</v>
      </c>
      <c r="U18" s="574" t="s">
        <v>11</v>
      </c>
      <c r="V18" s="575">
        <v>0.5208333333333334</v>
      </c>
      <c r="W18" s="575">
        <v>0.53125</v>
      </c>
      <c r="X18" s="575">
        <v>0.4097222222222222</v>
      </c>
      <c r="Y18" s="575">
        <v>0.6944444444444444</v>
      </c>
      <c r="Z18" s="574" t="s">
        <v>11</v>
      </c>
      <c r="AA18" s="575">
        <v>0.6319444444444444</v>
      </c>
      <c r="AB18" s="575">
        <v>0.6458333333333334</v>
      </c>
      <c r="AC18" s="574" t="s">
        <v>11</v>
      </c>
      <c r="AD18" s="575">
        <v>0.5416666666666666</v>
      </c>
      <c r="AE18" s="574" t="s">
        <v>11</v>
      </c>
      <c r="AF18" s="575">
        <v>0.4513888888888889</v>
      </c>
    </row>
    <row r="19" ht="21.75" customHeight="1">
      <c r="A19" s="18"/>
      <c r="B19" s="575">
        <v>0.8888888888888888</v>
      </c>
      <c r="C19" s="575">
        <v>0.8895833333333333</v>
      </c>
      <c r="D19" s="575">
        <v>0.9791666666666666</v>
      </c>
      <c r="E19" s="575">
        <v>0.84375</v>
      </c>
      <c r="F19" s="575">
        <v>0.8888888888888888</v>
      </c>
      <c r="G19" s="575">
        <v>0.8541666666666666</v>
      </c>
      <c r="H19" s="574" t="s">
        <v>11</v>
      </c>
      <c r="I19" s="575">
        <v>0.9895833333333334</v>
      </c>
      <c r="J19" s="574" t="s">
        <v>11</v>
      </c>
      <c r="K19" s="574" t="s">
        <v>11</v>
      </c>
      <c r="L19" s="575">
        <v>0.9583333333333334</v>
      </c>
      <c r="M19" s="574" t="s">
        <v>11</v>
      </c>
      <c r="N19" s="574" t="s">
        <v>11</v>
      </c>
      <c r="O19" s="575">
        <v>0.9652777777777778</v>
      </c>
      <c r="P19" s="575">
        <v>0.9861111111111112</v>
      </c>
      <c r="Q19" s="575">
        <v>0.8333333333333334</v>
      </c>
      <c r="R19" s="575">
        <v>0.7152777777777778</v>
      </c>
      <c r="S19" s="575">
        <v>0.9583333333333334</v>
      </c>
      <c r="T19" s="574" t="s">
        <v>11</v>
      </c>
      <c r="U19" s="574" t="s">
        <v>11</v>
      </c>
      <c r="V19" s="575">
        <v>0.375</v>
      </c>
      <c r="W19" s="575">
        <v>0.875</v>
      </c>
      <c r="X19" s="575">
        <v>0.9583333333333334</v>
      </c>
      <c r="Y19" s="575">
        <v>0.9652777777777778</v>
      </c>
      <c r="Z19" s="574" t="s">
        <v>11</v>
      </c>
      <c r="AA19" s="575">
        <v>0.8645833333333334</v>
      </c>
      <c r="AB19" s="575">
        <v>0.9930555555555556</v>
      </c>
      <c r="AC19" s="574" t="s">
        <v>11</v>
      </c>
      <c r="AD19" s="575">
        <v>0.8784722222222222</v>
      </c>
      <c r="AE19" s="574" t="s">
        <v>11</v>
      </c>
      <c r="AF19" s="575">
        <v>0.7708333333333334</v>
      </c>
    </row>
    <row r="20" ht="21.75" customHeight="1">
      <c r="A20" s="6"/>
      <c r="B20" s="595"/>
      <c r="C20" s="595"/>
      <c r="D20" s="595"/>
      <c r="E20" s="595"/>
      <c r="F20" s="595"/>
      <c r="G20" s="595"/>
      <c r="H20" s="595"/>
      <c r="I20" s="595"/>
      <c r="J20" s="595"/>
      <c r="K20" s="595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5"/>
      <c r="AD20" s="595"/>
      <c r="AE20" s="595"/>
      <c r="AF20" s="595"/>
    </row>
    <row r="21" ht="21.75" customHeight="1">
      <c r="A21" s="307" t="s">
        <v>166</v>
      </c>
      <c r="B21" s="575">
        <v>0.5</v>
      </c>
      <c r="C21" s="575">
        <v>0.3333333333333333</v>
      </c>
      <c r="D21" s="575">
        <v>0.3125</v>
      </c>
      <c r="E21" s="575">
        <v>0.34375</v>
      </c>
      <c r="F21" s="575">
        <v>0.3333333333333333</v>
      </c>
      <c r="G21" s="575">
        <v>0.4930555555555556</v>
      </c>
      <c r="H21" s="575">
        <v>0.4722222222222222</v>
      </c>
      <c r="I21" s="575">
        <v>0.5</v>
      </c>
      <c r="J21" s="575">
        <v>0.4722222222222222</v>
      </c>
      <c r="K21" s="574" t="s">
        <v>11</v>
      </c>
      <c r="L21" s="574" t="s">
        <v>11</v>
      </c>
      <c r="M21" s="574" t="s">
        <v>11</v>
      </c>
      <c r="N21" s="574" t="s">
        <v>11</v>
      </c>
      <c r="O21" s="574" t="s">
        <v>11</v>
      </c>
      <c r="P21" s="574" t="s">
        <v>11</v>
      </c>
      <c r="Q21" s="574" t="s">
        <v>11</v>
      </c>
      <c r="R21" s="574" t="s">
        <v>11</v>
      </c>
      <c r="S21" s="574" t="s">
        <v>11</v>
      </c>
      <c r="T21" s="574" t="s">
        <v>11</v>
      </c>
      <c r="U21" s="574" t="s">
        <v>11</v>
      </c>
      <c r="V21" s="574" t="s">
        <v>11</v>
      </c>
      <c r="W21" s="574" t="s">
        <v>11</v>
      </c>
      <c r="X21" s="574" t="s">
        <v>11</v>
      </c>
      <c r="Y21" s="574" t="s">
        <v>11</v>
      </c>
      <c r="Z21" s="574" t="s">
        <v>11</v>
      </c>
      <c r="AA21" s="574" t="s">
        <v>11</v>
      </c>
      <c r="AB21" s="574" t="s">
        <v>11</v>
      </c>
      <c r="AC21" s="574" t="s">
        <v>11</v>
      </c>
      <c r="AD21" s="574" t="s">
        <v>11</v>
      </c>
      <c r="AE21" s="574" t="s">
        <v>11</v>
      </c>
      <c r="AF21" s="574" t="s">
        <v>11</v>
      </c>
    </row>
    <row r="22" ht="21.75" customHeight="1">
      <c r="A22" s="18"/>
      <c r="B22" s="575">
        <v>0.013888888888888888</v>
      </c>
      <c r="C22" s="575">
        <v>0.6111111111111112</v>
      </c>
      <c r="D22" s="575">
        <v>0.9826388888888888</v>
      </c>
      <c r="E22" s="575">
        <v>0.6111111111111112</v>
      </c>
      <c r="F22" s="575">
        <v>0.7534722222222222</v>
      </c>
      <c r="G22" s="575">
        <v>0.8402777777777778</v>
      </c>
      <c r="H22" s="575">
        <v>0.8194444444444444</v>
      </c>
      <c r="I22" s="575">
        <v>0.9652777777777778</v>
      </c>
      <c r="J22" s="575">
        <v>0.8680555555555556</v>
      </c>
      <c r="K22" s="574" t="s">
        <v>11</v>
      </c>
      <c r="L22" s="574" t="s">
        <v>11</v>
      </c>
      <c r="M22" s="574" t="s">
        <v>11</v>
      </c>
      <c r="N22" s="574" t="s">
        <v>11</v>
      </c>
      <c r="O22" s="574" t="s">
        <v>11</v>
      </c>
      <c r="P22" s="574" t="s">
        <v>11</v>
      </c>
      <c r="Q22" s="574" t="s">
        <v>11</v>
      </c>
      <c r="R22" s="574" t="s">
        <v>11</v>
      </c>
      <c r="S22" s="574" t="s">
        <v>11</v>
      </c>
      <c r="T22" s="574" t="s">
        <v>11</v>
      </c>
      <c r="U22" s="574" t="s">
        <v>11</v>
      </c>
      <c r="V22" s="574" t="s">
        <v>11</v>
      </c>
      <c r="W22" s="574" t="s">
        <v>11</v>
      </c>
      <c r="X22" s="574" t="s">
        <v>11</v>
      </c>
      <c r="Y22" s="574" t="s">
        <v>11</v>
      </c>
      <c r="Z22" s="574" t="s">
        <v>11</v>
      </c>
      <c r="AA22" s="574" t="s">
        <v>11</v>
      </c>
      <c r="AB22" s="574" t="s">
        <v>11</v>
      </c>
      <c r="AC22" s="574" t="s">
        <v>11</v>
      </c>
      <c r="AD22" s="574" t="s">
        <v>11</v>
      </c>
      <c r="AE22" s="574" t="s">
        <v>11</v>
      </c>
      <c r="AF22" s="574" t="s">
        <v>11</v>
      </c>
    </row>
    <row r="23" ht="21.75" customHeight="1">
      <c r="A23" s="6"/>
      <c r="B23" s="596"/>
      <c r="C23" s="596"/>
      <c r="D23" s="596"/>
      <c r="E23" s="596"/>
      <c r="F23" s="596"/>
      <c r="G23" s="596"/>
      <c r="H23" s="596"/>
      <c r="I23" s="596"/>
      <c r="J23" s="596"/>
      <c r="K23" s="596"/>
      <c r="L23" s="596"/>
      <c r="M23" s="596"/>
      <c r="N23" s="596"/>
      <c r="O23" s="596"/>
      <c r="P23" s="596"/>
      <c r="Q23" s="596"/>
      <c r="R23" s="596"/>
      <c r="S23" s="596"/>
      <c r="T23" s="596"/>
      <c r="U23" s="596"/>
      <c r="V23" s="596"/>
      <c r="W23" s="596"/>
      <c r="X23" s="596"/>
      <c r="Y23" s="596"/>
      <c r="Z23" s="596"/>
      <c r="AA23" s="596"/>
      <c r="AB23" s="596"/>
      <c r="AC23" s="596"/>
      <c r="AD23" s="596"/>
      <c r="AE23" s="596"/>
      <c r="AF23" s="596"/>
    </row>
    <row r="24" ht="20.25" customHeight="1">
      <c r="A24" s="597" t="s">
        <v>167</v>
      </c>
      <c r="B24" s="575">
        <v>0.3680555555555556</v>
      </c>
      <c r="C24" s="575">
        <v>0.6458333333333334</v>
      </c>
      <c r="D24" s="575">
        <v>0.6527777777777778</v>
      </c>
      <c r="E24" s="574" t="s">
        <v>11</v>
      </c>
      <c r="F24" s="575">
        <v>0.71875</v>
      </c>
      <c r="G24" s="575">
        <v>0.6666666666666666</v>
      </c>
      <c r="H24" s="574" t="s">
        <v>11</v>
      </c>
      <c r="I24" s="575">
        <v>0.3958333333333333</v>
      </c>
      <c r="J24" s="574" t="s">
        <v>11</v>
      </c>
      <c r="K24" s="575">
        <v>0.3923611111111111</v>
      </c>
      <c r="L24" s="575">
        <v>0.3333333333333333</v>
      </c>
      <c r="M24" s="575">
        <v>0.4375</v>
      </c>
      <c r="N24" s="574" t="s">
        <v>11</v>
      </c>
      <c r="O24" s="574" t="s">
        <v>11</v>
      </c>
      <c r="P24" s="574" t="s">
        <v>11</v>
      </c>
      <c r="Q24" s="575">
        <v>0.3958333333333333</v>
      </c>
      <c r="R24" s="575">
        <v>0.5416666666666666</v>
      </c>
      <c r="S24" s="575">
        <v>0.375</v>
      </c>
      <c r="T24" s="575">
        <v>0.4583333333333333</v>
      </c>
      <c r="U24" s="575">
        <v>0.4027777777777778</v>
      </c>
      <c r="V24" s="575">
        <v>0.3541666666666667</v>
      </c>
      <c r="W24" s="574" t="s">
        <v>11</v>
      </c>
      <c r="X24" s="575">
        <v>0.5416666666666666</v>
      </c>
      <c r="Y24" s="575">
        <v>0.4791666666666667</v>
      </c>
      <c r="Z24" s="575">
        <v>0.3333333333333333</v>
      </c>
      <c r="AA24" s="575">
        <v>0.5763888888888888</v>
      </c>
      <c r="AB24" s="574" t="s">
        <v>11</v>
      </c>
      <c r="AC24" s="575">
        <v>0.6597222222222222</v>
      </c>
      <c r="AD24" s="575">
        <v>0.375</v>
      </c>
      <c r="AE24" s="574" t="s">
        <v>11</v>
      </c>
      <c r="AF24" s="574" t="s">
        <v>11</v>
      </c>
    </row>
    <row r="25" ht="20.25" customHeight="1">
      <c r="A25" s="18"/>
      <c r="B25" s="575">
        <v>0.7083333333333334</v>
      </c>
      <c r="C25" s="575">
        <v>0.9791666666666666</v>
      </c>
      <c r="D25" s="575">
        <v>0.8888888888888888</v>
      </c>
      <c r="E25" s="574" t="s">
        <v>11</v>
      </c>
      <c r="F25" s="575">
        <v>0.9479166666666666</v>
      </c>
      <c r="G25" s="575">
        <v>0.9305555555555556</v>
      </c>
      <c r="H25" s="574" t="s">
        <v>11</v>
      </c>
      <c r="I25" s="575">
        <v>0.6458333333333334</v>
      </c>
      <c r="J25" s="574" t="s">
        <v>11</v>
      </c>
      <c r="K25" s="575">
        <v>0.6840277777777778</v>
      </c>
      <c r="L25" s="575">
        <v>0.7152777777777778</v>
      </c>
      <c r="M25" s="575">
        <v>0.625</v>
      </c>
      <c r="N25" s="574" t="s">
        <v>11</v>
      </c>
      <c r="O25" s="574" t="s">
        <v>11</v>
      </c>
      <c r="P25" s="574" t="s">
        <v>11</v>
      </c>
      <c r="Q25" s="575">
        <v>0.7083333333333334</v>
      </c>
      <c r="R25" s="575">
        <v>0.75</v>
      </c>
      <c r="S25" s="575">
        <v>0.625</v>
      </c>
      <c r="T25" s="575">
        <v>0.6805555555555556</v>
      </c>
      <c r="U25" s="575">
        <v>0.6770833333333334</v>
      </c>
      <c r="V25" s="575">
        <v>0.5833333333333334</v>
      </c>
      <c r="W25" s="574" t="s">
        <v>11</v>
      </c>
      <c r="X25" s="575">
        <v>0.8055555555555556</v>
      </c>
      <c r="Y25" s="575">
        <v>0.625</v>
      </c>
      <c r="Z25" s="575">
        <v>0.5</v>
      </c>
      <c r="AA25" s="575">
        <v>0.8819444444444444</v>
      </c>
      <c r="AB25" s="574" t="s">
        <v>11</v>
      </c>
      <c r="AC25" s="575">
        <v>0.7638888888888888</v>
      </c>
      <c r="AD25" s="575">
        <v>0.6979166666666666</v>
      </c>
      <c r="AE25" s="574" t="s">
        <v>11</v>
      </c>
      <c r="AF25" s="574" t="s">
        <v>11</v>
      </c>
    </row>
    <row r="26" ht="20.25" customHeight="1">
      <c r="A26" s="6"/>
      <c r="B26" s="598" t="s">
        <v>159</v>
      </c>
      <c r="C26" s="598" t="s">
        <v>168</v>
      </c>
      <c r="D26" s="598" t="s">
        <v>159</v>
      </c>
      <c r="E26" s="599"/>
      <c r="F26" s="598" t="s">
        <v>168</v>
      </c>
      <c r="G26" s="598" t="s">
        <v>168</v>
      </c>
      <c r="H26" s="599"/>
      <c r="I26" s="598" t="s">
        <v>159</v>
      </c>
      <c r="J26" s="598"/>
      <c r="K26" s="598" t="s">
        <v>159</v>
      </c>
      <c r="L26" s="598" t="s">
        <v>159</v>
      </c>
      <c r="M26" s="598" t="s">
        <v>159</v>
      </c>
      <c r="N26" s="599"/>
      <c r="O26" s="599"/>
      <c r="P26" s="599"/>
      <c r="Q26" s="598" t="s">
        <v>159</v>
      </c>
      <c r="R26" s="598" t="s">
        <v>159</v>
      </c>
      <c r="S26" s="598" t="s">
        <v>159</v>
      </c>
      <c r="T26" s="598" t="s">
        <v>159</v>
      </c>
      <c r="U26" s="598" t="s">
        <v>159</v>
      </c>
      <c r="V26" s="598" t="s">
        <v>159</v>
      </c>
      <c r="W26" s="599"/>
      <c r="X26" s="599"/>
      <c r="Y26" s="599"/>
      <c r="Z26" s="599"/>
      <c r="AA26" s="599"/>
      <c r="AB26" s="599"/>
      <c r="AC26" s="599"/>
      <c r="AD26" s="599"/>
      <c r="AE26" s="599"/>
      <c r="AF26" s="599"/>
    </row>
    <row r="27">
      <c r="V27" s="79"/>
    </row>
  </sheetData>
  <mergeCells count="9">
    <mergeCell ref="A21:A23"/>
    <mergeCell ref="A24:A26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2.13"/>
  </cols>
  <sheetData>
    <row r="1">
      <c r="A1" s="600" t="s">
        <v>50</v>
      </c>
      <c r="B1" s="601" t="s">
        <v>27</v>
      </c>
      <c r="C1" s="601" t="s">
        <v>3</v>
      </c>
      <c r="D1" s="601" t="s">
        <v>4</v>
      </c>
      <c r="E1" s="601" t="s">
        <v>30</v>
      </c>
      <c r="F1" s="601" t="s">
        <v>25</v>
      </c>
      <c r="G1" s="602" t="s">
        <v>7</v>
      </c>
      <c r="H1" s="602" t="s">
        <v>26</v>
      </c>
      <c r="I1" s="602" t="s">
        <v>27</v>
      </c>
      <c r="J1" s="602" t="s">
        <v>28</v>
      </c>
      <c r="K1" s="602" t="s">
        <v>29</v>
      </c>
      <c r="L1" s="602" t="s">
        <v>30</v>
      </c>
      <c r="M1" s="602" t="s">
        <v>25</v>
      </c>
      <c r="N1" s="602" t="s">
        <v>7</v>
      </c>
      <c r="O1" s="602" t="s">
        <v>26</v>
      </c>
      <c r="P1" s="602" t="s">
        <v>27</v>
      </c>
      <c r="Q1" s="602" t="s">
        <v>28</v>
      </c>
      <c r="R1" s="602" t="s">
        <v>29</v>
      </c>
      <c r="S1" s="603" t="s">
        <v>150</v>
      </c>
      <c r="T1" s="602" t="s">
        <v>94</v>
      </c>
      <c r="U1" s="602" t="s">
        <v>7</v>
      </c>
      <c r="V1" s="602" t="s">
        <v>26</v>
      </c>
      <c r="W1" s="602" t="s">
        <v>27</v>
      </c>
      <c r="X1" s="602" t="s">
        <v>28</v>
      </c>
      <c r="Y1" s="602" t="s">
        <v>29</v>
      </c>
      <c r="Z1" s="602" t="s">
        <v>30</v>
      </c>
      <c r="AA1" s="602" t="s">
        <v>94</v>
      </c>
      <c r="AB1" s="602" t="s">
        <v>7</v>
      </c>
      <c r="AC1" s="602" t="s">
        <v>26</v>
      </c>
      <c r="AD1" s="602" t="s">
        <v>27</v>
      </c>
      <c r="AE1" s="604" t="s">
        <v>28</v>
      </c>
      <c r="AF1" s="605"/>
    </row>
    <row r="2">
      <c r="A2" s="606"/>
      <c r="B2" s="607">
        <v>1.0</v>
      </c>
      <c r="C2" s="607">
        <v>2.0</v>
      </c>
      <c r="D2" s="607">
        <v>3.0</v>
      </c>
      <c r="E2" s="607">
        <v>4.0</v>
      </c>
      <c r="F2" s="607">
        <v>5.0</v>
      </c>
      <c r="G2" s="607">
        <v>6.0</v>
      </c>
      <c r="H2" s="607">
        <v>7.0</v>
      </c>
      <c r="I2" s="607">
        <v>8.0</v>
      </c>
      <c r="J2" s="607">
        <v>9.0</v>
      </c>
      <c r="K2" s="607">
        <v>10.0</v>
      </c>
      <c r="L2" s="607">
        <v>11.0</v>
      </c>
      <c r="M2" s="607">
        <v>12.0</v>
      </c>
      <c r="N2" s="607">
        <v>13.0</v>
      </c>
      <c r="O2" s="607">
        <v>14.0</v>
      </c>
      <c r="P2" s="607">
        <v>15.0</v>
      </c>
      <c r="Q2" s="607">
        <v>16.0</v>
      </c>
      <c r="R2" s="607">
        <v>17.0</v>
      </c>
      <c r="S2" s="607">
        <v>18.0</v>
      </c>
      <c r="T2" s="607">
        <v>19.0</v>
      </c>
      <c r="U2" s="607">
        <v>20.0</v>
      </c>
      <c r="V2" s="607">
        <v>21.0</v>
      </c>
      <c r="W2" s="607">
        <v>22.0</v>
      </c>
      <c r="X2" s="607">
        <v>23.0</v>
      </c>
      <c r="Y2" s="607">
        <v>24.0</v>
      </c>
      <c r="Z2" s="607">
        <v>25.0</v>
      </c>
      <c r="AA2" s="607">
        <v>26.0</v>
      </c>
      <c r="AB2" s="607">
        <v>27.0</v>
      </c>
      <c r="AC2" s="607">
        <v>28.0</v>
      </c>
      <c r="AD2" s="607">
        <v>29.0</v>
      </c>
      <c r="AE2" s="607">
        <v>30.0</v>
      </c>
      <c r="AF2" s="608"/>
    </row>
    <row r="3" ht="21.0" customHeight="1">
      <c r="A3" s="609" t="s">
        <v>10</v>
      </c>
      <c r="B3" s="610">
        <v>0.5416666666666666</v>
      </c>
      <c r="C3" s="610">
        <v>0.6597222222222222</v>
      </c>
      <c r="D3" s="610">
        <v>0.3958333333333333</v>
      </c>
      <c r="E3" s="610">
        <v>0.375</v>
      </c>
      <c r="F3" s="611" t="s">
        <v>11</v>
      </c>
      <c r="G3" s="610">
        <v>0.6180555555555556</v>
      </c>
      <c r="H3" s="610">
        <v>0.4583333333333333</v>
      </c>
      <c r="I3" s="610">
        <v>0.4166666666666667</v>
      </c>
      <c r="J3" s="610">
        <v>0.4583333333333333</v>
      </c>
      <c r="K3" s="610">
        <v>0.6180555555555556</v>
      </c>
      <c r="L3" s="610">
        <v>0.5625</v>
      </c>
      <c r="M3" s="610">
        <v>0.375</v>
      </c>
      <c r="N3" s="611" t="s">
        <v>11</v>
      </c>
      <c r="O3" s="610">
        <v>0.625</v>
      </c>
      <c r="P3" s="610">
        <v>0.4166666666666667</v>
      </c>
      <c r="Q3" s="610">
        <v>0.4583333333333333</v>
      </c>
      <c r="R3" s="612">
        <v>0.5</v>
      </c>
      <c r="S3" s="610">
        <v>0.6458333333333334</v>
      </c>
      <c r="T3" s="610">
        <v>0.4375</v>
      </c>
      <c r="U3" s="610">
        <v>0.6041666666666666</v>
      </c>
      <c r="V3" s="610">
        <v>0.5</v>
      </c>
      <c r="W3" s="610">
        <v>0.6388888888888888</v>
      </c>
      <c r="X3" s="610">
        <v>0.5</v>
      </c>
      <c r="Y3" s="610">
        <v>0.5277777777777778</v>
      </c>
      <c r="Z3" s="611" t="s">
        <v>11</v>
      </c>
      <c r="AA3" s="610">
        <v>0.5416666666666666</v>
      </c>
      <c r="AB3" s="610">
        <v>0.6111111111111112</v>
      </c>
      <c r="AC3" s="610">
        <v>0.4027777777777778</v>
      </c>
      <c r="AD3" s="611" t="s">
        <v>11</v>
      </c>
      <c r="AE3" s="610">
        <v>0.3958333333333333</v>
      </c>
      <c r="AF3" s="613"/>
    </row>
    <row r="4" ht="22.5" customHeight="1">
      <c r="A4" s="614"/>
      <c r="B4" s="610">
        <v>0.5972222222222222</v>
      </c>
      <c r="C4" s="610">
        <v>0.9236111111111112</v>
      </c>
      <c r="D4" s="610">
        <v>0.7430555555555556</v>
      </c>
      <c r="E4" s="610">
        <v>0.9652777777777778</v>
      </c>
      <c r="F4" s="611" t="s">
        <v>11</v>
      </c>
      <c r="G4" s="610">
        <v>0.9583333333333334</v>
      </c>
      <c r="H4" s="610">
        <v>0.9583333333333334</v>
      </c>
      <c r="I4" s="615">
        <v>0.7152777777777778</v>
      </c>
      <c r="J4" s="610">
        <v>0.5</v>
      </c>
      <c r="K4" s="610">
        <v>0.9270833333333334</v>
      </c>
      <c r="L4" s="610">
        <v>0.9270833333333334</v>
      </c>
      <c r="M4" s="610">
        <v>0.7291666666666666</v>
      </c>
      <c r="N4" s="611" t="s">
        <v>11</v>
      </c>
      <c r="O4" s="610">
        <v>0.9409722222222222</v>
      </c>
      <c r="P4" s="610">
        <v>0.6805555555555556</v>
      </c>
      <c r="Q4" s="610">
        <v>0.6875</v>
      </c>
      <c r="R4" s="612">
        <v>0.5416666666666666</v>
      </c>
      <c r="S4" s="610">
        <v>0.9305555555555556</v>
      </c>
      <c r="T4" s="610">
        <v>0.7305555555555555</v>
      </c>
      <c r="U4" s="610">
        <v>0.9340277777777778</v>
      </c>
      <c r="V4" s="610">
        <v>0.5416666666666666</v>
      </c>
      <c r="W4" s="610">
        <v>0.9270833333333334</v>
      </c>
      <c r="X4" s="610">
        <v>0.8125</v>
      </c>
      <c r="Y4" s="610">
        <v>0.8958333333333334</v>
      </c>
      <c r="Z4" s="611" t="s">
        <v>11</v>
      </c>
      <c r="AA4" s="610">
        <v>0.9375</v>
      </c>
      <c r="AB4" s="610">
        <v>0.9583333333333334</v>
      </c>
      <c r="AC4" s="610">
        <v>0.9027777777777778</v>
      </c>
      <c r="AD4" s="611" t="s">
        <v>11</v>
      </c>
      <c r="AE4" s="610">
        <v>0.7708333333333334</v>
      </c>
      <c r="AF4" s="616"/>
    </row>
    <row r="5" ht="21.0" customHeight="1">
      <c r="A5" s="606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6"/>
    </row>
    <row r="6" ht="24.0" customHeight="1">
      <c r="A6" s="618" t="s">
        <v>16</v>
      </c>
      <c r="B6" s="610">
        <v>0.6354166666666666</v>
      </c>
      <c r="C6" s="610">
        <v>0.6597222222222222</v>
      </c>
      <c r="D6" s="610">
        <v>0.3958333333333333</v>
      </c>
      <c r="E6" s="610">
        <v>0.375</v>
      </c>
      <c r="F6" s="611" t="s">
        <v>11</v>
      </c>
      <c r="G6" s="610">
        <v>0.6180555555555556</v>
      </c>
      <c r="H6" s="610">
        <v>0.5208333333333334</v>
      </c>
      <c r="I6" s="610">
        <v>0.4166666666666667</v>
      </c>
      <c r="J6" s="610">
        <v>0.5763888888888888</v>
      </c>
      <c r="K6" s="610">
        <v>0.6180555555555556</v>
      </c>
      <c r="L6" s="610">
        <v>0.6041666666666666</v>
      </c>
      <c r="M6" s="612">
        <v>0.5</v>
      </c>
      <c r="N6" s="610">
        <v>0.5833333333333334</v>
      </c>
      <c r="O6" s="610">
        <v>0.6805555555555556</v>
      </c>
      <c r="P6" s="610">
        <v>0.4305555555555556</v>
      </c>
      <c r="Q6" s="610">
        <v>0.4583333333333333</v>
      </c>
      <c r="R6" s="611" t="s">
        <v>11</v>
      </c>
      <c r="S6" s="610">
        <v>0.5625</v>
      </c>
      <c r="T6" s="610">
        <v>0.4444444444444444</v>
      </c>
      <c r="U6" s="610">
        <v>0.6041666666666666</v>
      </c>
      <c r="V6" s="610">
        <v>0.5625</v>
      </c>
      <c r="W6" s="610">
        <v>0.6527777777777778</v>
      </c>
      <c r="X6" s="610">
        <v>0.5416666666666666</v>
      </c>
      <c r="Y6" s="611" t="s">
        <v>11</v>
      </c>
      <c r="Z6" s="610">
        <v>0.5277777777777778</v>
      </c>
      <c r="AA6" s="610">
        <v>0.625</v>
      </c>
      <c r="AB6" s="610">
        <v>0.5</v>
      </c>
      <c r="AC6" s="611" t="s">
        <v>11</v>
      </c>
      <c r="AD6" s="611" t="s">
        <v>11</v>
      </c>
      <c r="AE6" s="611" t="s">
        <v>11</v>
      </c>
      <c r="AF6" s="619"/>
    </row>
    <row r="7" ht="24.0" customHeight="1">
      <c r="A7" s="614"/>
      <c r="B7" s="610">
        <v>0.9375</v>
      </c>
      <c r="C7" s="610">
        <v>0.9236111111111112</v>
      </c>
      <c r="D7" s="610">
        <v>0.7430555555555556</v>
      </c>
      <c r="E7" s="610">
        <v>0.6875</v>
      </c>
      <c r="F7" s="611" t="s">
        <v>11</v>
      </c>
      <c r="G7" s="610">
        <v>0.9583333333333334</v>
      </c>
      <c r="H7" s="610">
        <v>0.5625</v>
      </c>
      <c r="I7" s="615">
        <v>0.7152777777777778</v>
      </c>
      <c r="J7" s="610">
        <v>0.8888888888888888</v>
      </c>
      <c r="K7" s="610">
        <v>0.9270833333333334</v>
      </c>
      <c r="L7" s="610">
        <v>0.9270833333333334</v>
      </c>
      <c r="M7" s="612">
        <v>0.5277777777777778</v>
      </c>
      <c r="N7" s="610">
        <v>0.9375</v>
      </c>
      <c r="O7" s="610">
        <v>0.9409722222222222</v>
      </c>
      <c r="P7" s="610">
        <v>0.6805555555555556</v>
      </c>
      <c r="Q7" s="610">
        <v>0.6805555555555556</v>
      </c>
      <c r="R7" s="611" t="s">
        <v>11</v>
      </c>
      <c r="S7" s="610">
        <v>0.9305555555555556</v>
      </c>
      <c r="T7" s="610">
        <v>0.7305555555555555</v>
      </c>
      <c r="U7" s="610">
        <v>0.9166666666666666</v>
      </c>
      <c r="V7" s="610">
        <v>0.9027777777777778</v>
      </c>
      <c r="W7" s="610">
        <v>0.9270833333333334</v>
      </c>
      <c r="X7" s="610">
        <v>0.8125</v>
      </c>
      <c r="Y7" s="611" t="s">
        <v>11</v>
      </c>
      <c r="Z7" s="610">
        <v>0.9097222222222222</v>
      </c>
      <c r="AA7" s="610">
        <v>0.9375</v>
      </c>
      <c r="AB7" s="610">
        <v>0.625</v>
      </c>
      <c r="AC7" s="611" t="s">
        <v>11</v>
      </c>
      <c r="AD7" s="611" t="s">
        <v>11</v>
      </c>
      <c r="AE7" s="611" t="s">
        <v>11</v>
      </c>
      <c r="AF7" s="619"/>
    </row>
    <row r="8" ht="24.0" customHeight="1">
      <c r="A8" s="606"/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  <c r="AB8" s="620"/>
      <c r="AC8" s="620"/>
      <c r="AD8" s="620"/>
      <c r="AE8" s="620"/>
      <c r="AF8" s="616"/>
    </row>
    <row r="9" ht="24.0" customHeight="1">
      <c r="A9" s="621" t="s">
        <v>82</v>
      </c>
      <c r="B9" s="610">
        <v>0.3680555555555556</v>
      </c>
      <c r="C9" s="611" t="s">
        <v>11</v>
      </c>
      <c r="D9" s="610">
        <v>0.5</v>
      </c>
      <c r="E9" s="611" t="s">
        <v>11</v>
      </c>
      <c r="F9" s="610">
        <v>0.4166666666666667</v>
      </c>
      <c r="G9" s="610">
        <v>0.5972222222222222</v>
      </c>
      <c r="H9" s="610">
        <v>0.3402777777777778</v>
      </c>
      <c r="I9" s="610">
        <v>0.3333333333333333</v>
      </c>
      <c r="J9" s="610">
        <v>0.375</v>
      </c>
      <c r="K9" s="610">
        <v>0.6875</v>
      </c>
      <c r="L9" s="610">
        <v>0.6388888888888888</v>
      </c>
      <c r="M9" s="610">
        <v>0.3472222222222222</v>
      </c>
      <c r="N9" s="610">
        <v>0.6493055555555556</v>
      </c>
      <c r="O9" s="610">
        <v>0.5833333333333334</v>
      </c>
      <c r="P9" s="610">
        <v>0.3611111111111111</v>
      </c>
      <c r="Q9" s="610">
        <v>0.375</v>
      </c>
      <c r="R9" s="610">
        <v>0.3680555555555556</v>
      </c>
      <c r="S9" s="610">
        <v>0.3645833333333333</v>
      </c>
      <c r="T9" s="610">
        <v>0.3194444444444444</v>
      </c>
      <c r="U9" s="610">
        <v>0.6597222222222222</v>
      </c>
      <c r="V9" s="610">
        <v>0.3541666666666667</v>
      </c>
      <c r="W9" s="610">
        <v>0.6180555555555556</v>
      </c>
      <c r="X9" s="610">
        <v>0.3576388888888889</v>
      </c>
      <c r="Y9" s="610">
        <v>0.3680555555555556</v>
      </c>
      <c r="Z9" s="610">
        <v>0.3645833333333333</v>
      </c>
      <c r="AA9" s="610">
        <v>0.3576388888888889</v>
      </c>
      <c r="AB9" s="610">
        <v>0.3576388888888889</v>
      </c>
      <c r="AC9" s="610">
        <v>0.3680555555555556</v>
      </c>
      <c r="AD9" s="610">
        <v>0.4097222222222222</v>
      </c>
      <c r="AE9" s="610">
        <v>0.375</v>
      </c>
      <c r="AF9" s="613"/>
    </row>
    <row r="10" ht="24.0" customHeight="1">
      <c r="A10" s="614"/>
      <c r="B10" s="610">
        <v>0.6770833333333334</v>
      </c>
      <c r="C10" s="611" t="s">
        <v>11</v>
      </c>
      <c r="D10" s="610">
        <v>0.8263888888888888</v>
      </c>
      <c r="E10" s="611" t="s">
        <v>11</v>
      </c>
      <c r="F10" s="610">
        <v>0.7673611111111112</v>
      </c>
      <c r="G10" s="610">
        <v>0.8611111111111112</v>
      </c>
      <c r="H10" s="610">
        <v>0.6805555555555556</v>
      </c>
      <c r="I10" s="610">
        <v>0.6319444444444444</v>
      </c>
      <c r="J10" s="610">
        <v>0.7152777777777778</v>
      </c>
      <c r="K10" s="610">
        <v>0.8819444444444444</v>
      </c>
      <c r="L10" s="610">
        <v>0.875</v>
      </c>
      <c r="M10" s="610">
        <v>0.8541666666666666</v>
      </c>
      <c r="N10" s="610">
        <v>0.8958333333333334</v>
      </c>
      <c r="O10" s="610">
        <v>0.875</v>
      </c>
      <c r="P10" s="610">
        <v>0.6666666666666666</v>
      </c>
      <c r="Q10" s="610">
        <v>0.6701388888888888</v>
      </c>
      <c r="R10" s="610">
        <v>0.7916666666666666</v>
      </c>
      <c r="S10" s="610">
        <v>0.7291666666666666</v>
      </c>
      <c r="T10" s="610">
        <v>0.8263888888888888</v>
      </c>
      <c r="U10" s="610">
        <v>0.9027777777777778</v>
      </c>
      <c r="V10" s="610">
        <v>0.7291666666666666</v>
      </c>
      <c r="W10" s="610">
        <v>0.8680555555555556</v>
      </c>
      <c r="X10" s="610">
        <v>0.71875</v>
      </c>
      <c r="Y10" s="610">
        <v>0.6805555555555556</v>
      </c>
      <c r="Z10" s="610">
        <v>0.6388888888888888</v>
      </c>
      <c r="AA10" s="610">
        <v>0.6944444444444444</v>
      </c>
      <c r="AB10" s="610">
        <v>0.8333333333333334</v>
      </c>
      <c r="AC10" s="610">
        <v>0.6388888888888888</v>
      </c>
      <c r="AD10" s="610">
        <v>0.7256944444444444</v>
      </c>
      <c r="AE10" s="610">
        <v>0.6666666666666666</v>
      </c>
      <c r="AF10" s="613"/>
    </row>
    <row r="11" ht="24.0" customHeight="1">
      <c r="A11" s="606"/>
      <c r="B11" s="622"/>
      <c r="C11" s="622"/>
      <c r="D11" s="622"/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16"/>
    </row>
    <row r="12" ht="22.5" customHeight="1">
      <c r="A12" s="623" t="s">
        <v>87</v>
      </c>
      <c r="B12" s="610">
        <v>0.5972222222222222</v>
      </c>
      <c r="C12" s="610">
        <v>0.3333333333333333</v>
      </c>
      <c r="D12" s="611" t="s">
        <v>11</v>
      </c>
      <c r="E12" s="610">
        <v>0.6180555555555556</v>
      </c>
      <c r="F12" s="610">
        <v>0.625</v>
      </c>
      <c r="G12" s="610">
        <v>0.3333333333333333</v>
      </c>
      <c r="H12" s="610">
        <v>0.6597222222222222</v>
      </c>
      <c r="I12" s="610">
        <v>0.6041666666666666</v>
      </c>
      <c r="J12" s="610">
        <v>0.5972222222222222</v>
      </c>
      <c r="K12" s="610">
        <v>0.375</v>
      </c>
      <c r="L12" s="610">
        <v>0.375</v>
      </c>
      <c r="M12" s="610">
        <v>0.5833333333333334</v>
      </c>
      <c r="N12" s="610">
        <v>0.375</v>
      </c>
      <c r="O12" s="610">
        <v>0.375</v>
      </c>
      <c r="P12" s="610">
        <v>0.7083333333333334</v>
      </c>
      <c r="Q12" s="610">
        <v>0.6458333333333334</v>
      </c>
      <c r="R12" s="610">
        <v>0.5972222222222222</v>
      </c>
      <c r="S12" s="610">
        <v>0.5833333333333334</v>
      </c>
      <c r="T12" s="610">
        <v>0.6493055555555556</v>
      </c>
      <c r="U12" s="610">
        <v>0.3819444444444444</v>
      </c>
      <c r="V12" s="610">
        <v>0.6041666666666666</v>
      </c>
      <c r="W12" s="610">
        <v>0.375</v>
      </c>
      <c r="X12" s="610">
        <v>0.6354166666666666</v>
      </c>
      <c r="Y12" s="610">
        <v>0.6354166666666666</v>
      </c>
      <c r="Z12" s="610">
        <v>0.6145833333333334</v>
      </c>
      <c r="AA12" s="610">
        <v>0.59375</v>
      </c>
      <c r="AB12" s="611" t="s">
        <v>11</v>
      </c>
      <c r="AC12" s="610">
        <v>0.625</v>
      </c>
      <c r="AD12" s="610">
        <v>0.5763888888888888</v>
      </c>
      <c r="AE12" s="610">
        <v>0.6388888888888888</v>
      </c>
      <c r="AF12" s="613"/>
    </row>
    <row r="13" ht="22.5" customHeight="1">
      <c r="A13" s="614"/>
      <c r="B13" s="610">
        <v>0.8993055555555556</v>
      </c>
      <c r="C13" s="610">
        <v>0.7604166666666666</v>
      </c>
      <c r="D13" s="611" t="s">
        <v>11</v>
      </c>
      <c r="E13" s="610">
        <v>0.9097222222222222</v>
      </c>
      <c r="F13" s="610">
        <v>0.9583333333333334</v>
      </c>
      <c r="G13" s="610">
        <v>0.65625</v>
      </c>
      <c r="H13" s="610">
        <v>0.9166666666666666</v>
      </c>
      <c r="I13" s="610">
        <v>0.9583333333333334</v>
      </c>
      <c r="J13" s="610">
        <v>0.9236111111111112</v>
      </c>
      <c r="K13" s="610">
        <v>0.6770833333333334</v>
      </c>
      <c r="L13" s="610">
        <v>0.7465277777777778</v>
      </c>
      <c r="M13" s="610">
        <v>0.9583333333333334</v>
      </c>
      <c r="N13" s="610">
        <v>0.7569444444444444</v>
      </c>
      <c r="O13" s="610">
        <v>0.6875</v>
      </c>
      <c r="P13" s="610">
        <v>0.9166666666666666</v>
      </c>
      <c r="Q13" s="610">
        <v>0.9375</v>
      </c>
      <c r="R13" s="610">
        <v>0.9305555555555556</v>
      </c>
      <c r="S13" s="610">
        <v>0.9270833333333334</v>
      </c>
      <c r="T13" s="610">
        <v>0.9375</v>
      </c>
      <c r="U13" s="610">
        <v>0.6666666666666666</v>
      </c>
      <c r="V13" s="610">
        <v>0.9236111111111112</v>
      </c>
      <c r="W13" s="610">
        <v>0.7986111111111112</v>
      </c>
      <c r="X13" s="610">
        <v>0.9236111111111112</v>
      </c>
      <c r="Y13" s="610">
        <v>0.9166666666666666</v>
      </c>
      <c r="Z13" s="610">
        <v>0.9305555555555556</v>
      </c>
      <c r="AA13" s="610">
        <v>0.9027777777777778</v>
      </c>
      <c r="AB13" s="611" t="s">
        <v>11</v>
      </c>
      <c r="AC13" s="610">
        <v>0.9375</v>
      </c>
      <c r="AD13" s="610">
        <v>0.9444444444444444</v>
      </c>
      <c r="AE13" s="610">
        <v>0.9409722222222222</v>
      </c>
      <c r="AF13" s="616"/>
    </row>
    <row r="14" ht="22.5" customHeight="1">
      <c r="A14" s="606"/>
      <c r="B14" s="624"/>
      <c r="C14" s="624"/>
      <c r="D14" s="624"/>
      <c r="E14" s="624"/>
      <c r="F14" s="624"/>
      <c r="G14" s="624"/>
      <c r="H14" s="624"/>
      <c r="I14" s="624"/>
      <c r="J14" s="624"/>
      <c r="K14" s="624"/>
      <c r="L14" s="624"/>
      <c r="M14" s="624"/>
      <c r="N14" s="624"/>
      <c r="O14" s="624"/>
      <c r="P14" s="624"/>
      <c r="Q14" s="624"/>
      <c r="R14" s="624"/>
      <c r="S14" s="624"/>
      <c r="T14" s="624"/>
      <c r="U14" s="624"/>
      <c r="V14" s="624"/>
      <c r="W14" s="624"/>
      <c r="X14" s="624"/>
      <c r="Y14" s="624"/>
      <c r="Z14" s="624"/>
      <c r="AA14" s="624"/>
      <c r="AB14" s="624"/>
      <c r="AC14" s="624"/>
      <c r="AD14" s="624"/>
      <c r="AE14" s="624"/>
      <c r="AF14" s="616"/>
    </row>
    <row r="15" ht="21.75" customHeight="1">
      <c r="A15" s="625" t="s">
        <v>164</v>
      </c>
      <c r="B15" s="610">
        <v>0.5972222222222222</v>
      </c>
      <c r="C15" s="610">
        <v>0.3333333333333333</v>
      </c>
      <c r="D15" s="610">
        <v>0.5993055555555555</v>
      </c>
      <c r="E15" s="610">
        <v>0.6180555555555556</v>
      </c>
      <c r="F15" s="610">
        <v>0.625</v>
      </c>
      <c r="G15" s="610">
        <v>0.3333333333333333</v>
      </c>
      <c r="H15" s="610">
        <v>0.6597222222222222</v>
      </c>
      <c r="I15" s="610">
        <v>0.6041666666666666</v>
      </c>
      <c r="J15" s="610">
        <v>0.5972222222222222</v>
      </c>
      <c r="K15" s="610">
        <v>0.375</v>
      </c>
      <c r="L15" s="610">
        <v>0.375</v>
      </c>
      <c r="M15" s="610">
        <v>0.5833333333333334</v>
      </c>
      <c r="N15" s="610">
        <v>0.375</v>
      </c>
      <c r="O15" s="610">
        <v>0.375</v>
      </c>
      <c r="P15" s="610">
        <v>0.6319444444444444</v>
      </c>
      <c r="Q15" s="610">
        <v>0.6458333333333334</v>
      </c>
      <c r="R15" s="610">
        <v>0.5972222222222222</v>
      </c>
      <c r="S15" s="610">
        <v>0.5833333333333334</v>
      </c>
      <c r="T15" s="610">
        <v>0.6493055555555556</v>
      </c>
      <c r="U15" s="610">
        <v>0.3819444444444444</v>
      </c>
      <c r="V15" s="610">
        <v>0.6041666666666666</v>
      </c>
      <c r="W15" s="610">
        <v>0.375</v>
      </c>
      <c r="X15" s="610">
        <v>0.6354166666666666</v>
      </c>
      <c r="Y15" s="610">
        <v>0.6354166666666666</v>
      </c>
      <c r="Z15" s="610">
        <v>0.6145833333333334</v>
      </c>
      <c r="AA15" s="610">
        <v>0.59375</v>
      </c>
      <c r="AB15" s="611" t="s">
        <v>11</v>
      </c>
      <c r="AC15" s="610">
        <v>0.625</v>
      </c>
      <c r="AD15" s="610">
        <v>0.5763888888888888</v>
      </c>
      <c r="AE15" s="610">
        <v>0.6388888888888888</v>
      </c>
      <c r="AF15" s="613"/>
    </row>
    <row r="16" ht="23.25" customHeight="1">
      <c r="A16" s="606"/>
      <c r="B16" s="610">
        <v>0.8993055555555556</v>
      </c>
      <c r="C16" s="610">
        <v>0.7604166666666666</v>
      </c>
      <c r="D16" s="610">
        <v>0.9375</v>
      </c>
      <c r="E16" s="610">
        <v>0.9097222222222222</v>
      </c>
      <c r="F16" s="610">
        <v>0.9583333333333334</v>
      </c>
      <c r="G16" s="610">
        <v>0.65625</v>
      </c>
      <c r="H16" s="610">
        <v>0.9166666666666666</v>
      </c>
      <c r="I16" s="610">
        <v>0.9583333333333334</v>
      </c>
      <c r="J16" s="610">
        <v>0.9236111111111112</v>
      </c>
      <c r="K16" s="610">
        <v>0.6770833333333334</v>
      </c>
      <c r="L16" s="610">
        <v>0.7465277777777778</v>
      </c>
      <c r="M16" s="610">
        <v>0.9583333333333334</v>
      </c>
      <c r="N16" s="610">
        <v>0.7569444444444444</v>
      </c>
      <c r="O16" s="610">
        <v>0.6875</v>
      </c>
      <c r="P16" s="610">
        <v>0.9166666666666666</v>
      </c>
      <c r="Q16" s="610">
        <v>0.9375</v>
      </c>
      <c r="R16" s="610">
        <v>0.9305555555555556</v>
      </c>
      <c r="S16" s="610">
        <v>0.9270833333333334</v>
      </c>
      <c r="T16" s="610">
        <v>0.9375</v>
      </c>
      <c r="U16" s="610">
        <v>0.6666666666666666</v>
      </c>
      <c r="V16" s="610">
        <v>0.9236111111111112</v>
      </c>
      <c r="W16" s="610">
        <v>0.7986111111111112</v>
      </c>
      <c r="X16" s="610">
        <v>0.9236111111111112</v>
      </c>
      <c r="Y16" s="610">
        <v>0.9166666666666666</v>
      </c>
      <c r="Z16" s="610">
        <v>0.9305555555555556</v>
      </c>
      <c r="AA16" s="610">
        <v>0.9027777777777778</v>
      </c>
      <c r="AB16" s="611" t="s">
        <v>11</v>
      </c>
      <c r="AC16" s="610">
        <v>0.9375</v>
      </c>
      <c r="AD16" s="610">
        <v>0.9444444444444444</v>
      </c>
      <c r="AE16" s="610">
        <v>0.9409722222222222</v>
      </c>
      <c r="AF16" s="616"/>
    </row>
    <row r="17">
      <c r="A17" s="626"/>
      <c r="B17" s="626"/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16"/>
    </row>
    <row r="18" ht="22.5" customHeight="1">
      <c r="A18" s="627" t="s">
        <v>21</v>
      </c>
      <c r="B18" s="610">
        <v>0.6770833333333334</v>
      </c>
      <c r="C18" s="611" t="s">
        <v>11</v>
      </c>
      <c r="D18" s="611" t="s">
        <v>11</v>
      </c>
      <c r="E18" s="611" t="s">
        <v>11</v>
      </c>
      <c r="F18" s="611" t="s">
        <v>11</v>
      </c>
      <c r="G18" s="611" t="s">
        <v>11</v>
      </c>
      <c r="H18" s="611" t="s">
        <v>11</v>
      </c>
      <c r="I18" s="611" t="s">
        <v>11</v>
      </c>
      <c r="J18" s="611" t="s">
        <v>11</v>
      </c>
      <c r="K18" s="611" t="s">
        <v>11</v>
      </c>
      <c r="L18" s="611" t="s">
        <v>11</v>
      </c>
      <c r="M18" s="611" t="s">
        <v>11</v>
      </c>
      <c r="N18" s="610">
        <v>0.5833333333333334</v>
      </c>
      <c r="O18" s="611" t="s">
        <v>11</v>
      </c>
      <c r="P18" s="611" t="s">
        <v>11</v>
      </c>
      <c r="Q18" s="611" t="s">
        <v>11</v>
      </c>
      <c r="R18" s="611" t="s">
        <v>11</v>
      </c>
      <c r="S18" s="611" t="s">
        <v>11</v>
      </c>
      <c r="T18" s="611" t="s">
        <v>11</v>
      </c>
      <c r="U18" s="611" t="s">
        <v>11</v>
      </c>
      <c r="V18" s="611" t="s">
        <v>11</v>
      </c>
      <c r="W18" s="611" t="s">
        <v>11</v>
      </c>
      <c r="X18" s="611" t="s">
        <v>11</v>
      </c>
      <c r="Y18" s="611" t="s">
        <v>11</v>
      </c>
      <c r="Z18" s="611" t="s">
        <v>11</v>
      </c>
      <c r="AA18" s="611" t="s">
        <v>11</v>
      </c>
      <c r="AB18" s="610">
        <v>0.6111111111111112</v>
      </c>
      <c r="AC18" s="611" t="s">
        <v>11</v>
      </c>
      <c r="AD18" s="611" t="s">
        <v>11</v>
      </c>
      <c r="AE18" s="611" t="s">
        <v>11</v>
      </c>
      <c r="AF18" s="619"/>
    </row>
    <row r="19" ht="22.5" customHeight="1">
      <c r="A19" s="614"/>
      <c r="B19" s="610">
        <v>0.9375</v>
      </c>
      <c r="C19" s="611" t="s">
        <v>11</v>
      </c>
      <c r="D19" s="611" t="s">
        <v>11</v>
      </c>
      <c r="E19" s="611" t="s">
        <v>11</v>
      </c>
      <c r="F19" s="611" t="s">
        <v>11</v>
      </c>
      <c r="G19" s="611" t="s">
        <v>11</v>
      </c>
      <c r="H19" s="611" t="s">
        <v>11</v>
      </c>
      <c r="I19" s="611" t="s">
        <v>11</v>
      </c>
      <c r="J19" s="611" t="s">
        <v>11</v>
      </c>
      <c r="K19" s="611" t="s">
        <v>11</v>
      </c>
      <c r="L19" s="611" t="s">
        <v>11</v>
      </c>
      <c r="M19" s="611" t="s">
        <v>11</v>
      </c>
      <c r="N19" s="610">
        <v>0.9375</v>
      </c>
      <c r="O19" s="611" t="s">
        <v>11</v>
      </c>
      <c r="P19" s="611" t="s">
        <v>11</v>
      </c>
      <c r="Q19" s="611" t="s">
        <v>11</v>
      </c>
      <c r="R19" s="611" t="s">
        <v>11</v>
      </c>
      <c r="S19" s="611" t="s">
        <v>11</v>
      </c>
      <c r="T19" s="611" t="s">
        <v>11</v>
      </c>
      <c r="U19" s="611" t="s">
        <v>11</v>
      </c>
      <c r="V19" s="611" t="s">
        <v>11</v>
      </c>
      <c r="W19" s="611" t="s">
        <v>11</v>
      </c>
      <c r="X19" s="611" t="s">
        <v>11</v>
      </c>
      <c r="Y19" s="611" t="s">
        <v>11</v>
      </c>
      <c r="Z19" s="611" t="s">
        <v>11</v>
      </c>
      <c r="AA19" s="611" t="s">
        <v>11</v>
      </c>
      <c r="AB19" s="610">
        <v>0.9583333333333334</v>
      </c>
      <c r="AC19" s="611" t="s">
        <v>11</v>
      </c>
      <c r="AD19" s="611" t="s">
        <v>11</v>
      </c>
      <c r="AE19" s="611" t="s">
        <v>11</v>
      </c>
      <c r="AF19" s="619"/>
    </row>
    <row r="20" ht="22.5" customHeight="1">
      <c r="A20" s="606"/>
      <c r="B20" s="628"/>
      <c r="C20" s="628"/>
      <c r="D20" s="628"/>
      <c r="E20" s="628"/>
      <c r="F20" s="628"/>
      <c r="G20" s="628"/>
      <c r="H20" s="628"/>
      <c r="I20" s="628"/>
      <c r="J20" s="628"/>
      <c r="K20" s="628"/>
      <c r="L20" s="628"/>
      <c r="M20" s="628"/>
      <c r="N20" s="628"/>
      <c r="O20" s="628"/>
      <c r="P20" s="628"/>
      <c r="Q20" s="628"/>
      <c r="R20" s="628"/>
      <c r="S20" s="628"/>
      <c r="T20" s="628"/>
      <c r="U20" s="628"/>
      <c r="V20" s="628"/>
      <c r="W20" s="628"/>
      <c r="X20" s="628"/>
      <c r="Y20" s="628"/>
      <c r="Z20" s="628"/>
      <c r="AA20" s="628"/>
      <c r="AB20" s="628"/>
      <c r="AC20" s="628"/>
      <c r="AD20" s="628"/>
      <c r="AE20" s="628"/>
      <c r="AF20" s="616"/>
    </row>
    <row r="21" ht="23.25" customHeight="1">
      <c r="A21" s="629" t="s">
        <v>142</v>
      </c>
      <c r="B21" s="610">
        <v>0.4583333333333333</v>
      </c>
      <c r="C21" s="610">
        <v>0.7083333333333334</v>
      </c>
      <c r="D21" s="610">
        <v>0.65625</v>
      </c>
      <c r="E21" s="610">
        <v>0.4583333333333333</v>
      </c>
      <c r="F21" s="610">
        <v>0.375</v>
      </c>
      <c r="G21" s="611" t="s">
        <v>11</v>
      </c>
      <c r="H21" s="610">
        <v>0.4375</v>
      </c>
      <c r="I21" s="610">
        <v>0.6388888888888888</v>
      </c>
      <c r="J21" s="610">
        <v>0.59375</v>
      </c>
      <c r="K21" s="610">
        <v>0.6319444444444444</v>
      </c>
      <c r="L21" s="610">
        <v>0.6319444444444444</v>
      </c>
      <c r="M21" s="611" t="s">
        <v>11</v>
      </c>
      <c r="N21" s="611" t="s">
        <v>11</v>
      </c>
      <c r="O21" s="610">
        <v>0.6527777777777778</v>
      </c>
      <c r="P21" s="610">
        <v>0.6527777777777778</v>
      </c>
      <c r="Q21" s="610">
        <v>0.6597222222222222</v>
      </c>
      <c r="R21" s="611" t="s">
        <v>11</v>
      </c>
      <c r="S21" s="610">
        <v>0.4166666666666667</v>
      </c>
      <c r="T21" s="611" t="s">
        <v>11</v>
      </c>
      <c r="U21" s="611" t="s">
        <v>11</v>
      </c>
      <c r="V21" s="611" t="s">
        <v>11</v>
      </c>
      <c r="W21" s="610">
        <v>0.6180555555555556</v>
      </c>
      <c r="X21" s="610">
        <v>0.3645833333333333</v>
      </c>
      <c r="Y21" s="610">
        <v>0.3611111111111111</v>
      </c>
      <c r="Z21" s="610">
        <v>0.4791666666666667</v>
      </c>
      <c r="AA21" s="610">
        <v>0.4583333333333333</v>
      </c>
      <c r="AB21" s="610">
        <v>0.4479166666666667</v>
      </c>
      <c r="AC21" s="610">
        <v>0.3680555555555556</v>
      </c>
      <c r="AD21" s="610">
        <v>0.3958333333333333</v>
      </c>
      <c r="AE21" s="610">
        <v>0.3819444444444444</v>
      </c>
      <c r="AF21" s="613"/>
    </row>
    <row r="22" ht="23.25" customHeight="1">
      <c r="A22" s="614"/>
      <c r="B22" s="610">
        <v>0.6006944444444444</v>
      </c>
      <c r="C22" s="610">
        <v>0.875</v>
      </c>
      <c r="D22" s="610">
        <v>0.9027777777777778</v>
      </c>
      <c r="E22" s="610">
        <v>0.7083333333333334</v>
      </c>
      <c r="F22" s="610">
        <v>0.6527777777777778</v>
      </c>
      <c r="G22" s="611" t="s">
        <v>11</v>
      </c>
      <c r="H22" s="610">
        <v>0.5625</v>
      </c>
      <c r="I22" s="610">
        <v>0.8645833333333334</v>
      </c>
      <c r="J22" s="610">
        <v>0.7916666666666666</v>
      </c>
      <c r="K22" s="610">
        <v>0.8472222222222222</v>
      </c>
      <c r="L22" s="610">
        <v>0.6527777777777778</v>
      </c>
      <c r="M22" s="611" t="s">
        <v>11</v>
      </c>
      <c r="N22" s="611" t="s">
        <v>11</v>
      </c>
      <c r="O22" s="610">
        <v>0.7916666666666666</v>
      </c>
      <c r="P22" s="610">
        <v>0.9166666666666666</v>
      </c>
      <c r="Q22" s="610">
        <v>0.8680555555555556</v>
      </c>
      <c r="R22" s="611" t="s">
        <v>11</v>
      </c>
      <c r="S22" s="610">
        <v>0.5659722222222222</v>
      </c>
      <c r="T22" s="611" t="s">
        <v>11</v>
      </c>
      <c r="U22" s="611" t="s">
        <v>11</v>
      </c>
      <c r="V22" s="611" t="s">
        <v>11</v>
      </c>
      <c r="W22" s="610">
        <v>0.875</v>
      </c>
      <c r="X22" s="610">
        <v>0.5833333333333334</v>
      </c>
      <c r="Y22" s="610">
        <v>0.5625</v>
      </c>
      <c r="Z22" s="610">
        <v>0.7291666666666666</v>
      </c>
      <c r="AA22" s="610">
        <v>0.6875</v>
      </c>
      <c r="AB22" s="610">
        <v>0.6319444444444444</v>
      </c>
      <c r="AC22" s="610">
        <v>0.5625</v>
      </c>
      <c r="AD22" s="610">
        <v>0.7291666666666666</v>
      </c>
      <c r="AE22" s="610">
        <v>0.5625</v>
      </c>
      <c r="AF22" s="613"/>
    </row>
    <row r="23" ht="23.25" customHeight="1">
      <c r="A23" s="606"/>
      <c r="B23" s="630"/>
      <c r="C23" s="631"/>
      <c r="D23" s="631"/>
      <c r="E23" s="631"/>
      <c r="F23" s="631"/>
      <c r="G23" s="630"/>
      <c r="H23" s="630"/>
      <c r="I23" s="630"/>
      <c r="J23" s="630"/>
      <c r="K23" s="630"/>
      <c r="L23" s="630"/>
      <c r="M23" s="630"/>
      <c r="N23" s="630"/>
      <c r="O23" s="630"/>
      <c r="P23" s="630"/>
      <c r="Q23" s="630"/>
      <c r="R23" s="630"/>
      <c r="S23" s="630"/>
      <c r="T23" s="630"/>
      <c r="U23" s="630"/>
      <c r="V23" s="630"/>
      <c r="W23" s="630"/>
      <c r="X23" s="630"/>
      <c r="Y23" s="630"/>
      <c r="Z23" s="630"/>
      <c r="AA23" s="630"/>
      <c r="AB23" s="630"/>
      <c r="AC23" s="630"/>
      <c r="AD23" s="630"/>
      <c r="AE23" s="630"/>
      <c r="AF23" s="616"/>
    </row>
    <row r="24">
      <c r="A24" s="632"/>
      <c r="B24" s="633"/>
      <c r="C24" s="634"/>
      <c r="D24" s="634"/>
      <c r="E24" s="634"/>
      <c r="F24" s="634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  <c r="AB24" s="633"/>
      <c r="AC24" s="633"/>
      <c r="AD24" s="633"/>
      <c r="AE24" s="633"/>
      <c r="AF24" s="616"/>
    </row>
    <row r="25">
      <c r="A25" s="614"/>
      <c r="B25" s="633"/>
      <c r="C25" s="633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  <c r="P25" s="633"/>
      <c r="Q25" s="633"/>
      <c r="R25" s="633"/>
      <c r="S25" s="633"/>
      <c r="T25" s="633"/>
      <c r="U25" s="633"/>
      <c r="V25" s="633"/>
      <c r="W25" s="633"/>
      <c r="X25" s="633"/>
      <c r="Y25" s="633"/>
      <c r="Z25" s="633"/>
      <c r="AA25" s="633"/>
      <c r="AB25" s="633"/>
      <c r="AC25" s="633"/>
      <c r="AD25" s="633"/>
      <c r="AE25" s="633"/>
      <c r="AF25" s="616"/>
    </row>
    <row r="26">
      <c r="A26" s="606"/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16"/>
    </row>
    <row r="27">
      <c r="A27" s="633"/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16"/>
    </row>
    <row r="28">
      <c r="A28" s="633"/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16"/>
    </row>
    <row r="29">
      <c r="A29" s="633"/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16"/>
    </row>
    <row r="30">
      <c r="A30" s="633"/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616"/>
    </row>
    <row r="31">
      <c r="A31" s="633"/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  <c r="Y31" s="633"/>
      <c r="Z31" s="633"/>
      <c r="AA31" s="633"/>
      <c r="AB31" s="633"/>
      <c r="AC31" s="633"/>
      <c r="AD31" s="633"/>
      <c r="AE31" s="633"/>
      <c r="AF31" s="616"/>
    </row>
    <row r="32">
      <c r="A32" s="633"/>
      <c r="B32" s="633"/>
      <c r="C32" s="633"/>
      <c r="D32" s="633"/>
      <c r="E32" s="633"/>
      <c r="F32" s="633"/>
      <c r="G32" s="633"/>
      <c r="H32" s="633"/>
      <c r="I32" s="633"/>
      <c r="J32" s="633"/>
      <c r="K32" s="633"/>
      <c r="L32" s="633"/>
      <c r="M32" s="633"/>
      <c r="N32" s="633"/>
      <c r="O32" s="633"/>
      <c r="P32" s="633"/>
      <c r="Q32" s="633"/>
      <c r="R32" s="633"/>
      <c r="S32" s="633"/>
      <c r="T32" s="633"/>
      <c r="U32" s="633"/>
      <c r="V32" s="633"/>
      <c r="W32" s="633"/>
      <c r="X32" s="633"/>
      <c r="Y32" s="633"/>
      <c r="Z32" s="633"/>
      <c r="AA32" s="633"/>
      <c r="AB32" s="633"/>
      <c r="AC32" s="633"/>
      <c r="AD32" s="633"/>
      <c r="AE32" s="633"/>
      <c r="AF32" s="616"/>
    </row>
    <row r="33">
      <c r="A33" s="633"/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  <c r="Y33" s="633"/>
      <c r="Z33" s="633"/>
      <c r="AA33" s="633"/>
      <c r="AB33" s="633"/>
      <c r="AC33" s="633"/>
      <c r="AD33" s="633"/>
      <c r="AE33" s="633"/>
      <c r="AF33" s="616"/>
    </row>
    <row r="34">
      <c r="A34" s="633"/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  <c r="Y34" s="633"/>
      <c r="Z34" s="633"/>
      <c r="AA34" s="633"/>
      <c r="AB34" s="633"/>
      <c r="AC34" s="633"/>
      <c r="AD34" s="633"/>
      <c r="AE34" s="633"/>
      <c r="AF34" s="616"/>
    </row>
    <row r="35">
      <c r="A35" s="633"/>
      <c r="B35" s="633"/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  <c r="Y35" s="633"/>
      <c r="Z35" s="633"/>
      <c r="AA35" s="633"/>
      <c r="AB35" s="633"/>
      <c r="AC35" s="633"/>
      <c r="AD35" s="633"/>
      <c r="AE35" s="633"/>
      <c r="AF35" s="616"/>
    </row>
    <row r="36">
      <c r="A36" s="633"/>
      <c r="B36" s="633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633"/>
      <c r="AD36" s="633"/>
      <c r="AE36" s="633"/>
      <c r="AF36" s="616"/>
    </row>
    <row r="37">
      <c r="A37" s="633"/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633"/>
      <c r="AD37" s="633"/>
      <c r="AE37" s="633"/>
      <c r="AF37" s="616"/>
    </row>
    <row r="38">
      <c r="A38" s="633"/>
      <c r="B38" s="633"/>
      <c r="C38" s="633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633"/>
      <c r="AD38" s="633"/>
      <c r="AE38" s="633"/>
      <c r="AF38" s="616"/>
    </row>
    <row r="39">
      <c r="A39" s="633"/>
      <c r="B39" s="633"/>
      <c r="C39" s="633"/>
      <c r="D39" s="633"/>
      <c r="E39" s="633"/>
      <c r="F39" s="633"/>
      <c r="G39" s="633"/>
      <c r="H39" s="633"/>
      <c r="I39" s="633"/>
      <c r="J39" s="633"/>
      <c r="K39" s="633"/>
      <c r="L39" s="633"/>
      <c r="M39" s="633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16"/>
    </row>
    <row r="40">
      <c r="A40" s="633"/>
      <c r="B40" s="633"/>
      <c r="C40" s="633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616"/>
    </row>
    <row r="41">
      <c r="A41" s="633"/>
      <c r="B41" s="633"/>
      <c r="C41" s="633"/>
      <c r="D41" s="633"/>
      <c r="E41" s="633"/>
      <c r="F41" s="633"/>
      <c r="G41" s="633"/>
      <c r="H41" s="633"/>
      <c r="I41" s="633"/>
      <c r="J41" s="633"/>
      <c r="K41" s="633"/>
      <c r="L41" s="633"/>
      <c r="M41" s="633"/>
      <c r="N41" s="633"/>
      <c r="O41" s="633"/>
      <c r="P41" s="633"/>
      <c r="Q41" s="633"/>
      <c r="R41" s="633"/>
      <c r="S41" s="633"/>
      <c r="T41" s="633"/>
      <c r="U41" s="633"/>
      <c r="V41" s="633"/>
      <c r="W41" s="633"/>
      <c r="X41" s="633"/>
      <c r="Y41" s="633"/>
      <c r="Z41" s="633"/>
      <c r="AA41" s="633"/>
      <c r="AB41" s="633"/>
      <c r="AC41" s="633"/>
      <c r="AD41" s="633"/>
      <c r="AE41" s="633"/>
      <c r="AF41" s="616"/>
    </row>
    <row r="42">
      <c r="A42" s="633"/>
      <c r="B42" s="633"/>
      <c r="C42" s="633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  <c r="R42" s="633"/>
      <c r="S42" s="633"/>
      <c r="T42" s="633"/>
      <c r="U42" s="633"/>
      <c r="V42" s="633"/>
      <c r="W42" s="633"/>
      <c r="X42" s="633"/>
      <c r="Y42" s="633"/>
      <c r="Z42" s="633"/>
      <c r="AA42" s="633"/>
      <c r="AB42" s="633"/>
      <c r="AC42" s="633"/>
      <c r="AD42" s="633"/>
      <c r="AE42" s="633"/>
      <c r="AF42" s="616"/>
    </row>
    <row r="43">
      <c r="A43" s="633"/>
      <c r="B43" s="633"/>
      <c r="C43" s="633"/>
      <c r="D43" s="633"/>
      <c r="E43" s="633"/>
      <c r="F43" s="633"/>
      <c r="G43" s="633"/>
      <c r="H43" s="633"/>
      <c r="I43" s="633"/>
      <c r="J43" s="633"/>
      <c r="K43" s="633"/>
      <c r="L43" s="633"/>
      <c r="M43" s="633"/>
      <c r="N43" s="633"/>
      <c r="O43" s="633"/>
      <c r="P43" s="633"/>
      <c r="Q43" s="633"/>
      <c r="R43" s="633"/>
      <c r="S43" s="633"/>
      <c r="T43" s="633"/>
      <c r="U43" s="633"/>
      <c r="V43" s="633"/>
      <c r="W43" s="633"/>
      <c r="X43" s="633"/>
      <c r="Y43" s="633"/>
      <c r="Z43" s="633"/>
      <c r="AA43" s="633"/>
      <c r="AB43" s="633"/>
      <c r="AC43" s="633"/>
      <c r="AD43" s="633"/>
      <c r="AE43" s="633"/>
      <c r="AF43" s="616"/>
    </row>
    <row r="44">
      <c r="A44" s="633"/>
      <c r="B44" s="633"/>
      <c r="C44" s="633"/>
      <c r="D44" s="633"/>
      <c r="E44" s="633"/>
      <c r="F44" s="633"/>
      <c r="G44" s="633"/>
      <c r="H44" s="633"/>
      <c r="I44" s="633"/>
      <c r="J44" s="633"/>
      <c r="K44" s="633"/>
      <c r="L44" s="633"/>
      <c r="M44" s="633"/>
      <c r="N44" s="633"/>
      <c r="O44" s="633"/>
      <c r="P44" s="633"/>
      <c r="Q44" s="633"/>
      <c r="R44" s="633"/>
      <c r="S44" s="633"/>
      <c r="T44" s="633"/>
      <c r="U44" s="633"/>
      <c r="V44" s="633"/>
      <c r="W44" s="633"/>
      <c r="X44" s="633"/>
      <c r="Y44" s="633"/>
      <c r="Z44" s="633"/>
      <c r="AA44" s="633"/>
      <c r="AB44" s="633"/>
      <c r="AC44" s="633"/>
      <c r="AD44" s="633"/>
      <c r="AE44" s="633"/>
      <c r="AF44" s="616"/>
    </row>
    <row r="45">
      <c r="A45" s="633"/>
      <c r="B45" s="633"/>
      <c r="C45" s="633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633"/>
      <c r="Q45" s="633"/>
      <c r="R45" s="633"/>
      <c r="S45" s="633"/>
      <c r="T45" s="633"/>
      <c r="U45" s="633"/>
      <c r="V45" s="633"/>
      <c r="W45" s="633"/>
      <c r="X45" s="633"/>
      <c r="Y45" s="633"/>
      <c r="Z45" s="633"/>
      <c r="AA45" s="633"/>
      <c r="AB45" s="633"/>
      <c r="AC45" s="633"/>
      <c r="AD45" s="633"/>
      <c r="AE45" s="633"/>
      <c r="AF45" s="616"/>
    </row>
    <row r="46">
      <c r="A46" s="633"/>
      <c r="B46" s="633"/>
      <c r="C46" s="633"/>
      <c r="D46" s="633"/>
      <c r="E46" s="633"/>
      <c r="F46" s="633"/>
      <c r="G46" s="633"/>
      <c r="H46" s="633"/>
      <c r="I46" s="633"/>
      <c r="J46" s="633"/>
      <c r="K46" s="633"/>
      <c r="L46" s="633"/>
      <c r="M46" s="633"/>
      <c r="N46" s="633"/>
      <c r="O46" s="633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616"/>
    </row>
    <row r="47">
      <c r="A47" s="633"/>
      <c r="B47" s="633"/>
      <c r="C47" s="633"/>
      <c r="D47" s="633"/>
      <c r="E47" s="633"/>
      <c r="F47" s="633"/>
      <c r="G47" s="633"/>
      <c r="H47" s="633"/>
      <c r="I47" s="633"/>
      <c r="J47" s="633"/>
      <c r="K47" s="633"/>
      <c r="L47" s="633"/>
      <c r="M47" s="633"/>
      <c r="N47" s="633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  <c r="AA47" s="633"/>
      <c r="AB47" s="633"/>
      <c r="AC47" s="633"/>
      <c r="AD47" s="633"/>
      <c r="AE47" s="633"/>
      <c r="AF47" s="616"/>
    </row>
    <row r="48">
      <c r="A48" s="633"/>
      <c r="B48" s="633"/>
      <c r="C48" s="633"/>
      <c r="D48" s="633"/>
      <c r="E48" s="633"/>
      <c r="F48" s="633"/>
      <c r="G48" s="633"/>
      <c r="H48" s="633"/>
      <c r="I48" s="633"/>
      <c r="J48" s="633"/>
      <c r="K48" s="633"/>
      <c r="L48" s="633"/>
      <c r="M48" s="633"/>
      <c r="N48" s="633"/>
      <c r="O48" s="633"/>
      <c r="P48" s="633"/>
      <c r="Q48" s="633"/>
      <c r="R48" s="633"/>
      <c r="S48" s="633"/>
      <c r="T48" s="633"/>
      <c r="U48" s="633"/>
      <c r="V48" s="633"/>
      <c r="W48" s="633"/>
      <c r="X48" s="633"/>
      <c r="Y48" s="633"/>
      <c r="Z48" s="633"/>
      <c r="AA48" s="633"/>
      <c r="AB48" s="633"/>
      <c r="AC48" s="633"/>
      <c r="AD48" s="633"/>
      <c r="AE48" s="633"/>
      <c r="AF48" s="616"/>
    </row>
    <row r="49">
      <c r="A49" s="633"/>
      <c r="B49" s="633"/>
      <c r="C49" s="633"/>
      <c r="D49" s="633"/>
      <c r="E49" s="633"/>
      <c r="F49" s="633"/>
      <c r="G49" s="633"/>
      <c r="H49" s="633"/>
      <c r="I49" s="633"/>
      <c r="J49" s="633"/>
      <c r="K49" s="633"/>
      <c r="L49" s="633"/>
      <c r="M49" s="633"/>
      <c r="N49" s="633"/>
      <c r="O49" s="633"/>
      <c r="P49" s="633"/>
      <c r="Q49" s="633"/>
      <c r="R49" s="633"/>
      <c r="S49" s="633"/>
      <c r="T49" s="633"/>
      <c r="U49" s="633"/>
      <c r="V49" s="633"/>
      <c r="W49" s="633"/>
      <c r="X49" s="633"/>
      <c r="Y49" s="633"/>
      <c r="Z49" s="633"/>
      <c r="AA49" s="633"/>
      <c r="AB49" s="633"/>
      <c r="AC49" s="633"/>
      <c r="AD49" s="633"/>
      <c r="AE49" s="633"/>
      <c r="AF49" s="616"/>
    </row>
    <row r="50">
      <c r="A50" s="633"/>
      <c r="B50" s="633"/>
      <c r="C50" s="633"/>
      <c r="D50" s="633"/>
      <c r="E50" s="633"/>
      <c r="F50" s="633"/>
      <c r="G50" s="633"/>
      <c r="H50" s="633"/>
      <c r="I50" s="633"/>
      <c r="J50" s="633"/>
      <c r="K50" s="633"/>
      <c r="L50" s="633"/>
      <c r="M50" s="633"/>
      <c r="N50" s="633"/>
      <c r="O50" s="633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616"/>
    </row>
    <row r="51">
      <c r="A51" s="633"/>
      <c r="B51" s="633"/>
      <c r="C51" s="633"/>
      <c r="D51" s="633"/>
      <c r="E51" s="633"/>
      <c r="F51" s="633"/>
      <c r="G51" s="633"/>
      <c r="H51" s="633"/>
      <c r="I51" s="633"/>
      <c r="J51" s="633"/>
      <c r="K51" s="633"/>
      <c r="L51" s="633"/>
      <c r="M51" s="633"/>
      <c r="N51" s="633"/>
      <c r="O51" s="633"/>
      <c r="P51" s="633"/>
      <c r="Q51" s="633"/>
      <c r="R51" s="633"/>
      <c r="S51" s="633"/>
      <c r="T51" s="633"/>
      <c r="U51" s="633"/>
      <c r="V51" s="633"/>
      <c r="W51" s="633"/>
      <c r="X51" s="633"/>
      <c r="Y51" s="633"/>
      <c r="Z51" s="633"/>
      <c r="AA51" s="633"/>
      <c r="AB51" s="633"/>
      <c r="AC51" s="633"/>
      <c r="AD51" s="633"/>
      <c r="AE51" s="633"/>
      <c r="AF51" s="616"/>
    </row>
    <row r="52">
      <c r="A52" s="633"/>
      <c r="B52" s="633"/>
      <c r="C52" s="633"/>
      <c r="D52" s="633"/>
      <c r="E52" s="633"/>
      <c r="F52" s="633"/>
      <c r="G52" s="633"/>
      <c r="H52" s="633"/>
      <c r="I52" s="633"/>
      <c r="J52" s="633"/>
      <c r="K52" s="633"/>
      <c r="L52" s="633"/>
      <c r="M52" s="633"/>
      <c r="N52" s="633"/>
      <c r="O52" s="633"/>
      <c r="P52" s="633"/>
      <c r="Q52" s="633"/>
      <c r="R52" s="633"/>
      <c r="S52" s="633"/>
      <c r="T52" s="633"/>
      <c r="U52" s="633"/>
      <c r="V52" s="633"/>
      <c r="W52" s="633"/>
      <c r="X52" s="633"/>
      <c r="Y52" s="633"/>
      <c r="Z52" s="633"/>
      <c r="AA52" s="633"/>
      <c r="AB52" s="633"/>
      <c r="AC52" s="633"/>
      <c r="AD52" s="633"/>
      <c r="AE52" s="633"/>
      <c r="AF52" s="616"/>
    </row>
    <row r="53">
      <c r="A53" s="633"/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616"/>
    </row>
    <row r="54">
      <c r="A54" s="633"/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  <c r="AA54" s="633"/>
      <c r="AB54" s="633"/>
      <c r="AC54" s="633"/>
      <c r="AD54" s="633"/>
      <c r="AE54" s="633"/>
      <c r="AF54" s="616"/>
    </row>
    <row r="55">
      <c r="A55" s="633"/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616"/>
    </row>
    <row r="56">
      <c r="A56" s="633"/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  <c r="Y56" s="633"/>
      <c r="Z56" s="633"/>
      <c r="AA56" s="633"/>
      <c r="AB56" s="633"/>
      <c r="AC56" s="633"/>
      <c r="AD56" s="633"/>
      <c r="AE56" s="633"/>
      <c r="AF56" s="616"/>
    </row>
    <row r="57">
      <c r="A57" s="633"/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  <c r="Y57" s="633"/>
      <c r="Z57" s="633"/>
      <c r="AA57" s="633"/>
      <c r="AB57" s="633"/>
      <c r="AC57" s="633"/>
      <c r="AD57" s="633"/>
      <c r="AE57" s="633"/>
      <c r="AF57" s="616"/>
    </row>
    <row r="58">
      <c r="A58" s="633"/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33"/>
      <c r="AE58" s="633"/>
      <c r="AF58" s="616"/>
    </row>
    <row r="59">
      <c r="A59" s="633"/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  <c r="Y59" s="633"/>
      <c r="Z59" s="633"/>
      <c r="AA59" s="633"/>
      <c r="AB59" s="633"/>
      <c r="AC59" s="633"/>
      <c r="AD59" s="633"/>
      <c r="AE59" s="633"/>
      <c r="AF59" s="616"/>
    </row>
    <row r="60">
      <c r="A60" s="633"/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  <c r="Y60" s="633"/>
      <c r="Z60" s="633"/>
      <c r="AA60" s="633"/>
      <c r="AB60" s="633"/>
      <c r="AC60" s="633"/>
      <c r="AD60" s="633"/>
      <c r="AE60" s="633"/>
      <c r="AF60" s="616"/>
    </row>
    <row r="61">
      <c r="A61" s="633"/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  <c r="Y61" s="633"/>
      <c r="Z61" s="633"/>
      <c r="AA61" s="633"/>
      <c r="AB61" s="633"/>
      <c r="AC61" s="633"/>
      <c r="AD61" s="633"/>
      <c r="AE61" s="633"/>
      <c r="AF61" s="616"/>
    </row>
    <row r="62">
      <c r="A62" s="633"/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  <c r="Y62" s="633"/>
      <c r="Z62" s="633"/>
      <c r="AA62" s="633"/>
      <c r="AB62" s="633"/>
      <c r="AC62" s="633"/>
      <c r="AD62" s="633"/>
      <c r="AE62" s="633"/>
      <c r="AF62" s="616"/>
    </row>
    <row r="63">
      <c r="A63" s="633"/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  <c r="Y63" s="633"/>
      <c r="Z63" s="633"/>
      <c r="AA63" s="633"/>
      <c r="AB63" s="633"/>
      <c r="AC63" s="633"/>
      <c r="AD63" s="633"/>
      <c r="AE63" s="633"/>
      <c r="AF63" s="616"/>
    </row>
    <row r="64">
      <c r="A64" s="633"/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  <c r="Y64" s="633"/>
      <c r="Z64" s="633"/>
      <c r="AA64" s="633"/>
      <c r="AB64" s="633"/>
      <c r="AC64" s="633"/>
      <c r="AD64" s="633"/>
      <c r="AE64" s="633"/>
      <c r="AF64" s="616"/>
    </row>
    <row r="65">
      <c r="A65" s="633"/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3"/>
      <c r="AF65" s="616"/>
    </row>
    <row r="66">
      <c r="A66" s="633"/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  <c r="Y66" s="633"/>
      <c r="Z66" s="633"/>
      <c r="AA66" s="633"/>
      <c r="AB66" s="633"/>
      <c r="AC66" s="633"/>
      <c r="AD66" s="633"/>
      <c r="AE66" s="633"/>
      <c r="AF66" s="616"/>
    </row>
    <row r="67">
      <c r="A67" s="633"/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  <c r="Y67" s="633"/>
      <c r="Z67" s="633"/>
      <c r="AA67" s="633"/>
      <c r="AB67" s="633"/>
      <c r="AC67" s="633"/>
      <c r="AD67" s="633"/>
      <c r="AE67" s="633"/>
      <c r="AF67" s="616"/>
    </row>
    <row r="68">
      <c r="A68" s="633"/>
      <c r="B68" s="633"/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  <c r="Y68" s="633"/>
      <c r="Z68" s="633"/>
      <c r="AA68" s="633"/>
      <c r="AB68" s="633"/>
      <c r="AC68" s="633"/>
      <c r="AD68" s="633"/>
      <c r="AE68" s="633"/>
      <c r="AF68" s="616"/>
    </row>
    <row r="69">
      <c r="A69" s="633"/>
      <c r="B69" s="633"/>
      <c r="C69" s="633"/>
      <c r="D69" s="633"/>
      <c r="E69" s="633"/>
      <c r="F69" s="633"/>
      <c r="G69" s="633"/>
      <c r="H69" s="633"/>
      <c r="I69" s="633"/>
      <c r="J69" s="633"/>
      <c r="K69" s="633"/>
      <c r="L69" s="633"/>
      <c r="M69" s="633"/>
      <c r="N69" s="633"/>
      <c r="O69" s="633"/>
      <c r="P69" s="633"/>
      <c r="Q69" s="633"/>
      <c r="R69" s="633"/>
      <c r="S69" s="633"/>
      <c r="T69" s="633"/>
      <c r="U69" s="633"/>
      <c r="V69" s="633"/>
      <c r="W69" s="633"/>
      <c r="X69" s="633"/>
      <c r="Y69" s="633"/>
      <c r="Z69" s="633"/>
      <c r="AA69" s="633"/>
      <c r="AB69" s="633"/>
      <c r="AC69" s="633"/>
      <c r="AD69" s="633"/>
      <c r="AE69" s="633"/>
      <c r="AF69" s="616"/>
    </row>
    <row r="70">
      <c r="A70" s="633"/>
      <c r="B70" s="633"/>
      <c r="C70" s="633"/>
      <c r="D70" s="633"/>
      <c r="E70" s="633"/>
      <c r="F70" s="633"/>
      <c r="G70" s="633"/>
      <c r="H70" s="633"/>
      <c r="I70" s="633"/>
      <c r="J70" s="633"/>
      <c r="K70" s="633"/>
      <c r="L70" s="633"/>
      <c r="M70" s="633"/>
      <c r="N70" s="633"/>
      <c r="O70" s="633"/>
      <c r="P70" s="633"/>
      <c r="Q70" s="633"/>
      <c r="R70" s="633"/>
      <c r="S70" s="633"/>
      <c r="T70" s="633"/>
      <c r="U70" s="633"/>
      <c r="V70" s="633"/>
      <c r="W70" s="633"/>
      <c r="X70" s="633"/>
      <c r="Y70" s="633"/>
      <c r="Z70" s="633"/>
      <c r="AA70" s="633"/>
      <c r="AB70" s="633"/>
      <c r="AC70" s="633"/>
      <c r="AD70" s="633"/>
      <c r="AE70" s="633"/>
      <c r="AF70" s="616"/>
    </row>
    <row r="71">
      <c r="A71" s="633"/>
      <c r="B71" s="633"/>
      <c r="C71" s="633"/>
      <c r="D71" s="633"/>
      <c r="E71" s="633"/>
      <c r="F71" s="633"/>
      <c r="G71" s="633"/>
      <c r="H71" s="633"/>
      <c r="I71" s="633"/>
      <c r="J71" s="633"/>
      <c r="K71" s="633"/>
      <c r="L71" s="633"/>
      <c r="M71" s="633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  <c r="Y71" s="633"/>
      <c r="Z71" s="633"/>
      <c r="AA71" s="633"/>
      <c r="AB71" s="633"/>
      <c r="AC71" s="633"/>
      <c r="AD71" s="633"/>
      <c r="AE71" s="633"/>
      <c r="AF71" s="616"/>
    </row>
    <row r="72">
      <c r="A72" s="633"/>
      <c r="B72" s="633"/>
      <c r="C72" s="633"/>
      <c r="D72" s="633"/>
      <c r="E72" s="633"/>
      <c r="F72" s="633"/>
      <c r="G72" s="633"/>
      <c r="H72" s="633"/>
      <c r="I72" s="633"/>
      <c r="J72" s="633"/>
      <c r="K72" s="633"/>
      <c r="L72" s="633"/>
      <c r="M72" s="633"/>
      <c r="N72" s="633"/>
      <c r="O72" s="633"/>
      <c r="P72" s="633"/>
      <c r="Q72" s="633"/>
      <c r="R72" s="633"/>
      <c r="S72" s="633"/>
      <c r="T72" s="633"/>
      <c r="U72" s="633"/>
      <c r="V72" s="633"/>
      <c r="W72" s="633"/>
      <c r="X72" s="633"/>
      <c r="Y72" s="633"/>
      <c r="Z72" s="633"/>
      <c r="AA72" s="633"/>
      <c r="AB72" s="633"/>
      <c r="AC72" s="633"/>
      <c r="AD72" s="633"/>
      <c r="AE72" s="633"/>
      <c r="AF72" s="616"/>
    </row>
    <row r="73">
      <c r="A73" s="633"/>
      <c r="B73" s="633"/>
      <c r="C73" s="633"/>
      <c r="D73" s="633"/>
      <c r="E73" s="633"/>
      <c r="F73" s="633"/>
      <c r="G73" s="633"/>
      <c r="H73" s="633"/>
      <c r="I73" s="633"/>
      <c r="J73" s="633"/>
      <c r="K73" s="633"/>
      <c r="L73" s="633"/>
      <c r="M73" s="633"/>
      <c r="N73" s="633"/>
      <c r="O73" s="633"/>
      <c r="P73" s="633"/>
      <c r="Q73" s="633"/>
      <c r="R73" s="633"/>
      <c r="S73" s="633"/>
      <c r="T73" s="633"/>
      <c r="U73" s="633"/>
      <c r="V73" s="633"/>
      <c r="W73" s="633"/>
      <c r="X73" s="633"/>
      <c r="Y73" s="633"/>
      <c r="Z73" s="633"/>
      <c r="AA73" s="633"/>
      <c r="AB73" s="633"/>
      <c r="AC73" s="633"/>
      <c r="AD73" s="633"/>
      <c r="AE73" s="633"/>
      <c r="AF73" s="616"/>
    </row>
    <row r="74">
      <c r="A74" s="633"/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616"/>
    </row>
    <row r="75">
      <c r="A75" s="633"/>
      <c r="B75" s="633"/>
      <c r="C75" s="633"/>
      <c r="D75" s="633"/>
      <c r="E75" s="633"/>
      <c r="F75" s="633"/>
      <c r="G75" s="633"/>
      <c r="H75" s="633"/>
      <c r="I75" s="633"/>
      <c r="J75" s="633"/>
      <c r="K75" s="633"/>
      <c r="L75" s="633"/>
      <c r="M75" s="633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  <c r="Y75" s="633"/>
      <c r="Z75" s="633"/>
      <c r="AA75" s="633"/>
      <c r="AB75" s="633"/>
      <c r="AC75" s="633"/>
      <c r="AD75" s="633"/>
      <c r="AE75" s="633"/>
      <c r="AF75" s="616"/>
    </row>
    <row r="76">
      <c r="A76" s="633"/>
      <c r="B76" s="633"/>
      <c r="C76" s="633"/>
      <c r="D76" s="633"/>
      <c r="E76" s="633"/>
      <c r="F76" s="633"/>
      <c r="G76" s="633"/>
      <c r="H76" s="633"/>
      <c r="I76" s="633"/>
      <c r="J76" s="633"/>
      <c r="K76" s="633"/>
      <c r="L76" s="633"/>
      <c r="M76" s="633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  <c r="Y76" s="633"/>
      <c r="Z76" s="633"/>
      <c r="AA76" s="633"/>
      <c r="AB76" s="633"/>
      <c r="AC76" s="633"/>
      <c r="AD76" s="633"/>
      <c r="AE76" s="633"/>
      <c r="AF76" s="616"/>
    </row>
    <row r="77">
      <c r="A77" s="633"/>
      <c r="B77" s="633"/>
      <c r="C77" s="633"/>
      <c r="D77" s="633"/>
      <c r="E77" s="633"/>
      <c r="F77" s="633"/>
      <c r="G77" s="633"/>
      <c r="H77" s="633"/>
      <c r="I77" s="633"/>
      <c r="J77" s="633"/>
      <c r="K77" s="633"/>
      <c r="L77" s="633"/>
      <c r="M77" s="633"/>
      <c r="N77" s="633"/>
      <c r="O77" s="633"/>
      <c r="P77" s="633"/>
      <c r="Q77" s="633"/>
      <c r="R77" s="633"/>
      <c r="S77" s="633"/>
      <c r="T77" s="633"/>
      <c r="U77" s="633"/>
      <c r="V77" s="633"/>
      <c r="W77" s="633"/>
      <c r="X77" s="633"/>
      <c r="Y77" s="633"/>
      <c r="Z77" s="633"/>
      <c r="AA77" s="633"/>
      <c r="AB77" s="633"/>
      <c r="AC77" s="633"/>
      <c r="AD77" s="633"/>
      <c r="AE77" s="633"/>
      <c r="AF77" s="616"/>
    </row>
    <row r="78">
      <c r="A78" s="633"/>
      <c r="B78" s="633"/>
      <c r="C78" s="633"/>
      <c r="D78" s="633"/>
      <c r="E78" s="633"/>
      <c r="F78" s="633"/>
      <c r="G78" s="633"/>
      <c r="H78" s="633"/>
      <c r="I78" s="633"/>
      <c r="J78" s="633"/>
      <c r="K78" s="633"/>
      <c r="L78" s="633"/>
      <c r="M78" s="633"/>
      <c r="N78" s="633"/>
      <c r="O78" s="633"/>
      <c r="P78" s="633"/>
      <c r="Q78" s="633"/>
      <c r="R78" s="633"/>
      <c r="S78" s="633"/>
      <c r="T78" s="633"/>
      <c r="U78" s="633"/>
      <c r="V78" s="633"/>
      <c r="W78" s="633"/>
      <c r="X78" s="633"/>
      <c r="Y78" s="633"/>
      <c r="Z78" s="633"/>
      <c r="AA78" s="633"/>
      <c r="AB78" s="633"/>
      <c r="AC78" s="633"/>
      <c r="AD78" s="633"/>
      <c r="AE78" s="633"/>
      <c r="AF78" s="616"/>
    </row>
    <row r="79">
      <c r="A79" s="633"/>
      <c r="B79" s="633"/>
      <c r="C79" s="633"/>
      <c r="D79" s="633"/>
      <c r="E79" s="633"/>
      <c r="F79" s="633"/>
      <c r="G79" s="633"/>
      <c r="H79" s="633"/>
      <c r="I79" s="633"/>
      <c r="J79" s="633"/>
      <c r="K79" s="633"/>
      <c r="L79" s="633"/>
      <c r="M79" s="633"/>
      <c r="N79" s="633"/>
      <c r="O79" s="633"/>
      <c r="P79" s="633"/>
      <c r="Q79" s="633"/>
      <c r="R79" s="633"/>
      <c r="S79" s="633"/>
      <c r="T79" s="633"/>
      <c r="U79" s="633"/>
      <c r="V79" s="633"/>
      <c r="W79" s="633"/>
      <c r="X79" s="633"/>
      <c r="Y79" s="633"/>
      <c r="Z79" s="633"/>
      <c r="AA79" s="633"/>
      <c r="AB79" s="633"/>
      <c r="AC79" s="633"/>
      <c r="AD79" s="633"/>
      <c r="AE79" s="633"/>
      <c r="AF79" s="616"/>
    </row>
    <row r="80">
      <c r="A80" s="633"/>
      <c r="B80" s="633"/>
      <c r="C80" s="633"/>
      <c r="D80" s="633"/>
      <c r="E80" s="633"/>
      <c r="F80" s="633"/>
      <c r="G80" s="633"/>
      <c r="H80" s="633"/>
      <c r="I80" s="633"/>
      <c r="J80" s="633"/>
      <c r="K80" s="633"/>
      <c r="L80" s="633"/>
      <c r="M80" s="633"/>
      <c r="N80" s="633"/>
      <c r="O80" s="633"/>
      <c r="P80" s="633"/>
      <c r="Q80" s="633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16"/>
    </row>
    <row r="81">
      <c r="A81" s="633"/>
      <c r="B81" s="633"/>
      <c r="C81" s="633"/>
      <c r="D81" s="633"/>
      <c r="E81" s="633"/>
      <c r="F81" s="633"/>
      <c r="G81" s="633"/>
      <c r="H81" s="633"/>
      <c r="I81" s="633"/>
      <c r="J81" s="633"/>
      <c r="K81" s="633"/>
      <c r="L81" s="633"/>
      <c r="M81" s="633"/>
      <c r="N81" s="633"/>
      <c r="O81" s="633"/>
      <c r="P81" s="633"/>
      <c r="Q81" s="633"/>
      <c r="R81" s="633"/>
      <c r="S81" s="633"/>
      <c r="T81" s="633"/>
      <c r="U81" s="633"/>
      <c r="V81" s="633"/>
      <c r="W81" s="633"/>
      <c r="X81" s="633"/>
      <c r="Y81" s="633"/>
      <c r="Z81" s="633"/>
      <c r="AA81" s="633"/>
      <c r="AB81" s="633"/>
      <c r="AC81" s="633"/>
      <c r="AD81" s="633"/>
      <c r="AE81" s="633"/>
      <c r="AF81" s="616"/>
    </row>
    <row r="82">
      <c r="A82" s="633"/>
      <c r="B82" s="633"/>
      <c r="C82" s="633"/>
      <c r="D82" s="633"/>
      <c r="E82" s="633"/>
      <c r="F82" s="633"/>
      <c r="G82" s="633"/>
      <c r="H82" s="633"/>
      <c r="I82" s="633"/>
      <c r="J82" s="633"/>
      <c r="K82" s="633"/>
      <c r="L82" s="633"/>
      <c r="M82" s="633"/>
      <c r="N82" s="633"/>
      <c r="O82" s="633"/>
      <c r="P82" s="633"/>
      <c r="Q82" s="633"/>
      <c r="R82" s="633"/>
      <c r="S82" s="633"/>
      <c r="T82" s="633"/>
      <c r="U82" s="633"/>
      <c r="V82" s="633"/>
      <c r="W82" s="633"/>
      <c r="X82" s="633"/>
      <c r="Y82" s="633"/>
      <c r="Z82" s="633"/>
      <c r="AA82" s="633"/>
      <c r="AB82" s="633"/>
      <c r="AC82" s="633"/>
      <c r="AD82" s="633"/>
      <c r="AE82" s="633"/>
      <c r="AF82" s="616"/>
    </row>
    <row r="83">
      <c r="A83" s="633"/>
      <c r="B83" s="633"/>
      <c r="C83" s="633"/>
      <c r="D83" s="633"/>
      <c r="E83" s="633"/>
      <c r="F83" s="633"/>
      <c r="G83" s="633"/>
      <c r="H83" s="633"/>
      <c r="I83" s="633"/>
      <c r="J83" s="633"/>
      <c r="K83" s="633"/>
      <c r="L83" s="633"/>
      <c r="M83" s="633"/>
      <c r="N83" s="633"/>
      <c r="O83" s="633"/>
      <c r="P83" s="633"/>
      <c r="Q83" s="633"/>
      <c r="R83" s="633"/>
      <c r="S83" s="633"/>
      <c r="T83" s="633"/>
      <c r="U83" s="633"/>
      <c r="V83" s="633"/>
      <c r="W83" s="633"/>
      <c r="X83" s="633"/>
      <c r="Y83" s="633"/>
      <c r="Z83" s="633"/>
      <c r="AA83" s="633"/>
      <c r="AB83" s="633"/>
      <c r="AC83" s="633"/>
      <c r="AD83" s="633"/>
      <c r="AE83" s="633"/>
      <c r="AF83" s="616"/>
    </row>
    <row r="84">
      <c r="A84" s="633"/>
      <c r="B84" s="633"/>
      <c r="C84" s="633"/>
      <c r="D84" s="633"/>
      <c r="E84" s="633"/>
      <c r="F84" s="633"/>
      <c r="G84" s="633"/>
      <c r="H84" s="633"/>
      <c r="I84" s="633"/>
      <c r="J84" s="633"/>
      <c r="K84" s="633"/>
      <c r="L84" s="633"/>
      <c r="M84" s="633"/>
      <c r="N84" s="633"/>
      <c r="O84" s="633"/>
      <c r="P84" s="633"/>
      <c r="Q84" s="633"/>
      <c r="R84" s="633"/>
      <c r="S84" s="633"/>
      <c r="T84" s="633"/>
      <c r="U84" s="633"/>
      <c r="V84" s="633"/>
      <c r="W84" s="633"/>
      <c r="X84" s="633"/>
      <c r="Y84" s="633"/>
      <c r="Z84" s="633"/>
      <c r="AA84" s="633"/>
      <c r="AB84" s="633"/>
      <c r="AC84" s="633"/>
      <c r="AD84" s="633"/>
      <c r="AE84" s="633"/>
      <c r="AF84" s="616"/>
    </row>
    <row r="85">
      <c r="A85" s="633"/>
      <c r="B85" s="633"/>
      <c r="C85" s="633"/>
      <c r="D85" s="633"/>
      <c r="E85" s="633"/>
      <c r="F85" s="633"/>
      <c r="G85" s="633"/>
      <c r="H85" s="633"/>
      <c r="I85" s="633"/>
      <c r="J85" s="633"/>
      <c r="K85" s="633"/>
      <c r="L85" s="633"/>
      <c r="M85" s="633"/>
      <c r="N85" s="633"/>
      <c r="O85" s="633"/>
      <c r="P85" s="633"/>
      <c r="Q85" s="633"/>
      <c r="R85" s="633"/>
      <c r="S85" s="633"/>
      <c r="T85" s="633"/>
      <c r="U85" s="633"/>
      <c r="V85" s="633"/>
      <c r="W85" s="633"/>
      <c r="X85" s="633"/>
      <c r="Y85" s="633"/>
      <c r="Z85" s="633"/>
      <c r="AA85" s="633"/>
      <c r="AB85" s="633"/>
      <c r="AC85" s="633"/>
      <c r="AD85" s="633"/>
      <c r="AE85" s="633"/>
      <c r="AF85" s="616"/>
    </row>
    <row r="86">
      <c r="A86" s="633"/>
      <c r="B86" s="633"/>
      <c r="C86" s="633"/>
      <c r="D86" s="633"/>
      <c r="E86" s="633"/>
      <c r="F86" s="633"/>
      <c r="G86" s="633"/>
      <c r="H86" s="633"/>
      <c r="I86" s="633"/>
      <c r="J86" s="633"/>
      <c r="K86" s="633"/>
      <c r="L86" s="633"/>
      <c r="M86" s="633"/>
      <c r="N86" s="633"/>
      <c r="O86" s="633"/>
      <c r="P86" s="633"/>
      <c r="Q86" s="633"/>
      <c r="R86" s="633"/>
      <c r="S86" s="633"/>
      <c r="T86" s="633"/>
      <c r="U86" s="633"/>
      <c r="V86" s="633"/>
      <c r="W86" s="633"/>
      <c r="X86" s="633"/>
      <c r="Y86" s="633"/>
      <c r="Z86" s="633"/>
      <c r="AA86" s="633"/>
      <c r="AB86" s="633"/>
      <c r="AC86" s="633"/>
      <c r="AD86" s="633"/>
      <c r="AE86" s="633"/>
      <c r="AF86" s="616"/>
    </row>
    <row r="87">
      <c r="A87" s="633"/>
      <c r="B87" s="633"/>
      <c r="C87" s="633"/>
      <c r="D87" s="633"/>
      <c r="E87" s="633"/>
      <c r="F87" s="633"/>
      <c r="G87" s="633"/>
      <c r="H87" s="633"/>
      <c r="I87" s="633"/>
      <c r="J87" s="633"/>
      <c r="K87" s="633"/>
      <c r="L87" s="633"/>
      <c r="M87" s="633"/>
      <c r="N87" s="633"/>
      <c r="O87" s="633"/>
      <c r="P87" s="633"/>
      <c r="Q87" s="633"/>
      <c r="R87" s="633"/>
      <c r="S87" s="633"/>
      <c r="T87" s="633"/>
      <c r="U87" s="633"/>
      <c r="V87" s="633"/>
      <c r="W87" s="633"/>
      <c r="X87" s="633"/>
      <c r="Y87" s="633"/>
      <c r="Z87" s="633"/>
      <c r="AA87" s="633"/>
      <c r="AB87" s="633"/>
      <c r="AC87" s="633"/>
      <c r="AD87" s="633"/>
      <c r="AE87" s="633"/>
      <c r="AF87" s="616"/>
    </row>
    <row r="88">
      <c r="A88" s="633"/>
      <c r="B88" s="633"/>
      <c r="C88" s="633"/>
      <c r="D88" s="633"/>
      <c r="E88" s="633"/>
      <c r="F88" s="633"/>
      <c r="G88" s="633"/>
      <c r="H88" s="633"/>
      <c r="I88" s="633"/>
      <c r="J88" s="633"/>
      <c r="K88" s="633"/>
      <c r="L88" s="633"/>
      <c r="M88" s="633"/>
      <c r="N88" s="633"/>
      <c r="O88" s="633"/>
      <c r="P88" s="633"/>
      <c r="Q88" s="633"/>
      <c r="R88" s="633"/>
      <c r="S88" s="633"/>
      <c r="T88" s="633"/>
      <c r="U88" s="633"/>
      <c r="V88" s="633"/>
      <c r="W88" s="633"/>
      <c r="X88" s="633"/>
      <c r="Y88" s="633"/>
      <c r="Z88" s="633"/>
      <c r="AA88" s="633"/>
      <c r="AB88" s="633"/>
      <c r="AC88" s="633"/>
      <c r="AD88" s="633"/>
      <c r="AE88" s="633"/>
      <c r="AF88" s="616"/>
    </row>
    <row r="89">
      <c r="A89" s="633"/>
      <c r="B89" s="633"/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3"/>
      <c r="N89" s="633"/>
      <c r="O89" s="633"/>
      <c r="P89" s="633"/>
      <c r="Q89" s="633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16"/>
    </row>
    <row r="90">
      <c r="A90" s="633"/>
      <c r="B90" s="633"/>
      <c r="C90" s="633"/>
      <c r="D90" s="633"/>
      <c r="E90" s="633"/>
      <c r="F90" s="633"/>
      <c r="G90" s="633"/>
      <c r="H90" s="633"/>
      <c r="I90" s="633"/>
      <c r="J90" s="633"/>
      <c r="K90" s="633"/>
      <c r="L90" s="633"/>
      <c r="M90" s="633"/>
      <c r="N90" s="633"/>
      <c r="O90" s="633"/>
      <c r="P90" s="633"/>
      <c r="Q90" s="633"/>
      <c r="R90" s="633"/>
      <c r="S90" s="633"/>
      <c r="T90" s="633"/>
      <c r="U90" s="633"/>
      <c r="V90" s="633"/>
      <c r="W90" s="633"/>
      <c r="X90" s="633"/>
      <c r="Y90" s="633"/>
      <c r="Z90" s="633"/>
      <c r="AA90" s="633"/>
      <c r="AB90" s="633"/>
      <c r="AC90" s="633"/>
      <c r="AD90" s="633"/>
      <c r="AE90" s="633"/>
      <c r="AF90" s="616"/>
    </row>
    <row r="91">
      <c r="A91" s="633"/>
      <c r="B91" s="633"/>
      <c r="C91" s="633"/>
      <c r="D91" s="633"/>
      <c r="E91" s="633"/>
      <c r="F91" s="633"/>
      <c r="G91" s="633"/>
      <c r="H91" s="633"/>
      <c r="I91" s="633"/>
      <c r="J91" s="633"/>
      <c r="K91" s="633"/>
      <c r="L91" s="633"/>
      <c r="M91" s="633"/>
      <c r="N91" s="633"/>
      <c r="O91" s="633"/>
      <c r="P91" s="633"/>
      <c r="Q91" s="633"/>
      <c r="R91" s="633"/>
      <c r="S91" s="633"/>
      <c r="T91" s="633"/>
      <c r="U91" s="633"/>
      <c r="V91" s="633"/>
      <c r="W91" s="633"/>
      <c r="X91" s="633"/>
      <c r="Y91" s="633"/>
      <c r="Z91" s="633"/>
      <c r="AA91" s="633"/>
      <c r="AB91" s="633"/>
      <c r="AC91" s="633"/>
      <c r="AD91" s="633"/>
      <c r="AE91" s="633"/>
      <c r="AF91" s="616"/>
    </row>
    <row r="92">
      <c r="A92" s="633"/>
      <c r="B92" s="633"/>
      <c r="C92" s="633"/>
      <c r="D92" s="633"/>
      <c r="E92" s="633"/>
      <c r="F92" s="633"/>
      <c r="G92" s="633"/>
      <c r="H92" s="633"/>
      <c r="I92" s="633"/>
      <c r="J92" s="633"/>
      <c r="K92" s="633"/>
      <c r="L92" s="633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3"/>
      <c r="Z92" s="633"/>
      <c r="AA92" s="633"/>
      <c r="AB92" s="633"/>
      <c r="AC92" s="633"/>
      <c r="AD92" s="633"/>
      <c r="AE92" s="633"/>
      <c r="AF92" s="616"/>
    </row>
    <row r="93">
      <c r="A93" s="633"/>
      <c r="B93" s="633"/>
      <c r="C93" s="633"/>
      <c r="D93" s="633"/>
      <c r="E93" s="633"/>
      <c r="F93" s="633"/>
      <c r="G93" s="633"/>
      <c r="H93" s="633"/>
      <c r="I93" s="633"/>
      <c r="J93" s="633"/>
      <c r="K93" s="633"/>
      <c r="L93" s="633"/>
      <c r="M93" s="633"/>
      <c r="N93" s="633"/>
      <c r="O93" s="633"/>
      <c r="P93" s="633"/>
      <c r="Q93" s="633"/>
      <c r="R93" s="633"/>
      <c r="S93" s="633"/>
      <c r="T93" s="633"/>
      <c r="U93" s="633"/>
      <c r="V93" s="633"/>
      <c r="W93" s="633"/>
      <c r="X93" s="633"/>
      <c r="Y93" s="633"/>
      <c r="Z93" s="633"/>
      <c r="AA93" s="633"/>
      <c r="AB93" s="633"/>
      <c r="AC93" s="633"/>
      <c r="AD93" s="633"/>
      <c r="AE93" s="633"/>
      <c r="AF93" s="616"/>
    </row>
    <row r="94">
      <c r="A94" s="633"/>
      <c r="B94" s="633"/>
      <c r="C94" s="633"/>
      <c r="D94" s="633"/>
      <c r="E94" s="633"/>
      <c r="F94" s="633"/>
      <c r="G94" s="633"/>
      <c r="H94" s="633"/>
      <c r="I94" s="633"/>
      <c r="J94" s="633"/>
      <c r="K94" s="633"/>
      <c r="L94" s="633"/>
      <c r="M94" s="633"/>
      <c r="N94" s="633"/>
      <c r="O94" s="633"/>
      <c r="P94" s="633"/>
      <c r="Q94" s="633"/>
      <c r="R94" s="633"/>
      <c r="S94" s="633"/>
      <c r="T94" s="633"/>
      <c r="U94" s="633"/>
      <c r="V94" s="633"/>
      <c r="W94" s="633"/>
      <c r="X94" s="633"/>
      <c r="Y94" s="633"/>
      <c r="Z94" s="633"/>
      <c r="AA94" s="633"/>
      <c r="AB94" s="633"/>
      <c r="AC94" s="633"/>
      <c r="AD94" s="633"/>
      <c r="AE94" s="633"/>
      <c r="AF94" s="616"/>
    </row>
    <row r="95">
      <c r="A95" s="633"/>
      <c r="B95" s="633"/>
      <c r="C95" s="633"/>
      <c r="D95" s="633"/>
      <c r="E95" s="633"/>
      <c r="F95" s="633"/>
      <c r="G95" s="633"/>
      <c r="H95" s="633"/>
      <c r="I95" s="633"/>
      <c r="J95" s="633"/>
      <c r="K95" s="633"/>
      <c r="L95" s="633"/>
      <c r="M95" s="633"/>
      <c r="N95" s="633"/>
      <c r="O95" s="633"/>
      <c r="P95" s="633"/>
      <c r="Q95" s="633"/>
      <c r="R95" s="633"/>
      <c r="S95" s="633"/>
      <c r="T95" s="633"/>
      <c r="U95" s="633"/>
      <c r="V95" s="633"/>
      <c r="W95" s="633"/>
      <c r="X95" s="633"/>
      <c r="Y95" s="633"/>
      <c r="Z95" s="633"/>
      <c r="AA95" s="633"/>
      <c r="AB95" s="633"/>
      <c r="AC95" s="633"/>
      <c r="AD95" s="633"/>
      <c r="AE95" s="633"/>
      <c r="AF95" s="616"/>
    </row>
    <row r="96">
      <c r="A96" s="633"/>
      <c r="B96" s="633"/>
      <c r="C96" s="633"/>
      <c r="D96" s="633"/>
      <c r="E96" s="633"/>
      <c r="F96" s="633"/>
      <c r="G96" s="633"/>
      <c r="H96" s="633"/>
      <c r="I96" s="633"/>
      <c r="J96" s="633"/>
      <c r="K96" s="633"/>
      <c r="L96" s="633"/>
      <c r="M96" s="633"/>
      <c r="N96" s="633"/>
      <c r="O96" s="633"/>
      <c r="P96" s="633"/>
      <c r="Q96" s="633"/>
      <c r="R96" s="633"/>
      <c r="S96" s="633"/>
      <c r="T96" s="633"/>
      <c r="U96" s="633"/>
      <c r="V96" s="633"/>
      <c r="W96" s="633"/>
      <c r="X96" s="633"/>
      <c r="Y96" s="633"/>
      <c r="Z96" s="633"/>
      <c r="AA96" s="633"/>
      <c r="AB96" s="633"/>
      <c r="AC96" s="633"/>
      <c r="AD96" s="633"/>
      <c r="AE96" s="633"/>
      <c r="AF96" s="616"/>
    </row>
    <row r="97">
      <c r="A97" s="633"/>
      <c r="B97" s="633"/>
      <c r="C97" s="633"/>
      <c r="D97" s="633"/>
      <c r="E97" s="633"/>
      <c r="F97" s="633"/>
      <c r="G97" s="633"/>
      <c r="H97" s="633"/>
      <c r="I97" s="633"/>
      <c r="J97" s="633"/>
      <c r="K97" s="633"/>
      <c r="L97" s="633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3"/>
      <c r="Z97" s="633"/>
      <c r="AA97" s="633"/>
      <c r="AB97" s="633"/>
      <c r="AC97" s="633"/>
      <c r="AD97" s="633"/>
      <c r="AE97" s="633"/>
      <c r="AF97" s="616"/>
    </row>
    <row r="98">
      <c r="A98" s="633"/>
      <c r="B98" s="633"/>
      <c r="C98" s="633"/>
      <c r="D98" s="633"/>
      <c r="E98" s="633"/>
      <c r="F98" s="633"/>
      <c r="G98" s="633"/>
      <c r="H98" s="633"/>
      <c r="I98" s="633"/>
      <c r="J98" s="633"/>
      <c r="K98" s="633"/>
      <c r="L98" s="633"/>
      <c r="M98" s="633"/>
      <c r="N98" s="633"/>
      <c r="O98" s="633"/>
      <c r="P98" s="633"/>
      <c r="Q98" s="633"/>
      <c r="R98" s="633"/>
      <c r="S98" s="633"/>
      <c r="T98" s="633"/>
      <c r="U98" s="633"/>
      <c r="V98" s="633"/>
      <c r="W98" s="633"/>
      <c r="X98" s="633"/>
      <c r="Y98" s="633"/>
      <c r="Z98" s="633"/>
      <c r="AA98" s="633"/>
      <c r="AB98" s="633"/>
      <c r="AC98" s="633"/>
      <c r="AD98" s="633"/>
      <c r="AE98" s="633"/>
      <c r="AF98" s="616"/>
    </row>
    <row r="99">
      <c r="A99" s="633"/>
      <c r="B99" s="633"/>
      <c r="C99" s="633"/>
      <c r="D99" s="633"/>
      <c r="E99" s="633"/>
      <c r="F99" s="633"/>
      <c r="G99" s="633"/>
      <c r="H99" s="633"/>
      <c r="I99" s="633"/>
      <c r="J99" s="633"/>
      <c r="K99" s="633"/>
      <c r="L99" s="633"/>
      <c r="M99" s="633"/>
      <c r="N99" s="633"/>
      <c r="O99" s="633"/>
      <c r="P99" s="633"/>
      <c r="Q99" s="633"/>
      <c r="R99" s="633"/>
      <c r="S99" s="633"/>
      <c r="T99" s="633"/>
      <c r="U99" s="633"/>
      <c r="V99" s="633"/>
      <c r="W99" s="633"/>
      <c r="X99" s="633"/>
      <c r="Y99" s="633"/>
      <c r="Z99" s="633"/>
      <c r="AA99" s="633"/>
      <c r="AB99" s="633"/>
      <c r="AC99" s="633"/>
      <c r="AD99" s="633"/>
      <c r="AE99" s="633"/>
      <c r="AF99" s="616"/>
    </row>
    <row r="100">
      <c r="A100" s="633"/>
      <c r="B100" s="633"/>
      <c r="C100" s="633"/>
      <c r="D100" s="633"/>
      <c r="E100" s="633"/>
      <c r="F100" s="633"/>
      <c r="G100" s="633"/>
      <c r="H100" s="633"/>
      <c r="I100" s="633"/>
      <c r="J100" s="633"/>
      <c r="K100" s="633"/>
      <c r="L100" s="633"/>
      <c r="M100" s="633"/>
      <c r="N100" s="633"/>
      <c r="O100" s="633"/>
      <c r="P100" s="633"/>
      <c r="Q100" s="633"/>
      <c r="R100" s="633"/>
      <c r="S100" s="633"/>
      <c r="T100" s="633"/>
      <c r="U100" s="633"/>
      <c r="V100" s="633"/>
      <c r="W100" s="633"/>
      <c r="X100" s="633"/>
      <c r="Y100" s="633"/>
      <c r="Z100" s="633"/>
      <c r="AA100" s="633"/>
      <c r="AB100" s="633"/>
      <c r="AC100" s="633"/>
      <c r="AD100" s="633"/>
      <c r="AE100" s="633"/>
      <c r="AF100" s="616"/>
    </row>
    <row r="101">
      <c r="A101" s="633"/>
      <c r="B101" s="633"/>
      <c r="C101" s="633"/>
      <c r="D101" s="633"/>
      <c r="E101" s="633"/>
      <c r="F101" s="633"/>
      <c r="G101" s="633"/>
      <c r="H101" s="633"/>
      <c r="I101" s="633"/>
      <c r="J101" s="633"/>
      <c r="K101" s="633"/>
      <c r="L101" s="633"/>
      <c r="M101" s="633"/>
      <c r="N101" s="633"/>
      <c r="O101" s="633"/>
      <c r="P101" s="633"/>
      <c r="Q101" s="633"/>
      <c r="R101" s="633"/>
      <c r="S101" s="633"/>
      <c r="T101" s="633"/>
      <c r="U101" s="633"/>
      <c r="V101" s="633"/>
      <c r="W101" s="633"/>
      <c r="X101" s="633"/>
      <c r="Y101" s="633"/>
      <c r="Z101" s="633"/>
      <c r="AA101" s="633"/>
      <c r="AB101" s="633"/>
      <c r="AC101" s="633"/>
      <c r="AD101" s="633"/>
      <c r="AE101" s="633"/>
      <c r="AF101" s="616"/>
    </row>
    <row r="102">
      <c r="A102" s="633"/>
      <c r="B102" s="633"/>
      <c r="C102" s="633"/>
      <c r="D102" s="633"/>
      <c r="E102" s="633"/>
      <c r="F102" s="633"/>
      <c r="G102" s="633"/>
      <c r="H102" s="633"/>
      <c r="I102" s="633"/>
      <c r="J102" s="633"/>
      <c r="K102" s="633"/>
      <c r="L102" s="633"/>
      <c r="M102" s="633"/>
      <c r="N102" s="633"/>
      <c r="O102" s="633"/>
      <c r="P102" s="633"/>
      <c r="Q102" s="633"/>
      <c r="R102" s="633"/>
      <c r="S102" s="633"/>
      <c r="T102" s="633"/>
      <c r="U102" s="633"/>
      <c r="V102" s="633"/>
      <c r="W102" s="633"/>
      <c r="X102" s="633"/>
      <c r="Y102" s="633"/>
      <c r="Z102" s="633"/>
      <c r="AA102" s="633"/>
      <c r="AB102" s="633"/>
      <c r="AC102" s="633"/>
      <c r="AD102" s="633"/>
      <c r="AE102" s="633"/>
      <c r="AF102" s="616"/>
    </row>
    <row r="103">
      <c r="A103" s="633"/>
      <c r="B103" s="633"/>
      <c r="C103" s="633"/>
      <c r="D103" s="633"/>
      <c r="E103" s="633"/>
      <c r="F103" s="633"/>
      <c r="G103" s="633"/>
      <c r="H103" s="633"/>
      <c r="I103" s="633"/>
      <c r="J103" s="633"/>
      <c r="K103" s="633"/>
      <c r="L103" s="633"/>
      <c r="M103" s="633"/>
      <c r="N103" s="633"/>
      <c r="O103" s="633"/>
      <c r="P103" s="633"/>
      <c r="Q103" s="633"/>
      <c r="R103" s="633"/>
      <c r="S103" s="633"/>
      <c r="T103" s="633"/>
      <c r="U103" s="633"/>
      <c r="V103" s="633"/>
      <c r="W103" s="633"/>
      <c r="X103" s="633"/>
      <c r="Y103" s="633"/>
      <c r="Z103" s="633"/>
      <c r="AA103" s="633"/>
      <c r="AB103" s="633"/>
      <c r="AC103" s="633"/>
      <c r="AD103" s="633"/>
      <c r="AE103" s="633"/>
      <c r="AF103" s="616"/>
    </row>
    <row r="104">
      <c r="A104" s="633"/>
      <c r="B104" s="633"/>
      <c r="C104" s="633"/>
      <c r="D104" s="633"/>
      <c r="E104" s="633"/>
      <c r="F104" s="633"/>
      <c r="G104" s="633"/>
      <c r="H104" s="633"/>
      <c r="I104" s="633"/>
      <c r="J104" s="633"/>
      <c r="K104" s="633"/>
      <c r="L104" s="633"/>
      <c r="M104" s="633"/>
      <c r="N104" s="633"/>
      <c r="O104" s="633"/>
      <c r="P104" s="633"/>
      <c r="Q104" s="633"/>
      <c r="R104" s="633"/>
      <c r="S104" s="633"/>
      <c r="T104" s="633"/>
      <c r="U104" s="633"/>
      <c r="V104" s="633"/>
      <c r="W104" s="633"/>
      <c r="X104" s="633"/>
      <c r="Y104" s="633"/>
      <c r="Z104" s="633"/>
      <c r="AA104" s="633"/>
      <c r="AB104" s="633"/>
      <c r="AC104" s="633"/>
      <c r="AD104" s="633"/>
      <c r="AE104" s="633"/>
      <c r="AF104" s="616"/>
    </row>
    <row r="105">
      <c r="A105" s="633"/>
      <c r="B105" s="633"/>
      <c r="C105" s="633"/>
      <c r="D105" s="633"/>
      <c r="E105" s="633"/>
      <c r="F105" s="633"/>
      <c r="G105" s="633"/>
      <c r="H105" s="633"/>
      <c r="I105" s="633"/>
      <c r="J105" s="633"/>
      <c r="K105" s="633"/>
      <c r="L105" s="633"/>
      <c r="M105" s="633"/>
      <c r="N105" s="633"/>
      <c r="O105" s="633"/>
      <c r="P105" s="633"/>
      <c r="Q105" s="633"/>
      <c r="R105" s="633"/>
      <c r="S105" s="633"/>
      <c r="T105" s="633"/>
      <c r="U105" s="633"/>
      <c r="V105" s="633"/>
      <c r="W105" s="633"/>
      <c r="X105" s="633"/>
      <c r="Y105" s="633"/>
      <c r="Z105" s="633"/>
      <c r="AA105" s="633"/>
      <c r="AB105" s="633"/>
      <c r="AC105" s="633"/>
      <c r="AD105" s="633"/>
      <c r="AE105" s="633"/>
      <c r="AF105" s="616"/>
    </row>
    <row r="106">
      <c r="A106" s="633"/>
      <c r="B106" s="633"/>
      <c r="C106" s="633"/>
      <c r="D106" s="633"/>
      <c r="E106" s="633"/>
      <c r="F106" s="633"/>
      <c r="G106" s="633"/>
      <c r="H106" s="633"/>
      <c r="I106" s="633"/>
      <c r="J106" s="633"/>
      <c r="K106" s="633"/>
      <c r="L106" s="633"/>
      <c r="M106" s="633"/>
      <c r="N106" s="633"/>
      <c r="O106" s="633"/>
      <c r="P106" s="633"/>
      <c r="Q106" s="633"/>
      <c r="R106" s="633"/>
      <c r="S106" s="633"/>
      <c r="T106" s="633"/>
      <c r="U106" s="633"/>
      <c r="V106" s="633"/>
      <c r="W106" s="633"/>
      <c r="X106" s="633"/>
      <c r="Y106" s="633"/>
      <c r="Z106" s="633"/>
      <c r="AA106" s="633"/>
      <c r="AB106" s="633"/>
      <c r="AC106" s="633"/>
      <c r="AD106" s="633"/>
      <c r="AE106" s="633"/>
      <c r="AF106" s="616"/>
    </row>
    <row r="107">
      <c r="A107" s="633"/>
      <c r="B107" s="633"/>
      <c r="C107" s="633"/>
      <c r="D107" s="633"/>
      <c r="E107" s="633"/>
      <c r="F107" s="633"/>
      <c r="G107" s="633"/>
      <c r="H107" s="633"/>
      <c r="I107" s="633"/>
      <c r="J107" s="633"/>
      <c r="K107" s="633"/>
      <c r="L107" s="633"/>
      <c r="M107" s="633"/>
      <c r="N107" s="633"/>
      <c r="O107" s="633"/>
      <c r="P107" s="633"/>
      <c r="Q107" s="633"/>
      <c r="R107" s="633"/>
      <c r="S107" s="633"/>
      <c r="T107" s="633"/>
      <c r="U107" s="633"/>
      <c r="V107" s="633"/>
      <c r="W107" s="633"/>
      <c r="X107" s="633"/>
      <c r="Y107" s="633"/>
      <c r="Z107" s="633"/>
      <c r="AA107" s="633"/>
      <c r="AB107" s="633"/>
      <c r="AC107" s="633"/>
      <c r="AD107" s="633"/>
      <c r="AE107" s="633"/>
      <c r="AF107" s="616"/>
    </row>
    <row r="108">
      <c r="A108" s="633"/>
      <c r="B108" s="633"/>
      <c r="C108" s="633"/>
      <c r="D108" s="633"/>
      <c r="E108" s="633"/>
      <c r="F108" s="633"/>
      <c r="G108" s="633"/>
      <c r="H108" s="633"/>
      <c r="I108" s="633"/>
      <c r="J108" s="633"/>
      <c r="K108" s="633"/>
      <c r="L108" s="633"/>
      <c r="M108" s="633"/>
      <c r="N108" s="633"/>
      <c r="O108" s="633"/>
      <c r="P108" s="633"/>
      <c r="Q108" s="633"/>
      <c r="R108" s="633"/>
      <c r="S108" s="633"/>
      <c r="T108" s="633"/>
      <c r="U108" s="633"/>
      <c r="V108" s="633"/>
      <c r="W108" s="633"/>
      <c r="X108" s="633"/>
      <c r="Y108" s="633"/>
      <c r="Z108" s="633"/>
      <c r="AA108" s="633"/>
      <c r="AB108" s="633"/>
      <c r="AC108" s="633"/>
      <c r="AD108" s="633"/>
      <c r="AE108" s="633"/>
      <c r="AF108" s="616"/>
    </row>
    <row r="109">
      <c r="A109" s="633"/>
      <c r="B109" s="633"/>
      <c r="C109" s="633"/>
      <c r="D109" s="633"/>
      <c r="E109" s="633"/>
      <c r="F109" s="633"/>
      <c r="G109" s="633"/>
      <c r="H109" s="633"/>
      <c r="I109" s="633"/>
      <c r="J109" s="633"/>
      <c r="K109" s="633"/>
      <c r="L109" s="633"/>
      <c r="M109" s="633"/>
      <c r="N109" s="633"/>
      <c r="O109" s="633"/>
      <c r="P109" s="633"/>
      <c r="Q109" s="633"/>
      <c r="R109" s="633"/>
      <c r="S109" s="633"/>
      <c r="T109" s="633"/>
      <c r="U109" s="633"/>
      <c r="V109" s="633"/>
      <c r="W109" s="633"/>
      <c r="X109" s="633"/>
      <c r="Y109" s="633"/>
      <c r="Z109" s="633"/>
      <c r="AA109" s="633"/>
      <c r="AB109" s="633"/>
      <c r="AC109" s="633"/>
      <c r="AD109" s="633"/>
      <c r="AE109" s="633"/>
      <c r="AF109" s="616"/>
    </row>
    <row r="110">
      <c r="A110" s="633"/>
      <c r="B110" s="633"/>
      <c r="C110" s="633"/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  <c r="AA110" s="633"/>
      <c r="AB110" s="633"/>
      <c r="AC110" s="633"/>
      <c r="AD110" s="633"/>
      <c r="AE110" s="633"/>
      <c r="AF110" s="616"/>
    </row>
    <row r="111">
      <c r="A111" s="633"/>
      <c r="B111" s="633"/>
      <c r="C111" s="633"/>
      <c r="D111" s="633"/>
      <c r="E111" s="633"/>
      <c r="F111" s="633"/>
      <c r="G111" s="633"/>
      <c r="H111" s="633"/>
      <c r="I111" s="633"/>
      <c r="J111" s="633"/>
      <c r="K111" s="633"/>
      <c r="L111" s="633"/>
      <c r="M111" s="633"/>
      <c r="N111" s="633"/>
      <c r="O111" s="633"/>
      <c r="P111" s="633"/>
      <c r="Q111" s="633"/>
      <c r="R111" s="633"/>
      <c r="S111" s="633"/>
      <c r="T111" s="633"/>
      <c r="U111" s="633"/>
      <c r="V111" s="633"/>
      <c r="W111" s="633"/>
      <c r="X111" s="633"/>
      <c r="Y111" s="633"/>
      <c r="Z111" s="633"/>
      <c r="AA111" s="633"/>
      <c r="AB111" s="633"/>
      <c r="AC111" s="633"/>
      <c r="AD111" s="633"/>
      <c r="AE111" s="633"/>
      <c r="AF111" s="616"/>
    </row>
    <row r="112">
      <c r="A112" s="633"/>
      <c r="B112" s="633"/>
      <c r="C112" s="633"/>
      <c r="D112" s="633"/>
      <c r="E112" s="633"/>
      <c r="F112" s="633"/>
      <c r="G112" s="633"/>
      <c r="H112" s="633"/>
      <c r="I112" s="633"/>
      <c r="J112" s="633"/>
      <c r="K112" s="633"/>
      <c r="L112" s="633"/>
      <c r="M112" s="633"/>
      <c r="N112" s="633"/>
      <c r="O112" s="633"/>
      <c r="P112" s="633"/>
      <c r="Q112" s="633"/>
      <c r="R112" s="633"/>
      <c r="S112" s="633"/>
      <c r="T112" s="633"/>
      <c r="U112" s="633"/>
      <c r="V112" s="633"/>
      <c r="W112" s="633"/>
      <c r="X112" s="633"/>
      <c r="Y112" s="633"/>
      <c r="Z112" s="633"/>
      <c r="AA112" s="633"/>
      <c r="AB112" s="633"/>
      <c r="AC112" s="633"/>
      <c r="AD112" s="633"/>
      <c r="AE112" s="633"/>
      <c r="AF112" s="616"/>
    </row>
    <row r="113">
      <c r="A113" s="633"/>
      <c r="B113" s="633"/>
      <c r="C113" s="633"/>
      <c r="D113" s="633"/>
      <c r="E113" s="633"/>
      <c r="F113" s="633"/>
      <c r="G113" s="633"/>
      <c r="H113" s="633"/>
      <c r="I113" s="633"/>
      <c r="J113" s="633"/>
      <c r="K113" s="633"/>
      <c r="L113" s="633"/>
      <c r="M113" s="633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  <c r="AA113" s="633"/>
      <c r="AB113" s="633"/>
      <c r="AC113" s="633"/>
      <c r="AD113" s="633"/>
      <c r="AE113" s="633"/>
      <c r="AF113" s="616"/>
    </row>
    <row r="114">
      <c r="A114" s="633"/>
      <c r="B114" s="633"/>
      <c r="C114" s="633"/>
      <c r="D114" s="633"/>
      <c r="E114" s="633"/>
      <c r="F114" s="633"/>
      <c r="G114" s="633"/>
      <c r="H114" s="633"/>
      <c r="I114" s="633"/>
      <c r="J114" s="633"/>
      <c r="K114" s="633"/>
      <c r="L114" s="633"/>
      <c r="M114" s="633"/>
      <c r="N114" s="633"/>
      <c r="O114" s="633"/>
      <c r="P114" s="633"/>
      <c r="Q114" s="633"/>
      <c r="R114" s="633"/>
      <c r="S114" s="633"/>
      <c r="T114" s="633"/>
      <c r="U114" s="633"/>
      <c r="V114" s="633"/>
      <c r="W114" s="633"/>
      <c r="X114" s="633"/>
      <c r="Y114" s="633"/>
      <c r="Z114" s="633"/>
      <c r="AA114" s="633"/>
      <c r="AB114" s="633"/>
      <c r="AC114" s="633"/>
      <c r="AD114" s="633"/>
      <c r="AE114" s="633"/>
      <c r="AF114" s="616"/>
    </row>
    <row r="115">
      <c r="A115" s="633"/>
      <c r="B115" s="633"/>
      <c r="C115" s="633"/>
      <c r="D115" s="633"/>
      <c r="E115" s="633"/>
      <c r="F115" s="633"/>
      <c r="G115" s="633"/>
      <c r="H115" s="633"/>
      <c r="I115" s="633"/>
      <c r="J115" s="633"/>
      <c r="K115" s="633"/>
      <c r="L115" s="633"/>
      <c r="M115" s="633"/>
      <c r="N115" s="633"/>
      <c r="O115" s="633"/>
      <c r="P115" s="633"/>
      <c r="Q115" s="633"/>
      <c r="R115" s="633"/>
      <c r="S115" s="633"/>
      <c r="T115" s="633"/>
      <c r="U115" s="633"/>
      <c r="V115" s="633"/>
      <c r="W115" s="633"/>
      <c r="X115" s="633"/>
      <c r="Y115" s="633"/>
      <c r="Z115" s="633"/>
      <c r="AA115" s="633"/>
      <c r="AB115" s="633"/>
      <c r="AC115" s="633"/>
      <c r="AD115" s="633"/>
      <c r="AE115" s="633"/>
      <c r="AF115" s="616"/>
    </row>
    <row r="116">
      <c r="A116" s="633"/>
      <c r="B116" s="633"/>
      <c r="C116" s="633"/>
      <c r="D116" s="633"/>
      <c r="E116" s="633"/>
      <c r="F116" s="633"/>
      <c r="G116" s="633"/>
      <c r="H116" s="633"/>
      <c r="I116" s="633"/>
      <c r="J116" s="633"/>
      <c r="K116" s="633"/>
      <c r="L116" s="633"/>
      <c r="M116" s="633"/>
      <c r="N116" s="633"/>
      <c r="O116" s="633"/>
      <c r="P116" s="633"/>
      <c r="Q116" s="633"/>
      <c r="R116" s="633"/>
      <c r="S116" s="633"/>
      <c r="T116" s="633"/>
      <c r="U116" s="633"/>
      <c r="V116" s="633"/>
      <c r="W116" s="633"/>
      <c r="X116" s="633"/>
      <c r="Y116" s="633"/>
      <c r="Z116" s="633"/>
      <c r="AA116" s="633"/>
      <c r="AB116" s="633"/>
      <c r="AC116" s="633"/>
      <c r="AD116" s="633"/>
      <c r="AE116" s="633"/>
      <c r="AF116" s="616"/>
    </row>
    <row r="117">
      <c r="A117" s="633"/>
      <c r="B117" s="633"/>
      <c r="C117" s="633"/>
      <c r="D117" s="633"/>
      <c r="E117" s="633"/>
      <c r="F117" s="633"/>
      <c r="G117" s="633"/>
      <c r="H117" s="633"/>
      <c r="I117" s="633"/>
      <c r="J117" s="633"/>
      <c r="K117" s="633"/>
      <c r="L117" s="633"/>
      <c r="M117" s="633"/>
      <c r="N117" s="633"/>
      <c r="O117" s="633"/>
      <c r="P117" s="633"/>
      <c r="Q117" s="633"/>
      <c r="R117" s="633"/>
      <c r="S117" s="633"/>
      <c r="T117" s="633"/>
      <c r="U117" s="633"/>
      <c r="V117" s="633"/>
      <c r="W117" s="633"/>
      <c r="X117" s="633"/>
      <c r="Y117" s="633"/>
      <c r="Z117" s="633"/>
      <c r="AA117" s="633"/>
      <c r="AB117" s="633"/>
      <c r="AC117" s="633"/>
      <c r="AD117" s="633"/>
      <c r="AE117" s="633"/>
      <c r="AF117" s="616"/>
    </row>
    <row r="118">
      <c r="A118" s="633"/>
      <c r="B118" s="633"/>
      <c r="C118" s="633"/>
      <c r="D118" s="633"/>
      <c r="E118" s="633"/>
      <c r="F118" s="633"/>
      <c r="G118" s="633"/>
      <c r="H118" s="633"/>
      <c r="I118" s="633"/>
      <c r="J118" s="633"/>
      <c r="K118" s="633"/>
      <c r="L118" s="633"/>
      <c r="M118" s="633"/>
      <c r="N118" s="633"/>
      <c r="O118" s="633"/>
      <c r="P118" s="633"/>
      <c r="Q118" s="633"/>
      <c r="R118" s="633"/>
      <c r="S118" s="633"/>
      <c r="T118" s="633"/>
      <c r="U118" s="633"/>
      <c r="V118" s="633"/>
      <c r="W118" s="633"/>
      <c r="X118" s="633"/>
      <c r="Y118" s="633"/>
      <c r="Z118" s="633"/>
      <c r="AA118" s="633"/>
      <c r="AB118" s="633"/>
      <c r="AC118" s="633"/>
      <c r="AD118" s="633"/>
      <c r="AE118" s="633"/>
      <c r="AF118" s="616"/>
    </row>
    <row r="119">
      <c r="A119" s="633"/>
      <c r="B119" s="633"/>
      <c r="C119" s="633"/>
      <c r="D119" s="633"/>
      <c r="E119" s="633"/>
      <c r="F119" s="633"/>
      <c r="G119" s="633"/>
      <c r="H119" s="633"/>
      <c r="I119" s="633"/>
      <c r="J119" s="633"/>
      <c r="K119" s="633"/>
      <c r="L119" s="633"/>
      <c r="M119" s="633"/>
      <c r="N119" s="633"/>
      <c r="O119" s="633"/>
      <c r="P119" s="633"/>
      <c r="Q119" s="633"/>
      <c r="R119" s="633"/>
      <c r="S119" s="633"/>
      <c r="T119" s="633"/>
      <c r="U119" s="633"/>
      <c r="V119" s="633"/>
      <c r="W119" s="633"/>
      <c r="X119" s="633"/>
      <c r="Y119" s="633"/>
      <c r="Z119" s="633"/>
      <c r="AA119" s="633"/>
      <c r="AB119" s="633"/>
      <c r="AC119" s="633"/>
      <c r="AD119" s="633"/>
      <c r="AE119" s="633"/>
      <c r="AF119" s="616"/>
    </row>
    <row r="120">
      <c r="A120" s="633"/>
      <c r="B120" s="633"/>
      <c r="C120" s="633"/>
      <c r="D120" s="633"/>
      <c r="E120" s="633"/>
      <c r="F120" s="633"/>
      <c r="G120" s="633"/>
      <c r="H120" s="633"/>
      <c r="I120" s="633"/>
      <c r="J120" s="633"/>
      <c r="K120" s="633"/>
      <c r="L120" s="633"/>
      <c r="M120" s="633"/>
      <c r="N120" s="633"/>
      <c r="O120" s="633"/>
      <c r="P120" s="633"/>
      <c r="Q120" s="633"/>
      <c r="R120" s="633"/>
      <c r="S120" s="633"/>
      <c r="T120" s="633"/>
      <c r="U120" s="633"/>
      <c r="V120" s="633"/>
      <c r="W120" s="633"/>
      <c r="X120" s="633"/>
      <c r="Y120" s="633"/>
      <c r="Z120" s="633"/>
      <c r="AA120" s="633"/>
      <c r="AB120" s="633"/>
      <c r="AC120" s="633"/>
      <c r="AD120" s="633"/>
      <c r="AE120" s="633"/>
      <c r="AF120" s="616"/>
    </row>
    <row r="121">
      <c r="A121" s="633"/>
      <c r="B121" s="633"/>
      <c r="C121" s="633"/>
      <c r="D121" s="633"/>
      <c r="E121" s="633"/>
      <c r="F121" s="633"/>
      <c r="G121" s="633"/>
      <c r="H121" s="633"/>
      <c r="I121" s="633"/>
      <c r="J121" s="633"/>
      <c r="K121" s="633"/>
      <c r="L121" s="633"/>
      <c r="M121" s="633"/>
      <c r="N121" s="633"/>
      <c r="O121" s="633"/>
      <c r="P121" s="633"/>
      <c r="Q121" s="633"/>
      <c r="R121" s="633"/>
      <c r="S121" s="633"/>
      <c r="T121" s="633"/>
      <c r="U121" s="633"/>
      <c r="V121" s="633"/>
      <c r="W121" s="633"/>
      <c r="X121" s="633"/>
      <c r="Y121" s="633"/>
      <c r="Z121" s="633"/>
      <c r="AA121" s="633"/>
      <c r="AB121" s="633"/>
      <c r="AC121" s="633"/>
      <c r="AD121" s="633"/>
      <c r="AE121" s="633"/>
      <c r="AF121" s="616"/>
    </row>
    <row r="122">
      <c r="A122" s="633"/>
      <c r="B122" s="633"/>
      <c r="C122" s="633"/>
      <c r="D122" s="633"/>
      <c r="E122" s="633"/>
      <c r="F122" s="633"/>
      <c r="G122" s="633"/>
      <c r="H122" s="633"/>
      <c r="I122" s="633"/>
      <c r="J122" s="633"/>
      <c r="K122" s="633"/>
      <c r="L122" s="633"/>
      <c r="M122" s="633"/>
      <c r="N122" s="633"/>
      <c r="O122" s="633"/>
      <c r="P122" s="633"/>
      <c r="Q122" s="633"/>
      <c r="R122" s="633"/>
      <c r="S122" s="633"/>
      <c r="T122" s="633"/>
      <c r="U122" s="633"/>
      <c r="V122" s="633"/>
      <c r="W122" s="633"/>
      <c r="X122" s="633"/>
      <c r="Y122" s="633"/>
      <c r="Z122" s="633"/>
      <c r="AA122" s="633"/>
      <c r="AB122" s="633"/>
      <c r="AC122" s="633"/>
      <c r="AD122" s="633"/>
      <c r="AE122" s="633"/>
      <c r="AF122" s="616"/>
    </row>
    <row r="123">
      <c r="A123" s="633"/>
      <c r="B123" s="633"/>
      <c r="C123" s="633"/>
      <c r="D123" s="633"/>
      <c r="E123" s="633"/>
      <c r="F123" s="633"/>
      <c r="G123" s="633"/>
      <c r="H123" s="633"/>
      <c r="I123" s="633"/>
      <c r="J123" s="633"/>
      <c r="K123" s="633"/>
      <c r="L123" s="633"/>
      <c r="M123" s="633"/>
      <c r="N123" s="633"/>
      <c r="O123" s="633"/>
      <c r="P123" s="633"/>
      <c r="Q123" s="633"/>
      <c r="R123" s="633"/>
      <c r="S123" s="633"/>
      <c r="T123" s="633"/>
      <c r="U123" s="633"/>
      <c r="V123" s="633"/>
      <c r="W123" s="633"/>
      <c r="X123" s="633"/>
      <c r="Y123" s="633"/>
      <c r="Z123" s="633"/>
      <c r="AA123" s="633"/>
      <c r="AB123" s="633"/>
      <c r="AC123" s="633"/>
      <c r="AD123" s="633"/>
      <c r="AE123" s="633"/>
      <c r="AF123" s="616"/>
    </row>
    <row r="124">
      <c r="A124" s="633"/>
      <c r="B124" s="633"/>
      <c r="C124" s="633"/>
      <c r="D124" s="633"/>
      <c r="E124" s="633"/>
      <c r="F124" s="633"/>
      <c r="G124" s="633"/>
      <c r="H124" s="633"/>
      <c r="I124" s="633"/>
      <c r="J124" s="633"/>
      <c r="K124" s="633"/>
      <c r="L124" s="633"/>
      <c r="M124" s="633"/>
      <c r="N124" s="633"/>
      <c r="O124" s="633"/>
      <c r="P124" s="633"/>
      <c r="Q124" s="633"/>
      <c r="R124" s="633"/>
      <c r="S124" s="633"/>
      <c r="T124" s="633"/>
      <c r="U124" s="633"/>
      <c r="V124" s="633"/>
      <c r="W124" s="633"/>
      <c r="X124" s="633"/>
      <c r="Y124" s="633"/>
      <c r="Z124" s="633"/>
      <c r="AA124" s="633"/>
      <c r="AB124" s="633"/>
      <c r="AC124" s="633"/>
      <c r="AD124" s="633"/>
      <c r="AE124" s="633"/>
      <c r="AF124" s="616"/>
    </row>
    <row r="125">
      <c r="A125" s="633"/>
      <c r="B125" s="633"/>
      <c r="C125" s="633"/>
      <c r="D125" s="633"/>
      <c r="E125" s="633"/>
      <c r="F125" s="633"/>
      <c r="G125" s="633"/>
      <c r="H125" s="633"/>
      <c r="I125" s="633"/>
      <c r="J125" s="633"/>
      <c r="K125" s="633"/>
      <c r="L125" s="633"/>
      <c r="M125" s="633"/>
      <c r="N125" s="633"/>
      <c r="O125" s="633"/>
      <c r="P125" s="633"/>
      <c r="Q125" s="633"/>
      <c r="R125" s="633"/>
      <c r="S125" s="633"/>
      <c r="T125" s="633"/>
      <c r="U125" s="633"/>
      <c r="V125" s="633"/>
      <c r="W125" s="633"/>
      <c r="X125" s="633"/>
      <c r="Y125" s="633"/>
      <c r="Z125" s="633"/>
      <c r="AA125" s="633"/>
      <c r="AB125" s="633"/>
      <c r="AC125" s="633"/>
      <c r="AD125" s="633"/>
      <c r="AE125" s="633"/>
      <c r="AF125" s="616"/>
    </row>
    <row r="126">
      <c r="A126" s="633"/>
      <c r="B126" s="633"/>
      <c r="C126" s="633"/>
      <c r="D126" s="633"/>
      <c r="E126" s="633"/>
      <c r="F126" s="633"/>
      <c r="G126" s="633"/>
      <c r="H126" s="633"/>
      <c r="I126" s="633"/>
      <c r="J126" s="633"/>
      <c r="K126" s="633"/>
      <c r="L126" s="633"/>
      <c r="M126" s="633"/>
      <c r="N126" s="633"/>
      <c r="O126" s="633"/>
      <c r="P126" s="633"/>
      <c r="Q126" s="633"/>
      <c r="R126" s="633"/>
      <c r="S126" s="633"/>
      <c r="T126" s="633"/>
      <c r="U126" s="633"/>
      <c r="V126" s="633"/>
      <c r="W126" s="633"/>
      <c r="X126" s="633"/>
      <c r="Y126" s="633"/>
      <c r="Z126" s="633"/>
      <c r="AA126" s="633"/>
      <c r="AB126" s="633"/>
      <c r="AC126" s="633"/>
      <c r="AD126" s="633"/>
      <c r="AE126" s="633"/>
      <c r="AF126" s="616"/>
    </row>
    <row r="127">
      <c r="A127" s="633"/>
      <c r="B127" s="633"/>
      <c r="C127" s="633"/>
      <c r="D127" s="633"/>
      <c r="E127" s="633"/>
      <c r="F127" s="633"/>
      <c r="G127" s="633"/>
      <c r="H127" s="633"/>
      <c r="I127" s="633"/>
      <c r="J127" s="633"/>
      <c r="K127" s="633"/>
      <c r="L127" s="633"/>
      <c r="M127" s="633"/>
      <c r="N127" s="633"/>
      <c r="O127" s="633"/>
      <c r="P127" s="633"/>
      <c r="Q127" s="633"/>
      <c r="R127" s="633"/>
      <c r="S127" s="633"/>
      <c r="T127" s="633"/>
      <c r="U127" s="633"/>
      <c r="V127" s="633"/>
      <c r="W127" s="633"/>
      <c r="X127" s="633"/>
      <c r="Y127" s="633"/>
      <c r="Z127" s="633"/>
      <c r="AA127" s="633"/>
      <c r="AB127" s="633"/>
      <c r="AC127" s="633"/>
      <c r="AD127" s="633"/>
      <c r="AE127" s="633"/>
      <c r="AF127" s="616"/>
    </row>
    <row r="128">
      <c r="A128" s="633"/>
      <c r="B128" s="633"/>
      <c r="C128" s="633"/>
      <c r="D128" s="633"/>
      <c r="E128" s="633"/>
      <c r="F128" s="633"/>
      <c r="G128" s="633"/>
      <c r="H128" s="633"/>
      <c r="I128" s="633"/>
      <c r="J128" s="633"/>
      <c r="K128" s="633"/>
      <c r="L128" s="633"/>
      <c r="M128" s="633"/>
      <c r="N128" s="633"/>
      <c r="O128" s="633"/>
      <c r="P128" s="633"/>
      <c r="Q128" s="633"/>
      <c r="R128" s="633"/>
      <c r="S128" s="633"/>
      <c r="T128" s="633"/>
      <c r="U128" s="633"/>
      <c r="V128" s="633"/>
      <c r="W128" s="633"/>
      <c r="X128" s="633"/>
      <c r="Y128" s="633"/>
      <c r="Z128" s="633"/>
      <c r="AA128" s="633"/>
      <c r="AB128" s="633"/>
      <c r="AC128" s="633"/>
      <c r="AD128" s="633"/>
      <c r="AE128" s="633"/>
      <c r="AF128" s="616"/>
    </row>
    <row r="129">
      <c r="A129" s="633"/>
      <c r="B129" s="633"/>
      <c r="C129" s="633"/>
      <c r="D129" s="633"/>
      <c r="E129" s="633"/>
      <c r="F129" s="633"/>
      <c r="G129" s="633"/>
      <c r="H129" s="633"/>
      <c r="I129" s="633"/>
      <c r="J129" s="633"/>
      <c r="K129" s="633"/>
      <c r="L129" s="633"/>
      <c r="M129" s="633"/>
      <c r="N129" s="633"/>
      <c r="O129" s="633"/>
      <c r="P129" s="633"/>
      <c r="Q129" s="633"/>
      <c r="R129" s="633"/>
      <c r="S129" s="633"/>
      <c r="T129" s="633"/>
      <c r="U129" s="633"/>
      <c r="V129" s="633"/>
      <c r="W129" s="633"/>
      <c r="X129" s="633"/>
      <c r="Y129" s="633"/>
      <c r="Z129" s="633"/>
      <c r="AA129" s="633"/>
      <c r="AB129" s="633"/>
      <c r="AC129" s="633"/>
      <c r="AD129" s="633"/>
      <c r="AE129" s="633"/>
      <c r="AF129" s="616"/>
    </row>
    <row r="130">
      <c r="A130" s="633"/>
      <c r="B130" s="633"/>
      <c r="C130" s="633"/>
      <c r="D130" s="633"/>
      <c r="E130" s="633"/>
      <c r="F130" s="633"/>
      <c r="G130" s="633"/>
      <c r="H130" s="633"/>
      <c r="I130" s="633"/>
      <c r="J130" s="633"/>
      <c r="K130" s="633"/>
      <c r="L130" s="633"/>
      <c r="M130" s="633"/>
      <c r="N130" s="633"/>
      <c r="O130" s="633"/>
      <c r="P130" s="633"/>
      <c r="Q130" s="633"/>
      <c r="R130" s="633"/>
      <c r="S130" s="633"/>
      <c r="T130" s="633"/>
      <c r="U130" s="633"/>
      <c r="V130" s="633"/>
      <c r="W130" s="633"/>
      <c r="X130" s="633"/>
      <c r="Y130" s="633"/>
      <c r="Z130" s="633"/>
      <c r="AA130" s="633"/>
      <c r="AB130" s="633"/>
      <c r="AC130" s="633"/>
      <c r="AD130" s="633"/>
      <c r="AE130" s="633"/>
      <c r="AF130" s="616"/>
    </row>
    <row r="131">
      <c r="A131" s="633"/>
      <c r="B131" s="633"/>
      <c r="C131" s="633"/>
      <c r="D131" s="633"/>
      <c r="E131" s="633"/>
      <c r="F131" s="633"/>
      <c r="G131" s="633"/>
      <c r="H131" s="633"/>
      <c r="I131" s="633"/>
      <c r="J131" s="633"/>
      <c r="K131" s="633"/>
      <c r="L131" s="633"/>
      <c r="M131" s="633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  <c r="AA131" s="633"/>
      <c r="AB131" s="633"/>
      <c r="AC131" s="633"/>
      <c r="AD131" s="633"/>
      <c r="AE131" s="633"/>
      <c r="AF131" s="616"/>
    </row>
    <row r="132">
      <c r="A132" s="633"/>
      <c r="B132" s="633"/>
      <c r="C132" s="633"/>
      <c r="D132" s="633"/>
      <c r="E132" s="633"/>
      <c r="F132" s="633"/>
      <c r="G132" s="633"/>
      <c r="H132" s="633"/>
      <c r="I132" s="633"/>
      <c r="J132" s="633"/>
      <c r="K132" s="633"/>
      <c r="L132" s="633"/>
      <c r="M132" s="633"/>
      <c r="N132" s="633"/>
      <c r="O132" s="633"/>
      <c r="P132" s="633"/>
      <c r="Q132" s="633"/>
      <c r="R132" s="633"/>
      <c r="S132" s="633"/>
      <c r="T132" s="633"/>
      <c r="U132" s="633"/>
      <c r="V132" s="633"/>
      <c r="W132" s="633"/>
      <c r="X132" s="633"/>
      <c r="Y132" s="633"/>
      <c r="Z132" s="633"/>
      <c r="AA132" s="633"/>
      <c r="AB132" s="633"/>
      <c r="AC132" s="633"/>
      <c r="AD132" s="633"/>
      <c r="AE132" s="633"/>
      <c r="AF132" s="616"/>
    </row>
    <row r="133">
      <c r="A133" s="633"/>
      <c r="B133" s="633"/>
      <c r="C133" s="633"/>
      <c r="D133" s="633"/>
      <c r="E133" s="633"/>
      <c r="F133" s="633"/>
      <c r="G133" s="633"/>
      <c r="H133" s="633"/>
      <c r="I133" s="633"/>
      <c r="J133" s="633"/>
      <c r="K133" s="633"/>
      <c r="L133" s="633"/>
      <c r="M133" s="633"/>
      <c r="N133" s="633"/>
      <c r="O133" s="633"/>
      <c r="P133" s="633"/>
      <c r="Q133" s="633"/>
      <c r="R133" s="633"/>
      <c r="S133" s="633"/>
      <c r="T133" s="633"/>
      <c r="U133" s="633"/>
      <c r="V133" s="633"/>
      <c r="W133" s="633"/>
      <c r="X133" s="633"/>
      <c r="Y133" s="633"/>
      <c r="Z133" s="633"/>
      <c r="AA133" s="633"/>
      <c r="AB133" s="633"/>
      <c r="AC133" s="633"/>
      <c r="AD133" s="633"/>
      <c r="AE133" s="633"/>
      <c r="AF133" s="616"/>
    </row>
    <row r="134">
      <c r="A134" s="633"/>
      <c r="B134" s="633"/>
      <c r="C134" s="633"/>
      <c r="D134" s="633"/>
      <c r="E134" s="633"/>
      <c r="F134" s="633"/>
      <c r="G134" s="633"/>
      <c r="H134" s="633"/>
      <c r="I134" s="633"/>
      <c r="J134" s="633"/>
      <c r="K134" s="633"/>
      <c r="L134" s="633"/>
      <c r="M134" s="633"/>
      <c r="N134" s="633"/>
      <c r="O134" s="633"/>
      <c r="P134" s="633"/>
      <c r="Q134" s="633"/>
      <c r="R134" s="633"/>
      <c r="S134" s="633"/>
      <c r="T134" s="633"/>
      <c r="U134" s="633"/>
      <c r="V134" s="633"/>
      <c r="W134" s="633"/>
      <c r="X134" s="633"/>
      <c r="Y134" s="633"/>
      <c r="Z134" s="633"/>
      <c r="AA134" s="633"/>
      <c r="AB134" s="633"/>
      <c r="AC134" s="633"/>
      <c r="AD134" s="633"/>
      <c r="AE134" s="633"/>
      <c r="AF134" s="616"/>
    </row>
    <row r="135">
      <c r="A135" s="633"/>
      <c r="B135" s="633"/>
      <c r="C135" s="633"/>
      <c r="D135" s="633"/>
      <c r="E135" s="633"/>
      <c r="F135" s="633"/>
      <c r="G135" s="633"/>
      <c r="H135" s="633"/>
      <c r="I135" s="633"/>
      <c r="J135" s="633"/>
      <c r="K135" s="633"/>
      <c r="L135" s="633"/>
      <c r="M135" s="633"/>
      <c r="N135" s="633"/>
      <c r="O135" s="633"/>
      <c r="P135" s="633"/>
      <c r="Q135" s="633"/>
      <c r="R135" s="633"/>
      <c r="S135" s="633"/>
      <c r="T135" s="633"/>
      <c r="U135" s="633"/>
      <c r="V135" s="633"/>
      <c r="W135" s="633"/>
      <c r="X135" s="633"/>
      <c r="Y135" s="633"/>
      <c r="Z135" s="633"/>
      <c r="AA135" s="633"/>
      <c r="AB135" s="633"/>
      <c r="AC135" s="633"/>
      <c r="AD135" s="633"/>
      <c r="AE135" s="633"/>
      <c r="AF135" s="616"/>
    </row>
    <row r="136">
      <c r="A136" s="633"/>
      <c r="B136" s="633"/>
      <c r="C136" s="633"/>
      <c r="D136" s="633"/>
      <c r="E136" s="633"/>
      <c r="F136" s="633"/>
      <c r="G136" s="633"/>
      <c r="H136" s="633"/>
      <c r="I136" s="633"/>
      <c r="J136" s="633"/>
      <c r="K136" s="633"/>
      <c r="L136" s="633"/>
      <c r="M136" s="633"/>
      <c r="N136" s="633"/>
      <c r="O136" s="633"/>
      <c r="P136" s="633"/>
      <c r="Q136" s="633"/>
      <c r="R136" s="633"/>
      <c r="S136" s="633"/>
      <c r="T136" s="633"/>
      <c r="U136" s="633"/>
      <c r="V136" s="633"/>
      <c r="W136" s="633"/>
      <c r="X136" s="633"/>
      <c r="Y136" s="633"/>
      <c r="Z136" s="633"/>
      <c r="AA136" s="633"/>
      <c r="AB136" s="633"/>
      <c r="AC136" s="633"/>
      <c r="AD136" s="633"/>
      <c r="AE136" s="633"/>
      <c r="AF136" s="616"/>
    </row>
    <row r="137">
      <c r="A137" s="633"/>
      <c r="B137" s="633"/>
      <c r="C137" s="633"/>
      <c r="D137" s="633"/>
      <c r="E137" s="633"/>
      <c r="F137" s="633"/>
      <c r="G137" s="633"/>
      <c r="H137" s="633"/>
      <c r="I137" s="633"/>
      <c r="J137" s="633"/>
      <c r="K137" s="633"/>
      <c r="L137" s="633"/>
      <c r="M137" s="633"/>
      <c r="N137" s="633"/>
      <c r="O137" s="633"/>
      <c r="P137" s="633"/>
      <c r="Q137" s="633"/>
      <c r="R137" s="633"/>
      <c r="S137" s="633"/>
      <c r="T137" s="633"/>
      <c r="U137" s="633"/>
      <c r="V137" s="633"/>
      <c r="W137" s="633"/>
      <c r="X137" s="633"/>
      <c r="Y137" s="633"/>
      <c r="Z137" s="633"/>
      <c r="AA137" s="633"/>
      <c r="AB137" s="633"/>
      <c r="AC137" s="633"/>
      <c r="AD137" s="633"/>
      <c r="AE137" s="633"/>
      <c r="AF137" s="616"/>
    </row>
    <row r="138">
      <c r="A138" s="633"/>
      <c r="B138" s="633"/>
      <c r="C138" s="633"/>
      <c r="D138" s="633"/>
      <c r="E138" s="633"/>
      <c r="F138" s="633"/>
      <c r="G138" s="633"/>
      <c r="H138" s="633"/>
      <c r="I138" s="633"/>
      <c r="J138" s="633"/>
      <c r="K138" s="633"/>
      <c r="L138" s="633"/>
      <c r="M138" s="633"/>
      <c r="N138" s="633"/>
      <c r="O138" s="633"/>
      <c r="P138" s="633"/>
      <c r="Q138" s="633"/>
      <c r="R138" s="633"/>
      <c r="S138" s="633"/>
      <c r="T138" s="633"/>
      <c r="U138" s="633"/>
      <c r="V138" s="633"/>
      <c r="W138" s="633"/>
      <c r="X138" s="633"/>
      <c r="Y138" s="633"/>
      <c r="Z138" s="633"/>
      <c r="AA138" s="633"/>
      <c r="AB138" s="633"/>
      <c r="AC138" s="633"/>
      <c r="AD138" s="633"/>
      <c r="AE138" s="633"/>
      <c r="AF138" s="616"/>
    </row>
    <row r="139">
      <c r="A139" s="633"/>
      <c r="B139" s="633"/>
      <c r="C139" s="633"/>
      <c r="D139" s="633"/>
      <c r="E139" s="633"/>
      <c r="F139" s="633"/>
      <c r="G139" s="633"/>
      <c r="H139" s="633"/>
      <c r="I139" s="633"/>
      <c r="J139" s="633"/>
      <c r="K139" s="633"/>
      <c r="L139" s="633"/>
      <c r="M139" s="633"/>
      <c r="N139" s="633"/>
      <c r="O139" s="633"/>
      <c r="P139" s="633"/>
      <c r="Q139" s="633"/>
      <c r="R139" s="633"/>
      <c r="S139" s="633"/>
      <c r="T139" s="633"/>
      <c r="U139" s="633"/>
      <c r="V139" s="633"/>
      <c r="W139" s="633"/>
      <c r="X139" s="633"/>
      <c r="Y139" s="633"/>
      <c r="Z139" s="633"/>
      <c r="AA139" s="633"/>
      <c r="AB139" s="633"/>
      <c r="AC139" s="633"/>
      <c r="AD139" s="633"/>
      <c r="AE139" s="633"/>
      <c r="AF139" s="616"/>
    </row>
    <row r="140">
      <c r="A140" s="633"/>
      <c r="B140" s="633"/>
      <c r="C140" s="633"/>
      <c r="D140" s="633"/>
      <c r="E140" s="633"/>
      <c r="F140" s="633"/>
      <c r="G140" s="633"/>
      <c r="H140" s="633"/>
      <c r="I140" s="633"/>
      <c r="J140" s="633"/>
      <c r="K140" s="633"/>
      <c r="L140" s="633"/>
      <c r="M140" s="633"/>
      <c r="N140" s="633"/>
      <c r="O140" s="633"/>
      <c r="P140" s="633"/>
      <c r="Q140" s="633"/>
      <c r="R140" s="633"/>
      <c r="S140" s="633"/>
      <c r="T140" s="633"/>
      <c r="U140" s="633"/>
      <c r="V140" s="633"/>
      <c r="W140" s="633"/>
      <c r="X140" s="633"/>
      <c r="Y140" s="633"/>
      <c r="Z140" s="633"/>
      <c r="AA140" s="633"/>
      <c r="AB140" s="633"/>
      <c r="AC140" s="633"/>
      <c r="AD140" s="633"/>
      <c r="AE140" s="633"/>
      <c r="AF140" s="616"/>
    </row>
    <row r="141">
      <c r="A141" s="633"/>
      <c r="B141" s="633"/>
      <c r="C141" s="633"/>
      <c r="D141" s="633"/>
      <c r="E141" s="633"/>
      <c r="F141" s="633"/>
      <c r="G141" s="633"/>
      <c r="H141" s="633"/>
      <c r="I141" s="633"/>
      <c r="J141" s="633"/>
      <c r="K141" s="633"/>
      <c r="L141" s="633"/>
      <c r="M141" s="633"/>
      <c r="N141" s="633"/>
      <c r="O141" s="633"/>
      <c r="P141" s="633"/>
      <c r="Q141" s="633"/>
      <c r="R141" s="633"/>
      <c r="S141" s="633"/>
      <c r="T141" s="633"/>
      <c r="U141" s="633"/>
      <c r="V141" s="633"/>
      <c r="W141" s="633"/>
      <c r="X141" s="633"/>
      <c r="Y141" s="633"/>
      <c r="Z141" s="633"/>
      <c r="AA141" s="633"/>
      <c r="AB141" s="633"/>
      <c r="AC141" s="633"/>
      <c r="AD141" s="633"/>
      <c r="AE141" s="633"/>
      <c r="AF141" s="616"/>
    </row>
    <row r="142">
      <c r="A142" s="633"/>
      <c r="B142" s="633"/>
      <c r="C142" s="633"/>
      <c r="D142" s="633"/>
      <c r="E142" s="633"/>
      <c r="F142" s="633"/>
      <c r="G142" s="633"/>
      <c r="H142" s="633"/>
      <c r="I142" s="633"/>
      <c r="J142" s="633"/>
      <c r="K142" s="633"/>
      <c r="L142" s="633"/>
      <c r="M142" s="633"/>
      <c r="N142" s="633"/>
      <c r="O142" s="633"/>
      <c r="P142" s="633"/>
      <c r="Q142" s="633"/>
      <c r="R142" s="633"/>
      <c r="S142" s="633"/>
      <c r="T142" s="633"/>
      <c r="U142" s="633"/>
      <c r="V142" s="633"/>
      <c r="W142" s="633"/>
      <c r="X142" s="633"/>
      <c r="Y142" s="633"/>
      <c r="Z142" s="633"/>
      <c r="AA142" s="633"/>
      <c r="AB142" s="633"/>
      <c r="AC142" s="633"/>
      <c r="AD142" s="633"/>
      <c r="AE142" s="633"/>
      <c r="AF142" s="616"/>
    </row>
    <row r="143">
      <c r="A143" s="633"/>
      <c r="B143" s="633"/>
      <c r="C143" s="633"/>
      <c r="D143" s="633"/>
      <c r="E143" s="633"/>
      <c r="F143" s="633"/>
      <c r="G143" s="633"/>
      <c r="H143" s="633"/>
      <c r="I143" s="633"/>
      <c r="J143" s="633"/>
      <c r="K143" s="633"/>
      <c r="L143" s="633"/>
      <c r="M143" s="633"/>
      <c r="N143" s="633"/>
      <c r="O143" s="633"/>
      <c r="P143" s="633"/>
      <c r="Q143" s="633"/>
      <c r="R143" s="633"/>
      <c r="S143" s="633"/>
      <c r="T143" s="633"/>
      <c r="U143" s="633"/>
      <c r="V143" s="633"/>
      <c r="W143" s="633"/>
      <c r="X143" s="633"/>
      <c r="Y143" s="633"/>
      <c r="Z143" s="633"/>
      <c r="AA143" s="633"/>
      <c r="AB143" s="633"/>
      <c r="AC143" s="633"/>
      <c r="AD143" s="633"/>
      <c r="AE143" s="633"/>
      <c r="AF143" s="616"/>
    </row>
    <row r="144">
      <c r="A144" s="633"/>
      <c r="B144" s="633"/>
      <c r="C144" s="633"/>
      <c r="D144" s="633"/>
      <c r="E144" s="633"/>
      <c r="F144" s="633"/>
      <c r="G144" s="633"/>
      <c r="H144" s="633"/>
      <c r="I144" s="633"/>
      <c r="J144" s="633"/>
      <c r="K144" s="633"/>
      <c r="L144" s="633"/>
      <c r="M144" s="633"/>
      <c r="N144" s="633"/>
      <c r="O144" s="633"/>
      <c r="P144" s="633"/>
      <c r="Q144" s="633"/>
      <c r="R144" s="633"/>
      <c r="S144" s="633"/>
      <c r="T144" s="633"/>
      <c r="U144" s="633"/>
      <c r="V144" s="633"/>
      <c r="W144" s="633"/>
      <c r="X144" s="633"/>
      <c r="Y144" s="633"/>
      <c r="Z144" s="633"/>
      <c r="AA144" s="633"/>
      <c r="AB144" s="633"/>
      <c r="AC144" s="633"/>
      <c r="AD144" s="633"/>
      <c r="AE144" s="633"/>
      <c r="AF144" s="616"/>
    </row>
    <row r="145">
      <c r="A145" s="633"/>
      <c r="B145" s="633"/>
      <c r="C145" s="633"/>
      <c r="D145" s="633"/>
      <c r="E145" s="633"/>
      <c r="F145" s="633"/>
      <c r="G145" s="633"/>
      <c r="H145" s="633"/>
      <c r="I145" s="633"/>
      <c r="J145" s="633"/>
      <c r="K145" s="633"/>
      <c r="L145" s="633"/>
      <c r="M145" s="633"/>
      <c r="N145" s="633"/>
      <c r="O145" s="633"/>
      <c r="P145" s="633"/>
      <c r="Q145" s="633"/>
      <c r="R145" s="633"/>
      <c r="S145" s="633"/>
      <c r="T145" s="633"/>
      <c r="U145" s="633"/>
      <c r="V145" s="633"/>
      <c r="W145" s="633"/>
      <c r="X145" s="633"/>
      <c r="Y145" s="633"/>
      <c r="Z145" s="633"/>
      <c r="AA145" s="633"/>
      <c r="AB145" s="633"/>
      <c r="AC145" s="633"/>
      <c r="AD145" s="633"/>
      <c r="AE145" s="633"/>
      <c r="AF145" s="616"/>
    </row>
    <row r="146">
      <c r="A146" s="633"/>
      <c r="B146" s="633"/>
      <c r="C146" s="633"/>
      <c r="D146" s="633"/>
      <c r="E146" s="633"/>
      <c r="F146" s="633"/>
      <c r="G146" s="633"/>
      <c r="H146" s="633"/>
      <c r="I146" s="633"/>
      <c r="J146" s="633"/>
      <c r="K146" s="633"/>
      <c r="L146" s="633"/>
      <c r="M146" s="633"/>
      <c r="N146" s="633"/>
      <c r="O146" s="633"/>
      <c r="P146" s="633"/>
      <c r="Q146" s="633"/>
      <c r="R146" s="633"/>
      <c r="S146" s="633"/>
      <c r="T146" s="633"/>
      <c r="U146" s="633"/>
      <c r="V146" s="633"/>
      <c r="W146" s="633"/>
      <c r="X146" s="633"/>
      <c r="Y146" s="633"/>
      <c r="Z146" s="633"/>
      <c r="AA146" s="633"/>
      <c r="AB146" s="633"/>
      <c r="AC146" s="633"/>
      <c r="AD146" s="633"/>
      <c r="AE146" s="633"/>
      <c r="AF146" s="616"/>
    </row>
    <row r="147">
      <c r="A147" s="633"/>
      <c r="B147" s="633"/>
      <c r="C147" s="633"/>
      <c r="D147" s="633"/>
      <c r="E147" s="633"/>
      <c r="F147" s="633"/>
      <c r="G147" s="633"/>
      <c r="H147" s="633"/>
      <c r="I147" s="633"/>
      <c r="J147" s="633"/>
      <c r="K147" s="633"/>
      <c r="L147" s="633"/>
      <c r="M147" s="633"/>
      <c r="N147" s="633"/>
      <c r="O147" s="633"/>
      <c r="P147" s="633"/>
      <c r="Q147" s="633"/>
      <c r="R147" s="633"/>
      <c r="S147" s="633"/>
      <c r="T147" s="633"/>
      <c r="U147" s="633"/>
      <c r="V147" s="633"/>
      <c r="W147" s="633"/>
      <c r="X147" s="633"/>
      <c r="Y147" s="633"/>
      <c r="Z147" s="633"/>
      <c r="AA147" s="633"/>
      <c r="AB147" s="633"/>
      <c r="AC147" s="633"/>
      <c r="AD147" s="633"/>
      <c r="AE147" s="633"/>
      <c r="AF147" s="616"/>
    </row>
    <row r="148">
      <c r="A148" s="633"/>
      <c r="B148" s="633"/>
      <c r="C148" s="633"/>
      <c r="D148" s="633"/>
      <c r="E148" s="633"/>
      <c r="F148" s="633"/>
      <c r="G148" s="633"/>
      <c r="H148" s="633"/>
      <c r="I148" s="633"/>
      <c r="J148" s="633"/>
      <c r="K148" s="633"/>
      <c r="L148" s="633"/>
      <c r="M148" s="633"/>
      <c r="N148" s="633"/>
      <c r="O148" s="633"/>
      <c r="P148" s="633"/>
      <c r="Q148" s="633"/>
      <c r="R148" s="633"/>
      <c r="S148" s="633"/>
      <c r="T148" s="633"/>
      <c r="U148" s="633"/>
      <c r="V148" s="633"/>
      <c r="W148" s="633"/>
      <c r="X148" s="633"/>
      <c r="Y148" s="633"/>
      <c r="Z148" s="633"/>
      <c r="AA148" s="633"/>
      <c r="AB148" s="633"/>
      <c r="AC148" s="633"/>
      <c r="AD148" s="633"/>
      <c r="AE148" s="633"/>
      <c r="AF148" s="616"/>
    </row>
    <row r="149">
      <c r="A149" s="633"/>
      <c r="B149" s="633"/>
      <c r="C149" s="633"/>
      <c r="D149" s="633"/>
      <c r="E149" s="633"/>
      <c r="F149" s="633"/>
      <c r="G149" s="633"/>
      <c r="H149" s="633"/>
      <c r="I149" s="633"/>
      <c r="J149" s="633"/>
      <c r="K149" s="633"/>
      <c r="L149" s="633"/>
      <c r="M149" s="633"/>
      <c r="N149" s="633"/>
      <c r="O149" s="633"/>
      <c r="P149" s="633"/>
      <c r="Q149" s="633"/>
      <c r="R149" s="633"/>
      <c r="S149" s="633"/>
      <c r="T149" s="633"/>
      <c r="U149" s="633"/>
      <c r="V149" s="633"/>
      <c r="W149" s="633"/>
      <c r="X149" s="633"/>
      <c r="Y149" s="633"/>
      <c r="Z149" s="633"/>
      <c r="AA149" s="633"/>
      <c r="AB149" s="633"/>
      <c r="AC149" s="633"/>
      <c r="AD149" s="633"/>
      <c r="AE149" s="633"/>
      <c r="AF149" s="616"/>
    </row>
    <row r="150">
      <c r="A150" s="633"/>
      <c r="B150" s="633"/>
      <c r="C150" s="633"/>
      <c r="D150" s="633"/>
      <c r="E150" s="633"/>
      <c r="F150" s="633"/>
      <c r="G150" s="633"/>
      <c r="H150" s="633"/>
      <c r="I150" s="633"/>
      <c r="J150" s="633"/>
      <c r="K150" s="633"/>
      <c r="L150" s="633"/>
      <c r="M150" s="633"/>
      <c r="N150" s="633"/>
      <c r="O150" s="633"/>
      <c r="P150" s="633"/>
      <c r="Q150" s="633"/>
      <c r="R150" s="633"/>
      <c r="S150" s="633"/>
      <c r="T150" s="633"/>
      <c r="U150" s="633"/>
      <c r="V150" s="633"/>
      <c r="W150" s="633"/>
      <c r="X150" s="633"/>
      <c r="Y150" s="633"/>
      <c r="Z150" s="633"/>
      <c r="AA150" s="633"/>
      <c r="AB150" s="633"/>
      <c r="AC150" s="633"/>
      <c r="AD150" s="633"/>
      <c r="AE150" s="633"/>
      <c r="AF150" s="616"/>
    </row>
    <row r="151">
      <c r="A151" s="633"/>
      <c r="B151" s="633"/>
      <c r="C151" s="633"/>
      <c r="D151" s="633"/>
      <c r="E151" s="633"/>
      <c r="F151" s="633"/>
      <c r="G151" s="633"/>
      <c r="H151" s="633"/>
      <c r="I151" s="633"/>
      <c r="J151" s="633"/>
      <c r="K151" s="633"/>
      <c r="L151" s="633"/>
      <c r="M151" s="633"/>
      <c r="N151" s="633"/>
      <c r="O151" s="633"/>
      <c r="P151" s="633"/>
      <c r="Q151" s="633"/>
      <c r="R151" s="633"/>
      <c r="S151" s="633"/>
      <c r="T151" s="633"/>
      <c r="U151" s="633"/>
      <c r="V151" s="633"/>
      <c r="W151" s="633"/>
      <c r="X151" s="633"/>
      <c r="Y151" s="633"/>
      <c r="Z151" s="633"/>
      <c r="AA151" s="633"/>
      <c r="AB151" s="633"/>
      <c r="AC151" s="633"/>
      <c r="AD151" s="633"/>
      <c r="AE151" s="633"/>
      <c r="AF151" s="616"/>
    </row>
    <row r="152">
      <c r="A152" s="633"/>
      <c r="B152" s="633"/>
      <c r="C152" s="633"/>
      <c r="D152" s="633"/>
      <c r="E152" s="633"/>
      <c r="F152" s="633"/>
      <c r="G152" s="633"/>
      <c r="H152" s="633"/>
      <c r="I152" s="633"/>
      <c r="J152" s="633"/>
      <c r="K152" s="633"/>
      <c r="L152" s="633"/>
      <c r="M152" s="633"/>
      <c r="N152" s="633"/>
      <c r="O152" s="633"/>
      <c r="P152" s="633"/>
      <c r="Q152" s="633"/>
      <c r="R152" s="633"/>
      <c r="S152" s="633"/>
      <c r="T152" s="633"/>
      <c r="U152" s="633"/>
      <c r="V152" s="633"/>
      <c r="W152" s="633"/>
      <c r="X152" s="633"/>
      <c r="Y152" s="633"/>
      <c r="Z152" s="633"/>
      <c r="AA152" s="633"/>
      <c r="AB152" s="633"/>
      <c r="AC152" s="633"/>
      <c r="AD152" s="633"/>
      <c r="AE152" s="633"/>
      <c r="AF152" s="616"/>
    </row>
    <row r="153">
      <c r="A153" s="633"/>
      <c r="B153" s="633"/>
      <c r="C153" s="633"/>
      <c r="D153" s="633"/>
      <c r="E153" s="633"/>
      <c r="F153" s="633"/>
      <c r="G153" s="633"/>
      <c r="H153" s="633"/>
      <c r="I153" s="633"/>
      <c r="J153" s="633"/>
      <c r="K153" s="633"/>
      <c r="L153" s="633"/>
      <c r="M153" s="633"/>
      <c r="N153" s="633"/>
      <c r="O153" s="633"/>
      <c r="P153" s="633"/>
      <c r="Q153" s="633"/>
      <c r="R153" s="633"/>
      <c r="S153" s="633"/>
      <c r="T153" s="633"/>
      <c r="U153" s="633"/>
      <c r="V153" s="633"/>
      <c r="W153" s="633"/>
      <c r="X153" s="633"/>
      <c r="Y153" s="633"/>
      <c r="Z153" s="633"/>
      <c r="AA153" s="633"/>
      <c r="AB153" s="633"/>
      <c r="AC153" s="633"/>
      <c r="AD153" s="633"/>
      <c r="AE153" s="633"/>
      <c r="AF153" s="616"/>
    </row>
    <row r="154">
      <c r="A154" s="633"/>
      <c r="B154" s="633"/>
      <c r="C154" s="633"/>
      <c r="D154" s="633"/>
      <c r="E154" s="633"/>
      <c r="F154" s="633"/>
      <c r="G154" s="633"/>
      <c r="H154" s="633"/>
      <c r="I154" s="633"/>
      <c r="J154" s="633"/>
      <c r="K154" s="633"/>
      <c r="L154" s="633"/>
      <c r="M154" s="633"/>
      <c r="N154" s="633"/>
      <c r="O154" s="633"/>
      <c r="P154" s="633"/>
      <c r="Q154" s="633"/>
      <c r="R154" s="633"/>
      <c r="S154" s="633"/>
      <c r="T154" s="633"/>
      <c r="U154" s="633"/>
      <c r="V154" s="633"/>
      <c r="W154" s="633"/>
      <c r="X154" s="633"/>
      <c r="Y154" s="633"/>
      <c r="Z154" s="633"/>
      <c r="AA154" s="633"/>
      <c r="AB154" s="633"/>
      <c r="AC154" s="633"/>
      <c r="AD154" s="633"/>
      <c r="AE154" s="633"/>
      <c r="AF154" s="616"/>
    </row>
    <row r="155">
      <c r="A155" s="633"/>
      <c r="B155" s="633"/>
      <c r="C155" s="633"/>
      <c r="D155" s="633"/>
      <c r="E155" s="633"/>
      <c r="F155" s="633"/>
      <c r="G155" s="633"/>
      <c r="H155" s="633"/>
      <c r="I155" s="633"/>
      <c r="J155" s="633"/>
      <c r="K155" s="633"/>
      <c r="L155" s="633"/>
      <c r="M155" s="633"/>
      <c r="N155" s="633"/>
      <c r="O155" s="633"/>
      <c r="P155" s="633"/>
      <c r="Q155" s="633"/>
      <c r="R155" s="633"/>
      <c r="S155" s="633"/>
      <c r="T155" s="633"/>
      <c r="U155" s="633"/>
      <c r="V155" s="633"/>
      <c r="W155" s="633"/>
      <c r="X155" s="633"/>
      <c r="Y155" s="633"/>
      <c r="Z155" s="633"/>
      <c r="AA155" s="633"/>
      <c r="AB155" s="633"/>
      <c r="AC155" s="633"/>
      <c r="AD155" s="633"/>
      <c r="AE155" s="633"/>
      <c r="AF155" s="616"/>
    </row>
    <row r="156">
      <c r="A156" s="633"/>
      <c r="B156" s="633"/>
      <c r="C156" s="633"/>
      <c r="D156" s="633"/>
      <c r="E156" s="633"/>
      <c r="F156" s="633"/>
      <c r="G156" s="633"/>
      <c r="H156" s="633"/>
      <c r="I156" s="633"/>
      <c r="J156" s="633"/>
      <c r="K156" s="633"/>
      <c r="L156" s="633"/>
      <c r="M156" s="633"/>
      <c r="N156" s="633"/>
      <c r="O156" s="633"/>
      <c r="P156" s="633"/>
      <c r="Q156" s="633"/>
      <c r="R156" s="633"/>
      <c r="S156" s="633"/>
      <c r="T156" s="633"/>
      <c r="U156" s="633"/>
      <c r="V156" s="633"/>
      <c r="W156" s="633"/>
      <c r="X156" s="633"/>
      <c r="Y156" s="633"/>
      <c r="Z156" s="633"/>
      <c r="AA156" s="633"/>
      <c r="AB156" s="633"/>
      <c r="AC156" s="633"/>
      <c r="AD156" s="633"/>
      <c r="AE156" s="633"/>
      <c r="AF156" s="616"/>
    </row>
    <row r="157">
      <c r="A157" s="633"/>
      <c r="B157" s="633"/>
      <c r="C157" s="633"/>
      <c r="D157" s="633"/>
      <c r="E157" s="633"/>
      <c r="F157" s="633"/>
      <c r="G157" s="633"/>
      <c r="H157" s="633"/>
      <c r="I157" s="633"/>
      <c r="J157" s="633"/>
      <c r="K157" s="633"/>
      <c r="L157" s="633"/>
      <c r="M157" s="633"/>
      <c r="N157" s="633"/>
      <c r="O157" s="633"/>
      <c r="P157" s="633"/>
      <c r="Q157" s="633"/>
      <c r="R157" s="633"/>
      <c r="S157" s="633"/>
      <c r="T157" s="633"/>
      <c r="U157" s="633"/>
      <c r="V157" s="633"/>
      <c r="W157" s="633"/>
      <c r="X157" s="633"/>
      <c r="Y157" s="633"/>
      <c r="Z157" s="633"/>
      <c r="AA157" s="633"/>
      <c r="AB157" s="633"/>
      <c r="AC157" s="633"/>
      <c r="AD157" s="633"/>
      <c r="AE157" s="633"/>
      <c r="AF157" s="616"/>
    </row>
    <row r="158">
      <c r="A158" s="633"/>
      <c r="B158" s="633"/>
      <c r="C158" s="633"/>
      <c r="D158" s="633"/>
      <c r="E158" s="633"/>
      <c r="F158" s="633"/>
      <c r="G158" s="633"/>
      <c r="H158" s="633"/>
      <c r="I158" s="633"/>
      <c r="J158" s="633"/>
      <c r="K158" s="633"/>
      <c r="L158" s="633"/>
      <c r="M158" s="633"/>
      <c r="N158" s="633"/>
      <c r="O158" s="633"/>
      <c r="P158" s="633"/>
      <c r="Q158" s="633"/>
      <c r="R158" s="633"/>
      <c r="S158" s="633"/>
      <c r="T158" s="633"/>
      <c r="U158" s="633"/>
      <c r="V158" s="633"/>
      <c r="W158" s="633"/>
      <c r="X158" s="633"/>
      <c r="Y158" s="633"/>
      <c r="Z158" s="633"/>
      <c r="AA158" s="633"/>
      <c r="AB158" s="633"/>
      <c r="AC158" s="633"/>
      <c r="AD158" s="633"/>
      <c r="AE158" s="633"/>
      <c r="AF158" s="616"/>
    </row>
    <row r="159">
      <c r="A159" s="633"/>
      <c r="B159" s="633"/>
      <c r="C159" s="633"/>
      <c r="D159" s="633"/>
      <c r="E159" s="633"/>
      <c r="F159" s="633"/>
      <c r="G159" s="633"/>
      <c r="H159" s="633"/>
      <c r="I159" s="633"/>
      <c r="J159" s="633"/>
      <c r="K159" s="633"/>
      <c r="L159" s="633"/>
      <c r="M159" s="633"/>
      <c r="N159" s="633"/>
      <c r="O159" s="633"/>
      <c r="P159" s="633"/>
      <c r="Q159" s="633"/>
      <c r="R159" s="633"/>
      <c r="S159" s="633"/>
      <c r="T159" s="633"/>
      <c r="U159" s="633"/>
      <c r="V159" s="633"/>
      <c r="W159" s="633"/>
      <c r="X159" s="633"/>
      <c r="Y159" s="633"/>
      <c r="Z159" s="633"/>
      <c r="AA159" s="633"/>
      <c r="AB159" s="633"/>
      <c r="AC159" s="633"/>
      <c r="AD159" s="633"/>
      <c r="AE159" s="633"/>
      <c r="AF159" s="616"/>
    </row>
    <row r="160">
      <c r="A160" s="633"/>
      <c r="B160" s="633"/>
      <c r="C160" s="633"/>
      <c r="D160" s="633"/>
      <c r="E160" s="633"/>
      <c r="F160" s="633"/>
      <c r="G160" s="633"/>
      <c r="H160" s="633"/>
      <c r="I160" s="633"/>
      <c r="J160" s="633"/>
      <c r="K160" s="633"/>
      <c r="L160" s="633"/>
      <c r="M160" s="633"/>
      <c r="N160" s="633"/>
      <c r="O160" s="633"/>
      <c r="P160" s="633"/>
      <c r="Q160" s="633"/>
      <c r="R160" s="633"/>
      <c r="S160" s="633"/>
      <c r="T160" s="633"/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33"/>
      <c r="AF160" s="616"/>
    </row>
    <row r="161">
      <c r="A161" s="633"/>
      <c r="B161" s="633"/>
      <c r="C161" s="633"/>
      <c r="D161" s="633"/>
      <c r="E161" s="633"/>
      <c r="F161" s="633"/>
      <c r="G161" s="633"/>
      <c r="H161" s="633"/>
      <c r="I161" s="633"/>
      <c r="J161" s="633"/>
      <c r="K161" s="633"/>
      <c r="L161" s="633"/>
      <c r="M161" s="633"/>
      <c r="N161" s="633"/>
      <c r="O161" s="633"/>
      <c r="P161" s="633"/>
      <c r="Q161" s="633"/>
      <c r="R161" s="633"/>
      <c r="S161" s="633"/>
      <c r="T161" s="633"/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616"/>
    </row>
    <row r="162">
      <c r="A162" s="633"/>
      <c r="B162" s="633"/>
      <c r="C162" s="633"/>
      <c r="D162" s="633"/>
      <c r="E162" s="633"/>
      <c r="F162" s="633"/>
      <c r="G162" s="633"/>
      <c r="H162" s="633"/>
      <c r="I162" s="633"/>
      <c r="J162" s="633"/>
      <c r="K162" s="633"/>
      <c r="L162" s="633"/>
      <c r="M162" s="633"/>
      <c r="N162" s="633"/>
      <c r="O162" s="633"/>
      <c r="P162" s="633"/>
      <c r="Q162" s="633"/>
      <c r="R162" s="633"/>
      <c r="S162" s="633"/>
      <c r="T162" s="633"/>
      <c r="U162" s="633"/>
      <c r="V162" s="633"/>
      <c r="W162" s="633"/>
      <c r="X162" s="633"/>
      <c r="Y162" s="633"/>
      <c r="Z162" s="633"/>
      <c r="AA162" s="633"/>
      <c r="AB162" s="633"/>
      <c r="AC162" s="633"/>
      <c r="AD162" s="633"/>
      <c r="AE162" s="633"/>
      <c r="AF162" s="616"/>
    </row>
    <row r="163">
      <c r="A163" s="633"/>
      <c r="B163" s="633"/>
      <c r="C163" s="633"/>
      <c r="D163" s="633"/>
      <c r="E163" s="633"/>
      <c r="F163" s="633"/>
      <c r="G163" s="633"/>
      <c r="H163" s="633"/>
      <c r="I163" s="633"/>
      <c r="J163" s="633"/>
      <c r="K163" s="633"/>
      <c r="L163" s="633"/>
      <c r="M163" s="633"/>
      <c r="N163" s="633"/>
      <c r="O163" s="633"/>
      <c r="P163" s="633"/>
      <c r="Q163" s="633"/>
      <c r="R163" s="633"/>
      <c r="S163" s="633"/>
      <c r="T163" s="633"/>
      <c r="U163" s="633"/>
      <c r="V163" s="633"/>
      <c r="W163" s="633"/>
      <c r="X163" s="633"/>
      <c r="Y163" s="633"/>
      <c r="Z163" s="633"/>
      <c r="AA163" s="633"/>
      <c r="AB163" s="633"/>
      <c r="AC163" s="633"/>
      <c r="AD163" s="633"/>
      <c r="AE163" s="633"/>
      <c r="AF163" s="616"/>
    </row>
    <row r="164">
      <c r="A164" s="633"/>
      <c r="B164" s="633"/>
      <c r="C164" s="633"/>
      <c r="D164" s="633"/>
      <c r="E164" s="633"/>
      <c r="F164" s="633"/>
      <c r="G164" s="633"/>
      <c r="H164" s="633"/>
      <c r="I164" s="633"/>
      <c r="J164" s="633"/>
      <c r="K164" s="633"/>
      <c r="L164" s="633"/>
      <c r="M164" s="633"/>
      <c r="N164" s="633"/>
      <c r="O164" s="633"/>
      <c r="P164" s="633"/>
      <c r="Q164" s="633"/>
      <c r="R164" s="633"/>
      <c r="S164" s="633"/>
      <c r="T164" s="633"/>
      <c r="U164" s="633"/>
      <c r="V164" s="633"/>
      <c r="W164" s="633"/>
      <c r="X164" s="633"/>
      <c r="Y164" s="633"/>
      <c r="Z164" s="633"/>
      <c r="AA164" s="633"/>
      <c r="AB164" s="633"/>
      <c r="AC164" s="633"/>
      <c r="AD164" s="633"/>
      <c r="AE164" s="633"/>
      <c r="AF164" s="616"/>
    </row>
    <row r="165">
      <c r="A165" s="633"/>
      <c r="B165" s="633"/>
      <c r="C165" s="633"/>
      <c r="D165" s="633"/>
      <c r="E165" s="633"/>
      <c r="F165" s="633"/>
      <c r="G165" s="633"/>
      <c r="H165" s="633"/>
      <c r="I165" s="633"/>
      <c r="J165" s="633"/>
      <c r="K165" s="633"/>
      <c r="L165" s="633"/>
      <c r="M165" s="633"/>
      <c r="N165" s="633"/>
      <c r="O165" s="633"/>
      <c r="P165" s="633"/>
      <c r="Q165" s="633"/>
      <c r="R165" s="633"/>
      <c r="S165" s="633"/>
      <c r="T165" s="633"/>
      <c r="U165" s="633"/>
      <c r="V165" s="633"/>
      <c r="W165" s="633"/>
      <c r="X165" s="633"/>
      <c r="Y165" s="633"/>
      <c r="Z165" s="633"/>
      <c r="AA165" s="633"/>
      <c r="AB165" s="633"/>
      <c r="AC165" s="633"/>
      <c r="AD165" s="633"/>
      <c r="AE165" s="633"/>
      <c r="AF165" s="616"/>
    </row>
    <row r="166">
      <c r="A166" s="633"/>
      <c r="B166" s="633"/>
      <c r="C166" s="633"/>
      <c r="D166" s="633"/>
      <c r="E166" s="633"/>
      <c r="F166" s="633"/>
      <c r="G166" s="633"/>
      <c r="H166" s="633"/>
      <c r="I166" s="633"/>
      <c r="J166" s="633"/>
      <c r="K166" s="633"/>
      <c r="L166" s="633"/>
      <c r="M166" s="633"/>
      <c r="N166" s="633"/>
      <c r="O166" s="633"/>
      <c r="P166" s="633"/>
      <c r="Q166" s="633"/>
      <c r="R166" s="633"/>
      <c r="S166" s="633"/>
      <c r="T166" s="633"/>
      <c r="U166" s="633"/>
      <c r="V166" s="633"/>
      <c r="W166" s="633"/>
      <c r="X166" s="633"/>
      <c r="Y166" s="633"/>
      <c r="Z166" s="633"/>
      <c r="AA166" s="633"/>
      <c r="AB166" s="633"/>
      <c r="AC166" s="633"/>
      <c r="AD166" s="633"/>
      <c r="AE166" s="633"/>
      <c r="AF166" s="616"/>
    </row>
    <row r="167">
      <c r="A167" s="633"/>
      <c r="B167" s="633"/>
      <c r="C167" s="633"/>
      <c r="D167" s="633"/>
      <c r="E167" s="633"/>
      <c r="F167" s="633"/>
      <c r="G167" s="633"/>
      <c r="H167" s="633"/>
      <c r="I167" s="633"/>
      <c r="J167" s="633"/>
      <c r="K167" s="633"/>
      <c r="L167" s="633"/>
      <c r="M167" s="633"/>
      <c r="N167" s="633"/>
      <c r="O167" s="633"/>
      <c r="P167" s="633"/>
      <c r="Q167" s="633"/>
      <c r="R167" s="633"/>
      <c r="S167" s="633"/>
      <c r="T167" s="633"/>
      <c r="U167" s="633"/>
      <c r="V167" s="633"/>
      <c r="W167" s="633"/>
      <c r="X167" s="633"/>
      <c r="Y167" s="633"/>
      <c r="Z167" s="633"/>
      <c r="AA167" s="633"/>
      <c r="AB167" s="633"/>
      <c r="AC167" s="633"/>
      <c r="AD167" s="633"/>
      <c r="AE167" s="633"/>
      <c r="AF167" s="616"/>
    </row>
    <row r="168">
      <c r="A168" s="633"/>
      <c r="B168" s="633"/>
      <c r="C168" s="633"/>
      <c r="D168" s="633"/>
      <c r="E168" s="633"/>
      <c r="F168" s="633"/>
      <c r="G168" s="633"/>
      <c r="H168" s="633"/>
      <c r="I168" s="633"/>
      <c r="J168" s="633"/>
      <c r="K168" s="633"/>
      <c r="L168" s="633"/>
      <c r="M168" s="633"/>
      <c r="N168" s="633"/>
      <c r="O168" s="633"/>
      <c r="P168" s="633"/>
      <c r="Q168" s="633"/>
      <c r="R168" s="633"/>
      <c r="S168" s="633"/>
      <c r="T168" s="633"/>
      <c r="U168" s="633"/>
      <c r="V168" s="633"/>
      <c r="W168" s="633"/>
      <c r="X168" s="633"/>
      <c r="Y168" s="633"/>
      <c r="Z168" s="633"/>
      <c r="AA168" s="633"/>
      <c r="AB168" s="633"/>
      <c r="AC168" s="633"/>
      <c r="AD168" s="633"/>
      <c r="AE168" s="633"/>
      <c r="AF168" s="616"/>
    </row>
    <row r="169">
      <c r="A169" s="633"/>
      <c r="B169" s="633"/>
      <c r="C169" s="633"/>
      <c r="D169" s="633"/>
      <c r="E169" s="633"/>
      <c r="F169" s="633"/>
      <c r="G169" s="633"/>
      <c r="H169" s="633"/>
      <c r="I169" s="633"/>
      <c r="J169" s="633"/>
      <c r="K169" s="633"/>
      <c r="L169" s="633"/>
      <c r="M169" s="633"/>
      <c r="N169" s="633"/>
      <c r="O169" s="633"/>
      <c r="P169" s="633"/>
      <c r="Q169" s="633"/>
      <c r="R169" s="633"/>
      <c r="S169" s="633"/>
      <c r="T169" s="633"/>
      <c r="U169" s="633"/>
      <c r="V169" s="633"/>
      <c r="W169" s="633"/>
      <c r="X169" s="633"/>
      <c r="Y169" s="633"/>
      <c r="Z169" s="633"/>
      <c r="AA169" s="633"/>
      <c r="AB169" s="633"/>
      <c r="AC169" s="633"/>
      <c r="AD169" s="633"/>
      <c r="AE169" s="633"/>
      <c r="AF169" s="616"/>
    </row>
    <row r="170">
      <c r="A170" s="633"/>
      <c r="B170" s="633"/>
      <c r="C170" s="633"/>
      <c r="D170" s="633"/>
      <c r="E170" s="633"/>
      <c r="F170" s="633"/>
      <c r="G170" s="633"/>
      <c r="H170" s="633"/>
      <c r="I170" s="633"/>
      <c r="J170" s="633"/>
      <c r="K170" s="633"/>
      <c r="L170" s="633"/>
      <c r="M170" s="633"/>
      <c r="N170" s="633"/>
      <c r="O170" s="633"/>
      <c r="P170" s="633"/>
      <c r="Q170" s="633"/>
      <c r="R170" s="633"/>
      <c r="S170" s="633"/>
      <c r="T170" s="633"/>
      <c r="U170" s="633"/>
      <c r="V170" s="633"/>
      <c r="W170" s="633"/>
      <c r="X170" s="633"/>
      <c r="Y170" s="633"/>
      <c r="Z170" s="633"/>
      <c r="AA170" s="633"/>
      <c r="AB170" s="633"/>
      <c r="AC170" s="633"/>
      <c r="AD170" s="633"/>
      <c r="AE170" s="633"/>
      <c r="AF170" s="616"/>
    </row>
    <row r="171">
      <c r="A171" s="633"/>
      <c r="B171" s="633"/>
      <c r="C171" s="633"/>
      <c r="D171" s="633"/>
      <c r="E171" s="633"/>
      <c r="F171" s="633"/>
      <c r="G171" s="633"/>
      <c r="H171" s="633"/>
      <c r="I171" s="633"/>
      <c r="J171" s="633"/>
      <c r="K171" s="633"/>
      <c r="L171" s="633"/>
      <c r="M171" s="633"/>
      <c r="N171" s="633"/>
      <c r="O171" s="633"/>
      <c r="P171" s="633"/>
      <c r="Q171" s="633"/>
      <c r="R171" s="633"/>
      <c r="S171" s="633"/>
      <c r="T171" s="633"/>
      <c r="U171" s="633"/>
      <c r="V171" s="633"/>
      <c r="W171" s="633"/>
      <c r="X171" s="633"/>
      <c r="Y171" s="633"/>
      <c r="Z171" s="633"/>
      <c r="AA171" s="633"/>
      <c r="AB171" s="633"/>
      <c r="AC171" s="633"/>
      <c r="AD171" s="633"/>
      <c r="AE171" s="633"/>
      <c r="AF171" s="616"/>
    </row>
    <row r="172">
      <c r="A172" s="633"/>
      <c r="B172" s="633"/>
      <c r="C172" s="633"/>
      <c r="D172" s="633"/>
      <c r="E172" s="633"/>
      <c r="F172" s="633"/>
      <c r="G172" s="633"/>
      <c r="H172" s="633"/>
      <c r="I172" s="633"/>
      <c r="J172" s="633"/>
      <c r="K172" s="633"/>
      <c r="L172" s="633"/>
      <c r="M172" s="633"/>
      <c r="N172" s="633"/>
      <c r="O172" s="633"/>
      <c r="P172" s="633"/>
      <c r="Q172" s="633"/>
      <c r="R172" s="633"/>
      <c r="S172" s="633"/>
      <c r="T172" s="633"/>
      <c r="U172" s="633"/>
      <c r="V172" s="633"/>
      <c r="W172" s="633"/>
      <c r="X172" s="633"/>
      <c r="Y172" s="633"/>
      <c r="Z172" s="633"/>
      <c r="AA172" s="633"/>
      <c r="AB172" s="633"/>
      <c r="AC172" s="633"/>
      <c r="AD172" s="633"/>
      <c r="AE172" s="633"/>
      <c r="AF172" s="616"/>
    </row>
    <row r="173">
      <c r="A173" s="633"/>
      <c r="B173" s="633"/>
      <c r="C173" s="633"/>
      <c r="D173" s="633"/>
      <c r="E173" s="633"/>
      <c r="F173" s="633"/>
      <c r="G173" s="633"/>
      <c r="H173" s="633"/>
      <c r="I173" s="633"/>
      <c r="J173" s="633"/>
      <c r="K173" s="633"/>
      <c r="L173" s="633"/>
      <c r="M173" s="633"/>
      <c r="N173" s="633"/>
      <c r="O173" s="633"/>
      <c r="P173" s="633"/>
      <c r="Q173" s="633"/>
      <c r="R173" s="633"/>
      <c r="S173" s="633"/>
      <c r="T173" s="633"/>
      <c r="U173" s="633"/>
      <c r="V173" s="633"/>
      <c r="W173" s="633"/>
      <c r="X173" s="633"/>
      <c r="Y173" s="633"/>
      <c r="Z173" s="633"/>
      <c r="AA173" s="633"/>
      <c r="AB173" s="633"/>
      <c r="AC173" s="633"/>
      <c r="AD173" s="633"/>
      <c r="AE173" s="633"/>
      <c r="AF173" s="616"/>
    </row>
    <row r="174">
      <c r="A174" s="633"/>
      <c r="B174" s="633"/>
      <c r="C174" s="633"/>
      <c r="D174" s="633"/>
      <c r="E174" s="633"/>
      <c r="F174" s="633"/>
      <c r="G174" s="633"/>
      <c r="H174" s="633"/>
      <c r="I174" s="633"/>
      <c r="J174" s="633"/>
      <c r="K174" s="633"/>
      <c r="L174" s="633"/>
      <c r="M174" s="633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616"/>
    </row>
    <row r="175">
      <c r="A175" s="633"/>
      <c r="B175" s="633"/>
      <c r="C175" s="633"/>
      <c r="D175" s="633"/>
      <c r="E175" s="633"/>
      <c r="F175" s="633"/>
      <c r="G175" s="633"/>
      <c r="H175" s="633"/>
      <c r="I175" s="633"/>
      <c r="J175" s="633"/>
      <c r="K175" s="633"/>
      <c r="L175" s="633"/>
      <c r="M175" s="633"/>
      <c r="N175" s="633"/>
      <c r="O175" s="633"/>
      <c r="P175" s="633"/>
      <c r="Q175" s="633"/>
      <c r="R175" s="633"/>
      <c r="S175" s="633"/>
      <c r="T175" s="633"/>
      <c r="U175" s="633"/>
      <c r="V175" s="633"/>
      <c r="W175" s="633"/>
      <c r="X175" s="633"/>
      <c r="Y175" s="633"/>
      <c r="Z175" s="633"/>
      <c r="AA175" s="633"/>
      <c r="AB175" s="633"/>
      <c r="AC175" s="633"/>
      <c r="AD175" s="633"/>
      <c r="AE175" s="633"/>
      <c r="AF175" s="616"/>
    </row>
    <row r="176">
      <c r="A176" s="633"/>
      <c r="B176" s="633"/>
      <c r="C176" s="633"/>
      <c r="D176" s="633"/>
      <c r="E176" s="633"/>
      <c r="F176" s="633"/>
      <c r="G176" s="633"/>
      <c r="H176" s="633"/>
      <c r="I176" s="633"/>
      <c r="J176" s="633"/>
      <c r="K176" s="633"/>
      <c r="L176" s="633"/>
      <c r="M176" s="633"/>
      <c r="N176" s="633"/>
      <c r="O176" s="633"/>
      <c r="P176" s="633"/>
      <c r="Q176" s="633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16"/>
    </row>
    <row r="177">
      <c r="A177" s="633"/>
      <c r="B177" s="633"/>
      <c r="C177" s="633"/>
      <c r="D177" s="633"/>
      <c r="E177" s="633"/>
      <c r="F177" s="633"/>
      <c r="G177" s="633"/>
      <c r="H177" s="633"/>
      <c r="I177" s="633"/>
      <c r="J177" s="633"/>
      <c r="K177" s="633"/>
      <c r="L177" s="633"/>
      <c r="M177" s="633"/>
      <c r="N177" s="633"/>
      <c r="O177" s="633"/>
      <c r="P177" s="633"/>
      <c r="Q177" s="633"/>
      <c r="R177" s="633"/>
      <c r="S177" s="633"/>
      <c r="T177" s="633"/>
      <c r="U177" s="633"/>
      <c r="V177" s="633"/>
      <c r="W177" s="633"/>
      <c r="X177" s="633"/>
      <c r="Y177" s="633"/>
      <c r="Z177" s="633"/>
      <c r="AA177" s="633"/>
      <c r="AB177" s="633"/>
      <c r="AC177" s="633"/>
      <c r="AD177" s="633"/>
      <c r="AE177" s="633"/>
      <c r="AF177" s="616"/>
    </row>
    <row r="178">
      <c r="A178" s="633"/>
      <c r="B178" s="633"/>
      <c r="C178" s="633"/>
      <c r="D178" s="633"/>
      <c r="E178" s="633"/>
      <c r="F178" s="633"/>
      <c r="G178" s="633"/>
      <c r="H178" s="633"/>
      <c r="I178" s="633"/>
      <c r="J178" s="633"/>
      <c r="K178" s="633"/>
      <c r="L178" s="633"/>
      <c r="M178" s="633"/>
      <c r="N178" s="633"/>
      <c r="O178" s="633"/>
      <c r="P178" s="633"/>
      <c r="Q178" s="633"/>
      <c r="R178" s="633"/>
      <c r="S178" s="633"/>
      <c r="T178" s="633"/>
      <c r="U178" s="633"/>
      <c r="V178" s="633"/>
      <c r="W178" s="633"/>
      <c r="X178" s="633"/>
      <c r="Y178" s="633"/>
      <c r="Z178" s="633"/>
      <c r="AA178" s="633"/>
      <c r="AB178" s="633"/>
      <c r="AC178" s="633"/>
      <c r="AD178" s="633"/>
      <c r="AE178" s="633"/>
      <c r="AF178" s="616"/>
    </row>
    <row r="179">
      <c r="A179" s="633"/>
      <c r="B179" s="633"/>
      <c r="C179" s="633"/>
      <c r="D179" s="633"/>
      <c r="E179" s="633"/>
      <c r="F179" s="633"/>
      <c r="G179" s="633"/>
      <c r="H179" s="633"/>
      <c r="I179" s="633"/>
      <c r="J179" s="633"/>
      <c r="K179" s="633"/>
      <c r="L179" s="633"/>
      <c r="M179" s="633"/>
      <c r="N179" s="633"/>
      <c r="O179" s="633"/>
      <c r="P179" s="633"/>
      <c r="Q179" s="633"/>
      <c r="R179" s="633"/>
      <c r="S179" s="633"/>
      <c r="T179" s="633"/>
      <c r="U179" s="633"/>
      <c r="V179" s="633"/>
      <c r="W179" s="633"/>
      <c r="X179" s="633"/>
      <c r="Y179" s="633"/>
      <c r="Z179" s="633"/>
      <c r="AA179" s="633"/>
      <c r="AB179" s="633"/>
      <c r="AC179" s="633"/>
      <c r="AD179" s="633"/>
      <c r="AE179" s="633"/>
      <c r="AF179" s="616"/>
    </row>
    <row r="180">
      <c r="A180" s="633"/>
      <c r="B180" s="633"/>
      <c r="C180" s="633"/>
      <c r="D180" s="633"/>
      <c r="E180" s="633"/>
      <c r="F180" s="633"/>
      <c r="G180" s="633"/>
      <c r="H180" s="633"/>
      <c r="I180" s="633"/>
      <c r="J180" s="633"/>
      <c r="K180" s="633"/>
      <c r="L180" s="633"/>
      <c r="M180" s="633"/>
      <c r="N180" s="633"/>
      <c r="O180" s="633"/>
      <c r="P180" s="633"/>
      <c r="Q180" s="633"/>
      <c r="R180" s="633"/>
      <c r="S180" s="633"/>
      <c r="T180" s="633"/>
      <c r="U180" s="633"/>
      <c r="V180" s="633"/>
      <c r="W180" s="633"/>
      <c r="X180" s="633"/>
      <c r="Y180" s="633"/>
      <c r="Z180" s="633"/>
      <c r="AA180" s="633"/>
      <c r="AB180" s="633"/>
      <c r="AC180" s="633"/>
      <c r="AD180" s="633"/>
      <c r="AE180" s="633"/>
      <c r="AF180" s="616"/>
    </row>
    <row r="181">
      <c r="A181" s="633"/>
      <c r="B181" s="633"/>
      <c r="C181" s="633"/>
      <c r="D181" s="633"/>
      <c r="E181" s="633"/>
      <c r="F181" s="633"/>
      <c r="G181" s="633"/>
      <c r="H181" s="633"/>
      <c r="I181" s="633"/>
      <c r="J181" s="633"/>
      <c r="K181" s="633"/>
      <c r="L181" s="633"/>
      <c r="M181" s="633"/>
      <c r="N181" s="633"/>
      <c r="O181" s="633"/>
      <c r="P181" s="633"/>
      <c r="Q181" s="633"/>
      <c r="R181" s="633"/>
      <c r="S181" s="633"/>
      <c r="T181" s="633"/>
      <c r="U181" s="633"/>
      <c r="V181" s="633"/>
      <c r="W181" s="633"/>
      <c r="X181" s="633"/>
      <c r="Y181" s="633"/>
      <c r="Z181" s="633"/>
      <c r="AA181" s="633"/>
      <c r="AB181" s="633"/>
      <c r="AC181" s="633"/>
      <c r="AD181" s="633"/>
      <c r="AE181" s="633"/>
      <c r="AF181" s="616"/>
    </row>
    <row r="182">
      <c r="A182" s="633"/>
      <c r="B182" s="633"/>
      <c r="C182" s="633"/>
      <c r="D182" s="633"/>
      <c r="E182" s="633"/>
      <c r="F182" s="633"/>
      <c r="G182" s="633"/>
      <c r="H182" s="633"/>
      <c r="I182" s="633"/>
      <c r="J182" s="633"/>
      <c r="K182" s="633"/>
      <c r="L182" s="633"/>
      <c r="M182" s="633"/>
      <c r="N182" s="633"/>
      <c r="O182" s="633"/>
      <c r="P182" s="633"/>
      <c r="Q182" s="633"/>
      <c r="R182" s="633"/>
      <c r="S182" s="633"/>
      <c r="T182" s="633"/>
      <c r="U182" s="633"/>
      <c r="V182" s="633"/>
      <c r="W182" s="633"/>
      <c r="X182" s="633"/>
      <c r="Y182" s="633"/>
      <c r="Z182" s="633"/>
      <c r="AA182" s="633"/>
      <c r="AB182" s="633"/>
      <c r="AC182" s="633"/>
      <c r="AD182" s="633"/>
      <c r="AE182" s="633"/>
      <c r="AF182" s="616"/>
    </row>
    <row r="183">
      <c r="A183" s="633"/>
      <c r="B183" s="633"/>
      <c r="C183" s="633"/>
      <c r="D183" s="633"/>
      <c r="E183" s="633"/>
      <c r="F183" s="633"/>
      <c r="G183" s="633"/>
      <c r="H183" s="633"/>
      <c r="I183" s="633"/>
      <c r="J183" s="633"/>
      <c r="K183" s="633"/>
      <c r="L183" s="633"/>
      <c r="M183" s="633"/>
      <c r="N183" s="633"/>
      <c r="O183" s="633"/>
      <c r="P183" s="633"/>
      <c r="Q183" s="633"/>
      <c r="R183" s="633"/>
      <c r="S183" s="633"/>
      <c r="T183" s="633"/>
      <c r="U183" s="633"/>
      <c r="V183" s="633"/>
      <c r="W183" s="633"/>
      <c r="X183" s="633"/>
      <c r="Y183" s="633"/>
      <c r="Z183" s="633"/>
      <c r="AA183" s="633"/>
      <c r="AB183" s="633"/>
      <c r="AC183" s="633"/>
      <c r="AD183" s="633"/>
      <c r="AE183" s="633"/>
      <c r="AF183" s="616"/>
    </row>
    <row r="184">
      <c r="A184" s="633"/>
      <c r="B184" s="633"/>
      <c r="C184" s="633"/>
      <c r="D184" s="633"/>
      <c r="E184" s="633"/>
      <c r="F184" s="633"/>
      <c r="G184" s="633"/>
      <c r="H184" s="633"/>
      <c r="I184" s="633"/>
      <c r="J184" s="633"/>
      <c r="K184" s="633"/>
      <c r="L184" s="633"/>
      <c r="M184" s="633"/>
      <c r="N184" s="633"/>
      <c r="O184" s="633"/>
      <c r="P184" s="633"/>
      <c r="Q184" s="633"/>
      <c r="R184" s="633"/>
      <c r="S184" s="633"/>
      <c r="T184" s="633"/>
      <c r="U184" s="633"/>
      <c r="V184" s="633"/>
      <c r="W184" s="633"/>
      <c r="X184" s="633"/>
      <c r="Y184" s="633"/>
      <c r="Z184" s="633"/>
      <c r="AA184" s="633"/>
      <c r="AB184" s="633"/>
      <c r="AC184" s="633"/>
      <c r="AD184" s="633"/>
      <c r="AE184" s="633"/>
      <c r="AF184" s="616"/>
    </row>
    <row r="185">
      <c r="A185" s="633"/>
      <c r="B185" s="633"/>
      <c r="C185" s="633"/>
      <c r="D185" s="633"/>
      <c r="E185" s="633"/>
      <c r="F185" s="633"/>
      <c r="G185" s="633"/>
      <c r="H185" s="633"/>
      <c r="I185" s="633"/>
      <c r="J185" s="633"/>
      <c r="K185" s="633"/>
      <c r="L185" s="633"/>
      <c r="M185" s="633"/>
      <c r="N185" s="633"/>
      <c r="O185" s="633"/>
      <c r="P185" s="633"/>
      <c r="Q185" s="633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16"/>
    </row>
    <row r="186">
      <c r="A186" s="633"/>
      <c r="B186" s="633"/>
      <c r="C186" s="633"/>
      <c r="D186" s="633"/>
      <c r="E186" s="633"/>
      <c r="F186" s="633"/>
      <c r="G186" s="633"/>
      <c r="H186" s="633"/>
      <c r="I186" s="633"/>
      <c r="J186" s="633"/>
      <c r="K186" s="633"/>
      <c r="L186" s="633"/>
      <c r="M186" s="633"/>
      <c r="N186" s="633"/>
      <c r="O186" s="633"/>
      <c r="P186" s="633"/>
      <c r="Q186" s="633"/>
      <c r="R186" s="633"/>
      <c r="S186" s="633"/>
      <c r="T186" s="633"/>
      <c r="U186" s="633"/>
      <c r="V186" s="633"/>
      <c r="W186" s="633"/>
      <c r="X186" s="633"/>
      <c r="Y186" s="633"/>
      <c r="Z186" s="633"/>
      <c r="AA186" s="633"/>
      <c r="AB186" s="633"/>
      <c r="AC186" s="633"/>
      <c r="AD186" s="633"/>
      <c r="AE186" s="633"/>
      <c r="AF186" s="616"/>
    </row>
    <row r="187">
      <c r="A187" s="633"/>
      <c r="B187" s="633"/>
      <c r="C187" s="633"/>
      <c r="D187" s="633"/>
      <c r="E187" s="633"/>
      <c r="F187" s="633"/>
      <c r="G187" s="633"/>
      <c r="H187" s="633"/>
      <c r="I187" s="633"/>
      <c r="J187" s="633"/>
      <c r="K187" s="633"/>
      <c r="L187" s="633"/>
      <c r="M187" s="633"/>
      <c r="N187" s="633"/>
      <c r="O187" s="633"/>
      <c r="P187" s="633"/>
      <c r="Q187" s="633"/>
      <c r="R187" s="633"/>
      <c r="S187" s="633"/>
      <c r="T187" s="633"/>
      <c r="U187" s="633"/>
      <c r="V187" s="633"/>
      <c r="W187" s="633"/>
      <c r="X187" s="633"/>
      <c r="Y187" s="633"/>
      <c r="Z187" s="633"/>
      <c r="AA187" s="633"/>
      <c r="AB187" s="633"/>
      <c r="AC187" s="633"/>
      <c r="AD187" s="633"/>
      <c r="AE187" s="633"/>
      <c r="AF187" s="616"/>
    </row>
    <row r="188">
      <c r="A188" s="633"/>
      <c r="B188" s="633"/>
      <c r="C188" s="633"/>
      <c r="D188" s="633"/>
      <c r="E188" s="633"/>
      <c r="F188" s="633"/>
      <c r="G188" s="633"/>
      <c r="H188" s="633"/>
      <c r="I188" s="633"/>
      <c r="J188" s="633"/>
      <c r="K188" s="633"/>
      <c r="L188" s="633"/>
      <c r="M188" s="633"/>
      <c r="N188" s="633"/>
      <c r="O188" s="633"/>
      <c r="P188" s="633"/>
      <c r="Q188" s="633"/>
      <c r="R188" s="633"/>
      <c r="S188" s="633"/>
      <c r="T188" s="633"/>
      <c r="U188" s="633"/>
      <c r="V188" s="633"/>
      <c r="W188" s="633"/>
      <c r="X188" s="633"/>
      <c r="Y188" s="633"/>
      <c r="Z188" s="633"/>
      <c r="AA188" s="633"/>
      <c r="AB188" s="633"/>
      <c r="AC188" s="633"/>
      <c r="AD188" s="633"/>
      <c r="AE188" s="633"/>
      <c r="AF188" s="616"/>
    </row>
    <row r="189">
      <c r="A189" s="633"/>
      <c r="B189" s="633"/>
      <c r="C189" s="633"/>
      <c r="D189" s="633"/>
      <c r="E189" s="633"/>
      <c r="F189" s="633"/>
      <c r="G189" s="633"/>
      <c r="H189" s="633"/>
      <c r="I189" s="633"/>
      <c r="J189" s="633"/>
      <c r="K189" s="633"/>
      <c r="L189" s="633"/>
      <c r="M189" s="633"/>
      <c r="N189" s="633"/>
      <c r="O189" s="633"/>
      <c r="P189" s="633"/>
      <c r="Q189" s="633"/>
      <c r="R189" s="633"/>
      <c r="S189" s="633"/>
      <c r="T189" s="633"/>
      <c r="U189" s="633"/>
      <c r="V189" s="633"/>
      <c r="W189" s="633"/>
      <c r="X189" s="633"/>
      <c r="Y189" s="633"/>
      <c r="Z189" s="633"/>
      <c r="AA189" s="633"/>
      <c r="AB189" s="633"/>
      <c r="AC189" s="633"/>
      <c r="AD189" s="633"/>
      <c r="AE189" s="633"/>
      <c r="AF189" s="616"/>
    </row>
    <row r="190">
      <c r="A190" s="633"/>
      <c r="B190" s="633"/>
      <c r="C190" s="633"/>
      <c r="D190" s="633"/>
      <c r="E190" s="633"/>
      <c r="F190" s="633"/>
      <c r="G190" s="633"/>
      <c r="H190" s="633"/>
      <c r="I190" s="633"/>
      <c r="J190" s="633"/>
      <c r="K190" s="633"/>
      <c r="L190" s="633"/>
      <c r="M190" s="633"/>
      <c r="N190" s="633"/>
      <c r="O190" s="633"/>
      <c r="P190" s="633"/>
      <c r="Q190" s="633"/>
      <c r="R190" s="633"/>
      <c r="S190" s="633"/>
      <c r="T190" s="633"/>
      <c r="U190" s="633"/>
      <c r="V190" s="633"/>
      <c r="W190" s="633"/>
      <c r="X190" s="633"/>
      <c r="Y190" s="633"/>
      <c r="Z190" s="633"/>
      <c r="AA190" s="633"/>
      <c r="AB190" s="633"/>
      <c r="AC190" s="633"/>
      <c r="AD190" s="633"/>
      <c r="AE190" s="633"/>
      <c r="AF190" s="616"/>
    </row>
    <row r="191">
      <c r="A191" s="633"/>
      <c r="B191" s="633"/>
      <c r="C191" s="633"/>
      <c r="D191" s="633"/>
      <c r="E191" s="633"/>
      <c r="F191" s="633"/>
      <c r="G191" s="633"/>
      <c r="H191" s="633"/>
      <c r="I191" s="633"/>
      <c r="J191" s="633"/>
      <c r="K191" s="633"/>
      <c r="L191" s="633"/>
      <c r="M191" s="633"/>
      <c r="N191" s="633"/>
      <c r="O191" s="633"/>
      <c r="P191" s="633"/>
      <c r="Q191" s="633"/>
      <c r="R191" s="633"/>
      <c r="S191" s="633"/>
      <c r="T191" s="633"/>
      <c r="U191" s="633"/>
      <c r="V191" s="633"/>
      <c r="W191" s="633"/>
      <c r="X191" s="633"/>
      <c r="Y191" s="633"/>
      <c r="Z191" s="633"/>
      <c r="AA191" s="633"/>
      <c r="AB191" s="633"/>
      <c r="AC191" s="633"/>
      <c r="AD191" s="633"/>
      <c r="AE191" s="633"/>
      <c r="AF191" s="616"/>
    </row>
    <row r="192">
      <c r="A192" s="633"/>
      <c r="B192" s="633"/>
      <c r="C192" s="633"/>
      <c r="D192" s="633"/>
      <c r="E192" s="633"/>
      <c r="F192" s="633"/>
      <c r="G192" s="633"/>
      <c r="H192" s="633"/>
      <c r="I192" s="633"/>
      <c r="J192" s="633"/>
      <c r="K192" s="633"/>
      <c r="L192" s="633"/>
      <c r="M192" s="633"/>
      <c r="N192" s="633"/>
      <c r="O192" s="633"/>
      <c r="P192" s="633"/>
      <c r="Q192" s="633"/>
      <c r="R192" s="633"/>
      <c r="S192" s="633"/>
      <c r="T192" s="633"/>
      <c r="U192" s="633"/>
      <c r="V192" s="633"/>
      <c r="W192" s="633"/>
      <c r="X192" s="633"/>
      <c r="Y192" s="633"/>
      <c r="Z192" s="633"/>
      <c r="AA192" s="633"/>
      <c r="AB192" s="633"/>
      <c r="AC192" s="633"/>
      <c r="AD192" s="633"/>
      <c r="AE192" s="633"/>
      <c r="AF192" s="616"/>
    </row>
    <row r="193">
      <c r="A193" s="633"/>
      <c r="B193" s="633"/>
      <c r="C193" s="633"/>
      <c r="D193" s="633"/>
      <c r="E193" s="633"/>
      <c r="F193" s="633"/>
      <c r="G193" s="633"/>
      <c r="H193" s="633"/>
      <c r="I193" s="633"/>
      <c r="J193" s="633"/>
      <c r="K193" s="633"/>
      <c r="L193" s="633"/>
      <c r="M193" s="633"/>
      <c r="N193" s="633"/>
      <c r="O193" s="633"/>
      <c r="P193" s="633"/>
      <c r="Q193" s="633"/>
      <c r="R193" s="633"/>
      <c r="S193" s="633"/>
      <c r="T193" s="633"/>
      <c r="U193" s="633"/>
      <c r="V193" s="633"/>
      <c r="W193" s="633"/>
      <c r="X193" s="633"/>
      <c r="Y193" s="633"/>
      <c r="Z193" s="633"/>
      <c r="AA193" s="633"/>
      <c r="AB193" s="633"/>
      <c r="AC193" s="633"/>
      <c r="AD193" s="633"/>
      <c r="AE193" s="633"/>
      <c r="AF193" s="616"/>
    </row>
    <row r="194">
      <c r="A194" s="633"/>
      <c r="B194" s="633"/>
      <c r="C194" s="633"/>
      <c r="D194" s="633"/>
      <c r="E194" s="633"/>
      <c r="F194" s="633"/>
      <c r="G194" s="633"/>
      <c r="H194" s="633"/>
      <c r="I194" s="633"/>
      <c r="J194" s="633"/>
      <c r="K194" s="633"/>
      <c r="L194" s="633"/>
      <c r="M194" s="633"/>
      <c r="N194" s="633"/>
      <c r="O194" s="633"/>
      <c r="P194" s="633"/>
      <c r="Q194" s="633"/>
      <c r="R194" s="633"/>
      <c r="S194" s="633"/>
      <c r="T194" s="633"/>
      <c r="U194" s="633"/>
      <c r="V194" s="633"/>
      <c r="W194" s="633"/>
      <c r="X194" s="633"/>
      <c r="Y194" s="633"/>
      <c r="Z194" s="633"/>
      <c r="AA194" s="633"/>
      <c r="AB194" s="633"/>
      <c r="AC194" s="633"/>
      <c r="AD194" s="633"/>
      <c r="AE194" s="633"/>
      <c r="AF194" s="616"/>
    </row>
    <row r="195">
      <c r="A195" s="633"/>
      <c r="B195" s="633"/>
      <c r="C195" s="633"/>
      <c r="D195" s="633"/>
      <c r="E195" s="633"/>
      <c r="F195" s="633"/>
      <c r="G195" s="633"/>
      <c r="H195" s="633"/>
      <c r="I195" s="633"/>
      <c r="J195" s="633"/>
      <c r="K195" s="633"/>
      <c r="L195" s="633"/>
      <c r="M195" s="633"/>
      <c r="N195" s="633"/>
      <c r="O195" s="633"/>
      <c r="P195" s="633"/>
      <c r="Q195" s="633"/>
      <c r="R195" s="633"/>
      <c r="S195" s="633"/>
      <c r="T195" s="633"/>
      <c r="U195" s="633"/>
      <c r="V195" s="633"/>
      <c r="W195" s="633"/>
      <c r="X195" s="633"/>
      <c r="Y195" s="633"/>
      <c r="Z195" s="633"/>
      <c r="AA195" s="633"/>
      <c r="AB195" s="633"/>
      <c r="AC195" s="633"/>
      <c r="AD195" s="633"/>
      <c r="AE195" s="633"/>
      <c r="AF195" s="616"/>
    </row>
    <row r="196">
      <c r="A196" s="633"/>
      <c r="B196" s="633"/>
      <c r="C196" s="633"/>
      <c r="D196" s="633"/>
      <c r="E196" s="633"/>
      <c r="F196" s="633"/>
      <c r="G196" s="633"/>
      <c r="H196" s="633"/>
      <c r="I196" s="633"/>
      <c r="J196" s="633"/>
      <c r="K196" s="633"/>
      <c r="L196" s="633"/>
      <c r="M196" s="633"/>
      <c r="N196" s="633"/>
      <c r="O196" s="633"/>
      <c r="P196" s="633"/>
      <c r="Q196" s="633"/>
      <c r="R196" s="633"/>
      <c r="S196" s="633"/>
      <c r="T196" s="633"/>
      <c r="U196" s="633"/>
      <c r="V196" s="633"/>
      <c r="W196" s="633"/>
      <c r="X196" s="633"/>
      <c r="Y196" s="633"/>
      <c r="Z196" s="633"/>
      <c r="AA196" s="633"/>
      <c r="AB196" s="633"/>
      <c r="AC196" s="633"/>
      <c r="AD196" s="633"/>
      <c r="AE196" s="633"/>
      <c r="AF196" s="616"/>
    </row>
    <row r="197">
      <c r="A197" s="633"/>
      <c r="B197" s="633"/>
      <c r="C197" s="633"/>
      <c r="D197" s="633"/>
      <c r="E197" s="633"/>
      <c r="F197" s="633"/>
      <c r="G197" s="633"/>
      <c r="H197" s="633"/>
      <c r="I197" s="633"/>
      <c r="J197" s="633"/>
      <c r="K197" s="633"/>
      <c r="L197" s="633"/>
      <c r="M197" s="633"/>
      <c r="N197" s="633"/>
      <c r="O197" s="633"/>
      <c r="P197" s="633"/>
      <c r="Q197" s="633"/>
      <c r="R197" s="633"/>
      <c r="S197" s="633"/>
      <c r="T197" s="633"/>
      <c r="U197" s="633"/>
      <c r="V197" s="633"/>
      <c r="W197" s="633"/>
      <c r="X197" s="633"/>
      <c r="Y197" s="633"/>
      <c r="Z197" s="633"/>
      <c r="AA197" s="633"/>
      <c r="AB197" s="633"/>
      <c r="AC197" s="633"/>
      <c r="AD197" s="633"/>
      <c r="AE197" s="633"/>
      <c r="AF197" s="616"/>
    </row>
    <row r="198">
      <c r="A198" s="633"/>
      <c r="B198" s="633"/>
      <c r="C198" s="633"/>
      <c r="D198" s="633"/>
      <c r="E198" s="633"/>
      <c r="F198" s="633"/>
      <c r="G198" s="633"/>
      <c r="H198" s="633"/>
      <c r="I198" s="633"/>
      <c r="J198" s="633"/>
      <c r="K198" s="633"/>
      <c r="L198" s="633"/>
      <c r="M198" s="633"/>
      <c r="N198" s="633"/>
      <c r="O198" s="633"/>
      <c r="P198" s="633"/>
      <c r="Q198" s="633"/>
      <c r="R198" s="633"/>
      <c r="S198" s="633"/>
      <c r="T198" s="633"/>
      <c r="U198" s="633"/>
      <c r="V198" s="633"/>
      <c r="W198" s="633"/>
      <c r="X198" s="633"/>
      <c r="Y198" s="633"/>
      <c r="Z198" s="633"/>
      <c r="AA198" s="633"/>
      <c r="AB198" s="633"/>
      <c r="AC198" s="633"/>
      <c r="AD198" s="633"/>
      <c r="AE198" s="633"/>
      <c r="AF198" s="616"/>
    </row>
    <row r="199">
      <c r="A199" s="633"/>
      <c r="B199" s="633"/>
      <c r="C199" s="633"/>
      <c r="D199" s="633"/>
      <c r="E199" s="633"/>
      <c r="F199" s="633"/>
      <c r="G199" s="633"/>
      <c r="H199" s="633"/>
      <c r="I199" s="633"/>
      <c r="J199" s="633"/>
      <c r="K199" s="633"/>
      <c r="L199" s="633"/>
      <c r="M199" s="633"/>
      <c r="N199" s="633"/>
      <c r="O199" s="633"/>
      <c r="P199" s="633"/>
      <c r="Q199" s="633"/>
      <c r="R199" s="633"/>
      <c r="S199" s="633"/>
      <c r="T199" s="633"/>
      <c r="U199" s="633"/>
      <c r="V199" s="633"/>
      <c r="W199" s="633"/>
      <c r="X199" s="633"/>
      <c r="Y199" s="633"/>
      <c r="Z199" s="633"/>
      <c r="AA199" s="633"/>
      <c r="AB199" s="633"/>
      <c r="AC199" s="633"/>
      <c r="AD199" s="633"/>
      <c r="AE199" s="633"/>
      <c r="AF199" s="616"/>
    </row>
    <row r="200">
      <c r="A200" s="633"/>
      <c r="B200" s="633"/>
      <c r="C200" s="633"/>
      <c r="D200" s="633"/>
      <c r="E200" s="633"/>
      <c r="F200" s="633"/>
      <c r="G200" s="633"/>
      <c r="H200" s="633"/>
      <c r="I200" s="633"/>
      <c r="J200" s="633"/>
      <c r="K200" s="633"/>
      <c r="L200" s="633"/>
      <c r="M200" s="633"/>
      <c r="N200" s="633"/>
      <c r="O200" s="633"/>
      <c r="P200" s="633"/>
      <c r="Q200" s="633"/>
      <c r="R200" s="633"/>
      <c r="S200" s="633"/>
      <c r="T200" s="633"/>
      <c r="U200" s="633"/>
      <c r="V200" s="633"/>
      <c r="W200" s="633"/>
      <c r="X200" s="633"/>
      <c r="Y200" s="633"/>
      <c r="Z200" s="633"/>
      <c r="AA200" s="633"/>
      <c r="AB200" s="633"/>
      <c r="AC200" s="633"/>
      <c r="AD200" s="633"/>
      <c r="AE200" s="633"/>
      <c r="AF200" s="616"/>
    </row>
    <row r="201">
      <c r="A201" s="633"/>
      <c r="B201" s="633"/>
      <c r="C201" s="633"/>
      <c r="D201" s="633"/>
      <c r="E201" s="633"/>
      <c r="F201" s="633"/>
      <c r="G201" s="633"/>
      <c r="H201" s="633"/>
      <c r="I201" s="633"/>
      <c r="J201" s="633"/>
      <c r="K201" s="633"/>
      <c r="L201" s="633"/>
      <c r="M201" s="633"/>
      <c r="N201" s="633"/>
      <c r="O201" s="633"/>
      <c r="P201" s="633"/>
      <c r="Q201" s="633"/>
      <c r="R201" s="633"/>
      <c r="S201" s="633"/>
      <c r="T201" s="633"/>
      <c r="U201" s="633"/>
      <c r="V201" s="633"/>
      <c r="W201" s="633"/>
      <c r="X201" s="633"/>
      <c r="Y201" s="633"/>
      <c r="Z201" s="633"/>
      <c r="AA201" s="633"/>
      <c r="AB201" s="633"/>
      <c r="AC201" s="633"/>
      <c r="AD201" s="633"/>
      <c r="AE201" s="633"/>
      <c r="AF201" s="616"/>
    </row>
    <row r="202">
      <c r="A202" s="633"/>
      <c r="B202" s="633"/>
      <c r="C202" s="633"/>
      <c r="D202" s="633"/>
      <c r="E202" s="633"/>
      <c r="F202" s="633"/>
      <c r="G202" s="633"/>
      <c r="H202" s="633"/>
      <c r="I202" s="633"/>
      <c r="J202" s="633"/>
      <c r="K202" s="633"/>
      <c r="L202" s="633"/>
      <c r="M202" s="633"/>
      <c r="N202" s="633"/>
      <c r="O202" s="633"/>
      <c r="P202" s="633"/>
      <c r="Q202" s="633"/>
      <c r="R202" s="633"/>
      <c r="S202" s="633"/>
      <c r="T202" s="633"/>
      <c r="U202" s="633"/>
      <c r="V202" s="633"/>
      <c r="W202" s="633"/>
      <c r="X202" s="633"/>
      <c r="Y202" s="633"/>
      <c r="Z202" s="633"/>
      <c r="AA202" s="633"/>
      <c r="AB202" s="633"/>
      <c r="AC202" s="633"/>
      <c r="AD202" s="633"/>
      <c r="AE202" s="633"/>
      <c r="AF202" s="616"/>
    </row>
    <row r="203">
      <c r="A203" s="633"/>
      <c r="B203" s="633"/>
      <c r="C203" s="633"/>
      <c r="D203" s="633"/>
      <c r="E203" s="633"/>
      <c r="F203" s="633"/>
      <c r="G203" s="633"/>
      <c r="H203" s="633"/>
      <c r="I203" s="633"/>
      <c r="J203" s="633"/>
      <c r="K203" s="633"/>
      <c r="L203" s="633"/>
      <c r="M203" s="633"/>
      <c r="N203" s="633"/>
      <c r="O203" s="633"/>
      <c r="P203" s="633"/>
      <c r="Q203" s="633"/>
      <c r="R203" s="633"/>
      <c r="S203" s="633"/>
      <c r="T203" s="633"/>
      <c r="U203" s="633"/>
      <c r="V203" s="633"/>
      <c r="W203" s="633"/>
      <c r="X203" s="633"/>
      <c r="Y203" s="633"/>
      <c r="Z203" s="633"/>
      <c r="AA203" s="633"/>
      <c r="AB203" s="633"/>
      <c r="AC203" s="633"/>
      <c r="AD203" s="633"/>
      <c r="AE203" s="633"/>
      <c r="AF203" s="616"/>
    </row>
    <row r="204">
      <c r="A204" s="633"/>
      <c r="B204" s="633"/>
      <c r="C204" s="633"/>
      <c r="D204" s="633"/>
      <c r="E204" s="633"/>
      <c r="F204" s="633"/>
      <c r="G204" s="633"/>
      <c r="H204" s="633"/>
      <c r="I204" s="633"/>
      <c r="J204" s="633"/>
      <c r="K204" s="633"/>
      <c r="L204" s="633"/>
      <c r="M204" s="633"/>
      <c r="N204" s="633"/>
      <c r="O204" s="633"/>
      <c r="P204" s="633"/>
      <c r="Q204" s="633"/>
      <c r="R204" s="633"/>
      <c r="S204" s="633"/>
      <c r="T204" s="633"/>
      <c r="U204" s="633"/>
      <c r="V204" s="633"/>
      <c r="W204" s="633"/>
      <c r="X204" s="633"/>
      <c r="Y204" s="633"/>
      <c r="Z204" s="633"/>
      <c r="AA204" s="633"/>
      <c r="AB204" s="633"/>
      <c r="AC204" s="633"/>
      <c r="AD204" s="633"/>
      <c r="AE204" s="633"/>
      <c r="AF204" s="616"/>
    </row>
    <row r="205">
      <c r="A205" s="633"/>
      <c r="B205" s="633"/>
      <c r="C205" s="633"/>
      <c r="D205" s="633"/>
      <c r="E205" s="633"/>
      <c r="F205" s="633"/>
      <c r="G205" s="633"/>
      <c r="H205" s="633"/>
      <c r="I205" s="633"/>
      <c r="J205" s="633"/>
      <c r="K205" s="633"/>
      <c r="L205" s="633"/>
      <c r="M205" s="633"/>
      <c r="N205" s="633"/>
      <c r="O205" s="633"/>
      <c r="P205" s="633"/>
      <c r="Q205" s="633"/>
      <c r="R205" s="633"/>
      <c r="S205" s="633"/>
      <c r="T205" s="633"/>
      <c r="U205" s="633"/>
      <c r="V205" s="633"/>
      <c r="W205" s="633"/>
      <c r="X205" s="633"/>
      <c r="Y205" s="633"/>
      <c r="Z205" s="633"/>
      <c r="AA205" s="633"/>
      <c r="AB205" s="633"/>
      <c r="AC205" s="633"/>
      <c r="AD205" s="633"/>
      <c r="AE205" s="633"/>
      <c r="AF205" s="616"/>
    </row>
    <row r="206">
      <c r="A206" s="633"/>
      <c r="B206" s="633"/>
      <c r="C206" s="633"/>
      <c r="D206" s="633"/>
      <c r="E206" s="633"/>
      <c r="F206" s="633"/>
      <c r="G206" s="633"/>
      <c r="H206" s="633"/>
      <c r="I206" s="633"/>
      <c r="J206" s="633"/>
      <c r="K206" s="633"/>
      <c r="L206" s="633"/>
      <c r="M206" s="633"/>
      <c r="N206" s="633"/>
      <c r="O206" s="633"/>
      <c r="P206" s="633"/>
      <c r="Q206" s="633"/>
      <c r="R206" s="633"/>
      <c r="S206" s="633"/>
      <c r="T206" s="633"/>
      <c r="U206" s="633"/>
      <c r="V206" s="633"/>
      <c r="W206" s="633"/>
      <c r="X206" s="633"/>
      <c r="Y206" s="633"/>
      <c r="Z206" s="633"/>
      <c r="AA206" s="633"/>
      <c r="AB206" s="633"/>
      <c r="AC206" s="633"/>
      <c r="AD206" s="633"/>
      <c r="AE206" s="633"/>
      <c r="AF206" s="616"/>
    </row>
    <row r="207">
      <c r="A207" s="633"/>
      <c r="B207" s="633"/>
      <c r="C207" s="633"/>
      <c r="D207" s="633"/>
      <c r="E207" s="633"/>
      <c r="F207" s="633"/>
      <c r="G207" s="633"/>
      <c r="H207" s="633"/>
      <c r="I207" s="633"/>
      <c r="J207" s="633"/>
      <c r="K207" s="633"/>
      <c r="L207" s="633"/>
      <c r="M207" s="633"/>
      <c r="N207" s="633"/>
      <c r="O207" s="633"/>
      <c r="P207" s="633"/>
      <c r="Q207" s="633"/>
      <c r="R207" s="633"/>
      <c r="S207" s="633"/>
      <c r="T207" s="633"/>
      <c r="U207" s="633"/>
      <c r="V207" s="633"/>
      <c r="W207" s="633"/>
      <c r="X207" s="633"/>
      <c r="Y207" s="633"/>
      <c r="Z207" s="633"/>
      <c r="AA207" s="633"/>
      <c r="AB207" s="633"/>
      <c r="AC207" s="633"/>
      <c r="AD207" s="633"/>
      <c r="AE207" s="633"/>
      <c r="AF207" s="616"/>
    </row>
    <row r="208">
      <c r="A208" s="633"/>
      <c r="B208" s="633"/>
      <c r="C208" s="633"/>
      <c r="D208" s="633"/>
      <c r="E208" s="633"/>
      <c r="F208" s="633"/>
      <c r="G208" s="633"/>
      <c r="H208" s="633"/>
      <c r="I208" s="633"/>
      <c r="J208" s="633"/>
      <c r="K208" s="633"/>
      <c r="L208" s="633"/>
      <c r="M208" s="633"/>
      <c r="N208" s="633"/>
      <c r="O208" s="633"/>
      <c r="P208" s="633"/>
      <c r="Q208" s="633"/>
      <c r="R208" s="633"/>
      <c r="S208" s="633"/>
      <c r="T208" s="633"/>
      <c r="U208" s="633"/>
      <c r="V208" s="633"/>
      <c r="W208" s="633"/>
      <c r="X208" s="633"/>
      <c r="Y208" s="633"/>
      <c r="Z208" s="633"/>
      <c r="AA208" s="633"/>
      <c r="AB208" s="633"/>
      <c r="AC208" s="633"/>
      <c r="AD208" s="633"/>
      <c r="AE208" s="633"/>
      <c r="AF208" s="616"/>
    </row>
    <row r="209">
      <c r="A209" s="633"/>
      <c r="B209" s="633"/>
      <c r="C209" s="633"/>
      <c r="D209" s="633"/>
      <c r="E209" s="633"/>
      <c r="F209" s="633"/>
      <c r="G209" s="633"/>
      <c r="H209" s="633"/>
      <c r="I209" s="633"/>
      <c r="J209" s="633"/>
      <c r="K209" s="633"/>
      <c r="L209" s="633"/>
      <c r="M209" s="633"/>
      <c r="N209" s="633"/>
      <c r="O209" s="633"/>
      <c r="P209" s="633"/>
      <c r="Q209" s="633"/>
      <c r="R209" s="633"/>
      <c r="S209" s="633"/>
      <c r="T209" s="633"/>
      <c r="U209" s="633"/>
      <c r="V209" s="633"/>
      <c r="W209" s="633"/>
      <c r="X209" s="633"/>
      <c r="Y209" s="633"/>
      <c r="Z209" s="633"/>
      <c r="AA209" s="633"/>
      <c r="AB209" s="633"/>
      <c r="AC209" s="633"/>
      <c r="AD209" s="633"/>
      <c r="AE209" s="633"/>
      <c r="AF209" s="616"/>
    </row>
    <row r="210">
      <c r="A210" s="633"/>
      <c r="B210" s="633"/>
      <c r="C210" s="633"/>
      <c r="D210" s="633"/>
      <c r="E210" s="633"/>
      <c r="F210" s="633"/>
      <c r="G210" s="633"/>
      <c r="H210" s="633"/>
      <c r="I210" s="633"/>
      <c r="J210" s="633"/>
      <c r="K210" s="633"/>
      <c r="L210" s="633"/>
      <c r="M210" s="633"/>
      <c r="N210" s="633"/>
      <c r="O210" s="633"/>
      <c r="P210" s="633"/>
      <c r="Q210" s="633"/>
      <c r="R210" s="633"/>
      <c r="S210" s="633"/>
      <c r="T210" s="633"/>
      <c r="U210" s="633"/>
      <c r="V210" s="633"/>
      <c r="W210" s="633"/>
      <c r="X210" s="633"/>
      <c r="Y210" s="633"/>
      <c r="Z210" s="633"/>
      <c r="AA210" s="633"/>
      <c r="AB210" s="633"/>
      <c r="AC210" s="633"/>
      <c r="AD210" s="633"/>
      <c r="AE210" s="633"/>
      <c r="AF210" s="616"/>
    </row>
    <row r="211">
      <c r="A211" s="633"/>
      <c r="B211" s="633"/>
      <c r="C211" s="633"/>
      <c r="D211" s="633"/>
      <c r="E211" s="633"/>
      <c r="F211" s="633"/>
      <c r="G211" s="633"/>
      <c r="H211" s="633"/>
      <c r="I211" s="633"/>
      <c r="J211" s="633"/>
      <c r="K211" s="633"/>
      <c r="L211" s="633"/>
      <c r="M211" s="633"/>
      <c r="N211" s="633"/>
      <c r="O211" s="633"/>
      <c r="P211" s="633"/>
      <c r="Q211" s="633"/>
      <c r="R211" s="633"/>
      <c r="S211" s="633"/>
      <c r="T211" s="633"/>
      <c r="U211" s="633"/>
      <c r="V211" s="633"/>
      <c r="W211" s="633"/>
      <c r="X211" s="633"/>
      <c r="Y211" s="633"/>
      <c r="Z211" s="633"/>
      <c r="AA211" s="633"/>
      <c r="AB211" s="633"/>
      <c r="AC211" s="633"/>
      <c r="AD211" s="633"/>
      <c r="AE211" s="633"/>
      <c r="AF211" s="616"/>
    </row>
    <row r="212">
      <c r="A212" s="633"/>
      <c r="B212" s="633"/>
      <c r="C212" s="633"/>
      <c r="D212" s="633"/>
      <c r="E212" s="633"/>
      <c r="F212" s="633"/>
      <c r="G212" s="633"/>
      <c r="H212" s="633"/>
      <c r="I212" s="633"/>
      <c r="J212" s="633"/>
      <c r="K212" s="633"/>
      <c r="L212" s="633"/>
      <c r="M212" s="633"/>
      <c r="N212" s="633"/>
      <c r="O212" s="633"/>
      <c r="P212" s="633"/>
      <c r="Q212" s="633"/>
      <c r="R212" s="633"/>
      <c r="S212" s="633"/>
      <c r="T212" s="633"/>
      <c r="U212" s="633"/>
      <c r="V212" s="633"/>
      <c r="W212" s="633"/>
      <c r="X212" s="633"/>
      <c r="Y212" s="633"/>
      <c r="Z212" s="633"/>
      <c r="AA212" s="633"/>
      <c r="AB212" s="633"/>
      <c r="AC212" s="633"/>
      <c r="AD212" s="633"/>
      <c r="AE212" s="633"/>
      <c r="AF212" s="616"/>
    </row>
    <row r="213">
      <c r="A213" s="633"/>
      <c r="B213" s="633"/>
      <c r="C213" s="633"/>
      <c r="D213" s="633"/>
      <c r="E213" s="633"/>
      <c r="F213" s="633"/>
      <c r="G213" s="633"/>
      <c r="H213" s="633"/>
      <c r="I213" s="633"/>
      <c r="J213" s="633"/>
      <c r="K213" s="633"/>
      <c r="L213" s="633"/>
      <c r="M213" s="633"/>
      <c r="N213" s="633"/>
      <c r="O213" s="633"/>
      <c r="P213" s="633"/>
      <c r="Q213" s="633"/>
      <c r="R213" s="633"/>
      <c r="S213" s="633"/>
      <c r="T213" s="633"/>
      <c r="U213" s="633"/>
      <c r="V213" s="633"/>
      <c r="W213" s="633"/>
      <c r="X213" s="633"/>
      <c r="Y213" s="633"/>
      <c r="Z213" s="633"/>
      <c r="AA213" s="633"/>
      <c r="AB213" s="633"/>
      <c r="AC213" s="633"/>
      <c r="AD213" s="633"/>
      <c r="AE213" s="633"/>
      <c r="AF213" s="616"/>
    </row>
    <row r="214">
      <c r="A214" s="633"/>
      <c r="B214" s="633"/>
      <c r="C214" s="633"/>
      <c r="D214" s="633"/>
      <c r="E214" s="633"/>
      <c r="F214" s="633"/>
      <c r="G214" s="633"/>
      <c r="H214" s="633"/>
      <c r="I214" s="633"/>
      <c r="J214" s="633"/>
      <c r="K214" s="633"/>
      <c r="L214" s="633"/>
      <c r="M214" s="633"/>
      <c r="N214" s="633"/>
      <c r="O214" s="633"/>
      <c r="P214" s="633"/>
      <c r="Q214" s="633"/>
      <c r="R214" s="633"/>
      <c r="S214" s="633"/>
      <c r="T214" s="633"/>
      <c r="U214" s="633"/>
      <c r="V214" s="633"/>
      <c r="W214" s="633"/>
      <c r="X214" s="633"/>
      <c r="Y214" s="633"/>
      <c r="Z214" s="633"/>
      <c r="AA214" s="633"/>
      <c r="AB214" s="633"/>
      <c r="AC214" s="633"/>
      <c r="AD214" s="633"/>
      <c r="AE214" s="633"/>
      <c r="AF214" s="616"/>
    </row>
    <row r="215">
      <c r="A215" s="633"/>
      <c r="B215" s="633"/>
      <c r="C215" s="633"/>
      <c r="D215" s="633"/>
      <c r="E215" s="633"/>
      <c r="F215" s="633"/>
      <c r="G215" s="633"/>
      <c r="H215" s="633"/>
      <c r="I215" s="633"/>
      <c r="J215" s="633"/>
      <c r="K215" s="633"/>
      <c r="L215" s="633"/>
      <c r="M215" s="633"/>
      <c r="N215" s="633"/>
      <c r="O215" s="633"/>
      <c r="P215" s="633"/>
      <c r="Q215" s="633"/>
      <c r="R215" s="633"/>
      <c r="S215" s="633"/>
      <c r="T215" s="633"/>
      <c r="U215" s="633"/>
      <c r="V215" s="633"/>
      <c r="W215" s="633"/>
      <c r="X215" s="633"/>
      <c r="Y215" s="633"/>
      <c r="Z215" s="633"/>
      <c r="AA215" s="633"/>
      <c r="AB215" s="633"/>
      <c r="AC215" s="633"/>
      <c r="AD215" s="633"/>
      <c r="AE215" s="633"/>
      <c r="AF215" s="616"/>
    </row>
    <row r="216">
      <c r="A216" s="633"/>
      <c r="B216" s="633"/>
      <c r="C216" s="633"/>
      <c r="D216" s="633"/>
      <c r="E216" s="633"/>
      <c r="F216" s="633"/>
      <c r="G216" s="633"/>
      <c r="H216" s="633"/>
      <c r="I216" s="633"/>
      <c r="J216" s="633"/>
      <c r="K216" s="633"/>
      <c r="L216" s="633"/>
      <c r="M216" s="633"/>
      <c r="N216" s="633"/>
      <c r="O216" s="633"/>
      <c r="P216" s="633"/>
      <c r="Q216" s="633"/>
      <c r="R216" s="633"/>
      <c r="S216" s="633"/>
      <c r="T216" s="633"/>
      <c r="U216" s="633"/>
      <c r="V216" s="633"/>
      <c r="W216" s="633"/>
      <c r="X216" s="633"/>
      <c r="Y216" s="633"/>
      <c r="Z216" s="633"/>
      <c r="AA216" s="633"/>
      <c r="AB216" s="633"/>
      <c r="AC216" s="633"/>
      <c r="AD216" s="633"/>
      <c r="AE216" s="633"/>
      <c r="AF216" s="616"/>
    </row>
    <row r="217">
      <c r="A217" s="633"/>
      <c r="B217" s="633"/>
      <c r="C217" s="633"/>
      <c r="D217" s="633"/>
      <c r="E217" s="633"/>
      <c r="F217" s="633"/>
      <c r="G217" s="633"/>
      <c r="H217" s="633"/>
      <c r="I217" s="633"/>
      <c r="J217" s="633"/>
      <c r="K217" s="633"/>
      <c r="L217" s="633"/>
      <c r="M217" s="633"/>
      <c r="N217" s="633"/>
      <c r="O217" s="633"/>
      <c r="P217" s="633"/>
      <c r="Q217" s="633"/>
      <c r="R217" s="633"/>
      <c r="S217" s="633"/>
      <c r="T217" s="633"/>
      <c r="U217" s="633"/>
      <c r="V217" s="633"/>
      <c r="W217" s="633"/>
      <c r="X217" s="633"/>
      <c r="Y217" s="633"/>
      <c r="Z217" s="633"/>
      <c r="AA217" s="633"/>
      <c r="AB217" s="633"/>
      <c r="AC217" s="633"/>
      <c r="AD217" s="633"/>
      <c r="AE217" s="633"/>
      <c r="AF217" s="616"/>
    </row>
    <row r="218">
      <c r="A218" s="633"/>
      <c r="B218" s="633"/>
      <c r="C218" s="633"/>
      <c r="D218" s="633"/>
      <c r="E218" s="633"/>
      <c r="F218" s="633"/>
      <c r="G218" s="633"/>
      <c r="H218" s="633"/>
      <c r="I218" s="633"/>
      <c r="J218" s="633"/>
      <c r="K218" s="633"/>
      <c r="L218" s="633"/>
      <c r="M218" s="633"/>
      <c r="N218" s="633"/>
      <c r="O218" s="633"/>
      <c r="P218" s="633"/>
      <c r="Q218" s="633"/>
      <c r="R218" s="633"/>
      <c r="S218" s="633"/>
      <c r="T218" s="633"/>
      <c r="U218" s="633"/>
      <c r="V218" s="633"/>
      <c r="W218" s="633"/>
      <c r="X218" s="633"/>
      <c r="Y218" s="633"/>
      <c r="Z218" s="633"/>
      <c r="AA218" s="633"/>
      <c r="AB218" s="633"/>
      <c r="AC218" s="633"/>
      <c r="AD218" s="633"/>
      <c r="AE218" s="633"/>
      <c r="AF218" s="616"/>
    </row>
    <row r="219">
      <c r="A219" s="633"/>
      <c r="B219" s="633"/>
      <c r="C219" s="633"/>
      <c r="D219" s="633"/>
      <c r="E219" s="633"/>
      <c r="F219" s="633"/>
      <c r="G219" s="633"/>
      <c r="H219" s="633"/>
      <c r="I219" s="633"/>
      <c r="J219" s="633"/>
      <c r="K219" s="633"/>
      <c r="L219" s="633"/>
      <c r="M219" s="633"/>
      <c r="N219" s="633"/>
      <c r="O219" s="633"/>
      <c r="P219" s="633"/>
      <c r="Q219" s="633"/>
      <c r="R219" s="633"/>
      <c r="S219" s="633"/>
      <c r="T219" s="633"/>
      <c r="U219" s="633"/>
      <c r="V219" s="633"/>
      <c r="W219" s="633"/>
      <c r="X219" s="633"/>
      <c r="Y219" s="633"/>
      <c r="Z219" s="633"/>
      <c r="AA219" s="633"/>
      <c r="AB219" s="633"/>
      <c r="AC219" s="633"/>
      <c r="AD219" s="633"/>
      <c r="AE219" s="633"/>
      <c r="AF219" s="616"/>
    </row>
    <row r="220">
      <c r="A220" s="633"/>
      <c r="B220" s="633"/>
      <c r="C220" s="633"/>
      <c r="D220" s="633"/>
      <c r="E220" s="633"/>
      <c r="F220" s="633"/>
      <c r="G220" s="633"/>
      <c r="H220" s="633"/>
      <c r="I220" s="633"/>
      <c r="J220" s="633"/>
      <c r="K220" s="633"/>
      <c r="L220" s="633"/>
      <c r="M220" s="633"/>
      <c r="N220" s="633"/>
      <c r="O220" s="633"/>
      <c r="P220" s="633"/>
      <c r="Q220" s="633"/>
      <c r="R220" s="633"/>
      <c r="S220" s="633"/>
      <c r="T220" s="633"/>
      <c r="U220" s="633"/>
      <c r="V220" s="633"/>
      <c r="W220" s="633"/>
      <c r="X220" s="633"/>
      <c r="Y220" s="633"/>
      <c r="Z220" s="633"/>
      <c r="AA220" s="633"/>
      <c r="AB220" s="633"/>
      <c r="AC220" s="633"/>
      <c r="AD220" s="633"/>
      <c r="AE220" s="633"/>
      <c r="AF220" s="616"/>
    </row>
    <row r="221">
      <c r="A221" s="633"/>
      <c r="B221" s="633"/>
      <c r="C221" s="633"/>
      <c r="D221" s="633"/>
      <c r="E221" s="633"/>
      <c r="F221" s="633"/>
      <c r="G221" s="633"/>
      <c r="H221" s="633"/>
      <c r="I221" s="633"/>
      <c r="J221" s="633"/>
      <c r="K221" s="633"/>
      <c r="L221" s="633"/>
      <c r="M221" s="633"/>
      <c r="N221" s="633"/>
      <c r="O221" s="633"/>
      <c r="P221" s="633"/>
      <c r="Q221" s="633"/>
      <c r="R221" s="633"/>
      <c r="S221" s="633"/>
      <c r="T221" s="633"/>
      <c r="U221" s="633"/>
      <c r="V221" s="633"/>
      <c r="W221" s="633"/>
      <c r="X221" s="633"/>
      <c r="Y221" s="633"/>
      <c r="Z221" s="633"/>
      <c r="AA221" s="633"/>
      <c r="AB221" s="633"/>
      <c r="AC221" s="633"/>
      <c r="AD221" s="633"/>
      <c r="AE221" s="633"/>
      <c r="AF221" s="616"/>
    </row>
    <row r="222">
      <c r="A222" s="633"/>
      <c r="B222" s="633"/>
      <c r="C222" s="633"/>
      <c r="D222" s="633"/>
      <c r="E222" s="633"/>
      <c r="F222" s="633"/>
      <c r="G222" s="633"/>
      <c r="H222" s="633"/>
      <c r="I222" s="633"/>
      <c r="J222" s="633"/>
      <c r="K222" s="633"/>
      <c r="L222" s="633"/>
      <c r="M222" s="633"/>
      <c r="N222" s="633"/>
      <c r="O222" s="633"/>
      <c r="P222" s="633"/>
      <c r="Q222" s="633"/>
      <c r="R222" s="633"/>
      <c r="S222" s="633"/>
      <c r="T222" s="633"/>
      <c r="U222" s="633"/>
      <c r="V222" s="633"/>
      <c r="W222" s="633"/>
      <c r="X222" s="633"/>
      <c r="Y222" s="633"/>
      <c r="Z222" s="633"/>
      <c r="AA222" s="633"/>
      <c r="AB222" s="633"/>
      <c r="AC222" s="633"/>
      <c r="AD222" s="633"/>
      <c r="AE222" s="633"/>
      <c r="AF222" s="616"/>
    </row>
    <row r="223">
      <c r="A223" s="633"/>
      <c r="B223" s="633"/>
      <c r="C223" s="633"/>
      <c r="D223" s="633"/>
      <c r="E223" s="633"/>
      <c r="F223" s="633"/>
      <c r="G223" s="633"/>
      <c r="H223" s="633"/>
      <c r="I223" s="633"/>
      <c r="J223" s="633"/>
      <c r="K223" s="633"/>
      <c r="L223" s="633"/>
      <c r="M223" s="633"/>
      <c r="N223" s="633"/>
      <c r="O223" s="633"/>
      <c r="P223" s="633"/>
      <c r="Q223" s="633"/>
      <c r="R223" s="633"/>
      <c r="S223" s="633"/>
      <c r="T223" s="633"/>
      <c r="U223" s="633"/>
      <c r="V223" s="633"/>
      <c r="W223" s="633"/>
      <c r="X223" s="633"/>
      <c r="Y223" s="633"/>
      <c r="Z223" s="633"/>
      <c r="AA223" s="633"/>
      <c r="AB223" s="633"/>
      <c r="AC223" s="633"/>
      <c r="AD223" s="633"/>
      <c r="AE223" s="633"/>
      <c r="AF223" s="616"/>
    </row>
    <row r="224">
      <c r="A224" s="633"/>
      <c r="B224" s="633"/>
      <c r="C224" s="633"/>
      <c r="D224" s="633"/>
      <c r="E224" s="633"/>
      <c r="F224" s="633"/>
      <c r="G224" s="633"/>
      <c r="H224" s="633"/>
      <c r="I224" s="633"/>
      <c r="J224" s="633"/>
      <c r="K224" s="633"/>
      <c r="L224" s="633"/>
      <c r="M224" s="633"/>
      <c r="N224" s="633"/>
      <c r="O224" s="633"/>
      <c r="P224" s="633"/>
      <c r="Q224" s="633"/>
      <c r="R224" s="633"/>
      <c r="S224" s="633"/>
      <c r="T224" s="633"/>
      <c r="U224" s="633"/>
      <c r="V224" s="633"/>
      <c r="W224" s="633"/>
      <c r="X224" s="633"/>
      <c r="Y224" s="633"/>
      <c r="Z224" s="633"/>
      <c r="AA224" s="633"/>
      <c r="AB224" s="633"/>
      <c r="AC224" s="633"/>
      <c r="AD224" s="633"/>
      <c r="AE224" s="633"/>
      <c r="AF224" s="616"/>
    </row>
    <row r="225">
      <c r="A225" s="633"/>
      <c r="B225" s="633"/>
      <c r="C225" s="633"/>
      <c r="D225" s="633"/>
      <c r="E225" s="633"/>
      <c r="F225" s="633"/>
      <c r="G225" s="633"/>
      <c r="H225" s="633"/>
      <c r="I225" s="633"/>
      <c r="J225" s="633"/>
      <c r="K225" s="633"/>
      <c r="L225" s="633"/>
      <c r="M225" s="633"/>
      <c r="N225" s="633"/>
      <c r="O225" s="633"/>
      <c r="P225" s="633"/>
      <c r="Q225" s="633"/>
      <c r="R225" s="633"/>
      <c r="S225" s="633"/>
      <c r="T225" s="633"/>
      <c r="U225" s="633"/>
      <c r="V225" s="633"/>
      <c r="W225" s="633"/>
      <c r="X225" s="633"/>
      <c r="Y225" s="633"/>
      <c r="Z225" s="633"/>
      <c r="AA225" s="633"/>
      <c r="AB225" s="633"/>
      <c r="AC225" s="633"/>
      <c r="AD225" s="633"/>
      <c r="AE225" s="633"/>
      <c r="AF225" s="616"/>
    </row>
    <row r="226">
      <c r="A226" s="633"/>
      <c r="B226" s="633"/>
      <c r="C226" s="633"/>
      <c r="D226" s="633"/>
      <c r="E226" s="633"/>
      <c r="F226" s="633"/>
      <c r="G226" s="633"/>
      <c r="H226" s="633"/>
      <c r="I226" s="633"/>
      <c r="J226" s="633"/>
      <c r="K226" s="633"/>
      <c r="L226" s="633"/>
      <c r="M226" s="633"/>
      <c r="N226" s="633"/>
      <c r="O226" s="633"/>
      <c r="P226" s="633"/>
      <c r="Q226" s="633"/>
      <c r="R226" s="633"/>
      <c r="S226" s="633"/>
      <c r="T226" s="633"/>
      <c r="U226" s="633"/>
      <c r="V226" s="633"/>
      <c r="W226" s="633"/>
      <c r="X226" s="633"/>
      <c r="Y226" s="633"/>
      <c r="Z226" s="633"/>
      <c r="AA226" s="633"/>
      <c r="AB226" s="633"/>
      <c r="AC226" s="633"/>
      <c r="AD226" s="633"/>
      <c r="AE226" s="633"/>
      <c r="AF226" s="616"/>
    </row>
    <row r="227">
      <c r="A227" s="633"/>
      <c r="B227" s="633"/>
      <c r="C227" s="633"/>
      <c r="D227" s="633"/>
      <c r="E227" s="633"/>
      <c r="F227" s="633"/>
      <c r="G227" s="633"/>
      <c r="H227" s="633"/>
      <c r="I227" s="633"/>
      <c r="J227" s="633"/>
      <c r="K227" s="633"/>
      <c r="L227" s="633"/>
      <c r="M227" s="633"/>
      <c r="N227" s="633"/>
      <c r="O227" s="633"/>
      <c r="P227" s="633"/>
      <c r="Q227" s="633"/>
      <c r="R227" s="633"/>
      <c r="S227" s="633"/>
      <c r="T227" s="633"/>
      <c r="U227" s="633"/>
      <c r="V227" s="633"/>
      <c r="W227" s="633"/>
      <c r="X227" s="633"/>
      <c r="Y227" s="633"/>
      <c r="Z227" s="633"/>
      <c r="AA227" s="633"/>
      <c r="AB227" s="633"/>
      <c r="AC227" s="633"/>
      <c r="AD227" s="633"/>
      <c r="AE227" s="633"/>
      <c r="AF227" s="616"/>
    </row>
    <row r="228">
      <c r="A228" s="633"/>
      <c r="B228" s="633"/>
      <c r="C228" s="633"/>
      <c r="D228" s="633"/>
      <c r="E228" s="633"/>
      <c r="F228" s="633"/>
      <c r="G228" s="633"/>
      <c r="H228" s="633"/>
      <c r="I228" s="633"/>
      <c r="J228" s="633"/>
      <c r="K228" s="633"/>
      <c r="L228" s="633"/>
      <c r="M228" s="633"/>
      <c r="N228" s="633"/>
      <c r="O228" s="633"/>
      <c r="P228" s="633"/>
      <c r="Q228" s="633"/>
      <c r="R228" s="633"/>
      <c r="S228" s="633"/>
      <c r="T228" s="633"/>
      <c r="U228" s="633"/>
      <c r="V228" s="633"/>
      <c r="W228" s="633"/>
      <c r="X228" s="633"/>
      <c r="Y228" s="633"/>
      <c r="Z228" s="633"/>
      <c r="AA228" s="633"/>
      <c r="AB228" s="633"/>
      <c r="AC228" s="633"/>
      <c r="AD228" s="633"/>
      <c r="AE228" s="633"/>
      <c r="AF228" s="616"/>
    </row>
    <row r="229">
      <c r="A229" s="633"/>
      <c r="B229" s="633"/>
      <c r="C229" s="633"/>
      <c r="D229" s="633"/>
      <c r="E229" s="633"/>
      <c r="F229" s="633"/>
      <c r="G229" s="633"/>
      <c r="H229" s="633"/>
      <c r="I229" s="633"/>
      <c r="J229" s="633"/>
      <c r="K229" s="633"/>
      <c r="L229" s="633"/>
      <c r="M229" s="633"/>
      <c r="N229" s="633"/>
      <c r="O229" s="633"/>
      <c r="P229" s="633"/>
      <c r="Q229" s="633"/>
      <c r="R229" s="633"/>
      <c r="S229" s="633"/>
      <c r="T229" s="633"/>
      <c r="U229" s="633"/>
      <c r="V229" s="633"/>
      <c r="W229" s="633"/>
      <c r="X229" s="633"/>
      <c r="Y229" s="633"/>
      <c r="Z229" s="633"/>
      <c r="AA229" s="633"/>
      <c r="AB229" s="633"/>
      <c r="AC229" s="633"/>
      <c r="AD229" s="633"/>
      <c r="AE229" s="633"/>
      <c r="AF229" s="616"/>
    </row>
    <row r="230">
      <c r="A230" s="633"/>
      <c r="B230" s="633"/>
      <c r="C230" s="633"/>
      <c r="D230" s="633"/>
      <c r="E230" s="633"/>
      <c r="F230" s="633"/>
      <c r="G230" s="633"/>
      <c r="H230" s="633"/>
      <c r="I230" s="633"/>
      <c r="J230" s="633"/>
      <c r="K230" s="633"/>
      <c r="L230" s="633"/>
      <c r="M230" s="633"/>
      <c r="N230" s="633"/>
      <c r="O230" s="633"/>
      <c r="P230" s="633"/>
      <c r="Q230" s="633"/>
      <c r="R230" s="633"/>
      <c r="S230" s="633"/>
      <c r="T230" s="633"/>
      <c r="U230" s="633"/>
      <c r="V230" s="633"/>
      <c r="W230" s="633"/>
      <c r="X230" s="633"/>
      <c r="Y230" s="633"/>
      <c r="Z230" s="633"/>
      <c r="AA230" s="633"/>
      <c r="AB230" s="633"/>
      <c r="AC230" s="633"/>
      <c r="AD230" s="633"/>
      <c r="AE230" s="633"/>
      <c r="AF230" s="616"/>
    </row>
    <row r="231">
      <c r="A231" s="633"/>
      <c r="B231" s="633"/>
      <c r="C231" s="633"/>
      <c r="D231" s="633"/>
      <c r="E231" s="633"/>
      <c r="F231" s="633"/>
      <c r="G231" s="633"/>
      <c r="H231" s="633"/>
      <c r="I231" s="633"/>
      <c r="J231" s="633"/>
      <c r="K231" s="633"/>
      <c r="L231" s="633"/>
      <c r="M231" s="633"/>
      <c r="N231" s="633"/>
      <c r="O231" s="633"/>
      <c r="P231" s="633"/>
      <c r="Q231" s="633"/>
      <c r="R231" s="633"/>
      <c r="S231" s="633"/>
      <c r="T231" s="633"/>
      <c r="U231" s="633"/>
      <c r="V231" s="633"/>
      <c r="W231" s="633"/>
      <c r="X231" s="633"/>
      <c r="Y231" s="633"/>
      <c r="Z231" s="633"/>
      <c r="AA231" s="633"/>
      <c r="AB231" s="633"/>
      <c r="AC231" s="633"/>
      <c r="AD231" s="633"/>
      <c r="AE231" s="633"/>
      <c r="AF231" s="616"/>
    </row>
    <row r="232">
      <c r="A232" s="633"/>
      <c r="B232" s="633"/>
      <c r="C232" s="633"/>
      <c r="D232" s="633"/>
      <c r="E232" s="633"/>
      <c r="F232" s="633"/>
      <c r="G232" s="633"/>
      <c r="H232" s="633"/>
      <c r="I232" s="633"/>
      <c r="J232" s="633"/>
      <c r="K232" s="633"/>
      <c r="L232" s="633"/>
      <c r="M232" s="633"/>
      <c r="N232" s="633"/>
      <c r="O232" s="633"/>
      <c r="P232" s="633"/>
      <c r="Q232" s="633"/>
      <c r="R232" s="633"/>
      <c r="S232" s="633"/>
      <c r="T232" s="633"/>
      <c r="U232" s="633"/>
      <c r="V232" s="633"/>
      <c r="W232" s="633"/>
      <c r="X232" s="633"/>
      <c r="Y232" s="633"/>
      <c r="Z232" s="633"/>
      <c r="AA232" s="633"/>
      <c r="AB232" s="633"/>
      <c r="AC232" s="633"/>
      <c r="AD232" s="633"/>
      <c r="AE232" s="633"/>
      <c r="AF232" s="616"/>
    </row>
    <row r="233">
      <c r="A233" s="633"/>
      <c r="B233" s="633"/>
      <c r="C233" s="633"/>
      <c r="D233" s="633"/>
      <c r="E233" s="633"/>
      <c r="F233" s="633"/>
      <c r="G233" s="633"/>
      <c r="H233" s="633"/>
      <c r="I233" s="633"/>
      <c r="J233" s="633"/>
      <c r="K233" s="633"/>
      <c r="L233" s="633"/>
      <c r="M233" s="633"/>
      <c r="N233" s="633"/>
      <c r="O233" s="633"/>
      <c r="P233" s="633"/>
      <c r="Q233" s="633"/>
      <c r="R233" s="633"/>
      <c r="S233" s="633"/>
      <c r="T233" s="633"/>
      <c r="U233" s="633"/>
      <c r="V233" s="633"/>
      <c r="W233" s="633"/>
      <c r="X233" s="633"/>
      <c r="Y233" s="633"/>
      <c r="Z233" s="633"/>
      <c r="AA233" s="633"/>
      <c r="AB233" s="633"/>
      <c r="AC233" s="633"/>
      <c r="AD233" s="633"/>
      <c r="AE233" s="633"/>
      <c r="AF233" s="616"/>
    </row>
    <row r="234">
      <c r="A234" s="633"/>
      <c r="B234" s="633"/>
      <c r="C234" s="633"/>
      <c r="D234" s="633"/>
      <c r="E234" s="633"/>
      <c r="F234" s="633"/>
      <c r="G234" s="633"/>
      <c r="H234" s="633"/>
      <c r="I234" s="633"/>
      <c r="J234" s="633"/>
      <c r="K234" s="633"/>
      <c r="L234" s="633"/>
      <c r="M234" s="633"/>
      <c r="N234" s="633"/>
      <c r="O234" s="633"/>
      <c r="P234" s="633"/>
      <c r="Q234" s="633"/>
      <c r="R234" s="633"/>
      <c r="S234" s="633"/>
      <c r="T234" s="633"/>
      <c r="U234" s="633"/>
      <c r="V234" s="633"/>
      <c r="W234" s="633"/>
      <c r="X234" s="633"/>
      <c r="Y234" s="633"/>
      <c r="Z234" s="633"/>
      <c r="AA234" s="633"/>
      <c r="AB234" s="633"/>
      <c r="AC234" s="633"/>
      <c r="AD234" s="633"/>
      <c r="AE234" s="633"/>
      <c r="AF234" s="616"/>
    </row>
    <row r="235">
      <c r="A235" s="633"/>
      <c r="B235" s="633"/>
      <c r="C235" s="633"/>
      <c r="D235" s="633"/>
      <c r="E235" s="633"/>
      <c r="F235" s="633"/>
      <c r="G235" s="633"/>
      <c r="H235" s="633"/>
      <c r="I235" s="633"/>
      <c r="J235" s="633"/>
      <c r="K235" s="633"/>
      <c r="L235" s="633"/>
      <c r="M235" s="633"/>
      <c r="N235" s="633"/>
      <c r="O235" s="633"/>
      <c r="P235" s="633"/>
      <c r="Q235" s="633"/>
      <c r="R235" s="633"/>
      <c r="S235" s="633"/>
      <c r="T235" s="633"/>
      <c r="U235" s="633"/>
      <c r="V235" s="633"/>
      <c r="W235" s="633"/>
      <c r="X235" s="633"/>
      <c r="Y235" s="633"/>
      <c r="Z235" s="633"/>
      <c r="AA235" s="633"/>
      <c r="AB235" s="633"/>
      <c r="AC235" s="633"/>
      <c r="AD235" s="633"/>
      <c r="AE235" s="633"/>
      <c r="AF235" s="616"/>
    </row>
    <row r="236">
      <c r="A236" s="633"/>
      <c r="B236" s="633"/>
      <c r="C236" s="633"/>
      <c r="D236" s="633"/>
      <c r="E236" s="633"/>
      <c r="F236" s="633"/>
      <c r="G236" s="633"/>
      <c r="H236" s="633"/>
      <c r="I236" s="633"/>
      <c r="J236" s="633"/>
      <c r="K236" s="633"/>
      <c r="L236" s="633"/>
      <c r="M236" s="633"/>
      <c r="N236" s="633"/>
      <c r="O236" s="633"/>
      <c r="P236" s="633"/>
      <c r="Q236" s="633"/>
      <c r="R236" s="633"/>
      <c r="S236" s="633"/>
      <c r="T236" s="633"/>
      <c r="U236" s="633"/>
      <c r="V236" s="633"/>
      <c r="W236" s="633"/>
      <c r="X236" s="633"/>
      <c r="Y236" s="633"/>
      <c r="Z236" s="633"/>
      <c r="AA236" s="633"/>
      <c r="AB236" s="633"/>
      <c r="AC236" s="633"/>
      <c r="AD236" s="633"/>
      <c r="AE236" s="633"/>
      <c r="AF236" s="616"/>
    </row>
    <row r="237">
      <c r="A237" s="633"/>
      <c r="B237" s="633"/>
      <c r="C237" s="633"/>
      <c r="D237" s="633"/>
      <c r="E237" s="633"/>
      <c r="F237" s="633"/>
      <c r="G237" s="633"/>
      <c r="H237" s="633"/>
      <c r="I237" s="633"/>
      <c r="J237" s="633"/>
      <c r="K237" s="633"/>
      <c r="L237" s="633"/>
      <c r="M237" s="633"/>
      <c r="N237" s="633"/>
      <c r="O237" s="633"/>
      <c r="P237" s="633"/>
      <c r="Q237" s="633"/>
      <c r="R237" s="633"/>
      <c r="S237" s="633"/>
      <c r="T237" s="633"/>
      <c r="U237" s="633"/>
      <c r="V237" s="633"/>
      <c r="W237" s="633"/>
      <c r="X237" s="633"/>
      <c r="Y237" s="633"/>
      <c r="Z237" s="633"/>
      <c r="AA237" s="633"/>
      <c r="AB237" s="633"/>
      <c r="AC237" s="633"/>
      <c r="AD237" s="633"/>
      <c r="AE237" s="633"/>
      <c r="AF237" s="616"/>
    </row>
    <row r="238">
      <c r="A238" s="633"/>
      <c r="B238" s="633"/>
      <c r="C238" s="633"/>
      <c r="D238" s="633"/>
      <c r="E238" s="633"/>
      <c r="F238" s="633"/>
      <c r="G238" s="633"/>
      <c r="H238" s="633"/>
      <c r="I238" s="633"/>
      <c r="J238" s="633"/>
      <c r="K238" s="633"/>
      <c r="L238" s="633"/>
      <c r="M238" s="633"/>
      <c r="N238" s="633"/>
      <c r="O238" s="633"/>
      <c r="P238" s="633"/>
      <c r="Q238" s="633"/>
      <c r="R238" s="633"/>
      <c r="S238" s="633"/>
      <c r="T238" s="633"/>
      <c r="U238" s="633"/>
      <c r="V238" s="633"/>
      <c r="W238" s="633"/>
      <c r="X238" s="633"/>
      <c r="Y238" s="633"/>
      <c r="Z238" s="633"/>
      <c r="AA238" s="633"/>
      <c r="AB238" s="633"/>
      <c r="AC238" s="633"/>
      <c r="AD238" s="633"/>
      <c r="AE238" s="633"/>
      <c r="AF238" s="616"/>
    </row>
    <row r="239">
      <c r="A239" s="633"/>
      <c r="B239" s="633"/>
      <c r="C239" s="633"/>
      <c r="D239" s="633"/>
      <c r="E239" s="633"/>
      <c r="F239" s="633"/>
      <c r="G239" s="633"/>
      <c r="H239" s="633"/>
      <c r="I239" s="633"/>
      <c r="J239" s="633"/>
      <c r="K239" s="633"/>
      <c r="L239" s="633"/>
      <c r="M239" s="633"/>
      <c r="N239" s="633"/>
      <c r="O239" s="633"/>
      <c r="P239" s="633"/>
      <c r="Q239" s="633"/>
      <c r="R239" s="633"/>
      <c r="S239" s="633"/>
      <c r="T239" s="633"/>
      <c r="U239" s="633"/>
      <c r="V239" s="633"/>
      <c r="W239" s="633"/>
      <c r="X239" s="633"/>
      <c r="Y239" s="633"/>
      <c r="Z239" s="633"/>
      <c r="AA239" s="633"/>
      <c r="AB239" s="633"/>
      <c r="AC239" s="633"/>
      <c r="AD239" s="633"/>
      <c r="AE239" s="633"/>
      <c r="AF239" s="616"/>
    </row>
    <row r="240">
      <c r="A240" s="633"/>
      <c r="B240" s="633"/>
      <c r="C240" s="633"/>
      <c r="D240" s="633"/>
      <c r="E240" s="633"/>
      <c r="F240" s="633"/>
      <c r="G240" s="633"/>
      <c r="H240" s="633"/>
      <c r="I240" s="633"/>
      <c r="J240" s="633"/>
      <c r="K240" s="633"/>
      <c r="L240" s="633"/>
      <c r="M240" s="633"/>
      <c r="N240" s="633"/>
      <c r="O240" s="633"/>
      <c r="P240" s="633"/>
      <c r="Q240" s="633"/>
      <c r="R240" s="633"/>
      <c r="S240" s="633"/>
      <c r="T240" s="633"/>
      <c r="U240" s="633"/>
      <c r="V240" s="633"/>
      <c r="W240" s="633"/>
      <c r="X240" s="633"/>
      <c r="Y240" s="633"/>
      <c r="Z240" s="633"/>
      <c r="AA240" s="633"/>
      <c r="AB240" s="633"/>
      <c r="AC240" s="633"/>
      <c r="AD240" s="633"/>
      <c r="AE240" s="633"/>
      <c r="AF240" s="616"/>
    </row>
    <row r="241">
      <c r="A241" s="633"/>
      <c r="B241" s="633"/>
      <c r="C241" s="633"/>
      <c r="D241" s="633"/>
      <c r="E241" s="633"/>
      <c r="F241" s="633"/>
      <c r="G241" s="633"/>
      <c r="H241" s="633"/>
      <c r="I241" s="633"/>
      <c r="J241" s="633"/>
      <c r="K241" s="633"/>
      <c r="L241" s="633"/>
      <c r="M241" s="633"/>
      <c r="N241" s="633"/>
      <c r="O241" s="633"/>
      <c r="P241" s="633"/>
      <c r="Q241" s="633"/>
      <c r="R241" s="633"/>
      <c r="S241" s="633"/>
      <c r="T241" s="633"/>
      <c r="U241" s="633"/>
      <c r="V241" s="633"/>
      <c r="W241" s="633"/>
      <c r="X241" s="633"/>
      <c r="Y241" s="633"/>
      <c r="Z241" s="633"/>
      <c r="AA241" s="633"/>
      <c r="AB241" s="633"/>
      <c r="AC241" s="633"/>
      <c r="AD241" s="633"/>
      <c r="AE241" s="633"/>
      <c r="AF241" s="616"/>
    </row>
    <row r="242">
      <c r="A242" s="633"/>
      <c r="B242" s="633"/>
      <c r="C242" s="633"/>
      <c r="D242" s="633"/>
      <c r="E242" s="633"/>
      <c r="F242" s="633"/>
      <c r="G242" s="633"/>
      <c r="H242" s="633"/>
      <c r="I242" s="633"/>
      <c r="J242" s="633"/>
      <c r="K242" s="633"/>
      <c r="L242" s="633"/>
      <c r="M242" s="633"/>
      <c r="N242" s="633"/>
      <c r="O242" s="633"/>
      <c r="P242" s="633"/>
      <c r="Q242" s="633"/>
      <c r="R242" s="633"/>
      <c r="S242" s="633"/>
      <c r="T242" s="633"/>
      <c r="U242" s="633"/>
      <c r="V242" s="633"/>
      <c r="W242" s="633"/>
      <c r="X242" s="633"/>
      <c r="Y242" s="633"/>
      <c r="Z242" s="633"/>
      <c r="AA242" s="633"/>
      <c r="AB242" s="633"/>
      <c r="AC242" s="633"/>
      <c r="AD242" s="633"/>
      <c r="AE242" s="633"/>
      <c r="AF242" s="616"/>
    </row>
    <row r="243">
      <c r="A243" s="633"/>
      <c r="B243" s="633"/>
      <c r="C243" s="633"/>
      <c r="D243" s="633"/>
      <c r="E243" s="633"/>
      <c r="F243" s="633"/>
      <c r="G243" s="633"/>
      <c r="H243" s="633"/>
      <c r="I243" s="633"/>
      <c r="J243" s="633"/>
      <c r="K243" s="633"/>
      <c r="L243" s="633"/>
      <c r="M243" s="633"/>
      <c r="N243" s="633"/>
      <c r="O243" s="633"/>
      <c r="P243" s="633"/>
      <c r="Q243" s="633"/>
      <c r="R243" s="633"/>
      <c r="S243" s="633"/>
      <c r="T243" s="633"/>
      <c r="U243" s="633"/>
      <c r="V243" s="633"/>
      <c r="W243" s="633"/>
      <c r="X243" s="633"/>
      <c r="Y243" s="633"/>
      <c r="Z243" s="633"/>
      <c r="AA243" s="633"/>
      <c r="AB243" s="633"/>
      <c r="AC243" s="633"/>
      <c r="AD243" s="633"/>
      <c r="AE243" s="633"/>
      <c r="AF243" s="616"/>
    </row>
    <row r="244">
      <c r="A244" s="633"/>
      <c r="B244" s="633"/>
      <c r="C244" s="633"/>
      <c r="D244" s="633"/>
      <c r="E244" s="633"/>
      <c r="F244" s="633"/>
      <c r="G244" s="633"/>
      <c r="H244" s="633"/>
      <c r="I244" s="633"/>
      <c r="J244" s="633"/>
      <c r="K244" s="633"/>
      <c r="L244" s="633"/>
      <c r="M244" s="633"/>
      <c r="N244" s="633"/>
      <c r="O244" s="633"/>
      <c r="P244" s="633"/>
      <c r="Q244" s="633"/>
      <c r="R244" s="633"/>
      <c r="S244" s="633"/>
      <c r="T244" s="633"/>
      <c r="U244" s="633"/>
      <c r="V244" s="633"/>
      <c r="W244" s="633"/>
      <c r="X244" s="633"/>
      <c r="Y244" s="633"/>
      <c r="Z244" s="633"/>
      <c r="AA244" s="633"/>
      <c r="AB244" s="633"/>
      <c r="AC244" s="633"/>
      <c r="AD244" s="633"/>
      <c r="AE244" s="633"/>
      <c r="AF244" s="616"/>
    </row>
    <row r="245">
      <c r="A245" s="633"/>
      <c r="B245" s="633"/>
      <c r="C245" s="633"/>
      <c r="D245" s="633"/>
      <c r="E245" s="633"/>
      <c r="F245" s="633"/>
      <c r="G245" s="633"/>
      <c r="H245" s="633"/>
      <c r="I245" s="633"/>
      <c r="J245" s="633"/>
      <c r="K245" s="633"/>
      <c r="L245" s="633"/>
      <c r="M245" s="633"/>
      <c r="N245" s="633"/>
      <c r="O245" s="633"/>
      <c r="P245" s="633"/>
      <c r="Q245" s="633"/>
      <c r="R245" s="633"/>
      <c r="S245" s="633"/>
      <c r="T245" s="633"/>
      <c r="U245" s="633"/>
      <c r="V245" s="633"/>
      <c r="W245" s="633"/>
      <c r="X245" s="633"/>
      <c r="Y245" s="633"/>
      <c r="Z245" s="633"/>
      <c r="AA245" s="633"/>
      <c r="AB245" s="633"/>
      <c r="AC245" s="633"/>
      <c r="AD245" s="633"/>
      <c r="AE245" s="633"/>
      <c r="AF245" s="616"/>
    </row>
    <row r="246">
      <c r="A246" s="633"/>
      <c r="B246" s="633"/>
      <c r="C246" s="633"/>
      <c r="D246" s="633"/>
      <c r="E246" s="633"/>
      <c r="F246" s="633"/>
      <c r="G246" s="633"/>
      <c r="H246" s="633"/>
      <c r="I246" s="633"/>
      <c r="J246" s="633"/>
      <c r="K246" s="633"/>
      <c r="L246" s="633"/>
      <c r="M246" s="633"/>
      <c r="N246" s="633"/>
      <c r="O246" s="633"/>
      <c r="P246" s="633"/>
      <c r="Q246" s="633"/>
      <c r="R246" s="633"/>
      <c r="S246" s="633"/>
      <c r="T246" s="633"/>
      <c r="U246" s="633"/>
      <c r="V246" s="633"/>
      <c r="W246" s="633"/>
      <c r="X246" s="633"/>
      <c r="Y246" s="633"/>
      <c r="Z246" s="633"/>
      <c r="AA246" s="633"/>
      <c r="AB246" s="633"/>
      <c r="AC246" s="633"/>
      <c r="AD246" s="633"/>
      <c r="AE246" s="633"/>
      <c r="AF246" s="616"/>
    </row>
    <row r="247">
      <c r="A247" s="633"/>
      <c r="B247" s="633"/>
      <c r="C247" s="633"/>
      <c r="D247" s="633"/>
      <c r="E247" s="633"/>
      <c r="F247" s="633"/>
      <c r="G247" s="633"/>
      <c r="H247" s="633"/>
      <c r="I247" s="633"/>
      <c r="J247" s="633"/>
      <c r="K247" s="633"/>
      <c r="L247" s="633"/>
      <c r="M247" s="633"/>
      <c r="N247" s="633"/>
      <c r="O247" s="633"/>
      <c r="P247" s="633"/>
      <c r="Q247" s="633"/>
      <c r="R247" s="633"/>
      <c r="S247" s="633"/>
      <c r="T247" s="633"/>
      <c r="U247" s="633"/>
      <c r="V247" s="633"/>
      <c r="W247" s="633"/>
      <c r="X247" s="633"/>
      <c r="Y247" s="633"/>
      <c r="Z247" s="633"/>
      <c r="AA247" s="633"/>
      <c r="AB247" s="633"/>
      <c r="AC247" s="633"/>
      <c r="AD247" s="633"/>
      <c r="AE247" s="633"/>
      <c r="AF247" s="616"/>
    </row>
    <row r="248">
      <c r="A248" s="633"/>
      <c r="B248" s="633"/>
      <c r="C248" s="633"/>
      <c r="D248" s="633"/>
      <c r="E248" s="633"/>
      <c r="F248" s="633"/>
      <c r="G248" s="633"/>
      <c r="H248" s="633"/>
      <c r="I248" s="633"/>
      <c r="J248" s="633"/>
      <c r="K248" s="633"/>
      <c r="L248" s="633"/>
      <c r="M248" s="633"/>
      <c r="N248" s="633"/>
      <c r="O248" s="633"/>
      <c r="P248" s="633"/>
      <c r="Q248" s="633"/>
      <c r="R248" s="633"/>
      <c r="S248" s="633"/>
      <c r="T248" s="633"/>
      <c r="U248" s="633"/>
      <c r="V248" s="633"/>
      <c r="W248" s="633"/>
      <c r="X248" s="633"/>
      <c r="Y248" s="633"/>
      <c r="Z248" s="633"/>
      <c r="AA248" s="633"/>
      <c r="AB248" s="633"/>
      <c r="AC248" s="633"/>
      <c r="AD248" s="633"/>
      <c r="AE248" s="633"/>
      <c r="AF248" s="616"/>
    </row>
    <row r="249">
      <c r="A249" s="633"/>
      <c r="B249" s="633"/>
      <c r="C249" s="633"/>
      <c r="D249" s="633"/>
      <c r="E249" s="633"/>
      <c r="F249" s="633"/>
      <c r="G249" s="633"/>
      <c r="H249" s="633"/>
      <c r="I249" s="633"/>
      <c r="J249" s="633"/>
      <c r="K249" s="633"/>
      <c r="L249" s="633"/>
      <c r="M249" s="633"/>
      <c r="N249" s="633"/>
      <c r="O249" s="633"/>
      <c r="P249" s="633"/>
      <c r="Q249" s="633"/>
      <c r="R249" s="633"/>
      <c r="S249" s="633"/>
      <c r="T249" s="633"/>
      <c r="U249" s="633"/>
      <c r="V249" s="633"/>
      <c r="W249" s="633"/>
      <c r="X249" s="633"/>
      <c r="Y249" s="633"/>
      <c r="Z249" s="633"/>
      <c r="AA249" s="633"/>
      <c r="AB249" s="633"/>
      <c r="AC249" s="633"/>
      <c r="AD249" s="633"/>
      <c r="AE249" s="633"/>
      <c r="AF249" s="616"/>
    </row>
    <row r="250">
      <c r="A250" s="633"/>
      <c r="B250" s="633"/>
      <c r="C250" s="633"/>
      <c r="D250" s="633"/>
      <c r="E250" s="633"/>
      <c r="F250" s="633"/>
      <c r="G250" s="633"/>
      <c r="H250" s="633"/>
      <c r="I250" s="633"/>
      <c r="J250" s="633"/>
      <c r="K250" s="633"/>
      <c r="L250" s="633"/>
      <c r="M250" s="633"/>
      <c r="N250" s="633"/>
      <c r="O250" s="633"/>
      <c r="P250" s="633"/>
      <c r="Q250" s="633"/>
      <c r="R250" s="633"/>
      <c r="S250" s="633"/>
      <c r="T250" s="633"/>
      <c r="U250" s="633"/>
      <c r="V250" s="633"/>
      <c r="W250" s="633"/>
      <c r="X250" s="633"/>
      <c r="Y250" s="633"/>
      <c r="Z250" s="633"/>
      <c r="AA250" s="633"/>
      <c r="AB250" s="633"/>
      <c r="AC250" s="633"/>
      <c r="AD250" s="633"/>
      <c r="AE250" s="633"/>
      <c r="AF250" s="616"/>
    </row>
    <row r="251">
      <c r="A251" s="633"/>
      <c r="B251" s="633"/>
      <c r="C251" s="633"/>
      <c r="D251" s="633"/>
      <c r="E251" s="633"/>
      <c r="F251" s="633"/>
      <c r="G251" s="633"/>
      <c r="H251" s="633"/>
      <c r="I251" s="633"/>
      <c r="J251" s="633"/>
      <c r="K251" s="633"/>
      <c r="L251" s="633"/>
      <c r="M251" s="633"/>
      <c r="N251" s="633"/>
      <c r="O251" s="633"/>
      <c r="P251" s="633"/>
      <c r="Q251" s="633"/>
      <c r="R251" s="633"/>
      <c r="S251" s="633"/>
      <c r="T251" s="633"/>
      <c r="U251" s="633"/>
      <c r="V251" s="633"/>
      <c r="W251" s="633"/>
      <c r="X251" s="633"/>
      <c r="Y251" s="633"/>
      <c r="Z251" s="633"/>
      <c r="AA251" s="633"/>
      <c r="AB251" s="633"/>
      <c r="AC251" s="633"/>
      <c r="AD251" s="633"/>
      <c r="AE251" s="633"/>
      <c r="AF251" s="616"/>
    </row>
    <row r="252">
      <c r="A252" s="633"/>
      <c r="B252" s="633"/>
      <c r="C252" s="633"/>
      <c r="D252" s="633"/>
      <c r="E252" s="633"/>
      <c r="F252" s="633"/>
      <c r="G252" s="633"/>
      <c r="H252" s="633"/>
      <c r="I252" s="633"/>
      <c r="J252" s="633"/>
      <c r="K252" s="633"/>
      <c r="L252" s="633"/>
      <c r="M252" s="633"/>
      <c r="N252" s="633"/>
      <c r="O252" s="633"/>
      <c r="P252" s="633"/>
      <c r="Q252" s="633"/>
      <c r="R252" s="633"/>
      <c r="S252" s="633"/>
      <c r="T252" s="633"/>
      <c r="U252" s="633"/>
      <c r="V252" s="633"/>
      <c r="W252" s="633"/>
      <c r="X252" s="633"/>
      <c r="Y252" s="633"/>
      <c r="Z252" s="633"/>
      <c r="AA252" s="633"/>
      <c r="AB252" s="633"/>
      <c r="AC252" s="633"/>
      <c r="AD252" s="633"/>
      <c r="AE252" s="633"/>
      <c r="AF252" s="616"/>
    </row>
    <row r="253">
      <c r="A253" s="633"/>
      <c r="B253" s="633"/>
      <c r="C253" s="633"/>
      <c r="D253" s="633"/>
      <c r="E253" s="633"/>
      <c r="F253" s="633"/>
      <c r="G253" s="633"/>
      <c r="H253" s="633"/>
      <c r="I253" s="633"/>
      <c r="J253" s="633"/>
      <c r="K253" s="633"/>
      <c r="L253" s="633"/>
      <c r="M253" s="633"/>
      <c r="N253" s="633"/>
      <c r="O253" s="633"/>
      <c r="P253" s="633"/>
      <c r="Q253" s="633"/>
      <c r="R253" s="633"/>
      <c r="S253" s="633"/>
      <c r="T253" s="633"/>
      <c r="U253" s="633"/>
      <c r="V253" s="633"/>
      <c r="W253" s="633"/>
      <c r="X253" s="633"/>
      <c r="Y253" s="633"/>
      <c r="Z253" s="633"/>
      <c r="AA253" s="633"/>
      <c r="AB253" s="633"/>
      <c r="AC253" s="633"/>
      <c r="AD253" s="633"/>
      <c r="AE253" s="633"/>
      <c r="AF253" s="616"/>
    </row>
    <row r="254">
      <c r="A254" s="633"/>
      <c r="B254" s="633"/>
      <c r="C254" s="633"/>
      <c r="D254" s="633"/>
      <c r="E254" s="633"/>
      <c r="F254" s="633"/>
      <c r="G254" s="633"/>
      <c r="H254" s="633"/>
      <c r="I254" s="633"/>
      <c r="J254" s="633"/>
      <c r="K254" s="633"/>
      <c r="L254" s="633"/>
      <c r="M254" s="633"/>
      <c r="N254" s="633"/>
      <c r="O254" s="633"/>
      <c r="P254" s="633"/>
      <c r="Q254" s="633"/>
      <c r="R254" s="633"/>
      <c r="S254" s="633"/>
      <c r="T254" s="633"/>
      <c r="U254" s="633"/>
      <c r="V254" s="633"/>
      <c r="W254" s="633"/>
      <c r="X254" s="633"/>
      <c r="Y254" s="633"/>
      <c r="Z254" s="633"/>
      <c r="AA254" s="633"/>
      <c r="AB254" s="633"/>
      <c r="AC254" s="633"/>
      <c r="AD254" s="633"/>
      <c r="AE254" s="633"/>
      <c r="AF254" s="616"/>
    </row>
    <row r="255">
      <c r="A255" s="633"/>
      <c r="B255" s="633"/>
      <c r="C255" s="633"/>
      <c r="D255" s="633"/>
      <c r="E255" s="633"/>
      <c r="F255" s="633"/>
      <c r="G255" s="633"/>
      <c r="H255" s="633"/>
      <c r="I255" s="633"/>
      <c r="J255" s="633"/>
      <c r="K255" s="633"/>
      <c r="L255" s="633"/>
      <c r="M255" s="633"/>
      <c r="N255" s="633"/>
      <c r="O255" s="633"/>
      <c r="P255" s="633"/>
      <c r="Q255" s="633"/>
      <c r="R255" s="633"/>
      <c r="S255" s="633"/>
      <c r="T255" s="633"/>
      <c r="U255" s="633"/>
      <c r="V255" s="633"/>
      <c r="W255" s="633"/>
      <c r="X255" s="633"/>
      <c r="Y255" s="633"/>
      <c r="Z255" s="633"/>
      <c r="AA255" s="633"/>
      <c r="AB255" s="633"/>
      <c r="AC255" s="633"/>
      <c r="AD255" s="633"/>
      <c r="AE255" s="633"/>
      <c r="AF255" s="616"/>
    </row>
    <row r="256">
      <c r="A256" s="633"/>
      <c r="B256" s="633"/>
      <c r="C256" s="633"/>
      <c r="D256" s="633"/>
      <c r="E256" s="633"/>
      <c r="F256" s="633"/>
      <c r="G256" s="633"/>
      <c r="H256" s="633"/>
      <c r="I256" s="633"/>
      <c r="J256" s="633"/>
      <c r="K256" s="633"/>
      <c r="L256" s="633"/>
      <c r="M256" s="633"/>
      <c r="N256" s="633"/>
      <c r="O256" s="633"/>
      <c r="P256" s="633"/>
      <c r="Q256" s="633"/>
      <c r="R256" s="633"/>
      <c r="S256" s="633"/>
      <c r="T256" s="633"/>
      <c r="U256" s="633"/>
      <c r="V256" s="633"/>
      <c r="W256" s="633"/>
      <c r="X256" s="633"/>
      <c r="Y256" s="633"/>
      <c r="Z256" s="633"/>
      <c r="AA256" s="633"/>
      <c r="AB256" s="633"/>
      <c r="AC256" s="633"/>
      <c r="AD256" s="633"/>
      <c r="AE256" s="633"/>
      <c r="AF256" s="616"/>
    </row>
    <row r="257">
      <c r="A257" s="633"/>
      <c r="B257" s="633"/>
      <c r="C257" s="633"/>
      <c r="D257" s="633"/>
      <c r="E257" s="633"/>
      <c r="F257" s="633"/>
      <c r="G257" s="633"/>
      <c r="H257" s="633"/>
      <c r="I257" s="633"/>
      <c r="J257" s="633"/>
      <c r="K257" s="633"/>
      <c r="L257" s="633"/>
      <c r="M257" s="633"/>
      <c r="N257" s="633"/>
      <c r="O257" s="633"/>
      <c r="P257" s="633"/>
      <c r="Q257" s="633"/>
      <c r="R257" s="633"/>
      <c r="S257" s="633"/>
      <c r="T257" s="633"/>
      <c r="U257" s="633"/>
      <c r="V257" s="633"/>
      <c r="W257" s="633"/>
      <c r="X257" s="633"/>
      <c r="Y257" s="633"/>
      <c r="Z257" s="633"/>
      <c r="AA257" s="633"/>
      <c r="AB257" s="633"/>
      <c r="AC257" s="633"/>
      <c r="AD257" s="633"/>
      <c r="AE257" s="633"/>
      <c r="AF257" s="616"/>
    </row>
    <row r="258">
      <c r="A258" s="633"/>
      <c r="B258" s="633"/>
      <c r="C258" s="633"/>
      <c r="D258" s="633"/>
      <c r="E258" s="633"/>
      <c r="F258" s="633"/>
      <c r="G258" s="633"/>
      <c r="H258" s="633"/>
      <c r="I258" s="633"/>
      <c r="J258" s="633"/>
      <c r="K258" s="633"/>
      <c r="L258" s="633"/>
      <c r="M258" s="633"/>
      <c r="N258" s="633"/>
      <c r="O258" s="633"/>
      <c r="P258" s="633"/>
      <c r="Q258" s="633"/>
      <c r="R258" s="633"/>
      <c r="S258" s="633"/>
      <c r="T258" s="633"/>
      <c r="U258" s="633"/>
      <c r="V258" s="633"/>
      <c r="W258" s="633"/>
      <c r="X258" s="633"/>
      <c r="Y258" s="633"/>
      <c r="Z258" s="633"/>
      <c r="AA258" s="633"/>
      <c r="AB258" s="633"/>
      <c r="AC258" s="633"/>
      <c r="AD258" s="633"/>
      <c r="AE258" s="633"/>
      <c r="AF258" s="616"/>
    </row>
    <row r="259">
      <c r="A259" s="633"/>
      <c r="B259" s="633"/>
      <c r="C259" s="633"/>
      <c r="D259" s="633"/>
      <c r="E259" s="633"/>
      <c r="F259" s="633"/>
      <c r="G259" s="633"/>
      <c r="H259" s="633"/>
      <c r="I259" s="633"/>
      <c r="J259" s="633"/>
      <c r="K259" s="633"/>
      <c r="L259" s="633"/>
      <c r="M259" s="633"/>
      <c r="N259" s="633"/>
      <c r="O259" s="633"/>
      <c r="P259" s="633"/>
      <c r="Q259" s="633"/>
      <c r="R259" s="633"/>
      <c r="S259" s="633"/>
      <c r="T259" s="633"/>
      <c r="U259" s="633"/>
      <c r="V259" s="633"/>
      <c r="W259" s="633"/>
      <c r="X259" s="633"/>
      <c r="Y259" s="633"/>
      <c r="Z259" s="633"/>
      <c r="AA259" s="633"/>
      <c r="AB259" s="633"/>
      <c r="AC259" s="633"/>
      <c r="AD259" s="633"/>
      <c r="AE259" s="633"/>
      <c r="AF259" s="616"/>
    </row>
    <row r="260">
      <c r="A260" s="633"/>
      <c r="B260" s="633"/>
      <c r="C260" s="633"/>
      <c r="D260" s="633"/>
      <c r="E260" s="633"/>
      <c r="F260" s="633"/>
      <c r="G260" s="633"/>
      <c r="H260" s="633"/>
      <c r="I260" s="633"/>
      <c r="J260" s="633"/>
      <c r="K260" s="633"/>
      <c r="L260" s="633"/>
      <c r="M260" s="633"/>
      <c r="N260" s="633"/>
      <c r="O260" s="633"/>
      <c r="P260" s="633"/>
      <c r="Q260" s="633"/>
      <c r="R260" s="633"/>
      <c r="S260" s="633"/>
      <c r="T260" s="633"/>
      <c r="U260" s="633"/>
      <c r="V260" s="633"/>
      <c r="W260" s="633"/>
      <c r="X260" s="633"/>
      <c r="Y260" s="633"/>
      <c r="Z260" s="633"/>
      <c r="AA260" s="633"/>
      <c r="AB260" s="633"/>
      <c r="AC260" s="633"/>
      <c r="AD260" s="633"/>
      <c r="AE260" s="633"/>
      <c r="AF260" s="616"/>
    </row>
    <row r="261">
      <c r="A261" s="633"/>
      <c r="B261" s="633"/>
      <c r="C261" s="633"/>
      <c r="D261" s="633"/>
      <c r="E261" s="633"/>
      <c r="F261" s="633"/>
      <c r="G261" s="633"/>
      <c r="H261" s="633"/>
      <c r="I261" s="633"/>
      <c r="J261" s="633"/>
      <c r="K261" s="633"/>
      <c r="L261" s="633"/>
      <c r="M261" s="633"/>
      <c r="N261" s="633"/>
      <c r="O261" s="633"/>
      <c r="P261" s="633"/>
      <c r="Q261" s="633"/>
      <c r="R261" s="633"/>
      <c r="S261" s="633"/>
      <c r="T261" s="633"/>
      <c r="U261" s="633"/>
      <c r="V261" s="633"/>
      <c r="W261" s="633"/>
      <c r="X261" s="633"/>
      <c r="Y261" s="633"/>
      <c r="Z261" s="633"/>
      <c r="AA261" s="633"/>
      <c r="AB261" s="633"/>
      <c r="AC261" s="633"/>
      <c r="AD261" s="633"/>
      <c r="AE261" s="633"/>
      <c r="AF261" s="616"/>
    </row>
    <row r="262">
      <c r="A262" s="633"/>
      <c r="B262" s="633"/>
      <c r="C262" s="633"/>
      <c r="D262" s="633"/>
      <c r="E262" s="633"/>
      <c r="F262" s="633"/>
      <c r="G262" s="633"/>
      <c r="H262" s="633"/>
      <c r="I262" s="633"/>
      <c r="J262" s="633"/>
      <c r="K262" s="633"/>
      <c r="L262" s="633"/>
      <c r="M262" s="633"/>
      <c r="N262" s="633"/>
      <c r="O262" s="633"/>
      <c r="P262" s="633"/>
      <c r="Q262" s="633"/>
      <c r="R262" s="633"/>
      <c r="S262" s="633"/>
      <c r="T262" s="633"/>
      <c r="U262" s="633"/>
      <c r="V262" s="633"/>
      <c r="W262" s="633"/>
      <c r="X262" s="633"/>
      <c r="Y262" s="633"/>
      <c r="Z262" s="633"/>
      <c r="AA262" s="633"/>
      <c r="AB262" s="633"/>
      <c r="AC262" s="633"/>
      <c r="AD262" s="633"/>
      <c r="AE262" s="633"/>
      <c r="AF262" s="616"/>
    </row>
    <row r="263">
      <c r="A263" s="633"/>
      <c r="B263" s="633"/>
      <c r="C263" s="633"/>
      <c r="D263" s="633"/>
      <c r="E263" s="633"/>
      <c r="F263" s="633"/>
      <c r="G263" s="633"/>
      <c r="H263" s="633"/>
      <c r="I263" s="633"/>
      <c r="J263" s="633"/>
      <c r="K263" s="633"/>
      <c r="L263" s="633"/>
      <c r="M263" s="633"/>
      <c r="N263" s="633"/>
      <c r="O263" s="633"/>
      <c r="P263" s="633"/>
      <c r="Q263" s="633"/>
      <c r="R263" s="633"/>
      <c r="S263" s="633"/>
      <c r="T263" s="633"/>
      <c r="U263" s="633"/>
      <c r="V263" s="633"/>
      <c r="W263" s="633"/>
      <c r="X263" s="633"/>
      <c r="Y263" s="633"/>
      <c r="Z263" s="633"/>
      <c r="AA263" s="633"/>
      <c r="AB263" s="633"/>
      <c r="AC263" s="633"/>
      <c r="AD263" s="633"/>
      <c r="AE263" s="633"/>
      <c r="AF263" s="616"/>
    </row>
    <row r="264">
      <c r="A264" s="633"/>
      <c r="B264" s="633"/>
      <c r="C264" s="633"/>
      <c r="D264" s="633"/>
      <c r="E264" s="633"/>
      <c r="F264" s="633"/>
      <c r="G264" s="633"/>
      <c r="H264" s="633"/>
      <c r="I264" s="633"/>
      <c r="J264" s="633"/>
      <c r="K264" s="633"/>
      <c r="L264" s="633"/>
      <c r="M264" s="633"/>
      <c r="N264" s="633"/>
      <c r="O264" s="633"/>
      <c r="P264" s="633"/>
      <c r="Q264" s="633"/>
      <c r="R264" s="633"/>
      <c r="S264" s="633"/>
      <c r="T264" s="633"/>
      <c r="U264" s="633"/>
      <c r="V264" s="633"/>
      <c r="W264" s="633"/>
      <c r="X264" s="633"/>
      <c r="Y264" s="633"/>
      <c r="Z264" s="633"/>
      <c r="AA264" s="633"/>
      <c r="AB264" s="633"/>
      <c r="AC264" s="633"/>
      <c r="AD264" s="633"/>
      <c r="AE264" s="633"/>
      <c r="AF264" s="616"/>
    </row>
    <row r="265">
      <c r="A265" s="633"/>
      <c r="B265" s="633"/>
      <c r="C265" s="633"/>
      <c r="D265" s="633"/>
      <c r="E265" s="633"/>
      <c r="F265" s="633"/>
      <c r="G265" s="633"/>
      <c r="H265" s="633"/>
      <c r="I265" s="633"/>
      <c r="J265" s="633"/>
      <c r="K265" s="633"/>
      <c r="L265" s="633"/>
      <c r="M265" s="633"/>
      <c r="N265" s="633"/>
      <c r="O265" s="633"/>
      <c r="P265" s="633"/>
      <c r="Q265" s="633"/>
      <c r="R265" s="633"/>
      <c r="S265" s="633"/>
      <c r="T265" s="633"/>
      <c r="U265" s="633"/>
      <c r="V265" s="633"/>
      <c r="W265" s="633"/>
      <c r="X265" s="633"/>
      <c r="Y265" s="633"/>
      <c r="Z265" s="633"/>
      <c r="AA265" s="633"/>
      <c r="AB265" s="633"/>
      <c r="AC265" s="633"/>
      <c r="AD265" s="633"/>
      <c r="AE265" s="633"/>
      <c r="AF265" s="616"/>
    </row>
    <row r="266">
      <c r="A266" s="633"/>
      <c r="B266" s="633"/>
      <c r="C266" s="633"/>
      <c r="D266" s="633"/>
      <c r="E266" s="633"/>
      <c r="F266" s="633"/>
      <c r="G266" s="633"/>
      <c r="H266" s="633"/>
      <c r="I266" s="633"/>
      <c r="J266" s="633"/>
      <c r="K266" s="633"/>
      <c r="L266" s="633"/>
      <c r="M266" s="633"/>
      <c r="N266" s="633"/>
      <c r="O266" s="633"/>
      <c r="P266" s="633"/>
      <c r="Q266" s="633"/>
      <c r="R266" s="633"/>
      <c r="S266" s="633"/>
      <c r="T266" s="633"/>
      <c r="U266" s="633"/>
      <c r="V266" s="633"/>
      <c r="W266" s="633"/>
      <c r="X266" s="633"/>
      <c r="Y266" s="633"/>
      <c r="Z266" s="633"/>
      <c r="AA266" s="633"/>
      <c r="AB266" s="633"/>
      <c r="AC266" s="633"/>
      <c r="AD266" s="633"/>
      <c r="AE266" s="633"/>
      <c r="AF266" s="616"/>
    </row>
    <row r="267">
      <c r="A267" s="633"/>
      <c r="B267" s="633"/>
      <c r="C267" s="633"/>
      <c r="D267" s="633"/>
      <c r="E267" s="633"/>
      <c r="F267" s="633"/>
      <c r="G267" s="633"/>
      <c r="H267" s="633"/>
      <c r="I267" s="633"/>
      <c r="J267" s="633"/>
      <c r="K267" s="633"/>
      <c r="L267" s="633"/>
      <c r="M267" s="633"/>
      <c r="N267" s="633"/>
      <c r="O267" s="633"/>
      <c r="P267" s="633"/>
      <c r="Q267" s="633"/>
      <c r="R267" s="633"/>
      <c r="S267" s="633"/>
      <c r="T267" s="633"/>
      <c r="U267" s="633"/>
      <c r="V267" s="633"/>
      <c r="W267" s="633"/>
      <c r="X267" s="633"/>
      <c r="Y267" s="633"/>
      <c r="Z267" s="633"/>
      <c r="AA267" s="633"/>
      <c r="AB267" s="633"/>
      <c r="AC267" s="633"/>
      <c r="AD267" s="633"/>
      <c r="AE267" s="633"/>
      <c r="AF267" s="616"/>
    </row>
    <row r="268">
      <c r="A268" s="633"/>
      <c r="B268" s="633"/>
      <c r="C268" s="633"/>
      <c r="D268" s="633"/>
      <c r="E268" s="633"/>
      <c r="F268" s="633"/>
      <c r="G268" s="633"/>
      <c r="H268" s="633"/>
      <c r="I268" s="633"/>
      <c r="J268" s="633"/>
      <c r="K268" s="633"/>
      <c r="L268" s="633"/>
      <c r="M268" s="633"/>
      <c r="N268" s="633"/>
      <c r="O268" s="633"/>
      <c r="P268" s="633"/>
      <c r="Q268" s="633"/>
      <c r="R268" s="633"/>
      <c r="S268" s="633"/>
      <c r="T268" s="633"/>
      <c r="U268" s="633"/>
      <c r="V268" s="633"/>
      <c r="W268" s="633"/>
      <c r="X268" s="633"/>
      <c r="Y268" s="633"/>
      <c r="Z268" s="633"/>
      <c r="AA268" s="633"/>
      <c r="AB268" s="633"/>
      <c r="AC268" s="633"/>
      <c r="AD268" s="633"/>
      <c r="AE268" s="633"/>
      <c r="AF268" s="616"/>
    </row>
    <row r="269">
      <c r="A269" s="633"/>
      <c r="B269" s="633"/>
      <c r="C269" s="633"/>
      <c r="D269" s="633"/>
      <c r="E269" s="633"/>
      <c r="F269" s="633"/>
      <c r="G269" s="633"/>
      <c r="H269" s="633"/>
      <c r="I269" s="633"/>
      <c r="J269" s="633"/>
      <c r="K269" s="633"/>
      <c r="L269" s="633"/>
      <c r="M269" s="633"/>
      <c r="N269" s="633"/>
      <c r="O269" s="633"/>
      <c r="P269" s="633"/>
      <c r="Q269" s="633"/>
      <c r="R269" s="633"/>
      <c r="S269" s="633"/>
      <c r="T269" s="633"/>
      <c r="U269" s="633"/>
      <c r="V269" s="633"/>
      <c r="W269" s="633"/>
      <c r="X269" s="633"/>
      <c r="Y269" s="633"/>
      <c r="Z269" s="633"/>
      <c r="AA269" s="633"/>
      <c r="AB269" s="633"/>
      <c r="AC269" s="633"/>
      <c r="AD269" s="633"/>
      <c r="AE269" s="633"/>
      <c r="AF269" s="616"/>
    </row>
    <row r="270">
      <c r="A270" s="633"/>
      <c r="B270" s="633"/>
      <c r="C270" s="633"/>
      <c r="D270" s="633"/>
      <c r="E270" s="633"/>
      <c r="F270" s="633"/>
      <c r="G270" s="633"/>
      <c r="H270" s="633"/>
      <c r="I270" s="633"/>
      <c r="J270" s="633"/>
      <c r="K270" s="633"/>
      <c r="L270" s="633"/>
      <c r="M270" s="633"/>
      <c r="N270" s="633"/>
      <c r="O270" s="633"/>
      <c r="P270" s="633"/>
      <c r="Q270" s="633"/>
      <c r="R270" s="633"/>
      <c r="S270" s="633"/>
      <c r="T270" s="633"/>
      <c r="U270" s="633"/>
      <c r="V270" s="633"/>
      <c r="W270" s="633"/>
      <c r="X270" s="633"/>
      <c r="Y270" s="633"/>
      <c r="Z270" s="633"/>
      <c r="AA270" s="633"/>
      <c r="AB270" s="633"/>
      <c r="AC270" s="633"/>
      <c r="AD270" s="633"/>
      <c r="AE270" s="633"/>
      <c r="AF270" s="616"/>
    </row>
    <row r="271">
      <c r="A271" s="633"/>
      <c r="B271" s="633"/>
      <c r="C271" s="633"/>
      <c r="D271" s="633"/>
      <c r="E271" s="633"/>
      <c r="F271" s="633"/>
      <c r="G271" s="633"/>
      <c r="H271" s="633"/>
      <c r="I271" s="633"/>
      <c r="J271" s="633"/>
      <c r="K271" s="633"/>
      <c r="L271" s="633"/>
      <c r="M271" s="633"/>
      <c r="N271" s="633"/>
      <c r="O271" s="633"/>
      <c r="P271" s="633"/>
      <c r="Q271" s="633"/>
      <c r="R271" s="633"/>
      <c r="S271" s="633"/>
      <c r="T271" s="633"/>
      <c r="U271" s="633"/>
      <c r="V271" s="633"/>
      <c r="W271" s="633"/>
      <c r="X271" s="633"/>
      <c r="Y271" s="633"/>
      <c r="Z271" s="633"/>
      <c r="AA271" s="633"/>
      <c r="AB271" s="633"/>
      <c r="AC271" s="633"/>
      <c r="AD271" s="633"/>
      <c r="AE271" s="633"/>
      <c r="AF271" s="616"/>
    </row>
    <row r="272">
      <c r="A272" s="633"/>
      <c r="B272" s="633"/>
      <c r="C272" s="633"/>
      <c r="D272" s="633"/>
      <c r="E272" s="633"/>
      <c r="F272" s="633"/>
      <c r="G272" s="633"/>
      <c r="H272" s="633"/>
      <c r="I272" s="633"/>
      <c r="J272" s="633"/>
      <c r="K272" s="633"/>
      <c r="L272" s="633"/>
      <c r="M272" s="633"/>
      <c r="N272" s="633"/>
      <c r="O272" s="633"/>
      <c r="P272" s="633"/>
      <c r="Q272" s="633"/>
      <c r="R272" s="633"/>
      <c r="S272" s="633"/>
      <c r="T272" s="633"/>
      <c r="U272" s="633"/>
      <c r="V272" s="633"/>
      <c r="W272" s="633"/>
      <c r="X272" s="633"/>
      <c r="Y272" s="633"/>
      <c r="Z272" s="633"/>
      <c r="AA272" s="633"/>
      <c r="AB272" s="633"/>
      <c r="AC272" s="633"/>
      <c r="AD272" s="633"/>
      <c r="AE272" s="633"/>
      <c r="AF272" s="616"/>
    </row>
    <row r="273">
      <c r="A273" s="633"/>
      <c r="B273" s="633"/>
      <c r="C273" s="633"/>
      <c r="D273" s="633"/>
      <c r="E273" s="633"/>
      <c r="F273" s="633"/>
      <c r="G273" s="633"/>
      <c r="H273" s="633"/>
      <c r="I273" s="633"/>
      <c r="J273" s="633"/>
      <c r="K273" s="633"/>
      <c r="L273" s="633"/>
      <c r="M273" s="633"/>
      <c r="N273" s="633"/>
      <c r="O273" s="633"/>
      <c r="P273" s="633"/>
      <c r="Q273" s="633"/>
      <c r="R273" s="633"/>
      <c r="S273" s="633"/>
      <c r="T273" s="633"/>
      <c r="U273" s="633"/>
      <c r="V273" s="633"/>
      <c r="W273" s="633"/>
      <c r="X273" s="633"/>
      <c r="Y273" s="633"/>
      <c r="Z273" s="633"/>
      <c r="AA273" s="633"/>
      <c r="AB273" s="633"/>
      <c r="AC273" s="633"/>
      <c r="AD273" s="633"/>
      <c r="AE273" s="633"/>
      <c r="AF273" s="616"/>
    </row>
    <row r="274">
      <c r="A274" s="633"/>
      <c r="B274" s="633"/>
      <c r="C274" s="633"/>
      <c r="D274" s="633"/>
      <c r="E274" s="633"/>
      <c r="F274" s="633"/>
      <c r="G274" s="633"/>
      <c r="H274" s="633"/>
      <c r="I274" s="633"/>
      <c r="J274" s="633"/>
      <c r="K274" s="633"/>
      <c r="L274" s="633"/>
      <c r="M274" s="633"/>
      <c r="N274" s="633"/>
      <c r="O274" s="633"/>
      <c r="P274" s="633"/>
      <c r="Q274" s="633"/>
      <c r="R274" s="633"/>
      <c r="S274" s="633"/>
      <c r="T274" s="633"/>
      <c r="U274" s="633"/>
      <c r="V274" s="633"/>
      <c r="W274" s="633"/>
      <c r="X274" s="633"/>
      <c r="Y274" s="633"/>
      <c r="Z274" s="633"/>
      <c r="AA274" s="633"/>
      <c r="AB274" s="633"/>
      <c r="AC274" s="633"/>
      <c r="AD274" s="633"/>
      <c r="AE274" s="633"/>
      <c r="AF274" s="616"/>
    </row>
    <row r="275">
      <c r="A275" s="633"/>
      <c r="B275" s="633"/>
      <c r="C275" s="633"/>
      <c r="D275" s="633"/>
      <c r="E275" s="633"/>
      <c r="F275" s="633"/>
      <c r="G275" s="633"/>
      <c r="H275" s="633"/>
      <c r="I275" s="633"/>
      <c r="J275" s="633"/>
      <c r="K275" s="633"/>
      <c r="L275" s="633"/>
      <c r="M275" s="633"/>
      <c r="N275" s="633"/>
      <c r="O275" s="633"/>
      <c r="P275" s="633"/>
      <c r="Q275" s="633"/>
      <c r="R275" s="633"/>
      <c r="S275" s="633"/>
      <c r="T275" s="633"/>
      <c r="U275" s="633"/>
      <c r="V275" s="633"/>
      <c r="W275" s="633"/>
      <c r="X275" s="633"/>
      <c r="Y275" s="633"/>
      <c r="Z275" s="633"/>
      <c r="AA275" s="633"/>
      <c r="AB275" s="633"/>
      <c r="AC275" s="633"/>
      <c r="AD275" s="633"/>
      <c r="AE275" s="633"/>
      <c r="AF275" s="616"/>
    </row>
    <row r="276">
      <c r="A276" s="633"/>
      <c r="B276" s="633"/>
      <c r="C276" s="633"/>
      <c r="D276" s="633"/>
      <c r="E276" s="633"/>
      <c r="F276" s="633"/>
      <c r="G276" s="633"/>
      <c r="H276" s="633"/>
      <c r="I276" s="633"/>
      <c r="J276" s="633"/>
      <c r="K276" s="633"/>
      <c r="L276" s="633"/>
      <c r="M276" s="633"/>
      <c r="N276" s="633"/>
      <c r="O276" s="633"/>
      <c r="P276" s="633"/>
      <c r="Q276" s="633"/>
      <c r="R276" s="633"/>
      <c r="S276" s="633"/>
      <c r="T276" s="633"/>
      <c r="U276" s="633"/>
      <c r="V276" s="633"/>
      <c r="W276" s="633"/>
      <c r="X276" s="633"/>
      <c r="Y276" s="633"/>
      <c r="Z276" s="633"/>
      <c r="AA276" s="633"/>
      <c r="AB276" s="633"/>
      <c r="AC276" s="633"/>
      <c r="AD276" s="633"/>
      <c r="AE276" s="633"/>
      <c r="AF276" s="616"/>
    </row>
    <row r="277">
      <c r="A277" s="633"/>
      <c r="B277" s="633"/>
      <c r="C277" s="633"/>
      <c r="D277" s="633"/>
      <c r="E277" s="633"/>
      <c r="F277" s="633"/>
      <c r="G277" s="633"/>
      <c r="H277" s="633"/>
      <c r="I277" s="633"/>
      <c r="J277" s="633"/>
      <c r="K277" s="633"/>
      <c r="L277" s="633"/>
      <c r="M277" s="633"/>
      <c r="N277" s="633"/>
      <c r="O277" s="633"/>
      <c r="P277" s="633"/>
      <c r="Q277" s="633"/>
      <c r="R277" s="633"/>
      <c r="S277" s="633"/>
      <c r="T277" s="633"/>
      <c r="U277" s="633"/>
      <c r="V277" s="633"/>
      <c r="W277" s="633"/>
      <c r="X277" s="633"/>
      <c r="Y277" s="633"/>
      <c r="Z277" s="633"/>
      <c r="AA277" s="633"/>
      <c r="AB277" s="633"/>
      <c r="AC277" s="633"/>
      <c r="AD277" s="633"/>
      <c r="AE277" s="633"/>
      <c r="AF277" s="616"/>
    </row>
    <row r="278">
      <c r="A278" s="633"/>
      <c r="B278" s="633"/>
      <c r="C278" s="633"/>
      <c r="D278" s="633"/>
      <c r="E278" s="633"/>
      <c r="F278" s="633"/>
      <c r="G278" s="633"/>
      <c r="H278" s="633"/>
      <c r="I278" s="633"/>
      <c r="J278" s="633"/>
      <c r="K278" s="633"/>
      <c r="L278" s="633"/>
      <c r="M278" s="633"/>
      <c r="N278" s="633"/>
      <c r="O278" s="633"/>
      <c r="P278" s="633"/>
      <c r="Q278" s="633"/>
      <c r="R278" s="633"/>
      <c r="S278" s="633"/>
      <c r="T278" s="633"/>
      <c r="U278" s="633"/>
      <c r="V278" s="633"/>
      <c r="W278" s="633"/>
      <c r="X278" s="633"/>
      <c r="Y278" s="633"/>
      <c r="Z278" s="633"/>
      <c r="AA278" s="633"/>
      <c r="AB278" s="633"/>
      <c r="AC278" s="633"/>
      <c r="AD278" s="633"/>
      <c r="AE278" s="633"/>
      <c r="AF278" s="616"/>
    </row>
    <row r="279">
      <c r="A279" s="633"/>
      <c r="B279" s="633"/>
      <c r="C279" s="633"/>
      <c r="D279" s="633"/>
      <c r="E279" s="633"/>
      <c r="F279" s="633"/>
      <c r="G279" s="633"/>
      <c r="H279" s="633"/>
      <c r="I279" s="633"/>
      <c r="J279" s="633"/>
      <c r="K279" s="633"/>
      <c r="L279" s="633"/>
      <c r="M279" s="633"/>
      <c r="N279" s="633"/>
      <c r="O279" s="633"/>
      <c r="P279" s="633"/>
      <c r="Q279" s="633"/>
      <c r="R279" s="633"/>
      <c r="S279" s="633"/>
      <c r="T279" s="633"/>
      <c r="U279" s="633"/>
      <c r="V279" s="633"/>
      <c r="W279" s="633"/>
      <c r="X279" s="633"/>
      <c r="Y279" s="633"/>
      <c r="Z279" s="633"/>
      <c r="AA279" s="633"/>
      <c r="AB279" s="633"/>
      <c r="AC279" s="633"/>
      <c r="AD279" s="633"/>
      <c r="AE279" s="633"/>
      <c r="AF279" s="616"/>
    </row>
    <row r="280">
      <c r="A280" s="633"/>
      <c r="B280" s="633"/>
      <c r="C280" s="633"/>
      <c r="D280" s="633"/>
      <c r="E280" s="633"/>
      <c r="F280" s="633"/>
      <c r="G280" s="633"/>
      <c r="H280" s="633"/>
      <c r="I280" s="633"/>
      <c r="J280" s="633"/>
      <c r="K280" s="633"/>
      <c r="L280" s="633"/>
      <c r="M280" s="633"/>
      <c r="N280" s="633"/>
      <c r="O280" s="633"/>
      <c r="P280" s="633"/>
      <c r="Q280" s="633"/>
      <c r="R280" s="633"/>
      <c r="S280" s="633"/>
      <c r="T280" s="633"/>
      <c r="U280" s="633"/>
      <c r="V280" s="633"/>
      <c r="W280" s="633"/>
      <c r="X280" s="633"/>
      <c r="Y280" s="633"/>
      <c r="Z280" s="633"/>
      <c r="AA280" s="633"/>
      <c r="AB280" s="633"/>
      <c r="AC280" s="633"/>
      <c r="AD280" s="633"/>
      <c r="AE280" s="633"/>
      <c r="AF280" s="616"/>
    </row>
    <row r="281">
      <c r="A281" s="633"/>
      <c r="B281" s="633"/>
      <c r="C281" s="633"/>
      <c r="D281" s="633"/>
      <c r="E281" s="633"/>
      <c r="F281" s="633"/>
      <c r="G281" s="633"/>
      <c r="H281" s="633"/>
      <c r="I281" s="633"/>
      <c r="J281" s="633"/>
      <c r="K281" s="633"/>
      <c r="L281" s="633"/>
      <c r="M281" s="633"/>
      <c r="N281" s="633"/>
      <c r="O281" s="633"/>
      <c r="P281" s="633"/>
      <c r="Q281" s="633"/>
      <c r="R281" s="633"/>
      <c r="S281" s="633"/>
      <c r="T281" s="633"/>
      <c r="U281" s="633"/>
      <c r="V281" s="633"/>
      <c r="W281" s="633"/>
      <c r="X281" s="633"/>
      <c r="Y281" s="633"/>
      <c r="Z281" s="633"/>
      <c r="AA281" s="633"/>
      <c r="AB281" s="633"/>
      <c r="AC281" s="633"/>
      <c r="AD281" s="633"/>
      <c r="AE281" s="633"/>
      <c r="AF281" s="616"/>
    </row>
    <row r="282">
      <c r="A282" s="633"/>
      <c r="B282" s="633"/>
      <c r="C282" s="633"/>
      <c r="D282" s="633"/>
      <c r="E282" s="633"/>
      <c r="F282" s="633"/>
      <c r="G282" s="633"/>
      <c r="H282" s="633"/>
      <c r="I282" s="633"/>
      <c r="J282" s="633"/>
      <c r="K282" s="633"/>
      <c r="L282" s="633"/>
      <c r="M282" s="633"/>
      <c r="N282" s="633"/>
      <c r="O282" s="633"/>
      <c r="P282" s="633"/>
      <c r="Q282" s="633"/>
      <c r="R282" s="633"/>
      <c r="S282" s="633"/>
      <c r="T282" s="633"/>
      <c r="U282" s="633"/>
      <c r="V282" s="633"/>
      <c r="W282" s="633"/>
      <c r="X282" s="633"/>
      <c r="Y282" s="633"/>
      <c r="Z282" s="633"/>
      <c r="AA282" s="633"/>
      <c r="AB282" s="633"/>
      <c r="AC282" s="633"/>
      <c r="AD282" s="633"/>
      <c r="AE282" s="633"/>
      <c r="AF282" s="616"/>
    </row>
    <row r="283">
      <c r="A283" s="633"/>
      <c r="B283" s="633"/>
      <c r="C283" s="633"/>
      <c r="D283" s="633"/>
      <c r="E283" s="633"/>
      <c r="F283" s="633"/>
      <c r="G283" s="633"/>
      <c r="H283" s="633"/>
      <c r="I283" s="633"/>
      <c r="J283" s="633"/>
      <c r="K283" s="633"/>
      <c r="L283" s="633"/>
      <c r="M283" s="633"/>
      <c r="N283" s="633"/>
      <c r="O283" s="633"/>
      <c r="P283" s="633"/>
      <c r="Q283" s="633"/>
      <c r="R283" s="633"/>
      <c r="S283" s="633"/>
      <c r="T283" s="633"/>
      <c r="U283" s="633"/>
      <c r="V283" s="633"/>
      <c r="W283" s="633"/>
      <c r="X283" s="633"/>
      <c r="Y283" s="633"/>
      <c r="Z283" s="633"/>
      <c r="AA283" s="633"/>
      <c r="AB283" s="633"/>
      <c r="AC283" s="633"/>
      <c r="AD283" s="633"/>
      <c r="AE283" s="633"/>
      <c r="AF283" s="616"/>
    </row>
    <row r="284">
      <c r="A284" s="633"/>
      <c r="B284" s="633"/>
      <c r="C284" s="633"/>
      <c r="D284" s="633"/>
      <c r="E284" s="633"/>
      <c r="F284" s="633"/>
      <c r="G284" s="633"/>
      <c r="H284" s="633"/>
      <c r="I284" s="633"/>
      <c r="J284" s="633"/>
      <c r="K284" s="633"/>
      <c r="L284" s="633"/>
      <c r="M284" s="633"/>
      <c r="N284" s="633"/>
      <c r="O284" s="633"/>
      <c r="P284" s="633"/>
      <c r="Q284" s="633"/>
      <c r="R284" s="633"/>
      <c r="S284" s="633"/>
      <c r="T284" s="633"/>
      <c r="U284" s="633"/>
      <c r="V284" s="633"/>
      <c r="W284" s="633"/>
      <c r="X284" s="633"/>
      <c r="Y284" s="633"/>
      <c r="Z284" s="633"/>
      <c r="AA284" s="633"/>
      <c r="AB284" s="633"/>
      <c r="AC284" s="633"/>
      <c r="AD284" s="633"/>
      <c r="AE284" s="633"/>
      <c r="AF284" s="616"/>
    </row>
    <row r="285">
      <c r="A285" s="633"/>
      <c r="B285" s="633"/>
      <c r="C285" s="633"/>
      <c r="D285" s="633"/>
      <c r="E285" s="633"/>
      <c r="F285" s="633"/>
      <c r="G285" s="633"/>
      <c r="H285" s="633"/>
      <c r="I285" s="633"/>
      <c r="J285" s="633"/>
      <c r="K285" s="633"/>
      <c r="L285" s="633"/>
      <c r="M285" s="633"/>
      <c r="N285" s="633"/>
      <c r="O285" s="633"/>
      <c r="P285" s="633"/>
      <c r="Q285" s="633"/>
      <c r="R285" s="633"/>
      <c r="S285" s="633"/>
      <c r="T285" s="633"/>
      <c r="U285" s="633"/>
      <c r="V285" s="633"/>
      <c r="W285" s="633"/>
      <c r="X285" s="633"/>
      <c r="Y285" s="633"/>
      <c r="Z285" s="633"/>
      <c r="AA285" s="633"/>
      <c r="AB285" s="633"/>
      <c r="AC285" s="633"/>
      <c r="AD285" s="633"/>
      <c r="AE285" s="633"/>
      <c r="AF285" s="616"/>
    </row>
    <row r="286">
      <c r="A286" s="633"/>
      <c r="B286" s="633"/>
      <c r="C286" s="633"/>
      <c r="D286" s="633"/>
      <c r="E286" s="633"/>
      <c r="F286" s="633"/>
      <c r="G286" s="633"/>
      <c r="H286" s="633"/>
      <c r="I286" s="633"/>
      <c r="J286" s="633"/>
      <c r="K286" s="633"/>
      <c r="L286" s="633"/>
      <c r="M286" s="633"/>
      <c r="N286" s="633"/>
      <c r="O286" s="633"/>
      <c r="P286" s="633"/>
      <c r="Q286" s="633"/>
      <c r="R286" s="633"/>
      <c r="S286" s="633"/>
      <c r="T286" s="633"/>
      <c r="U286" s="633"/>
      <c r="V286" s="633"/>
      <c r="W286" s="633"/>
      <c r="X286" s="633"/>
      <c r="Y286" s="633"/>
      <c r="Z286" s="633"/>
      <c r="AA286" s="633"/>
      <c r="AB286" s="633"/>
      <c r="AC286" s="633"/>
      <c r="AD286" s="633"/>
      <c r="AE286" s="633"/>
      <c r="AF286" s="616"/>
    </row>
    <row r="287">
      <c r="A287" s="633"/>
      <c r="B287" s="633"/>
      <c r="C287" s="633"/>
      <c r="D287" s="633"/>
      <c r="E287" s="633"/>
      <c r="F287" s="633"/>
      <c r="G287" s="633"/>
      <c r="H287" s="633"/>
      <c r="I287" s="633"/>
      <c r="J287" s="633"/>
      <c r="K287" s="633"/>
      <c r="L287" s="633"/>
      <c r="M287" s="633"/>
      <c r="N287" s="633"/>
      <c r="O287" s="633"/>
      <c r="P287" s="633"/>
      <c r="Q287" s="633"/>
      <c r="R287" s="633"/>
      <c r="S287" s="633"/>
      <c r="T287" s="633"/>
      <c r="U287" s="633"/>
      <c r="V287" s="633"/>
      <c r="W287" s="633"/>
      <c r="X287" s="633"/>
      <c r="Y287" s="633"/>
      <c r="Z287" s="633"/>
      <c r="AA287" s="633"/>
      <c r="AB287" s="633"/>
      <c r="AC287" s="633"/>
      <c r="AD287" s="633"/>
      <c r="AE287" s="633"/>
      <c r="AF287" s="616"/>
    </row>
    <row r="288">
      <c r="A288" s="633"/>
      <c r="B288" s="633"/>
      <c r="C288" s="633"/>
      <c r="D288" s="633"/>
      <c r="E288" s="633"/>
      <c r="F288" s="633"/>
      <c r="G288" s="633"/>
      <c r="H288" s="633"/>
      <c r="I288" s="633"/>
      <c r="J288" s="633"/>
      <c r="K288" s="633"/>
      <c r="L288" s="633"/>
      <c r="M288" s="633"/>
      <c r="N288" s="633"/>
      <c r="O288" s="633"/>
      <c r="P288" s="633"/>
      <c r="Q288" s="633"/>
      <c r="R288" s="633"/>
      <c r="S288" s="633"/>
      <c r="T288" s="633"/>
      <c r="U288" s="633"/>
      <c r="V288" s="633"/>
      <c r="W288" s="633"/>
      <c r="X288" s="633"/>
      <c r="Y288" s="633"/>
      <c r="Z288" s="633"/>
      <c r="AA288" s="633"/>
      <c r="AB288" s="633"/>
      <c r="AC288" s="633"/>
      <c r="AD288" s="633"/>
      <c r="AE288" s="633"/>
      <c r="AF288" s="616"/>
    </row>
    <row r="289">
      <c r="A289" s="633"/>
      <c r="B289" s="633"/>
      <c r="C289" s="633"/>
      <c r="D289" s="633"/>
      <c r="E289" s="633"/>
      <c r="F289" s="633"/>
      <c r="G289" s="633"/>
      <c r="H289" s="633"/>
      <c r="I289" s="633"/>
      <c r="J289" s="633"/>
      <c r="K289" s="633"/>
      <c r="L289" s="633"/>
      <c r="M289" s="633"/>
      <c r="N289" s="633"/>
      <c r="O289" s="633"/>
      <c r="P289" s="633"/>
      <c r="Q289" s="633"/>
      <c r="R289" s="633"/>
      <c r="S289" s="633"/>
      <c r="T289" s="633"/>
      <c r="U289" s="633"/>
      <c r="V289" s="633"/>
      <c r="W289" s="633"/>
      <c r="X289" s="633"/>
      <c r="Y289" s="633"/>
      <c r="Z289" s="633"/>
      <c r="AA289" s="633"/>
      <c r="AB289" s="633"/>
      <c r="AC289" s="633"/>
      <c r="AD289" s="633"/>
      <c r="AE289" s="633"/>
      <c r="AF289" s="616"/>
    </row>
    <row r="290">
      <c r="A290" s="633"/>
      <c r="B290" s="633"/>
      <c r="C290" s="633"/>
      <c r="D290" s="633"/>
      <c r="E290" s="633"/>
      <c r="F290" s="633"/>
      <c r="G290" s="633"/>
      <c r="H290" s="633"/>
      <c r="I290" s="633"/>
      <c r="J290" s="633"/>
      <c r="K290" s="633"/>
      <c r="L290" s="633"/>
      <c r="M290" s="633"/>
      <c r="N290" s="633"/>
      <c r="O290" s="633"/>
      <c r="P290" s="633"/>
      <c r="Q290" s="633"/>
      <c r="R290" s="633"/>
      <c r="S290" s="633"/>
      <c r="T290" s="633"/>
      <c r="U290" s="633"/>
      <c r="V290" s="633"/>
      <c r="W290" s="633"/>
      <c r="X290" s="633"/>
      <c r="Y290" s="633"/>
      <c r="Z290" s="633"/>
      <c r="AA290" s="633"/>
      <c r="AB290" s="633"/>
      <c r="AC290" s="633"/>
      <c r="AD290" s="633"/>
      <c r="AE290" s="633"/>
      <c r="AF290" s="616"/>
    </row>
    <row r="291">
      <c r="A291" s="633"/>
      <c r="B291" s="633"/>
      <c r="C291" s="633"/>
      <c r="D291" s="633"/>
      <c r="E291" s="633"/>
      <c r="F291" s="633"/>
      <c r="G291" s="633"/>
      <c r="H291" s="633"/>
      <c r="I291" s="633"/>
      <c r="J291" s="633"/>
      <c r="K291" s="633"/>
      <c r="L291" s="633"/>
      <c r="M291" s="633"/>
      <c r="N291" s="633"/>
      <c r="O291" s="633"/>
      <c r="P291" s="633"/>
      <c r="Q291" s="633"/>
      <c r="R291" s="633"/>
      <c r="S291" s="633"/>
      <c r="T291" s="633"/>
      <c r="U291" s="633"/>
      <c r="V291" s="633"/>
      <c r="W291" s="633"/>
      <c r="X291" s="633"/>
      <c r="Y291" s="633"/>
      <c r="Z291" s="633"/>
      <c r="AA291" s="633"/>
      <c r="AB291" s="633"/>
      <c r="AC291" s="633"/>
      <c r="AD291" s="633"/>
      <c r="AE291" s="633"/>
      <c r="AF291" s="616"/>
    </row>
    <row r="292">
      <c r="A292" s="633"/>
      <c r="B292" s="633"/>
      <c r="C292" s="633"/>
      <c r="D292" s="633"/>
      <c r="E292" s="633"/>
      <c r="F292" s="633"/>
      <c r="G292" s="633"/>
      <c r="H292" s="633"/>
      <c r="I292" s="633"/>
      <c r="J292" s="633"/>
      <c r="K292" s="633"/>
      <c r="L292" s="633"/>
      <c r="M292" s="633"/>
      <c r="N292" s="633"/>
      <c r="O292" s="633"/>
      <c r="P292" s="633"/>
      <c r="Q292" s="633"/>
      <c r="R292" s="633"/>
      <c r="S292" s="633"/>
      <c r="T292" s="633"/>
      <c r="U292" s="633"/>
      <c r="V292" s="633"/>
      <c r="W292" s="633"/>
      <c r="X292" s="633"/>
      <c r="Y292" s="633"/>
      <c r="Z292" s="633"/>
      <c r="AA292" s="633"/>
      <c r="AB292" s="633"/>
      <c r="AC292" s="633"/>
      <c r="AD292" s="633"/>
      <c r="AE292" s="633"/>
      <c r="AF292" s="616"/>
    </row>
    <row r="293">
      <c r="A293" s="633"/>
      <c r="B293" s="633"/>
      <c r="C293" s="633"/>
      <c r="D293" s="633"/>
      <c r="E293" s="633"/>
      <c r="F293" s="633"/>
      <c r="G293" s="633"/>
      <c r="H293" s="633"/>
      <c r="I293" s="633"/>
      <c r="J293" s="633"/>
      <c r="K293" s="633"/>
      <c r="L293" s="633"/>
      <c r="M293" s="633"/>
      <c r="N293" s="633"/>
      <c r="O293" s="633"/>
      <c r="P293" s="633"/>
      <c r="Q293" s="633"/>
      <c r="R293" s="633"/>
      <c r="S293" s="633"/>
      <c r="T293" s="633"/>
      <c r="U293" s="633"/>
      <c r="V293" s="633"/>
      <c r="W293" s="633"/>
      <c r="X293" s="633"/>
      <c r="Y293" s="633"/>
      <c r="Z293" s="633"/>
      <c r="AA293" s="633"/>
      <c r="AB293" s="633"/>
      <c r="AC293" s="633"/>
      <c r="AD293" s="633"/>
      <c r="AE293" s="633"/>
      <c r="AF293" s="616"/>
    </row>
    <row r="294">
      <c r="A294" s="633"/>
      <c r="B294" s="633"/>
      <c r="C294" s="633"/>
      <c r="D294" s="633"/>
      <c r="E294" s="633"/>
      <c r="F294" s="633"/>
      <c r="G294" s="633"/>
      <c r="H294" s="633"/>
      <c r="I294" s="633"/>
      <c r="J294" s="633"/>
      <c r="K294" s="633"/>
      <c r="L294" s="633"/>
      <c r="M294" s="633"/>
      <c r="N294" s="633"/>
      <c r="O294" s="633"/>
      <c r="P294" s="633"/>
      <c r="Q294" s="633"/>
      <c r="R294" s="633"/>
      <c r="S294" s="633"/>
      <c r="T294" s="633"/>
      <c r="U294" s="633"/>
      <c r="V294" s="633"/>
      <c r="W294" s="633"/>
      <c r="X294" s="633"/>
      <c r="Y294" s="633"/>
      <c r="Z294" s="633"/>
      <c r="AA294" s="633"/>
      <c r="AB294" s="633"/>
      <c r="AC294" s="633"/>
      <c r="AD294" s="633"/>
      <c r="AE294" s="633"/>
      <c r="AF294" s="616"/>
    </row>
    <row r="295">
      <c r="A295" s="633"/>
      <c r="B295" s="633"/>
      <c r="C295" s="633"/>
      <c r="D295" s="633"/>
      <c r="E295" s="633"/>
      <c r="F295" s="633"/>
      <c r="G295" s="633"/>
      <c r="H295" s="633"/>
      <c r="I295" s="633"/>
      <c r="J295" s="633"/>
      <c r="K295" s="633"/>
      <c r="L295" s="633"/>
      <c r="M295" s="633"/>
      <c r="N295" s="633"/>
      <c r="O295" s="633"/>
      <c r="P295" s="633"/>
      <c r="Q295" s="633"/>
      <c r="R295" s="633"/>
      <c r="S295" s="633"/>
      <c r="T295" s="633"/>
      <c r="U295" s="633"/>
      <c r="V295" s="633"/>
      <c r="W295" s="633"/>
      <c r="X295" s="633"/>
      <c r="Y295" s="633"/>
      <c r="Z295" s="633"/>
      <c r="AA295" s="633"/>
      <c r="AB295" s="633"/>
      <c r="AC295" s="633"/>
      <c r="AD295" s="633"/>
      <c r="AE295" s="633"/>
      <c r="AF295" s="616"/>
    </row>
    <row r="296">
      <c r="A296" s="633"/>
      <c r="B296" s="633"/>
      <c r="C296" s="633"/>
      <c r="D296" s="633"/>
      <c r="E296" s="633"/>
      <c r="F296" s="633"/>
      <c r="G296" s="633"/>
      <c r="H296" s="633"/>
      <c r="I296" s="633"/>
      <c r="J296" s="633"/>
      <c r="K296" s="633"/>
      <c r="L296" s="633"/>
      <c r="M296" s="633"/>
      <c r="N296" s="633"/>
      <c r="O296" s="633"/>
      <c r="P296" s="633"/>
      <c r="Q296" s="633"/>
      <c r="R296" s="633"/>
      <c r="S296" s="633"/>
      <c r="T296" s="633"/>
      <c r="U296" s="633"/>
      <c r="V296" s="633"/>
      <c r="W296" s="633"/>
      <c r="X296" s="633"/>
      <c r="Y296" s="633"/>
      <c r="Z296" s="633"/>
      <c r="AA296" s="633"/>
      <c r="AB296" s="633"/>
      <c r="AC296" s="633"/>
      <c r="AD296" s="633"/>
      <c r="AE296" s="633"/>
      <c r="AF296" s="616"/>
    </row>
    <row r="297">
      <c r="A297" s="633"/>
      <c r="B297" s="633"/>
      <c r="C297" s="633"/>
      <c r="D297" s="633"/>
      <c r="E297" s="633"/>
      <c r="F297" s="633"/>
      <c r="G297" s="633"/>
      <c r="H297" s="633"/>
      <c r="I297" s="633"/>
      <c r="J297" s="633"/>
      <c r="K297" s="633"/>
      <c r="L297" s="633"/>
      <c r="M297" s="633"/>
      <c r="N297" s="633"/>
      <c r="O297" s="633"/>
      <c r="P297" s="633"/>
      <c r="Q297" s="633"/>
      <c r="R297" s="633"/>
      <c r="S297" s="633"/>
      <c r="T297" s="633"/>
      <c r="U297" s="633"/>
      <c r="V297" s="633"/>
      <c r="W297" s="633"/>
      <c r="X297" s="633"/>
      <c r="Y297" s="633"/>
      <c r="Z297" s="633"/>
      <c r="AA297" s="633"/>
      <c r="AB297" s="633"/>
      <c r="AC297" s="633"/>
      <c r="AD297" s="633"/>
      <c r="AE297" s="633"/>
      <c r="AF297" s="616"/>
    </row>
    <row r="298">
      <c r="A298" s="633"/>
      <c r="B298" s="633"/>
      <c r="C298" s="633"/>
      <c r="D298" s="633"/>
      <c r="E298" s="633"/>
      <c r="F298" s="633"/>
      <c r="G298" s="633"/>
      <c r="H298" s="633"/>
      <c r="I298" s="633"/>
      <c r="J298" s="633"/>
      <c r="K298" s="633"/>
      <c r="L298" s="633"/>
      <c r="M298" s="633"/>
      <c r="N298" s="633"/>
      <c r="O298" s="633"/>
      <c r="P298" s="633"/>
      <c r="Q298" s="633"/>
      <c r="R298" s="633"/>
      <c r="S298" s="633"/>
      <c r="T298" s="633"/>
      <c r="U298" s="633"/>
      <c r="V298" s="633"/>
      <c r="W298" s="633"/>
      <c r="X298" s="633"/>
      <c r="Y298" s="633"/>
      <c r="Z298" s="633"/>
      <c r="AA298" s="633"/>
      <c r="AB298" s="633"/>
      <c r="AC298" s="633"/>
      <c r="AD298" s="633"/>
      <c r="AE298" s="633"/>
      <c r="AF298" s="616"/>
    </row>
    <row r="299">
      <c r="A299" s="633"/>
      <c r="B299" s="633"/>
      <c r="C299" s="633"/>
      <c r="D299" s="633"/>
      <c r="E299" s="633"/>
      <c r="F299" s="633"/>
      <c r="G299" s="633"/>
      <c r="H299" s="633"/>
      <c r="I299" s="633"/>
      <c r="J299" s="633"/>
      <c r="K299" s="633"/>
      <c r="L299" s="633"/>
      <c r="M299" s="633"/>
      <c r="N299" s="633"/>
      <c r="O299" s="633"/>
      <c r="P299" s="633"/>
      <c r="Q299" s="633"/>
      <c r="R299" s="633"/>
      <c r="S299" s="633"/>
      <c r="T299" s="633"/>
      <c r="U299" s="633"/>
      <c r="V299" s="633"/>
      <c r="W299" s="633"/>
      <c r="X299" s="633"/>
      <c r="Y299" s="633"/>
      <c r="Z299" s="633"/>
      <c r="AA299" s="633"/>
      <c r="AB299" s="633"/>
      <c r="AC299" s="633"/>
      <c r="AD299" s="633"/>
      <c r="AE299" s="633"/>
      <c r="AF299" s="616"/>
    </row>
    <row r="300">
      <c r="A300" s="633"/>
      <c r="B300" s="633"/>
      <c r="C300" s="633"/>
      <c r="D300" s="633"/>
      <c r="E300" s="633"/>
      <c r="F300" s="633"/>
      <c r="G300" s="633"/>
      <c r="H300" s="633"/>
      <c r="I300" s="633"/>
      <c r="J300" s="633"/>
      <c r="K300" s="633"/>
      <c r="L300" s="633"/>
      <c r="M300" s="633"/>
      <c r="N300" s="633"/>
      <c r="O300" s="633"/>
      <c r="P300" s="633"/>
      <c r="Q300" s="633"/>
      <c r="R300" s="633"/>
      <c r="S300" s="633"/>
      <c r="T300" s="633"/>
      <c r="U300" s="633"/>
      <c r="V300" s="633"/>
      <c r="W300" s="633"/>
      <c r="X300" s="633"/>
      <c r="Y300" s="633"/>
      <c r="Z300" s="633"/>
      <c r="AA300" s="633"/>
      <c r="AB300" s="633"/>
      <c r="AC300" s="633"/>
      <c r="AD300" s="633"/>
      <c r="AE300" s="633"/>
      <c r="AF300" s="616"/>
    </row>
    <row r="301">
      <c r="A301" s="633"/>
      <c r="B301" s="633"/>
      <c r="C301" s="633"/>
      <c r="D301" s="633"/>
      <c r="E301" s="633"/>
      <c r="F301" s="633"/>
      <c r="G301" s="633"/>
      <c r="H301" s="633"/>
      <c r="I301" s="633"/>
      <c r="J301" s="633"/>
      <c r="K301" s="633"/>
      <c r="L301" s="633"/>
      <c r="M301" s="633"/>
      <c r="N301" s="633"/>
      <c r="O301" s="633"/>
      <c r="P301" s="633"/>
      <c r="Q301" s="633"/>
      <c r="R301" s="633"/>
      <c r="S301" s="633"/>
      <c r="T301" s="633"/>
      <c r="U301" s="633"/>
      <c r="V301" s="633"/>
      <c r="W301" s="633"/>
      <c r="X301" s="633"/>
      <c r="Y301" s="633"/>
      <c r="Z301" s="633"/>
      <c r="AA301" s="633"/>
      <c r="AB301" s="633"/>
      <c r="AC301" s="633"/>
      <c r="AD301" s="633"/>
      <c r="AE301" s="633"/>
      <c r="AF301" s="616"/>
    </row>
    <row r="302">
      <c r="A302" s="633"/>
      <c r="B302" s="633"/>
      <c r="C302" s="633"/>
      <c r="D302" s="633"/>
      <c r="E302" s="633"/>
      <c r="F302" s="633"/>
      <c r="G302" s="633"/>
      <c r="H302" s="633"/>
      <c r="I302" s="633"/>
      <c r="J302" s="633"/>
      <c r="K302" s="633"/>
      <c r="L302" s="633"/>
      <c r="M302" s="633"/>
      <c r="N302" s="633"/>
      <c r="O302" s="633"/>
      <c r="P302" s="633"/>
      <c r="Q302" s="633"/>
      <c r="R302" s="633"/>
      <c r="S302" s="633"/>
      <c r="T302" s="633"/>
      <c r="U302" s="633"/>
      <c r="V302" s="633"/>
      <c r="W302" s="633"/>
      <c r="X302" s="633"/>
      <c r="Y302" s="633"/>
      <c r="Z302" s="633"/>
      <c r="AA302" s="633"/>
      <c r="AB302" s="633"/>
      <c r="AC302" s="633"/>
      <c r="AD302" s="633"/>
      <c r="AE302" s="633"/>
      <c r="AF302" s="616"/>
    </row>
    <row r="303">
      <c r="A303" s="633"/>
      <c r="B303" s="633"/>
      <c r="C303" s="633"/>
      <c r="D303" s="633"/>
      <c r="E303" s="633"/>
      <c r="F303" s="633"/>
      <c r="G303" s="633"/>
      <c r="H303" s="633"/>
      <c r="I303" s="633"/>
      <c r="J303" s="633"/>
      <c r="K303" s="633"/>
      <c r="L303" s="633"/>
      <c r="M303" s="633"/>
      <c r="N303" s="633"/>
      <c r="O303" s="633"/>
      <c r="P303" s="633"/>
      <c r="Q303" s="633"/>
      <c r="R303" s="633"/>
      <c r="S303" s="633"/>
      <c r="T303" s="633"/>
      <c r="U303" s="633"/>
      <c r="V303" s="633"/>
      <c r="W303" s="633"/>
      <c r="X303" s="633"/>
      <c r="Y303" s="633"/>
      <c r="Z303" s="633"/>
      <c r="AA303" s="633"/>
      <c r="AB303" s="633"/>
      <c r="AC303" s="633"/>
      <c r="AD303" s="633"/>
      <c r="AE303" s="633"/>
      <c r="AF303" s="616"/>
    </row>
    <row r="304">
      <c r="A304" s="633"/>
      <c r="B304" s="633"/>
      <c r="C304" s="633"/>
      <c r="D304" s="633"/>
      <c r="E304" s="633"/>
      <c r="F304" s="633"/>
      <c r="G304" s="633"/>
      <c r="H304" s="633"/>
      <c r="I304" s="633"/>
      <c r="J304" s="633"/>
      <c r="K304" s="633"/>
      <c r="L304" s="633"/>
      <c r="M304" s="633"/>
      <c r="N304" s="633"/>
      <c r="O304" s="633"/>
      <c r="P304" s="633"/>
      <c r="Q304" s="633"/>
      <c r="R304" s="633"/>
      <c r="S304" s="633"/>
      <c r="T304" s="633"/>
      <c r="U304" s="633"/>
      <c r="V304" s="633"/>
      <c r="W304" s="633"/>
      <c r="X304" s="633"/>
      <c r="Y304" s="633"/>
      <c r="Z304" s="633"/>
      <c r="AA304" s="633"/>
      <c r="AB304" s="633"/>
      <c r="AC304" s="633"/>
      <c r="AD304" s="633"/>
      <c r="AE304" s="633"/>
      <c r="AF304" s="616"/>
    </row>
    <row r="305">
      <c r="A305" s="633"/>
      <c r="B305" s="633"/>
      <c r="C305" s="633"/>
      <c r="D305" s="633"/>
      <c r="E305" s="633"/>
      <c r="F305" s="633"/>
      <c r="G305" s="633"/>
      <c r="H305" s="633"/>
      <c r="I305" s="633"/>
      <c r="J305" s="633"/>
      <c r="K305" s="633"/>
      <c r="L305" s="633"/>
      <c r="M305" s="633"/>
      <c r="N305" s="633"/>
      <c r="O305" s="633"/>
      <c r="P305" s="633"/>
      <c r="Q305" s="633"/>
      <c r="R305" s="633"/>
      <c r="S305" s="633"/>
      <c r="T305" s="633"/>
      <c r="U305" s="633"/>
      <c r="V305" s="633"/>
      <c r="W305" s="633"/>
      <c r="X305" s="633"/>
      <c r="Y305" s="633"/>
      <c r="Z305" s="633"/>
      <c r="AA305" s="633"/>
      <c r="AB305" s="633"/>
      <c r="AC305" s="633"/>
      <c r="AD305" s="633"/>
      <c r="AE305" s="633"/>
      <c r="AF305" s="616"/>
    </row>
    <row r="306">
      <c r="A306" s="633"/>
      <c r="B306" s="633"/>
      <c r="C306" s="633"/>
      <c r="D306" s="633"/>
      <c r="E306" s="633"/>
      <c r="F306" s="633"/>
      <c r="G306" s="633"/>
      <c r="H306" s="633"/>
      <c r="I306" s="633"/>
      <c r="J306" s="633"/>
      <c r="K306" s="633"/>
      <c r="L306" s="633"/>
      <c r="M306" s="633"/>
      <c r="N306" s="633"/>
      <c r="O306" s="633"/>
      <c r="P306" s="633"/>
      <c r="Q306" s="633"/>
      <c r="R306" s="633"/>
      <c r="S306" s="633"/>
      <c r="T306" s="633"/>
      <c r="U306" s="633"/>
      <c r="V306" s="633"/>
      <c r="W306" s="633"/>
      <c r="X306" s="633"/>
      <c r="Y306" s="633"/>
      <c r="Z306" s="633"/>
      <c r="AA306" s="633"/>
      <c r="AB306" s="633"/>
      <c r="AC306" s="633"/>
      <c r="AD306" s="633"/>
      <c r="AE306" s="633"/>
      <c r="AF306" s="616"/>
    </row>
    <row r="307">
      <c r="A307" s="633"/>
      <c r="B307" s="633"/>
      <c r="C307" s="633"/>
      <c r="D307" s="633"/>
      <c r="E307" s="633"/>
      <c r="F307" s="633"/>
      <c r="G307" s="633"/>
      <c r="H307" s="633"/>
      <c r="I307" s="633"/>
      <c r="J307" s="633"/>
      <c r="K307" s="633"/>
      <c r="L307" s="633"/>
      <c r="M307" s="633"/>
      <c r="N307" s="633"/>
      <c r="O307" s="633"/>
      <c r="P307" s="633"/>
      <c r="Q307" s="633"/>
      <c r="R307" s="633"/>
      <c r="S307" s="633"/>
      <c r="T307" s="633"/>
      <c r="U307" s="633"/>
      <c r="V307" s="633"/>
      <c r="W307" s="633"/>
      <c r="X307" s="633"/>
      <c r="Y307" s="633"/>
      <c r="Z307" s="633"/>
      <c r="AA307" s="633"/>
      <c r="AB307" s="633"/>
      <c r="AC307" s="633"/>
      <c r="AD307" s="633"/>
      <c r="AE307" s="633"/>
      <c r="AF307" s="616"/>
    </row>
    <row r="308">
      <c r="A308" s="633"/>
      <c r="B308" s="633"/>
      <c r="C308" s="633"/>
      <c r="D308" s="633"/>
      <c r="E308" s="633"/>
      <c r="F308" s="633"/>
      <c r="G308" s="633"/>
      <c r="H308" s="633"/>
      <c r="I308" s="633"/>
      <c r="J308" s="633"/>
      <c r="K308" s="633"/>
      <c r="L308" s="633"/>
      <c r="M308" s="633"/>
      <c r="N308" s="633"/>
      <c r="O308" s="633"/>
      <c r="P308" s="633"/>
      <c r="Q308" s="633"/>
      <c r="R308" s="633"/>
      <c r="S308" s="633"/>
      <c r="T308" s="633"/>
      <c r="U308" s="633"/>
      <c r="V308" s="633"/>
      <c r="W308" s="633"/>
      <c r="X308" s="633"/>
      <c r="Y308" s="633"/>
      <c r="Z308" s="633"/>
      <c r="AA308" s="633"/>
      <c r="AB308" s="633"/>
      <c r="AC308" s="633"/>
      <c r="AD308" s="633"/>
      <c r="AE308" s="633"/>
      <c r="AF308" s="616"/>
    </row>
    <row r="309">
      <c r="A309" s="633"/>
      <c r="B309" s="633"/>
      <c r="C309" s="633"/>
      <c r="D309" s="633"/>
      <c r="E309" s="633"/>
      <c r="F309" s="633"/>
      <c r="G309" s="633"/>
      <c r="H309" s="633"/>
      <c r="I309" s="633"/>
      <c r="J309" s="633"/>
      <c r="K309" s="633"/>
      <c r="L309" s="633"/>
      <c r="M309" s="633"/>
      <c r="N309" s="633"/>
      <c r="O309" s="633"/>
      <c r="P309" s="633"/>
      <c r="Q309" s="633"/>
      <c r="R309" s="633"/>
      <c r="S309" s="633"/>
      <c r="T309" s="633"/>
      <c r="U309" s="633"/>
      <c r="V309" s="633"/>
      <c r="W309" s="633"/>
      <c r="X309" s="633"/>
      <c r="Y309" s="633"/>
      <c r="Z309" s="633"/>
      <c r="AA309" s="633"/>
      <c r="AB309" s="633"/>
      <c r="AC309" s="633"/>
      <c r="AD309" s="633"/>
      <c r="AE309" s="633"/>
      <c r="AF309" s="616"/>
    </row>
    <row r="310">
      <c r="A310" s="633"/>
      <c r="B310" s="633"/>
      <c r="C310" s="633"/>
      <c r="D310" s="633"/>
      <c r="E310" s="633"/>
      <c r="F310" s="633"/>
      <c r="G310" s="633"/>
      <c r="H310" s="633"/>
      <c r="I310" s="633"/>
      <c r="J310" s="633"/>
      <c r="K310" s="633"/>
      <c r="L310" s="633"/>
      <c r="M310" s="633"/>
      <c r="N310" s="633"/>
      <c r="O310" s="633"/>
      <c r="P310" s="633"/>
      <c r="Q310" s="633"/>
      <c r="R310" s="633"/>
      <c r="S310" s="633"/>
      <c r="T310" s="633"/>
      <c r="U310" s="633"/>
      <c r="V310" s="633"/>
      <c r="W310" s="633"/>
      <c r="X310" s="633"/>
      <c r="Y310" s="633"/>
      <c r="Z310" s="633"/>
      <c r="AA310" s="633"/>
      <c r="AB310" s="633"/>
      <c r="AC310" s="633"/>
      <c r="AD310" s="633"/>
      <c r="AE310" s="633"/>
      <c r="AF310" s="616"/>
    </row>
    <row r="311">
      <c r="A311" s="633"/>
      <c r="B311" s="633"/>
      <c r="C311" s="633"/>
      <c r="D311" s="633"/>
      <c r="E311" s="633"/>
      <c r="F311" s="633"/>
      <c r="G311" s="633"/>
      <c r="H311" s="633"/>
      <c r="I311" s="633"/>
      <c r="J311" s="633"/>
      <c r="K311" s="633"/>
      <c r="L311" s="633"/>
      <c r="M311" s="633"/>
      <c r="N311" s="633"/>
      <c r="O311" s="633"/>
      <c r="P311" s="633"/>
      <c r="Q311" s="633"/>
      <c r="R311" s="633"/>
      <c r="S311" s="633"/>
      <c r="T311" s="633"/>
      <c r="U311" s="633"/>
      <c r="V311" s="633"/>
      <c r="W311" s="633"/>
      <c r="X311" s="633"/>
      <c r="Y311" s="633"/>
      <c r="Z311" s="633"/>
      <c r="AA311" s="633"/>
      <c r="AB311" s="633"/>
      <c r="AC311" s="633"/>
      <c r="AD311" s="633"/>
      <c r="AE311" s="633"/>
      <c r="AF311" s="616"/>
    </row>
    <row r="312">
      <c r="A312" s="633"/>
      <c r="B312" s="633"/>
      <c r="C312" s="633"/>
      <c r="D312" s="633"/>
      <c r="E312" s="633"/>
      <c r="F312" s="633"/>
      <c r="G312" s="633"/>
      <c r="H312" s="633"/>
      <c r="I312" s="633"/>
      <c r="J312" s="633"/>
      <c r="K312" s="633"/>
      <c r="L312" s="633"/>
      <c r="M312" s="633"/>
      <c r="N312" s="633"/>
      <c r="O312" s="633"/>
      <c r="P312" s="633"/>
      <c r="Q312" s="633"/>
      <c r="R312" s="633"/>
      <c r="S312" s="633"/>
      <c r="T312" s="633"/>
      <c r="U312" s="633"/>
      <c r="V312" s="633"/>
      <c r="W312" s="633"/>
      <c r="X312" s="633"/>
      <c r="Y312" s="633"/>
      <c r="Z312" s="633"/>
      <c r="AA312" s="633"/>
      <c r="AB312" s="633"/>
      <c r="AC312" s="633"/>
      <c r="AD312" s="633"/>
      <c r="AE312" s="633"/>
      <c r="AF312" s="616"/>
    </row>
    <row r="313">
      <c r="A313" s="633"/>
      <c r="B313" s="633"/>
      <c r="C313" s="633"/>
      <c r="D313" s="633"/>
      <c r="E313" s="633"/>
      <c r="F313" s="633"/>
      <c r="G313" s="633"/>
      <c r="H313" s="633"/>
      <c r="I313" s="633"/>
      <c r="J313" s="633"/>
      <c r="K313" s="633"/>
      <c r="L313" s="633"/>
      <c r="M313" s="633"/>
      <c r="N313" s="633"/>
      <c r="O313" s="633"/>
      <c r="P313" s="633"/>
      <c r="Q313" s="633"/>
      <c r="R313" s="633"/>
      <c r="S313" s="633"/>
      <c r="T313" s="633"/>
      <c r="U313" s="633"/>
      <c r="V313" s="633"/>
      <c r="W313" s="633"/>
      <c r="X313" s="633"/>
      <c r="Y313" s="633"/>
      <c r="Z313" s="633"/>
      <c r="AA313" s="633"/>
      <c r="AB313" s="633"/>
      <c r="AC313" s="633"/>
      <c r="AD313" s="633"/>
      <c r="AE313" s="633"/>
      <c r="AF313" s="616"/>
    </row>
    <row r="314">
      <c r="A314" s="633"/>
      <c r="B314" s="633"/>
      <c r="C314" s="633"/>
      <c r="D314" s="633"/>
      <c r="E314" s="633"/>
      <c r="F314" s="633"/>
      <c r="G314" s="633"/>
      <c r="H314" s="633"/>
      <c r="I314" s="633"/>
      <c r="J314" s="633"/>
      <c r="K314" s="633"/>
      <c r="L314" s="633"/>
      <c r="M314" s="633"/>
      <c r="N314" s="633"/>
      <c r="O314" s="633"/>
      <c r="P314" s="633"/>
      <c r="Q314" s="633"/>
      <c r="R314" s="633"/>
      <c r="S314" s="633"/>
      <c r="T314" s="633"/>
      <c r="U314" s="633"/>
      <c r="V314" s="633"/>
      <c r="W314" s="633"/>
      <c r="X314" s="633"/>
      <c r="Y314" s="633"/>
      <c r="Z314" s="633"/>
      <c r="AA314" s="633"/>
      <c r="AB314" s="633"/>
      <c r="AC314" s="633"/>
      <c r="AD314" s="633"/>
      <c r="AE314" s="633"/>
      <c r="AF314" s="616"/>
    </row>
    <row r="315">
      <c r="A315" s="633"/>
      <c r="B315" s="633"/>
      <c r="C315" s="633"/>
      <c r="D315" s="633"/>
      <c r="E315" s="633"/>
      <c r="F315" s="633"/>
      <c r="G315" s="633"/>
      <c r="H315" s="633"/>
      <c r="I315" s="633"/>
      <c r="J315" s="633"/>
      <c r="K315" s="633"/>
      <c r="L315" s="633"/>
      <c r="M315" s="633"/>
      <c r="N315" s="633"/>
      <c r="O315" s="633"/>
      <c r="P315" s="633"/>
      <c r="Q315" s="633"/>
      <c r="R315" s="633"/>
      <c r="S315" s="633"/>
      <c r="T315" s="633"/>
      <c r="U315" s="633"/>
      <c r="V315" s="633"/>
      <c r="W315" s="633"/>
      <c r="X315" s="633"/>
      <c r="Y315" s="633"/>
      <c r="Z315" s="633"/>
      <c r="AA315" s="633"/>
      <c r="AB315" s="633"/>
      <c r="AC315" s="633"/>
      <c r="AD315" s="633"/>
      <c r="AE315" s="633"/>
      <c r="AF315" s="616"/>
    </row>
    <row r="316">
      <c r="A316" s="633"/>
      <c r="B316" s="633"/>
      <c r="C316" s="633"/>
      <c r="D316" s="633"/>
      <c r="E316" s="633"/>
      <c r="F316" s="633"/>
      <c r="G316" s="633"/>
      <c r="H316" s="633"/>
      <c r="I316" s="633"/>
      <c r="J316" s="633"/>
      <c r="K316" s="633"/>
      <c r="L316" s="633"/>
      <c r="M316" s="633"/>
      <c r="N316" s="633"/>
      <c r="O316" s="633"/>
      <c r="P316" s="633"/>
      <c r="Q316" s="633"/>
      <c r="R316" s="633"/>
      <c r="S316" s="633"/>
      <c r="T316" s="633"/>
      <c r="U316" s="633"/>
      <c r="V316" s="633"/>
      <c r="W316" s="633"/>
      <c r="X316" s="633"/>
      <c r="Y316" s="633"/>
      <c r="Z316" s="633"/>
      <c r="AA316" s="633"/>
      <c r="AB316" s="633"/>
      <c r="AC316" s="633"/>
      <c r="AD316" s="633"/>
      <c r="AE316" s="633"/>
      <c r="AF316" s="616"/>
    </row>
    <row r="317">
      <c r="A317" s="633"/>
      <c r="B317" s="633"/>
      <c r="C317" s="633"/>
      <c r="D317" s="633"/>
      <c r="E317" s="633"/>
      <c r="F317" s="633"/>
      <c r="G317" s="633"/>
      <c r="H317" s="633"/>
      <c r="I317" s="633"/>
      <c r="J317" s="633"/>
      <c r="K317" s="633"/>
      <c r="L317" s="633"/>
      <c r="M317" s="633"/>
      <c r="N317" s="633"/>
      <c r="O317" s="633"/>
      <c r="P317" s="633"/>
      <c r="Q317" s="633"/>
      <c r="R317" s="633"/>
      <c r="S317" s="633"/>
      <c r="T317" s="633"/>
      <c r="U317" s="633"/>
      <c r="V317" s="633"/>
      <c r="W317" s="633"/>
      <c r="X317" s="633"/>
      <c r="Y317" s="633"/>
      <c r="Z317" s="633"/>
      <c r="AA317" s="633"/>
      <c r="AB317" s="633"/>
      <c r="AC317" s="633"/>
      <c r="AD317" s="633"/>
      <c r="AE317" s="633"/>
      <c r="AF317" s="616"/>
    </row>
    <row r="318">
      <c r="A318" s="633"/>
      <c r="B318" s="633"/>
      <c r="C318" s="633"/>
      <c r="D318" s="633"/>
      <c r="E318" s="633"/>
      <c r="F318" s="633"/>
      <c r="G318" s="633"/>
      <c r="H318" s="633"/>
      <c r="I318" s="633"/>
      <c r="J318" s="633"/>
      <c r="K318" s="633"/>
      <c r="L318" s="633"/>
      <c r="M318" s="633"/>
      <c r="N318" s="633"/>
      <c r="O318" s="633"/>
      <c r="P318" s="633"/>
      <c r="Q318" s="633"/>
      <c r="R318" s="633"/>
      <c r="S318" s="633"/>
      <c r="T318" s="633"/>
      <c r="U318" s="633"/>
      <c r="V318" s="633"/>
      <c r="W318" s="633"/>
      <c r="X318" s="633"/>
      <c r="Y318" s="633"/>
      <c r="Z318" s="633"/>
      <c r="AA318" s="633"/>
      <c r="AB318" s="633"/>
      <c r="AC318" s="633"/>
      <c r="AD318" s="633"/>
      <c r="AE318" s="633"/>
      <c r="AF318" s="616"/>
    </row>
    <row r="319">
      <c r="A319" s="633"/>
      <c r="B319" s="633"/>
      <c r="C319" s="633"/>
      <c r="D319" s="633"/>
      <c r="E319" s="633"/>
      <c r="F319" s="633"/>
      <c r="G319" s="633"/>
      <c r="H319" s="633"/>
      <c r="I319" s="633"/>
      <c r="J319" s="633"/>
      <c r="K319" s="633"/>
      <c r="L319" s="633"/>
      <c r="M319" s="633"/>
      <c r="N319" s="633"/>
      <c r="O319" s="633"/>
      <c r="P319" s="633"/>
      <c r="Q319" s="633"/>
      <c r="R319" s="633"/>
      <c r="S319" s="633"/>
      <c r="T319" s="633"/>
      <c r="U319" s="633"/>
      <c r="V319" s="633"/>
      <c r="W319" s="633"/>
      <c r="X319" s="633"/>
      <c r="Y319" s="633"/>
      <c r="Z319" s="633"/>
      <c r="AA319" s="633"/>
      <c r="AB319" s="633"/>
      <c r="AC319" s="633"/>
      <c r="AD319" s="633"/>
      <c r="AE319" s="633"/>
      <c r="AF319" s="616"/>
    </row>
    <row r="320">
      <c r="A320" s="633"/>
      <c r="B320" s="633"/>
      <c r="C320" s="633"/>
      <c r="D320" s="633"/>
      <c r="E320" s="633"/>
      <c r="F320" s="633"/>
      <c r="G320" s="633"/>
      <c r="H320" s="633"/>
      <c r="I320" s="633"/>
      <c r="J320" s="633"/>
      <c r="K320" s="633"/>
      <c r="L320" s="633"/>
      <c r="M320" s="633"/>
      <c r="N320" s="633"/>
      <c r="O320" s="633"/>
      <c r="P320" s="633"/>
      <c r="Q320" s="633"/>
      <c r="R320" s="633"/>
      <c r="S320" s="633"/>
      <c r="T320" s="633"/>
      <c r="U320" s="633"/>
      <c r="V320" s="633"/>
      <c r="W320" s="633"/>
      <c r="X320" s="633"/>
      <c r="Y320" s="633"/>
      <c r="Z320" s="633"/>
      <c r="AA320" s="633"/>
      <c r="AB320" s="633"/>
      <c r="AC320" s="633"/>
      <c r="AD320" s="633"/>
      <c r="AE320" s="633"/>
      <c r="AF320" s="616"/>
    </row>
    <row r="321">
      <c r="A321" s="633"/>
      <c r="B321" s="633"/>
      <c r="C321" s="633"/>
      <c r="D321" s="633"/>
      <c r="E321" s="633"/>
      <c r="F321" s="633"/>
      <c r="G321" s="633"/>
      <c r="H321" s="633"/>
      <c r="I321" s="633"/>
      <c r="J321" s="633"/>
      <c r="K321" s="633"/>
      <c r="L321" s="633"/>
      <c r="M321" s="633"/>
      <c r="N321" s="633"/>
      <c r="O321" s="633"/>
      <c r="P321" s="633"/>
      <c r="Q321" s="633"/>
      <c r="R321" s="633"/>
      <c r="S321" s="633"/>
      <c r="T321" s="633"/>
      <c r="U321" s="633"/>
      <c r="V321" s="633"/>
      <c r="W321" s="633"/>
      <c r="X321" s="633"/>
      <c r="Y321" s="633"/>
      <c r="Z321" s="633"/>
      <c r="AA321" s="633"/>
      <c r="AB321" s="633"/>
      <c r="AC321" s="633"/>
      <c r="AD321" s="633"/>
      <c r="AE321" s="633"/>
      <c r="AF321" s="616"/>
    </row>
    <row r="322">
      <c r="A322" s="633"/>
      <c r="B322" s="633"/>
      <c r="C322" s="633"/>
      <c r="D322" s="633"/>
      <c r="E322" s="633"/>
      <c r="F322" s="633"/>
      <c r="G322" s="633"/>
      <c r="H322" s="633"/>
      <c r="I322" s="633"/>
      <c r="J322" s="633"/>
      <c r="K322" s="633"/>
      <c r="L322" s="633"/>
      <c r="M322" s="633"/>
      <c r="N322" s="633"/>
      <c r="O322" s="633"/>
      <c r="P322" s="633"/>
      <c r="Q322" s="633"/>
      <c r="R322" s="633"/>
      <c r="S322" s="633"/>
      <c r="T322" s="633"/>
      <c r="U322" s="633"/>
      <c r="V322" s="633"/>
      <c r="W322" s="633"/>
      <c r="X322" s="633"/>
      <c r="Y322" s="633"/>
      <c r="Z322" s="633"/>
      <c r="AA322" s="633"/>
      <c r="AB322" s="633"/>
      <c r="AC322" s="633"/>
      <c r="AD322" s="633"/>
      <c r="AE322" s="633"/>
      <c r="AF322" s="616"/>
    </row>
    <row r="323">
      <c r="A323" s="633"/>
      <c r="B323" s="633"/>
      <c r="C323" s="633"/>
      <c r="D323" s="633"/>
      <c r="E323" s="633"/>
      <c r="F323" s="633"/>
      <c r="G323" s="633"/>
      <c r="H323" s="633"/>
      <c r="I323" s="633"/>
      <c r="J323" s="633"/>
      <c r="K323" s="633"/>
      <c r="L323" s="633"/>
      <c r="M323" s="633"/>
      <c r="N323" s="633"/>
      <c r="O323" s="633"/>
      <c r="P323" s="633"/>
      <c r="Q323" s="633"/>
      <c r="R323" s="633"/>
      <c r="S323" s="633"/>
      <c r="T323" s="633"/>
      <c r="U323" s="633"/>
      <c r="V323" s="633"/>
      <c r="W323" s="633"/>
      <c r="X323" s="633"/>
      <c r="Y323" s="633"/>
      <c r="Z323" s="633"/>
      <c r="AA323" s="633"/>
      <c r="AB323" s="633"/>
      <c r="AC323" s="633"/>
      <c r="AD323" s="633"/>
      <c r="AE323" s="633"/>
      <c r="AF323" s="616"/>
    </row>
    <row r="324">
      <c r="A324" s="633"/>
      <c r="B324" s="633"/>
      <c r="C324" s="633"/>
      <c r="D324" s="633"/>
      <c r="E324" s="633"/>
      <c r="F324" s="633"/>
      <c r="G324" s="633"/>
      <c r="H324" s="633"/>
      <c r="I324" s="633"/>
      <c r="J324" s="633"/>
      <c r="K324" s="633"/>
      <c r="L324" s="633"/>
      <c r="M324" s="633"/>
      <c r="N324" s="633"/>
      <c r="O324" s="633"/>
      <c r="P324" s="633"/>
      <c r="Q324" s="633"/>
      <c r="R324" s="633"/>
      <c r="S324" s="633"/>
      <c r="T324" s="633"/>
      <c r="U324" s="633"/>
      <c r="V324" s="633"/>
      <c r="W324" s="633"/>
      <c r="X324" s="633"/>
      <c r="Y324" s="633"/>
      <c r="Z324" s="633"/>
      <c r="AA324" s="633"/>
      <c r="AB324" s="633"/>
      <c r="AC324" s="633"/>
      <c r="AD324" s="633"/>
      <c r="AE324" s="633"/>
      <c r="AF324" s="616"/>
    </row>
    <row r="325">
      <c r="A325" s="633"/>
      <c r="B325" s="633"/>
      <c r="C325" s="633"/>
      <c r="D325" s="633"/>
      <c r="E325" s="633"/>
      <c r="F325" s="633"/>
      <c r="G325" s="633"/>
      <c r="H325" s="633"/>
      <c r="I325" s="633"/>
      <c r="J325" s="633"/>
      <c r="K325" s="633"/>
      <c r="L325" s="633"/>
      <c r="M325" s="633"/>
      <c r="N325" s="633"/>
      <c r="O325" s="633"/>
      <c r="P325" s="633"/>
      <c r="Q325" s="633"/>
      <c r="R325" s="633"/>
      <c r="S325" s="633"/>
      <c r="T325" s="633"/>
      <c r="U325" s="633"/>
      <c r="V325" s="633"/>
      <c r="W325" s="633"/>
      <c r="X325" s="633"/>
      <c r="Y325" s="633"/>
      <c r="Z325" s="633"/>
      <c r="AA325" s="633"/>
      <c r="AB325" s="633"/>
      <c r="AC325" s="633"/>
      <c r="AD325" s="633"/>
      <c r="AE325" s="633"/>
      <c r="AF325" s="616"/>
    </row>
    <row r="326">
      <c r="A326" s="633"/>
      <c r="B326" s="633"/>
      <c r="C326" s="633"/>
      <c r="D326" s="633"/>
      <c r="E326" s="633"/>
      <c r="F326" s="633"/>
      <c r="G326" s="633"/>
      <c r="H326" s="633"/>
      <c r="I326" s="633"/>
      <c r="J326" s="633"/>
      <c r="K326" s="633"/>
      <c r="L326" s="633"/>
      <c r="M326" s="633"/>
      <c r="N326" s="633"/>
      <c r="O326" s="633"/>
      <c r="P326" s="633"/>
      <c r="Q326" s="633"/>
      <c r="R326" s="633"/>
      <c r="S326" s="633"/>
      <c r="T326" s="633"/>
      <c r="U326" s="633"/>
      <c r="V326" s="633"/>
      <c r="W326" s="633"/>
      <c r="X326" s="633"/>
      <c r="Y326" s="633"/>
      <c r="Z326" s="633"/>
      <c r="AA326" s="633"/>
      <c r="AB326" s="633"/>
      <c r="AC326" s="633"/>
      <c r="AD326" s="633"/>
      <c r="AE326" s="633"/>
      <c r="AF326" s="616"/>
    </row>
    <row r="327">
      <c r="A327" s="633"/>
      <c r="B327" s="633"/>
      <c r="C327" s="633"/>
      <c r="D327" s="633"/>
      <c r="E327" s="633"/>
      <c r="F327" s="633"/>
      <c r="G327" s="633"/>
      <c r="H327" s="633"/>
      <c r="I327" s="633"/>
      <c r="J327" s="633"/>
      <c r="K327" s="633"/>
      <c r="L327" s="633"/>
      <c r="M327" s="633"/>
      <c r="N327" s="633"/>
      <c r="O327" s="633"/>
      <c r="P327" s="633"/>
      <c r="Q327" s="633"/>
      <c r="R327" s="633"/>
      <c r="S327" s="633"/>
      <c r="T327" s="633"/>
      <c r="U327" s="633"/>
      <c r="V327" s="633"/>
      <c r="W327" s="633"/>
      <c r="X327" s="633"/>
      <c r="Y327" s="633"/>
      <c r="Z327" s="633"/>
      <c r="AA327" s="633"/>
      <c r="AB327" s="633"/>
      <c r="AC327" s="633"/>
      <c r="AD327" s="633"/>
      <c r="AE327" s="633"/>
      <c r="AF327" s="616"/>
    </row>
    <row r="328">
      <c r="A328" s="633"/>
      <c r="B328" s="633"/>
      <c r="C328" s="633"/>
      <c r="D328" s="633"/>
      <c r="E328" s="633"/>
      <c r="F328" s="633"/>
      <c r="G328" s="633"/>
      <c r="H328" s="633"/>
      <c r="I328" s="633"/>
      <c r="J328" s="633"/>
      <c r="K328" s="633"/>
      <c r="L328" s="633"/>
      <c r="M328" s="633"/>
      <c r="N328" s="633"/>
      <c r="O328" s="633"/>
      <c r="P328" s="633"/>
      <c r="Q328" s="633"/>
      <c r="R328" s="633"/>
      <c r="S328" s="633"/>
      <c r="T328" s="633"/>
      <c r="U328" s="633"/>
      <c r="V328" s="633"/>
      <c r="W328" s="633"/>
      <c r="X328" s="633"/>
      <c r="Y328" s="633"/>
      <c r="Z328" s="633"/>
      <c r="AA328" s="633"/>
      <c r="AB328" s="633"/>
      <c r="AC328" s="633"/>
      <c r="AD328" s="633"/>
      <c r="AE328" s="633"/>
      <c r="AF328" s="616"/>
    </row>
    <row r="329">
      <c r="A329" s="633"/>
      <c r="B329" s="633"/>
      <c r="C329" s="633"/>
      <c r="D329" s="633"/>
      <c r="E329" s="633"/>
      <c r="F329" s="633"/>
      <c r="G329" s="633"/>
      <c r="H329" s="633"/>
      <c r="I329" s="633"/>
      <c r="J329" s="633"/>
      <c r="K329" s="633"/>
      <c r="L329" s="633"/>
      <c r="M329" s="633"/>
      <c r="N329" s="633"/>
      <c r="O329" s="633"/>
      <c r="P329" s="633"/>
      <c r="Q329" s="633"/>
      <c r="R329" s="633"/>
      <c r="S329" s="633"/>
      <c r="T329" s="633"/>
      <c r="U329" s="633"/>
      <c r="V329" s="633"/>
      <c r="W329" s="633"/>
      <c r="X329" s="633"/>
      <c r="Y329" s="633"/>
      <c r="Z329" s="633"/>
      <c r="AA329" s="633"/>
      <c r="AB329" s="633"/>
      <c r="AC329" s="633"/>
      <c r="AD329" s="633"/>
      <c r="AE329" s="633"/>
      <c r="AF329" s="616"/>
    </row>
    <row r="330">
      <c r="A330" s="633"/>
      <c r="B330" s="633"/>
      <c r="C330" s="633"/>
      <c r="D330" s="633"/>
      <c r="E330" s="633"/>
      <c r="F330" s="633"/>
      <c r="G330" s="633"/>
      <c r="H330" s="633"/>
      <c r="I330" s="633"/>
      <c r="J330" s="633"/>
      <c r="K330" s="633"/>
      <c r="L330" s="633"/>
      <c r="M330" s="633"/>
      <c r="N330" s="633"/>
      <c r="O330" s="633"/>
      <c r="P330" s="633"/>
      <c r="Q330" s="633"/>
      <c r="R330" s="633"/>
      <c r="S330" s="633"/>
      <c r="T330" s="633"/>
      <c r="U330" s="633"/>
      <c r="V330" s="633"/>
      <c r="W330" s="633"/>
      <c r="X330" s="633"/>
      <c r="Y330" s="633"/>
      <c r="Z330" s="633"/>
      <c r="AA330" s="633"/>
      <c r="AB330" s="633"/>
      <c r="AC330" s="633"/>
      <c r="AD330" s="633"/>
      <c r="AE330" s="633"/>
      <c r="AF330" s="616"/>
    </row>
    <row r="331">
      <c r="A331" s="633"/>
      <c r="B331" s="633"/>
      <c r="C331" s="633"/>
      <c r="D331" s="633"/>
      <c r="E331" s="633"/>
      <c r="F331" s="633"/>
      <c r="G331" s="633"/>
      <c r="H331" s="633"/>
      <c r="I331" s="633"/>
      <c r="J331" s="633"/>
      <c r="K331" s="633"/>
      <c r="L331" s="633"/>
      <c r="M331" s="633"/>
      <c r="N331" s="633"/>
      <c r="O331" s="633"/>
      <c r="P331" s="633"/>
      <c r="Q331" s="633"/>
      <c r="R331" s="633"/>
      <c r="S331" s="633"/>
      <c r="T331" s="633"/>
      <c r="U331" s="633"/>
      <c r="V331" s="633"/>
      <c r="W331" s="633"/>
      <c r="X331" s="633"/>
      <c r="Y331" s="633"/>
      <c r="Z331" s="633"/>
      <c r="AA331" s="633"/>
      <c r="AB331" s="633"/>
      <c r="AC331" s="633"/>
      <c r="AD331" s="633"/>
      <c r="AE331" s="633"/>
      <c r="AF331" s="616"/>
    </row>
    <row r="332">
      <c r="A332" s="633"/>
      <c r="B332" s="633"/>
      <c r="C332" s="633"/>
      <c r="D332" s="633"/>
      <c r="E332" s="633"/>
      <c r="F332" s="633"/>
      <c r="G332" s="633"/>
      <c r="H332" s="633"/>
      <c r="I332" s="633"/>
      <c r="J332" s="633"/>
      <c r="K332" s="633"/>
      <c r="L332" s="633"/>
      <c r="M332" s="633"/>
      <c r="N332" s="633"/>
      <c r="O332" s="633"/>
      <c r="P332" s="633"/>
      <c r="Q332" s="633"/>
      <c r="R332" s="633"/>
      <c r="S332" s="633"/>
      <c r="T332" s="633"/>
      <c r="U332" s="633"/>
      <c r="V332" s="633"/>
      <c r="W332" s="633"/>
      <c r="X332" s="633"/>
      <c r="Y332" s="633"/>
      <c r="Z332" s="633"/>
      <c r="AA332" s="633"/>
      <c r="AB332" s="633"/>
      <c r="AC332" s="633"/>
      <c r="AD332" s="633"/>
      <c r="AE332" s="633"/>
      <c r="AF332" s="616"/>
    </row>
    <row r="333">
      <c r="A333" s="633"/>
      <c r="B333" s="633"/>
      <c r="C333" s="633"/>
      <c r="D333" s="633"/>
      <c r="E333" s="633"/>
      <c r="F333" s="633"/>
      <c r="G333" s="633"/>
      <c r="H333" s="633"/>
      <c r="I333" s="633"/>
      <c r="J333" s="633"/>
      <c r="K333" s="633"/>
      <c r="L333" s="633"/>
      <c r="M333" s="633"/>
      <c r="N333" s="633"/>
      <c r="O333" s="633"/>
      <c r="P333" s="633"/>
      <c r="Q333" s="633"/>
      <c r="R333" s="633"/>
      <c r="S333" s="633"/>
      <c r="T333" s="633"/>
      <c r="U333" s="633"/>
      <c r="V333" s="633"/>
      <c r="W333" s="633"/>
      <c r="X333" s="633"/>
      <c r="Y333" s="633"/>
      <c r="Z333" s="633"/>
      <c r="AA333" s="633"/>
      <c r="AB333" s="633"/>
      <c r="AC333" s="633"/>
      <c r="AD333" s="633"/>
      <c r="AE333" s="633"/>
      <c r="AF333" s="616"/>
    </row>
    <row r="334">
      <c r="A334" s="633"/>
      <c r="B334" s="633"/>
      <c r="C334" s="633"/>
      <c r="D334" s="633"/>
      <c r="E334" s="633"/>
      <c r="F334" s="633"/>
      <c r="G334" s="633"/>
      <c r="H334" s="633"/>
      <c r="I334" s="633"/>
      <c r="J334" s="633"/>
      <c r="K334" s="633"/>
      <c r="L334" s="633"/>
      <c r="M334" s="633"/>
      <c r="N334" s="633"/>
      <c r="O334" s="633"/>
      <c r="P334" s="633"/>
      <c r="Q334" s="633"/>
      <c r="R334" s="633"/>
      <c r="S334" s="633"/>
      <c r="T334" s="633"/>
      <c r="U334" s="633"/>
      <c r="V334" s="633"/>
      <c r="W334" s="633"/>
      <c r="X334" s="633"/>
      <c r="Y334" s="633"/>
      <c r="Z334" s="633"/>
      <c r="AA334" s="633"/>
      <c r="AB334" s="633"/>
      <c r="AC334" s="633"/>
      <c r="AD334" s="633"/>
      <c r="AE334" s="633"/>
      <c r="AF334" s="616"/>
    </row>
    <row r="335">
      <c r="A335" s="633"/>
      <c r="B335" s="633"/>
      <c r="C335" s="633"/>
      <c r="D335" s="633"/>
      <c r="E335" s="633"/>
      <c r="F335" s="633"/>
      <c r="G335" s="633"/>
      <c r="H335" s="633"/>
      <c r="I335" s="633"/>
      <c r="J335" s="633"/>
      <c r="K335" s="633"/>
      <c r="L335" s="633"/>
      <c r="M335" s="633"/>
      <c r="N335" s="633"/>
      <c r="O335" s="633"/>
      <c r="P335" s="633"/>
      <c r="Q335" s="633"/>
      <c r="R335" s="633"/>
      <c r="S335" s="633"/>
      <c r="T335" s="633"/>
      <c r="U335" s="633"/>
      <c r="V335" s="633"/>
      <c r="W335" s="633"/>
      <c r="X335" s="633"/>
      <c r="Y335" s="633"/>
      <c r="Z335" s="633"/>
      <c r="AA335" s="633"/>
      <c r="AB335" s="633"/>
      <c r="AC335" s="633"/>
      <c r="AD335" s="633"/>
      <c r="AE335" s="633"/>
      <c r="AF335" s="616"/>
    </row>
    <row r="336">
      <c r="A336" s="633"/>
      <c r="B336" s="633"/>
      <c r="C336" s="633"/>
      <c r="D336" s="633"/>
      <c r="E336" s="633"/>
      <c r="F336" s="633"/>
      <c r="G336" s="633"/>
      <c r="H336" s="633"/>
      <c r="I336" s="633"/>
      <c r="J336" s="633"/>
      <c r="K336" s="633"/>
      <c r="L336" s="633"/>
      <c r="M336" s="633"/>
      <c r="N336" s="633"/>
      <c r="O336" s="633"/>
      <c r="P336" s="633"/>
      <c r="Q336" s="633"/>
      <c r="R336" s="633"/>
      <c r="S336" s="633"/>
      <c r="T336" s="633"/>
      <c r="U336" s="633"/>
      <c r="V336" s="633"/>
      <c r="W336" s="633"/>
      <c r="X336" s="633"/>
      <c r="Y336" s="633"/>
      <c r="Z336" s="633"/>
      <c r="AA336" s="633"/>
      <c r="AB336" s="633"/>
      <c r="AC336" s="633"/>
      <c r="AD336" s="633"/>
      <c r="AE336" s="633"/>
      <c r="AF336" s="616"/>
    </row>
    <row r="337">
      <c r="A337" s="633"/>
      <c r="B337" s="633"/>
      <c r="C337" s="633"/>
      <c r="D337" s="633"/>
      <c r="E337" s="633"/>
      <c r="F337" s="633"/>
      <c r="G337" s="633"/>
      <c r="H337" s="633"/>
      <c r="I337" s="633"/>
      <c r="J337" s="633"/>
      <c r="K337" s="633"/>
      <c r="L337" s="633"/>
      <c r="M337" s="633"/>
      <c r="N337" s="633"/>
      <c r="O337" s="633"/>
      <c r="P337" s="633"/>
      <c r="Q337" s="633"/>
      <c r="R337" s="633"/>
      <c r="S337" s="633"/>
      <c r="T337" s="633"/>
      <c r="U337" s="633"/>
      <c r="V337" s="633"/>
      <c r="W337" s="633"/>
      <c r="X337" s="633"/>
      <c r="Y337" s="633"/>
      <c r="Z337" s="633"/>
      <c r="AA337" s="633"/>
      <c r="AB337" s="633"/>
      <c r="AC337" s="633"/>
      <c r="AD337" s="633"/>
      <c r="AE337" s="633"/>
      <c r="AF337" s="616"/>
    </row>
    <row r="338">
      <c r="A338" s="633"/>
      <c r="B338" s="633"/>
      <c r="C338" s="633"/>
      <c r="D338" s="633"/>
      <c r="E338" s="633"/>
      <c r="F338" s="633"/>
      <c r="G338" s="633"/>
      <c r="H338" s="633"/>
      <c r="I338" s="633"/>
      <c r="J338" s="633"/>
      <c r="K338" s="633"/>
      <c r="L338" s="633"/>
      <c r="M338" s="633"/>
      <c r="N338" s="633"/>
      <c r="O338" s="633"/>
      <c r="P338" s="633"/>
      <c r="Q338" s="633"/>
      <c r="R338" s="633"/>
      <c r="S338" s="633"/>
      <c r="T338" s="633"/>
      <c r="U338" s="633"/>
      <c r="V338" s="633"/>
      <c r="W338" s="633"/>
      <c r="X338" s="633"/>
      <c r="Y338" s="633"/>
      <c r="Z338" s="633"/>
      <c r="AA338" s="633"/>
      <c r="AB338" s="633"/>
      <c r="AC338" s="633"/>
      <c r="AD338" s="633"/>
      <c r="AE338" s="633"/>
      <c r="AF338" s="616"/>
    </row>
    <row r="339">
      <c r="A339" s="633"/>
      <c r="B339" s="633"/>
      <c r="C339" s="633"/>
      <c r="D339" s="633"/>
      <c r="E339" s="633"/>
      <c r="F339" s="633"/>
      <c r="G339" s="633"/>
      <c r="H339" s="633"/>
      <c r="I339" s="633"/>
      <c r="J339" s="633"/>
      <c r="K339" s="633"/>
      <c r="L339" s="633"/>
      <c r="M339" s="633"/>
      <c r="N339" s="633"/>
      <c r="O339" s="633"/>
      <c r="P339" s="633"/>
      <c r="Q339" s="633"/>
      <c r="R339" s="633"/>
      <c r="S339" s="633"/>
      <c r="T339" s="633"/>
      <c r="U339" s="633"/>
      <c r="V339" s="633"/>
      <c r="W339" s="633"/>
      <c r="X339" s="633"/>
      <c r="Y339" s="633"/>
      <c r="Z339" s="633"/>
      <c r="AA339" s="633"/>
      <c r="AB339" s="633"/>
      <c r="AC339" s="633"/>
      <c r="AD339" s="633"/>
      <c r="AE339" s="633"/>
      <c r="AF339" s="616"/>
    </row>
    <row r="340">
      <c r="A340" s="633"/>
      <c r="B340" s="633"/>
      <c r="C340" s="633"/>
      <c r="D340" s="633"/>
      <c r="E340" s="633"/>
      <c r="F340" s="633"/>
      <c r="G340" s="633"/>
      <c r="H340" s="633"/>
      <c r="I340" s="633"/>
      <c r="J340" s="633"/>
      <c r="K340" s="633"/>
      <c r="L340" s="633"/>
      <c r="M340" s="633"/>
      <c r="N340" s="633"/>
      <c r="O340" s="633"/>
      <c r="P340" s="633"/>
      <c r="Q340" s="633"/>
      <c r="R340" s="633"/>
      <c r="S340" s="633"/>
      <c r="T340" s="633"/>
      <c r="U340" s="633"/>
      <c r="V340" s="633"/>
      <c r="W340" s="633"/>
      <c r="X340" s="633"/>
      <c r="Y340" s="633"/>
      <c r="Z340" s="633"/>
      <c r="AA340" s="633"/>
      <c r="AB340" s="633"/>
      <c r="AC340" s="633"/>
      <c r="AD340" s="633"/>
      <c r="AE340" s="633"/>
      <c r="AF340" s="616"/>
    </row>
    <row r="341">
      <c r="A341" s="633"/>
      <c r="B341" s="633"/>
      <c r="C341" s="633"/>
      <c r="D341" s="633"/>
      <c r="E341" s="633"/>
      <c r="F341" s="633"/>
      <c r="G341" s="633"/>
      <c r="H341" s="633"/>
      <c r="I341" s="633"/>
      <c r="J341" s="633"/>
      <c r="K341" s="633"/>
      <c r="L341" s="633"/>
      <c r="M341" s="633"/>
      <c r="N341" s="633"/>
      <c r="O341" s="633"/>
      <c r="P341" s="633"/>
      <c r="Q341" s="633"/>
      <c r="R341" s="633"/>
      <c r="S341" s="633"/>
      <c r="T341" s="633"/>
      <c r="U341" s="633"/>
      <c r="V341" s="633"/>
      <c r="W341" s="633"/>
      <c r="X341" s="633"/>
      <c r="Y341" s="633"/>
      <c r="Z341" s="633"/>
      <c r="AA341" s="633"/>
      <c r="AB341" s="633"/>
      <c r="AC341" s="633"/>
      <c r="AD341" s="633"/>
      <c r="AE341" s="633"/>
      <c r="AF341" s="616"/>
    </row>
    <row r="342">
      <c r="A342" s="633"/>
      <c r="B342" s="633"/>
      <c r="C342" s="633"/>
      <c r="D342" s="633"/>
      <c r="E342" s="633"/>
      <c r="F342" s="633"/>
      <c r="G342" s="633"/>
      <c r="H342" s="633"/>
      <c r="I342" s="633"/>
      <c r="J342" s="633"/>
      <c r="K342" s="633"/>
      <c r="L342" s="633"/>
      <c r="M342" s="633"/>
      <c r="N342" s="633"/>
      <c r="O342" s="633"/>
      <c r="P342" s="633"/>
      <c r="Q342" s="633"/>
      <c r="R342" s="633"/>
      <c r="S342" s="633"/>
      <c r="T342" s="633"/>
      <c r="U342" s="633"/>
      <c r="V342" s="633"/>
      <c r="W342" s="633"/>
      <c r="X342" s="633"/>
      <c r="Y342" s="633"/>
      <c r="Z342" s="633"/>
      <c r="AA342" s="633"/>
      <c r="AB342" s="633"/>
      <c r="AC342" s="633"/>
      <c r="AD342" s="633"/>
      <c r="AE342" s="633"/>
      <c r="AF342" s="616"/>
    </row>
    <row r="343">
      <c r="A343" s="633"/>
      <c r="B343" s="633"/>
      <c r="C343" s="633"/>
      <c r="D343" s="633"/>
      <c r="E343" s="633"/>
      <c r="F343" s="633"/>
      <c r="G343" s="633"/>
      <c r="H343" s="633"/>
      <c r="I343" s="633"/>
      <c r="J343" s="633"/>
      <c r="K343" s="633"/>
      <c r="L343" s="633"/>
      <c r="M343" s="633"/>
      <c r="N343" s="633"/>
      <c r="O343" s="633"/>
      <c r="P343" s="633"/>
      <c r="Q343" s="633"/>
      <c r="R343" s="633"/>
      <c r="S343" s="633"/>
      <c r="T343" s="633"/>
      <c r="U343" s="633"/>
      <c r="V343" s="633"/>
      <c r="W343" s="633"/>
      <c r="X343" s="633"/>
      <c r="Y343" s="633"/>
      <c r="Z343" s="633"/>
      <c r="AA343" s="633"/>
      <c r="AB343" s="633"/>
      <c r="AC343" s="633"/>
      <c r="AD343" s="633"/>
      <c r="AE343" s="633"/>
      <c r="AF343" s="616"/>
    </row>
    <row r="344">
      <c r="A344" s="633"/>
      <c r="B344" s="633"/>
      <c r="C344" s="633"/>
      <c r="D344" s="633"/>
      <c r="E344" s="633"/>
      <c r="F344" s="633"/>
      <c r="G344" s="633"/>
      <c r="H344" s="633"/>
      <c r="I344" s="633"/>
      <c r="J344" s="633"/>
      <c r="K344" s="633"/>
      <c r="L344" s="633"/>
      <c r="M344" s="633"/>
      <c r="N344" s="633"/>
      <c r="O344" s="633"/>
      <c r="P344" s="633"/>
      <c r="Q344" s="633"/>
      <c r="R344" s="633"/>
      <c r="S344" s="633"/>
      <c r="T344" s="633"/>
      <c r="U344" s="633"/>
      <c r="V344" s="633"/>
      <c r="W344" s="633"/>
      <c r="X344" s="633"/>
      <c r="Y344" s="633"/>
      <c r="Z344" s="633"/>
      <c r="AA344" s="633"/>
      <c r="AB344" s="633"/>
      <c r="AC344" s="633"/>
      <c r="AD344" s="633"/>
      <c r="AE344" s="633"/>
      <c r="AF344" s="616"/>
    </row>
    <row r="345">
      <c r="A345" s="633"/>
      <c r="B345" s="633"/>
      <c r="C345" s="633"/>
      <c r="D345" s="633"/>
      <c r="E345" s="633"/>
      <c r="F345" s="633"/>
      <c r="G345" s="633"/>
      <c r="H345" s="633"/>
      <c r="I345" s="633"/>
      <c r="J345" s="633"/>
      <c r="K345" s="633"/>
      <c r="L345" s="633"/>
      <c r="M345" s="633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  <c r="AA345" s="633"/>
      <c r="AB345" s="633"/>
      <c r="AC345" s="633"/>
      <c r="AD345" s="633"/>
      <c r="AE345" s="633"/>
      <c r="AF345" s="616"/>
    </row>
    <row r="346">
      <c r="A346" s="633"/>
      <c r="B346" s="633"/>
      <c r="C346" s="633"/>
      <c r="D346" s="633"/>
      <c r="E346" s="633"/>
      <c r="F346" s="633"/>
      <c r="G346" s="633"/>
      <c r="H346" s="633"/>
      <c r="I346" s="633"/>
      <c r="J346" s="633"/>
      <c r="K346" s="633"/>
      <c r="L346" s="633"/>
      <c r="M346" s="633"/>
      <c r="N346" s="633"/>
      <c r="O346" s="633"/>
      <c r="P346" s="633"/>
      <c r="Q346" s="633"/>
      <c r="R346" s="633"/>
      <c r="S346" s="633"/>
      <c r="T346" s="633"/>
      <c r="U346" s="633"/>
      <c r="V346" s="633"/>
      <c r="W346" s="633"/>
      <c r="X346" s="633"/>
      <c r="Y346" s="633"/>
      <c r="Z346" s="633"/>
      <c r="AA346" s="633"/>
      <c r="AB346" s="633"/>
      <c r="AC346" s="633"/>
      <c r="AD346" s="633"/>
      <c r="AE346" s="633"/>
      <c r="AF346" s="616"/>
    </row>
    <row r="347">
      <c r="A347" s="633"/>
      <c r="B347" s="633"/>
      <c r="C347" s="633"/>
      <c r="D347" s="633"/>
      <c r="E347" s="633"/>
      <c r="F347" s="633"/>
      <c r="G347" s="633"/>
      <c r="H347" s="633"/>
      <c r="I347" s="633"/>
      <c r="J347" s="633"/>
      <c r="K347" s="633"/>
      <c r="L347" s="633"/>
      <c r="M347" s="633"/>
      <c r="N347" s="633"/>
      <c r="O347" s="633"/>
      <c r="P347" s="633"/>
      <c r="Q347" s="633"/>
      <c r="R347" s="633"/>
      <c r="S347" s="633"/>
      <c r="T347" s="633"/>
      <c r="U347" s="633"/>
      <c r="V347" s="633"/>
      <c r="W347" s="633"/>
      <c r="X347" s="633"/>
      <c r="Y347" s="633"/>
      <c r="Z347" s="633"/>
      <c r="AA347" s="633"/>
      <c r="AB347" s="633"/>
      <c r="AC347" s="633"/>
      <c r="AD347" s="633"/>
      <c r="AE347" s="633"/>
      <c r="AF347" s="616"/>
    </row>
    <row r="348">
      <c r="A348" s="633"/>
      <c r="B348" s="633"/>
      <c r="C348" s="633"/>
      <c r="D348" s="633"/>
      <c r="E348" s="633"/>
      <c r="F348" s="633"/>
      <c r="G348" s="633"/>
      <c r="H348" s="633"/>
      <c r="I348" s="633"/>
      <c r="J348" s="633"/>
      <c r="K348" s="633"/>
      <c r="L348" s="633"/>
      <c r="M348" s="633"/>
      <c r="N348" s="633"/>
      <c r="O348" s="633"/>
      <c r="P348" s="633"/>
      <c r="Q348" s="633"/>
      <c r="R348" s="633"/>
      <c r="S348" s="633"/>
      <c r="T348" s="633"/>
      <c r="U348" s="633"/>
      <c r="V348" s="633"/>
      <c r="W348" s="633"/>
      <c r="X348" s="633"/>
      <c r="Y348" s="633"/>
      <c r="Z348" s="633"/>
      <c r="AA348" s="633"/>
      <c r="AB348" s="633"/>
      <c r="AC348" s="633"/>
      <c r="AD348" s="633"/>
      <c r="AE348" s="633"/>
      <c r="AF348" s="616"/>
    </row>
    <row r="349">
      <c r="A349" s="633"/>
      <c r="B349" s="633"/>
      <c r="C349" s="633"/>
      <c r="D349" s="633"/>
      <c r="E349" s="633"/>
      <c r="F349" s="633"/>
      <c r="G349" s="633"/>
      <c r="H349" s="633"/>
      <c r="I349" s="633"/>
      <c r="J349" s="633"/>
      <c r="K349" s="633"/>
      <c r="L349" s="633"/>
      <c r="M349" s="633"/>
      <c r="N349" s="633"/>
      <c r="O349" s="633"/>
      <c r="P349" s="633"/>
      <c r="Q349" s="633"/>
      <c r="R349" s="633"/>
      <c r="S349" s="633"/>
      <c r="T349" s="633"/>
      <c r="U349" s="633"/>
      <c r="V349" s="633"/>
      <c r="W349" s="633"/>
      <c r="X349" s="633"/>
      <c r="Y349" s="633"/>
      <c r="Z349" s="633"/>
      <c r="AA349" s="633"/>
      <c r="AB349" s="633"/>
      <c r="AC349" s="633"/>
      <c r="AD349" s="633"/>
      <c r="AE349" s="633"/>
      <c r="AF349" s="616"/>
    </row>
    <row r="350">
      <c r="A350" s="633"/>
      <c r="B350" s="633"/>
      <c r="C350" s="633"/>
      <c r="D350" s="633"/>
      <c r="E350" s="633"/>
      <c r="F350" s="633"/>
      <c r="G350" s="633"/>
      <c r="H350" s="633"/>
      <c r="I350" s="633"/>
      <c r="J350" s="633"/>
      <c r="K350" s="633"/>
      <c r="L350" s="633"/>
      <c r="M350" s="633"/>
      <c r="N350" s="633"/>
      <c r="O350" s="633"/>
      <c r="P350" s="633"/>
      <c r="Q350" s="633"/>
      <c r="R350" s="633"/>
      <c r="S350" s="633"/>
      <c r="T350" s="633"/>
      <c r="U350" s="633"/>
      <c r="V350" s="633"/>
      <c r="W350" s="633"/>
      <c r="X350" s="633"/>
      <c r="Y350" s="633"/>
      <c r="Z350" s="633"/>
      <c r="AA350" s="633"/>
      <c r="AB350" s="633"/>
      <c r="AC350" s="633"/>
      <c r="AD350" s="633"/>
      <c r="AE350" s="633"/>
      <c r="AF350" s="616"/>
    </row>
    <row r="351">
      <c r="A351" s="633"/>
      <c r="B351" s="633"/>
      <c r="C351" s="633"/>
      <c r="D351" s="633"/>
      <c r="E351" s="633"/>
      <c r="F351" s="633"/>
      <c r="G351" s="633"/>
      <c r="H351" s="633"/>
      <c r="I351" s="633"/>
      <c r="J351" s="633"/>
      <c r="K351" s="633"/>
      <c r="L351" s="633"/>
      <c r="M351" s="633"/>
      <c r="N351" s="633"/>
      <c r="O351" s="633"/>
      <c r="P351" s="633"/>
      <c r="Q351" s="633"/>
      <c r="R351" s="633"/>
      <c r="S351" s="633"/>
      <c r="T351" s="633"/>
      <c r="U351" s="633"/>
      <c r="V351" s="633"/>
      <c r="W351" s="633"/>
      <c r="X351" s="633"/>
      <c r="Y351" s="633"/>
      <c r="Z351" s="633"/>
      <c r="AA351" s="633"/>
      <c r="AB351" s="633"/>
      <c r="AC351" s="633"/>
      <c r="AD351" s="633"/>
      <c r="AE351" s="633"/>
      <c r="AF351" s="616"/>
    </row>
    <row r="352">
      <c r="A352" s="633"/>
      <c r="B352" s="633"/>
      <c r="C352" s="633"/>
      <c r="D352" s="633"/>
      <c r="E352" s="633"/>
      <c r="F352" s="633"/>
      <c r="G352" s="633"/>
      <c r="H352" s="633"/>
      <c r="I352" s="633"/>
      <c r="J352" s="633"/>
      <c r="K352" s="633"/>
      <c r="L352" s="633"/>
      <c r="M352" s="633"/>
      <c r="N352" s="633"/>
      <c r="O352" s="633"/>
      <c r="P352" s="633"/>
      <c r="Q352" s="633"/>
      <c r="R352" s="633"/>
      <c r="S352" s="633"/>
      <c r="T352" s="633"/>
      <c r="U352" s="633"/>
      <c r="V352" s="633"/>
      <c r="W352" s="633"/>
      <c r="X352" s="633"/>
      <c r="Y352" s="633"/>
      <c r="Z352" s="633"/>
      <c r="AA352" s="633"/>
      <c r="AB352" s="633"/>
      <c r="AC352" s="633"/>
      <c r="AD352" s="633"/>
      <c r="AE352" s="633"/>
      <c r="AF352" s="616"/>
    </row>
    <row r="353">
      <c r="A353" s="633"/>
      <c r="B353" s="633"/>
      <c r="C353" s="633"/>
      <c r="D353" s="633"/>
      <c r="E353" s="633"/>
      <c r="F353" s="633"/>
      <c r="G353" s="633"/>
      <c r="H353" s="633"/>
      <c r="I353" s="633"/>
      <c r="J353" s="633"/>
      <c r="K353" s="633"/>
      <c r="L353" s="633"/>
      <c r="M353" s="633"/>
      <c r="N353" s="633"/>
      <c r="O353" s="633"/>
      <c r="P353" s="633"/>
      <c r="Q353" s="633"/>
      <c r="R353" s="633"/>
      <c r="S353" s="633"/>
      <c r="T353" s="633"/>
      <c r="U353" s="633"/>
      <c r="V353" s="633"/>
      <c r="W353" s="633"/>
      <c r="X353" s="633"/>
      <c r="Y353" s="633"/>
      <c r="Z353" s="633"/>
      <c r="AA353" s="633"/>
      <c r="AB353" s="633"/>
      <c r="AC353" s="633"/>
      <c r="AD353" s="633"/>
      <c r="AE353" s="633"/>
      <c r="AF353" s="616"/>
    </row>
    <row r="354">
      <c r="A354" s="633"/>
      <c r="B354" s="633"/>
      <c r="C354" s="633"/>
      <c r="D354" s="633"/>
      <c r="E354" s="633"/>
      <c r="F354" s="633"/>
      <c r="G354" s="633"/>
      <c r="H354" s="633"/>
      <c r="I354" s="633"/>
      <c r="J354" s="633"/>
      <c r="K354" s="633"/>
      <c r="L354" s="633"/>
      <c r="M354" s="633"/>
      <c r="N354" s="633"/>
      <c r="O354" s="633"/>
      <c r="P354" s="633"/>
      <c r="Q354" s="633"/>
      <c r="R354" s="633"/>
      <c r="S354" s="633"/>
      <c r="T354" s="633"/>
      <c r="U354" s="633"/>
      <c r="V354" s="633"/>
      <c r="W354" s="633"/>
      <c r="X354" s="633"/>
      <c r="Y354" s="633"/>
      <c r="Z354" s="633"/>
      <c r="AA354" s="633"/>
      <c r="AB354" s="633"/>
      <c r="AC354" s="633"/>
      <c r="AD354" s="633"/>
      <c r="AE354" s="633"/>
      <c r="AF354" s="616"/>
    </row>
    <row r="355">
      <c r="A355" s="633"/>
      <c r="B355" s="633"/>
      <c r="C355" s="633"/>
      <c r="D355" s="633"/>
      <c r="E355" s="633"/>
      <c r="F355" s="633"/>
      <c r="G355" s="633"/>
      <c r="H355" s="633"/>
      <c r="I355" s="633"/>
      <c r="J355" s="633"/>
      <c r="K355" s="633"/>
      <c r="L355" s="633"/>
      <c r="M355" s="633"/>
      <c r="N355" s="633"/>
      <c r="O355" s="633"/>
      <c r="P355" s="633"/>
      <c r="Q355" s="633"/>
      <c r="R355" s="633"/>
      <c r="S355" s="633"/>
      <c r="T355" s="633"/>
      <c r="U355" s="633"/>
      <c r="V355" s="633"/>
      <c r="W355" s="633"/>
      <c r="X355" s="633"/>
      <c r="Y355" s="633"/>
      <c r="Z355" s="633"/>
      <c r="AA355" s="633"/>
      <c r="AB355" s="633"/>
      <c r="AC355" s="633"/>
      <c r="AD355" s="633"/>
      <c r="AE355" s="633"/>
      <c r="AF355" s="616"/>
    </row>
    <row r="356">
      <c r="A356" s="633"/>
      <c r="B356" s="633"/>
      <c r="C356" s="633"/>
      <c r="D356" s="633"/>
      <c r="E356" s="633"/>
      <c r="F356" s="633"/>
      <c r="G356" s="633"/>
      <c r="H356" s="633"/>
      <c r="I356" s="633"/>
      <c r="J356" s="633"/>
      <c r="K356" s="633"/>
      <c r="L356" s="633"/>
      <c r="M356" s="633"/>
      <c r="N356" s="633"/>
      <c r="O356" s="633"/>
      <c r="P356" s="633"/>
      <c r="Q356" s="633"/>
      <c r="R356" s="633"/>
      <c r="S356" s="633"/>
      <c r="T356" s="633"/>
      <c r="U356" s="633"/>
      <c r="V356" s="633"/>
      <c r="W356" s="633"/>
      <c r="X356" s="633"/>
      <c r="Y356" s="633"/>
      <c r="Z356" s="633"/>
      <c r="AA356" s="633"/>
      <c r="AB356" s="633"/>
      <c r="AC356" s="633"/>
      <c r="AD356" s="633"/>
      <c r="AE356" s="633"/>
      <c r="AF356" s="616"/>
    </row>
    <row r="357">
      <c r="A357" s="633"/>
      <c r="B357" s="633"/>
      <c r="C357" s="633"/>
      <c r="D357" s="633"/>
      <c r="E357" s="633"/>
      <c r="F357" s="633"/>
      <c r="G357" s="633"/>
      <c r="H357" s="633"/>
      <c r="I357" s="633"/>
      <c r="J357" s="633"/>
      <c r="K357" s="633"/>
      <c r="L357" s="633"/>
      <c r="M357" s="633"/>
      <c r="N357" s="633"/>
      <c r="O357" s="633"/>
      <c r="P357" s="633"/>
      <c r="Q357" s="633"/>
      <c r="R357" s="633"/>
      <c r="S357" s="633"/>
      <c r="T357" s="633"/>
      <c r="U357" s="633"/>
      <c r="V357" s="633"/>
      <c r="W357" s="633"/>
      <c r="X357" s="633"/>
      <c r="Y357" s="633"/>
      <c r="Z357" s="633"/>
      <c r="AA357" s="633"/>
      <c r="AB357" s="633"/>
      <c r="AC357" s="633"/>
      <c r="AD357" s="633"/>
      <c r="AE357" s="633"/>
      <c r="AF357" s="616"/>
    </row>
    <row r="358">
      <c r="A358" s="633"/>
      <c r="B358" s="633"/>
      <c r="C358" s="633"/>
      <c r="D358" s="633"/>
      <c r="E358" s="633"/>
      <c r="F358" s="633"/>
      <c r="G358" s="633"/>
      <c r="H358" s="633"/>
      <c r="I358" s="633"/>
      <c r="J358" s="633"/>
      <c r="K358" s="633"/>
      <c r="L358" s="633"/>
      <c r="M358" s="633"/>
      <c r="N358" s="633"/>
      <c r="O358" s="633"/>
      <c r="P358" s="633"/>
      <c r="Q358" s="633"/>
      <c r="R358" s="633"/>
      <c r="S358" s="633"/>
      <c r="T358" s="633"/>
      <c r="U358" s="633"/>
      <c r="V358" s="633"/>
      <c r="W358" s="633"/>
      <c r="X358" s="633"/>
      <c r="Y358" s="633"/>
      <c r="Z358" s="633"/>
      <c r="AA358" s="633"/>
      <c r="AB358" s="633"/>
      <c r="AC358" s="633"/>
      <c r="AD358" s="633"/>
      <c r="AE358" s="633"/>
      <c r="AF358" s="616"/>
    </row>
    <row r="359">
      <c r="A359" s="633"/>
      <c r="B359" s="633"/>
      <c r="C359" s="633"/>
      <c r="D359" s="633"/>
      <c r="E359" s="633"/>
      <c r="F359" s="633"/>
      <c r="G359" s="633"/>
      <c r="H359" s="633"/>
      <c r="I359" s="633"/>
      <c r="J359" s="633"/>
      <c r="K359" s="633"/>
      <c r="L359" s="633"/>
      <c r="M359" s="633"/>
      <c r="N359" s="633"/>
      <c r="O359" s="633"/>
      <c r="P359" s="633"/>
      <c r="Q359" s="633"/>
      <c r="R359" s="633"/>
      <c r="S359" s="633"/>
      <c r="T359" s="633"/>
      <c r="U359" s="633"/>
      <c r="V359" s="633"/>
      <c r="W359" s="633"/>
      <c r="X359" s="633"/>
      <c r="Y359" s="633"/>
      <c r="Z359" s="633"/>
      <c r="AA359" s="633"/>
      <c r="AB359" s="633"/>
      <c r="AC359" s="633"/>
      <c r="AD359" s="633"/>
      <c r="AE359" s="633"/>
      <c r="AF359" s="616"/>
    </row>
    <row r="360">
      <c r="A360" s="633"/>
      <c r="B360" s="633"/>
      <c r="C360" s="633"/>
      <c r="D360" s="633"/>
      <c r="E360" s="633"/>
      <c r="F360" s="633"/>
      <c r="G360" s="633"/>
      <c r="H360" s="633"/>
      <c r="I360" s="633"/>
      <c r="J360" s="633"/>
      <c r="K360" s="633"/>
      <c r="L360" s="633"/>
      <c r="M360" s="633"/>
      <c r="N360" s="633"/>
      <c r="O360" s="633"/>
      <c r="P360" s="633"/>
      <c r="Q360" s="633"/>
      <c r="R360" s="633"/>
      <c r="S360" s="633"/>
      <c r="T360" s="633"/>
      <c r="U360" s="633"/>
      <c r="V360" s="633"/>
      <c r="W360" s="633"/>
      <c r="X360" s="633"/>
      <c r="Y360" s="633"/>
      <c r="Z360" s="633"/>
      <c r="AA360" s="633"/>
      <c r="AB360" s="633"/>
      <c r="AC360" s="633"/>
      <c r="AD360" s="633"/>
      <c r="AE360" s="633"/>
      <c r="AF360" s="616"/>
    </row>
    <row r="361">
      <c r="A361" s="633"/>
      <c r="B361" s="633"/>
      <c r="C361" s="633"/>
      <c r="D361" s="633"/>
      <c r="E361" s="633"/>
      <c r="F361" s="633"/>
      <c r="G361" s="633"/>
      <c r="H361" s="633"/>
      <c r="I361" s="633"/>
      <c r="J361" s="633"/>
      <c r="K361" s="633"/>
      <c r="L361" s="633"/>
      <c r="M361" s="633"/>
      <c r="N361" s="633"/>
      <c r="O361" s="633"/>
      <c r="P361" s="633"/>
      <c r="Q361" s="633"/>
      <c r="R361" s="633"/>
      <c r="S361" s="633"/>
      <c r="T361" s="633"/>
      <c r="U361" s="633"/>
      <c r="V361" s="633"/>
      <c r="W361" s="633"/>
      <c r="X361" s="633"/>
      <c r="Y361" s="633"/>
      <c r="Z361" s="633"/>
      <c r="AA361" s="633"/>
      <c r="AB361" s="633"/>
      <c r="AC361" s="633"/>
      <c r="AD361" s="633"/>
      <c r="AE361" s="633"/>
      <c r="AF361" s="616"/>
    </row>
    <row r="362">
      <c r="A362" s="633"/>
      <c r="B362" s="633"/>
      <c r="C362" s="633"/>
      <c r="D362" s="633"/>
      <c r="E362" s="633"/>
      <c r="F362" s="633"/>
      <c r="G362" s="633"/>
      <c r="H362" s="633"/>
      <c r="I362" s="633"/>
      <c r="J362" s="633"/>
      <c r="K362" s="633"/>
      <c r="L362" s="633"/>
      <c r="M362" s="633"/>
      <c r="N362" s="633"/>
      <c r="O362" s="633"/>
      <c r="P362" s="633"/>
      <c r="Q362" s="633"/>
      <c r="R362" s="633"/>
      <c r="S362" s="633"/>
      <c r="T362" s="633"/>
      <c r="U362" s="633"/>
      <c r="V362" s="633"/>
      <c r="W362" s="633"/>
      <c r="X362" s="633"/>
      <c r="Y362" s="633"/>
      <c r="Z362" s="633"/>
      <c r="AA362" s="633"/>
      <c r="AB362" s="633"/>
      <c r="AC362" s="633"/>
      <c r="AD362" s="633"/>
      <c r="AE362" s="633"/>
      <c r="AF362" s="616"/>
    </row>
    <row r="363">
      <c r="A363" s="633"/>
      <c r="B363" s="633"/>
      <c r="C363" s="633"/>
      <c r="D363" s="633"/>
      <c r="E363" s="633"/>
      <c r="F363" s="633"/>
      <c r="G363" s="633"/>
      <c r="H363" s="633"/>
      <c r="I363" s="633"/>
      <c r="J363" s="633"/>
      <c r="K363" s="633"/>
      <c r="L363" s="633"/>
      <c r="M363" s="633"/>
      <c r="N363" s="633"/>
      <c r="O363" s="633"/>
      <c r="P363" s="633"/>
      <c r="Q363" s="633"/>
      <c r="R363" s="633"/>
      <c r="S363" s="633"/>
      <c r="T363" s="633"/>
      <c r="U363" s="633"/>
      <c r="V363" s="633"/>
      <c r="W363" s="633"/>
      <c r="X363" s="633"/>
      <c r="Y363" s="633"/>
      <c r="Z363" s="633"/>
      <c r="AA363" s="633"/>
      <c r="AB363" s="633"/>
      <c r="AC363" s="633"/>
      <c r="AD363" s="633"/>
      <c r="AE363" s="633"/>
      <c r="AF363" s="616"/>
    </row>
    <row r="364">
      <c r="A364" s="633"/>
      <c r="B364" s="633"/>
      <c r="C364" s="633"/>
      <c r="D364" s="633"/>
      <c r="E364" s="633"/>
      <c r="F364" s="633"/>
      <c r="G364" s="633"/>
      <c r="H364" s="633"/>
      <c r="I364" s="633"/>
      <c r="J364" s="633"/>
      <c r="K364" s="633"/>
      <c r="L364" s="633"/>
      <c r="M364" s="633"/>
      <c r="N364" s="633"/>
      <c r="O364" s="633"/>
      <c r="P364" s="633"/>
      <c r="Q364" s="633"/>
      <c r="R364" s="633"/>
      <c r="S364" s="633"/>
      <c r="T364" s="633"/>
      <c r="U364" s="633"/>
      <c r="V364" s="633"/>
      <c r="W364" s="633"/>
      <c r="X364" s="633"/>
      <c r="Y364" s="633"/>
      <c r="Z364" s="633"/>
      <c r="AA364" s="633"/>
      <c r="AB364" s="633"/>
      <c r="AC364" s="633"/>
      <c r="AD364" s="633"/>
      <c r="AE364" s="633"/>
      <c r="AF364" s="616"/>
    </row>
    <row r="365">
      <c r="A365" s="633"/>
      <c r="B365" s="633"/>
      <c r="C365" s="633"/>
      <c r="D365" s="633"/>
      <c r="E365" s="633"/>
      <c r="F365" s="633"/>
      <c r="G365" s="633"/>
      <c r="H365" s="633"/>
      <c r="I365" s="633"/>
      <c r="J365" s="633"/>
      <c r="K365" s="633"/>
      <c r="L365" s="633"/>
      <c r="M365" s="633"/>
      <c r="N365" s="633"/>
      <c r="O365" s="633"/>
      <c r="P365" s="633"/>
      <c r="Q365" s="633"/>
      <c r="R365" s="633"/>
      <c r="S365" s="633"/>
      <c r="T365" s="633"/>
      <c r="U365" s="633"/>
      <c r="V365" s="633"/>
      <c r="W365" s="633"/>
      <c r="X365" s="633"/>
      <c r="Y365" s="633"/>
      <c r="Z365" s="633"/>
      <c r="AA365" s="633"/>
      <c r="AB365" s="633"/>
      <c r="AC365" s="633"/>
      <c r="AD365" s="633"/>
      <c r="AE365" s="633"/>
      <c r="AF365" s="616"/>
    </row>
    <row r="366">
      <c r="A366" s="633"/>
      <c r="B366" s="633"/>
      <c r="C366" s="633"/>
      <c r="D366" s="633"/>
      <c r="E366" s="633"/>
      <c r="F366" s="633"/>
      <c r="G366" s="633"/>
      <c r="H366" s="633"/>
      <c r="I366" s="633"/>
      <c r="J366" s="633"/>
      <c r="K366" s="633"/>
      <c r="L366" s="633"/>
      <c r="M366" s="633"/>
      <c r="N366" s="633"/>
      <c r="O366" s="633"/>
      <c r="P366" s="633"/>
      <c r="Q366" s="633"/>
      <c r="R366" s="633"/>
      <c r="S366" s="633"/>
      <c r="T366" s="633"/>
      <c r="U366" s="633"/>
      <c r="V366" s="633"/>
      <c r="W366" s="633"/>
      <c r="X366" s="633"/>
      <c r="Y366" s="633"/>
      <c r="Z366" s="633"/>
      <c r="AA366" s="633"/>
      <c r="AB366" s="633"/>
      <c r="AC366" s="633"/>
      <c r="AD366" s="633"/>
      <c r="AE366" s="633"/>
      <c r="AF366" s="616"/>
    </row>
    <row r="367">
      <c r="A367" s="633"/>
      <c r="B367" s="633"/>
      <c r="C367" s="633"/>
      <c r="D367" s="633"/>
      <c r="E367" s="633"/>
      <c r="F367" s="633"/>
      <c r="G367" s="633"/>
      <c r="H367" s="633"/>
      <c r="I367" s="633"/>
      <c r="J367" s="633"/>
      <c r="K367" s="633"/>
      <c r="L367" s="633"/>
      <c r="M367" s="633"/>
      <c r="N367" s="633"/>
      <c r="O367" s="633"/>
      <c r="P367" s="633"/>
      <c r="Q367" s="633"/>
      <c r="R367" s="633"/>
      <c r="S367" s="633"/>
      <c r="T367" s="633"/>
      <c r="U367" s="633"/>
      <c r="V367" s="633"/>
      <c r="W367" s="633"/>
      <c r="X367" s="633"/>
      <c r="Y367" s="633"/>
      <c r="Z367" s="633"/>
      <c r="AA367" s="633"/>
      <c r="AB367" s="633"/>
      <c r="AC367" s="633"/>
      <c r="AD367" s="633"/>
      <c r="AE367" s="633"/>
      <c r="AF367" s="616"/>
    </row>
    <row r="368">
      <c r="A368" s="633"/>
      <c r="B368" s="633"/>
      <c r="C368" s="633"/>
      <c r="D368" s="633"/>
      <c r="E368" s="633"/>
      <c r="F368" s="633"/>
      <c r="G368" s="633"/>
      <c r="H368" s="633"/>
      <c r="I368" s="633"/>
      <c r="J368" s="633"/>
      <c r="K368" s="633"/>
      <c r="L368" s="633"/>
      <c r="M368" s="633"/>
      <c r="N368" s="633"/>
      <c r="O368" s="633"/>
      <c r="P368" s="633"/>
      <c r="Q368" s="633"/>
      <c r="R368" s="633"/>
      <c r="S368" s="633"/>
      <c r="T368" s="633"/>
      <c r="U368" s="633"/>
      <c r="V368" s="633"/>
      <c r="W368" s="633"/>
      <c r="X368" s="633"/>
      <c r="Y368" s="633"/>
      <c r="Z368" s="633"/>
      <c r="AA368" s="633"/>
      <c r="AB368" s="633"/>
      <c r="AC368" s="633"/>
      <c r="AD368" s="633"/>
      <c r="AE368" s="633"/>
      <c r="AF368" s="616"/>
    </row>
    <row r="369">
      <c r="A369" s="633"/>
      <c r="B369" s="633"/>
      <c r="C369" s="633"/>
      <c r="D369" s="633"/>
      <c r="E369" s="633"/>
      <c r="F369" s="633"/>
      <c r="G369" s="633"/>
      <c r="H369" s="633"/>
      <c r="I369" s="633"/>
      <c r="J369" s="633"/>
      <c r="K369" s="633"/>
      <c r="L369" s="633"/>
      <c r="M369" s="633"/>
      <c r="N369" s="633"/>
      <c r="O369" s="633"/>
      <c r="P369" s="633"/>
      <c r="Q369" s="633"/>
      <c r="R369" s="633"/>
      <c r="S369" s="633"/>
      <c r="T369" s="633"/>
      <c r="U369" s="633"/>
      <c r="V369" s="633"/>
      <c r="W369" s="633"/>
      <c r="X369" s="633"/>
      <c r="Y369" s="633"/>
      <c r="Z369" s="633"/>
      <c r="AA369" s="633"/>
      <c r="AB369" s="633"/>
      <c r="AC369" s="633"/>
      <c r="AD369" s="633"/>
      <c r="AE369" s="633"/>
      <c r="AF369" s="616"/>
    </row>
    <row r="370">
      <c r="A370" s="633"/>
      <c r="B370" s="633"/>
      <c r="C370" s="633"/>
      <c r="D370" s="633"/>
      <c r="E370" s="633"/>
      <c r="F370" s="633"/>
      <c r="G370" s="633"/>
      <c r="H370" s="633"/>
      <c r="I370" s="633"/>
      <c r="J370" s="633"/>
      <c r="K370" s="633"/>
      <c r="L370" s="633"/>
      <c r="M370" s="633"/>
      <c r="N370" s="633"/>
      <c r="O370" s="633"/>
      <c r="P370" s="633"/>
      <c r="Q370" s="633"/>
      <c r="R370" s="633"/>
      <c r="S370" s="633"/>
      <c r="T370" s="633"/>
      <c r="U370" s="633"/>
      <c r="V370" s="633"/>
      <c r="W370" s="633"/>
      <c r="X370" s="633"/>
      <c r="Y370" s="633"/>
      <c r="Z370" s="633"/>
      <c r="AA370" s="633"/>
      <c r="AB370" s="633"/>
      <c r="AC370" s="633"/>
      <c r="AD370" s="633"/>
      <c r="AE370" s="633"/>
      <c r="AF370" s="616"/>
    </row>
    <row r="371">
      <c r="A371" s="633"/>
      <c r="B371" s="633"/>
      <c r="C371" s="633"/>
      <c r="D371" s="633"/>
      <c r="E371" s="633"/>
      <c r="F371" s="633"/>
      <c r="G371" s="633"/>
      <c r="H371" s="633"/>
      <c r="I371" s="633"/>
      <c r="J371" s="633"/>
      <c r="K371" s="633"/>
      <c r="L371" s="633"/>
      <c r="M371" s="633"/>
      <c r="N371" s="633"/>
      <c r="O371" s="633"/>
      <c r="P371" s="633"/>
      <c r="Q371" s="633"/>
      <c r="R371" s="633"/>
      <c r="S371" s="633"/>
      <c r="T371" s="633"/>
      <c r="U371" s="633"/>
      <c r="V371" s="633"/>
      <c r="W371" s="633"/>
      <c r="X371" s="633"/>
      <c r="Y371" s="633"/>
      <c r="Z371" s="633"/>
      <c r="AA371" s="633"/>
      <c r="AB371" s="633"/>
      <c r="AC371" s="633"/>
      <c r="AD371" s="633"/>
      <c r="AE371" s="633"/>
      <c r="AF371" s="616"/>
    </row>
    <row r="372">
      <c r="A372" s="633"/>
      <c r="B372" s="633"/>
      <c r="C372" s="633"/>
      <c r="D372" s="633"/>
      <c r="E372" s="633"/>
      <c r="F372" s="633"/>
      <c r="G372" s="633"/>
      <c r="H372" s="633"/>
      <c r="I372" s="633"/>
      <c r="J372" s="633"/>
      <c r="K372" s="633"/>
      <c r="L372" s="633"/>
      <c r="M372" s="633"/>
      <c r="N372" s="633"/>
      <c r="O372" s="633"/>
      <c r="P372" s="633"/>
      <c r="Q372" s="633"/>
      <c r="R372" s="633"/>
      <c r="S372" s="633"/>
      <c r="T372" s="633"/>
      <c r="U372" s="633"/>
      <c r="V372" s="633"/>
      <c r="W372" s="633"/>
      <c r="X372" s="633"/>
      <c r="Y372" s="633"/>
      <c r="Z372" s="633"/>
      <c r="AA372" s="633"/>
      <c r="AB372" s="633"/>
      <c r="AC372" s="633"/>
      <c r="AD372" s="633"/>
      <c r="AE372" s="633"/>
      <c r="AF372" s="616"/>
    </row>
    <row r="373">
      <c r="A373" s="633"/>
      <c r="B373" s="633"/>
      <c r="C373" s="633"/>
      <c r="D373" s="633"/>
      <c r="E373" s="633"/>
      <c r="F373" s="633"/>
      <c r="G373" s="633"/>
      <c r="H373" s="633"/>
      <c r="I373" s="633"/>
      <c r="J373" s="633"/>
      <c r="K373" s="633"/>
      <c r="L373" s="633"/>
      <c r="M373" s="633"/>
      <c r="N373" s="633"/>
      <c r="O373" s="633"/>
      <c r="P373" s="633"/>
      <c r="Q373" s="633"/>
      <c r="R373" s="633"/>
      <c r="S373" s="633"/>
      <c r="T373" s="633"/>
      <c r="U373" s="633"/>
      <c r="V373" s="633"/>
      <c r="W373" s="633"/>
      <c r="X373" s="633"/>
      <c r="Y373" s="633"/>
      <c r="Z373" s="633"/>
      <c r="AA373" s="633"/>
      <c r="AB373" s="633"/>
      <c r="AC373" s="633"/>
      <c r="AD373" s="633"/>
      <c r="AE373" s="633"/>
      <c r="AF373" s="616"/>
    </row>
    <row r="374">
      <c r="A374" s="633"/>
      <c r="B374" s="633"/>
      <c r="C374" s="633"/>
      <c r="D374" s="633"/>
      <c r="E374" s="633"/>
      <c r="F374" s="633"/>
      <c r="G374" s="633"/>
      <c r="H374" s="633"/>
      <c r="I374" s="633"/>
      <c r="J374" s="633"/>
      <c r="K374" s="633"/>
      <c r="L374" s="633"/>
      <c r="M374" s="633"/>
      <c r="N374" s="633"/>
      <c r="O374" s="633"/>
      <c r="P374" s="633"/>
      <c r="Q374" s="633"/>
      <c r="R374" s="633"/>
      <c r="S374" s="633"/>
      <c r="T374" s="633"/>
      <c r="U374" s="633"/>
      <c r="V374" s="633"/>
      <c r="W374" s="633"/>
      <c r="X374" s="633"/>
      <c r="Y374" s="633"/>
      <c r="Z374" s="633"/>
      <c r="AA374" s="633"/>
      <c r="AB374" s="633"/>
      <c r="AC374" s="633"/>
      <c r="AD374" s="633"/>
      <c r="AE374" s="633"/>
      <c r="AF374" s="616"/>
    </row>
    <row r="375">
      <c r="A375" s="633"/>
      <c r="B375" s="633"/>
      <c r="C375" s="633"/>
      <c r="D375" s="633"/>
      <c r="E375" s="633"/>
      <c r="F375" s="633"/>
      <c r="G375" s="633"/>
      <c r="H375" s="633"/>
      <c r="I375" s="633"/>
      <c r="J375" s="633"/>
      <c r="K375" s="633"/>
      <c r="L375" s="633"/>
      <c r="M375" s="633"/>
      <c r="N375" s="633"/>
      <c r="O375" s="633"/>
      <c r="P375" s="633"/>
      <c r="Q375" s="633"/>
      <c r="R375" s="633"/>
      <c r="S375" s="633"/>
      <c r="T375" s="633"/>
      <c r="U375" s="633"/>
      <c r="V375" s="633"/>
      <c r="W375" s="633"/>
      <c r="X375" s="633"/>
      <c r="Y375" s="633"/>
      <c r="Z375" s="633"/>
      <c r="AA375" s="633"/>
      <c r="AB375" s="633"/>
      <c r="AC375" s="633"/>
      <c r="AD375" s="633"/>
      <c r="AE375" s="633"/>
      <c r="AF375" s="616"/>
    </row>
    <row r="376">
      <c r="A376" s="633"/>
      <c r="B376" s="633"/>
      <c r="C376" s="633"/>
      <c r="D376" s="633"/>
      <c r="E376" s="633"/>
      <c r="F376" s="633"/>
      <c r="G376" s="633"/>
      <c r="H376" s="633"/>
      <c r="I376" s="633"/>
      <c r="J376" s="633"/>
      <c r="K376" s="633"/>
      <c r="L376" s="633"/>
      <c r="M376" s="633"/>
      <c r="N376" s="633"/>
      <c r="O376" s="633"/>
      <c r="P376" s="633"/>
      <c r="Q376" s="633"/>
      <c r="R376" s="633"/>
      <c r="S376" s="633"/>
      <c r="T376" s="633"/>
      <c r="U376" s="633"/>
      <c r="V376" s="633"/>
      <c r="W376" s="633"/>
      <c r="X376" s="633"/>
      <c r="Y376" s="633"/>
      <c r="Z376" s="633"/>
      <c r="AA376" s="633"/>
      <c r="AB376" s="633"/>
      <c r="AC376" s="633"/>
      <c r="AD376" s="633"/>
      <c r="AE376" s="633"/>
      <c r="AF376" s="616"/>
    </row>
    <row r="377">
      <c r="A377" s="633"/>
      <c r="B377" s="633"/>
      <c r="C377" s="633"/>
      <c r="D377" s="633"/>
      <c r="E377" s="633"/>
      <c r="F377" s="633"/>
      <c r="G377" s="633"/>
      <c r="H377" s="633"/>
      <c r="I377" s="633"/>
      <c r="J377" s="633"/>
      <c r="K377" s="633"/>
      <c r="L377" s="633"/>
      <c r="M377" s="633"/>
      <c r="N377" s="633"/>
      <c r="O377" s="633"/>
      <c r="P377" s="633"/>
      <c r="Q377" s="633"/>
      <c r="R377" s="633"/>
      <c r="S377" s="633"/>
      <c r="T377" s="633"/>
      <c r="U377" s="633"/>
      <c r="V377" s="633"/>
      <c r="W377" s="633"/>
      <c r="X377" s="633"/>
      <c r="Y377" s="633"/>
      <c r="Z377" s="633"/>
      <c r="AA377" s="633"/>
      <c r="AB377" s="633"/>
      <c r="AC377" s="633"/>
      <c r="AD377" s="633"/>
      <c r="AE377" s="633"/>
      <c r="AF377" s="616"/>
    </row>
    <row r="378">
      <c r="A378" s="633"/>
      <c r="B378" s="633"/>
      <c r="C378" s="633"/>
      <c r="D378" s="633"/>
      <c r="E378" s="633"/>
      <c r="F378" s="633"/>
      <c r="G378" s="633"/>
      <c r="H378" s="633"/>
      <c r="I378" s="633"/>
      <c r="J378" s="633"/>
      <c r="K378" s="633"/>
      <c r="L378" s="633"/>
      <c r="M378" s="633"/>
      <c r="N378" s="633"/>
      <c r="O378" s="633"/>
      <c r="P378" s="633"/>
      <c r="Q378" s="633"/>
      <c r="R378" s="633"/>
      <c r="S378" s="633"/>
      <c r="T378" s="633"/>
      <c r="U378" s="633"/>
      <c r="V378" s="633"/>
      <c r="W378" s="633"/>
      <c r="X378" s="633"/>
      <c r="Y378" s="633"/>
      <c r="Z378" s="633"/>
      <c r="AA378" s="633"/>
      <c r="AB378" s="633"/>
      <c r="AC378" s="633"/>
      <c r="AD378" s="633"/>
      <c r="AE378" s="633"/>
      <c r="AF378" s="616"/>
    </row>
    <row r="379">
      <c r="A379" s="633"/>
      <c r="B379" s="633"/>
      <c r="C379" s="633"/>
      <c r="D379" s="633"/>
      <c r="E379" s="633"/>
      <c r="F379" s="633"/>
      <c r="G379" s="633"/>
      <c r="H379" s="633"/>
      <c r="I379" s="633"/>
      <c r="J379" s="633"/>
      <c r="K379" s="633"/>
      <c r="L379" s="633"/>
      <c r="M379" s="633"/>
      <c r="N379" s="633"/>
      <c r="O379" s="633"/>
      <c r="P379" s="633"/>
      <c r="Q379" s="633"/>
      <c r="R379" s="633"/>
      <c r="S379" s="633"/>
      <c r="T379" s="633"/>
      <c r="U379" s="633"/>
      <c r="V379" s="633"/>
      <c r="W379" s="633"/>
      <c r="X379" s="633"/>
      <c r="Y379" s="633"/>
      <c r="Z379" s="633"/>
      <c r="AA379" s="633"/>
      <c r="AB379" s="633"/>
      <c r="AC379" s="633"/>
      <c r="AD379" s="633"/>
      <c r="AE379" s="633"/>
      <c r="AF379" s="616"/>
    </row>
    <row r="380">
      <c r="A380" s="633"/>
      <c r="B380" s="633"/>
      <c r="C380" s="633"/>
      <c r="D380" s="633"/>
      <c r="E380" s="633"/>
      <c r="F380" s="633"/>
      <c r="G380" s="633"/>
      <c r="H380" s="633"/>
      <c r="I380" s="633"/>
      <c r="J380" s="633"/>
      <c r="K380" s="633"/>
      <c r="L380" s="633"/>
      <c r="M380" s="633"/>
      <c r="N380" s="633"/>
      <c r="O380" s="633"/>
      <c r="P380" s="633"/>
      <c r="Q380" s="633"/>
      <c r="R380" s="633"/>
      <c r="S380" s="633"/>
      <c r="T380" s="633"/>
      <c r="U380" s="633"/>
      <c r="V380" s="633"/>
      <c r="W380" s="633"/>
      <c r="X380" s="633"/>
      <c r="Y380" s="633"/>
      <c r="Z380" s="633"/>
      <c r="AA380" s="633"/>
      <c r="AB380" s="633"/>
      <c r="AC380" s="633"/>
      <c r="AD380" s="633"/>
      <c r="AE380" s="633"/>
      <c r="AF380" s="616"/>
    </row>
    <row r="381">
      <c r="A381" s="633"/>
      <c r="B381" s="633"/>
      <c r="C381" s="633"/>
      <c r="D381" s="633"/>
      <c r="E381" s="633"/>
      <c r="F381" s="633"/>
      <c r="G381" s="633"/>
      <c r="H381" s="633"/>
      <c r="I381" s="633"/>
      <c r="J381" s="633"/>
      <c r="K381" s="633"/>
      <c r="L381" s="633"/>
      <c r="M381" s="633"/>
      <c r="N381" s="633"/>
      <c r="O381" s="633"/>
      <c r="P381" s="633"/>
      <c r="Q381" s="633"/>
      <c r="R381" s="633"/>
      <c r="S381" s="633"/>
      <c r="T381" s="633"/>
      <c r="U381" s="633"/>
      <c r="V381" s="633"/>
      <c r="W381" s="633"/>
      <c r="X381" s="633"/>
      <c r="Y381" s="633"/>
      <c r="Z381" s="633"/>
      <c r="AA381" s="633"/>
      <c r="AB381" s="633"/>
      <c r="AC381" s="633"/>
      <c r="AD381" s="633"/>
      <c r="AE381" s="633"/>
      <c r="AF381" s="616"/>
    </row>
    <row r="382">
      <c r="A382" s="633"/>
      <c r="B382" s="633"/>
      <c r="C382" s="633"/>
      <c r="D382" s="633"/>
      <c r="E382" s="633"/>
      <c r="F382" s="633"/>
      <c r="G382" s="633"/>
      <c r="H382" s="633"/>
      <c r="I382" s="633"/>
      <c r="J382" s="633"/>
      <c r="K382" s="633"/>
      <c r="L382" s="633"/>
      <c r="M382" s="633"/>
      <c r="N382" s="633"/>
      <c r="O382" s="633"/>
      <c r="P382" s="633"/>
      <c r="Q382" s="633"/>
      <c r="R382" s="633"/>
      <c r="S382" s="633"/>
      <c r="T382" s="633"/>
      <c r="U382" s="633"/>
      <c r="V382" s="633"/>
      <c r="W382" s="633"/>
      <c r="X382" s="633"/>
      <c r="Y382" s="633"/>
      <c r="Z382" s="633"/>
      <c r="AA382" s="633"/>
      <c r="AB382" s="633"/>
      <c r="AC382" s="633"/>
      <c r="AD382" s="633"/>
      <c r="AE382" s="633"/>
      <c r="AF382" s="616"/>
    </row>
    <row r="383">
      <c r="A383" s="633"/>
      <c r="B383" s="633"/>
      <c r="C383" s="633"/>
      <c r="D383" s="633"/>
      <c r="E383" s="633"/>
      <c r="F383" s="633"/>
      <c r="G383" s="633"/>
      <c r="H383" s="633"/>
      <c r="I383" s="633"/>
      <c r="J383" s="633"/>
      <c r="K383" s="633"/>
      <c r="L383" s="633"/>
      <c r="M383" s="633"/>
      <c r="N383" s="633"/>
      <c r="O383" s="633"/>
      <c r="P383" s="633"/>
      <c r="Q383" s="633"/>
      <c r="R383" s="633"/>
      <c r="S383" s="633"/>
      <c r="T383" s="633"/>
      <c r="U383" s="633"/>
      <c r="V383" s="633"/>
      <c r="W383" s="633"/>
      <c r="X383" s="633"/>
      <c r="Y383" s="633"/>
      <c r="Z383" s="633"/>
      <c r="AA383" s="633"/>
      <c r="AB383" s="633"/>
      <c r="AC383" s="633"/>
      <c r="AD383" s="633"/>
      <c r="AE383" s="633"/>
      <c r="AF383" s="616"/>
    </row>
    <row r="384">
      <c r="A384" s="633"/>
      <c r="B384" s="633"/>
      <c r="C384" s="633"/>
      <c r="D384" s="633"/>
      <c r="E384" s="633"/>
      <c r="F384" s="633"/>
      <c r="G384" s="633"/>
      <c r="H384" s="633"/>
      <c r="I384" s="633"/>
      <c r="J384" s="633"/>
      <c r="K384" s="633"/>
      <c r="L384" s="633"/>
      <c r="M384" s="633"/>
      <c r="N384" s="633"/>
      <c r="O384" s="633"/>
      <c r="P384" s="633"/>
      <c r="Q384" s="633"/>
      <c r="R384" s="633"/>
      <c r="S384" s="633"/>
      <c r="T384" s="633"/>
      <c r="U384" s="633"/>
      <c r="V384" s="633"/>
      <c r="W384" s="633"/>
      <c r="X384" s="633"/>
      <c r="Y384" s="633"/>
      <c r="Z384" s="633"/>
      <c r="AA384" s="633"/>
      <c r="AB384" s="633"/>
      <c r="AC384" s="633"/>
      <c r="AD384" s="633"/>
      <c r="AE384" s="633"/>
      <c r="AF384" s="616"/>
    </row>
    <row r="385">
      <c r="A385" s="633"/>
      <c r="B385" s="633"/>
      <c r="C385" s="633"/>
      <c r="D385" s="633"/>
      <c r="E385" s="633"/>
      <c r="F385" s="633"/>
      <c r="G385" s="633"/>
      <c r="H385" s="633"/>
      <c r="I385" s="633"/>
      <c r="J385" s="633"/>
      <c r="K385" s="633"/>
      <c r="L385" s="633"/>
      <c r="M385" s="633"/>
      <c r="N385" s="633"/>
      <c r="O385" s="633"/>
      <c r="P385" s="633"/>
      <c r="Q385" s="633"/>
      <c r="R385" s="633"/>
      <c r="S385" s="633"/>
      <c r="T385" s="633"/>
      <c r="U385" s="633"/>
      <c r="V385" s="633"/>
      <c r="W385" s="633"/>
      <c r="X385" s="633"/>
      <c r="Y385" s="633"/>
      <c r="Z385" s="633"/>
      <c r="AA385" s="633"/>
      <c r="AB385" s="633"/>
      <c r="AC385" s="633"/>
      <c r="AD385" s="633"/>
      <c r="AE385" s="633"/>
      <c r="AF385" s="616"/>
    </row>
    <row r="386">
      <c r="A386" s="633"/>
      <c r="B386" s="633"/>
      <c r="C386" s="633"/>
      <c r="D386" s="633"/>
      <c r="E386" s="633"/>
      <c r="F386" s="633"/>
      <c r="G386" s="633"/>
      <c r="H386" s="633"/>
      <c r="I386" s="633"/>
      <c r="J386" s="633"/>
      <c r="K386" s="633"/>
      <c r="L386" s="633"/>
      <c r="M386" s="633"/>
      <c r="N386" s="633"/>
      <c r="O386" s="633"/>
      <c r="P386" s="633"/>
      <c r="Q386" s="633"/>
      <c r="R386" s="633"/>
      <c r="S386" s="633"/>
      <c r="T386" s="633"/>
      <c r="U386" s="633"/>
      <c r="V386" s="633"/>
      <c r="W386" s="633"/>
      <c r="X386" s="633"/>
      <c r="Y386" s="633"/>
      <c r="Z386" s="633"/>
      <c r="AA386" s="633"/>
      <c r="AB386" s="633"/>
      <c r="AC386" s="633"/>
      <c r="AD386" s="633"/>
      <c r="AE386" s="633"/>
      <c r="AF386" s="616"/>
    </row>
    <row r="387">
      <c r="A387" s="633"/>
      <c r="B387" s="633"/>
      <c r="C387" s="633"/>
      <c r="D387" s="633"/>
      <c r="E387" s="633"/>
      <c r="F387" s="633"/>
      <c r="G387" s="633"/>
      <c r="H387" s="633"/>
      <c r="I387" s="633"/>
      <c r="J387" s="633"/>
      <c r="K387" s="633"/>
      <c r="L387" s="633"/>
      <c r="M387" s="633"/>
      <c r="N387" s="633"/>
      <c r="O387" s="633"/>
      <c r="P387" s="633"/>
      <c r="Q387" s="633"/>
      <c r="R387" s="633"/>
      <c r="S387" s="633"/>
      <c r="T387" s="633"/>
      <c r="U387" s="633"/>
      <c r="V387" s="633"/>
      <c r="W387" s="633"/>
      <c r="X387" s="633"/>
      <c r="Y387" s="633"/>
      <c r="Z387" s="633"/>
      <c r="AA387" s="633"/>
      <c r="AB387" s="633"/>
      <c r="AC387" s="633"/>
      <c r="AD387" s="633"/>
      <c r="AE387" s="633"/>
      <c r="AF387" s="616"/>
    </row>
    <row r="388">
      <c r="A388" s="633"/>
      <c r="B388" s="633"/>
      <c r="C388" s="633"/>
      <c r="D388" s="633"/>
      <c r="E388" s="633"/>
      <c r="F388" s="633"/>
      <c r="G388" s="633"/>
      <c r="H388" s="633"/>
      <c r="I388" s="633"/>
      <c r="J388" s="633"/>
      <c r="K388" s="633"/>
      <c r="L388" s="633"/>
      <c r="M388" s="633"/>
      <c r="N388" s="633"/>
      <c r="O388" s="633"/>
      <c r="P388" s="633"/>
      <c r="Q388" s="633"/>
      <c r="R388" s="633"/>
      <c r="S388" s="633"/>
      <c r="T388" s="633"/>
      <c r="U388" s="633"/>
      <c r="V388" s="633"/>
      <c r="W388" s="633"/>
      <c r="X388" s="633"/>
      <c r="Y388" s="633"/>
      <c r="Z388" s="633"/>
      <c r="AA388" s="633"/>
      <c r="AB388" s="633"/>
      <c r="AC388" s="633"/>
      <c r="AD388" s="633"/>
      <c r="AE388" s="633"/>
      <c r="AF388" s="616"/>
    </row>
    <row r="389">
      <c r="A389" s="633"/>
      <c r="B389" s="633"/>
      <c r="C389" s="633"/>
      <c r="D389" s="633"/>
      <c r="E389" s="633"/>
      <c r="F389" s="633"/>
      <c r="G389" s="633"/>
      <c r="H389" s="633"/>
      <c r="I389" s="633"/>
      <c r="J389" s="633"/>
      <c r="K389" s="633"/>
      <c r="L389" s="633"/>
      <c r="M389" s="633"/>
      <c r="N389" s="633"/>
      <c r="O389" s="633"/>
      <c r="P389" s="633"/>
      <c r="Q389" s="633"/>
      <c r="R389" s="633"/>
      <c r="S389" s="633"/>
      <c r="T389" s="633"/>
      <c r="U389" s="633"/>
      <c r="V389" s="633"/>
      <c r="W389" s="633"/>
      <c r="X389" s="633"/>
      <c r="Y389" s="633"/>
      <c r="Z389" s="633"/>
      <c r="AA389" s="633"/>
      <c r="AB389" s="633"/>
      <c r="AC389" s="633"/>
      <c r="AD389" s="633"/>
      <c r="AE389" s="633"/>
      <c r="AF389" s="616"/>
    </row>
    <row r="390">
      <c r="A390" s="633"/>
      <c r="B390" s="633"/>
      <c r="C390" s="633"/>
      <c r="D390" s="633"/>
      <c r="E390" s="633"/>
      <c r="F390" s="633"/>
      <c r="G390" s="633"/>
      <c r="H390" s="633"/>
      <c r="I390" s="633"/>
      <c r="J390" s="633"/>
      <c r="K390" s="633"/>
      <c r="L390" s="633"/>
      <c r="M390" s="633"/>
      <c r="N390" s="633"/>
      <c r="O390" s="633"/>
      <c r="P390" s="633"/>
      <c r="Q390" s="633"/>
      <c r="R390" s="633"/>
      <c r="S390" s="633"/>
      <c r="T390" s="633"/>
      <c r="U390" s="633"/>
      <c r="V390" s="633"/>
      <c r="W390" s="633"/>
      <c r="X390" s="633"/>
      <c r="Y390" s="633"/>
      <c r="Z390" s="633"/>
      <c r="AA390" s="633"/>
      <c r="AB390" s="633"/>
      <c r="AC390" s="633"/>
      <c r="AD390" s="633"/>
      <c r="AE390" s="633"/>
      <c r="AF390" s="616"/>
    </row>
    <row r="391">
      <c r="A391" s="633"/>
      <c r="B391" s="633"/>
      <c r="C391" s="633"/>
      <c r="D391" s="633"/>
      <c r="E391" s="633"/>
      <c r="F391" s="633"/>
      <c r="G391" s="633"/>
      <c r="H391" s="633"/>
      <c r="I391" s="633"/>
      <c r="J391" s="633"/>
      <c r="K391" s="633"/>
      <c r="L391" s="633"/>
      <c r="M391" s="633"/>
      <c r="N391" s="633"/>
      <c r="O391" s="633"/>
      <c r="P391" s="633"/>
      <c r="Q391" s="633"/>
      <c r="R391" s="633"/>
      <c r="S391" s="633"/>
      <c r="T391" s="633"/>
      <c r="U391" s="633"/>
      <c r="V391" s="633"/>
      <c r="W391" s="633"/>
      <c r="X391" s="633"/>
      <c r="Y391" s="633"/>
      <c r="Z391" s="633"/>
      <c r="AA391" s="633"/>
      <c r="AB391" s="633"/>
      <c r="AC391" s="633"/>
      <c r="AD391" s="633"/>
      <c r="AE391" s="633"/>
      <c r="AF391" s="616"/>
    </row>
    <row r="392">
      <c r="A392" s="633"/>
      <c r="B392" s="633"/>
      <c r="C392" s="633"/>
      <c r="D392" s="633"/>
      <c r="E392" s="633"/>
      <c r="F392" s="633"/>
      <c r="G392" s="633"/>
      <c r="H392" s="633"/>
      <c r="I392" s="633"/>
      <c r="J392" s="633"/>
      <c r="K392" s="633"/>
      <c r="L392" s="633"/>
      <c r="M392" s="633"/>
      <c r="N392" s="633"/>
      <c r="O392" s="633"/>
      <c r="P392" s="633"/>
      <c r="Q392" s="633"/>
      <c r="R392" s="633"/>
      <c r="S392" s="633"/>
      <c r="T392" s="633"/>
      <c r="U392" s="633"/>
      <c r="V392" s="633"/>
      <c r="W392" s="633"/>
      <c r="X392" s="633"/>
      <c r="Y392" s="633"/>
      <c r="Z392" s="633"/>
      <c r="AA392" s="633"/>
      <c r="AB392" s="633"/>
      <c r="AC392" s="633"/>
      <c r="AD392" s="633"/>
      <c r="AE392" s="633"/>
      <c r="AF392" s="616"/>
    </row>
    <row r="393">
      <c r="A393" s="633"/>
      <c r="B393" s="633"/>
      <c r="C393" s="633"/>
      <c r="D393" s="633"/>
      <c r="E393" s="633"/>
      <c r="F393" s="633"/>
      <c r="G393" s="633"/>
      <c r="H393" s="633"/>
      <c r="I393" s="633"/>
      <c r="J393" s="633"/>
      <c r="K393" s="633"/>
      <c r="L393" s="633"/>
      <c r="M393" s="633"/>
      <c r="N393" s="633"/>
      <c r="O393" s="633"/>
      <c r="P393" s="633"/>
      <c r="Q393" s="633"/>
      <c r="R393" s="633"/>
      <c r="S393" s="633"/>
      <c r="T393" s="633"/>
      <c r="U393" s="633"/>
      <c r="V393" s="633"/>
      <c r="W393" s="633"/>
      <c r="X393" s="633"/>
      <c r="Y393" s="633"/>
      <c r="Z393" s="633"/>
      <c r="AA393" s="633"/>
      <c r="AB393" s="633"/>
      <c r="AC393" s="633"/>
      <c r="AD393" s="633"/>
      <c r="AE393" s="633"/>
      <c r="AF393" s="616"/>
    </row>
    <row r="394">
      <c r="A394" s="633"/>
      <c r="B394" s="633"/>
      <c r="C394" s="633"/>
      <c r="D394" s="633"/>
      <c r="E394" s="633"/>
      <c r="F394" s="633"/>
      <c r="G394" s="633"/>
      <c r="H394" s="633"/>
      <c r="I394" s="633"/>
      <c r="J394" s="633"/>
      <c r="K394" s="633"/>
      <c r="L394" s="633"/>
      <c r="M394" s="633"/>
      <c r="N394" s="633"/>
      <c r="O394" s="633"/>
      <c r="P394" s="633"/>
      <c r="Q394" s="633"/>
      <c r="R394" s="633"/>
      <c r="S394" s="633"/>
      <c r="T394" s="633"/>
      <c r="U394" s="633"/>
      <c r="V394" s="633"/>
      <c r="W394" s="633"/>
      <c r="X394" s="633"/>
      <c r="Y394" s="633"/>
      <c r="Z394" s="633"/>
      <c r="AA394" s="633"/>
      <c r="AB394" s="633"/>
      <c r="AC394" s="633"/>
      <c r="AD394" s="633"/>
      <c r="AE394" s="633"/>
      <c r="AF394" s="616"/>
    </row>
    <row r="395">
      <c r="A395" s="633"/>
      <c r="B395" s="633"/>
      <c r="C395" s="633"/>
      <c r="D395" s="633"/>
      <c r="E395" s="633"/>
      <c r="F395" s="633"/>
      <c r="G395" s="633"/>
      <c r="H395" s="633"/>
      <c r="I395" s="633"/>
      <c r="J395" s="633"/>
      <c r="K395" s="633"/>
      <c r="L395" s="633"/>
      <c r="M395" s="633"/>
      <c r="N395" s="633"/>
      <c r="O395" s="633"/>
      <c r="P395" s="633"/>
      <c r="Q395" s="633"/>
      <c r="R395" s="633"/>
      <c r="S395" s="633"/>
      <c r="T395" s="633"/>
      <c r="U395" s="633"/>
      <c r="V395" s="633"/>
      <c r="W395" s="633"/>
      <c r="X395" s="633"/>
      <c r="Y395" s="633"/>
      <c r="Z395" s="633"/>
      <c r="AA395" s="633"/>
      <c r="AB395" s="633"/>
      <c r="AC395" s="633"/>
      <c r="AD395" s="633"/>
      <c r="AE395" s="633"/>
      <c r="AF395" s="616"/>
    </row>
    <row r="396">
      <c r="A396" s="633"/>
      <c r="B396" s="633"/>
      <c r="C396" s="633"/>
      <c r="D396" s="633"/>
      <c r="E396" s="633"/>
      <c r="F396" s="633"/>
      <c r="G396" s="633"/>
      <c r="H396" s="633"/>
      <c r="I396" s="633"/>
      <c r="J396" s="633"/>
      <c r="K396" s="633"/>
      <c r="L396" s="633"/>
      <c r="M396" s="633"/>
      <c r="N396" s="633"/>
      <c r="O396" s="633"/>
      <c r="P396" s="633"/>
      <c r="Q396" s="633"/>
      <c r="R396" s="633"/>
      <c r="S396" s="633"/>
      <c r="T396" s="633"/>
      <c r="U396" s="633"/>
      <c r="V396" s="633"/>
      <c r="W396" s="633"/>
      <c r="X396" s="633"/>
      <c r="Y396" s="633"/>
      <c r="Z396" s="633"/>
      <c r="AA396" s="633"/>
      <c r="AB396" s="633"/>
      <c r="AC396" s="633"/>
      <c r="AD396" s="633"/>
      <c r="AE396" s="633"/>
      <c r="AF396" s="616"/>
    </row>
    <row r="397">
      <c r="A397" s="633"/>
      <c r="B397" s="633"/>
      <c r="C397" s="633"/>
      <c r="D397" s="633"/>
      <c r="E397" s="633"/>
      <c r="F397" s="633"/>
      <c r="G397" s="633"/>
      <c r="H397" s="633"/>
      <c r="I397" s="633"/>
      <c r="J397" s="633"/>
      <c r="K397" s="633"/>
      <c r="L397" s="633"/>
      <c r="M397" s="633"/>
      <c r="N397" s="633"/>
      <c r="O397" s="633"/>
      <c r="P397" s="633"/>
      <c r="Q397" s="633"/>
      <c r="R397" s="633"/>
      <c r="S397" s="633"/>
      <c r="T397" s="633"/>
      <c r="U397" s="633"/>
      <c r="V397" s="633"/>
      <c r="W397" s="633"/>
      <c r="X397" s="633"/>
      <c r="Y397" s="633"/>
      <c r="Z397" s="633"/>
      <c r="AA397" s="633"/>
      <c r="AB397" s="633"/>
      <c r="AC397" s="633"/>
      <c r="AD397" s="633"/>
      <c r="AE397" s="633"/>
      <c r="AF397" s="616"/>
    </row>
    <row r="398">
      <c r="A398" s="633"/>
      <c r="B398" s="633"/>
      <c r="C398" s="633"/>
      <c r="D398" s="633"/>
      <c r="E398" s="633"/>
      <c r="F398" s="633"/>
      <c r="G398" s="633"/>
      <c r="H398" s="633"/>
      <c r="I398" s="633"/>
      <c r="J398" s="633"/>
      <c r="K398" s="633"/>
      <c r="L398" s="633"/>
      <c r="M398" s="633"/>
      <c r="N398" s="633"/>
      <c r="O398" s="633"/>
      <c r="P398" s="633"/>
      <c r="Q398" s="633"/>
      <c r="R398" s="633"/>
      <c r="S398" s="633"/>
      <c r="T398" s="633"/>
      <c r="U398" s="633"/>
      <c r="V398" s="633"/>
      <c r="W398" s="633"/>
      <c r="X398" s="633"/>
      <c r="Y398" s="633"/>
      <c r="Z398" s="633"/>
      <c r="AA398" s="633"/>
      <c r="AB398" s="633"/>
      <c r="AC398" s="633"/>
      <c r="AD398" s="633"/>
      <c r="AE398" s="633"/>
      <c r="AF398" s="616"/>
    </row>
    <row r="399">
      <c r="A399" s="633"/>
      <c r="B399" s="633"/>
      <c r="C399" s="633"/>
      <c r="D399" s="633"/>
      <c r="E399" s="633"/>
      <c r="F399" s="633"/>
      <c r="G399" s="633"/>
      <c r="H399" s="633"/>
      <c r="I399" s="633"/>
      <c r="J399" s="633"/>
      <c r="K399" s="633"/>
      <c r="L399" s="633"/>
      <c r="M399" s="633"/>
      <c r="N399" s="633"/>
      <c r="O399" s="633"/>
      <c r="P399" s="633"/>
      <c r="Q399" s="633"/>
      <c r="R399" s="633"/>
      <c r="S399" s="633"/>
      <c r="T399" s="633"/>
      <c r="U399" s="633"/>
      <c r="V399" s="633"/>
      <c r="W399" s="633"/>
      <c r="X399" s="633"/>
      <c r="Y399" s="633"/>
      <c r="Z399" s="633"/>
      <c r="AA399" s="633"/>
      <c r="AB399" s="633"/>
      <c r="AC399" s="633"/>
      <c r="AD399" s="633"/>
      <c r="AE399" s="633"/>
      <c r="AF399" s="616"/>
    </row>
    <row r="400">
      <c r="A400" s="633"/>
      <c r="B400" s="633"/>
      <c r="C400" s="633"/>
      <c r="D400" s="633"/>
      <c r="E400" s="633"/>
      <c r="F400" s="633"/>
      <c r="G400" s="633"/>
      <c r="H400" s="633"/>
      <c r="I400" s="633"/>
      <c r="J400" s="633"/>
      <c r="K400" s="633"/>
      <c r="L400" s="633"/>
      <c r="M400" s="633"/>
      <c r="N400" s="633"/>
      <c r="O400" s="633"/>
      <c r="P400" s="633"/>
      <c r="Q400" s="633"/>
      <c r="R400" s="633"/>
      <c r="S400" s="633"/>
      <c r="T400" s="633"/>
      <c r="U400" s="633"/>
      <c r="V400" s="633"/>
      <c r="W400" s="633"/>
      <c r="X400" s="633"/>
      <c r="Y400" s="633"/>
      <c r="Z400" s="633"/>
      <c r="AA400" s="633"/>
      <c r="AB400" s="633"/>
      <c r="AC400" s="633"/>
      <c r="AD400" s="633"/>
      <c r="AE400" s="633"/>
      <c r="AF400" s="616"/>
    </row>
    <row r="401">
      <c r="A401" s="633"/>
      <c r="B401" s="633"/>
      <c r="C401" s="633"/>
      <c r="D401" s="633"/>
      <c r="E401" s="633"/>
      <c r="F401" s="633"/>
      <c r="G401" s="633"/>
      <c r="H401" s="633"/>
      <c r="I401" s="633"/>
      <c r="J401" s="633"/>
      <c r="K401" s="633"/>
      <c r="L401" s="633"/>
      <c r="M401" s="633"/>
      <c r="N401" s="633"/>
      <c r="O401" s="633"/>
      <c r="P401" s="633"/>
      <c r="Q401" s="633"/>
      <c r="R401" s="633"/>
      <c r="S401" s="633"/>
      <c r="T401" s="633"/>
      <c r="U401" s="633"/>
      <c r="V401" s="633"/>
      <c r="W401" s="633"/>
      <c r="X401" s="633"/>
      <c r="Y401" s="633"/>
      <c r="Z401" s="633"/>
      <c r="AA401" s="633"/>
      <c r="AB401" s="633"/>
      <c r="AC401" s="633"/>
      <c r="AD401" s="633"/>
      <c r="AE401" s="633"/>
      <c r="AF401" s="616"/>
    </row>
    <row r="402">
      <c r="A402" s="633"/>
      <c r="B402" s="633"/>
      <c r="C402" s="633"/>
      <c r="D402" s="633"/>
      <c r="E402" s="633"/>
      <c r="F402" s="633"/>
      <c r="G402" s="633"/>
      <c r="H402" s="633"/>
      <c r="I402" s="633"/>
      <c r="J402" s="633"/>
      <c r="K402" s="633"/>
      <c r="L402" s="633"/>
      <c r="M402" s="633"/>
      <c r="N402" s="633"/>
      <c r="O402" s="633"/>
      <c r="P402" s="633"/>
      <c r="Q402" s="633"/>
      <c r="R402" s="633"/>
      <c r="S402" s="633"/>
      <c r="T402" s="633"/>
      <c r="U402" s="633"/>
      <c r="V402" s="633"/>
      <c r="W402" s="633"/>
      <c r="X402" s="633"/>
      <c r="Y402" s="633"/>
      <c r="Z402" s="633"/>
      <c r="AA402" s="633"/>
      <c r="AB402" s="633"/>
      <c r="AC402" s="633"/>
      <c r="AD402" s="633"/>
      <c r="AE402" s="633"/>
      <c r="AF402" s="616"/>
    </row>
    <row r="403">
      <c r="A403" s="633"/>
      <c r="B403" s="633"/>
      <c r="C403" s="633"/>
      <c r="D403" s="633"/>
      <c r="E403" s="633"/>
      <c r="F403" s="633"/>
      <c r="G403" s="633"/>
      <c r="H403" s="633"/>
      <c r="I403" s="633"/>
      <c r="J403" s="633"/>
      <c r="K403" s="633"/>
      <c r="L403" s="633"/>
      <c r="M403" s="633"/>
      <c r="N403" s="633"/>
      <c r="O403" s="633"/>
      <c r="P403" s="633"/>
      <c r="Q403" s="633"/>
      <c r="R403" s="633"/>
      <c r="S403" s="633"/>
      <c r="T403" s="633"/>
      <c r="U403" s="633"/>
      <c r="V403" s="633"/>
      <c r="W403" s="633"/>
      <c r="X403" s="633"/>
      <c r="Y403" s="633"/>
      <c r="Z403" s="633"/>
      <c r="AA403" s="633"/>
      <c r="AB403" s="633"/>
      <c r="AC403" s="633"/>
      <c r="AD403" s="633"/>
      <c r="AE403" s="633"/>
      <c r="AF403" s="616"/>
    </row>
    <row r="404">
      <c r="A404" s="633"/>
      <c r="B404" s="633"/>
      <c r="C404" s="633"/>
      <c r="D404" s="633"/>
      <c r="E404" s="633"/>
      <c r="F404" s="633"/>
      <c r="G404" s="633"/>
      <c r="H404" s="633"/>
      <c r="I404" s="633"/>
      <c r="J404" s="633"/>
      <c r="K404" s="633"/>
      <c r="L404" s="633"/>
      <c r="M404" s="633"/>
      <c r="N404" s="633"/>
      <c r="O404" s="633"/>
      <c r="P404" s="633"/>
      <c r="Q404" s="633"/>
      <c r="R404" s="633"/>
      <c r="S404" s="633"/>
      <c r="T404" s="633"/>
      <c r="U404" s="633"/>
      <c r="V404" s="633"/>
      <c r="W404" s="633"/>
      <c r="X404" s="633"/>
      <c r="Y404" s="633"/>
      <c r="Z404" s="633"/>
      <c r="AA404" s="633"/>
      <c r="AB404" s="633"/>
      <c r="AC404" s="633"/>
      <c r="AD404" s="633"/>
      <c r="AE404" s="633"/>
      <c r="AF404" s="616"/>
    </row>
    <row r="405">
      <c r="A405" s="633"/>
      <c r="B405" s="633"/>
      <c r="C405" s="633"/>
      <c r="D405" s="633"/>
      <c r="E405" s="633"/>
      <c r="F405" s="633"/>
      <c r="G405" s="633"/>
      <c r="H405" s="633"/>
      <c r="I405" s="633"/>
      <c r="J405" s="633"/>
      <c r="K405" s="633"/>
      <c r="L405" s="633"/>
      <c r="M405" s="633"/>
      <c r="N405" s="633"/>
      <c r="O405" s="633"/>
      <c r="P405" s="633"/>
      <c r="Q405" s="633"/>
      <c r="R405" s="633"/>
      <c r="S405" s="633"/>
      <c r="T405" s="633"/>
      <c r="U405" s="633"/>
      <c r="V405" s="633"/>
      <c r="W405" s="633"/>
      <c r="X405" s="633"/>
      <c r="Y405" s="633"/>
      <c r="Z405" s="633"/>
      <c r="AA405" s="633"/>
      <c r="AB405" s="633"/>
      <c r="AC405" s="633"/>
      <c r="AD405" s="633"/>
      <c r="AE405" s="633"/>
      <c r="AF405" s="616"/>
    </row>
    <row r="406">
      <c r="A406" s="633"/>
      <c r="B406" s="633"/>
      <c r="C406" s="633"/>
      <c r="D406" s="633"/>
      <c r="E406" s="633"/>
      <c r="F406" s="633"/>
      <c r="G406" s="633"/>
      <c r="H406" s="633"/>
      <c r="I406" s="633"/>
      <c r="J406" s="633"/>
      <c r="K406" s="633"/>
      <c r="L406" s="633"/>
      <c r="M406" s="633"/>
      <c r="N406" s="633"/>
      <c r="O406" s="633"/>
      <c r="P406" s="633"/>
      <c r="Q406" s="633"/>
      <c r="R406" s="633"/>
      <c r="S406" s="633"/>
      <c r="T406" s="633"/>
      <c r="U406" s="633"/>
      <c r="V406" s="633"/>
      <c r="W406" s="633"/>
      <c r="X406" s="633"/>
      <c r="Y406" s="633"/>
      <c r="Z406" s="633"/>
      <c r="AA406" s="633"/>
      <c r="AB406" s="633"/>
      <c r="AC406" s="633"/>
      <c r="AD406" s="633"/>
      <c r="AE406" s="633"/>
      <c r="AF406" s="616"/>
    </row>
    <row r="407">
      <c r="A407" s="633"/>
      <c r="B407" s="633"/>
      <c r="C407" s="633"/>
      <c r="D407" s="633"/>
      <c r="E407" s="633"/>
      <c r="F407" s="633"/>
      <c r="G407" s="633"/>
      <c r="H407" s="633"/>
      <c r="I407" s="633"/>
      <c r="J407" s="633"/>
      <c r="K407" s="633"/>
      <c r="L407" s="633"/>
      <c r="M407" s="633"/>
      <c r="N407" s="633"/>
      <c r="O407" s="633"/>
      <c r="P407" s="633"/>
      <c r="Q407" s="633"/>
      <c r="R407" s="633"/>
      <c r="S407" s="633"/>
      <c r="T407" s="633"/>
      <c r="U407" s="633"/>
      <c r="V407" s="633"/>
      <c r="W407" s="633"/>
      <c r="X407" s="633"/>
      <c r="Y407" s="633"/>
      <c r="Z407" s="633"/>
      <c r="AA407" s="633"/>
      <c r="AB407" s="633"/>
      <c r="AC407" s="633"/>
      <c r="AD407" s="633"/>
      <c r="AE407" s="633"/>
      <c r="AF407" s="616"/>
    </row>
    <row r="408">
      <c r="A408" s="633"/>
      <c r="B408" s="633"/>
      <c r="C408" s="633"/>
      <c r="D408" s="633"/>
      <c r="E408" s="633"/>
      <c r="F408" s="633"/>
      <c r="G408" s="633"/>
      <c r="H408" s="633"/>
      <c r="I408" s="633"/>
      <c r="J408" s="633"/>
      <c r="K408" s="633"/>
      <c r="L408" s="633"/>
      <c r="M408" s="633"/>
      <c r="N408" s="633"/>
      <c r="O408" s="633"/>
      <c r="P408" s="633"/>
      <c r="Q408" s="633"/>
      <c r="R408" s="633"/>
      <c r="S408" s="633"/>
      <c r="T408" s="633"/>
      <c r="U408" s="633"/>
      <c r="V408" s="633"/>
      <c r="W408" s="633"/>
      <c r="X408" s="633"/>
      <c r="Y408" s="633"/>
      <c r="Z408" s="633"/>
      <c r="AA408" s="633"/>
      <c r="AB408" s="633"/>
      <c r="AC408" s="633"/>
      <c r="AD408" s="633"/>
      <c r="AE408" s="633"/>
      <c r="AF408" s="616"/>
    </row>
    <row r="409">
      <c r="A409" s="633"/>
      <c r="B409" s="633"/>
      <c r="C409" s="633"/>
      <c r="D409" s="633"/>
      <c r="E409" s="633"/>
      <c r="F409" s="633"/>
      <c r="G409" s="633"/>
      <c r="H409" s="633"/>
      <c r="I409" s="633"/>
      <c r="J409" s="633"/>
      <c r="K409" s="633"/>
      <c r="L409" s="633"/>
      <c r="M409" s="633"/>
      <c r="N409" s="633"/>
      <c r="O409" s="633"/>
      <c r="P409" s="633"/>
      <c r="Q409" s="633"/>
      <c r="R409" s="633"/>
      <c r="S409" s="633"/>
      <c r="T409" s="633"/>
      <c r="U409" s="633"/>
      <c r="V409" s="633"/>
      <c r="W409" s="633"/>
      <c r="X409" s="633"/>
      <c r="Y409" s="633"/>
      <c r="Z409" s="633"/>
      <c r="AA409" s="633"/>
      <c r="AB409" s="633"/>
      <c r="AC409" s="633"/>
      <c r="AD409" s="633"/>
      <c r="AE409" s="633"/>
      <c r="AF409" s="616"/>
    </row>
    <row r="410">
      <c r="A410" s="633"/>
      <c r="B410" s="633"/>
      <c r="C410" s="633"/>
      <c r="D410" s="633"/>
      <c r="E410" s="633"/>
      <c r="F410" s="633"/>
      <c r="G410" s="633"/>
      <c r="H410" s="633"/>
      <c r="I410" s="633"/>
      <c r="J410" s="633"/>
      <c r="K410" s="633"/>
      <c r="L410" s="633"/>
      <c r="M410" s="633"/>
      <c r="N410" s="633"/>
      <c r="O410" s="633"/>
      <c r="P410" s="633"/>
      <c r="Q410" s="633"/>
      <c r="R410" s="633"/>
      <c r="S410" s="633"/>
      <c r="T410" s="633"/>
      <c r="U410" s="633"/>
      <c r="V410" s="633"/>
      <c r="W410" s="633"/>
      <c r="X410" s="633"/>
      <c r="Y410" s="633"/>
      <c r="Z410" s="633"/>
      <c r="AA410" s="633"/>
      <c r="AB410" s="633"/>
      <c r="AC410" s="633"/>
      <c r="AD410" s="633"/>
      <c r="AE410" s="633"/>
      <c r="AF410" s="616"/>
    </row>
    <row r="411">
      <c r="A411" s="633"/>
      <c r="B411" s="633"/>
      <c r="C411" s="633"/>
      <c r="D411" s="633"/>
      <c r="E411" s="633"/>
      <c r="F411" s="633"/>
      <c r="G411" s="633"/>
      <c r="H411" s="633"/>
      <c r="I411" s="633"/>
      <c r="J411" s="633"/>
      <c r="K411" s="633"/>
      <c r="L411" s="633"/>
      <c r="M411" s="633"/>
      <c r="N411" s="633"/>
      <c r="O411" s="633"/>
      <c r="P411" s="633"/>
      <c r="Q411" s="633"/>
      <c r="R411" s="633"/>
      <c r="S411" s="633"/>
      <c r="T411" s="633"/>
      <c r="U411" s="633"/>
      <c r="V411" s="633"/>
      <c r="W411" s="633"/>
      <c r="X411" s="633"/>
      <c r="Y411" s="633"/>
      <c r="Z411" s="633"/>
      <c r="AA411" s="633"/>
      <c r="AB411" s="633"/>
      <c r="AC411" s="633"/>
      <c r="AD411" s="633"/>
      <c r="AE411" s="633"/>
      <c r="AF411" s="616"/>
    </row>
    <row r="412">
      <c r="A412" s="633"/>
      <c r="B412" s="633"/>
      <c r="C412" s="633"/>
      <c r="D412" s="633"/>
      <c r="E412" s="633"/>
      <c r="F412" s="633"/>
      <c r="G412" s="633"/>
      <c r="H412" s="633"/>
      <c r="I412" s="633"/>
      <c r="J412" s="633"/>
      <c r="K412" s="633"/>
      <c r="L412" s="633"/>
      <c r="M412" s="633"/>
      <c r="N412" s="633"/>
      <c r="O412" s="633"/>
      <c r="P412" s="633"/>
      <c r="Q412" s="633"/>
      <c r="R412" s="633"/>
      <c r="S412" s="633"/>
      <c r="T412" s="633"/>
      <c r="U412" s="633"/>
      <c r="V412" s="633"/>
      <c r="W412" s="633"/>
      <c r="X412" s="633"/>
      <c r="Y412" s="633"/>
      <c r="Z412" s="633"/>
      <c r="AA412" s="633"/>
      <c r="AB412" s="633"/>
      <c r="AC412" s="633"/>
      <c r="AD412" s="633"/>
      <c r="AE412" s="633"/>
      <c r="AF412" s="616"/>
    </row>
    <row r="413">
      <c r="A413" s="633"/>
      <c r="B413" s="633"/>
      <c r="C413" s="633"/>
      <c r="D413" s="633"/>
      <c r="E413" s="633"/>
      <c r="F413" s="633"/>
      <c r="G413" s="633"/>
      <c r="H413" s="633"/>
      <c r="I413" s="633"/>
      <c r="J413" s="633"/>
      <c r="K413" s="633"/>
      <c r="L413" s="633"/>
      <c r="M413" s="633"/>
      <c r="N413" s="633"/>
      <c r="O413" s="633"/>
      <c r="P413" s="633"/>
      <c r="Q413" s="633"/>
      <c r="R413" s="633"/>
      <c r="S413" s="633"/>
      <c r="T413" s="633"/>
      <c r="U413" s="633"/>
      <c r="V413" s="633"/>
      <c r="W413" s="633"/>
      <c r="X413" s="633"/>
      <c r="Y413" s="633"/>
      <c r="Z413" s="633"/>
      <c r="AA413" s="633"/>
      <c r="AB413" s="633"/>
      <c r="AC413" s="633"/>
      <c r="AD413" s="633"/>
      <c r="AE413" s="633"/>
      <c r="AF413" s="616"/>
    </row>
    <row r="414">
      <c r="A414" s="633"/>
      <c r="B414" s="633"/>
      <c r="C414" s="633"/>
      <c r="D414" s="633"/>
      <c r="E414" s="633"/>
      <c r="F414" s="633"/>
      <c r="G414" s="633"/>
      <c r="H414" s="633"/>
      <c r="I414" s="633"/>
      <c r="J414" s="633"/>
      <c r="K414" s="633"/>
      <c r="L414" s="633"/>
      <c r="M414" s="633"/>
      <c r="N414" s="633"/>
      <c r="O414" s="633"/>
      <c r="P414" s="633"/>
      <c r="Q414" s="633"/>
      <c r="R414" s="633"/>
      <c r="S414" s="633"/>
      <c r="T414" s="633"/>
      <c r="U414" s="633"/>
      <c r="V414" s="633"/>
      <c r="W414" s="633"/>
      <c r="X414" s="633"/>
      <c r="Y414" s="633"/>
      <c r="Z414" s="633"/>
      <c r="AA414" s="633"/>
      <c r="AB414" s="633"/>
      <c r="AC414" s="633"/>
      <c r="AD414" s="633"/>
      <c r="AE414" s="633"/>
      <c r="AF414" s="616"/>
    </row>
    <row r="415">
      <c r="A415" s="633"/>
      <c r="B415" s="633"/>
      <c r="C415" s="633"/>
      <c r="D415" s="633"/>
      <c r="E415" s="633"/>
      <c r="F415" s="633"/>
      <c r="G415" s="633"/>
      <c r="H415" s="633"/>
      <c r="I415" s="633"/>
      <c r="J415" s="633"/>
      <c r="K415" s="633"/>
      <c r="L415" s="633"/>
      <c r="M415" s="633"/>
      <c r="N415" s="633"/>
      <c r="O415" s="633"/>
      <c r="P415" s="633"/>
      <c r="Q415" s="633"/>
      <c r="R415" s="633"/>
      <c r="S415" s="633"/>
      <c r="T415" s="633"/>
      <c r="U415" s="633"/>
      <c r="V415" s="633"/>
      <c r="W415" s="633"/>
      <c r="X415" s="633"/>
      <c r="Y415" s="633"/>
      <c r="Z415" s="633"/>
      <c r="AA415" s="633"/>
      <c r="AB415" s="633"/>
      <c r="AC415" s="633"/>
      <c r="AD415" s="633"/>
      <c r="AE415" s="633"/>
      <c r="AF415" s="616"/>
    </row>
    <row r="416">
      <c r="A416" s="633"/>
      <c r="B416" s="633"/>
      <c r="C416" s="633"/>
      <c r="D416" s="633"/>
      <c r="E416" s="633"/>
      <c r="F416" s="633"/>
      <c r="G416" s="633"/>
      <c r="H416" s="633"/>
      <c r="I416" s="633"/>
      <c r="J416" s="633"/>
      <c r="K416" s="633"/>
      <c r="L416" s="633"/>
      <c r="M416" s="633"/>
      <c r="N416" s="633"/>
      <c r="O416" s="633"/>
      <c r="P416" s="633"/>
      <c r="Q416" s="633"/>
      <c r="R416" s="633"/>
      <c r="S416" s="633"/>
      <c r="T416" s="633"/>
      <c r="U416" s="633"/>
      <c r="V416" s="633"/>
      <c r="W416" s="633"/>
      <c r="X416" s="633"/>
      <c r="Y416" s="633"/>
      <c r="Z416" s="633"/>
      <c r="AA416" s="633"/>
      <c r="AB416" s="633"/>
      <c r="AC416" s="633"/>
      <c r="AD416" s="633"/>
      <c r="AE416" s="633"/>
      <c r="AF416" s="616"/>
    </row>
    <row r="417">
      <c r="A417" s="633"/>
      <c r="B417" s="633"/>
      <c r="C417" s="633"/>
      <c r="D417" s="633"/>
      <c r="E417" s="633"/>
      <c r="F417" s="633"/>
      <c r="G417" s="633"/>
      <c r="H417" s="633"/>
      <c r="I417" s="633"/>
      <c r="J417" s="633"/>
      <c r="K417" s="633"/>
      <c r="L417" s="633"/>
      <c r="M417" s="633"/>
      <c r="N417" s="633"/>
      <c r="O417" s="633"/>
      <c r="P417" s="633"/>
      <c r="Q417" s="633"/>
      <c r="R417" s="633"/>
      <c r="S417" s="633"/>
      <c r="T417" s="633"/>
      <c r="U417" s="633"/>
      <c r="V417" s="633"/>
      <c r="W417" s="633"/>
      <c r="X417" s="633"/>
      <c r="Y417" s="633"/>
      <c r="Z417" s="633"/>
      <c r="AA417" s="633"/>
      <c r="AB417" s="633"/>
      <c r="AC417" s="633"/>
      <c r="AD417" s="633"/>
      <c r="AE417" s="633"/>
      <c r="AF417" s="616"/>
    </row>
    <row r="418">
      <c r="A418" s="633"/>
      <c r="B418" s="633"/>
      <c r="C418" s="633"/>
      <c r="D418" s="633"/>
      <c r="E418" s="633"/>
      <c r="F418" s="633"/>
      <c r="G418" s="633"/>
      <c r="H418" s="633"/>
      <c r="I418" s="633"/>
      <c r="J418" s="633"/>
      <c r="K418" s="633"/>
      <c r="L418" s="633"/>
      <c r="M418" s="633"/>
      <c r="N418" s="633"/>
      <c r="O418" s="633"/>
      <c r="P418" s="633"/>
      <c r="Q418" s="633"/>
      <c r="R418" s="633"/>
      <c r="S418" s="633"/>
      <c r="T418" s="633"/>
      <c r="U418" s="633"/>
      <c r="V418" s="633"/>
      <c r="W418" s="633"/>
      <c r="X418" s="633"/>
      <c r="Y418" s="633"/>
      <c r="Z418" s="633"/>
      <c r="AA418" s="633"/>
      <c r="AB418" s="633"/>
      <c r="AC418" s="633"/>
      <c r="AD418" s="633"/>
      <c r="AE418" s="633"/>
      <c r="AF418" s="616"/>
    </row>
    <row r="419">
      <c r="A419" s="633"/>
      <c r="B419" s="633"/>
      <c r="C419" s="633"/>
      <c r="D419" s="633"/>
      <c r="E419" s="633"/>
      <c r="F419" s="633"/>
      <c r="G419" s="633"/>
      <c r="H419" s="633"/>
      <c r="I419" s="633"/>
      <c r="J419" s="633"/>
      <c r="K419" s="633"/>
      <c r="L419" s="633"/>
      <c r="M419" s="633"/>
      <c r="N419" s="633"/>
      <c r="O419" s="633"/>
      <c r="P419" s="633"/>
      <c r="Q419" s="633"/>
      <c r="R419" s="633"/>
      <c r="S419" s="633"/>
      <c r="T419" s="633"/>
      <c r="U419" s="633"/>
      <c r="V419" s="633"/>
      <c r="W419" s="633"/>
      <c r="X419" s="633"/>
      <c r="Y419" s="633"/>
      <c r="Z419" s="633"/>
      <c r="AA419" s="633"/>
      <c r="AB419" s="633"/>
      <c r="AC419" s="633"/>
      <c r="AD419" s="633"/>
      <c r="AE419" s="633"/>
      <c r="AF419" s="616"/>
    </row>
    <row r="420">
      <c r="A420" s="633"/>
      <c r="B420" s="633"/>
      <c r="C420" s="633"/>
      <c r="D420" s="633"/>
      <c r="E420" s="633"/>
      <c r="F420" s="633"/>
      <c r="G420" s="633"/>
      <c r="H420" s="633"/>
      <c r="I420" s="633"/>
      <c r="J420" s="633"/>
      <c r="K420" s="633"/>
      <c r="L420" s="633"/>
      <c r="M420" s="633"/>
      <c r="N420" s="633"/>
      <c r="O420" s="633"/>
      <c r="P420" s="633"/>
      <c r="Q420" s="633"/>
      <c r="R420" s="633"/>
      <c r="S420" s="633"/>
      <c r="T420" s="633"/>
      <c r="U420" s="633"/>
      <c r="V420" s="633"/>
      <c r="W420" s="633"/>
      <c r="X420" s="633"/>
      <c r="Y420" s="633"/>
      <c r="Z420" s="633"/>
      <c r="AA420" s="633"/>
      <c r="AB420" s="633"/>
      <c r="AC420" s="633"/>
      <c r="AD420" s="633"/>
      <c r="AE420" s="633"/>
      <c r="AF420" s="616"/>
    </row>
    <row r="421">
      <c r="A421" s="633"/>
      <c r="B421" s="633"/>
      <c r="C421" s="633"/>
      <c r="D421" s="633"/>
      <c r="E421" s="633"/>
      <c r="F421" s="633"/>
      <c r="G421" s="633"/>
      <c r="H421" s="633"/>
      <c r="I421" s="633"/>
      <c r="J421" s="633"/>
      <c r="K421" s="633"/>
      <c r="L421" s="633"/>
      <c r="M421" s="633"/>
      <c r="N421" s="633"/>
      <c r="O421" s="633"/>
      <c r="P421" s="633"/>
      <c r="Q421" s="633"/>
      <c r="R421" s="633"/>
      <c r="S421" s="633"/>
      <c r="T421" s="633"/>
      <c r="U421" s="633"/>
      <c r="V421" s="633"/>
      <c r="W421" s="633"/>
      <c r="X421" s="633"/>
      <c r="Y421" s="633"/>
      <c r="Z421" s="633"/>
      <c r="AA421" s="633"/>
      <c r="AB421" s="633"/>
      <c r="AC421" s="633"/>
      <c r="AD421" s="633"/>
      <c r="AE421" s="633"/>
      <c r="AF421" s="616"/>
    </row>
    <row r="422">
      <c r="A422" s="633"/>
      <c r="B422" s="633"/>
      <c r="C422" s="633"/>
      <c r="D422" s="633"/>
      <c r="E422" s="633"/>
      <c r="F422" s="633"/>
      <c r="G422" s="633"/>
      <c r="H422" s="633"/>
      <c r="I422" s="633"/>
      <c r="J422" s="633"/>
      <c r="K422" s="633"/>
      <c r="L422" s="633"/>
      <c r="M422" s="633"/>
      <c r="N422" s="633"/>
      <c r="O422" s="633"/>
      <c r="P422" s="633"/>
      <c r="Q422" s="633"/>
      <c r="R422" s="633"/>
      <c r="S422" s="633"/>
      <c r="T422" s="633"/>
      <c r="U422" s="633"/>
      <c r="V422" s="633"/>
      <c r="W422" s="633"/>
      <c r="X422" s="633"/>
      <c r="Y422" s="633"/>
      <c r="Z422" s="633"/>
      <c r="AA422" s="633"/>
      <c r="AB422" s="633"/>
      <c r="AC422" s="633"/>
      <c r="AD422" s="633"/>
      <c r="AE422" s="633"/>
      <c r="AF422" s="616"/>
    </row>
    <row r="423">
      <c r="A423" s="633"/>
      <c r="B423" s="633"/>
      <c r="C423" s="633"/>
      <c r="D423" s="633"/>
      <c r="E423" s="633"/>
      <c r="F423" s="633"/>
      <c r="G423" s="633"/>
      <c r="H423" s="633"/>
      <c r="I423" s="633"/>
      <c r="J423" s="633"/>
      <c r="K423" s="633"/>
      <c r="L423" s="633"/>
      <c r="M423" s="633"/>
      <c r="N423" s="633"/>
      <c r="O423" s="633"/>
      <c r="P423" s="633"/>
      <c r="Q423" s="633"/>
      <c r="R423" s="633"/>
      <c r="S423" s="633"/>
      <c r="T423" s="633"/>
      <c r="U423" s="633"/>
      <c r="V423" s="633"/>
      <c r="W423" s="633"/>
      <c r="X423" s="633"/>
      <c r="Y423" s="633"/>
      <c r="Z423" s="633"/>
      <c r="AA423" s="633"/>
      <c r="AB423" s="633"/>
      <c r="AC423" s="633"/>
      <c r="AD423" s="633"/>
      <c r="AE423" s="633"/>
      <c r="AF423" s="616"/>
    </row>
    <row r="424">
      <c r="A424" s="633"/>
      <c r="B424" s="633"/>
      <c r="C424" s="633"/>
      <c r="D424" s="633"/>
      <c r="E424" s="633"/>
      <c r="F424" s="633"/>
      <c r="G424" s="633"/>
      <c r="H424" s="633"/>
      <c r="I424" s="633"/>
      <c r="J424" s="633"/>
      <c r="K424" s="633"/>
      <c r="L424" s="633"/>
      <c r="M424" s="633"/>
      <c r="N424" s="633"/>
      <c r="O424" s="633"/>
      <c r="P424" s="633"/>
      <c r="Q424" s="633"/>
      <c r="R424" s="633"/>
      <c r="S424" s="633"/>
      <c r="T424" s="633"/>
      <c r="U424" s="633"/>
      <c r="V424" s="633"/>
      <c r="W424" s="633"/>
      <c r="X424" s="633"/>
      <c r="Y424" s="633"/>
      <c r="Z424" s="633"/>
      <c r="AA424" s="633"/>
      <c r="AB424" s="633"/>
      <c r="AC424" s="633"/>
      <c r="AD424" s="633"/>
      <c r="AE424" s="633"/>
      <c r="AF424" s="616"/>
    </row>
    <row r="425">
      <c r="A425" s="633"/>
      <c r="B425" s="633"/>
      <c r="C425" s="633"/>
      <c r="D425" s="633"/>
      <c r="E425" s="633"/>
      <c r="F425" s="633"/>
      <c r="G425" s="633"/>
      <c r="H425" s="633"/>
      <c r="I425" s="633"/>
      <c r="J425" s="633"/>
      <c r="K425" s="633"/>
      <c r="L425" s="633"/>
      <c r="M425" s="633"/>
      <c r="N425" s="633"/>
      <c r="O425" s="633"/>
      <c r="P425" s="633"/>
      <c r="Q425" s="633"/>
      <c r="R425" s="633"/>
      <c r="S425" s="633"/>
      <c r="T425" s="633"/>
      <c r="U425" s="633"/>
      <c r="V425" s="633"/>
      <c r="W425" s="633"/>
      <c r="X425" s="633"/>
      <c r="Y425" s="633"/>
      <c r="Z425" s="633"/>
      <c r="AA425" s="633"/>
      <c r="AB425" s="633"/>
      <c r="AC425" s="633"/>
      <c r="AD425" s="633"/>
      <c r="AE425" s="633"/>
      <c r="AF425" s="616"/>
    </row>
    <row r="426">
      <c r="A426" s="633"/>
      <c r="B426" s="633"/>
      <c r="C426" s="633"/>
      <c r="D426" s="633"/>
      <c r="E426" s="633"/>
      <c r="F426" s="633"/>
      <c r="G426" s="633"/>
      <c r="H426" s="633"/>
      <c r="I426" s="633"/>
      <c r="J426" s="633"/>
      <c r="K426" s="633"/>
      <c r="L426" s="633"/>
      <c r="M426" s="633"/>
      <c r="N426" s="633"/>
      <c r="O426" s="633"/>
      <c r="P426" s="633"/>
      <c r="Q426" s="633"/>
      <c r="R426" s="633"/>
      <c r="S426" s="633"/>
      <c r="T426" s="633"/>
      <c r="U426" s="633"/>
      <c r="V426" s="633"/>
      <c r="W426" s="633"/>
      <c r="X426" s="633"/>
      <c r="Y426" s="633"/>
      <c r="Z426" s="633"/>
      <c r="AA426" s="633"/>
      <c r="AB426" s="633"/>
      <c r="AC426" s="633"/>
      <c r="AD426" s="633"/>
      <c r="AE426" s="633"/>
      <c r="AF426" s="616"/>
    </row>
    <row r="427">
      <c r="A427" s="633"/>
      <c r="B427" s="633"/>
      <c r="C427" s="633"/>
      <c r="D427" s="633"/>
      <c r="E427" s="633"/>
      <c r="F427" s="633"/>
      <c r="G427" s="633"/>
      <c r="H427" s="633"/>
      <c r="I427" s="633"/>
      <c r="J427" s="633"/>
      <c r="K427" s="633"/>
      <c r="L427" s="633"/>
      <c r="M427" s="633"/>
      <c r="N427" s="633"/>
      <c r="O427" s="633"/>
      <c r="P427" s="633"/>
      <c r="Q427" s="633"/>
      <c r="R427" s="633"/>
      <c r="S427" s="633"/>
      <c r="T427" s="633"/>
      <c r="U427" s="633"/>
      <c r="V427" s="633"/>
      <c r="W427" s="633"/>
      <c r="X427" s="633"/>
      <c r="Y427" s="633"/>
      <c r="Z427" s="633"/>
      <c r="AA427" s="633"/>
      <c r="AB427" s="633"/>
      <c r="AC427" s="633"/>
      <c r="AD427" s="633"/>
      <c r="AE427" s="633"/>
      <c r="AF427" s="616"/>
    </row>
    <row r="428">
      <c r="A428" s="633"/>
      <c r="B428" s="633"/>
      <c r="C428" s="633"/>
      <c r="D428" s="633"/>
      <c r="E428" s="633"/>
      <c r="F428" s="633"/>
      <c r="G428" s="633"/>
      <c r="H428" s="633"/>
      <c r="I428" s="633"/>
      <c r="J428" s="633"/>
      <c r="K428" s="633"/>
      <c r="L428" s="633"/>
      <c r="M428" s="633"/>
      <c r="N428" s="633"/>
      <c r="O428" s="633"/>
      <c r="P428" s="633"/>
      <c r="Q428" s="633"/>
      <c r="R428" s="633"/>
      <c r="S428" s="633"/>
      <c r="T428" s="633"/>
      <c r="U428" s="633"/>
      <c r="V428" s="633"/>
      <c r="W428" s="633"/>
      <c r="X428" s="633"/>
      <c r="Y428" s="633"/>
      <c r="Z428" s="633"/>
      <c r="AA428" s="633"/>
      <c r="AB428" s="633"/>
      <c r="AC428" s="633"/>
      <c r="AD428" s="633"/>
      <c r="AE428" s="633"/>
      <c r="AF428" s="616"/>
    </row>
    <row r="429">
      <c r="A429" s="633"/>
      <c r="B429" s="633"/>
      <c r="C429" s="633"/>
      <c r="D429" s="633"/>
      <c r="E429" s="633"/>
      <c r="F429" s="633"/>
      <c r="G429" s="633"/>
      <c r="H429" s="633"/>
      <c r="I429" s="633"/>
      <c r="J429" s="633"/>
      <c r="K429" s="633"/>
      <c r="L429" s="633"/>
      <c r="M429" s="633"/>
      <c r="N429" s="633"/>
      <c r="O429" s="633"/>
      <c r="P429" s="633"/>
      <c r="Q429" s="633"/>
      <c r="R429" s="633"/>
      <c r="S429" s="633"/>
      <c r="T429" s="633"/>
      <c r="U429" s="633"/>
      <c r="V429" s="633"/>
      <c r="W429" s="633"/>
      <c r="X429" s="633"/>
      <c r="Y429" s="633"/>
      <c r="Z429" s="633"/>
      <c r="AA429" s="633"/>
      <c r="AB429" s="633"/>
      <c r="AC429" s="633"/>
      <c r="AD429" s="633"/>
      <c r="AE429" s="633"/>
      <c r="AF429" s="616"/>
    </row>
    <row r="430">
      <c r="A430" s="633"/>
      <c r="B430" s="633"/>
      <c r="C430" s="633"/>
      <c r="D430" s="633"/>
      <c r="E430" s="633"/>
      <c r="F430" s="633"/>
      <c r="G430" s="633"/>
      <c r="H430" s="633"/>
      <c r="I430" s="633"/>
      <c r="J430" s="633"/>
      <c r="K430" s="633"/>
      <c r="L430" s="633"/>
      <c r="M430" s="633"/>
      <c r="N430" s="633"/>
      <c r="O430" s="633"/>
      <c r="P430" s="633"/>
      <c r="Q430" s="633"/>
      <c r="R430" s="633"/>
      <c r="S430" s="633"/>
      <c r="T430" s="633"/>
      <c r="U430" s="633"/>
      <c r="V430" s="633"/>
      <c r="W430" s="633"/>
      <c r="X430" s="633"/>
      <c r="Y430" s="633"/>
      <c r="Z430" s="633"/>
      <c r="AA430" s="633"/>
      <c r="AB430" s="633"/>
      <c r="AC430" s="633"/>
      <c r="AD430" s="633"/>
      <c r="AE430" s="633"/>
      <c r="AF430" s="616"/>
    </row>
    <row r="431">
      <c r="A431" s="633"/>
      <c r="B431" s="633"/>
      <c r="C431" s="633"/>
      <c r="D431" s="633"/>
      <c r="E431" s="633"/>
      <c r="F431" s="633"/>
      <c r="G431" s="633"/>
      <c r="H431" s="633"/>
      <c r="I431" s="633"/>
      <c r="J431" s="633"/>
      <c r="K431" s="633"/>
      <c r="L431" s="633"/>
      <c r="M431" s="633"/>
      <c r="N431" s="633"/>
      <c r="O431" s="633"/>
      <c r="P431" s="633"/>
      <c r="Q431" s="633"/>
      <c r="R431" s="633"/>
      <c r="S431" s="633"/>
      <c r="T431" s="633"/>
      <c r="U431" s="633"/>
      <c r="V431" s="633"/>
      <c r="W431" s="633"/>
      <c r="X431" s="633"/>
      <c r="Y431" s="633"/>
      <c r="Z431" s="633"/>
      <c r="AA431" s="633"/>
      <c r="AB431" s="633"/>
      <c r="AC431" s="633"/>
      <c r="AD431" s="633"/>
      <c r="AE431" s="633"/>
      <c r="AF431" s="616"/>
    </row>
    <row r="432">
      <c r="A432" s="633"/>
      <c r="B432" s="633"/>
      <c r="C432" s="633"/>
      <c r="D432" s="633"/>
      <c r="E432" s="633"/>
      <c r="F432" s="633"/>
      <c r="G432" s="633"/>
      <c r="H432" s="633"/>
      <c r="I432" s="633"/>
      <c r="J432" s="633"/>
      <c r="K432" s="633"/>
      <c r="L432" s="633"/>
      <c r="M432" s="633"/>
      <c r="N432" s="633"/>
      <c r="O432" s="633"/>
      <c r="P432" s="633"/>
      <c r="Q432" s="633"/>
      <c r="R432" s="633"/>
      <c r="S432" s="633"/>
      <c r="T432" s="633"/>
      <c r="U432" s="633"/>
      <c r="V432" s="633"/>
      <c r="W432" s="633"/>
      <c r="X432" s="633"/>
      <c r="Y432" s="633"/>
      <c r="Z432" s="633"/>
      <c r="AA432" s="633"/>
      <c r="AB432" s="633"/>
      <c r="AC432" s="633"/>
      <c r="AD432" s="633"/>
      <c r="AE432" s="633"/>
      <c r="AF432" s="616"/>
    </row>
    <row r="433">
      <c r="A433" s="633"/>
      <c r="B433" s="633"/>
      <c r="C433" s="633"/>
      <c r="D433" s="633"/>
      <c r="E433" s="633"/>
      <c r="F433" s="633"/>
      <c r="G433" s="633"/>
      <c r="H433" s="633"/>
      <c r="I433" s="633"/>
      <c r="J433" s="633"/>
      <c r="K433" s="633"/>
      <c r="L433" s="633"/>
      <c r="M433" s="633"/>
      <c r="N433" s="633"/>
      <c r="O433" s="633"/>
      <c r="P433" s="633"/>
      <c r="Q433" s="633"/>
      <c r="R433" s="633"/>
      <c r="S433" s="633"/>
      <c r="T433" s="633"/>
      <c r="U433" s="633"/>
      <c r="V433" s="633"/>
      <c r="W433" s="633"/>
      <c r="X433" s="633"/>
      <c r="Y433" s="633"/>
      <c r="Z433" s="633"/>
      <c r="AA433" s="633"/>
      <c r="AB433" s="633"/>
      <c r="AC433" s="633"/>
      <c r="AD433" s="633"/>
      <c r="AE433" s="633"/>
      <c r="AF433" s="616"/>
    </row>
    <row r="434">
      <c r="A434" s="633"/>
      <c r="B434" s="633"/>
      <c r="C434" s="633"/>
      <c r="D434" s="633"/>
      <c r="E434" s="633"/>
      <c r="F434" s="633"/>
      <c r="G434" s="633"/>
      <c r="H434" s="633"/>
      <c r="I434" s="633"/>
      <c r="J434" s="633"/>
      <c r="K434" s="633"/>
      <c r="L434" s="633"/>
      <c r="M434" s="633"/>
      <c r="N434" s="633"/>
      <c r="O434" s="633"/>
      <c r="P434" s="633"/>
      <c r="Q434" s="633"/>
      <c r="R434" s="633"/>
      <c r="S434" s="633"/>
      <c r="T434" s="633"/>
      <c r="U434" s="633"/>
      <c r="V434" s="633"/>
      <c r="W434" s="633"/>
      <c r="X434" s="633"/>
      <c r="Y434" s="633"/>
      <c r="Z434" s="633"/>
      <c r="AA434" s="633"/>
      <c r="AB434" s="633"/>
      <c r="AC434" s="633"/>
      <c r="AD434" s="633"/>
      <c r="AE434" s="633"/>
      <c r="AF434" s="616"/>
    </row>
    <row r="435">
      <c r="A435" s="633"/>
      <c r="B435" s="633"/>
      <c r="C435" s="633"/>
      <c r="D435" s="633"/>
      <c r="E435" s="633"/>
      <c r="F435" s="633"/>
      <c r="G435" s="633"/>
      <c r="H435" s="633"/>
      <c r="I435" s="633"/>
      <c r="J435" s="633"/>
      <c r="K435" s="633"/>
      <c r="L435" s="633"/>
      <c r="M435" s="633"/>
      <c r="N435" s="633"/>
      <c r="O435" s="633"/>
      <c r="P435" s="633"/>
      <c r="Q435" s="633"/>
      <c r="R435" s="633"/>
      <c r="S435" s="633"/>
      <c r="T435" s="633"/>
      <c r="U435" s="633"/>
      <c r="V435" s="633"/>
      <c r="W435" s="633"/>
      <c r="X435" s="633"/>
      <c r="Y435" s="633"/>
      <c r="Z435" s="633"/>
      <c r="AA435" s="633"/>
      <c r="AB435" s="633"/>
      <c r="AC435" s="633"/>
      <c r="AD435" s="633"/>
      <c r="AE435" s="633"/>
      <c r="AF435" s="616"/>
    </row>
    <row r="436">
      <c r="A436" s="633"/>
      <c r="B436" s="633"/>
      <c r="C436" s="633"/>
      <c r="D436" s="633"/>
      <c r="E436" s="633"/>
      <c r="F436" s="633"/>
      <c r="G436" s="633"/>
      <c r="H436" s="633"/>
      <c r="I436" s="633"/>
      <c r="J436" s="633"/>
      <c r="K436" s="633"/>
      <c r="L436" s="633"/>
      <c r="M436" s="633"/>
      <c r="N436" s="633"/>
      <c r="O436" s="633"/>
      <c r="P436" s="633"/>
      <c r="Q436" s="633"/>
      <c r="R436" s="633"/>
      <c r="S436" s="633"/>
      <c r="T436" s="633"/>
      <c r="U436" s="633"/>
      <c r="V436" s="633"/>
      <c r="W436" s="633"/>
      <c r="X436" s="633"/>
      <c r="Y436" s="633"/>
      <c r="Z436" s="633"/>
      <c r="AA436" s="633"/>
      <c r="AB436" s="633"/>
      <c r="AC436" s="633"/>
      <c r="AD436" s="633"/>
      <c r="AE436" s="633"/>
      <c r="AF436" s="616"/>
    </row>
    <row r="437">
      <c r="A437" s="633"/>
      <c r="B437" s="633"/>
      <c r="C437" s="633"/>
      <c r="D437" s="633"/>
      <c r="E437" s="633"/>
      <c r="F437" s="633"/>
      <c r="G437" s="633"/>
      <c r="H437" s="633"/>
      <c r="I437" s="633"/>
      <c r="J437" s="633"/>
      <c r="K437" s="633"/>
      <c r="L437" s="633"/>
      <c r="M437" s="633"/>
      <c r="N437" s="633"/>
      <c r="O437" s="633"/>
      <c r="P437" s="633"/>
      <c r="Q437" s="633"/>
      <c r="R437" s="633"/>
      <c r="S437" s="633"/>
      <c r="T437" s="633"/>
      <c r="U437" s="633"/>
      <c r="V437" s="633"/>
      <c r="W437" s="633"/>
      <c r="X437" s="633"/>
      <c r="Y437" s="633"/>
      <c r="Z437" s="633"/>
      <c r="AA437" s="633"/>
      <c r="AB437" s="633"/>
      <c r="AC437" s="633"/>
      <c r="AD437" s="633"/>
      <c r="AE437" s="633"/>
      <c r="AF437" s="616"/>
    </row>
    <row r="438">
      <c r="A438" s="633"/>
      <c r="B438" s="633"/>
      <c r="C438" s="633"/>
      <c r="D438" s="633"/>
      <c r="E438" s="633"/>
      <c r="F438" s="633"/>
      <c r="G438" s="633"/>
      <c r="H438" s="633"/>
      <c r="I438" s="633"/>
      <c r="J438" s="633"/>
      <c r="K438" s="633"/>
      <c r="L438" s="633"/>
      <c r="M438" s="633"/>
      <c r="N438" s="633"/>
      <c r="O438" s="633"/>
      <c r="P438" s="633"/>
      <c r="Q438" s="633"/>
      <c r="R438" s="633"/>
      <c r="S438" s="633"/>
      <c r="T438" s="633"/>
      <c r="U438" s="633"/>
      <c r="V438" s="633"/>
      <c r="W438" s="633"/>
      <c r="X438" s="633"/>
      <c r="Y438" s="633"/>
      <c r="Z438" s="633"/>
      <c r="AA438" s="633"/>
      <c r="AB438" s="633"/>
      <c r="AC438" s="633"/>
      <c r="AD438" s="633"/>
      <c r="AE438" s="633"/>
      <c r="AF438" s="616"/>
    </row>
    <row r="439">
      <c r="A439" s="633"/>
      <c r="B439" s="633"/>
      <c r="C439" s="633"/>
      <c r="D439" s="633"/>
      <c r="E439" s="633"/>
      <c r="F439" s="633"/>
      <c r="G439" s="633"/>
      <c r="H439" s="633"/>
      <c r="I439" s="633"/>
      <c r="J439" s="633"/>
      <c r="K439" s="633"/>
      <c r="L439" s="633"/>
      <c r="M439" s="633"/>
      <c r="N439" s="633"/>
      <c r="O439" s="633"/>
      <c r="P439" s="633"/>
      <c r="Q439" s="633"/>
      <c r="R439" s="633"/>
      <c r="S439" s="633"/>
      <c r="T439" s="633"/>
      <c r="U439" s="633"/>
      <c r="V439" s="633"/>
      <c r="W439" s="633"/>
      <c r="X439" s="633"/>
      <c r="Y439" s="633"/>
      <c r="Z439" s="633"/>
      <c r="AA439" s="633"/>
      <c r="AB439" s="633"/>
      <c r="AC439" s="633"/>
      <c r="AD439" s="633"/>
      <c r="AE439" s="633"/>
      <c r="AF439" s="616"/>
    </row>
    <row r="440">
      <c r="A440" s="633"/>
      <c r="B440" s="633"/>
      <c r="C440" s="633"/>
      <c r="D440" s="633"/>
      <c r="E440" s="633"/>
      <c r="F440" s="633"/>
      <c r="G440" s="633"/>
      <c r="H440" s="633"/>
      <c r="I440" s="633"/>
      <c r="J440" s="633"/>
      <c r="K440" s="633"/>
      <c r="L440" s="633"/>
      <c r="M440" s="633"/>
      <c r="N440" s="633"/>
      <c r="O440" s="633"/>
      <c r="P440" s="633"/>
      <c r="Q440" s="633"/>
      <c r="R440" s="633"/>
      <c r="S440" s="633"/>
      <c r="T440" s="633"/>
      <c r="U440" s="633"/>
      <c r="V440" s="633"/>
      <c r="W440" s="633"/>
      <c r="X440" s="633"/>
      <c r="Y440" s="633"/>
      <c r="Z440" s="633"/>
      <c r="AA440" s="633"/>
      <c r="AB440" s="633"/>
      <c r="AC440" s="633"/>
      <c r="AD440" s="633"/>
      <c r="AE440" s="633"/>
      <c r="AF440" s="616"/>
    </row>
    <row r="441">
      <c r="A441" s="633"/>
      <c r="B441" s="633"/>
      <c r="C441" s="633"/>
      <c r="D441" s="633"/>
      <c r="E441" s="633"/>
      <c r="F441" s="633"/>
      <c r="G441" s="633"/>
      <c r="H441" s="633"/>
      <c r="I441" s="633"/>
      <c r="J441" s="633"/>
      <c r="K441" s="633"/>
      <c r="L441" s="633"/>
      <c r="M441" s="633"/>
      <c r="N441" s="633"/>
      <c r="O441" s="633"/>
      <c r="P441" s="633"/>
      <c r="Q441" s="633"/>
      <c r="R441" s="633"/>
      <c r="S441" s="633"/>
      <c r="T441" s="633"/>
      <c r="U441" s="633"/>
      <c r="V441" s="633"/>
      <c r="W441" s="633"/>
      <c r="X441" s="633"/>
      <c r="Y441" s="633"/>
      <c r="Z441" s="633"/>
      <c r="AA441" s="633"/>
      <c r="AB441" s="633"/>
      <c r="AC441" s="633"/>
      <c r="AD441" s="633"/>
      <c r="AE441" s="633"/>
      <c r="AF441" s="616"/>
    </row>
    <row r="442">
      <c r="A442" s="633"/>
      <c r="B442" s="633"/>
      <c r="C442" s="633"/>
      <c r="D442" s="633"/>
      <c r="E442" s="633"/>
      <c r="F442" s="633"/>
      <c r="G442" s="633"/>
      <c r="H442" s="633"/>
      <c r="I442" s="633"/>
      <c r="J442" s="633"/>
      <c r="K442" s="633"/>
      <c r="L442" s="633"/>
      <c r="M442" s="633"/>
      <c r="N442" s="633"/>
      <c r="O442" s="633"/>
      <c r="P442" s="633"/>
      <c r="Q442" s="633"/>
      <c r="R442" s="633"/>
      <c r="S442" s="633"/>
      <c r="T442" s="633"/>
      <c r="U442" s="633"/>
      <c r="V442" s="633"/>
      <c r="W442" s="633"/>
      <c r="X442" s="633"/>
      <c r="Y442" s="633"/>
      <c r="Z442" s="633"/>
      <c r="AA442" s="633"/>
      <c r="AB442" s="633"/>
      <c r="AC442" s="633"/>
      <c r="AD442" s="633"/>
      <c r="AE442" s="633"/>
      <c r="AF442" s="616"/>
    </row>
    <row r="443">
      <c r="A443" s="633"/>
      <c r="B443" s="633"/>
      <c r="C443" s="633"/>
      <c r="D443" s="633"/>
      <c r="E443" s="633"/>
      <c r="F443" s="633"/>
      <c r="G443" s="633"/>
      <c r="H443" s="633"/>
      <c r="I443" s="633"/>
      <c r="J443" s="633"/>
      <c r="K443" s="633"/>
      <c r="L443" s="633"/>
      <c r="M443" s="633"/>
      <c r="N443" s="633"/>
      <c r="O443" s="633"/>
      <c r="P443" s="633"/>
      <c r="Q443" s="633"/>
      <c r="R443" s="633"/>
      <c r="S443" s="633"/>
      <c r="T443" s="633"/>
      <c r="U443" s="633"/>
      <c r="V443" s="633"/>
      <c r="W443" s="633"/>
      <c r="X443" s="633"/>
      <c r="Y443" s="633"/>
      <c r="Z443" s="633"/>
      <c r="AA443" s="633"/>
      <c r="AB443" s="633"/>
      <c r="AC443" s="633"/>
      <c r="AD443" s="633"/>
      <c r="AE443" s="633"/>
      <c r="AF443" s="616"/>
    </row>
    <row r="444">
      <c r="A444" s="633"/>
      <c r="B444" s="633"/>
      <c r="C444" s="633"/>
      <c r="D444" s="633"/>
      <c r="E444" s="633"/>
      <c r="F444" s="633"/>
      <c r="G444" s="633"/>
      <c r="H444" s="633"/>
      <c r="I444" s="633"/>
      <c r="J444" s="633"/>
      <c r="K444" s="633"/>
      <c r="L444" s="633"/>
      <c r="M444" s="633"/>
      <c r="N444" s="633"/>
      <c r="O444" s="633"/>
      <c r="P444" s="633"/>
      <c r="Q444" s="633"/>
      <c r="R444" s="633"/>
      <c r="S444" s="633"/>
      <c r="T444" s="633"/>
      <c r="U444" s="633"/>
      <c r="V444" s="633"/>
      <c r="W444" s="633"/>
      <c r="X444" s="633"/>
      <c r="Y444" s="633"/>
      <c r="Z444" s="633"/>
      <c r="AA444" s="633"/>
      <c r="AB444" s="633"/>
      <c r="AC444" s="633"/>
      <c r="AD444" s="633"/>
      <c r="AE444" s="633"/>
      <c r="AF444" s="616"/>
    </row>
    <row r="445">
      <c r="A445" s="633"/>
      <c r="B445" s="633"/>
      <c r="C445" s="633"/>
      <c r="D445" s="633"/>
      <c r="E445" s="633"/>
      <c r="F445" s="633"/>
      <c r="G445" s="633"/>
      <c r="H445" s="633"/>
      <c r="I445" s="633"/>
      <c r="J445" s="633"/>
      <c r="K445" s="633"/>
      <c r="L445" s="633"/>
      <c r="M445" s="633"/>
      <c r="N445" s="633"/>
      <c r="O445" s="633"/>
      <c r="P445" s="633"/>
      <c r="Q445" s="633"/>
      <c r="R445" s="633"/>
      <c r="S445" s="633"/>
      <c r="T445" s="633"/>
      <c r="U445" s="633"/>
      <c r="V445" s="633"/>
      <c r="W445" s="633"/>
      <c r="X445" s="633"/>
      <c r="Y445" s="633"/>
      <c r="Z445" s="633"/>
      <c r="AA445" s="633"/>
      <c r="AB445" s="633"/>
      <c r="AC445" s="633"/>
      <c r="AD445" s="633"/>
      <c r="AE445" s="633"/>
      <c r="AF445" s="616"/>
    </row>
    <row r="446">
      <c r="A446" s="633"/>
      <c r="B446" s="633"/>
      <c r="C446" s="633"/>
      <c r="D446" s="633"/>
      <c r="E446" s="633"/>
      <c r="F446" s="633"/>
      <c r="G446" s="633"/>
      <c r="H446" s="633"/>
      <c r="I446" s="633"/>
      <c r="J446" s="633"/>
      <c r="K446" s="633"/>
      <c r="L446" s="633"/>
      <c r="M446" s="633"/>
      <c r="N446" s="633"/>
      <c r="O446" s="633"/>
      <c r="P446" s="633"/>
      <c r="Q446" s="633"/>
      <c r="R446" s="633"/>
      <c r="S446" s="633"/>
      <c r="T446" s="633"/>
      <c r="U446" s="633"/>
      <c r="V446" s="633"/>
      <c r="W446" s="633"/>
      <c r="X446" s="633"/>
      <c r="Y446" s="633"/>
      <c r="Z446" s="633"/>
      <c r="AA446" s="633"/>
      <c r="AB446" s="633"/>
      <c r="AC446" s="633"/>
      <c r="AD446" s="633"/>
      <c r="AE446" s="633"/>
      <c r="AF446" s="616"/>
    </row>
    <row r="447">
      <c r="A447" s="633"/>
      <c r="B447" s="633"/>
      <c r="C447" s="633"/>
      <c r="D447" s="633"/>
      <c r="E447" s="633"/>
      <c r="F447" s="633"/>
      <c r="G447" s="633"/>
      <c r="H447" s="633"/>
      <c r="I447" s="633"/>
      <c r="J447" s="633"/>
      <c r="K447" s="633"/>
      <c r="L447" s="633"/>
      <c r="M447" s="633"/>
      <c r="N447" s="633"/>
      <c r="O447" s="633"/>
      <c r="P447" s="633"/>
      <c r="Q447" s="633"/>
      <c r="R447" s="633"/>
      <c r="S447" s="633"/>
      <c r="T447" s="633"/>
      <c r="U447" s="633"/>
      <c r="V447" s="633"/>
      <c r="W447" s="633"/>
      <c r="X447" s="633"/>
      <c r="Y447" s="633"/>
      <c r="Z447" s="633"/>
      <c r="AA447" s="633"/>
      <c r="AB447" s="633"/>
      <c r="AC447" s="633"/>
      <c r="AD447" s="633"/>
      <c r="AE447" s="633"/>
      <c r="AF447" s="616"/>
    </row>
    <row r="448">
      <c r="A448" s="633"/>
      <c r="B448" s="633"/>
      <c r="C448" s="633"/>
      <c r="D448" s="633"/>
      <c r="E448" s="633"/>
      <c r="F448" s="633"/>
      <c r="G448" s="633"/>
      <c r="H448" s="633"/>
      <c r="I448" s="633"/>
      <c r="J448" s="633"/>
      <c r="K448" s="633"/>
      <c r="L448" s="633"/>
      <c r="M448" s="633"/>
      <c r="N448" s="633"/>
      <c r="O448" s="633"/>
      <c r="P448" s="633"/>
      <c r="Q448" s="633"/>
      <c r="R448" s="633"/>
      <c r="S448" s="633"/>
      <c r="T448" s="633"/>
      <c r="U448" s="633"/>
      <c r="V448" s="633"/>
      <c r="W448" s="633"/>
      <c r="X448" s="633"/>
      <c r="Y448" s="633"/>
      <c r="Z448" s="633"/>
      <c r="AA448" s="633"/>
      <c r="AB448" s="633"/>
      <c r="AC448" s="633"/>
      <c r="AD448" s="633"/>
      <c r="AE448" s="633"/>
      <c r="AF448" s="616"/>
    </row>
    <row r="449">
      <c r="A449" s="633"/>
      <c r="B449" s="633"/>
      <c r="C449" s="633"/>
      <c r="D449" s="633"/>
      <c r="E449" s="633"/>
      <c r="F449" s="633"/>
      <c r="G449" s="633"/>
      <c r="H449" s="633"/>
      <c r="I449" s="633"/>
      <c r="J449" s="633"/>
      <c r="K449" s="633"/>
      <c r="L449" s="633"/>
      <c r="M449" s="633"/>
      <c r="N449" s="633"/>
      <c r="O449" s="633"/>
      <c r="P449" s="633"/>
      <c r="Q449" s="633"/>
      <c r="R449" s="633"/>
      <c r="S449" s="633"/>
      <c r="T449" s="633"/>
      <c r="U449" s="633"/>
      <c r="V449" s="633"/>
      <c r="W449" s="633"/>
      <c r="X449" s="633"/>
      <c r="Y449" s="633"/>
      <c r="Z449" s="633"/>
      <c r="AA449" s="633"/>
      <c r="AB449" s="633"/>
      <c r="AC449" s="633"/>
      <c r="AD449" s="633"/>
      <c r="AE449" s="633"/>
      <c r="AF449" s="616"/>
    </row>
    <row r="450">
      <c r="A450" s="633"/>
      <c r="B450" s="633"/>
      <c r="C450" s="633"/>
      <c r="D450" s="633"/>
      <c r="E450" s="633"/>
      <c r="F450" s="633"/>
      <c r="G450" s="633"/>
      <c r="H450" s="633"/>
      <c r="I450" s="633"/>
      <c r="J450" s="633"/>
      <c r="K450" s="633"/>
      <c r="L450" s="633"/>
      <c r="M450" s="633"/>
      <c r="N450" s="633"/>
      <c r="O450" s="633"/>
      <c r="P450" s="633"/>
      <c r="Q450" s="633"/>
      <c r="R450" s="633"/>
      <c r="S450" s="633"/>
      <c r="T450" s="633"/>
      <c r="U450" s="633"/>
      <c r="V450" s="633"/>
      <c r="W450" s="633"/>
      <c r="X450" s="633"/>
      <c r="Y450" s="633"/>
      <c r="Z450" s="633"/>
      <c r="AA450" s="633"/>
      <c r="AB450" s="633"/>
      <c r="AC450" s="633"/>
      <c r="AD450" s="633"/>
      <c r="AE450" s="633"/>
      <c r="AF450" s="616"/>
    </row>
    <row r="451">
      <c r="A451" s="633"/>
      <c r="B451" s="633"/>
      <c r="C451" s="633"/>
      <c r="D451" s="633"/>
      <c r="E451" s="633"/>
      <c r="F451" s="633"/>
      <c r="G451" s="633"/>
      <c r="H451" s="633"/>
      <c r="I451" s="633"/>
      <c r="J451" s="633"/>
      <c r="K451" s="633"/>
      <c r="L451" s="633"/>
      <c r="M451" s="633"/>
      <c r="N451" s="633"/>
      <c r="O451" s="633"/>
      <c r="P451" s="633"/>
      <c r="Q451" s="633"/>
      <c r="R451" s="633"/>
      <c r="S451" s="633"/>
      <c r="T451" s="633"/>
      <c r="U451" s="633"/>
      <c r="V451" s="633"/>
      <c r="W451" s="633"/>
      <c r="X451" s="633"/>
      <c r="Y451" s="633"/>
      <c r="Z451" s="633"/>
      <c r="AA451" s="633"/>
      <c r="AB451" s="633"/>
      <c r="AC451" s="633"/>
      <c r="AD451" s="633"/>
      <c r="AE451" s="633"/>
      <c r="AF451" s="616"/>
    </row>
    <row r="452">
      <c r="A452" s="633"/>
      <c r="B452" s="633"/>
      <c r="C452" s="633"/>
      <c r="D452" s="633"/>
      <c r="E452" s="633"/>
      <c r="F452" s="633"/>
      <c r="G452" s="633"/>
      <c r="H452" s="633"/>
      <c r="I452" s="633"/>
      <c r="J452" s="633"/>
      <c r="K452" s="633"/>
      <c r="L452" s="633"/>
      <c r="M452" s="633"/>
      <c r="N452" s="633"/>
      <c r="O452" s="633"/>
      <c r="P452" s="633"/>
      <c r="Q452" s="633"/>
      <c r="R452" s="633"/>
      <c r="S452" s="633"/>
      <c r="T452" s="633"/>
      <c r="U452" s="633"/>
      <c r="V452" s="633"/>
      <c r="W452" s="633"/>
      <c r="X452" s="633"/>
      <c r="Y452" s="633"/>
      <c r="Z452" s="633"/>
      <c r="AA452" s="633"/>
      <c r="AB452" s="633"/>
      <c r="AC452" s="633"/>
      <c r="AD452" s="633"/>
      <c r="AE452" s="633"/>
      <c r="AF452" s="616"/>
    </row>
    <row r="453">
      <c r="A453" s="633"/>
      <c r="B453" s="633"/>
      <c r="C453" s="633"/>
      <c r="D453" s="633"/>
      <c r="E453" s="633"/>
      <c r="F453" s="633"/>
      <c r="G453" s="633"/>
      <c r="H453" s="633"/>
      <c r="I453" s="633"/>
      <c r="J453" s="633"/>
      <c r="K453" s="633"/>
      <c r="L453" s="633"/>
      <c r="M453" s="633"/>
      <c r="N453" s="633"/>
      <c r="O453" s="633"/>
      <c r="P453" s="633"/>
      <c r="Q453" s="633"/>
      <c r="R453" s="633"/>
      <c r="S453" s="633"/>
      <c r="T453" s="633"/>
      <c r="U453" s="633"/>
      <c r="V453" s="633"/>
      <c r="W453" s="633"/>
      <c r="X453" s="633"/>
      <c r="Y453" s="633"/>
      <c r="Z453" s="633"/>
      <c r="AA453" s="633"/>
      <c r="AB453" s="633"/>
      <c r="AC453" s="633"/>
      <c r="AD453" s="633"/>
      <c r="AE453" s="633"/>
      <c r="AF453" s="616"/>
    </row>
    <row r="454">
      <c r="A454" s="633"/>
      <c r="B454" s="633"/>
      <c r="C454" s="633"/>
      <c r="D454" s="633"/>
      <c r="E454" s="633"/>
      <c r="F454" s="633"/>
      <c r="G454" s="633"/>
      <c r="H454" s="633"/>
      <c r="I454" s="633"/>
      <c r="J454" s="633"/>
      <c r="K454" s="633"/>
      <c r="L454" s="633"/>
      <c r="M454" s="633"/>
      <c r="N454" s="633"/>
      <c r="O454" s="633"/>
      <c r="P454" s="633"/>
      <c r="Q454" s="633"/>
      <c r="R454" s="633"/>
      <c r="S454" s="633"/>
      <c r="T454" s="633"/>
      <c r="U454" s="633"/>
      <c r="V454" s="633"/>
      <c r="W454" s="633"/>
      <c r="X454" s="633"/>
      <c r="Y454" s="633"/>
      <c r="Z454" s="633"/>
      <c r="AA454" s="633"/>
      <c r="AB454" s="633"/>
      <c r="AC454" s="633"/>
      <c r="AD454" s="633"/>
      <c r="AE454" s="633"/>
      <c r="AF454" s="616"/>
    </row>
    <row r="455">
      <c r="A455" s="633"/>
      <c r="B455" s="633"/>
      <c r="C455" s="633"/>
      <c r="D455" s="633"/>
      <c r="E455" s="633"/>
      <c r="F455" s="633"/>
      <c r="G455" s="633"/>
      <c r="H455" s="633"/>
      <c r="I455" s="633"/>
      <c r="J455" s="633"/>
      <c r="K455" s="633"/>
      <c r="L455" s="633"/>
      <c r="M455" s="633"/>
      <c r="N455" s="633"/>
      <c r="O455" s="633"/>
      <c r="P455" s="633"/>
      <c r="Q455" s="633"/>
      <c r="R455" s="633"/>
      <c r="S455" s="633"/>
      <c r="T455" s="633"/>
      <c r="U455" s="633"/>
      <c r="V455" s="633"/>
      <c r="W455" s="633"/>
      <c r="X455" s="633"/>
      <c r="Y455" s="633"/>
      <c r="Z455" s="633"/>
      <c r="AA455" s="633"/>
      <c r="AB455" s="633"/>
      <c r="AC455" s="633"/>
      <c r="AD455" s="633"/>
      <c r="AE455" s="633"/>
      <c r="AF455" s="616"/>
    </row>
    <row r="456">
      <c r="A456" s="633"/>
      <c r="B456" s="633"/>
      <c r="C456" s="633"/>
      <c r="D456" s="633"/>
      <c r="E456" s="633"/>
      <c r="F456" s="633"/>
      <c r="G456" s="633"/>
      <c r="H456" s="633"/>
      <c r="I456" s="633"/>
      <c r="J456" s="633"/>
      <c r="K456" s="633"/>
      <c r="L456" s="633"/>
      <c r="M456" s="633"/>
      <c r="N456" s="633"/>
      <c r="O456" s="633"/>
      <c r="P456" s="633"/>
      <c r="Q456" s="633"/>
      <c r="R456" s="633"/>
      <c r="S456" s="633"/>
      <c r="T456" s="633"/>
      <c r="U456" s="633"/>
      <c r="V456" s="633"/>
      <c r="W456" s="633"/>
      <c r="X456" s="633"/>
      <c r="Y456" s="633"/>
      <c r="Z456" s="633"/>
      <c r="AA456" s="633"/>
      <c r="AB456" s="633"/>
      <c r="AC456" s="633"/>
      <c r="AD456" s="633"/>
      <c r="AE456" s="633"/>
      <c r="AF456" s="616"/>
    </row>
    <row r="457">
      <c r="A457" s="633"/>
      <c r="B457" s="633"/>
      <c r="C457" s="633"/>
      <c r="D457" s="633"/>
      <c r="E457" s="633"/>
      <c r="F457" s="633"/>
      <c r="G457" s="633"/>
      <c r="H457" s="633"/>
      <c r="I457" s="633"/>
      <c r="J457" s="633"/>
      <c r="K457" s="633"/>
      <c r="L457" s="633"/>
      <c r="M457" s="633"/>
      <c r="N457" s="633"/>
      <c r="O457" s="633"/>
      <c r="P457" s="633"/>
      <c r="Q457" s="633"/>
      <c r="R457" s="633"/>
      <c r="S457" s="633"/>
      <c r="T457" s="633"/>
      <c r="U457" s="633"/>
      <c r="V457" s="633"/>
      <c r="W457" s="633"/>
      <c r="X457" s="633"/>
      <c r="Y457" s="633"/>
      <c r="Z457" s="633"/>
      <c r="AA457" s="633"/>
      <c r="AB457" s="633"/>
      <c r="AC457" s="633"/>
      <c r="AD457" s="633"/>
      <c r="AE457" s="633"/>
      <c r="AF457" s="616"/>
    </row>
    <row r="458">
      <c r="A458" s="633"/>
      <c r="B458" s="633"/>
      <c r="C458" s="633"/>
      <c r="D458" s="633"/>
      <c r="E458" s="633"/>
      <c r="F458" s="633"/>
      <c r="G458" s="633"/>
      <c r="H458" s="633"/>
      <c r="I458" s="633"/>
      <c r="J458" s="633"/>
      <c r="K458" s="633"/>
      <c r="L458" s="633"/>
      <c r="M458" s="633"/>
      <c r="N458" s="633"/>
      <c r="O458" s="633"/>
      <c r="P458" s="633"/>
      <c r="Q458" s="633"/>
      <c r="R458" s="633"/>
      <c r="S458" s="633"/>
      <c r="T458" s="633"/>
      <c r="U458" s="633"/>
      <c r="V458" s="633"/>
      <c r="W458" s="633"/>
      <c r="X458" s="633"/>
      <c r="Y458" s="633"/>
      <c r="Z458" s="633"/>
      <c r="AA458" s="633"/>
      <c r="AB458" s="633"/>
      <c r="AC458" s="633"/>
      <c r="AD458" s="633"/>
      <c r="AE458" s="633"/>
      <c r="AF458" s="616"/>
    </row>
    <row r="459">
      <c r="A459" s="633"/>
      <c r="B459" s="633"/>
      <c r="C459" s="633"/>
      <c r="D459" s="633"/>
      <c r="E459" s="633"/>
      <c r="F459" s="633"/>
      <c r="G459" s="633"/>
      <c r="H459" s="633"/>
      <c r="I459" s="633"/>
      <c r="J459" s="633"/>
      <c r="K459" s="633"/>
      <c r="L459" s="633"/>
      <c r="M459" s="633"/>
      <c r="N459" s="633"/>
      <c r="O459" s="633"/>
      <c r="P459" s="633"/>
      <c r="Q459" s="633"/>
      <c r="R459" s="633"/>
      <c r="S459" s="633"/>
      <c r="T459" s="633"/>
      <c r="U459" s="633"/>
      <c r="V459" s="633"/>
      <c r="W459" s="633"/>
      <c r="X459" s="633"/>
      <c r="Y459" s="633"/>
      <c r="Z459" s="633"/>
      <c r="AA459" s="633"/>
      <c r="AB459" s="633"/>
      <c r="AC459" s="633"/>
      <c r="AD459" s="633"/>
      <c r="AE459" s="633"/>
      <c r="AF459" s="616"/>
    </row>
    <row r="460">
      <c r="A460" s="633"/>
      <c r="B460" s="633"/>
      <c r="C460" s="633"/>
      <c r="D460" s="633"/>
      <c r="E460" s="633"/>
      <c r="F460" s="633"/>
      <c r="G460" s="633"/>
      <c r="H460" s="633"/>
      <c r="I460" s="633"/>
      <c r="J460" s="633"/>
      <c r="K460" s="633"/>
      <c r="L460" s="633"/>
      <c r="M460" s="633"/>
      <c r="N460" s="633"/>
      <c r="O460" s="633"/>
      <c r="P460" s="633"/>
      <c r="Q460" s="633"/>
      <c r="R460" s="633"/>
      <c r="S460" s="633"/>
      <c r="T460" s="633"/>
      <c r="U460" s="633"/>
      <c r="V460" s="633"/>
      <c r="W460" s="633"/>
      <c r="X460" s="633"/>
      <c r="Y460" s="633"/>
      <c r="Z460" s="633"/>
      <c r="AA460" s="633"/>
      <c r="AB460" s="633"/>
      <c r="AC460" s="633"/>
      <c r="AD460" s="633"/>
      <c r="AE460" s="633"/>
      <c r="AF460" s="616"/>
    </row>
    <row r="461">
      <c r="A461" s="633"/>
      <c r="B461" s="633"/>
      <c r="C461" s="633"/>
      <c r="D461" s="633"/>
      <c r="E461" s="633"/>
      <c r="F461" s="633"/>
      <c r="G461" s="633"/>
      <c r="H461" s="633"/>
      <c r="I461" s="633"/>
      <c r="J461" s="633"/>
      <c r="K461" s="633"/>
      <c r="L461" s="633"/>
      <c r="M461" s="633"/>
      <c r="N461" s="633"/>
      <c r="O461" s="633"/>
      <c r="P461" s="633"/>
      <c r="Q461" s="633"/>
      <c r="R461" s="633"/>
      <c r="S461" s="633"/>
      <c r="T461" s="633"/>
      <c r="U461" s="633"/>
      <c r="V461" s="633"/>
      <c r="W461" s="633"/>
      <c r="X461" s="633"/>
      <c r="Y461" s="633"/>
      <c r="Z461" s="633"/>
      <c r="AA461" s="633"/>
      <c r="AB461" s="633"/>
      <c r="AC461" s="633"/>
      <c r="AD461" s="633"/>
      <c r="AE461" s="633"/>
      <c r="AF461" s="616"/>
    </row>
    <row r="462">
      <c r="A462" s="633"/>
      <c r="B462" s="633"/>
      <c r="C462" s="633"/>
      <c r="D462" s="633"/>
      <c r="E462" s="633"/>
      <c r="F462" s="633"/>
      <c r="G462" s="633"/>
      <c r="H462" s="633"/>
      <c r="I462" s="633"/>
      <c r="J462" s="633"/>
      <c r="K462" s="633"/>
      <c r="L462" s="633"/>
      <c r="M462" s="633"/>
      <c r="N462" s="633"/>
      <c r="O462" s="633"/>
      <c r="P462" s="633"/>
      <c r="Q462" s="633"/>
      <c r="R462" s="633"/>
      <c r="S462" s="633"/>
      <c r="T462" s="633"/>
      <c r="U462" s="633"/>
      <c r="V462" s="633"/>
      <c r="W462" s="633"/>
      <c r="X462" s="633"/>
      <c r="Y462" s="633"/>
      <c r="Z462" s="633"/>
      <c r="AA462" s="633"/>
      <c r="AB462" s="633"/>
      <c r="AC462" s="633"/>
      <c r="AD462" s="633"/>
      <c r="AE462" s="633"/>
      <c r="AF462" s="616"/>
    </row>
    <row r="463">
      <c r="A463" s="633"/>
      <c r="B463" s="633"/>
      <c r="C463" s="633"/>
      <c r="D463" s="633"/>
      <c r="E463" s="633"/>
      <c r="F463" s="633"/>
      <c r="G463" s="633"/>
      <c r="H463" s="633"/>
      <c r="I463" s="633"/>
      <c r="J463" s="633"/>
      <c r="K463" s="633"/>
      <c r="L463" s="633"/>
      <c r="M463" s="633"/>
      <c r="N463" s="633"/>
      <c r="O463" s="633"/>
      <c r="P463" s="633"/>
      <c r="Q463" s="633"/>
      <c r="R463" s="633"/>
      <c r="S463" s="633"/>
      <c r="T463" s="633"/>
      <c r="U463" s="633"/>
      <c r="V463" s="633"/>
      <c r="W463" s="633"/>
      <c r="X463" s="633"/>
      <c r="Y463" s="633"/>
      <c r="Z463" s="633"/>
      <c r="AA463" s="633"/>
      <c r="AB463" s="633"/>
      <c r="AC463" s="633"/>
      <c r="AD463" s="633"/>
      <c r="AE463" s="633"/>
      <c r="AF463" s="616"/>
    </row>
    <row r="464">
      <c r="A464" s="633"/>
      <c r="B464" s="633"/>
      <c r="C464" s="633"/>
      <c r="D464" s="633"/>
      <c r="E464" s="633"/>
      <c r="F464" s="633"/>
      <c r="G464" s="633"/>
      <c r="H464" s="633"/>
      <c r="I464" s="633"/>
      <c r="J464" s="633"/>
      <c r="K464" s="633"/>
      <c r="L464" s="633"/>
      <c r="M464" s="633"/>
      <c r="N464" s="633"/>
      <c r="O464" s="633"/>
      <c r="P464" s="633"/>
      <c r="Q464" s="633"/>
      <c r="R464" s="633"/>
      <c r="S464" s="633"/>
      <c r="T464" s="633"/>
      <c r="U464" s="633"/>
      <c r="V464" s="633"/>
      <c r="W464" s="633"/>
      <c r="X464" s="633"/>
      <c r="Y464" s="633"/>
      <c r="Z464" s="633"/>
      <c r="AA464" s="633"/>
      <c r="AB464" s="633"/>
      <c r="AC464" s="633"/>
      <c r="AD464" s="633"/>
      <c r="AE464" s="633"/>
      <c r="AF464" s="616"/>
    </row>
    <row r="465">
      <c r="A465" s="633"/>
      <c r="B465" s="633"/>
      <c r="C465" s="633"/>
      <c r="D465" s="633"/>
      <c r="E465" s="633"/>
      <c r="F465" s="633"/>
      <c r="G465" s="633"/>
      <c r="H465" s="633"/>
      <c r="I465" s="633"/>
      <c r="J465" s="633"/>
      <c r="K465" s="633"/>
      <c r="L465" s="633"/>
      <c r="M465" s="633"/>
      <c r="N465" s="633"/>
      <c r="O465" s="633"/>
      <c r="P465" s="633"/>
      <c r="Q465" s="633"/>
      <c r="R465" s="633"/>
      <c r="S465" s="633"/>
      <c r="T465" s="633"/>
      <c r="U465" s="633"/>
      <c r="V465" s="633"/>
      <c r="W465" s="633"/>
      <c r="X465" s="633"/>
      <c r="Y465" s="633"/>
      <c r="Z465" s="633"/>
      <c r="AA465" s="633"/>
      <c r="AB465" s="633"/>
      <c r="AC465" s="633"/>
      <c r="AD465" s="633"/>
      <c r="AE465" s="633"/>
      <c r="AF465" s="616"/>
    </row>
    <row r="466">
      <c r="A466" s="633"/>
      <c r="B466" s="633"/>
      <c r="C466" s="633"/>
      <c r="D466" s="633"/>
      <c r="E466" s="633"/>
      <c r="F466" s="633"/>
      <c r="G466" s="633"/>
      <c r="H466" s="633"/>
      <c r="I466" s="633"/>
      <c r="J466" s="633"/>
      <c r="K466" s="633"/>
      <c r="L466" s="633"/>
      <c r="M466" s="633"/>
      <c r="N466" s="633"/>
      <c r="O466" s="633"/>
      <c r="P466" s="633"/>
      <c r="Q466" s="633"/>
      <c r="R466" s="633"/>
      <c r="S466" s="633"/>
      <c r="T466" s="633"/>
      <c r="U466" s="633"/>
      <c r="V466" s="633"/>
      <c r="W466" s="633"/>
      <c r="X466" s="633"/>
      <c r="Y466" s="633"/>
      <c r="Z466" s="633"/>
      <c r="AA466" s="633"/>
      <c r="AB466" s="633"/>
      <c r="AC466" s="633"/>
      <c r="AD466" s="633"/>
      <c r="AE466" s="633"/>
      <c r="AF466" s="616"/>
    </row>
    <row r="467">
      <c r="A467" s="633"/>
      <c r="B467" s="633"/>
      <c r="C467" s="633"/>
      <c r="D467" s="633"/>
      <c r="E467" s="633"/>
      <c r="F467" s="633"/>
      <c r="G467" s="633"/>
      <c r="H467" s="633"/>
      <c r="I467" s="633"/>
      <c r="J467" s="633"/>
      <c r="K467" s="633"/>
      <c r="L467" s="633"/>
      <c r="M467" s="633"/>
      <c r="N467" s="633"/>
      <c r="O467" s="633"/>
      <c r="P467" s="633"/>
      <c r="Q467" s="633"/>
      <c r="R467" s="633"/>
      <c r="S467" s="633"/>
      <c r="T467" s="633"/>
      <c r="U467" s="633"/>
      <c r="V467" s="633"/>
      <c r="W467" s="633"/>
      <c r="X467" s="633"/>
      <c r="Y467" s="633"/>
      <c r="Z467" s="633"/>
      <c r="AA467" s="633"/>
      <c r="AB467" s="633"/>
      <c r="AC467" s="633"/>
      <c r="AD467" s="633"/>
      <c r="AE467" s="633"/>
      <c r="AF467" s="616"/>
    </row>
    <row r="468">
      <c r="A468" s="633"/>
      <c r="B468" s="633"/>
      <c r="C468" s="633"/>
      <c r="D468" s="633"/>
      <c r="E468" s="633"/>
      <c r="F468" s="633"/>
      <c r="G468" s="633"/>
      <c r="H468" s="633"/>
      <c r="I468" s="633"/>
      <c r="J468" s="633"/>
      <c r="K468" s="633"/>
      <c r="L468" s="633"/>
      <c r="M468" s="633"/>
      <c r="N468" s="633"/>
      <c r="O468" s="633"/>
      <c r="P468" s="633"/>
      <c r="Q468" s="633"/>
      <c r="R468" s="633"/>
      <c r="S468" s="633"/>
      <c r="T468" s="633"/>
      <c r="U468" s="633"/>
      <c r="V468" s="633"/>
      <c r="W468" s="633"/>
      <c r="X468" s="633"/>
      <c r="Y468" s="633"/>
      <c r="Z468" s="633"/>
      <c r="AA468" s="633"/>
      <c r="AB468" s="633"/>
      <c r="AC468" s="633"/>
      <c r="AD468" s="633"/>
      <c r="AE468" s="633"/>
      <c r="AF468" s="616"/>
    </row>
    <row r="469">
      <c r="A469" s="633"/>
      <c r="B469" s="633"/>
      <c r="C469" s="633"/>
      <c r="D469" s="633"/>
      <c r="E469" s="633"/>
      <c r="F469" s="633"/>
      <c r="G469" s="633"/>
      <c r="H469" s="633"/>
      <c r="I469" s="633"/>
      <c r="J469" s="633"/>
      <c r="K469" s="633"/>
      <c r="L469" s="633"/>
      <c r="M469" s="633"/>
      <c r="N469" s="633"/>
      <c r="O469" s="633"/>
      <c r="P469" s="633"/>
      <c r="Q469" s="633"/>
      <c r="R469" s="633"/>
      <c r="S469" s="633"/>
      <c r="T469" s="633"/>
      <c r="U469" s="633"/>
      <c r="V469" s="633"/>
      <c r="W469" s="633"/>
      <c r="X469" s="633"/>
      <c r="Y469" s="633"/>
      <c r="Z469" s="633"/>
      <c r="AA469" s="633"/>
      <c r="AB469" s="633"/>
      <c r="AC469" s="633"/>
      <c r="AD469" s="633"/>
      <c r="AE469" s="633"/>
      <c r="AF469" s="616"/>
    </row>
    <row r="470">
      <c r="A470" s="633"/>
      <c r="B470" s="633"/>
      <c r="C470" s="633"/>
      <c r="D470" s="633"/>
      <c r="E470" s="633"/>
      <c r="F470" s="633"/>
      <c r="G470" s="633"/>
      <c r="H470" s="633"/>
      <c r="I470" s="633"/>
      <c r="J470" s="633"/>
      <c r="K470" s="633"/>
      <c r="L470" s="633"/>
      <c r="M470" s="633"/>
      <c r="N470" s="633"/>
      <c r="O470" s="633"/>
      <c r="P470" s="633"/>
      <c r="Q470" s="633"/>
      <c r="R470" s="633"/>
      <c r="S470" s="633"/>
      <c r="T470" s="633"/>
      <c r="U470" s="633"/>
      <c r="V470" s="633"/>
      <c r="W470" s="633"/>
      <c r="X470" s="633"/>
      <c r="Y470" s="633"/>
      <c r="Z470" s="633"/>
      <c r="AA470" s="633"/>
      <c r="AB470" s="633"/>
      <c r="AC470" s="633"/>
      <c r="AD470" s="633"/>
      <c r="AE470" s="633"/>
      <c r="AF470" s="616"/>
    </row>
    <row r="471">
      <c r="A471" s="633"/>
      <c r="B471" s="633"/>
      <c r="C471" s="633"/>
      <c r="D471" s="633"/>
      <c r="E471" s="633"/>
      <c r="F471" s="633"/>
      <c r="G471" s="633"/>
      <c r="H471" s="633"/>
      <c r="I471" s="633"/>
      <c r="J471" s="633"/>
      <c r="K471" s="633"/>
      <c r="L471" s="633"/>
      <c r="M471" s="633"/>
      <c r="N471" s="633"/>
      <c r="O471" s="633"/>
      <c r="P471" s="633"/>
      <c r="Q471" s="633"/>
      <c r="R471" s="633"/>
      <c r="S471" s="633"/>
      <c r="T471" s="633"/>
      <c r="U471" s="633"/>
      <c r="V471" s="633"/>
      <c r="W471" s="633"/>
      <c r="X471" s="633"/>
      <c r="Y471" s="633"/>
      <c r="Z471" s="633"/>
      <c r="AA471" s="633"/>
      <c r="AB471" s="633"/>
      <c r="AC471" s="633"/>
      <c r="AD471" s="633"/>
      <c r="AE471" s="633"/>
      <c r="AF471" s="616"/>
    </row>
    <row r="472">
      <c r="A472" s="633"/>
      <c r="B472" s="633"/>
      <c r="C472" s="633"/>
      <c r="D472" s="633"/>
      <c r="E472" s="633"/>
      <c r="F472" s="633"/>
      <c r="G472" s="633"/>
      <c r="H472" s="633"/>
      <c r="I472" s="633"/>
      <c r="J472" s="633"/>
      <c r="K472" s="633"/>
      <c r="L472" s="633"/>
      <c r="M472" s="633"/>
      <c r="N472" s="633"/>
      <c r="O472" s="633"/>
      <c r="P472" s="633"/>
      <c r="Q472" s="633"/>
      <c r="R472" s="633"/>
      <c r="S472" s="633"/>
      <c r="T472" s="633"/>
      <c r="U472" s="633"/>
      <c r="V472" s="633"/>
      <c r="W472" s="633"/>
      <c r="X472" s="633"/>
      <c r="Y472" s="633"/>
      <c r="Z472" s="633"/>
      <c r="AA472" s="633"/>
      <c r="AB472" s="633"/>
      <c r="AC472" s="633"/>
      <c r="AD472" s="633"/>
      <c r="AE472" s="633"/>
      <c r="AF472" s="616"/>
    </row>
    <row r="473">
      <c r="A473" s="633"/>
      <c r="B473" s="633"/>
      <c r="C473" s="633"/>
      <c r="D473" s="633"/>
      <c r="E473" s="633"/>
      <c r="F473" s="633"/>
      <c r="G473" s="633"/>
      <c r="H473" s="633"/>
      <c r="I473" s="633"/>
      <c r="J473" s="633"/>
      <c r="K473" s="633"/>
      <c r="L473" s="633"/>
      <c r="M473" s="633"/>
      <c r="N473" s="633"/>
      <c r="O473" s="633"/>
      <c r="P473" s="633"/>
      <c r="Q473" s="633"/>
      <c r="R473" s="633"/>
      <c r="S473" s="633"/>
      <c r="T473" s="633"/>
      <c r="U473" s="633"/>
      <c r="V473" s="633"/>
      <c r="W473" s="633"/>
      <c r="X473" s="633"/>
      <c r="Y473" s="633"/>
      <c r="Z473" s="633"/>
      <c r="AA473" s="633"/>
      <c r="AB473" s="633"/>
      <c r="AC473" s="633"/>
      <c r="AD473" s="633"/>
      <c r="AE473" s="633"/>
      <c r="AF473" s="616"/>
    </row>
    <row r="474">
      <c r="A474" s="633"/>
      <c r="B474" s="633"/>
      <c r="C474" s="633"/>
      <c r="D474" s="633"/>
      <c r="E474" s="633"/>
      <c r="F474" s="633"/>
      <c r="G474" s="633"/>
      <c r="H474" s="633"/>
      <c r="I474" s="633"/>
      <c r="J474" s="633"/>
      <c r="K474" s="633"/>
      <c r="L474" s="633"/>
      <c r="M474" s="633"/>
      <c r="N474" s="633"/>
      <c r="O474" s="633"/>
      <c r="P474" s="633"/>
      <c r="Q474" s="633"/>
      <c r="R474" s="633"/>
      <c r="S474" s="633"/>
      <c r="T474" s="633"/>
      <c r="U474" s="633"/>
      <c r="V474" s="633"/>
      <c r="W474" s="633"/>
      <c r="X474" s="633"/>
      <c r="Y474" s="633"/>
      <c r="Z474" s="633"/>
      <c r="AA474" s="633"/>
      <c r="AB474" s="633"/>
      <c r="AC474" s="633"/>
      <c r="AD474" s="633"/>
      <c r="AE474" s="633"/>
      <c r="AF474" s="616"/>
    </row>
    <row r="475">
      <c r="A475" s="633"/>
      <c r="B475" s="633"/>
      <c r="C475" s="633"/>
      <c r="D475" s="633"/>
      <c r="E475" s="633"/>
      <c r="F475" s="633"/>
      <c r="G475" s="633"/>
      <c r="H475" s="633"/>
      <c r="I475" s="633"/>
      <c r="J475" s="633"/>
      <c r="K475" s="633"/>
      <c r="L475" s="633"/>
      <c r="M475" s="633"/>
      <c r="N475" s="633"/>
      <c r="O475" s="633"/>
      <c r="P475" s="633"/>
      <c r="Q475" s="633"/>
      <c r="R475" s="633"/>
      <c r="S475" s="633"/>
      <c r="T475" s="633"/>
      <c r="U475" s="633"/>
      <c r="V475" s="633"/>
      <c r="W475" s="633"/>
      <c r="X475" s="633"/>
      <c r="Y475" s="633"/>
      <c r="Z475" s="633"/>
      <c r="AA475" s="633"/>
      <c r="AB475" s="633"/>
      <c r="AC475" s="633"/>
      <c r="AD475" s="633"/>
      <c r="AE475" s="633"/>
      <c r="AF475" s="616"/>
    </row>
    <row r="476">
      <c r="A476" s="633"/>
      <c r="B476" s="633"/>
      <c r="C476" s="633"/>
      <c r="D476" s="633"/>
      <c r="E476" s="633"/>
      <c r="F476" s="633"/>
      <c r="G476" s="633"/>
      <c r="H476" s="633"/>
      <c r="I476" s="633"/>
      <c r="J476" s="633"/>
      <c r="K476" s="633"/>
      <c r="L476" s="633"/>
      <c r="M476" s="633"/>
      <c r="N476" s="633"/>
      <c r="O476" s="633"/>
      <c r="P476" s="633"/>
      <c r="Q476" s="633"/>
      <c r="R476" s="633"/>
      <c r="S476" s="633"/>
      <c r="T476" s="633"/>
      <c r="U476" s="633"/>
      <c r="V476" s="633"/>
      <c r="W476" s="633"/>
      <c r="X476" s="633"/>
      <c r="Y476" s="633"/>
      <c r="Z476" s="633"/>
      <c r="AA476" s="633"/>
      <c r="AB476" s="633"/>
      <c r="AC476" s="633"/>
      <c r="AD476" s="633"/>
      <c r="AE476" s="633"/>
      <c r="AF476" s="616"/>
    </row>
    <row r="477">
      <c r="A477" s="633"/>
      <c r="B477" s="633"/>
      <c r="C477" s="633"/>
      <c r="D477" s="633"/>
      <c r="E477" s="633"/>
      <c r="F477" s="633"/>
      <c r="G477" s="633"/>
      <c r="H477" s="633"/>
      <c r="I477" s="633"/>
      <c r="J477" s="633"/>
      <c r="K477" s="633"/>
      <c r="L477" s="633"/>
      <c r="M477" s="633"/>
      <c r="N477" s="633"/>
      <c r="O477" s="633"/>
      <c r="P477" s="633"/>
      <c r="Q477" s="633"/>
      <c r="R477" s="633"/>
      <c r="S477" s="633"/>
      <c r="T477" s="633"/>
      <c r="U477" s="633"/>
      <c r="V477" s="633"/>
      <c r="W477" s="633"/>
      <c r="X477" s="633"/>
      <c r="Y477" s="633"/>
      <c r="Z477" s="633"/>
      <c r="AA477" s="633"/>
      <c r="AB477" s="633"/>
      <c r="AC477" s="633"/>
      <c r="AD477" s="633"/>
      <c r="AE477" s="633"/>
      <c r="AF477" s="616"/>
    </row>
    <row r="478">
      <c r="A478" s="633"/>
      <c r="B478" s="633"/>
      <c r="C478" s="633"/>
      <c r="D478" s="633"/>
      <c r="E478" s="633"/>
      <c r="F478" s="633"/>
      <c r="G478" s="633"/>
      <c r="H478" s="633"/>
      <c r="I478" s="633"/>
      <c r="J478" s="633"/>
      <c r="K478" s="633"/>
      <c r="L478" s="633"/>
      <c r="M478" s="633"/>
      <c r="N478" s="633"/>
      <c r="O478" s="633"/>
      <c r="P478" s="633"/>
      <c r="Q478" s="633"/>
      <c r="R478" s="633"/>
      <c r="S478" s="633"/>
      <c r="T478" s="633"/>
      <c r="U478" s="633"/>
      <c r="V478" s="633"/>
      <c r="W478" s="633"/>
      <c r="X478" s="633"/>
      <c r="Y478" s="633"/>
      <c r="Z478" s="633"/>
      <c r="AA478" s="633"/>
      <c r="AB478" s="633"/>
      <c r="AC478" s="633"/>
      <c r="AD478" s="633"/>
      <c r="AE478" s="633"/>
      <c r="AF478" s="616"/>
    </row>
    <row r="479">
      <c r="A479" s="633"/>
      <c r="B479" s="633"/>
      <c r="C479" s="633"/>
      <c r="D479" s="633"/>
      <c r="E479" s="633"/>
      <c r="F479" s="633"/>
      <c r="G479" s="633"/>
      <c r="H479" s="633"/>
      <c r="I479" s="633"/>
      <c r="J479" s="633"/>
      <c r="K479" s="633"/>
      <c r="L479" s="633"/>
      <c r="M479" s="633"/>
      <c r="N479" s="633"/>
      <c r="O479" s="633"/>
      <c r="P479" s="633"/>
      <c r="Q479" s="633"/>
      <c r="R479" s="633"/>
      <c r="S479" s="633"/>
      <c r="T479" s="633"/>
      <c r="U479" s="633"/>
      <c r="V479" s="633"/>
      <c r="W479" s="633"/>
      <c r="X479" s="633"/>
      <c r="Y479" s="633"/>
      <c r="Z479" s="633"/>
      <c r="AA479" s="633"/>
      <c r="AB479" s="633"/>
      <c r="AC479" s="633"/>
      <c r="AD479" s="633"/>
      <c r="AE479" s="633"/>
      <c r="AF479" s="616"/>
    </row>
    <row r="480">
      <c r="A480" s="633"/>
      <c r="B480" s="633"/>
      <c r="C480" s="633"/>
      <c r="D480" s="633"/>
      <c r="E480" s="633"/>
      <c r="F480" s="633"/>
      <c r="G480" s="633"/>
      <c r="H480" s="633"/>
      <c r="I480" s="633"/>
      <c r="J480" s="633"/>
      <c r="K480" s="633"/>
      <c r="L480" s="633"/>
      <c r="M480" s="633"/>
      <c r="N480" s="633"/>
      <c r="O480" s="633"/>
      <c r="P480" s="633"/>
      <c r="Q480" s="633"/>
      <c r="R480" s="633"/>
      <c r="S480" s="633"/>
      <c r="T480" s="633"/>
      <c r="U480" s="633"/>
      <c r="V480" s="633"/>
      <c r="W480" s="633"/>
      <c r="X480" s="633"/>
      <c r="Y480" s="633"/>
      <c r="Z480" s="633"/>
      <c r="AA480" s="633"/>
      <c r="AB480" s="633"/>
      <c r="AC480" s="633"/>
      <c r="AD480" s="633"/>
      <c r="AE480" s="633"/>
      <c r="AF480" s="616"/>
    </row>
    <row r="481">
      <c r="A481" s="633"/>
      <c r="B481" s="633"/>
      <c r="C481" s="633"/>
      <c r="D481" s="633"/>
      <c r="E481" s="633"/>
      <c r="F481" s="633"/>
      <c r="G481" s="633"/>
      <c r="H481" s="633"/>
      <c r="I481" s="633"/>
      <c r="J481" s="633"/>
      <c r="K481" s="633"/>
      <c r="L481" s="633"/>
      <c r="M481" s="633"/>
      <c r="N481" s="633"/>
      <c r="O481" s="633"/>
      <c r="P481" s="633"/>
      <c r="Q481" s="633"/>
      <c r="R481" s="633"/>
      <c r="S481" s="633"/>
      <c r="T481" s="633"/>
      <c r="U481" s="633"/>
      <c r="V481" s="633"/>
      <c r="W481" s="633"/>
      <c r="X481" s="633"/>
      <c r="Y481" s="633"/>
      <c r="Z481" s="633"/>
      <c r="AA481" s="633"/>
      <c r="AB481" s="633"/>
      <c r="AC481" s="633"/>
      <c r="AD481" s="633"/>
      <c r="AE481" s="633"/>
      <c r="AF481" s="616"/>
    </row>
    <row r="482">
      <c r="A482" s="633"/>
      <c r="B482" s="633"/>
      <c r="C482" s="633"/>
      <c r="D482" s="633"/>
      <c r="E482" s="633"/>
      <c r="F482" s="633"/>
      <c r="G482" s="633"/>
      <c r="H482" s="633"/>
      <c r="I482" s="633"/>
      <c r="J482" s="633"/>
      <c r="K482" s="633"/>
      <c r="L482" s="633"/>
      <c r="M482" s="633"/>
      <c r="N482" s="633"/>
      <c r="O482" s="633"/>
      <c r="P482" s="633"/>
      <c r="Q482" s="633"/>
      <c r="R482" s="633"/>
      <c r="S482" s="633"/>
      <c r="T482" s="633"/>
      <c r="U482" s="633"/>
      <c r="V482" s="633"/>
      <c r="W482" s="633"/>
      <c r="X482" s="633"/>
      <c r="Y482" s="633"/>
      <c r="Z482" s="633"/>
      <c r="AA482" s="633"/>
      <c r="AB482" s="633"/>
      <c r="AC482" s="633"/>
      <c r="AD482" s="633"/>
      <c r="AE482" s="633"/>
      <c r="AF482" s="616"/>
    </row>
    <row r="483">
      <c r="A483" s="633"/>
      <c r="B483" s="633"/>
      <c r="C483" s="633"/>
      <c r="D483" s="633"/>
      <c r="E483" s="633"/>
      <c r="F483" s="633"/>
      <c r="G483" s="633"/>
      <c r="H483" s="633"/>
      <c r="I483" s="633"/>
      <c r="J483" s="633"/>
      <c r="K483" s="633"/>
      <c r="L483" s="633"/>
      <c r="M483" s="633"/>
      <c r="N483" s="633"/>
      <c r="O483" s="633"/>
      <c r="P483" s="633"/>
      <c r="Q483" s="633"/>
      <c r="R483" s="633"/>
      <c r="S483" s="633"/>
      <c r="T483" s="633"/>
      <c r="U483" s="633"/>
      <c r="V483" s="633"/>
      <c r="W483" s="633"/>
      <c r="X483" s="633"/>
      <c r="Y483" s="633"/>
      <c r="Z483" s="633"/>
      <c r="AA483" s="633"/>
      <c r="AB483" s="633"/>
      <c r="AC483" s="633"/>
      <c r="AD483" s="633"/>
      <c r="AE483" s="633"/>
      <c r="AF483" s="616"/>
    </row>
    <row r="484">
      <c r="A484" s="633"/>
      <c r="B484" s="633"/>
      <c r="C484" s="633"/>
      <c r="D484" s="633"/>
      <c r="E484" s="633"/>
      <c r="F484" s="633"/>
      <c r="G484" s="633"/>
      <c r="H484" s="633"/>
      <c r="I484" s="633"/>
      <c r="J484" s="633"/>
      <c r="K484" s="633"/>
      <c r="L484" s="633"/>
      <c r="M484" s="633"/>
      <c r="N484" s="633"/>
      <c r="O484" s="633"/>
      <c r="P484" s="633"/>
      <c r="Q484" s="633"/>
      <c r="R484" s="633"/>
      <c r="S484" s="633"/>
      <c r="T484" s="633"/>
      <c r="U484" s="633"/>
      <c r="V484" s="633"/>
      <c r="W484" s="633"/>
      <c r="X484" s="633"/>
      <c r="Y484" s="633"/>
      <c r="Z484" s="633"/>
      <c r="AA484" s="633"/>
      <c r="AB484" s="633"/>
      <c r="AC484" s="633"/>
      <c r="AD484" s="633"/>
      <c r="AE484" s="633"/>
      <c r="AF484" s="616"/>
    </row>
    <row r="485">
      <c r="A485" s="633"/>
      <c r="B485" s="633"/>
      <c r="C485" s="633"/>
      <c r="D485" s="633"/>
      <c r="E485" s="633"/>
      <c r="F485" s="633"/>
      <c r="G485" s="633"/>
      <c r="H485" s="633"/>
      <c r="I485" s="633"/>
      <c r="J485" s="633"/>
      <c r="K485" s="633"/>
      <c r="L485" s="633"/>
      <c r="M485" s="633"/>
      <c r="N485" s="633"/>
      <c r="O485" s="633"/>
      <c r="P485" s="633"/>
      <c r="Q485" s="633"/>
      <c r="R485" s="633"/>
      <c r="S485" s="633"/>
      <c r="T485" s="633"/>
      <c r="U485" s="633"/>
      <c r="V485" s="633"/>
      <c r="W485" s="633"/>
      <c r="X485" s="633"/>
      <c r="Y485" s="633"/>
      <c r="Z485" s="633"/>
      <c r="AA485" s="633"/>
      <c r="AB485" s="633"/>
      <c r="AC485" s="633"/>
      <c r="AD485" s="633"/>
      <c r="AE485" s="633"/>
      <c r="AF485" s="616"/>
    </row>
    <row r="486">
      <c r="A486" s="633"/>
      <c r="B486" s="633"/>
      <c r="C486" s="633"/>
      <c r="D486" s="633"/>
      <c r="E486" s="633"/>
      <c r="F486" s="633"/>
      <c r="G486" s="633"/>
      <c r="H486" s="633"/>
      <c r="I486" s="633"/>
      <c r="J486" s="633"/>
      <c r="K486" s="633"/>
      <c r="L486" s="633"/>
      <c r="M486" s="633"/>
      <c r="N486" s="633"/>
      <c r="O486" s="633"/>
      <c r="P486" s="633"/>
      <c r="Q486" s="633"/>
      <c r="R486" s="633"/>
      <c r="S486" s="633"/>
      <c r="T486" s="633"/>
      <c r="U486" s="633"/>
      <c r="V486" s="633"/>
      <c r="W486" s="633"/>
      <c r="X486" s="633"/>
      <c r="Y486" s="633"/>
      <c r="Z486" s="633"/>
      <c r="AA486" s="633"/>
      <c r="AB486" s="633"/>
      <c r="AC486" s="633"/>
      <c r="AD486" s="633"/>
      <c r="AE486" s="633"/>
      <c r="AF486" s="616"/>
    </row>
    <row r="487">
      <c r="A487" s="633"/>
      <c r="B487" s="633"/>
      <c r="C487" s="633"/>
      <c r="D487" s="633"/>
      <c r="E487" s="633"/>
      <c r="F487" s="633"/>
      <c r="G487" s="633"/>
      <c r="H487" s="633"/>
      <c r="I487" s="633"/>
      <c r="J487" s="633"/>
      <c r="K487" s="633"/>
      <c r="L487" s="633"/>
      <c r="M487" s="633"/>
      <c r="N487" s="633"/>
      <c r="O487" s="633"/>
      <c r="P487" s="633"/>
      <c r="Q487" s="633"/>
      <c r="R487" s="633"/>
      <c r="S487" s="633"/>
      <c r="T487" s="633"/>
      <c r="U487" s="633"/>
      <c r="V487" s="633"/>
      <c r="W487" s="633"/>
      <c r="X487" s="633"/>
      <c r="Y487" s="633"/>
      <c r="Z487" s="633"/>
      <c r="AA487" s="633"/>
      <c r="AB487" s="633"/>
      <c r="AC487" s="633"/>
      <c r="AD487" s="633"/>
      <c r="AE487" s="633"/>
      <c r="AF487" s="616"/>
    </row>
    <row r="488">
      <c r="A488" s="633"/>
      <c r="B488" s="633"/>
      <c r="C488" s="633"/>
      <c r="D488" s="633"/>
      <c r="E488" s="633"/>
      <c r="F488" s="633"/>
      <c r="G488" s="633"/>
      <c r="H488" s="633"/>
      <c r="I488" s="633"/>
      <c r="J488" s="633"/>
      <c r="K488" s="633"/>
      <c r="L488" s="633"/>
      <c r="M488" s="633"/>
      <c r="N488" s="633"/>
      <c r="O488" s="633"/>
      <c r="P488" s="633"/>
      <c r="Q488" s="633"/>
      <c r="R488" s="633"/>
      <c r="S488" s="633"/>
      <c r="T488" s="633"/>
      <c r="U488" s="633"/>
      <c r="V488" s="633"/>
      <c r="W488" s="633"/>
      <c r="X488" s="633"/>
      <c r="Y488" s="633"/>
      <c r="Z488" s="633"/>
      <c r="AA488" s="633"/>
      <c r="AB488" s="633"/>
      <c r="AC488" s="633"/>
      <c r="AD488" s="633"/>
      <c r="AE488" s="633"/>
      <c r="AF488" s="616"/>
    </row>
    <row r="489">
      <c r="A489" s="633"/>
      <c r="B489" s="633"/>
      <c r="C489" s="633"/>
      <c r="D489" s="633"/>
      <c r="E489" s="633"/>
      <c r="F489" s="633"/>
      <c r="G489" s="633"/>
      <c r="H489" s="633"/>
      <c r="I489" s="633"/>
      <c r="J489" s="633"/>
      <c r="K489" s="633"/>
      <c r="L489" s="633"/>
      <c r="M489" s="633"/>
      <c r="N489" s="633"/>
      <c r="O489" s="633"/>
      <c r="P489" s="633"/>
      <c r="Q489" s="633"/>
      <c r="R489" s="633"/>
      <c r="S489" s="633"/>
      <c r="T489" s="633"/>
      <c r="U489" s="633"/>
      <c r="V489" s="633"/>
      <c r="W489" s="633"/>
      <c r="X489" s="633"/>
      <c r="Y489" s="633"/>
      <c r="Z489" s="633"/>
      <c r="AA489" s="633"/>
      <c r="AB489" s="633"/>
      <c r="AC489" s="633"/>
      <c r="AD489" s="633"/>
      <c r="AE489" s="633"/>
      <c r="AF489" s="616"/>
    </row>
    <row r="490">
      <c r="A490" s="633"/>
      <c r="B490" s="633"/>
      <c r="C490" s="633"/>
      <c r="D490" s="633"/>
      <c r="E490" s="633"/>
      <c r="F490" s="633"/>
      <c r="G490" s="633"/>
      <c r="H490" s="633"/>
      <c r="I490" s="633"/>
      <c r="J490" s="633"/>
      <c r="K490" s="633"/>
      <c r="L490" s="633"/>
      <c r="M490" s="633"/>
      <c r="N490" s="633"/>
      <c r="O490" s="633"/>
      <c r="P490" s="633"/>
      <c r="Q490" s="633"/>
      <c r="R490" s="633"/>
      <c r="S490" s="633"/>
      <c r="T490" s="633"/>
      <c r="U490" s="633"/>
      <c r="V490" s="633"/>
      <c r="W490" s="633"/>
      <c r="X490" s="633"/>
      <c r="Y490" s="633"/>
      <c r="Z490" s="633"/>
      <c r="AA490" s="633"/>
      <c r="AB490" s="633"/>
      <c r="AC490" s="633"/>
      <c r="AD490" s="633"/>
      <c r="AE490" s="633"/>
      <c r="AF490" s="616"/>
    </row>
    <row r="491">
      <c r="A491" s="633"/>
      <c r="B491" s="633"/>
      <c r="C491" s="633"/>
      <c r="D491" s="633"/>
      <c r="E491" s="633"/>
      <c r="F491" s="633"/>
      <c r="G491" s="633"/>
      <c r="H491" s="633"/>
      <c r="I491" s="633"/>
      <c r="J491" s="633"/>
      <c r="K491" s="633"/>
      <c r="L491" s="633"/>
      <c r="M491" s="633"/>
      <c r="N491" s="633"/>
      <c r="O491" s="633"/>
      <c r="P491" s="633"/>
      <c r="Q491" s="633"/>
      <c r="R491" s="633"/>
      <c r="S491" s="633"/>
      <c r="T491" s="633"/>
      <c r="U491" s="633"/>
      <c r="V491" s="633"/>
      <c r="W491" s="633"/>
      <c r="X491" s="633"/>
      <c r="Y491" s="633"/>
      <c r="Z491" s="633"/>
      <c r="AA491" s="633"/>
      <c r="AB491" s="633"/>
      <c r="AC491" s="633"/>
      <c r="AD491" s="633"/>
      <c r="AE491" s="633"/>
      <c r="AF491" s="616"/>
    </row>
    <row r="492">
      <c r="A492" s="633"/>
      <c r="B492" s="633"/>
      <c r="C492" s="633"/>
      <c r="D492" s="633"/>
      <c r="E492" s="633"/>
      <c r="F492" s="633"/>
      <c r="G492" s="633"/>
      <c r="H492" s="633"/>
      <c r="I492" s="633"/>
      <c r="J492" s="633"/>
      <c r="K492" s="633"/>
      <c r="L492" s="633"/>
      <c r="M492" s="633"/>
      <c r="N492" s="633"/>
      <c r="O492" s="633"/>
      <c r="P492" s="633"/>
      <c r="Q492" s="633"/>
      <c r="R492" s="633"/>
      <c r="S492" s="633"/>
      <c r="T492" s="633"/>
      <c r="U492" s="633"/>
      <c r="V492" s="633"/>
      <c r="W492" s="633"/>
      <c r="X492" s="633"/>
      <c r="Y492" s="633"/>
      <c r="Z492" s="633"/>
      <c r="AA492" s="633"/>
      <c r="AB492" s="633"/>
      <c r="AC492" s="633"/>
      <c r="AD492" s="633"/>
      <c r="AE492" s="633"/>
      <c r="AF492" s="616"/>
    </row>
    <row r="493">
      <c r="A493" s="633"/>
      <c r="B493" s="633"/>
      <c r="C493" s="633"/>
      <c r="D493" s="633"/>
      <c r="E493" s="633"/>
      <c r="F493" s="633"/>
      <c r="G493" s="633"/>
      <c r="H493" s="633"/>
      <c r="I493" s="633"/>
      <c r="J493" s="633"/>
      <c r="K493" s="633"/>
      <c r="L493" s="633"/>
      <c r="M493" s="633"/>
      <c r="N493" s="633"/>
      <c r="O493" s="633"/>
      <c r="P493" s="633"/>
      <c r="Q493" s="633"/>
      <c r="R493" s="633"/>
      <c r="S493" s="633"/>
      <c r="T493" s="633"/>
      <c r="U493" s="633"/>
      <c r="V493" s="633"/>
      <c r="W493" s="633"/>
      <c r="X493" s="633"/>
      <c r="Y493" s="633"/>
      <c r="Z493" s="633"/>
      <c r="AA493" s="633"/>
      <c r="AB493" s="633"/>
      <c r="AC493" s="633"/>
      <c r="AD493" s="633"/>
      <c r="AE493" s="633"/>
      <c r="AF493" s="616"/>
    </row>
    <row r="494">
      <c r="A494" s="633"/>
      <c r="B494" s="633"/>
      <c r="C494" s="633"/>
      <c r="D494" s="633"/>
      <c r="E494" s="633"/>
      <c r="F494" s="633"/>
      <c r="G494" s="633"/>
      <c r="H494" s="633"/>
      <c r="I494" s="633"/>
      <c r="J494" s="633"/>
      <c r="K494" s="633"/>
      <c r="L494" s="633"/>
      <c r="M494" s="633"/>
      <c r="N494" s="633"/>
      <c r="O494" s="633"/>
      <c r="P494" s="633"/>
      <c r="Q494" s="633"/>
      <c r="R494" s="633"/>
      <c r="S494" s="633"/>
      <c r="T494" s="633"/>
      <c r="U494" s="633"/>
      <c r="V494" s="633"/>
      <c r="W494" s="633"/>
      <c r="X494" s="633"/>
      <c r="Y494" s="633"/>
      <c r="Z494" s="633"/>
      <c r="AA494" s="633"/>
      <c r="AB494" s="633"/>
      <c r="AC494" s="633"/>
      <c r="AD494" s="633"/>
      <c r="AE494" s="633"/>
      <c r="AF494" s="616"/>
    </row>
    <row r="495">
      <c r="A495" s="633"/>
      <c r="B495" s="633"/>
      <c r="C495" s="633"/>
      <c r="D495" s="633"/>
      <c r="E495" s="633"/>
      <c r="F495" s="633"/>
      <c r="G495" s="633"/>
      <c r="H495" s="633"/>
      <c r="I495" s="633"/>
      <c r="J495" s="633"/>
      <c r="K495" s="633"/>
      <c r="L495" s="633"/>
      <c r="M495" s="633"/>
      <c r="N495" s="633"/>
      <c r="O495" s="633"/>
      <c r="P495" s="633"/>
      <c r="Q495" s="633"/>
      <c r="R495" s="633"/>
      <c r="S495" s="633"/>
      <c r="T495" s="633"/>
      <c r="U495" s="633"/>
      <c r="V495" s="633"/>
      <c r="W495" s="633"/>
      <c r="X495" s="633"/>
      <c r="Y495" s="633"/>
      <c r="Z495" s="633"/>
      <c r="AA495" s="633"/>
      <c r="AB495" s="633"/>
      <c r="AC495" s="633"/>
      <c r="AD495" s="633"/>
      <c r="AE495" s="633"/>
      <c r="AF495" s="616"/>
    </row>
    <row r="496">
      <c r="A496" s="633"/>
      <c r="B496" s="633"/>
      <c r="C496" s="633"/>
      <c r="D496" s="633"/>
      <c r="E496" s="633"/>
      <c r="F496" s="633"/>
      <c r="G496" s="633"/>
      <c r="H496" s="633"/>
      <c r="I496" s="633"/>
      <c r="J496" s="633"/>
      <c r="K496" s="633"/>
      <c r="L496" s="633"/>
      <c r="M496" s="633"/>
      <c r="N496" s="633"/>
      <c r="O496" s="633"/>
      <c r="P496" s="633"/>
      <c r="Q496" s="633"/>
      <c r="R496" s="633"/>
      <c r="S496" s="633"/>
      <c r="T496" s="633"/>
      <c r="U496" s="633"/>
      <c r="V496" s="633"/>
      <c r="W496" s="633"/>
      <c r="X496" s="633"/>
      <c r="Y496" s="633"/>
      <c r="Z496" s="633"/>
      <c r="AA496" s="633"/>
      <c r="AB496" s="633"/>
      <c r="AC496" s="633"/>
      <c r="AD496" s="633"/>
      <c r="AE496" s="633"/>
      <c r="AF496" s="616"/>
    </row>
    <row r="497">
      <c r="A497" s="633"/>
      <c r="B497" s="633"/>
      <c r="C497" s="633"/>
      <c r="D497" s="633"/>
      <c r="E497" s="633"/>
      <c r="F497" s="633"/>
      <c r="G497" s="633"/>
      <c r="H497" s="633"/>
      <c r="I497" s="633"/>
      <c r="J497" s="633"/>
      <c r="K497" s="633"/>
      <c r="L497" s="633"/>
      <c r="M497" s="633"/>
      <c r="N497" s="633"/>
      <c r="O497" s="633"/>
      <c r="P497" s="633"/>
      <c r="Q497" s="633"/>
      <c r="R497" s="633"/>
      <c r="S497" s="633"/>
      <c r="T497" s="633"/>
      <c r="U497" s="633"/>
      <c r="V497" s="633"/>
      <c r="W497" s="633"/>
      <c r="X497" s="633"/>
      <c r="Y497" s="633"/>
      <c r="Z497" s="633"/>
      <c r="AA497" s="633"/>
      <c r="AB497" s="633"/>
      <c r="AC497" s="633"/>
      <c r="AD497" s="633"/>
      <c r="AE497" s="633"/>
      <c r="AF497" s="616"/>
    </row>
    <row r="498">
      <c r="A498" s="633"/>
      <c r="B498" s="633"/>
      <c r="C498" s="633"/>
      <c r="D498" s="633"/>
      <c r="E498" s="633"/>
      <c r="F498" s="633"/>
      <c r="G498" s="633"/>
      <c r="H498" s="633"/>
      <c r="I498" s="633"/>
      <c r="J498" s="633"/>
      <c r="K498" s="633"/>
      <c r="L498" s="633"/>
      <c r="M498" s="633"/>
      <c r="N498" s="633"/>
      <c r="O498" s="633"/>
      <c r="P498" s="633"/>
      <c r="Q498" s="633"/>
      <c r="R498" s="633"/>
      <c r="S498" s="633"/>
      <c r="T498" s="633"/>
      <c r="U498" s="633"/>
      <c r="V498" s="633"/>
      <c r="W498" s="633"/>
      <c r="X498" s="633"/>
      <c r="Y498" s="633"/>
      <c r="Z498" s="633"/>
      <c r="AA498" s="633"/>
      <c r="AB498" s="633"/>
      <c r="AC498" s="633"/>
      <c r="AD498" s="633"/>
      <c r="AE498" s="633"/>
      <c r="AF498" s="616"/>
    </row>
    <row r="499">
      <c r="A499" s="633"/>
      <c r="B499" s="633"/>
      <c r="C499" s="633"/>
      <c r="D499" s="633"/>
      <c r="E499" s="633"/>
      <c r="F499" s="633"/>
      <c r="G499" s="633"/>
      <c r="H499" s="633"/>
      <c r="I499" s="633"/>
      <c r="J499" s="633"/>
      <c r="K499" s="633"/>
      <c r="L499" s="633"/>
      <c r="M499" s="633"/>
      <c r="N499" s="633"/>
      <c r="O499" s="633"/>
      <c r="P499" s="633"/>
      <c r="Q499" s="633"/>
      <c r="R499" s="633"/>
      <c r="S499" s="633"/>
      <c r="T499" s="633"/>
      <c r="U499" s="633"/>
      <c r="V499" s="633"/>
      <c r="W499" s="633"/>
      <c r="X499" s="633"/>
      <c r="Y499" s="633"/>
      <c r="Z499" s="633"/>
      <c r="AA499" s="633"/>
      <c r="AB499" s="633"/>
      <c r="AC499" s="633"/>
      <c r="AD499" s="633"/>
      <c r="AE499" s="633"/>
      <c r="AF499" s="616"/>
    </row>
    <row r="500">
      <c r="A500" s="633"/>
      <c r="B500" s="633"/>
      <c r="C500" s="633"/>
      <c r="D500" s="633"/>
      <c r="E500" s="633"/>
      <c r="F500" s="633"/>
      <c r="G500" s="633"/>
      <c r="H500" s="633"/>
      <c r="I500" s="633"/>
      <c r="J500" s="633"/>
      <c r="K500" s="633"/>
      <c r="L500" s="633"/>
      <c r="M500" s="633"/>
      <c r="N500" s="633"/>
      <c r="O500" s="633"/>
      <c r="P500" s="633"/>
      <c r="Q500" s="633"/>
      <c r="R500" s="633"/>
      <c r="S500" s="633"/>
      <c r="T500" s="633"/>
      <c r="U500" s="633"/>
      <c r="V500" s="633"/>
      <c r="W500" s="633"/>
      <c r="X500" s="633"/>
      <c r="Y500" s="633"/>
      <c r="Z500" s="633"/>
      <c r="AA500" s="633"/>
      <c r="AB500" s="633"/>
      <c r="AC500" s="633"/>
      <c r="AD500" s="633"/>
      <c r="AE500" s="633"/>
      <c r="AF500" s="616"/>
    </row>
    <row r="501">
      <c r="A501" s="633"/>
      <c r="B501" s="633"/>
      <c r="C501" s="633"/>
      <c r="D501" s="633"/>
      <c r="E501" s="633"/>
      <c r="F501" s="633"/>
      <c r="G501" s="633"/>
      <c r="H501" s="633"/>
      <c r="I501" s="633"/>
      <c r="J501" s="633"/>
      <c r="K501" s="633"/>
      <c r="L501" s="633"/>
      <c r="M501" s="633"/>
      <c r="N501" s="633"/>
      <c r="O501" s="633"/>
      <c r="P501" s="633"/>
      <c r="Q501" s="633"/>
      <c r="R501" s="633"/>
      <c r="S501" s="633"/>
      <c r="T501" s="633"/>
      <c r="U501" s="633"/>
      <c r="V501" s="633"/>
      <c r="W501" s="633"/>
      <c r="X501" s="633"/>
      <c r="Y501" s="633"/>
      <c r="Z501" s="633"/>
      <c r="AA501" s="633"/>
      <c r="AB501" s="633"/>
      <c r="AC501" s="633"/>
      <c r="AD501" s="633"/>
      <c r="AE501" s="633"/>
      <c r="AF501" s="616"/>
    </row>
    <row r="502">
      <c r="A502" s="633"/>
      <c r="B502" s="633"/>
      <c r="C502" s="633"/>
      <c r="D502" s="633"/>
      <c r="E502" s="633"/>
      <c r="F502" s="633"/>
      <c r="G502" s="633"/>
      <c r="H502" s="633"/>
      <c r="I502" s="633"/>
      <c r="J502" s="633"/>
      <c r="K502" s="633"/>
      <c r="L502" s="633"/>
      <c r="M502" s="633"/>
      <c r="N502" s="633"/>
      <c r="O502" s="633"/>
      <c r="P502" s="633"/>
      <c r="Q502" s="633"/>
      <c r="R502" s="633"/>
      <c r="S502" s="633"/>
      <c r="T502" s="633"/>
      <c r="U502" s="633"/>
      <c r="V502" s="633"/>
      <c r="W502" s="633"/>
      <c r="X502" s="633"/>
      <c r="Y502" s="633"/>
      <c r="Z502" s="633"/>
      <c r="AA502" s="633"/>
      <c r="AB502" s="633"/>
      <c r="AC502" s="633"/>
      <c r="AD502" s="633"/>
      <c r="AE502" s="633"/>
      <c r="AF502" s="616"/>
    </row>
    <row r="503">
      <c r="A503" s="633"/>
      <c r="B503" s="633"/>
      <c r="C503" s="633"/>
      <c r="D503" s="633"/>
      <c r="E503" s="633"/>
      <c r="F503" s="633"/>
      <c r="G503" s="633"/>
      <c r="H503" s="633"/>
      <c r="I503" s="633"/>
      <c r="J503" s="633"/>
      <c r="K503" s="633"/>
      <c r="L503" s="633"/>
      <c r="M503" s="633"/>
      <c r="N503" s="633"/>
      <c r="O503" s="633"/>
      <c r="P503" s="633"/>
      <c r="Q503" s="633"/>
      <c r="R503" s="633"/>
      <c r="S503" s="633"/>
      <c r="T503" s="633"/>
      <c r="U503" s="633"/>
      <c r="V503" s="633"/>
      <c r="W503" s="633"/>
      <c r="X503" s="633"/>
      <c r="Y503" s="633"/>
      <c r="Z503" s="633"/>
      <c r="AA503" s="633"/>
      <c r="AB503" s="633"/>
      <c r="AC503" s="633"/>
      <c r="AD503" s="633"/>
      <c r="AE503" s="633"/>
      <c r="AF503" s="616"/>
    </row>
    <row r="504">
      <c r="A504" s="633"/>
      <c r="B504" s="633"/>
      <c r="C504" s="633"/>
      <c r="D504" s="633"/>
      <c r="E504" s="633"/>
      <c r="F504" s="633"/>
      <c r="G504" s="633"/>
      <c r="H504" s="633"/>
      <c r="I504" s="633"/>
      <c r="J504" s="633"/>
      <c r="K504" s="633"/>
      <c r="L504" s="633"/>
      <c r="M504" s="633"/>
      <c r="N504" s="633"/>
      <c r="O504" s="633"/>
      <c r="P504" s="633"/>
      <c r="Q504" s="633"/>
      <c r="R504" s="633"/>
      <c r="S504" s="633"/>
      <c r="T504" s="633"/>
      <c r="U504" s="633"/>
      <c r="V504" s="633"/>
      <c r="W504" s="633"/>
      <c r="X504" s="633"/>
      <c r="Y504" s="633"/>
      <c r="Z504" s="633"/>
      <c r="AA504" s="633"/>
      <c r="AB504" s="633"/>
      <c r="AC504" s="633"/>
      <c r="AD504" s="633"/>
      <c r="AE504" s="633"/>
      <c r="AF504" s="616"/>
    </row>
    <row r="505">
      <c r="A505" s="633"/>
      <c r="B505" s="633"/>
      <c r="C505" s="633"/>
      <c r="D505" s="633"/>
      <c r="E505" s="633"/>
      <c r="F505" s="633"/>
      <c r="G505" s="633"/>
      <c r="H505" s="633"/>
      <c r="I505" s="633"/>
      <c r="J505" s="633"/>
      <c r="K505" s="633"/>
      <c r="L505" s="633"/>
      <c r="M505" s="633"/>
      <c r="N505" s="633"/>
      <c r="O505" s="633"/>
      <c r="P505" s="633"/>
      <c r="Q505" s="633"/>
      <c r="R505" s="633"/>
      <c r="S505" s="633"/>
      <c r="T505" s="633"/>
      <c r="U505" s="633"/>
      <c r="V505" s="633"/>
      <c r="W505" s="633"/>
      <c r="X505" s="633"/>
      <c r="Y505" s="633"/>
      <c r="Z505" s="633"/>
      <c r="AA505" s="633"/>
      <c r="AB505" s="633"/>
      <c r="AC505" s="633"/>
      <c r="AD505" s="633"/>
      <c r="AE505" s="633"/>
      <c r="AF505" s="616"/>
    </row>
    <row r="506">
      <c r="A506" s="633"/>
      <c r="B506" s="633"/>
      <c r="C506" s="633"/>
      <c r="D506" s="633"/>
      <c r="E506" s="633"/>
      <c r="F506" s="633"/>
      <c r="G506" s="633"/>
      <c r="H506" s="633"/>
      <c r="I506" s="633"/>
      <c r="J506" s="633"/>
      <c r="K506" s="633"/>
      <c r="L506" s="633"/>
      <c r="M506" s="633"/>
      <c r="N506" s="633"/>
      <c r="O506" s="633"/>
      <c r="P506" s="633"/>
      <c r="Q506" s="633"/>
      <c r="R506" s="633"/>
      <c r="S506" s="633"/>
      <c r="T506" s="633"/>
      <c r="U506" s="633"/>
      <c r="V506" s="633"/>
      <c r="W506" s="633"/>
      <c r="X506" s="633"/>
      <c r="Y506" s="633"/>
      <c r="Z506" s="633"/>
      <c r="AA506" s="633"/>
      <c r="AB506" s="633"/>
      <c r="AC506" s="633"/>
      <c r="AD506" s="633"/>
      <c r="AE506" s="633"/>
      <c r="AF506" s="616"/>
    </row>
    <row r="507">
      <c r="A507" s="633"/>
      <c r="B507" s="633"/>
      <c r="C507" s="633"/>
      <c r="D507" s="633"/>
      <c r="E507" s="633"/>
      <c r="F507" s="633"/>
      <c r="G507" s="633"/>
      <c r="H507" s="633"/>
      <c r="I507" s="633"/>
      <c r="J507" s="633"/>
      <c r="K507" s="633"/>
      <c r="L507" s="633"/>
      <c r="M507" s="633"/>
      <c r="N507" s="633"/>
      <c r="O507" s="633"/>
      <c r="P507" s="633"/>
      <c r="Q507" s="633"/>
      <c r="R507" s="633"/>
      <c r="S507" s="633"/>
      <c r="T507" s="633"/>
      <c r="U507" s="633"/>
      <c r="V507" s="633"/>
      <c r="W507" s="633"/>
      <c r="X507" s="633"/>
      <c r="Y507" s="633"/>
      <c r="Z507" s="633"/>
      <c r="AA507" s="633"/>
      <c r="AB507" s="633"/>
      <c r="AC507" s="633"/>
      <c r="AD507" s="633"/>
      <c r="AE507" s="633"/>
      <c r="AF507" s="616"/>
    </row>
    <row r="508">
      <c r="A508" s="633"/>
      <c r="B508" s="633"/>
      <c r="C508" s="633"/>
      <c r="D508" s="633"/>
      <c r="E508" s="633"/>
      <c r="F508" s="633"/>
      <c r="G508" s="633"/>
      <c r="H508" s="633"/>
      <c r="I508" s="633"/>
      <c r="J508" s="633"/>
      <c r="K508" s="633"/>
      <c r="L508" s="633"/>
      <c r="M508" s="633"/>
      <c r="N508" s="633"/>
      <c r="O508" s="633"/>
      <c r="P508" s="633"/>
      <c r="Q508" s="633"/>
      <c r="R508" s="633"/>
      <c r="S508" s="633"/>
      <c r="T508" s="633"/>
      <c r="U508" s="633"/>
      <c r="V508" s="633"/>
      <c r="W508" s="633"/>
      <c r="X508" s="633"/>
      <c r="Y508" s="633"/>
      <c r="Z508" s="633"/>
      <c r="AA508" s="633"/>
      <c r="AB508" s="633"/>
      <c r="AC508" s="633"/>
      <c r="AD508" s="633"/>
      <c r="AE508" s="633"/>
      <c r="AF508" s="616"/>
    </row>
    <row r="509">
      <c r="A509" s="633"/>
      <c r="B509" s="633"/>
      <c r="C509" s="633"/>
      <c r="D509" s="633"/>
      <c r="E509" s="633"/>
      <c r="F509" s="633"/>
      <c r="G509" s="633"/>
      <c r="H509" s="633"/>
      <c r="I509" s="633"/>
      <c r="J509" s="633"/>
      <c r="K509" s="633"/>
      <c r="L509" s="633"/>
      <c r="M509" s="633"/>
      <c r="N509" s="633"/>
      <c r="O509" s="633"/>
      <c r="P509" s="633"/>
      <c r="Q509" s="633"/>
      <c r="R509" s="633"/>
      <c r="S509" s="633"/>
      <c r="T509" s="633"/>
      <c r="U509" s="633"/>
      <c r="V509" s="633"/>
      <c r="W509" s="633"/>
      <c r="X509" s="633"/>
      <c r="Y509" s="633"/>
      <c r="Z509" s="633"/>
      <c r="AA509" s="633"/>
      <c r="AB509" s="633"/>
      <c r="AC509" s="633"/>
      <c r="AD509" s="633"/>
      <c r="AE509" s="633"/>
      <c r="AF509" s="616"/>
    </row>
    <row r="510">
      <c r="A510" s="633"/>
      <c r="B510" s="633"/>
      <c r="C510" s="633"/>
      <c r="D510" s="633"/>
      <c r="E510" s="633"/>
      <c r="F510" s="633"/>
      <c r="G510" s="633"/>
      <c r="H510" s="633"/>
      <c r="I510" s="633"/>
      <c r="J510" s="633"/>
      <c r="K510" s="633"/>
      <c r="L510" s="633"/>
      <c r="M510" s="633"/>
      <c r="N510" s="633"/>
      <c r="O510" s="633"/>
      <c r="P510" s="633"/>
      <c r="Q510" s="633"/>
      <c r="R510" s="633"/>
      <c r="S510" s="633"/>
      <c r="T510" s="633"/>
      <c r="U510" s="633"/>
      <c r="V510" s="633"/>
      <c r="W510" s="633"/>
      <c r="X510" s="633"/>
      <c r="Y510" s="633"/>
      <c r="Z510" s="633"/>
      <c r="AA510" s="633"/>
      <c r="AB510" s="633"/>
      <c r="AC510" s="633"/>
      <c r="AD510" s="633"/>
      <c r="AE510" s="633"/>
      <c r="AF510" s="616"/>
    </row>
    <row r="511">
      <c r="A511" s="633"/>
      <c r="B511" s="633"/>
      <c r="C511" s="633"/>
      <c r="D511" s="633"/>
      <c r="E511" s="633"/>
      <c r="F511" s="633"/>
      <c r="G511" s="633"/>
      <c r="H511" s="633"/>
      <c r="I511" s="633"/>
      <c r="J511" s="633"/>
      <c r="K511" s="633"/>
      <c r="L511" s="633"/>
      <c r="M511" s="633"/>
      <c r="N511" s="633"/>
      <c r="O511" s="633"/>
      <c r="P511" s="633"/>
      <c r="Q511" s="633"/>
      <c r="R511" s="633"/>
      <c r="S511" s="633"/>
      <c r="T511" s="633"/>
      <c r="U511" s="633"/>
      <c r="V511" s="633"/>
      <c r="W511" s="633"/>
      <c r="X511" s="633"/>
      <c r="Y511" s="633"/>
      <c r="Z511" s="633"/>
      <c r="AA511" s="633"/>
      <c r="AB511" s="633"/>
      <c r="AC511" s="633"/>
      <c r="AD511" s="633"/>
      <c r="AE511" s="633"/>
      <c r="AF511" s="616"/>
    </row>
    <row r="512">
      <c r="A512" s="633"/>
      <c r="B512" s="633"/>
      <c r="C512" s="633"/>
      <c r="D512" s="633"/>
      <c r="E512" s="633"/>
      <c r="F512" s="633"/>
      <c r="G512" s="633"/>
      <c r="H512" s="633"/>
      <c r="I512" s="633"/>
      <c r="J512" s="633"/>
      <c r="K512" s="633"/>
      <c r="L512" s="633"/>
      <c r="M512" s="633"/>
      <c r="N512" s="633"/>
      <c r="O512" s="633"/>
      <c r="P512" s="633"/>
      <c r="Q512" s="633"/>
      <c r="R512" s="633"/>
      <c r="S512" s="633"/>
      <c r="T512" s="633"/>
      <c r="U512" s="633"/>
      <c r="V512" s="633"/>
      <c r="W512" s="633"/>
      <c r="X512" s="633"/>
      <c r="Y512" s="633"/>
      <c r="Z512" s="633"/>
      <c r="AA512" s="633"/>
      <c r="AB512" s="633"/>
      <c r="AC512" s="633"/>
      <c r="AD512" s="633"/>
      <c r="AE512" s="633"/>
      <c r="AF512" s="616"/>
    </row>
    <row r="513">
      <c r="A513" s="633"/>
      <c r="B513" s="633"/>
      <c r="C513" s="633"/>
      <c r="D513" s="633"/>
      <c r="E513" s="633"/>
      <c r="F513" s="633"/>
      <c r="G513" s="633"/>
      <c r="H513" s="633"/>
      <c r="I513" s="633"/>
      <c r="J513" s="633"/>
      <c r="K513" s="633"/>
      <c r="L513" s="633"/>
      <c r="M513" s="633"/>
      <c r="N513" s="633"/>
      <c r="O513" s="633"/>
      <c r="P513" s="633"/>
      <c r="Q513" s="633"/>
      <c r="R513" s="633"/>
      <c r="S513" s="633"/>
      <c r="T513" s="633"/>
      <c r="U513" s="633"/>
      <c r="V513" s="633"/>
      <c r="W513" s="633"/>
      <c r="X513" s="633"/>
      <c r="Y513" s="633"/>
      <c r="Z513" s="633"/>
      <c r="AA513" s="633"/>
      <c r="AB513" s="633"/>
      <c r="AC513" s="633"/>
      <c r="AD513" s="633"/>
      <c r="AE513" s="633"/>
      <c r="AF513" s="616"/>
    </row>
    <row r="514">
      <c r="A514" s="633"/>
      <c r="B514" s="633"/>
      <c r="C514" s="633"/>
      <c r="D514" s="633"/>
      <c r="E514" s="633"/>
      <c r="F514" s="633"/>
      <c r="G514" s="633"/>
      <c r="H514" s="633"/>
      <c r="I514" s="633"/>
      <c r="J514" s="633"/>
      <c r="K514" s="633"/>
      <c r="L514" s="633"/>
      <c r="M514" s="633"/>
      <c r="N514" s="633"/>
      <c r="O514" s="633"/>
      <c r="P514" s="633"/>
      <c r="Q514" s="633"/>
      <c r="R514" s="633"/>
      <c r="S514" s="633"/>
      <c r="T514" s="633"/>
      <c r="U514" s="633"/>
      <c r="V514" s="633"/>
      <c r="W514" s="633"/>
      <c r="X514" s="633"/>
      <c r="Y514" s="633"/>
      <c r="Z514" s="633"/>
      <c r="AA514" s="633"/>
      <c r="AB514" s="633"/>
      <c r="AC514" s="633"/>
      <c r="AD514" s="633"/>
      <c r="AE514" s="633"/>
      <c r="AF514" s="616"/>
    </row>
    <row r="515">
      <c r="A515" s="633"/>
      <c r="B515" s="633"/>
      <c r="C515" s="633"/>
      <c r="D515" s="633"/>
      <c r="E515" s="633"/>
      <c r="F515" s="633"/>
      <c r="G515" s="633"/>
      <c r="H515" s="633"/>
      <c r="I515" s="633"/>
      <c r="J515" s="633"/>
      <c r="K515" s="633"/>
      <c r="L515" s="633"/>
      <c r="M515" s="633"/>
      <c r="N515" s="633"/>
      <c r="O515" s="633"/>
      <c r="P515" s="633"/>
      <c r="Q515" s="633"/>
      <c r="R515" s="633"/>
      <c r="S515" s="633"/>
      <c r="T515" s="633"/>
      <c r="U515" s="633"/>
      <c r="V515" s="633"/>
      <c r="W515" s="633"/>
      <c r="X515" s="633"/>
      <c r="Y515" s="633"/>
      <c r="Z515" s="633"/>
      <c r="AA515" s="633"/>
      <c r="AB515" s="633"/>
      <c r="AC515" s="633"/>
      <c r="AD515" s="633"/>
      <c r="AE515" s="633"/>
      <c r="AF515" s="616"/>
    </row>
    <row r="516">
      <c r="A516" s="633"/>
      <c r="B516" s="633"/>
      <c r="C516" s="633"/>
      <c r="D516" s="633"/>
      <c r="E516" s="633"/>
      <c r="F516" s="633"/>
      <c r="G516" s="633"/>
      <c r="H516" s="633"/>
      <c r="I516" s="633"/>
      <c r="J516" s="633"/>
      <c r="K516" s="633"/>
      <c r="L516" s="633"/>
      <c r="M516" s="633"/>
      <c r="N516" s="633"/>
      <c r="O516" s="633"/>
      <c r="P516" s="633"/>
      <c r="Q516" s="633"/>
      <c r="R516" s="633"/>
      <c r="S516" s="633"/>
      <c r="T516" s="633"/>
      <c r="U516" s="633"/>
      <c r="V516" s="633"/>
      <c r="W516" s="633"/>
      <c r="X516" s="633"/>
      <c r="Y516" s="633"/>
      <c r="Z516" s="633"/>
      <c r="AA516" s="633"/>
      <c r="AB516" s="633"/>
      <c r="AC516" s="633"/>
      <c r="AD516" s="633"/>
      <c r="AE516" s="633"/>
      <c r="AF516" s="616"/>
    </row>
    <row r="517">
      <c r="A517" s="633"/>
      <c r="B517" s="633"/>
      <c r="C517" s="633"/>
      <c r="D517" s="633"/>
      <c r="E517" s="633"/>
      <c r="F517" s="633"/>
      <c r="G517" s="633"/>
      <c r="H517" s="633"/>
      <c r="I517" s="633"/>
      <c r="J517" s="633"/>
      <c r="K517" s="633"/>
      <c r="L517" s="633"/>
      <c r="M517" s="633"/>
      <c r="N517" s="633"/>
      <c r="O517" s="633"/>
      <c r="P517" s="633"/>
      <c r="Q517" s="633"/>
      <c r="R517" s="633"/>
      <c r="S517" s="633"/>
      <c r="T517" s="633"/>
      <c r="U517" s="633"/>
      <c r="V517" s="633"/>
      <c r="W517" s="633"/>
      <c r="X517" s="633"/>
      <c r="Y517" s="633"/>
      <c r="Z517" s="633"/>
      <c r="AA517" s="633"/>
      <c r="AB517" s="633"/>
      <c r="AC517" s="633"/>
      <c r="AD517" s="633"/>
      <c r="AE517" s="633"/>
      <c r="AF517" s="616"/>
    </row>
    <row r="518">
      <c r="A518" s="633"/>
      <c r="B518" s="633"/>
      <c r="C518" s="633"/>
      <c r="D518" s="633"/>
      <c r="E518" s="633"/>
      <c r="F518" s="633"/>
      <c r="G518" s="633"/>
      <c r="H518" s="633"/>
      <c r="I518" s="633"/>
      <c r="J518" s="633"/>
      <c r="K518" s="633"/>
      <c r="L518" s="633"/>
      <c r="M518" s="633"/>
      <c r="N518" s="633"/>
      <c r="O518" s="633"/>
      <c r="P518" s="633"/>
      <c r="Q518" s="633"/>
      <c r="R518" s="633"/>
      <c r="S518" s="633"/>
      <c r="T518" s="633"/>
      <c r="U518" s="633"/>
      <c r="V518" s="633"/>
      <c r="W518" s="633"/>
      <c r="X518" s="633"/>
      <c r="Y518" s="633"/>
      <c r="Z518" s="633"/>
      <c r="AA518" s="633"/>
      <c r="AB518" s="633"/>
      <c r="AC518" s="633"/>
      <c r="AD518" s="633"/>
      <c r="AE518" s="633"/>
      <c r="AF518" s="616"/>
    </row>
    <row r="519">
      <c r="A519" s="633"/>
      <c r="B519" s="633"/>
      <c r="C519" s="633"/>
      <c r="D519" s="633"/>
      <c r="E519" s="633"/>
      <c r="F519" s="633"/>
      <c r="G519" s="633"/>
      <c r="H519" s="633"/>
      <c r="I519" s="633"/>
      <c r="J519" s="633"/>
      <c r="K519" s="633"/>
      <c r="L519" s="633"/>
      <c r="M519" s="633"/>
      <c r="N519" s="633"/>
      <c r="O519" s="633"/>
      <c r="P519" s="633"/>
      <c r="Q519" s="633"/>
      <c r="R519" s="633"/>
      <c r="S519" s="633"/>
      <c r="T519" s="633"/>
      <c r="U519" s="633"/>
      <c r="V519" s="633"/>
      <c r="W519" s="633"/>
      <c r="X519" s="633"/>
      <c r="Y519" s="633"/>
      <c r="Z519" s="633"/>
      <c r="AA519" s="633"/>
      <c r="AB519" s="633"/>
      <c r="AC519" s="633"/>
      <c r="AD519" s="633"/>
      <c r="AE519" s="633"/>
      <c r="AF519" s="616"/>
    </row>
    <row r="520">
      <c r="A520" s="633"/>
      <c r="B520" s="633"/>
      <c r="C520" s="633"/>
      <c r="D520" s="633"/>
      <c r="E520" s="633"/>
      <c r="F520" s="633"/>
      <c r="G520" s="633"/>
      <c r="H520" s="633"/>
      <c r="I520" s="633"/>
      <c r="J520" s="633"/>
      <c r="K520" s="633"/>
      <c r="L520" s="633"/>
      <c r="M520" s="633"/>
      <c r="N520" s="633"/>
      <c r="O520" s="633"/>
      <c r="P520" s="633"/>
      <c r="Q520" s="633"/>
      <c r="R520" s="633"/>
      <c r="S520" s="633"/>
      <c r="T520" s="633"/>
      <c r="U520" s="633"/>
      <c r="V520" s="633"/>
      <c r="W520" s="633"/>
      <c r="X520" s="633"/>
      <c r="Y520" s="633"/>
      <c r="Z520" s="633"/>
      <c r="AA520" s="633"/>
      <c r="AB520" s="633"/>
      <c r="AC520" s="633"/>
      <c r="AD520" s="633"/>
      <c r="AE520" s="633"/>
      <c r="AF520" s="616"/>
    </row>
    <row r="521">
      <c r="A521" s="633"/>
      <c r="B521" s="633"/>
      <c r="C521" s="633"/>
      <c r="D521" s="633"/>
      <c r="E521" s="633"/>
      <c r="F521" s="633"/>
      <c r="G521" s="633"/>
      <c r="H521" s="633"/>
      <c r="I521" s="633"/>
      <c r="J521" s="633"/>
      <c r="K521" s="633"/>
      <c r="L521" s="633"/>
      <c r="M521" s="633"/>
      <c r="N521" s="633"/>
      <c r="O521" s="633"/>
      <c r="P521" s="633"/>
      <c r="Q521" s="633"/>
      <c r="R521" s="633"/>
      <c r="S521" s="633"/>
      <c r="T521" s="633"/>
      <c r="U521" s="633"/>
      <c r="V521" s="633"/>
      <c r="W521" s="633"/>
      <c r="X521" s="633"/>
      <c r="Y521" s="633"/>
      <c r="Z521" s="633"/>
      <c r="AA521" s="633"/>
      <c r="AB521" s="633"/>
      <c r="AC521" s="633"/>
      <c r="AD521" s="633"/>
      <c r="AE521" s="633"/>
      <c r="AF521" s="616"/>
    </row>
    <row r="522">
      <c r="A522" s="633"/>
      <c r="B522" s="633"/>
      <c r="C522" s="633"/>
      <c r="D522" s="633"/>
      <c r="E522" s="633"/>
      <c r="F522" s="633"/>
      <c r="G522" s="633"/>
      <c r="H522" s="633"/>
      <c r="I522" s="633"/>
      <c r="J522" s="633"/>
      <c r="K522" s="633"/>
      <c r="L522" s="633"/>
      <c r="M522" s="633"/>
      <c r="N522" s="633"/>
      <c r="O522" s="633"/>
      <c r="P522" s="633"/>
      <c r="Q522" s="633"/>
      <c r="R522" s="633"/>
      <c r="S522" s="633"/>
      <c r="T522" s="633"/>
      <c r="U522" s="633"/>
      <c r="V522" s="633"/>
      <c r="W522" s="633"/>
      <c r="X522" s="633"/>
      <c r="Y522" s="633"/>
      <c r="Z522" s="633"/>
      <c r="AA522" s="633"/>
      <c r="AB522" s="633"/>
      <c r="AC522" s="633"/>
      <c r="AD522" s="633"/>
      <c r="AE522" s="633"/>
      <c r="AF522" s="616"/>
    </row>
    <row r="523">
      <c r="A523" s="633"/>
      <c r="B523" s="633"/>
      <c r="C523" s="633"/>
      <c r="D523" s="633"/>
      <c r="E523" s="633"/>
      <c r="F523" s="633"/>
      <c r="G523" s="633"/>
      <c r="H523" s="633"/>
      <c r="I523" s="633"/>
      <c r="J523" s="633"/>
      <c r="K523" s="633"/>
      <c r="L523" s="633"/>
      <c r="M523" s="633"/>
      <c r="N523" s="633"/>
      <c r="O523" s="633"/>
      <c r="P523" s="633"/>
      <c r="Q523" s="633"/>
      <c r="R523" s="633"/>
      <c r="S523" s="633"/>
      <c r="T523" s="633"/>
      <c r="U523" s="633"/>
      <c r="V523" s="633"/>
      <c r="W523" s="633"/>
      <c r="X523" s="633"/>
      <c r="Y523" s="633"/>
      <c r="Z523" s="633"/>
      <c r="AA523" s="633"/>
      <c r="AB523" s="633"/>
      <c r="AC523" s="633"/>
      <c r="AD523" s="633"/>
      <c r="AE523" s="633"/>
      <c r="AF523" s="616"/>
    </row>
    <row r="524">
      <c r="A524" s="633"/>
      <c r="B524" s="633"/>
      <c r="C524" s="633"/>
      <c r="D524" s="633"/>
      <c r="E524" s="633"/>
      <c r="F524" s="633"/>
      <c r="G524" s="633"/>
      <c r="H524" s="633"/>
      <c r="I524" s="633"/>
      <c r="J524" s="633"/>
      <c r="K524" s="633"/>
      <c r="L524" s="633"/>
      <c r="M524" s="633"/>
      <c r="N524" s="633"/>
      <c r="O524" s="633"/>
      <c r="P524" s="633"/>
      <c r="Q524" s="633"/>
      <c r="R524" s="633"/>
      <c r="S524" s="633"/>
      <c r="T524" s="633"/>
      <c r="U524" s="633"/>
      <c r="V524" s="633"/>
      <c r="W524" s="633"/>
      <c r="X524" s="633"/>
      <c r="Y524" s="633"/>
      <c r="Z524" s="633"/>
      <c r="AA524" s="633"/>
      <c r="AB524" s="633"/>
      <c r="AC524" s="633"/>
      <c r="AD524" s="633"/>
      <c r="AE524" s="633"/>
      <c r="AF524" s="616"/>
    </row>
    <row r="525">
      <c r="A525" s="633"/>
      <c r="B525" s="633"/>
      <c r="C525" s="633"/>
      <c r="D525" s="633"/>
      <c r="E525" s="633"/>
      <c r="F525" s="633"/>
      <c r="G525" s="633"/>
      <c r="H525" s="633"/>
      <c r="I525" s="633"/>
      <c r="J525" s="633"/>
      <c r="K525" s="633"/>
      <c r="L525" s="633"/>
      <c r="M525" s="633"/>
      <c r="N525" s="633"/>
      <c r="O525" s="633"/>
      <c r="P525" s="633"/>
      <c r="Q525" s="633"/>
      <c r="R525" s="633"/>
      <c r="S525" s="633"/>
      <c r="T525" s="633"/>
      <c r="U525" s="633"/>
      <c r="V525" s="633"/>
      <c r="W525" s="633"/>
      <c r="X525" s="633"/>
      <c r="Y525" s="633"/>
      <c r="Z525" s="633"/>
      <c r="AA525" s="633"/>
      <c r="AB525" s="633"/>
      <c r="AC525" s="633"/>
      <c r="AD525" s="633"/>
      <c r="AE525" s="633"/>
      <c r="AF525" s="616"/>
    </row>
    <row r="526">
      <c r="A526" s="633"/>
      <c r="B526" s="633"/>
      <c r="C526" s="633"/>
      <c r="D526" s="633"/>
      <c r="E526" s="633"/>
      <c r="F526" s="633"/>
      <c r="G526" s="633"/>
      <c r="H526" s="633"/>
      <c r="I526" s="633"/>
      <c r="J526" s="633"/>
      <c r="K526" s="633"/>
      <c r="L526" s="633"/>
      <c r="M526" s="633"/>
      <c r="N526" s="633"/>
      <c r="O526" s="633"/>
      <c r="P526" s="633"/>
      <c r="Q526" s="633"/>
      <c r="R526" s="633"/>
      <c r="S526" s="633"/>
      <c r="T526" s="633"/>
      <c r="U526" s="633"/>
      <c r="V526" s="633"/>
      <c r="W526" s="633"/>
      <c r="X526" s="633"/>
      <c r="Y526" s="633"/>
      <c r="Z526" s="633"/>
      <c r="AA526" s="633"/>
      <c r="AB526" s="633"/>
      <c r="AC526" s="633"/>
      <c r="AD526" s="633"/>
      <c r="AE526" s="633"/>
      <c r="AF526" s="616"/>
    </row>
    <row r="527">
      <c r="A527" s="633"/>
      <c r="B527" s="633"/>
      <c r="C527" s="633"/>
      <c r="D527" s="633"/>
      <c r="E527" s="633"/>
      <c r="F527" s="633"/>
      <c r="G527" s="633"/>
      <c r="H527" s="633"/>
      <c r="I527" s="633"/>
      <c r="J527" s="633"/>
      <c r="K527" s="633"/>
      <c r="L527" s="633"/>
      <c r="M527" s="633"/>
      <c r="N527" s="633"/>
      <c r="O527" s="633"/>
      <c r="P527" s="633"/>
      <c r="Q527" s="633"/>
      <c r="R527" s="633"/>
      <c r="S527" s="633"/>
      <c r="T527" s="633"/>
      <c r="U527" s="633"/>
      <c r="V527" s="633"/>
      <c r="W527" s="633"/>
      <c r="X527" s="633"/>
      <c r="Y527" s="633"/>
      <c r="Z527" s="633"/>
      <c r="AA527" s="633"/>
      <c r="AB527" s="633"/>
      <c r="AC527" s="633"/>
      <c r="AD527" s="633"/>
      <c r="AE527" s="633"/>
      <c r="AF527" s="616"/>
    </row>
    <row r="528">
      <c r="A528" s="633"/>
      <c r="B528" s="633"/>
      <c r="C528" s="633"/>
      <c r="D528" s="633"/>
      <c r="E528" s="633"/>
      <c r="F528" s="633"/>
      <c r="G528" s="633"/>
      <c r="H528" s="633"/>
      <c r="I528" s="633"/>
      <c r="J528" s="633"/>
      <c r="K528" s="633"/>
      <c r="L528" s="633"/>
      <c r="M528" s="633"/>
      <c r="N528" s="633"/>
      <c r="O528" s="633"/>
      <c r="P528" s="633"/>
      <c r="Q528" s="633"/>
      <c r="R528" s="633"/>
      <c r="S528" s="633"/>
      <c r="T528" s="633"/>
      <c r="U528" s="633"/>
      <c r="V528" s="633"/>
      <c r="W528" s="633"/>
      <c r="X528" s="633"/>
      <c r="Y528" s="633"/>
      <c r="Z528" s="633"/>
      <c r="AA528" s="633"/>
      <c r="AB528" s="633"/>
      <c r="AC528" s="633"/>
      <c r="AD528" s="633"/>
      <c r="AE528" s="633"/>
      <c r="AF528" s="616"/>
    </row>
    <row r="529">
      <c r="A529" s="633"/>
      <c r="B529" s="633"/>
      <c r="C529" s="633"/>
      <c r="D529" s="633"/>
      <c r="E529" s="633"/>
      <c r="F529" s="633"/>
      <c r="G529" s="633"/>
      <c r="H529" s="633"/>
      <c r="I529" s="633"/>
      <c r="J529" s="633"/>
      <c r="K529" s="633"/>
      <c r="L529" s="633"/>
      <c r="M529" s="633"/>
      <c r="N529" s="633"/>
      <c r="O529" s="633"/>
      <c r="P529" s="633"/>
      <c r="Q529" s="633"/>
      <c r="R529" s="633"/>
      <c r="S529" s="633"/>
      <c r="T529" s="633"/>
      <c r="U529" s="633"/>
      <c r="V529" s="633"/>
      <c r="W529" s="633"/>
      <c r="X529" s="633"/>
      <c r="Y529" s="633"/>
      <c r="Z529" s="633"/>
      <c r="AA529" s="633"/>
      <c r="AB529" s="633"/>
      <c r="AC529" s="633"/>
      <c r="AD529" s="633"/>
      <c r="AE529" s="633"/>
      <c r="AF529" s="616"/>
    </row>
    <row r="530">
      <c r="A530" s="633"/>
      <c r="B530" s="633"/>
      <c r="C530" s="633"/>
      <c r="D530" s="633"/>
      <c r="E530" s="633"/>
      <c r="F530" s="633"/>
      <c r="G530" s="633"/>
      <c r="H530" s="633"/>
      <c r="I530" s="633"/>
      <c r="J530" s="633"/>
      <c r="K530" s="633"/>
      <c r="L530" s="633"/>
      <c r="M530" s="633"/>
      <c r="N530" s="633"/>
      <c r="O530" s="633"/>
      <c r="P530" s="633"/>
      <c r="Q530" s="633"/>
      <c r="R530" s="633"/>
      <c r="S530" s="633"/>
      <c r="T530" s="633"/>
      <c r="U530" s="633"/>
      <c r="V530" s="633"/>
      <c r="W530" s="633"/>
      <c r="X530" s="633"/>
      <c r="Y530" s="633"/>
      <c r="Z530" s="633"/>
      <c r="AA530" s="633"/>
      <c r="AB530" s="633"/>
      <c r="AC530" s="633"/>
      <c r="AD530" s="633"/>
      <c r="AE530" s="633"/>
      <c r="AF530" s="616"/>
    </row>
    <row r="531">
      <c r="A531" s="633"/>
      <c r="B531" s="633"/>
      <c r="C531" s="633"/>
      <c r="D531" s="633"/>
      <c r="E531" s="633"/>
      <c r="F531" s="633"/>
      <c r="G531" s="633"/>
      <c r="H531" s="633"/>
      <c r="I531" s="633"/>
      <c r="J531" s="633"/>
      <c r="K531" s="633"/>
      <c r="L531" s="633"/>
      <c r="M531" s="633"/>
      <c r="N531" s="633"/>
      <c r="O531" s="633"/>
      <c r="P531" s="633"/>
      <c r="Q531" s="633"/>
      <c r="R531" s="633"/>
      <c r="S531" s="633"/>
      <c r="T531" s="633"/>
      <c r="U531" s="633"/>
      <c r="V531" s="633"/>
      <c r="W531" s="633"/>
      <c r="X531" s="633"/>
      <c r="Y531" s="633"/>
      <c r="Z531" s="633"/>
      <c r="AA531" s="633"/>
      <c r="AB531" s="633"/>
      <c r="AC531" s="633"/>
      <c r="AD531" s="633"/>
      <c r="AE531" s="633"/>
      <c r="AF531" s="616"/>
    </row>
    <row r="532">
      <c r="A532" s="633"/>
      <c r="B532" s="633"/>
      <c r="C532" s="633"/>
      <c r="D532" s="633"/>
      <c r="E532" s="633"/>
      <c r="F532" s="633"/>
      <c r="G532" s="633"/>
      <c r="H532" s="633"/>
      <c r="I532" s="633"/>
      <c r="J532" s="633"/>
      <c r="K532" s="633"/>
      <c r="L532" s="633"/>
      <c r="M532" s="633"/>
      <c r="N532" s="633"/>
      <c r="O532" s="633"/>
      <c r="P532" s="633"/>
      <c r="Q532" s="633"/>
      <c r="R532" s="633"/>
      <c r="S532" s="633"/>
      <c r="T532" s="633"/>
      <c r="U532" s="633"/>
      <c r="V532" s="633"/>
      <c r="W532" s="633"/>
      <c r="X532" s="633"/>
      <c r="Y532" s="633"/>
      <c r="Z532" s="633"/>
      <c r="AA532" s="633"/>
      <c r="AB532" s="633"/>
      <c r="AC532" s="633"/>
      <c r="AD532" s="633"/>
      <c r="AE532" s="633"/>
      <c r="AF532" s="616"/>
    </row>
    <row r="533">
      <c r="A533" s="633"/>
      <c r="B533" s="633"/>
      <c r="C533" s="633"/>
      <c r="D533" s="633"/>
      <c r="E533" s="633"/>
      <c r="F533" s="633"/>
      <c r="G533" s="633"/>
      <c r="H533" s="633"/>
      <c r="I533" s="633"/>
      <c r="J533" s="633"/>
      <c r="K533" s="633"/>
      <c r="L533" s="633"/>
      <c r="M533" s="633"/>
      <c r="N533" s="633"/>
      <c r="O533" s="633"/>
      <c r="P533" s="633"/>
      <c r="Q533" s="633"/>
      <c r="R533" s="633"/>
      <c r="S533" s="633"/>
      <c r="T533" s="633"/>
      <c r="U533" s="633"/>
      <c r="V533" s="633"/>
      <c r="W533" s="633"/>
      <c r="X533" s="633"/>
      <c r="Y533" s="633"/>
      <c r="Z533" s="633"/>
      <c r="AA533" s="633"/>
      <c r="AB533" s="633"/>
      <c r="AC533" s="633"/>
      <c r="AD533" s="633"/>
      <c r="AE533" s="633"/>
      <c r="AF533" s="616"/>
    </row>
    <row r="534">
      <c r="A534" s="633"/>
      <c r="B534" s="633"/>
      <c r="C534" s="633"/>
      <c r="D534" s="633"/>
      <c r="E534" s="633"/>
      <c r="F534" s="633"/>
      <c r="G534" s="633"/>
      <c r="H534" s="633"/>
      <c r="I534" s="633"/>
      <c r="J534" s="633"/>
      <c r="K534" s="633"/>
      <c r="L534" s="633"/>
      <c r="M534" s="633"/>
      <c r="N534" s="633"/>
      <c r="O534" s="633"/>
      <c r="P534" s="633"/>
      <c r="Q534" s="633"/>
      <c r="R534" s="633"/>
      <c r="S534" s="633"/>
      <c r="T534" s="633"/>
      <c r="U534" s="633"/>
      <c r="V534" s="633"/>
      <c r="W534" s="633"/>
      <c r="X534" s="633"/>
      <c r="Y534" s="633"/>
      <c r="Z534" s="633"/>
      <c r="AA534" s="633"/>
      <c r="AB534" s="633"/>
      <c r="AC534" s="633"/>
      <c r="AD534" s="633"/>
      <c r="AE534" s="633"/>
      <c r="AF534" s="616"/>
    </row>
    <row r="535">
      <c r="A535" s="633"/>
      <c r="B535" s="633"/>
      <c r="C535" s="633"/>
      <c r="D535" s="633"/>
      <c r="E535" s="633"/>
      <c r="F535" s="633"/>
      <c r="G535" s="633"/>
      <c r="H535" s="633"/>
      <c r="I535" s="633"/>
      <c r="J535" s="633"/>
      <c r="K535" s="633"/>
      <c r="L535" s="633"/>
      <c r="M535" s="633"/>
      <c r="N535" s="633"/>
      <c r="O535" s="633"/>
      <c r="P535" s="633"/>
      <c r="Q535" s="633"/>
      <c r="R535" s="633"/>
      <c r="S535" s="633"/>
      <c r="T535" s="633"/>
      <c r="U535" s="633"/>
      <c r="V535" s="633"/>
      <c r="W535" s="633"/>
      <c r="X535" s="633"/>
      <c r="Y535" s="633"/>
      <c r="Z535" s="633"/>
      <c r="AA535" s="633"/>
      <c r="AB535" s="633"/>
      <c r="AC535" s="633"/>
      <c r="AD535" s="633"/>
      <c r="AE535" s="633"/>
      <c r="AF535" s="616"/>
    </row>
    <row r="536">
      <c r="A536" s="633"/>
      <c r="B536" s="633"/>
      <c r="C536" s="633"/>
      <c r="D536" s="633"/>
      <c r="E536" s="633"/>
      <c r="F536" s="633"/>
      <c r="G536" s="633"/>
      <c r="H536" s="633"/>
      <c r="I536" s="633"/>
      <c r="J536" s="633"/>
      <c r="K536" s="633"/>
      <c r="L536" s="633"/>
      <c r="M536" s="633"/>
      <c r="N536" s="633"/>
      <c r="O536" s="633"/>
      <c r="P536" s="633"/>
      <c r="Q536" s="633"/>
      <c r="R536" s="633"/>
      <c r="S536" s="633"/>
      <c r="T536" s="633"/>
      <c r="U536" s="633"/>
      <c r="V536" s="633"/>
      <c r="W536" s="633"/>
      <c r="X536" s="633"/>
      <c r="Y536" s="633"/>
      <c r="Z536" s="633"/>
      <c r="AA536" s="633"/>
      <c r="AB536" s="633"/>
      <c r="AC536" s="633"/>
      <c r="AD536" s="633"/>
      <c r="AE536" s="633"/>
      <c r="AF536" s="616"/>
    </row>
    <row r="537">
      <c r="A537" s="633"/>
      <c r="B537" s="633"/>
      <c r="C537" s="633"/>
      <c r="D537" s="633"/>
      <c r="E537" s="633"/>
      <c r="F537" s="633"/>
      <c r="G537" s="633"/>
      <c r="H537" s="633"/>
      <c r="I537" s="633"/>
      <c r="J537" s="633"/>
      <c r="K537" s="633"/>
      <c r="L537" s="633"/>
      <c r="M537" s="633"/>
      <c r="N537" s="633"/>
      <c r="O537" s="633"/>
      <c r="P537" s="633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  <c r="AA537" s="633"/>
      <c r="AB537" s="633"/>
      <c r="AC537" s="633"/>
      <c r="AD537" s="633"/>
      <c r="AE537" s="633"/>
      <c r="AF537" s="616"/>
    </row>
    <row r="538">
      <c r="A538" s="633"/>
      <c r="B538" s="633"/>
      <c r="C538" s="633"/>
      <c r="D538" s="633"/>
      <c r="E538" s="633"/>
      <c r="F538" s="633"/>
      <c r="G538" s="633"/>
      <c r="H538" s="633"/>
      <c r="I538" s="633"/>
      <c r="J538" s="633"/>
      <c r="K538" s="633"/>
      <c r="L538" s="633"/>
      <c r="M538" s="633"/>
      <c r="N538" s="633"/>
      <c r="O538" s="633"/>
      <c r="P538" s="633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  <c r="AA538" s="633"/>
      <c r="AB538" s="633"/>
      <c r="AC538" s="633"/>
      <c r="AD538" s="633"/>
      <c r="AE538" s="633"/>
      <c r="AF538" s="616"/>
    </row>
    <row r="539">
      <c r="A539" s="633"/>
      <c r="B539" s="633"/>
      <c r="C539" s="633"/>
      <c r="D539" s="633"/>
      <c r="E539" s="633"/>
      <c r="F539" s="633"/>
      <c r="G539" s="633"/>
      <c r="H539" s="633"/>
      <c r="I539" s="633"/>
      <c r="J539" s="633"/>
      <c r="K539" s="633"/>
      <c r="L539" s="633"/>
      <c r="M539" s="633"/>
      <c r="N539" s="633"/>
      <c r="O539" s="633"/>
      <c r="P539" s="633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  <c r="AA539" s="633"/>
      <c r="AB539" s="633"/>
      <c r="AC539" s="633"/>
      <c r="AD539" s="633"/>
      <c r="AE539" s="633"/>
      <c r="AF539" s="616"/>
    </row>
    <row r="540">
      <c r="A540" s="633"/>
      <c r="B540" s="633"/>
      <c r="C540" s="633"/>
      <c r="D540" s="633"/>
      <c r="E540" s="633"/>
      <c r="F540" s="633"/>
      <c r="G540" s="633"/>
      <c r="H540" s="633"/>
      <c r="I540" s="633"/>
      <c r="J540" s="633"/>
      <c r="K540" s="633"/>
      <c r="L540" s="633"/>
      <c r="M540" s="633"/>
      <c r="N540" s="633"/>
      <c r="O540" s="633"/>
      <c r="P540" s="633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  <c r="AA540" s="633"/>
      <c r="AB540" s="633"/>
      <c r="AC540" s="633"/>
      <c r="AD540" s="633"/>
      <c r="AE540" s="633"/>
      <c r="AF540" s="616"/>
    </row>
    <row r="541">
      <c r="A541" s="633"/>
      <c r="B541" s="633"/>
      <c r="C541" s="633"/>
      <c r="D541" s="633"/>
      <c r="E541" s="633"/>
      <c r="F541" s="633"/>
      <c r="G541" s="633"/>
      <c r="H541" s="633"/>
      <c r="I541" s="633"/>
      <c r="J541" s="633"/>
      <c r="K541" s="633"/>
      <c r="L541" s="633"/>
      <c r="M541" s="633"/>
      <c r="N541" s="633"/>
      <c r="O541" s="633"/>
      <c r="P541" s="633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  <c r="AA541" s="633"/>
      <c r="AB541" s="633"/>
      <c r="AC541" s="633"/>
      <c r="AD541" s="633"/>
      <c r="AE541" s="633"/>
      <c r="AF541" s="616"/>
    </row>
    <row r="542">
      <c r="A542" s="633"/>
      <c r="B542" s="633"/>
      <c r="C542" s="633"/>
      <c r="D542" s="633"/>
      <c r="E542" s="633"/>
      <c r="F542" s="633"/>
      <c r="G542" s="633"/>
      <c r="H542" s="633"/>
      <c r="I542" s="633"/>
      <c r="J542" s="633"/>
      <c r="K542" s="633"/>
      <c r="L542" s="633"/>
      <c r="M542" s="633"/>
      <c r="N542" s="633"/>
      <c r="O542" s="633"/>
      <c r="P542" s="633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  <c r="AA542" s="633"/>
      <c r="AB542" s="633"/>
      <c r="AC542" s="633"/>
      <c r="AD542" s="633"/>
      <c r="AE542" s="633"/>
      <c r="AF542" s="616"/>
    </row>
    <row r="543">
      <c r="A543" s="633"/>
      <c r="B543" s="633"/>
      <c r="C543" s="633"/>
      <c r="D543" s="633"/>
      <c r="E543" s="633"/>
      <c r="F543" s="633"/>
      <c r="G543" s="633"/>
      <c r="H543" s="633"/>
      <c r="I543" s="633"/>
      <c r="J543" s="633"/>
      <c r="K543" s="633"/>
      <c r="L543" s="633"/>
      <c r="M543" s="633"/>
      <c r="N543" s="633"/>
      <c r="O543" s="633"/>
      <c r="P543" s="633"/>
      <c r="Q543" s="633"/>
      <c r="R543" s="633"/>
      <c r="S543" s="633"/>
      <c r="T543" s="633"/>
      <c r="U543" s="633"/>
      <c r="V543" s="633"/>
      <c r="W543" s="633"/>
      <c r="X543" s="633"/>
      <c r="Y543" s="633"/>
      <c r="Z543" s="633"/>
      <c r="AA543" s="633"/>
      <c r="AB543" s="633"/>
      <c r="AC543" s="633"/>
      <c r="AD543" s="633"/>
      <c r="AE543" s="633"/>
      <c r="AF543" s="616"/>
    </row>
    <row r="544">
      <c r="A544" s="633"/>
      <c r="B544" s="633"/>
      <c r="C544" s="633"/>
      <c r="D544" s="633"/>
      <c r="E544" s="633"/>
      <c r="F544" s="633"/>
      <c r="G544" s="633"/>
      <c r="H544" s="633"/>
      <c r="I544" s="633"/>
      <c r="J544" s="633"/>
      <c r="K544" s="633"/>
      <c r="L544" s="633"/>
      <c r="M544" s="633"/>
      <c r="N544" s="633"/>
      <c r="O544" s="633"/>
      <c r="P544" s="633"/>
      <c r="Q544" s="633"/>
      <c r="R544" s="633"/>
      <c r="S544" s="633"/>
      <c r="T544" s="633"/>
      <c r="U544" s="633"/>
      <c r="V544" s="633"/>
      <c r="W544" s="633"/>
      <c r="X544" s="633"/>
      <c r="Y544" s="633"/>
      <c r="Z544" s="633"/>
      <c r="AA544" s="633"/>
      <c r="AB544" s="633"/>
      <c r="AC544" s="633"/>
      <c r="AD544" s="633"/>
      <c r="AE544" s="633"/>
      <c r="AF544" s="616"/>
    </row>
    <row r="545">
      <c r="A545" s="633"/>
      <c r="B545" s="633"/>
      <c r="C545" s="633"/>
      <c r="D545" s="633"/>
      <c r="E545" s="633"/>
      <c r="F545" s="633"/>
      <c r="G545" s="633"/>
      <c r="H545" s="633"/>
      <c r="I545" s="633"/>
      <c r="J545" s="633"/>
      <c r="K545" s="633"/>
      <c r="L545" s="633"/>
      <c r="M545" s="633"/>
      <c r="N545" s="633"/>
      <c r="O545" s="633"/>
      <c r="P545" s="633"/>
      <c r="Q545" s="633"/>
      <c r="R545" s="633"/>
      <c r="S545" s="633"/>
      <c r="T545" s="633"/>
      <c r="U545" s="633"/>
      <c r="V545" s="633"/>
      <c r="W545" s="633"/>
      <c r="X545" s="633"/>
      <c r="Y545" s="633"/>
      <c r="Z545" s="633"/>
      <c r="AA545" s="633"/>
      <c r="AB545" s="633"/>
      <c r="AC545" s="633"/>
      <c r="AD545" s="633"/>
      <c r="AE545" s="633"/>
      <c r="AF545" s="616"/>
    </row>
    <row r="546">
      <c r="A546" s="633"/>
      <c r="B546" s="633"/>
      <c r="C546" s="633"/>
      <c r="D546" s="633"/>
      <c r="E546" s="633"/>
      <c r="F546" s="633"/>
      <c r="G546" s="633"/>
      <c r="H546" s="633"/>
      <c r="I546" s="633"/>
      <c r="J546" s="633"/>
      <c r="K546" s="633"/>
      <c r="L546" s="633"/>
      <c r="M546" s="633"/>
      <c r="N546" s="633"/>
      <c r="O546" s="633"/>
      <c r="P546" s="633"/>
      <c r="Q546" s="633"/>
      <c r="R546" s="633"/>
      <c r="S546" s="633"/>
      <c r="T546" s="633"/>
      <c r="U546" s="633"/>
      <c r="V546" s="633"/>
      <c r="W546" s="633"/>
      <c r="X546" s="633"/>
      <c r="Y546" s="633"/>
      <c r="Z546" s="633"/>
      <c r="AA546" s="633"/>
      <c r="AB546" s="633"/>
      <c r="AC546" s="633"/>
      <c r="AD546" s="633"/>
      <c r="AE546" s="633"/>
      <c r="AF546" s="616"/>
    </row>
    <row r="547">
      <c r="A547" s="633"/>
      <c r="B547" s="633"/>
      <c r="C547" s="633"/>
      <c r="D547" s="633"/>
      <c r="E547" s="633"/>
      <c r="F547" s="633"/>
      <c r="G547" s="633"/>
      <c r="H547" s="633"/>
      <c r="I547" s="633"/>
      <c r="J547" s="633"/>
      <c r="K547" s="633"/>
      <c r="L547" s="633"/>
      <c r="M547" s="633"/>
      <c r="N547" s="633"/>
      <c r="O547" s="633"/>
      <c r="P547" s="633"/>
      <c r="Q547" s="633"/>
      <c r="R547" s="633"/>
      <c r="S547" s="633"/>
      <c r="T547" s="633"/>
      <c r="U547" s="633"/>
      <c r="V547" s="633"/>
      <c r="W547" s="633"/>
      <c r="X547" s="633"/>
      <c r="Y547" s="633"/>
      <c r="Z547" s="633"/>
      <c r="AA547" s="633"/>
      <c r="AB547" s="633"/>
      <c r="AC547" s="633"/>
      <c r="AD547" s="633"/>
      <c r="AE547" s="633"/>
      <c r="AF547" s="616"/>
    </row>
    <row r="548">
      <c r="A548" s="633"/>
      <c r="B548" s="633"/>
      <c r="C548" s="633"/>
      <c r="D548" s="633"/>
      <c r="E548" s="633"/>
      <c r="F548" s="633"/>
      <c r="G548" s="633"/>
      <c r="H548" s="633"/>
      <c r="I548" s="633"/>
      <c r="J548" s="633"/>
      <c r="K548" s="633"/>
      <c r="L548" s="633"/>
      <c r="M548" s="633"/>
      <c r="N548" s="633"/>
      <c r="O548" s="633"/>
      <c r="P548" s="633"/>
      <c r="Q548" s="633"/>
      <c r="R548" s="633"/>
      <c r="S548" s="633"/>
      <c r="T548" s="633"/>
      <c r="U548" s="633"/>
      <c r="V548" s="633"/>
      <c r="W548" s="633"/>
      <c r="X548" s="633"/>
      <c r="Y548" s="633"/>
      <c r="Z548" s="633"/>
      <c r="AA548" s="633"/>
      <c r="AB548" s="633"/>
      <c r="AC548" s="633"/>
      <c r="AD548" s="633"/>
      <c r="AE548" s="633"/>
      <c r="AF548" s="616"/>
    </row>
    <row r="549">
      <c r="A549" s="633"/>
      <c r="B549" s="633"/>
      <c r="C549" s="633"/>
      <c r="D549" s="633"/>
      <c r="E549" s="633"/>
      <c r="F549" s="633"/>
      <c r="G549" s="633"/>
      <c r="H549" s="633"/>
      <c r="I549" s="633"/>
      <c r="J549" s="633"/>
      <c r="K549" s="633"/>
      <c r="L549" s="633"/>
      <c r="M549" s="633"/>
      <c r="N549" s="633"/>
      <c r="O549" s="633"/>
      <c r="P549" s="633"/>
      <c r="Q549" s="633"/>
      <c r="R549" s="633"/>
      <c r="S549" s="633"/>
      <c r="T549" s="633"/>
      <c r="U549" s="633"/>
      <c r="V549" s="633"/>
      <c r="W549" s="633"/>
      <c r="X549" s="633"/>
      <c r="Y549" s="633"/>
      <c r="Z549" s="633"/>
      <c r="AA549" s="633"/>
      <c r="AB549" s="633"/>
      <c r="AC549" s="633"/>
      <c r="AD549" s="633"/>
      <c r="AE549" s="633"/>
      <c r="AF549" s="616"/>
    </row>
    <row r="550">
      <c r="A550" s="633"/>
      <c r="B550" s="633"/>
      <c r="C550" s="633"/>
      <c r="D550" s="633"/>
      <c r="E550" s="633"/>
      <c r="F550" s="633"/>
      <c r="G550" s="633"/>
      <c r="H550" s="633"/>
      <c r="I550" s="633"/>
      <c r="J550" s="633"/>
      <c r="K550" s="633"/>
      <c r="L550" s="633"/>
      <c r="M550" s="633"/>
      <c r="N550" s="633"/>
      <c r="O550" s="633"/>
      <c r="P550" s="633"/>
      <c r="Q550" s="633"/>
      <c r="R550" s="633"/>
      <c r="S550" s="633"/>
      <c r="T550" s="633"/>
      <c r="U550" s="633"/>
      <c r="V550" s="633"/>
      <c r="W550" s="633"/>
      <c r="X550" s="633"/>
      <c r="Y550" s="633"/>
      <c r="Z550" s="633"/>
      <c r="AA550" s="633"/>
      <c r="AB550" s="633"/>
      <c r="AC550" s="633"/>
      <c r="AD550" s="633"/>
      <c r="AE550" s="633"/>
      <c r="AF550" s="616"/>
    </row>
    <row r="551">
      <c r="A551" s="633"/>
      <c r="B551" s="633"/>
      <c r="C551" s="633"/>
      <c r="D551" s="633"/>
      <c r="E551" s="633"/>
      <c r="F551" s="633"/>
      <c r="G551" s="633"/>
      <c r="H551" s="633"/>
      <c r="I551" s="633"/>
      <c r="J551" s="633"/>
      <c r="K551" s="633"/>
      <c r="L551" s="633"/>
      <c r="M551" s="633"/>
      <c r="N551" s="633"/>
      <c r="O551" s="633"/>
      <c r="P551" s="633"/>
      <c r="Q551" s="633"/>
      <c r="R551" s="633"/>
      <c r="S551" s="633"/>
      <c r="T551" s="633"/>
      <c r="U551" s="633"/>
      <c r="V551" s="633"/>
      <c r="W551" s="633"/>
      <c r="X551" s="633"/>
      <c r="Y551" s="633"/>
      <c r="Z551" s="633"/>
      <c r="AA551" s="633"/>
      <c r="AB551" s="633"/>
      <c r="AC551" s="633"/>
      <c r="AD551" s="633"/>
      <c r="AE551" s="633"/>
      <c r="AF551" s="616"/>
    </row>
    <row r="552">
      <c r="A552" s="633"/>
      <c r="B552" s="633"/>
      <c r="C552" s="633"/>
      <c r="D552" s="633"/>
      <c r="E552" s="633"/>
      <c r="F552" s="633"/>
      <c r="G552" s="633"/>
      <c r="H552" s="633"/>
      <c r="I552" s="633"/>
      <c r="J552" s="633"/>
      <c r="K552" s="633"/>
      <c r="L552" s="633"/>
      <c r="M552" s="633"/>
      <c r="N552" s="633"/>
      <c r="O552" s="633"/>
      <c r="P552" s="633"/>
      <c r="Q552" s="633"/>
      <c r="R552" s="633"/>
      <c r="S552" s="633"/>
      <c r="T552" s="633"/>
      <c r="U552" s="633"/>
      <c r="V552" s="633"/>
      <c r="W552" s="633"/>
      <c r="X552" s="633"/>
      <c r="Y552" s="633"/>
      <c r="Z552" s="633"/>
      <c r="AA552" s="633"/>
      <c r="AB552" s="633"/>
      <c r="AC552" s="633"/>
      <c r="AD552" s="633"/>
      <c r="AE552" s="633"/>
      <c r="AF552" s="616"/>
    </row>
    <row r="553">
      <c r="A553" s="633"/>
      <c r="B553" s="633"/>
      <c r="C553" s="633"/>
      <c r="D553" s="633"/>
      <c r="E553" s="633"/>
      <c r="F553" s="633"/>
      <c r="G553" s="633"/>
      <c r="H553" s="633"/>
      <c r="I553" s="633"/>
      <c r="J553" s="633"/>
      <c r="K553" s="633"/>
      <c r="L553" s="633"/>
      <c r="M553" s="633"/>
      <c r="N553" s="633"/>
      <c r="O553" s="633"/>
      <c r="P553" s="633"/>
      <c r="Q553" s="633"/>
      <c r="R553" s="633"/>
      <c r="S553" s="633"/>
      <c r="T553" s="633"/>
      <c r="U553" s="633"/>
      <c r="V553" s="633"/>
      <c r="W553" s="633"/>
      <c r="X553" s="633"/>
      <c r="Y553" s="633"/>
      <c r="Z553" s="633"/>
      <c r="AA553" s="633"/>
      <c r="AB553" s="633"/>
      <c r="AC553" s="633"/>
      <c r="AD553" s="633"/>
      <c r="AE553" s="633"/>
      <c r="AF553" s="616"/>
    </row>
    <row r="554">
      <c r="A554" s="633"/>
      <c r="B554" s="633"/>
      <c r="C554" s="633"/>
      <c r="D554" s="633"/>
      <c r="E554" s="633"/>
      <c r="F554" s="633"/>
      <c r="G554" s="633"/>
      <c r="H554" s="633"/>
      <c r="I554" s="633"/>
      <c r="J554" s="633"/>
      <c r="K554" s="633"/>
      <c r="L554" s="633"/>
      <c r="M554" s="633"/>
      <c r="N554" s="633"/>
      <c r="O554" s="633"/>
      <c r="P554" s="633"/>
      <c r="Q554" s="633"/>
      <c r="R554" s="633"/>
      <c r="S554" s="633"/>
      <c r="T554" s="633"/>
      <c r="U554" s="633"/>
      <c r="V554" s="633"/>
      <c r="W554" s="633"/>
      <c r="X554" s="633"/>
      <c r="Y554" s="633"/>
      <c r="Z554" s="633"/>
      <c r="AA554" s="633"/>
      <c r="AB554" s="633"/>
      <c r="AC554" s="633"/>
      <c r="AD554" s="633"/>
      <c r="AE554" s="633"/>
      <c r="AF554" s="616"/>
    </row>
    <row r="555">
      <c r="A555" s="633"/>
      <c r="B555" s="633"/>
      <c r="C555" s="633"/>
      <c r="D555" s="633"/>
      <c r="E555" s="633"/>
      <c r="F555" s="633"/>
      <c r="G555" s="633"/>
      <c r="H555" s="633"/>
      <c r="I555" s="633"/>
      <c r="J555" s="633"/>
      <c r="K555" s="633"/>
      <c r="L555" s="633"/>
      <c r="M555" s="633"/>
      <c r="N555" s="633"/>
      <c r="O555" s="633"/>
      <c r="P555" s="633"/>
      <c r="Q555" s="633"/>
      <c r="R555" s="633"/>
      <c r="S555" s="633"/>
      <c r="T555" s="633"/>
      <c r="U555" s="633"/>
      <c r="V555" s="633"/>
      <c r="W555" s="633"/>
      <c r="X555" s="633"/>
      <c r="Y555" s="633"/>
      <c r="Z555" s="633"/>
      <c r="AA555" s="633"/>
      <c r="AB555" s="633"/>
      <c r="AC555" s="633"/>
      <c r="AD555" s="633"/>
      <c r="AE555" s="633"/>
      <c r="AF555" s="616"/>
    </row>
    <row r="556">
      <c r="A556" s="633"/>
      <c r="B556" s="633"/>
      <c r="C556" s="633"/>
      <c r="D556" s="633"/>
      <c r="E556" s="633"/>
      <c r="F556" s="633"/>
      <c r="G556" s="633"/>
      <c r="H556" s="633"/>
      <c r="I556" s="633"/>
      <c r="J556" s="633"/>
      <c r="K556" s="633"/>
      <c r="L556" s="633"/>
      <c r="M556" s="633"/>
      <c r="N556" s="633"/>
      <c r="O556" s="633"/>
      <c r="P556" s="633"/>
      <c r="Q556" s="633"/>
      <c r="R556" s="633"/>
      <c r="S556" s="633"/>
      <c r="T556" s="633"/>
      <c r="U556" s="633"/>
      <c r="V556" s="633"/>
      <c r="W556" s="633"/>
      <c r="X556" s="633"/>
      <c r="Y556" s="633"/>
      <c r="Z556" s="633"/>
      <c r="AA556" s="633"/>
      <c r="AB556" s="633"/>
      <c r="AC556" s="633"/>
      <c r="AD556" s="633"/>
      <c r="AE556" s="633"/>
      <c r="AF556" s="616"/>
    </row>
    <row r="557">
      <c r="A557" s="633"/>
      <c r="B557" s="633"/>
      <c r="C557" s="633"/>
      <c r="D557" s="633"/>
      <c r="E557" s="633"/>
      <c r="F557" s="633"/>
      <c r="G557" s="633"/>
      <c r="H557" s="633"/>
      <c r="I557" s="633"/>
      <c r="J557" s="633"/>
      <c r="K557" s="633"/>
      <c r="L557" s="633"/>
      <c r="M557" s="633"/>
      <c r="N557" s="633"/>
      <c r="O557" s="633"/>
      <c r="P557" s="633"/>
      <c r="Q557" s="633"/>
      <c r="R557" s="633"/>
      <c r="S557" s="633"/>
      <c r="T557" s="633"/>
      <c r="U557" s="633"/>
      <c r="V557" s="633"/>
      <c r="W557" s="633"/>
      <c r="X557" s="633"/>
      <c r="Y557" s="633"/>
      <c r="Z557" s="633"/>
      <c r="AA557" s="633"/>
      <c r="AB557" s="633"/>
      <c r="AC557" s="633"/>
      <c r="AD557" s="633"/>
      <c r="AE557" s="633"/>
      <c r="AF557" s="616"/>
    </row>
    <row r="558">
      <c r="A558" s="633"/>
      <c r="B558" s="633"/>
      <c r="C558" s="633"/>
      <c r="D558" s="633"/>
      <c r="E558" s="633"/>
      <c r="F558" s="633"/>
      <c r="G558" s="633"/>
      <c r="H558" s="633"/>
      <c r="I558" s="633"/>
      <c r="J558" s="633"/>
      <c r="K558" s="633"/>
      <c r="L558" s="633"/>
      <c r="M558" s="633"/>
      <c r="N558" s="633"/>
      <c r="O558" s="633"/>
      <c r="P558" s="633"/>
      <c r="Q558" s="633"/>
      <c r="R558" s="633"/>
      <c r="S558" s="633"/>
      <c r="T558" s="633"/>
      <c r="U558" s="633"/>
      <c r="V558" s="633"/>
      <c r="W558" s="633"/>
      <c r="X558" s="633"/>
      <c r="Y558" s="633"/>
      <c r="Z558" s="633"/>
      <c r="AA558" s="633"/>
      <c r="AB558" s="633"/>
      <c r="AC558" s="633"/>
      <c r="AD558" s="633"/>
      <c r="AE558" s="633"/>
      <c r="AF558" s="616"/>
    </row>
    <row r="559">
      <c r="A559" s="633"/>
      <c r="B559" s="633"/>
      <c r="C559" s="633"/>
      <c r="D559" s="633"/>
      <c r="E559" s="633"/>
      <c r="F559" s="633"/>
      <c r="G559" s="633"/>
      <c r="H559" s="633"/>
      <c r="I559" s="633"/>
      <c r="J559" s="633"/>
      <c r="K559" s="633"/>
      <c r="L559" s="633"/>
      <c r="M559" s="633"/>
      <c r="N559" s="633"/>
      <c r="O559" s="633"/>
      <c r="P559" s="633"/>
      <c r="Q559" s="633"/>
      <c r="R559" s="633"/>
      <c r="S559" s="633"/>
      <c r="T559" s="633"/>
      <c r="U559" s="633"/>
      <c r="V559" s="633"/>
      <c r="W559" s="633"/>
      <c r="X559" s="633"/>
      <c r="Y559" s="633"/>
      <c r="Z559" s="633"/>
      <c r="AA559" s="633"/>
      <c r="AB559" s="633"/>
      <c r="AC559" s="633"/>
      <c r="AD559" s="633"/>
      <c r="AE559" s="633"/>
      <c r="AF559" s="616"/>
    </row>
    <row r="560">
      <c r="A560" s="633"/>
      <c r="B560" s="633"/>
      <c r="C560" s="633"/>
      <c r="D560" s="633"/>
      <c r="E560" s="633"/>
      <c r="F560" s="633"/>
      <c r="G560" s="633"/>
      <c r="H560" s="633"/>
      <c r="I560" s="633"/>
      <c r="J560" s="633"/>
      <c r="K560" s="633"/>
      <c r="L560" s="633"/>
      <c r="M560" s="633"/>
      <c r="N560" s="633"/>
      <c r="O560" s="633"/>
      <c r="P560" s="633"/>
      <c r="Q560" s="633"/>
      <c r="R560" s="633"/>
      <c r="S560" s="633"/>
      <c r="T560" s="633"/>
      <c r="U560" s="633"/>
      <c r="V560" s="633"/>
      <c r="W560" s="633"/>
      <c r="X560" s="633"/>
      <c r="Y560" s="633"/>
      <c r="Z560" s="633"/>
      <c r="AA560" s="633"/>
      <c r="AB560" s="633"/>
      <c r="AC560" s="633"/>
      <c r="AD560" s="633"/>
      <c r="AE560" s="633"/>
      <c r="AF560" s="616"/>
    </row>
    <row r="561">
      <c r="A561" s="633"/>
      <c r="B561" s="633"/>
      <c r="C561" s="633"/>
      <c r="D561" s="633"/>
      <c r="E561" s="633"/>
      <c r="F561" s="633"/>
      <c r="G561" s="633"/>
      <c r="H561" s="633"/>
      <c r="I561" s="633"/>
      <c r="J561" s="633"/>
      <c r="K561" s="633"/>
      <c r="L561" s="633"/>
      <c r="M561" s="633"/>
      <c r="N561" s="633"/>
      <c r="O561" s="633"/>
      <c r="P561" s="633"/>
      <c r="Q561" s="633"/>
      <c r="R561" s="633"/>
      <c r="S561" s="633"/>
      <c r="T561" s="633"/>
      <c r="U561" s="633"/>
      <c r="V561" s="633"/>
      <c r="W561" s="633"/>
      <c r="X561" s="633"/>
      <c r="Y561" s="633"/>
      <c r="Z561" s="633"/>
      <c r="AA561" s="633"/>
      <c r="AB561" s="633"/>
      <c r="AC561" s="633"/>
      <c r="AD561" s="633"/>
      <c r="AE561" s="633"/>
      <c r="AF561" s="616"/>
    </row>
    <row r="562">
      <c r="A562" s="633"/>
      <c r="B562" s="633"/>
      <c r="C562" s="633"/>
      <c r="D562" s="633"/>
      <c r="E562" s="633"/>
      <c r="F562" s="633"/>
      <c r="G562" s="633"/>
      <c r="H562" s="633"/>
      <c r="I562" s="633"/>
      <c r="J562" s="633"/>
      <c r="K562" s="633"/>
      <c r="L562" s="633"/>
      <c r="M562" s="633"/>
      <c r="N562" s="633"/>
      <c r="O562" s="633"/>
      <c r="P562" s="633"/>
      <c r="Q562" s="633"/>
      <c r="R562" s="633"/>
      <c r="S562" s="633"/>
      <c r="T562" s="633"/>
      <c r="U562" s="633"/>
      <c r="V562" s="633"/>
      <c r="W562" s="633"/>
      <c r="X562" s="633"/>
      <c r="Y562" s="633"/>
      <c r="Z562" s="633"/>
      <c r="AA562" s="633"/>
      <c r="AB562" s="633"/>
      <c r="AC562" s="633"/>
      <c r="AD562" s="633"/>
      <c r="AE562" s="633"/>
      <c r="AF562" s="616"/>
    </row>
    <row r="563">
      <c r="A563" s="633"/>
      <c r="B563" s="633"/>
      <c r="C563" s="633"/>
      <c r="D563" s="633"/>
      <c r="E563" s="633"/>
      <c r="F563" s="633"/>
      <c r="G563" s="633"/>
      <c r="H563" s="633"/>
      <c r="I563" s="633"/>
      <c r="J563" s="633"/>
      <c r="K563" s="633"/>
      <c r="L563" s="633"/>
      <c r="M563" s="633"/>
      <c r="N563" s="633"/>
      <c r="O563" s="633"/>
      <c r="P563" s="633"/>
      <c r="Q563" s="633"/>
      <c r="R563" s="633"/>
      <c r="S563" s="633"/>
      <c r="T563" s="633"/>
      <c r="U563" s="633"/>
      <c r="V563" s="633"/>
      <c r="W563" s="633"/>
      <c r="X563" s="633"/>
      <c r="Y563" s="633"/>
      <c r="Z563" s="633"/>
      <c r="AA563" s="633"/>
      <c r="AB563" s="633"/>
      <c r="AC563" s="633"/>
      <c r="AD563" s="633"/>
      <c r="AE563" s="633"/>
      <c r="AF563" s="616"/>
    </row>
    <row r="564">
      <c r="A564" s="633"/>
      <c r="B564" s="633"/>
      <c r="C564" s="633"/>
      <c r="D564" s="633"/>
      <c r="E564" s="633"/>
      <c r="F564" s="633"/>
      <c r="G564" s="633"/>
      <c r="H564" s="633"/>
      <c r="I564" s="633"/>
      <c r="J564" s="633"/>
      <c r="K564" s="633"/>
      <c r="L564" s="633"/>
      <c r="M564" s="633"/>
      <c r="N564" s="633"/>
      <c r="O564" s="633"/>
      <c r="P564" s="633"/>
      <c r="Q564" s="633"/>
      <c r="R564" s="633"/>
      <c r="S564" s="633"/>
      <c r="T564" s="633"/>
      <c r="U564" s="633"/>
      <c r="V564" s="633"/>
      <c r="W564" s="633"/>
      <c r="X564" s="633"/>
      <c r="Y564" s="633"/>
      <c r="Z564" s="633"/>
      <c r="AA564" s="633"/>
      <c r="AB564" s="633"/>
      <c r="AC564" s="633"/>
      <c r="AD564" s="633"/>
      <c r="AE564" s="633"/>
      <c r="AF564" s="616"/>
    </row>
    <row r="565">
      <c r="A565" s="633"/>
      <c r="B565" s="633"/>
      <c r="C565" s="633"/>
      <c r="D565" s="633"/>
      <c r="E565" s="633"/>
      <c r="F565" s="633"/>
      <c r="G565" s="633"/>
      <c r="H565" s="633"/>
      <c r="I565" s="633"/>
      <c r="J565" s="633"/>
      <c r="K565" s="633"/>
      <c r="L565" s="633"/>
      <c r="M565" s="633"/>
      <c r="N565" s="633"/>
      <c r="O565" s="633"/>
      <c r="P565" s="633"/>
      <c r="Q565" s="633"/>
      <c r="R565" s="633"/>
      <c r="S565" s="633"/>
      <c r="T565" s="633"/>
      <c r="U565" s="633"/>
      <c r="V565" s="633"/>
      <c r="W565" s="633"/>
      <c r="X565" s="633"/>
      <c r="Y565" s="633"/>
      <c r="Z565" s="633"/>
      <c r="AA565" s="633"/>
      <c r="AB565" s="633"/>
      <c r="AC565" s="633"/>
      <c r="AD565" s="633"/>
      <c r="AE565" s="633"/>
      <c r="AF565" s="616"/>
    </row>
    <row r="566">
      <c r="A566" s="633"/>
      <c r="B566" s="633"/>
      <c r="C566" s="633"/>
      <c r="D566" s="633"/>
      <c r="E566" s="633"/>
      <c r="F566" s="633"/>
      <c r="G566" s="633"/>
      <c r="H566" s="633"/>
      <c r="I566" s="633"/>
      <c r="J566" s="633"/>
      <c r="K566" s="633"/>
      <c r="L566" s="633"/>
      <c r="M566" s="633"/>
      <c r="N566" s="633"/>
      <c r="O566" s="633"/>
      <c r="P566" s="633"/>
      <c r="Q566" s="633"/>
      <c r="R566" s="633"/>
      <c r="S566" s="633"/>
      <c r="T566" s="633"/>
      <c r="U566" s="633"/>
      <c r="V566" s="633"/>
      <c r="W566" s="633"/>
      <c r="X566" s="633"/>
      <c r="Y566" s="633"/>
      <c r="Z566" s="633"/>
      <c r="AA566" s="633"/>
      <c r="AB566" s="633"/>
      <c r="AC566" s="633"/>
      <c r="AD566" s="633"/>
      <c r="AE566" s="633"/>
      <c r="AF566" s="616"/>
    </row>
    <row r="567">
      <c r="A567" s="633"/>
      <c r="B567" s="633"/>
      <c r="C567" s="633"/>
      <c r="D567" s="633"/>
      <c r="E567" s="633"/>
      <c r="F567" s="633"/>
      <c r="G567" s="633"/>
      <c r="H567" s="633"/>
      <c r="I567" s="633"/>
      <c r="J567" s="633"/>
      <c r="K567" s="633"/>
      <c r="L567" s="633"/>
      <c r="M567" s="633"/>
      <c r="N567" s="633"/>
      <c r="O567" s="633"/>
      <c r="P567" s="633"/>
      <c r="Q567" s="633"/>
      <c r="R567" s="633"/>
      <c r="S567" s="633"/>
      <c r="T567" s="633"/>
      <c r="U567" s="633"/>
      <c r="V567" s="633"/>
      <c r="W567" s="633"/>
      <c r="X567" s="633"/>
      <c r="Y567" s="633"/>
      <c r="Z567" s="633"/>
      <c r="AA567" s="633"/>
      <c r="AB567" s="633"/>
      <c r="AC567" s="633"/>
      <c r="AD567" s="633"/>
      <c r="AE567" s="633"/>
      <c r="AF567" s="616"/>
    </row>
    <row r="568">
      <c r="A568" s="633"/>
      <c r="B568" s="633"/>
      <c r="C568" s="633"/>
      <c r="D568" s="633"/>
      <c r="E568" s="633"/>
      <c r="F568" s="633"/>
      <c r="G568" s="633"/>
      <c r="H568" s="633"/>
      <c r="I568" s="633"/>
      <c r="J568" s="633"/>
      <c r="K568" s="633"/>
      <c r="L568" s="633"/>
      <c r="M568" s="633"/>
      <c r="N568" s="633"/>
      <c r="O568" s="633"/>
      <c r="P568" s="633"/>
      <c r="Q568" s="633"/>
      <c r="R568" s="633"/>
      <c r="S568" s="633"/>
      <c r="T568" s="633"/>
      <c r="U568" s="633"/>
      <c r="V568" s="633"/>
      <c r="W568" s="633"/>
      <c r="X568" s="633"/>
      <c r="Y568" s="633"/>
      <c r="Z568" s="633"/>
      <c r="AA568" s="633"/>
      <c r="AB568" s="633"/>
      <c r="AC568" s="633"/>
      <c r="AD568" s="633"/>
      <c r="AE568" s="633"/>
      <c r="AF568" s="616"/>
    </row>
    <row r="569">
      <c r="A569" s="633"/>
      <c r="B569" s="633"/>
      <c r="C569" s="633"/>
      <c r="D569" s="633"/>
      <c r="E569" s="633"/>
      <c r="F569" s="633"/>
      <c r="G569" s="633"/>
      <c r="H569" s="633"/>
      <c r="I569" s="633"/>
      <c r="J569" s="633"/>
      <c r="K569" s="633"/>
      <c r="L569" s="633"/>
      <c r="M569" s="633"/>
      <c r="N569" s="633"/>
      <c r="O569" s="633"/>
      <c r="P569" s="633"/>
      <c r="Q569" s="633"/>
      <c r="R569" s="633"/>
      <c r="S569" s="633"/>
      <c r="T569" s="633"/>
      <c r="U569" s="633"/>
      <c r="V569" s="633"/>
      <c r="W569" s="633"/>
      <c r="X569" s="633"/>
      <c r="Y569" s="633"/>
      <c r="Z569" s="633"/>
      <c r="AA569" s="633"/>
      <c r="AB569" s="633"/>
      <c r="AC569" s="633"/>
      <c r="AD569" s="633"/>
      <c r="AE569" s="633"/>
      <c r="AF569" s="616"/>
    </row>
    <row r="570">
      <c r="A570" s="633"/>
      <c r="B570" s="633"/>
      <c r="C570" s="633"/>
      <c r="D570" s="633"/>
      <c r="E570" s="633"/>
      <c r="F570" s="633"/>
      <c r="G570" s="633"/>
      <c r="H570" s="633"/>
      <c r="I570" s="633"/>
      <c r="J570" s="633"/>
      <c r="K570" s="633"/>
      <c r="L570" s="633"/>
      <c r="M570" s="633"/>
      <c r="N570" s="633"/>
      <c r="O570" s="633"/>
      <c r="P570" s="633"/>
      <c r="Q570" s="633"/>
      <c r="R570" s="633"/>
      <c r="S570" s="633"/>
      <c r="T570" s="633"/>
      <c r="U570" s="633"/>
      <c r="V570" s="633"/>
      <c r="W570" s="633"/>
      <c r="X570" s="633"/>
      <c r="Y570" s="633"/>
      <c r="Z570" s="633"/>
      <c r="AA570" s="633"/>
      <c r="AB570" s="633"/>
      <c r="AC570" s="633"/>
      <c r="AD570" s="633"/>
      <c r="AE570" s="633"/>
      <c r="AF570" s="616"/>
    </row>
    <row r="571">
      <c r="A571" s="633"/>
      <c r="B571" s="633"/>
      <c r="C571" s="633"/>
      <c r="D571" s="633"/>
      <c r="E571" s="633"/>
      <c r="F571" s="633"/>
      <c r="G571" s="633"/>
      <c r="H571" s="633"/>
      <c r="I571" s="633"/>
      <c r="J571" s="633"/>
      <c r="K571" s="633"/>
      <c r="L571" s="633"/>
      <c r="M571" s="633"/>
      <c r="N571" s="633"/>
      <c r="O571" s="633"/>
      <c r="P571" s="633"/>
      <c r="Q571" s="633"/>
      <c r="R571" s="633"/>
      <c r="S571" s="633"/>
      <c r="T571" s="633"/>
      <c r="U571" s="633"/>
      <c r="V571" s="633"/>
      <c r="W571" s="633"/>
      <c r="X571" s="633"/>
      <c r="Y571" s="633"/>
      <c r="Z571" s="633"/>
      <c r="AA571" s="633"/>
      <c r="AB571" s="633"/>
      <c r="AC571" s="633"/>
      <c r="AD571" s="633"/>
      <c r="AE571" s="633"/>
      <c r="AF571" s="616"/>
    </row>
    <row r="572">
      <c r="A572" s="633"/>
      <c r="B572" s="633"/>
      <c r="C572" s="633"/>
      <c r="D572" s="633"/>
      <c r="E572" s="633"/>
      <c r="F572" s="633"/>
      <c r="G572" s="633"/>
      <c r="H572" s="633"/>
      <c r="I572" s="633"/>
      <c r="J572" s="633"/>
      <c r="K572" s="633"/>
      <c r="L572" s="633"/>
      <c r="M572" s="633"/>
      <c r="N572" s="633"/>
      <c r="O572" s="633"/>
      <c r="P572" s="633"/>
      <c r="Q572" s="633"/>
      <c r="R572" s="633"/>
      <c r="S572" s="633"/>
      <c r="T572" s="633"/>
      <c r="U572" s="633"/>
      <c r="V572" s="633"/>
      <c r="W572" s="633"/>
      <c r="X572" s="633"/>
      <c r="Y572" s="633"/>
      <c r="Z572" s="633"/>
      <c r="AA572" s="633"/>
      <c r="AB572" s="633"/>
      <c r="AC572" s="633"/>
      <c r="AD572" s="633"/>
      <c r="AE572" s="633"/>
      <c r="AF572" s="616"/>
    </row>
    <row r="573">
      <c r="A573" s="633"/>
      <c r="B573" s="633"/>
      <c r="C573" s="633"/>
      <c r="D573" s="633"/>
      <c r="E573" s="633"/>
      <c r="F573" s="633"/>
      <c r="G573" s="633"/>
      <c r="H573" s="633"/>
      <c r="I573" s="633"/>
      <c r="J573" s="633"/>
      <c r="K573" s="633"/>
      <c r="L573" s="633"/>
      <c r="M573" s="633"/>
      <c r="N573" s="633"/>
      <c r="O573" s="633"/>
      <c r="P573" s="633"/>
      <c r="Q573" s="633"/>
      <c r="R573" s="633"/>
      <c r="S573" s="633"/>
      <c r="T573" s="633"/>
      <c r="U573" s="633"/>
      <c r="V573" s="633"/>
      <c r="W573" s="633"/>
      <c r="X573" s="633"/>
      <c r="Y573" s="633"/>
      <c r="Z573" s="633"/>
      <c r="AA573" s="633"/>
      <c r="AB573" s="633"/>
      <c r="AC573" s="633"/>
      <c r="AD573" s="633"/>
      <c r="AE573" s="633"/>
      <c r="AF573" s="616"/>
    </row>
    <row r="574">
      <c r="A574" s="633"/>
      <c r="B574" s="633"/>
      <c r="C574" s="633"/>
      <c r="D574" s="633"/>
      <c r="E574" s="633"/>
      <c r="F574" s="633"/>
      <c r="G574" s="633"/>
      <c r="H574" s="633"/>
      <c r="I574" s="633"/>
      <c r="J574" s="633"/>
      <c r="K574" s="633"/>
      <c r="L574" s="633"/>
      <c r="M574" s="633"/>
      <c r="N574" s="633"/>
      <c r="O574" s="633"/>
      <c r="P574" s="633"/>
      <c r="Q574" s="633"/>
      <c r="R574" s="633"/>
      <c r="S574" s="633"/>
      <c r="T574" s="633"/>
      <c r="U574" s="633"/>
      <c r="V574" s="633"/>
      <c r="W574" s="633"/>
      <c r="X574" s="633"/>
      <c r="Y574" s="633"/>
      <c r="Z574" s="633"/>
      <c r="AA574" s="633"/>
      <c r="AB574" s="633"/>
      <c r="AC574" s="633"/>
      <c r="AD574" s="633"/>
      <c r="AE574" s="633"/>
      <c r="AF574" s="616"/>
    </row>
    <row r="575">
      <c r="A575" s="633"/>
      <c r="B575" s="633"/>
      <c r="C575" s="633"/>
      <c r="D575" s="633"/>
      <c r="E575" s="633"/>
      <c r="F575" s="633"/>
      <c r="G575" s="633"/>
      <c r="H575" s="633"/>
      <c r="I575" s="633"/>
      <c r="J575" s="633"/>
      <c r="K575" s="633"/>
      <c r="L575" s="633"/>
      <c r="M575" s="633"/>
      <c r="N575" s="633"/>
      <c r="O575" s="633"/>
      <c r="P575" s="633"/>
      <c r="Q575" s="633"/>
      <c r="R575" s="633"/>
      <c r="S575" s="633"/>
      <c r="T575" s="633"/>
      <c r="U575" s="633"/>
      <c r="V575" s="633"/>
      <c r="W575" s="633"/>
      <c r="X575" s="633"/>
      <c r="Y575" s="633"/>
      <c r="Z575" s="633"/>
      <c r="AA575" s="633"/>
      <c r="AB575" s="633"/>
      <c r="AC575" s="633"/>
      <c r="AD575" s="633"/>
      <c r="AE575" s="633"/>
      <c r="AF575" s="616"/>
    </row>
    <row r="576">
      <c r="A576" s="633"/>
      <c r="B576" s="633"/>
      <c r="C576" s="633"/>
      <c r="D576" s="633"/>
      <c r="E576" s="633"/>
      <c r="F576" s="633"/>
      <c r="G576" s="633"/>
      <c r="H576" s="633"/>
      <c r="I576" s="633"/>
      <c r="J576" s="633"/>
      <c r="K576" s="633"/>
      <c r="L576" s="633"/>
      <c r="M576" s="633"/>
      <c r="N576" s="633"/>
      <c r="O576" s="633"/>
      <c r="P576" s="633"/>
      <c r="Q576" s="633"/>
      <c r="R576" s="633"/>
      <c r="S576" s="633"/>
      <c r="T576" s="633"/>
      <c r="U576" s="633"/>
      <c r="V576" s="633"/>
      <c r="W576" s="633"/>
      <c r="X576" s="633"/>
      <c r="Y576" s="633"/>
      <c r="Z576" s="633"/>
      <c r="AA576" s="633"/>
      <c r="AB576" s="633"/>
      <c r="AC576" s="633"/>
      <c r="AD576" s="633"/>
      <c r="AE576" s="633"/>
      <c r="AF576" s="616"/>
    </row>
    <row r="577">
      <c r="A577" s="633"/>
      <c r="B577" s="633"/>
      <c r="C577" s="633"/>
      <c r="D577" s="633"/>
      <c r="E577" s="633"/>
      <c r="F577" s="633"/>
      <c r="G577" s="633"/>
      <c r="H577" s="633"/>
      <c r="I577" s="633"/>
      <c r="J577" s="633"/>
      <c r="K577" s="633"/>
      <c r="L577" s="633"/>
      <c r="M577" s="633"/>
      <c r="N577" s="633"/>
      <c r="O577" s="633"/>
      <c r="P577" s="633"/>
      <c r="Q577" s="633"/>
      <c r="R577" s="633"/>
      <c r="S577" s="633"/>
      <c r="T577" s="633"/>
      <c r="U577" s="633"/>
      <c r="V577" s="633"/>
      <c r="W577" s="633"/>
      <c r="X577" s="633"/>
      <c r="Y577" s="633"/>
      <c r="Z577" s="633"/>
      <c r="AA577" s="633"/>
      <c r="AB577" s="633"/>
      <c r="AC577" s="633"/>
      <c r="AD577" s="633"/>
      <c r="AE577" s="633"/>
      <c r="AF577" s="616"/>
    </row>
    <row r="578">
      <c r="A578" s="633"/>
      <c r="B578" s="633"/>
      <c r="C578" s="633"/>
      <c r="D578" s="633"/>
      <c r="E578" s="633"/>
      <c r="F578" s="633"/>
      <c r="G578" s="633"/>
      <c r="H578" s="633"/>
      <c r="I578" s="633"/>
      <c r="J578" s="633"/>
      <c r="K578" s="633"/>
      <c r="L578" s="633"/>
      <c r="M578" s="633"/>
      <c r="N578" s="633"/>
      <c r="O578" s="633"/>
      <c r="P578" s="633"/>
      <c r="Q578" s="633"/>
      <c r="R578" s="633"/>
      <c r="S578" s="633"/>
      <c r="T578" s="633"/>
      <c r="U578" s="633"/>
      <c r="V578" s="633"/>
      <c r="W578" s="633"/>
      <c r="X578" s="633"/>
      <c r="Y578" s="633"/>
      <c r="Z578" s="633"/>
      <c r="AA578" s="633"/>
      <c r="AB578" s="633"/>
      <c r="AC578" s="633"/>
      <c r="AD578" s="633"/>
      <c r="AE578" s="633"/>
      <c r="AF578" s="616"/>
    </row>
    <row r="579">
      <c r="A579" s="633"/>
      <c r="B579" s="633"/>
      <c r="C579" s="633"/>
      <c r="D579" s="633"/>
      <c r="E579" s="633"/>
      <c r="F579" s="633"/>
      <c r="G579" s="633"/>
      <c r="H579" s="633"/>
      <c r="I579" s="633"/>
      <c r="J579" s="633"/>
      <c r="K579" s="633"/>
      <c r="L579" s="633"/>
      <c r="M579" s="633"/>
      <c r="N579" s="633"/>
      <c r="O579" s="633"/>
      <c r="P579" s="633"/>
      <c r="Q579" s="633"/>
      <c r="R579" s="633"/>
      <c r="S579" s="633"/>
      <c r="T579" s="633"/>
      <c r="U579" s="633"/>
      <c r="V579" s="633"/>
      <c r="W579" s="633"/>
      <c r="X579" s="633"/>
      <c r="Y579" s="633"/>
      <c r="Z579" s="633"/>
      <c r="AA579" s="633"/>
      <c r="AB579" s="633"/>
      <c r="AC579" s="633"/>
      <c r="AD579" s="633"/>
      <c r="AE579" s="633"/>
      <c r="AF579" s="616"/>
    </row>
    <row r="580">
      <c r="A580" s="633"/>
      <c r="B580" s="633"/>
      <c r="C580" s="633"/>
      <c r="D580" s="633"/>
      <c r="E580" s="633"/>
      <c r="F580" s="633"/>
      <c r="G580" s="633"/>
      <c r="H580" s="633"/>
      <c r="I580" s="633"/>
      <c r="J580" s="633"/>
      <c r="K580" s="633"/>
      <c r="L580" s="633"/>
      <c r="M580" s="633"/>
      <c r="N580" s="633"/>
      <c r="O580" s="633"/>
      <c r="P580" s="633"/>
      <c r="Q580" s="633"/>
      <c r="R580" s="633"/>
      <c r="S580" s="633"/>
      <c r="T580" s="633"/>
      <c r="U580" s="633"/>
      <c r="V580" s="633"/>
      <c r="W580" s="633"/>
      <c r="X580" s="633"/>
      <c r="Y580" s="633"/>
      <c r="Z580" s="633"/>
      <c r="AA580" s="633"/>
      <c r="AB580" s="633"/>
      <c r="AC580" s="633"/>
      <c r="AD580" s="633"/>
      <c r="AE580" s="633"/>
      <c r="AF580" s="616"/>
    </row>
    <row r="581">
      <c r="A581" s="633"/>
      <c r="B581" s="633"/>
      <c r="C581" s="633"/>
      <c r="D581" s="633"/>
      <c r="E581" s="633"/>
      <c r="F581" s="633"/>
      <c r="G581" s="633"/>
      <c r="H581" s="633"/>
      <c r="I581" s="633"/>
      <c r="J581" s="633"/>
      <c r="K581" s="633"/>
      <c r="L581" s="633"/>
      <c r="M581" s="633"/>
      <c r="N581" s="633"/>
      <c r="O581" s="633"/>
      <c r="P581" s="633"/>
      <c r="Q581" s="633"/>
      <c r="R581" s="633"/>
      <c r="S581" s="633"/>
      <c r="T581" s="633"/>
      <c r="U581" s="633"/>
      <c r="V581" s="633"/>
      <c r="W581" s="633"/>
      <c r="X581" s="633"/>
      <c r="Y581" s="633"/>
      <c r="Z581" s="633"/>
      <c r="AA581" s="633"/>
      <c r="AB581" s="633"/>
      <c r="AC581" s="633"/>
      <c r="AD581" s="633"/>
      <c r="AE581" s="633"/>
      <c r="AF581" s="616"/>
    </row>
    <row r="582">
      <c r="A582" s="633"/>
      <c r="B582" s="633"/>
      <c r="C582" s="633"/>
      <c r="D582" s="633"/>
      <c r="E582" s="633"/>
      <c r="F582" s="633"/>
      <c r="G582" s="633"/>
      <c r="H582" s="633"/>
      <c r="I582" s="633"/>
      <c r="J582" s="633"/>
      <c r="K582" s="633"/>
      <c r="L582" s="633"/>
      <c r="M582" s="633"/>
      <c r="N582" s="633"/>
      <c r="O582" s="633"/>
      <c r="P582" s="633"/>
      <c r="Q582" s="633"/>
      <c r="R582" s="633"/>
      <c r="S582" s="633"/>
      <c r="T582" s="633"/>
      <c r="U582" s="633"/>
      <c r="V582" s="633"/>
      <c r="W582" s="633"/>
      <c r="X582" s="633"/>
      <c r="Y582" s="633"/>
      <c r="Z582" s="633"/>
      <c r="AA582" s="633"/>
      <c r="AB582" s="633"/>
      <c r="AC582" s="633"/>
      <c r="AD582" s="633"/>
      <c r="AE582" s="633"/>
      <c r="AF582" s="616"/>
    </row>
    <row r="583">
      <c r="A583" s="633"/>
      <c r="B583" s="633"/>
      <c r="C583" s="633"/>
      <c r="D583" s="633"/>
      <c r="E583" s="633"/>
      <c r="F583" s="633"/>
      <c r="G583" s="633"/>
      <c r="H583" s="633"/>
      <c r="I583" s="633"/>
      <c r="J583" s="633"/>
      <c r="K583" s="633"/>
      <c r="L583" s="633"/>
      <c r="M583" s="633"/>
      <c r="N583" s="633"/>
      <c r="O583" s="633"/>
      <c r="P583" s="633"/>
      <c r="Q583" s="633"/>
      <c r="R583" s="633"/>
      <c r="S583" s="633"/>
      <c r="T583" s="633"/>
      <c r="U583" s="633"/>
      <c r="V583" s="633"/>
      <c r="W583" s="633"/>
      <c r="X583" s="633"/>
      <c r="Y583" s="633"/>
      <c r="Z583" s="633"/>
      <c r="AA583" s="633"/>
      <c r="AB583" s="633"/>
      <c r="AC583" s="633"/>
      <c r="AD583" s="633"/>
      <c r="AE583" s="633"/>
      <c r="AF583" s="616"/>
    </row>
    <row r="584">
      <c r="A584" s="633"/>
      <c r="B584" s="633"/>
      <c r="C584" s="633"/>
      <c r="D584" s="633"/>
      <c r="E584" s="633"/>
      <c r="F584" s="633"/>
      <c r="G584" s="633"/>
      <c r="H584" s="633"/>
      <c r="I584" s="633"/>
      <c r="J584" s="633"/>
      <c r="K584" s="633"/>
      <c r="L584" s="633"/>
      <c r="M584" s="633"/>
      <c r="N584" s="633"/>
      <c r="O584" s="633"/>
      <c r="P584" s="633"/>
      <c r="Q584" s="633"/>
      <c r="R584" s="633"/>
      <c r="S584" s="633"/>
      <c r="T584" s="633"/>
      <c r="U584" s="633"/>
      <c r="V584" s="633"/>
      <c r="W584" s="633"/>
      <c r="X584" s="633"/>
      <c r="Y584" s="633"/>
      <c r="Z584" s="633"/>
      <c r="AA584" s="633"/>
      <c r="AB584" s="633"/>
      <c r="AC584" s="633"/>
      <c r="AD584" s="633"/>
      <c r="AE584" s="633"/>
      <c r="AF584" s="616"/>
    </row>
    <row r="585">
      <c r="A585" s="633"/>
      <c r="B585" s="633"/>
      <c r="C585" s="633"/>
      <c r="D585" s="633"/>
      <c r="E585" s="633"/>
      <c r="F585" s="633"/>
      <c r="G585" s="633"/>
      <c r="H585" s="633"/>
      <c r="I585" s="633"/>
      <c r="J585" s="633"/>
      <c r="K585" s="633"/>
      <c r="L585" s="633"/>
      <c r="M585" s="633"/>
      <c r="N585" s="633"/>
      <c r="O585" s="633"/>
      <c r="P585" s="633"/>
      <c r="Q585" s="633"/>
      <c r="R585" s="633"/>
      <c r="S585" s="633"/>
      <c r="T585" s="633"/>
      <c r="U585" s="633"/>
      <c r="V585" s="633"/>
      <c r="W585" s="633"/>
      <c r="X585" s="633"/>
      <c r="Y585" s="633"/>
      <c r="Z585" s="633"/>
      <c r="AA585" s="633"/>
      <c r="AB585" s="633"/>
      <c r="AC585" s="633"/>
      <c r="AD585" s="633"/>
      <c r="AE585" s="633"/>
      <c r="AF585" s="616"/>
    </row>
    <row r="586">
      <c r="A586" s="633"/>
      <c r="B586" s="633"/>
      <c r="C586" s="633"/>
      <c r="D586" s="633"/>
      <c r="E586" s="633"/>
      <c r="F586" s="633"/>
      <c r="G586" s="633"/>
      <c r="H586" s="633"/>
      <c r="I586" s="633"/>
      <c r="J586" s="633"/>
      <c r="K586" s="633"/>
      <c r="L586" s="633"/>
      <c r="M586" s="633"/>
      <c r="N586" s="633"/>
      <c r="O586" s="633"/>
      <c r="P586" s="633"/>
      <c r="Q586" s="633"/>
      <c r="R586" s="633"/>
      <c r="S586" s="633"/>
      <c r="T586" s="633"/>
      <c r="U586" s="633"/>
      <c r="V586" s="633"/>
      <c r="W586" s="633"/>
      <c r="X586" s="633"/>
      <c r="Y586" s="633"/>
      <c r="Z586" s="633"/>
      <c r="AA586" s="633"/>
      <c r="AB586" s="633"/>
      <c r="AC586" s="633"/>
      <c r="AD586" s="633"/>
      <c r="AE586" s="633"/>
      <c r="AF586" s="616"/>
    </row>
    <row r="587">
      <c r="A587" s="633"/>
      <c r="B587" s="633"/>
      <c r="C587" s="633"/>
      <c r="D587" s="633"/>
      <c r="E587" s="633"/>
      <c r="F587" s="633"/>
      <c r="G587" s="633"/>
      <c r="H587" s="633"/>
      <c r="I587" s="633"/>
      <c r="J587" s="633"/>
      <c r="K587" s="633"/>
      <c r="L587" s="633"/>
      <c r="M587" s="633"/>
      <c r="N587" s="633"/>
      <c r="O587" s="633"/>
      <c r="P587" s="633"/>
      <c r="Q587" s="633"/>
      <c r="R587" s="633"/>
      <c r="S587" s="633"/>
      <c r="T587" s="633"/>
      <c r="U587" s="633"/>
      <c r="V587" s="633"/>
      <c r="W587" s="633"/>
      <c r="X587" s="633"/>
      <c r="Y587" s="633"/>
      <c r="Z587" s="633"/>
      <c r="AA587" s="633"/>
      <c r="AB587" s="633"/>
      <c r="AC587" s="633"/>
      <c r="AD587" s="633"/>
      <c r="AE587" s="633"/>
      <c r="AF587" s="616"/>
    </row>
    <row r="588">
      <c r="A588" s="633"/>
      <c r="B588" s="633"/>
      <c r="C588" s="633"/>
      <c r="D588" s="633"/>
      <c r="E588" s="633"/>
      <c r="F588" s="633"/>
      <c r="G588" s="633"/>
      <c r="H588" s="633"/>
      <c r="I588" s="633"/>
      <c r="J588" s="633"/>
      <c r="K588" s="633"/>
      <c r="L588" s="633"/>
      <c r="M588" s="633"/>
      <c r="N588" s="633"/>
      <c r="O588" s="633"/>
      <c r="P588" s="633"/>
      <c r="Q588" s="633"/>
      <c r="R588" s="633"/>
      <c r="S588" s="633"/>
      <c r="T588" s="633"/>
      <c r="U588" s="633"/>
      <c r="V588" s="633"/>
      <c r="W588" s="633"/>
      <c r="X588" s="633"/>
      <c r="Y588" s="633"/>
      <c r="Z588" s="633"/>
      <c r="AA588" s="633"/>
      <c r="AB588" s="633"/>
      <c r="AC588" s="633"/>
      <c r="AD588" s="633"/>
      <c r="AE588" s="633"/>
      <c r="AF588" s="616"/>
    </row>
    <row r="589">
      <c r="A589" s="633"/>
      <c r="B589" s="633"/>
      <c r="C589" s="633"/>
      <c r="D589" s="633"/>
      <c r="E589" s="633"/>
      <c r="F589" s="633"/>
      <c r="G589" s="633"/>
      <c r="H589" s="633"/>
      <c r="I589" s="633"/>
      <c r="J589" s="633"/>
      <c r="K589" s="633"/>
      <c r="L589" s="633"/>
      <c r="M589" s="633"/>
      <c r="N589" s="633"/>
      <c r="O589" s="633"/>
      <c r="P589" s="633"/>
      <c r="Q589" s="633"/>
      <c r="R589" s="633"/>
      <c r="S589" s="633"/>
      <c r="T589" s="633"/>
      <c r="U589" s="633"/>
      <c r="V589" s="633"/>
      <c r="W589" s="633"/>
      <c r="X589" s="633"/>
      <c r="Y589" s="633"/>
      <c r="Z589" s="633"/>
      <c r="AA589" s="633"/>
      <c r="AB589" s="633"/>
      <c r="AC589" s="633"/>
      <c r="AD589" s="633"/>
      <c r="AE589" s="633"/>
      <c r="AF589" s="616"/>
    </row>
    <row r="590">
      <c r="A590" s="633"/>
      <c r="B590" s="633"/>
      <c r="C590" s="633"/>
      <c r="D590" s="633"/>
      <c r="E590" s="633"/>
      <c r="F590" s="633"/>
      <c r="G590" s="633"/>
      <c r="H590" s="633"/>
      <c r="I590" s="633"/>
      <c r="J590" s="633"/>
      <c r="K590" s="633"/>
      <c r="L590" s="633"/>
      <c r="M590" s="633"/>
      <c r="N590" s="633"/>
      <c r="O590" s="633"/>
      <c r="P590" s="633"/>
      <c r="Q590" s="633"/>
      <c r="R590" s="633"/>
      <c r="S590" s="633"/>
      <c r="T590" s="633"/>
      <c r="U590" s="633"/>
      <c r="V590" s="633"/>
      <c r="W590" s="633"/>
      <c r="X590" s="633"/>
      <c r="Y590" s="633"/>
      <c r="Z590" s="633"/>
      <c r="AA590" s="633"/>
      <c r="AB590" s="633"/>
      <c r="AC590" s="633"/>
      <c r="AD590" s="633"/>
      <c r="AE590" s="633"/>
      <c r="AF590" s="616"/>
    </row>
    <row r="591">
      <c r="A591" s="633"/>
      <c r="B591" s="633"/>
      <c r="C591" s="633"/>
      <c r="D591" s="633"/>
      <c r="E591" s="633"/>
      <c r="F591" s="633"/>
      <c r="G591" s="633"/>
      <c r="H591" s="633"/>
      <c r="I591" s="633"/>
      <c r="J591" s="633"/>
      <c r="K591" s="633"/>
      <c r="L591" s="633"/>
      <c r="M591" s="633"/>
      <c r="N591" s="633"/>
      <c r="O591" s="633"/>
      <c r="P591" s="633"/>
      <c r="Q591" s="633"/>
      <c r="R591" s="633"/>
      <c r="S591" s="633"/>
      <c r="T591" s="633"/>
      <c r="U591" s="633"/>
      <c r="V591" s="633"/>
      <c r="W591" s="633"/>
      <c r="X591" s="633"/>
      <c r="Y591" s="633"/>
      <c r="Z591" s="633"/>
      <c r="AA591" s="633"/>
      <c r="AB591" s="633"/>
      <c r="AC591" s="633"/>
      <c r="AD591" s="633"/>
      <c r="AE591" s="633"/>
      <c r="AF591" s="616"/>
    </row>
    <row r="592">
      <c r="A592" s="633"/>
      <c r="B592" s="633"/>
      <c r="C592" s="633"/>
      <c r="D592" s="633"/>
      <c r="E592" s="633"/>
      <c r="F592" s="633"/>
      <c r="G592" s="633"/>
      <c r="H592" s="633"/>
      <c r="I592" s="633"/>
      <c r="J592" s="633"/>
      <c r="K592" s="633"/>
      <c r="L592" s="633"/>
      <c r="M592" s="633"/>
      <c r="N592" s="633"/>
      <c r="O592" s="633"/>
      <c r="P592" s="633"/>
      <c r="Q592" s="633"/>
      <c r="R592" s="633"/>
      <c r="S592" s="633"/>
      <c r="T592" s="633"/>
      <c r="U592" s="633"/>
      <c r="V592" s="633"/>
      <c r="W592" s="633"/>
      <c r="X592" s="633"/>
      <c r="Y592" s="633"/>
      <c r="Z592" s="633"/>
      <c r="AA592" s="633"/>
      <c r="AB592" s="633"/>
      <c r="AC592" s="633"/>
      <c r="AD592" s="633"/>
      <c r="AE592" s="633"/>
      <c r="AF592" s="616"/>
    </row>
    <row r="593">
      <c r="A593" s="633"/>
      <c r="B593" s="633"/>
      <c r="C593" s="633"/>
      <c r="D593" s="633"/>
      <c r="E593" s="633"/>
      <c r="F593" s="633"/>
      <c r="G593" s="633"/>
      <c r="H593" s="633"/>
      <c r="I593" s="633"/>
      <c r="J593" s="633"/>
      <c r="K593" s="633"/>
      <c r="L593" s="633"/>
      <c r="M593" s="633"/>
      <c r="N593" s="633"/>
      <c r="O593" s="633"/>
      <c r="P593" s="633"/>
      <c r="Q593" s="633"/>
      <c r="R593" s="633"/>
      <c r="S593" s="633"/>
      <c r="T593" s="633"/>
      <c r="U593" s="633"/>
      <c r="V593" s="633"/>
      <c r="W593" s="633"/>
      <c r="X593" s="633"/>
      <c r="Y593" s="633"/>
      <c r="Z593" s="633"/>
      <c r="AA593" s="633"/>
      <c r="AB593" s="633"/>
      <c r="AC593" s="633"/>
      <c r="AD593" s="633"/>
      <c r="AE593" s="633"/>
      <c r="AF593" s="616"/>
    </row>
    <row r="594">
      <c r="A594" s="633"/>
      <c r="B594" s="633"/>
      <c r="C594" s="633"/>
      <c r="D594" s="633"/>
      <c r="E594" s="633"/>
      <c r="F594" s="633"/>
      <c r="G594" s="633"/>
      <c r="H594" s="633"/>
      <c r="I594" s="633"/>
      <c r="J594" s="633"/>
      <c r="K594" s="633"/>
      <c r="L594" s="633"/>
      <c r="M594" s="633"/>
      <c r="N594" s="633"/>
      <c r="O594" s="633"/>
      <c r="P594" s="633"/>
      <c r="Q594" s="633"/>
      <c r="R594" s="633"/>
      <c r="S594" s="633"/>
      <c r="T594" s="633"/>
      <c r="U594" s="633"/>
      <c r="V594" s="633"/>
      <c r="W594" s="633"/>
      <c r="X594" s="633"/>
      <c r="Y594" s="633"/>
      <c r="Z594" s="633"/>
      <c r="AA594" s="633"/>
      <c r="AB594" s="633"/>
      <c r="AC594" s="633"/>
      <c r="AD594" s="633"/>
      <c r="AE594" s="633"/>
      <c r="AF594" s="616"/>
    </row>
    <row r="595">
      <c r="A595" s="633"/>
      <c r="B595" s="633"/>
      <c r="C595" s="633"/>
      <c r="D595" s="633"/>
      <c r="E595" s="633"/>
      <c r="F595" s="633"/>
      <c r="G595" s="633"/>
      <c r="H595" s="633"/>
      <c r="I595" s="633"/>
      <c r="J595" s="633"/>
      <c r="K595" s="633"/>
      <c r="L595" s="633"/>
      <c r="M595" s="633"/>
      <c r="N595" s="633"/>
      <c r="O595" s="633"/>
      <c r="P595" s="633"/>
      <c r="Q595" s="633"/>
      <c r="R595" s="633"/>
      <c r="S595" s="633"/>
      <c r="T595" s="633"/>
      <c r="U595" s="633"/>
      <c r="V595" s="633"/>
      <c r="W595" s="633"/>
      <c r="X595" s="633"/>
      <c r="Y595" s="633"/>
      <c r="Z595" s="633"/>
      <c r="AA595" s="633"/>
      <c r="AB595" s="633"/>
      <c r="AC595" s="633"/>
      <c r="AD595" s="633"/>
      <c r="AE595" s="633"/>
      <c r="AF595" s="616"/>
    </row>
    <row r="596">
      <c r="A596" s="633"/>
      <c r="B596" s="633"/>
      <c r="C596" s="633"/>
      <c r="D596" s="633"/>
      <c r="E596" s="633"/>
      <c r="F596" s="633"/>
      <c r="G596" s="633"/>
      <c r="H596" s="633"/>
      <c r="I596" s="633"/>
      <c r="J596" s="633"/>
      <c r="K596" s="633"/>
      <c r="L596" s="633"/>
      <c r="M596" s="633"/>
      <c r="N596" s="633"/>
      <c r="O596" s="633"/>
      <c r="P596" s="633"/>
      <c r="Q596" s="633"/>
      <c r="R596" s="633"/>
      <c r="S596" s="633"/>
      <c r="T596" s="633"/>
      <c r="U596" s="633"/>
      <c r="V596" s="633"/>
      <c r="W596" s="633"/>
      <c r="X596" s="633"/>
      <c r="Y596" s="633"/>
      <c r="Z596" s="633"/>
      <c r="AA596" s="633"/>
      <c r="AB596" s="633"/>
      <c r="AC596" s="633"/>
      <c r="AD596" s="633"/>
      <c r="AE596" s="633"/>
      <c r="AF596" s="616"/>
    </row>
    <row r="597">
      <c r="A597" s="633"/>
      <c r="B597" s="633"/>
      <c r="C597" s="633"/>
      <c r="D597" s="633"/>
      <c r="E597" s="633"/>
      <c r="F597" s="633"/>
      <c r="G597" s="633"/>
      <c r="H597" s="633"/>
      <c r="I597" s="633"/>
      <c r="J597" s="633"/>
      <c r="K597" s="633"/>
      <c r="L597" s="633"/>
      <c r="M597" s="633"/>
      <c r="N597" s="633"/>
      <c r="O597" s="633"/>
      <c r="P597" s="633"/>
      <c r="Q597" s="633"/>
      <c r="R597" s="633"/>
      <c r="S597" s="633"/>
      <c r="T597" s="633"/>
      <c r="U597" s="633"/>
      <c r="V597" s="633"/>
      <c r="W597" s="633"/>
      <c r="X597" s="633"/>
      <c r="Y597" s="633"/>
      <c r="Z597" s="633"/>
      <c r="AA597" s="633"/>
      <c r="AB597" s="633"/>
      <c r="AC597" s="633"/>
      <c r="AD597" s="633"/>
      <c r="AE597" s="633"/>
      <c r="AF597" s="616"/>
    </row>
    <row r="598">
      <c r="A598" s="633"/>
      <c r="B598" s="633"/>
      <c r="C598" s="633"/>
      <c r="D598" s="633"/>
      <c r="E598" s="633"/>
      <c r="F598" s="633"/>
      <c r="G598" s="633"/>
      <c r="H598" s="633"/>
      <c r="I598" s="633"/>
      <c r="J598" s="633"/>
      <c r="K598" s="633"/>
      <c r="L598" s="633"/>
      <c r="M598" s="633"/>
      <c r="N598" s="633"/>
      <c r="O598" s="633"/>
      <c r="P598" s="633"/>
      <c r="Q598" s="633"/>
      <c r="R598" s="633"/>
      <c r="S598" s="633"/>
      <c r="T598" s="633"/>
      <c r="U598" s="633"/>
      <c r="V598" s="633"/>
      <c r="W598" s="633"/>
      <c r="X598" s="633"/>
      <c r="Y598" s="633"/>
      <c r="Z598" s="633"/>
      <c r="AA598" s="633"/>
      <c r="AB598" s="633"/>
      <c r="AC598" s="633"/>
      <c r="AD598" s="633"/>
      <c r="AE598" s="633"/>
      <c r="AF598" s="616"/>
    </row>
    <row r="599">
      <c r="A599" s="633"/>
      <c r="B599" s="633"/>
      <c r="C599" s="633"/>
      <c r="D599" s="633"/>
      <c r="E599" s="633"/>
      <c r="F599" s="633"/>
      <c r="G599" s="633"/>
      <c r="H599" s="633"/>
      <c r="I599" s="633"/>
      <c r="J599" s="633"/>
      <c r="K599" s="633"/>
      <c r="L599" s="633"/>
      <c r="M599" s="633"/>
      <c r="N599" s="633"/>
      <c r="O599" s="633"/>
      <c r="P599" s="633"/>
      <c r="Q599" s="633"/>
      <c r="R599" s="633"/>
      <c r="S599" s="633"/>
      <c r="T599" s="633"/>
      <c r="U599" s="633"/>
      <c r="V599" s="633"/>
      <c r="W599" s="633"/>
      <c r="X599" s="633"/>
      <c r="Y599" s="633"/>
      <c r="Z599" s="633"/>
      <c r="AA599" s="633"/>
      <c r="AB599" s="633"/>
      <c r="AC599" s="633"/>
      <c r="AD599" s="633"/>
      <c r="AE599" s="633"/>
      <c r="AF599" s="616"/>
    </row>
    <row r="600">
      <c r="A600" s="633"/>
      <c r="B600" s="633"/>
      <c r="C600" s="633"/>
      <c r="D600" s="633"/>
      <c r="E600" s="633"/>
      <c r="F600" s="633"/>
      <c r="G600" s="633"/>
      <c r="H600" s="633"/>
      <c r="I600" s="633"/>
      <c r="J600" s="633"/>
      <c r="K600" s="633"/>
      <c r="L600" s="633"/>
      <c r="M600" s="633"/>
      <c r="N600" s="633"/>
      <c r="O600" s="633"/>
      <c r="P600" s="633"/>
      <c r="Q600" s="633"/>
      <c r="R600" s="633"/>
      <c r="S600" s="633"/>
      <c r="T600" s="633"/>
      <c r="U600" s="633"/>
      <c r="V600" s="633"/>
      <c r="W600" s="633"/>
      <c r="X600" s="633"/>
      <c r="Y600" s="633"/>
      <c r="Z600" s="633"/>
      <c r="AA600" s="633"/>
      <c r="AB600" s="633"/>
      <c r="AC600" s="633"/>
      <c r="AD600" s="633"/>
      <c r="AE600" s="633"/>
      <c r="AF600" s="616"/>
    </row>
    <row r="601">
      <c r="A601" s="633"/>
      <c r="B601" s="633"/>
      <c r="C601" s="633"/>
      <c r="D601" s="633"/>
      <c r="E601" s="633"/>
      <c r="F601" s="633"/>
      <c r="G601" s="633"/>
      <c r="H601" s="633"/>
      <c r="I601" s="633"/>
      <c r="J601" s="633"/>
      <c r="K601" s="633"/>
      <c r="L601" s="633"/>
      <c r="M601" s="633"/>
      <c r="N601" s="633"/>
      <c r="O601" s="633"/>
      <c r="P601" s="633"/>
      <c r="Q601" s="633"/>
      <c r="R601" s="633"/>
      <c r="S601" s="633"/>
      <c r="T601" s="633"/>
      <c r="U601" s="633"/>
      <c r="V601" s="633"/>
      <c r="W601" s="633"/>
      <c r="X601" s="633"/>
      <c r="Y601" s="633"/>
      <c r="Z601" s="633"/>
      <c r="AA601" s="633"/>
      <c r="AB601" s="633"/>
      <c r="AC601" s="633"/>
      <c r="AD601" s="633"/>
      <c r="AE601" s="633"/>
      <c r="AF601" s="616"/>
    </row>
    <row r="602">
      <c r="A602" s="633"/>
      <c r="B602" s="633"/>
      <c r="C602" s="633"/>
      <c r="D602" s="633"/>
      <c r="E602" s="633"/>
      <c r="F602" s="633"/>
      <c r="G602" s="633"/>
      <c r="H602" s="633"/>
      <c r="I602" s="633"/>
      <c r="J602" s="633"/>
      <c r="K602" s="633"/>
      <c r="L602" s="633"/>
      <c r="M602" s="633"/>
      <c r="N602" s="633"/>
      <c r="O602" s="633"/>
      <c r="P602" s="633"/>
      <c r="Q602" s="633"/>
      <c r="R602" s="633"/>
      <c r="S602" s="633"/>
      <c r="T602" s="633"/>
      <c r="U602" s="633"/>
      <c r="V602" s="633"/>
      <c r="W602" s="633"/>
      <c r="X602" s="633"/>
      <c r="Y602" s="633"/>
      <c r="Z602" s="633"/>
      <c r="AA602" s="633"/>
      <c r="AB602" s="633"/>
      <c r="AC602" s="633"/>
      <c r="AD602" s="633"/>
      <c r="AE602" s="633"/>
      <c r="AF602" s="616"/>
    </row>
    <row r="603">
      <c r="A603" s="633"/>
      <c r="B603" s="633"/>
      <c r="C603" s="633"/>
      <c r="D603" s="633"/>
      <c r="E603" s="633"/>
      <c r="F603" s="633"/>
      <c r="G603" s="633"/>
      <c r="H603" s="633"/>
      <c r="I603" s="633"/>
      <c r="J603" s="633"/>
      <c r="K603" s="633"/>
      <c r="L603" s="633"/>
      <c r="M603" s="633"/>
      <c r="N603" s="633"/>
      <c r="O603" s="633"/>
      <c r="P603" s="633"/>
      <c r="Q603" s="633"/>
      <c r="R603" s="633"/>
      <c r="S603" s="633"/>
      <c r="T603" s="633"/>
      <c r="U603" s="633"/>
      <c r="V603" s="633"/>
      <c r="W603" s="633"/>
      <c r="X603" s="633"/>
      <c r="Y603" s="633"/>
      <c r="Z603" s="633"/>
      <c r="AA603" s="633"/>
      <c r="AB603" s="633"/>
      <c r="AC603" s="633"/>
      <c r="AD603" s="633"/>
      <c r="AE603" s="633"/>
      <c r="AF603" s="616"/>
    </row>
    <row r="604">
      <c r="A604" s="633"/>
      <c r="B604" s="633"/>
      <c r="C604" s="633"/>
      <c r="D604" s="633"/>
      <c r="E604" s="633"/>
      <c r="F604" s="633"/>
      <c r="G604" s="633"/>
      <c r="H604" s="633"/>
      <c r="I604" s="633"/>
      <c r="J604" s="633"/>
      <c r="K604" s="633"/>
      <c r="L604" s="633"/>
      <c r="M604" s="633"/>
      <c r="N604" s="633"/>
      <c r="O604" s="633"/>
      <c r="P604" s="633"/>
      <c r="Q604" s="633"/>
      <c r="R604" s="633"/>
      <c r="S604" s="633"/>
      <c r="T604" s="633"/>
      <c r="U604" s="633"/>
      <c r="V604" s="633"/>
      <c r="W604" s="633"/>
      <c r="X604" s="633"/>
      <c r="Y604" s="633"/>
      <c r="Z604" s="633"/>
      <c r="AA604" s="633"/>
      <c r="AB604" s="633"/>
      <c r="AC604" s="633"/>
      <c r="AD604" s="633"/>
      <c r="AE604" s="633"/>
      <c r="AF604" s="616"/>
    </row>
    <row r="605">
      <c r="A605" s="633"/>
      <c r="B605" s="633"/>
      <c r="C605" s="633"/>
      <c r="D605" s="633"/>
      <c r="E605" s="633"/>
      <c r="F605" s="633"/>
      <c r="G605" s="633"/>
      <c r="H605" s="633"/>
      <c r="I605" s="633"/>
      <c r="J605" s="633"/>
      <c r="K605" s="633"/>
      <c r="L605" s="633"/>
      <c r="M605" s="633"/>
      <c r="N605" s="633"/>
      <c r="O605" s="633"/>
      <c r="P605" s="633"/>
      <c r="Q605" s="633"/>
      <c r="R605" s="633"/>
      <c r="S605" s="633"/>
      <c r="T605" s="633"/>
      <c r="U605" s="633"/>
      <c r="V605" s="633"/>
      <c r="W605" s="633"/>
      <c r="X605" s="633"/>
      <c r="Y605" s="633"/>
      <c r="Z605" s="633"/>
      <c r="AA605" s="633"/>
      <c r="AB605" s="633"/>
      <c r="AC605" s="633"/>
      <c r="AD605" s="633"/>
      <c r="AE605" s="633"/>
      <c r="AF605" s="616"/>
    </row>
    <row r="606">
      <c r="A606" s="633"/>
      <c r="B606" s="633"/>
      <c r="C606" s="633"/>
      <c r="D606" s="633"/>
      <c r="E606" s="633"/>
      <c r="F606" s="633"/>
      <c r="G606" s="633"/>
      <c r="H606" s="633"/>
      <c r="I606" s="633"/>
      <c r="J606" s="633"/>
      <c r="K606" s="633"/>
      <c r="L606" s="633"/>
      <c r="M606" s="633"/>
      <c r="N606" s="633"/>
      <c r="O606" s="633"/>
      <c r="P606" s="633"/>
      <c r="Q606" s="633"/>
      <c r="R606" s="633"/>
      <c r="S606" s="633"/>
      <c r="T606" s="633"/>
      <c r="U606" s="633"/>
      <c r="V606" s="633"/>
      <c r="W606" s="633"/>
      <c r="X606" s="633"/>
      <c r="Y606" s="633"/>
      <c r="Z606" s="633"/>
      <c r="AA606" s="633"/>
      <c r="AB606" s="633"/>
      <c r="AC606" s="633"/>
      <c r="AD606" s="633"/>
      <c r="AE606" s="633"/>
      <c r="AF606" s="616"/>
    </row>
    <row r="607">
      <c r="A607" s="633"/>
      <c r="B607" s="633"/>
      <c r="C607" s="633"/>
      <c r="D607" s="633"/>
      <c r="E607" s="633"/>
      <c r="F607" s="633"/>
      <c r="G607" s="633"/>
      <c r="H607" s="633"/>
      <c r="I607" s="633"/>
      <c r="J607" s="633"/>
      <c r="K607" s="633"/>
      <c r="L607" s="633"/>
      <c r="M607" s="633"/>
      <c r="N607" s="633"/>
      <c r="O607" s="633"/>
      <c r="P607" s="633"/>
      <c r="Q607" s="633"/>
      <c r="R607" s="633"/>
      <c r="S607" s="633"/>
      <c r="T607" s="633"/>
      <c r="U607" s="633"/>
      <c r="V607" s="633"/>
      <c r="W607" s="633"/>
      <c r="X607" s="633"/>
      <c r="Y607" s="633"/>
      <c r="Z607" s="633"/>
      <c r="AA607" s="633"/>
      <c r="AB607" s="633"/>
      <c r="AC607" s="633"/>
      <c r="AD607" s="633"/>
      <c r="AE607" s="633"/>
      <c r="AF607" s="616"/>
    </row>
    <row r="608">
      <c r="A608" s="633"/>
      <c r="B608" s="633"/>
      <c r="C608" s="633"/>
      <c r="D608" s="633"/>
      <c r="E608" s="633"/>
      <c r="F608" s="633"/>
      <c r="G608" s="633"/>
      <c r="H608" s="633"/>
      <c r="I608" s="633"/>
      <c r="J608" s="633"/>
      <c r="K608" s="633"/>
      <c r="L608" s="633"/>
      <c r="M608" s="633"/>
      <c r="N608" s="633"/>
      <c r="O608" s="633"/>
      <c r="P608" s="633"/>
      <c r="Q608" s="633"/>
      <c r="R608" s="633"/>
      <c r="S608" s="633"/>
      <c r="T608" s="633"/>
      <c r="U608" s="633"/>
      <c r="V608" s="633"/>
      <c r="W608" s="633"/>
      <c r="X608" s="633"/>
      <c r="Y608" s="633"/>
      <c r="Z608" s="633"/>
      <c r="AA608" s="633"/>
      <c r="AB608" s="633"/>
      <c r="AC608" s="633"/>
      <c r="AD608" s="633"/>
      <c r="AE608" s="633"/>
      <c r="AF608" s="616"/>
    </row>
    <row r="609">
      <c r="A609" s="633"/>
      <c r="B609" s="633"/>
      <c r="C609" s="633"/>
      <c r="D609" s="633"/>
      <c r="E609" s="633"/>
      <c r="F609" s="633"/>
      <c r="G609" s="633"/>
      <c r="H609" s="633"/>
      <c r="I609" s="633"/>
      <c r="J609" s="633"/>
      <c r="K609" s="633"/>
      <c r="L609" s="633"/>
      <c r="M609" s="633"/>
      <c r="N609" s="633"/>
      <c r="O609" s="633"/>
      <c r="P609" s="633"/>
      <c r="Q609" s="633"/>
      <c r="R609" s="633"/>
      <c r="S609" s="633"/>
      <c r="T609" s="633"/>
      <c r="U609" s="633"/>
      <c r="V609" s="633"/>
      <c r="W609" s="633"/>
      <c r="X609" s="633"/>
      <c r="Y609" s="633"/>
      <c r="Z609" s="633"/>
      <c r="AA609" s="633"/>
      <c r="AB609" s="633"/>
      <c r="AC609" s="633"/>
      <c r="AD609" s="633"/>
      <c r="AE609" s="633"/>
      <c r="AF609" s="616"/>
    </row>
    <row r="610">
      <c r="A610" s="633"/>
      <c r="B610" s="633"/>
      <c r="C610" s="633"/>
      <c r="D610" s="633"/>
      <c r="E610" s="633"/>
      <c r="F610" s="633"/>
      <c r="G610" s="633"/>
      <c r="H610" s="633"/>
      <c r="I610" s="633"/>
      <c r="J610" s="633"/>
      <c r="K610" s="633"/>
      <c r="L610" s="633"/>
      <c r="M610" s="633"/>
      <c r="N610" s="633"/>
      <c r="O610" s="633"/>
      <c r="P610" s="633"/>
      <c r="Q610" s="633"/>
      <c r="R610" s="633"/>
      <c r="S610" s="633"/>
      <c r="T610" s="633"/>
      <c r="U610" s="633"/>
      <c r="V610" s="633"/>
      <c r="W610" s="633"/>
      <c r="X610" s="633"/>
      <c r="Y610" s="633"/>
      <c r="Z610" s="633"/>
      <c r="AA610" s="633"/>
      <c r="AB610" s="633"/>
      <c r="AC610" s="633"/>
      <c r="AD610" s="633"/>
      <c r="AE610" s="633"/>
      <c r="AF610" s="616"/>
    </row>
    <row r="611">
      <c r="A611" s="633"/>
      <c r="B611" s="633"/>
      <c r="C611" s="633"/>
      <c r="D611" s="633"/>
      <c r="E611" s="633"/>
      <c r="F611" s="633"/>
      <c r="G611" s="633"/>
      <c r="H611" s="633"/>
      <c r="I611" s="633"/>
      <c r="J611" s="633"/>
      <c r="K611" s="633"/>
      <c r="L611" s="633"/>
      <c r="M611" s="633"/>
      <c r="N611" s="633"/>
      <c r="O611" s="633"/>
      <c r="P611" s="633"/>
      <c r="Q611" s="633"/>
      <c r="R611" s="633"/>
      <c r="S611" s="633"/>
      <c r="T611" s="633"/>
      <c r="U611" s="633"/>
      <c r="V611" s="633"/>
      <c r="W611" s="633"/>
      <c r="X611" s="633"/>
      <c r="Y611" s="633"/>
      <c r="Z611" s="633"/>
      <c r="AA611" s="633"/>
      <c r="AB611" s="633"/>
      <c r="AC611" s="633"/>
      <c r="AD611" s="633"/>
      <c r="AE611" s="633"/>
      <c r="AF611" s="616"/>
    </row>
    <row r="612">
      <c r="A612" s="633"/>
      <c r="B612" s="633"/>
      <c r="C612" s="633"/>
      <c r="D612" s="633"/>
      <c r="E612" s="633"/>
      <c r="F612" s="633"/>
      <c r="G612" s="633"/>
      <c r="H612" s="633"/>
      <c r="I612" s="633"/>
      <c r="J612" s="633"/>
      <c r="K612" s="633"/>
      <c r="L612" s="633"/>
      <c r="M612" s="633"/>
      <c r="N612" s="633"/>
      <c r="O612" s="633"/>
      <c r="P612" s="633"/>
      <c r="Q612" s="633"/>
      <c r="R612" s="633"/>
      <c r="S612" s="633"/>
      <c r="T612" s="633"/>
      <c r="U612" s="633"/>
      <c r="V612" s="633"/>
      <c r="W612" s="633"/>
      <c r="X612" s="633"/>
      <c r="Y612" s="633"/>
      <c r="Z612" s="633"/>
      <c r="AA612" s="633"/>
      <c r="AB612" s="633"/>
      <c r="AC612" s="633"/>
      <c r="AD612" s="633"/>
      <c r="AE612" s="633"/>
      <c r="AF612" s="616"/>
    </row>
    <row r="613">
      <c r="A613" s="633"/>
      <c r="B613" s="633"/>
      <c r="C613" s="633"/>
      <c r="D613" s="633"/>
      <c r="E613" s="633"/>
      <c r="F613" s="633"/>
      <c r="G613" s="633"/>
      <c r="H613" s="633"/>
      <c r="I613" s="633"/>
      <c r="J613" s="633"/>
      <c r="K613" s="633"/>
      <c r="L613" s="633"/>
      <c r="M613" s="633"/>
      <c r="N613" s="633"/>
      <c r="O613" s="633"/>
      <c r="P613" s="633"/>
      <c r="Q613" s="633"/>
      <c r="R613" s="633"/>
      <c r="S613" s="633"/>
      <c r="T613" s="633"/>
      <c r="U613" s="633"/>
      <c r="V613" s="633"/>
      <c r="W613" s="633"/>
      <c r="X613" s="633"/>
      <c r="Y613" s="633"/>
      <c r="Z613" s="633"/>
      <c r="AA613" s="633"/>
      <c r="AB613" s="633"/>
      <c r="AC613" s="633"/>
      <c r="AD613" s="633"/>
      <c r="AE613" s="633"/>
      <c r="AF613" s="616"/>
    </row>
    <row r="614">
      <c r="A614" s="633"/>
      <c r="B614" s="633"/>
      <c r="C614" s="633"/>
      <c r="D614" s="633"/>
      <c r="E614" s="633"/>
      <c r="F614" s="633"/>
      <c r="G614" s="633"/>
      <c r="H614" s="633"/>
      <c r="I614" s="633"/>
      <c r="J614" s="633"/>
      <c r="K614" s="633"/>
      <c r="L614" s="633"/>
      <c r="M614" s="633"/>
      <c r="N614" s="633"/>
      <c r="O614" s="633"/>
      <c r="P614" s="633"/>
      <c r="Q614" s="633"/>
      <c r="R614" s="633"/>
      <c r="S614" s="633"/>
      <c r="T614" s="633"/>
      <c r="U614" s="633"/>
      <c r="V614" s="633"/>
      <c r="W614" s="633"/>
      <c r="X614" s="633"/>
      <c r="Y614" s="633"/>
      <c r="Z614" s="633"/>
      <c r="AA614" s="633"/>
      <c r="AB614" s="633"/>
      <c r="AC614" s="633"/>
      <c r="AD614" s="633"/>
      <c r="AE614" s="633"/>
      <c r="AF614" s="616"/>
    </row>
    <row r="615">
      <c r="A615" s="633"/>
      <c r="B615" s="633"/>
      <c r="C615" s="633"/>
      <c r="D615" s="633"/>
      <c r="E615" s="633"/>
      <c r="F615" s="633"/>
      <c r="G615" s="633"/>
      <c r="H615" s="633"/>
      <c r="I615" s="633"/>
      <c r="J615" s="633"/>
      <c r="K615" s="633"/>
      <c r="L615" s="633"/>
      <c r="M615" s="633"/>
      <c r="N615" s="633"/>
      <c r="O615" s="633"/>
      <c r="P615" s="633"/>
      <c r="Q615" s="633"/>
      <c r="R615" s="633"/>
      <c r="S615" s="633"/>
      <c r="T615" s="633"/>
      <c r="U615" s="633"/>
      <c r="V615" s="633"/>
      <c r="W615" s="633"/>
      <c r="X615" s="633"/>
      <c r="Y615" s="633"/>
      <c r="Z615" s="633"/>
      <c r="AA615" s="633"/>
      <c r="AB615" s="633"/>
      <c r="AC615" s="633"/>
      <c r="AD615" s="633"/>
      <c r="AE615" s="633"/>
      <c r="AF615" s="616"/>
    </row>
    <row r="616">
      <c r="A616" s="633"/>
      <c r="B616" s="633"/>
      <c r="C616" s="633"/>
      <c r="D616" s="633"/>
      <c r="E616" s="633"/>
      <c r="F616" s="633"/>
      <c r="G616" s="633"/>
      <c r="H616" s="633"/>
      <c r="I616" s="633"/>
      <c r="J616" s="633"/>
      <c r="K616" s="633"/>
      <c r="L616" s="633"/>
      <c r="M616" s="633"/>
      <c r="N616" s="633"/>
      <c r="O616" s="633"/>
      <c r="P616" s="633"/>
      <c r="Q616" s="633"/>
      <c r="R616" s="633"/>
      <c r="S616" s="633"/>
      <c r="T616" s="633"/>
      <c r="U616" s="633"/>
      <c r="V616" s="633"/>
      <c r="W616" s="633"/>
      <c r="X616" s="633"/>
      <c r="Y616" s="633"/>
      <c r="Z616" s="633"/>
      <c r="AA616" s="633"/>
      <c r="AB616" s="633"/>
      <c r="AC616" s="633"/>
      <c r="AD616" s="633"/>
      <c r="AE616" s="633"/>
      <c r="AF616" s="616"/>
    </row>
    <row r="617">
      <c r="A617" s="633"/>
      <c r="B617" s="633"/>
      <c r="C617" s="633"/>
      <c r="D617" s="633"/>
      <c r="E617" s="633"/>
      <c r="F617" s="633"/>
      <c r="G617" s="633"/>
      <c r="H617" s="633"/>
      <c r="I617" s="633"/>
      <c r="J617" s="633"/>
      <c r="K617" s="633"/>
      <c r="L617" s="633"/>
      <c r="M617" s="633"/>
      <c r="N617" s="633"/>
      <c r="O617" s="633"/>
      <c r="P617" s="633"/>
      <c r="Q617" s="633"/>
      <c r="R617" s="633"/>
      <c r="S617" s="633"/>
      <c r="T617" s="633"/>
      <c r="U617" s="633"/>
      <c r="V617" s="633"/>
      <c r="W617" s="633"/>
      <c r="X617" s="633"/>
      <c r="Y617" s="633"/>
      <c r="Z617" s="633"/>
      <c r="AA617" s="633"/>
      <c r="AB617" s="633"/>
      <c r="AC617" s="633"/>
      <c r="AD617" s="633"/>
      <c r="AE617" s="633"/>
      <c r="AF617" s="616"/>
    </row>
    <row r="618">
      <c r="A618" s="633"/>
      <c r="B618" s="633"/>
      <c r="C618" s="633"/>
      <c r="D618" s="633"/>
      <c r="E618" s="633"/>
      <c r="F618" s="633"/>
      <c r="G618" s="633"/>
      <c r="H618" s="633"/>
      <c r="I618" s="633"/>
      <c r="J618" s="633"/>
      <c r="K618" s="633"/>
      <c r="L618" s="633"/>
      <c r="M618" s="633"/>
      <c r="N618" s="633"/>
      <c r="O618" s="633"/>
      <c r="P618" s="633"/>
      <c r="Q618" s="633"/>
      <c r="R618" s="633"/>
      <c r="S618" s="633"/>
      <c r="T618" s="633"/>
      <c r="U618" s="633"/>
      <c r="V618" s="633"/>
      <c r="W618" s="633"/>
      <c r="X618" s="633"/>
      <c r="Y618" s="633"/>
      <c r="Z618" s="633"/>
      <c r="AA618" s="633"/>
      <c r="AB618" s="633"/>
      <c r="AC618" s="633"/>
      <c r="AD618" s="633"/>
      <c r="AE618" s="633"/>
      <c r="AF618" s="616"/>
    </row>
    <row r="619">
      <c r="A619" s="633"/>
      <c r="B619" s="633"/>
      <c r="C619" s="633"/>
      <c r="D619" s="633"/>
      <c r="E619" s="633"/>
      <c r="F619" s="633"/>
      <c r="G619" s="633"/>
      <c r="H619" s="633"/>
      <c r="I619" s="633"/>
      <c r="J619" s="633"/>
      <c r="K619" s="633"/>
      <c r="L619" s="633"/>
      <c r="M619" s="633"/>
      <c r="N619" s="633"/>
      <c r="O619" s="633"/>
      <c r="P619" s="633"/>
      <c r="Q619" s="633"/>
      <c r="R619" s="633"/>
      <c r="S619" s="633"/>
      <c r="T619" s="633"/>
      <c r="U619" s="633"/>
      <c r="V619" s="633"/>
      <c r="W619" s="633"/>
      <c r="X619" s="633"/>
      <c r="Y619" s="633"/>
      <c r="Z619" s="633"/>
      <c r="AA619" s="633"/>
      <c r="AB619" s="633"/>
      <c r="AC619" s="633"/>
      <c r="AD619" s="633"/>
      <c r="AE619" s="633"/>
      <c r="AF619" s="616"/>
    </row>
    <row r="620">
      <c r="A620" s="633"/>
      <c r="B620" s="633"/>
      <c r="C620" s="633"/>
      <c r="D620" s="633"/>
      <c r="E620" s="633"/>
      <c r="F620" s="633"/>
      <c r="G620" s="633"/>
      <c r="H620" s="633"/>
      <c r="I620" s="633"/>
      <c r="J620" s="633"/>
      <c r="K620" s="633"/>
      <c r="L620" s="633"/>
      <c r="M620" s="633"/>
      <c r="N620" s="633"/>
      <c r="O620" s="633"/>
      <c r="P620" s="633"/>
      <c r="Q620" s="633"/>
      <c r="R620" s="633"/>
      <c r="S620" s="633"/>
      <c r="T620" s="633"/>
      <c r="U620" s="633"/>
      <c r="V620" s="633"/>
      <c r="W620" s="633"/>
      <c r="X620" s="633"/>
      <c r="Y620" s="633"/>
      <c r="Z620" s="633"/>
      <c r="AA620" s="633"/>
      <c r="AB620" s="633"/>
      <c r="AC620" s="633"/>
      <c r="AD620" s="633"/>
      <c r="AE620" s="633"/>
      <c r="AF620" s="616"/>
    </row>
    <row r="621">
      <c r="A621" s="633"/>
      <c r="B621" s="633"/>
      <c r="C621" s="633"/>
      <c r="D621" s="633"/>
      <c r="E621" s="633"/>
      <c r="F621" s="633"/>
      <c r="G621" s="633"/>
      <c r="H621" s="633"/>
      <c r="I621" s="633"/>
      <c r="J621" s="633"/>
      <c r="K621" s="633"/>
      <c r="L621" s="633"/>
      <c r="M621" s="633"/>
      <c r="N621" s="633"/>
      <c r="O621" s="633"/>
      <c r="P621" s="633"/>
      <c r="Q621" s="633"/>
      <c r="R621" s="633"/>
      <c r="S621" s="633"/>
      <c r="T621" s="633"/>
      <c r="U621" s="633"/>
      <c r="V621" s="633"/>
      <c r="W621" s="633"/>
      <c r="X621" s="633"/>
      <c r="Y621" s="633"/>
      <c r="Z621" s="633"/>
      <c r="AA621" s="633"/>
      <c r="AB621" s="633"/>
      <c r="AC621" s="633"/>
      <c r="AD621" s="633"/>
      <c r="AE621" s="633"/>
      <c r="AF621" s="616"/>
    </row>
    <row r="622">
      <c r="A622" s="633"/>
      <c r="B622" s="633"/>
      <c r="C622" s="633"/>
      <c r="D622" s="633"/>
      <c r="E622" s="633"/>
      <c r="F622" s="633"/>
      <c r="G622" s="633"/>
      <c r="H622" s="633"/>
      <c r="I622" s="633"/>
      <c r="J622" s="633"/>
      <c r="K622" s="633"/>
      <c r="L622" s="633"/>
      <c r="M622" s="633"/>
      <c r="N622" s="633"/>
      <c r="O622" s="633"/>
      <c r="P622" s="633"/>
      <c r="Q622" s="633"/>
      <c r="R622" s="633"/>
      <c r="S622" s="633"/>
      <c r="T622" s="633"/>
      <c r="U622" s="633"/>
      <c r="V622" s="633"/>
      <c r="W622" s="633"/>
      <c r="X622" s="633"/>
      <c r="Y622" s="633"/>
      <c r="Z622" s="633"/>
      <c r="AA622" s="633"/>
      <c r="AB622" s="633"/>
      <c r="AC622" s="633"/>
      <c r="AD622" s="633"/>
      <c r="AE622" s="633"/>
      <c r="AF622" s="616"/>
    </row>
    <row r="623">
      <c r="A623" s="633"/>
      <c r="B623" s="633"/>
      <c r="C623" s="633"/>
      <c r="D623" s="633"/>
      <c r="E623" s="633"/>
      <c r="F623" s="633"/>
      <c r="G623" s="633"/>
      <c r="H623" s="633"/>
      <c r="I623" s="633"/>
      <c r="J623" s="633"/>
      <c r="K623" s="633"/>
      <c r="L623" s="633"/>
      <c r="M623" s="633"/>
      <c r="N623" s="633"/>
      <c r="O623" s="633"/>
      <c r="P623" s="633"/>
      <c r="Q623" s="633"/>
      <c r="R623" s="633"/>
      <c r="S623" s="633"/>
      <c r="T623" s="633"/>
      <c r="U623" s="633"/>
      <c r="V623" s="633"/>
      <c r="W623" s="633"/>
      <c r="X623" s="633"/>
      <c r="Y623" s="633"/>
      <c r="Z623" s="633"/>
      <c r="AA623" s="633"/>
      <c r="AB623" s="633"/>
      <c r="AC623" s="633"/>
      <c r="AD623" s="633"/>
      <c r="AE623" s="633"/>
      <c r="AF623" s="616"/>
    </row>
    <row r="624">
      <c r="A624" s="633"/>
      <c r="B624" s="633"/>
      <c r="C624" s="633"/>
      <c r="D624" s="633"/>
      <c r="E624" s="633"/>
      <c r="F624" s="633"/>
      <c r="G624" s="633"/>
      <c r="H624" s="633"/>
      <c r="I624" s="633"/>
      <c r="J624" s="633"/>
      <c r="K624" s="633"/>
      <c r="L624" s="633"/>
      <c r="M624" s="633"/>
      <c r="N624" s="633"/>
      <c r="O624" s="633"/>
      <c r="P624" s="633"/>
      <c r="Q624" s="633"/>
      <c r="R624" s="633"/>
      <c r="S624" s="633"/>
      <c r="T624" s="633"/>
      <c r="U624" s="633"/>
      <c r="V624" s="633"/>
      <c r="W624" s="633"/>
      <c r="X624" s="633"/>
      <c r="Y624" s="633"/>
      <c r="Z624" s="633"/>
      <c r="AA624" s="633"/>
      <c r="AB624" s="633"/>
      <c r="AC624" s="633"/>
      <c r="AD624" s="633"/>
      <c r="AE624" s="633"/>
      <c r="AF624" s="616"/>
    </row>
    <row r="625">
      <c r="A625" s="633"/>
      <c r="B625" s="633"/>
      <c r="C625" s="633"/>
      <c r="D625" s="633"/>
      <c r="E625" s="633"/>
      <c r="F625" s="633"/>
      <c r="G625" s="633"/>
      <c r="H625" s="633"/>
      <c r="I625" s="633"/>
      <c r="J625" s="633"/>
      <c r="K625" s="633"/>
      <c r="L625" s="633"/>
      <c r="M625" s="633"/>
      <c r="N625" s="633"/>
      <c r="O625" s="633"/>
      <c r="P625" s="633"/>
      <c r="Q625" s="633"/>
      <c r="R625" s="633"/>
      <c r="S625" s="633"/>
      <c r="T625" s="633"/>
      <c r="U625" s="633"/>
      <c r="V625" s="633"/>
      <c r="W625" s="633"/>
      <c r="X625" s="633"/>
      <c r="Y625" s="633"/>
      <c r="Z625" s="633"/>
      <c r="AA625" s="633"/>
      <c r="AB625" s="633"/>
      <c r="AC625" s="633"/>
      <c r="AD625" s="633"/>
      <c r="AE625" s="633"/>
      <c r="AF625" s="616"/>
    </row>
    <row r="626">
      <c r="A626" s="633"/>
      <c r="B626" s="633"/>
      <c r="C626" s="633"/>
      <c r="D626" s="633"/>
      <c r="E626" s="633"/>
      <c r="F626" s="633"/>
      <c r="G626" s="633"/>
      <c r="H626" s="633"/>
      <c r="I626" s="633"/>
      <c r="J626" s="633"/>
      <c r="K626" s="633"/>
      <c r="L626" s="633"/>
      <c r="M626" s="633"/>
      <c r="N626" s="633"/>
      <c r="O626" s="633"/>
      <c r="P626" s="633"/>
      <c r="Q626" s="633"/>
      <c r="R626" s="633"/>
      <c r="S626" s="633"/>
      <c r="T626" s="633"/>
      <c r="U626" s="633"/>
      <c r="V626" s="633"/>
      <c r="W626" s="633"/>
      <c r="X626" s="633"/>
      <c r="Y626" s="633"/>
      <c r="Z626" s="633"/>
      <c r="AA626" s="633"/>
      <c r="AB626" s="633"/>
      <c r="AC626" s="633"/>
      <c r="AD626" s="633"/>
      <c r="AE626" s="633"/>
      <c r="AF626" s="616"/>
    </row>
    <row r="627">
      <c r="A627" s="633"/>
      <c r="B627" s="633"/>
      <c r="C627" s="633"/>
      <c r="D627" s="633"/>
      <c r="E627" s="633"/>
      <c r="F627" s="633"/>
      <c r="G627" s="633"/>
      <c r="H627" s="633"/>
      <c r="I627" s="633"/>
      <c r="J627" s="633"/>
      <c r="K627" s="633"/>
      <c r="L627" s="633"/>
      <c r="M627" s="633"/>
      <c r="N627" s="633"/>
      <c r="O627" s="633"/>
      <c r="P627" s="633"/>
      <c r="Q627" s="633"/>
      <c r="R627" s="633"/>
      <c r="S627" s="633"/>
      <c r="T627" s="633"/>
      <c r="U627" s="633"/>
      <c r="V627" s="633"/>
      <c r="W627" s="633"/>
      <c r="X627" s="633"/>
      <c r="Y627" s="633"/>
      <c r="Z627" s="633"/>
      <c r="AA627" s="633"/>
      <c r="AB627" s="633"/>
      <c r="AC627" s="633"/>
      <c r="AD627" s="633"/>
      <c r="AE627" s="633"/>
      <c r="AF627" s="616"/>
    </row>
    <row r="628">
      <c r="A628" s="633"/>
      <c r="B628" s="633"/>
      <c r="C628" s="633"/>
      <c r="D628" s="633"/>
      <c r="E628" s="633"/>
      <c r="F628" s="633"/>
      <c r="G628" s="633"/>
      <c r="H628" s="633"/>
      <c r="I628" s="633"/>
      <c r="J628" s="633"/>
      <c r="K628" s="633"/>
      <c r="L628" s="633"/>
      <c r="M628" s="633"/>
      <c r="N628" s="633"/>
      <c r="O628" s="633"/>
      <c r="P628" s="633"/>
      <c r="Q628" s="633"/>
      <c r="R628" s="633"/>
      <c r="S628" s="633"/>
      <c r="T628" s="633"/>
      <c r="U628" s="633"/>
      <c r="V628" s="633"/>
      <c r="W628" s="633"/>
      <c r="X628" s="633"/>
      <c r="Y628" s="633"/>
      <c r="Z628" s="633"/>
      <c r="AA628" s="633"/>
      <c r="AB628" s="633"/>
      <c r="AC628" s="633"/>
      <c r="AD628" s="633"/>
      <c r="AE628" s="633"/>
      <c r="AF628" s="616"/>
    </row>
    <row r="629">
      <c r="A629" s="633"/>
      <c r="B629" s="633"/>
      <c r="C629" s="633"/>
      <c r="D629" s="633"/>
      <c r="E629" s="633"/>
      <c r="F629" s="633"/>
      <c r="G629" s="633"/>
      <c r="H629" s="633"/>
      <c r="I629" s="633"/>
      <c r="J629" s="633"/>
      <c r="K629" s="633"/>
      <c r="L629" s="633"/>
      <c r="M629" s="633"/>
      <c r="N629" s="633"/>
      <c r="O629" s="633"/>
      <c r="P629" s="633"/>
      <c r="Q629" s="633"/>
      <c r="R629" s="633"/>
      <c r="S629" s="633"/>
      <c r="T629" s="633"/>
      <c r="U629" s="633"/>
      <c r="V629" s="633"/>
      <c r="W629" s="633"/>
      <c r="X629" s="633"/>
      <c r="Y629" s="633"/>
      <c r="Z629" s="633"/>
      <c r="AA629" s="633"/>
      <c r="AB629" s="633"/>
      <c r="AC629" s="633"/>
      <c r="AD629" s="633"/>
      <c r="AE629" s="633"/>
      <c r="AF629" s="616"/>
    </row>
    <row r="630">
      <c r="A630" s="633"/>
      <c r="B630" s="633"/>
      <c r="C630" s="633"/>
      <c r="D630" s="633"/>
      <c r="E630" s="633"/>
      <c r="F630" s="633"/>
      <c r="G630" s="633"/>
      <c r="H630" s="633"/>
      <c r="I630" s="633"/>
      <c r="J630" s="633"/>
      <c r="K630" s="633"/>
      <c r="L630" s="633"/>
      <c r="M630" s="633"/>
      <c r="N630" s="633"/>
      <c r="O630" s="633"/>
      <c r="P630" s="633"/>
      <c r="Q630" s="633"/>
      <c r="R630" s="633"/>
      <c r="S630" s="633"/>
      <c r="T630" s="633"/>
      <c r="U630" s="633"/>
      <c r="V630" s="633"/>
      <c r="W630" s="633"/>
      <c r="X630" s="633"/>
      <c r="Y630" s="633"/>
      <c r="Z630" s="633"/>
      <c r="AA630" s="633"/>
      <c r="AB630" s="633"/>
      <c r="AC630" s="633"/>
      <c r="AD630" s="633"/>
      <c r="AE630" s="633"/>
      <c r="AF630" s="616"/>
    </row>
    <row r="631">
      <c r="A631" s="633"/>
      <c r="B631" s="633"/>
      <c r="C631" s="633"/>
      <c r="D631" s="633"/>
      <c r="E631" s="633"/>
      <c r="F631" s="633"/>
      <c r="G631" s="633"/>
      <c r="H631" s="633"/>
      <c r="I631" s="633"/>
      <c r="J631" s="633"/>
      <c r="K631" s="633"/>
      <c r="L631" s="633"/>
      <c r="M631" s="633"/>
      <c r="N631" s="633"/>
      <c r="O631" s="633"/>
      <c r="P631" s="633"/>
      <c r="Q631" s="633"/>
      <c r="R631" s="633"/>
      <c r="S631" s="633"/>
      <c r="T631" s="633"/>
      <c r="U631" s="633"/>
      <c r="V631" s="633"/>
      <c r="W631" s="633"/>
      <c r="X631" s="633"/>
      <c r="Y631" s="633"/>
      <c r="Z631" s="633"/>
      <c r="AA631" s="633"/>
      <c r="AB631" s="633"/>
      <c r="AC631" s="633"/>
      <c r="AD631" s="633"/>
      <c r="AE631" s="633"/>
      <c r="AF631" s="616"/>
    </row>
    <row r="632">
      <c r="A632" s="633"/>
      <c r="B632" s="633"/>
      <c r="C632" s="633"/>
      <c r="D632" s="633"/>
      <c r="E632" s="633"/>
      <c r="F632" s="633"/>
      <c r="G632" s="633"/>
      <c r="H632" s="633"/>
      <c r="I632" s="633"/>
      <c r="J632" s="633"/>
      <c r="K632" s="633"/>
      <c r="L632" s="633"/>
      <c r="M632" s="633"/>
      <c r="N632" s="633"/>
      <c r="O632" s="633"/>
      <c r="P632" s="633"/>
      <c r="Q632" s="633"/>
      <c r="R632" s="633"/>
      <c r="S632" s="633"/>
      <c r="T632" s="633"/>
      <c r="U632" s="633"/>
      <c r="V632" s="633"/>
      <c r="W632" s="633"/>
      <c r="X632" s="633"/>
      <c r="Y632" s="633"/>
      <c r="Z632" s="633"/>
      <c r="AA632" s="633"/>
      <c r="AB632" s="633"/>
      <c r="AC632" s="633"/>
      <c r="AD632" s="633"/>
      <c r="AE632" s="633"/>
      <c r="AF632" s="616"/>
    </row>
    <row r="633">
      <c r="A633" s="633"/>
      <c r="B633" s="633"/>
      <c r="C633" s="633"/>
      <c r="D633" s="633"/>
      <c r="E633" s="633"/>
      <c r="F633" s="633"/>
      <c r="G633" s="633"/>
      <c r="H633" s="633"/>
      <c r="I633" s="633"/>
      <c r="J633" s="633"/>
      <c r="K633" s="633"/>
      <c r="L633" s="633"/>
      <c r="M633" s="633"/>
      <c r="N633" s="633"/>
      <c r="O633" s="633"/>
      <c r="P633" s="633"/>
      <c r="Q633" s="633"/>
      <c r="R633" s="633"/>
      <c r="S633" s="633"/>
      <c r="T633" s="633"/>
      <c r="U633" s="633"/>
      <c r="V633" s="633"/>
      <c r="W633" s="633"/>
      <c r="X633" s="633"/>
      <c r="Y633" s="633"/>
      <c r="Z633" s="633"/>
      <c r="AA633" s="633"/>
      <c r="AB633" s="633"/>
      <c r="AC633" s="633"/>
      <c r="AD633" s="633"/>
      <c r="AE633" s="633"/>
      <c r="AF633" s="616"/>
    </row>
    <row r="634">
      <c r="A634" s="633"/>
      <c r="B634" s="633"/>
      <c r="C634" s="633"/>
      <c r="D634" s="633"/>
      <c r="E634" s="633"/>
      <c r="F634" s="633"/>
      <c r="G634" s="633"/>
      <c r="H634" s="633"/>
      <c r="I634" s="633"/>
      <c r="J634" s="633"/>
      <c r="K634" s="633"/>
      <c r="L634" s="633"/>
      <c r="M634" s="633"/>
      <c r="N634" s="633"/>
      <c r="O634" s="633"/>
      <c r="P634" s="633"/>
      <c r="Q634" s="633"/>
      <c r="R634" s="633"/>
      <c r="S634" s="633"/>
      <c r="T634" s="633"/>
      <c r="U634" s="633"/>
      <c r="V634" s="633"/>
      <c r="W634" s="633"/>
      <c r="X634" s="633"/>
      <c r="Y634" s="633"/>
      <c r="Z634" s="633"/>
      <c r="AA634" s="633"/>
      <c r="AB634" s="633"/>
      <c r="AC634" s="633"/>
      <c r="AD634" s="633"/>
      <c r="AE634" s="633"/>
      <c r="AF634" s="616"/>
    </row>
    <row r="635">
      <c r="A635" s="633"/>
      <c r="B635" s="633"/>
      <c r="C635" s="633"/>
      <c r="D635" s="633"/>
      <c r="E635" s="633"/>
      <c r="F635" s="633"/>
      <c r="G635" s="633"/>
      <c r="H635" s="633"/>
      <c r="I635" s="633"/>
      <c r="J635" s="633"/>
      <c r="K635" s="633"/>
      <c r="L635" s="633"/>
      <c r="M635" s="633"/>
      <c r="N635" s="633"/>
      <c r="O635" s="633"/>
      <c r="P635" s="633"/>
      <c r="Q635" s="633"/>
      <c r="R635" s="633"/>
      <c r="S635" s="633"/>
      <c r="T635" s="633"/>
      <c r="U635" s="633"/>
      <c r="V635" s="633"/>
      <c r="W635" s="633"/>
      <c r="X635" s="633"/>
      <c r="Y635" s="633"/>
      <c r="Z635" s="633"/>
      <c r="AA635" s="633"/>
      <c r="AB635" s="633"/>
      <c r="AC635" s="633"/>
      <c r="AD635" s="633"/>
      <c r="AE635" s="633"/>
      <c r="AF635" s="616"/>
    </row>
    <row r="636">
      <c r="A636" s="633"/>
      <c r="B636" s="633"/>
      <c r="C636" s="633"/>
      <c r="D636" s="633"/>
      <c r="E636" s="633"/>
      <c r="F636" s="633"/>
      <c r="G636" s="633"/>
      <c r="H636" s="633"/>
      <c r="I636" s="633"/>
      <c r="J636" s="633"/>
      <c r="K636" s="633"/>
      <c r="L636" s="633"/>
      <c r="M636" s="633"/>
      <c r="N636" s="633"/>
      <c r="O636" s="633"/>
      <c r="P636" s="633"/>
      <c r="Q636" s="633"/>
      <c r="R636" s="633"/>
      <c r="S636" s="633"/>
      <c r="T636" s="633"/>
      <c r="U636" s="633"/>
      <c r="V636" s="633"/>
      <c r="W636" s="633"/>
      <c r="X636" s="633"/>
      <c r="Y636" s="633"/>
      <c r="Z636" s="633"/>
      <c r="AA636" s="633"/>
      <c r="AB636" s="633"/>
      <c r="AC636" s="633"/>
      <c r="AD636" s="633"/>
      <c r="AE636" s="633"/>
      <c r="AF636" s="616"/>
    </row>
    <row r="637">
      <c r="A637" s="633"/>
      <c r="B637" s="633"/>
      <c r="C637" s="633"/>
      <c r="D637" s="633"/>
      <c r="E637" s="633"/>
      <c r="F637" s="633"/>
      <c r="G637" s="633"/>
      <c r="H637" s="633"/>
      <c r="I637" s="633"/>
      <c r="J637" s="633"/>
      <c r="K637" s="633"/>
      <c r="L637" s="633"/>
      <c r="M637" s="633"/>
      <c r="N637" s="633"/>
      <c r="O637" s="633"/>
      <c r="P637" s="633"/>
      <c r="Q637" s="633"/>
      <c r="R637" s="633"/>
      <c r="S637" s="633"/>
      <c r="T637" s="633"/>
      <c r="U637" s="633"/>
      <c r="V637" s="633"/>
      <c r="W637" s="633"/>
      <c r="X637" s="633"/>
      <c r="Y637" s="633"/>
      <c r="Z637" s="633"/>
      <c r="AA637" s="633"/>
      <c r="AB637" s="633"/>
      <c r="AC637" s="633"/>
      <c r="AD637" s="633"/>
      <c r="AE637" s="633"/>
      <c r="AF637" s="616"/>
    </row>
    <row r="638">
      <c r="A638" s="633"/>
      <c r="B638" s="633"/>
      <c r="C638" s="633"/>
      <c r="D638" s="633"/>
      <c r="E638" s="633"/>
      <c r="F638" s="633"/>
      <c r="G638" s="633"/>
      <c r="H638" s="633"/>
      <c r="I638" s="633"/>
      <c r="J638" s="633"/>
      <c r="K638" s="633"/>
      <c r="L638" s="633"/>
      <c r="M638" s="633"/>
      <c r="N638" s="633"/>
      <c r="O638" s="633"/>
      <c r="P638" s="633"/>
      <c r="Q638" s="633"/>
      <c r="R638" s="633"/>
      <c r="S638" s="633"/>
      <c r="T638" s="633"/>
      <c r="U638" s="633"/>
      <c r="V638" s="633"/>
      <c r="W638" s="633"/>
      <c r="X638" s="633"/>
      <c r="Y638" s="633"/>
      <c r="Z638" s="633"/>
      <c r="AA638" s="633"/>
      <c r="AB638" s="633"/>
      <c r="AC638" s="633"/>
      <c r="AD638" s="633"/>
      <c r="AE638" s="633"/>
      <c r="AF638" s="616"/>
    </row>
    <row r="639">
      <c r="A639" s="633"/>
      <c r="B639" s="633"/>
      <c r="C639" s="633"/>
      <c r="D639" s="633"/>
      <c r="E639" s="633"/>
      <c r="F639" s="633"/>
      <c r="G639" s="633"/>
      <c r="H639" s="633"/>
      <c r="I639" s="633"/>
      <c r="J639" s="633"/>
      <c r="K639" s="633"/>
      <c r="L639" s="633"/>
      <c r="M639" s="633"/>
      <c r="N639" s="633"/>
      <c r="O639" s="633"/>
      <c r="P639" s="633"/>
      <c r="Q639" s="633"/>
      <c r="R639" s="633"/>
      <c r="S639" s="633"/>
      <c r="T639" s="633"/>
      <c r="U639" s="633"/>
      <c r="V639" s="633"/>
      <c r="W639" s="633"/>
      <c r="X639" s="633"/>
      <c r="Y639" s="633"/>
      <c r="Z639" s="633"/>
      <c r="AA639" s="633"/>
      <c r="AB639" s="633"/>
      <c r="AC639" s="633"/>
      <c r="AD639" s="633"/>
      <c r="AE639" s="633"/>
      <c r="AF639" s="616"/>
    </row>
    <row r="640">
      <c r="A640" s="633"/>
      <c r="B640" s="633"/>
      <c r="C640" s="633"/>
      <c r="D640" s="633"/>
      <c r="E640" s="633"/>
      <c r="F640" s="633"/>
      <c r="G640" s="633"/>
      <c r="H640" s="633"/>
      <c r="I640" s="633"/>
      <c r="J640" s="633"/>
      <c r="K640" s="633"/>
      <c r="L640" s="633"/>
      <c r="M640" s="633"/>
      <c r="N640" s="633"/>
      <c r="O640" s="633"/>
      <c r="P640" s="633"/>
      <c r="Q640" s="633"/>
      <c r="R640" s="633"/>
      <c r="S640" s="633"/>
      <c r="T640" s="633"/>
      <c r="U640" s="633"/>
      <c r="V640" s="633"/>
      <c r="W640" s="633"/>
      <c r="X640" s="633"/>
      <c r="Y640" s="633"/>
      <c r="Z640" s="633"/>
      <c r="AA640" s="633"/>
      <c r="AB640" s="633"/>
      <c r="AC640" s="633"/>
      <c r="AD640" s="633"/>
      <c r="AE640" s="633"/>
      <c r="AF640" s="616"/>
    </row>
    <row r="641">
      <c r="A641" s="633"/>
      <c r="B641" s="633"/>
      <c r="C641" s="633"/>
      <c r="D641" s="633"/>
      <c r="E641" s="633"/>
      <c r="F641" s="633"/>
      <c r="G641" s="633"/>
      <c r="H641" s="633"/>
      <c r="I641" s="633"/>
      <c r="J641" s="633"/>
      <c r="K641" s="633"/>
      <c r="L641" s="633"/>
      <c r="M641" s="633"/>
      <c r="N641" s="633"/>
      <c r="O641" s="633"/>
      <c r="P641" s="633"/>
      <c r="Q641" s="633"/>
      <c r="R641" s="633"/>
      <c r="S641" s="633"/>
      <c r="T641" s="633"/>
      <c r="U641" s="633"/>
      <c r="V641" s="633"/>
      <c r="W641" s="633"/>
      <c r="X641" s="633"/>
      <c r="Y641" s="633"/>
      <c r="Z641" s="633"/>
      <c r="AA641" s="633"/>
      <c r="AB641" s="633"/>
      <c r="AC641" s="633"/>
      <c r="AD641" s="633"/>
      <c r="AE641" s="633"/>
      <c r="AF641" s="616"/>
    </row>
    <row r="642">
      <c r="A642" s="633"/>
      <c r="B642" s="633"/>
      <c r="C642" s="633"/>
      <c r="D642" s="633"/>
      <c r="E642" s="633"/>
      <c r="F642" s="633"/>
      <c r="G642" s="633"/>
      <c r="H642" s="633"/>
      <c r="I642" s="633"/>
      <c r="J642" s="633"/>
      <c r="K642" s="633"/>
      <c r="L642" s="633"/>
      <c r="M642" s="633"/>
      <c r="N642" s="633"/>
      <c r="O642" s="633"/>
      <c r="P642" s="633"/>
      <c r="Q642" s="633"/>
      <c r="R642" s="633"/>
      <c r="S642" s="633"/>
      <c r="T642" s="633"/>
      <c r="U642" s="633"/>
      <c r="V642" s="633"/>
      <c r="W642" s="633"/>
      <c r="X642" s="633"/>
      <c r="Y642" s="633"/>
      <c r="Z642" s="633"/>
      <c r="AA642" s="633"/>
      <c r="AB642" s="633"/>
      <c r="AC642" s="633"/>
      <c r="AD642" s="633"/>
      <c r="AE642" s="633"/>
      <c r="AF642" s="616"/>
    </row>
    <row r="643">
      <c r="A643" s="633"/>
      <c r="B643" s="633"/>
      <c r="C643" s="633"/>
      <c r="D643" s="633"/>
      <c r="E643" s="633"/>
      <c r="F643" s="633"/>
      <c r="G643" s="633"/>
      <c r="H643" s="633"/>
      <c r="I643" s="633"/>
      <c r="J643" s="633"/>
      <c r="K643" s="633"/>
      <c r="L643" s="633"/>
      <c r="M643" s="633"/>
      <c r="N643" s="633"/>
      <c r="O643" s="633"/>
      <c r="P643" s="633"/>
      <c r="Q643" s="633"/>
      <c r="R643" s="633"/>
      <c r="S643" s="633"/>
      <c r="T643" s="633"/>
      <c r="U643" s="633"/>
      <c r="V643" s="633"/>
      <c r="W643" s="633"/>
      <c r="X643" s="633"/>
      <c r="Y643" s="633"/>
      <c r="Z643" s="633"/>
      <c r="AA643" s="633"/>
      <c r="AB643" s="633"/>
      <c r="AC643" s="633"/>
      <c r="AD643" s="633"/>
      <c r="AE643" s="633"/>
      <c r="AF643" s="616"/>
    </row>
    <row r="644">
      <c r="A644" s="633"/>
      <c r="B644" s="633"/>
      <c r="C644" s="633"/>
      <c r="D644" s="633"/>
      <c r="E644" s="633"/>
      <c r="F644" s="633"/>
      <c r="G644" s="633"/>
      <c r="H644" s="633"/>
      <c r="I644" s="633"/>
      <c r="J644" s="633"/>
      <c r="K644" s="633"/>
      <c r="L644" s="633"/>
      <c r="M644" s="633"/>
      <c r="N644" s="633"/>
      <c r="O644" s="633"/>
      <c r="P644" s="633"/>
      <c r="Q644" s="633"/>
      <c r="R644" s="633"/>
      <c r="S644" s="633"/>
      <c r="T644" s="633"/>
      <c r="U644" s="633"/>
      <c r="V644" s="633"/>
      <c r="W644" s="633"/>
      <c r="X644" s="633"/>
      <c r="Y644" s="633"/>
      <c r="Z644" s="633"/>
      <c r="AA644" s="633"/>
      <c r="AB644" s="633"/>
      <c r="AC644" s="633"/>
      <c r="AD644" s="633"/>
      <c r="AE644" s="633"/>
      <c r="AF644" s="616"/>
    </row>
    <row r="645">
      <c r="A645" s="633"/>
      <c r="B645" s="633"/>
      <c r="C645" s="633"/>
      <c r="D645" s="633"/>
      <c r="E645" s="633"/>
      <c r="F645" s="633"/>
      <c r="G645" s="633"/>
      <c r="H645" s="633"/>
      <c r="I645" s="633"/>
      <c r="J645" s="633"/>
      <c r="K645" s="633"/>
      <c r="L645" s="633"/>
      <c r="M645" s="633"/>
      <c r="N645" s="633"/>
      <c r="O645" s="633"/>
      <c r="P645" s="633"/>
      <c r="Q645" s="633"/>
      <c r="R645" s="633"/>
      <c r="S645" s="633"/>
      <c r="T645" s="633"/>
      <c r="U645" s="633"/>
      <c r="V645" s="633"/>
      <c r="W645" s="633"/>
      <c r="X645" s="633"/>
      <c r="Y645" s="633"/>
      <c r="Z645" s="633"/>
      <c r="AA645" s="633"/>
      <c r="AB645" s="633"/>
      <c r="AC645" s="633"/>
      <c r="AD645" s="633"/>
      <c r="AE645" s="633"/>
      <c r="AF645" s="616"/>
    </row>
    <row r="646">
      <c r="A646" s="633"/>
      <c r="B646" s="633"/>
      <c r="C646" s="633"/>
      <c r="D646" s="633"/>
      <c r="E646" s="633"/>
      <c r="F646" s="633"/>
      <c r="G646" s="633"/>
      <c r="H646" s="633"/>
      <c r="I646" s="633"/>
      <c r="J646" s="633"/>
      <c r="K646" s="633"/>
      <c r="L646" s="633"/>
      <c r="M646" s="633"/>
      <c r="N646" s="633"/>
      <c r="O646" s="633"/>
      <c r="P646" s="633"/>
      <c r="Q646" s="633"/>
      <c r="R646" s="633"/>
      <c r="S646" s="633"/>
      <c r="T646" s="633"/>
      <c r="U646" s="633"/>
      <c r="V646" s="633"/>
      <c r="W646" s="633"/>
      <c r="X646" s="633"/>
      <c r="Y646" s="633"/>
      <c r="Z646" s="633"/>
      <c r="AA646" s="633"/>
      <c r="AB646" s="633"/>
      <c r="AC646" s="633"/>
      <c r="AD646" s="633"/>
      <c r="AE646" s="633"/>
      <c r="AF646" s="616"/>
    </row>
    <row r="647">
      <c r="A647" s="633"/>
      <c r="B647" s="633"/>
      <c r="C647" s="633"/>
      <c r="D647" s="633"/>
      <c r="E647" s="633"/>
      <c r="F647" s="633"/>
      <c r="G647" s="633"/>
      <c r="H647" s="633"/>
      <c r="I647" s="633"/>
      <c r="J647" s="633"/>
      <c r="K647" s="633"/>
      <c r="L647" s="633"/>
      <c r="M647" s="633"/>
      <c r="N647" s="633"/>
      <c r="O647" s="633"/>
      <c r="P647" s="633"/>
      <c r="Q647" s="633"/>
      <c r="R647" s="633"/>
      <c r="S647" s="633"/>
      <c r="T647" s="633"/>
      <c r="U647" s="633"/>
      <c r="V647" s="633"/>
      <c r="W647" s="633"/>
      <c r="X647" s="633"/>
      <c r="Y647" s="633"/>
      <c r="Z647" s="633"/>
      <c r="AA647" s="633"/>
      <c r="AB647" s="633"/>
      <c r="AC647" s="633"/>
      <c r="AD647" s="633"/>
      <c r="AE647" s="633"/>
      <c r="AF647" s="616"/>
    </row>
    <row r="648">
      <c r="A648" s="633"/>
      <c r="B648" s="633"/>
      <c r="C648" s="633"/>
      <c r="D648" s="633"/>
      <c r="E648" s="633"/>
      <c r="F648" s="633"/>
      <c r="G648" s="633"/>
      <c r="H648" s="633"/>
      <c r="I648" s="633"/>
      <c r="J648" s="633"/>
      <c r="K648" s="633"/>
      <c r="L648" s="633"/>
      <c r="M648" s="633"/>
      <c r="N648" s="633"/>
      <c r="O648" s="633"/>
      <c r="P648" s="633"/>
      <c r="Q648" s="633"/>
      <c r="R648" s="633"/>
      <c r="S648" s="633"/>
      <c r="T648" s="633"/>
      <c r="U648" s="633"/>
      <c r="V648" s="633"/>
      <c r="W648" s="633"/>
      <c r="X648" s="633"/>
      <c r="Y648" s="633"/>
      <c r="Z648" s="633"/>
      <c r="AA648" s="633"/>
      <c r="AB648" s="633"/>
      <c r="AC648" s="633"/>
      <c r="AD648" s="633"/>
      <c r="AE648" s="633"/>
      <c r="AF648" s="616"/>
    </row>
    <row r="649">
      <c r="A649" s="633"/>
      <c r="B649" s="633"/>
      <c r="C649" s="633"/>
      <c r="D649" s="633"/>
      <c r="E649" s="633"/>
      <c r="F649" s="633"/>
      <c r="G649" s="633"/>
      <c r="H649" s="633"/>
      <c r="I649" s="633"/>
      <c r="J649" s="633"/>
      <c r="K649" s="633"/>
      <c r="L649" s="633"/>
      <c r="M649" s="633"/>
      <c r="N649" s="633"/>
      <c r="O649" s="633"/>
      <c r="P649" s="633"/>
      <c r="Q649" s="633"/>
      <c r="R649" s="633"/>
      <c r="S649" s="633"/>
      <c r="T649" s="633"/>
      <c r="U649" s="633"/>
      <c r="V649" s="633"/>
      <c r="W649" s="633"/>
      <c r="X649" s="633"/>
      <c r="Y649" s="633"/>
      <c r="Z649" s="633"/>
      <c r="AA649" s="633"/>
      <c r="AB649" s="633"/>
      <c r="AC649" s="633"/>
      <c r="AD649" s="633"/>
      <c r="AE649" s="633"/>
      <c r="AF649" s="616"/>
    </row>
    <row r="650">
      <c r="A650" s="633"/>
      <c r="B650" s="633"/>
      <c r="C650" s="633"/>
      <c r="D650" s="633"/>
      <c r="E650" s="633"/>
      <c r="F650" s="633"/>
      <c r="G650" s="633"/>
      <c r="H650" s="633"/>
      <c r="I650" s="633"/>
      <c r="J650" s="633"/>
      <c r="K650" s="633"/>
      <c r="L650" s="633"/>
      <c r="M650" s="633"/>
      <c r="N650" s="633"/>
      <c r="O650" s="633"/>
      <c r="P650" s="633"/>
      <c r="Q650" s="633"/>
      <c r="R650" s="633"/>
      <c r="S650" s="633"/>
      <c r="T650" s="633"/>
      <c r="U650" s="633"/>
      <c r="V650" s="633"/>
      <c r="W650" s="633"/>
      <c r="X650" s="633"/>
      <c r="Y650" s="633"/>
      <c r="Z650" s="633"/>
      <c r="AA650" s="633"/>
      <c r="AB650" s="633"/>
      <c r="AC650" s="633"/>
      <c r="AD650" s="633"/>
      <c r="AE650" s="633"/>
      <c r="AF650" s="616"/>
    </row>
    <row r="651">
      <c r="A651" s="633"/>
      <c r="B651" s="633"/>
      <c r="C651" s="633"/>
      <c r="D651" s="633"/>
      <c r="E651" s="633"/>
      <c r="F651" s="633"/>
      <c r="G651" s="633"/>
      <c r="H651" s="633"/>
      <c r="I651" s="633"/>
      <c r="J651" s="633"/>
      <c r="K651" s="633"/>
      <c r="L651" s="633"/>
      <c r="M651" s="633"/>
      <c r="N651" s="633"/>
      <c r="O651" s="633"/>
      <c r="P651" s="633"/>
      <c r="Q651" s="633"/>
      <c r="R651" s="633"/>
      <c r="S651" s="633"/>
      <c r="T651" s="633"/>
      <c r="U651" s="633"/>
      <c r="V651" s="633"/>
      <c r="W651" s="633"/>
      <c r="X651" s="633"/>
      <c r="Y651" s="633"/>
      <c r="Z651" s="633"/>
      <c r="AA651" s="633"/>
      <c r="AB651" s="633"/>
      <c r="AC651" s="633"/>
      <c r="AD651" s="633"/>
      <c r="AE651" s="633"/>
      <c r="AF651" s="616"/>
    </row>
    <row r="652">
      <c r="A652" s="633"/>
      <c r="B652" s="633"/>
      <c r="C652" s="633"/>
      <c r="D652" s="633"/>
      <c r="E652" s="633"/>
      <c r="F652" s="633"/>
      <c r="G652" s="633"/>
      <c r="H652" s="633"/>
      <c r="I652" s="633"/>
      <c r="J652" s="633"/>
      <c r="K652" s="633"/>
      <c r="L652" s="633"/>
      <c r="M652" s="633"/>
      <c r="N652" s="633"/>
      <c r="O652" s="633"/>
      <c r="P652" s="633"/>
      <c r="Q652" s="633"/>
      <c r="R652" s="633"/>
      <c r="S652" s="633"/>
      <c r="T652" s="633"/>
      <c r="U652" s="633"/>
      <c r="V652" s="633"/>
      <c r="W652" s="633"/>
      <c r="X652" s="633"/>
      <c r="Y652" s="633"/>
      <c r="Z652" s="633"/>
      <c r="AA652" s="633"/>
      <c r="AB652" s="633"/>
      <c r="AC652" s="633"/>
      <c r="AD652" s="633"/>
      <c r="AE652" s="633"/>
      <c r="AF652" s="616"/>
    </row>
    <row r="653">
      <c r="A653" s="633"/>
      <c r="B653" s="633"/>
      <c r="C653" s="633"/>
      <c r="D653" s="633"/>
      <c r="E653" s="633"/>
      <c r="F653" s="633"/>
      <c r="G653" s="633"/>
      <c r="H653" s="633"/>
      <c r="I653" s="633"/>
      <c r="J653" s="633"/>
      <c r="K653" s="633"/>
      <c r="L653" s="633"/>
      <c r="M653" s="633"/>
      <c r="N653" s="633"/>
      <c r="O653" s="633"/>
      <c r="P653" s="633"/>
      <c r="Q653" s="633"/>
      <c r="R653" s="633"/>
      <c r="S653" s="633"/>
      <c r="T653" s="633"/>
      <c r="U653" s="633"/>
      <c r="V653" s="633"/>
      <c r="W653" s="633"/>
      <c r="X653" s="633"/>
      <c r="Y653" s="633"/>
      <c r="Z653" s="633"/>
      <c r="AA653" s="633"/>
      <c r="AB653" s="633"/>
      <c r="AC653" s="633"/>
      <c r="AD653" s="633"/>
      <c r="AE653" s="633"/>
      <c r="AF653" s="616"/>
    </row>
    <row r="654">
      <c r="A654" s="633"/>
      <c r="B654" s="633"/>
      <c r="C654" s="633"/>
      <c r="D654" s="633"/>
      <c r="E654" s="633"/>
      <c r="F654" s="633"/>
      <c r="G654" s="633"/>
      <c r="H654" s="633"/>
      <c r="I654" s="633"/>
      <c r="J654" s="633"/>
      <c r="K654" s="633"/>
      <c r="L654" s="633"/>
      <c r="M654" s="633"/>
      <c r="N654" s="633"/>
      <c r="O654" s="633"/>
      <c r="P654" s="633"/>
      <c r="Q654" s="633"/>
      <c r="R654" s="633"/>
      <c r="S654" s="633"/>
      <c r="T654" s="633"/>
      <c r="U654" s="633"/>
      <c r="V654" s="633"/>
      <c r="W654" s="633"/>
      <c r="X654" s="633"/>
      <c r="Y654" s="633"/>
      <c r="Z654" s="633"/>
      <c r="AA654" s="633"/>
      <c r="AB654" s="633"/>
      <c r="AC654" s="633"/>
      <c r="AD654" s="633"/>
      <c r="AE654" s="633"/>
      <c r="AF654" s="616"/>
    </row>
    <row r="655">
      <c r="A655" s="633"/>
      <c r="B655" s="633"/>
      <c r="C655" s="633"/>
      <c r="D655" s="633"/>
      <c r="E655" s="633"/>
      <c r="F655" s="633"/>
      <c r="G655" s="633"/>
      <c r="H655" s="633"/>
      <c r="I655" s="633"/>
      <c r="J655" s="633"/>
      <c r="K655" s="633"/>
      <c r="L655" s="633"/>
      <c r="M655" s="633"/>
      <c r="N655" s="633"/>
      <c r="O655" s="633"/>
      <c r="P655" s="633"/>
      <c r="Q655" s="633"/>
      <c r="R655" s="633"/>
      <c r="S655" s="633"/>
      <c r="T655" s="633"/>
      <c r="U655" s="633"/>
      <c r="V655" s="633"/>
      <c r="W655" s="633"/>
      <c r="X655" s="633"/>
      <c r="Y655" s="633"/>
      <c r="Z655" s="633"/>
      <c r="AA655" s="633"/>
      <c r="AB655" s="633"/>
      <c r="AC655" s="633"/>
      <c r="AD655" s="633"/>
      <c r="AE655" s="633"/>
      <c r="AF655" s="616"/>
    </row>
    <row r="656">
      <c r="A656" s="633"/>
      <c r="B656" s="633"/>
      <c r="C656" s="633"/>
      <c r="D656" s="633"/>
      <c r="E656" s="633"/>
      <c r="F656" s="633"/>
      <c r="G656" s="633"/>
      <c r="H656" s="633"/>
      <c r="I656" s="633"/>
      <c r="J656" s="633"/>
      <c r="K656" s="633"/>
      <c r="L656" s="633"/>
      <c r="M656" s="633"/>
      <c r="N656" s="633"/>
      <c r="O656" s="633"/>
      <c r="P656" s="633"/>
      <c r="Q656" s="633"/>
      <c r="R656" s="633"/>
      <c r="S656" s="633"/>
      <c r="T656" s="633"/>
      <c r="U656" s="633"/>
      <c r="V656" s="633"/>
      <c r="W656" s="633"/>
      <c r="X656" s="633"/>
      <c r="Y656" s="633"/>
      <c r="Z656" s="633"/>
      <c r="AA656" s="633"/>
      <c r="AB656" s="633"/>
      <c r="AC656" s="633"/>
      <c r="AD656" s="633"/>
      <c r="AE656" s="633"/>
      <c r="AF656" s="616"/>
    </row>
    <row r="657">
      <c r="A657" s="633"/>
      <c r="B657" s="633"/>
      <c r="C657" s="633"/>
      <c r="D657" s="633"/>
      <c r="E657" s="633"/>
      <c r="F657" s="633"/>
      <c r="G657" s="633"/>
      <c r="H657" s="633"/>
      <c r="I657" s="633"/>
      <c r="J657" s="633"/>
      <c r="K657" s="633"/>
      <c r="L657" s="633"/>
      <c r="M657" s="633"/>
      <c r="N657" s="633"/>
      <c r="O657" s="633"/>
      <c r="P657" s="633"/>
      <c r="Q657" s="633"/>
      <c r="R657" s="633"/>
      <c r="S657" s="633"/>
      <c r="T657" s="633"/>
      <c r="U657" s="633"/>
      <c r="V657" s="633"/>
      <c r="W657" s="633"/>
      <c r="X657" s="633"/>
      <c r="Y657" s="633"/>
      <c r="Z657" s="633"/>
      <c r="AA657" s="633"/>
      <c r="AB657" s="633"/>
      <c r="AC657" s="633"/>
      <c r="AD657" s="633"/>
      <c r="AE657" s="633"/>
      <c r="AF657" s="616"/>
    </row>
    <row r="658">
      <c r="A658" s="633"/>
      <c r="B658" s="633"/>
      <c r="C658" s="633"/>
      <c r="D658" s="633"/>
      <c r="E658" s="633"/>
      <c r="F658" s="633"/>
      <c r="G658" s="633"/>
      <c r="H658" s="633"/>
      <c r="I658" s="633"/>
      <c r="J658" s="633"/>
      <c r="K658" s="633"/>
      <c r="L658" s="633"/>
      <c r="M658" s="633"/>
      <c r="N658" s="633"/>
      <c r="O658" s="633"/>
      <c r="P658" s="633"/>
      <c r="Q658" s="633"/>
      <c r="R658" s="633"/>
      <c r="S658" s="633"/>
      <c r="T658" s="633"/>
      <c r="U658" s="633"/>
      <c r="V658" s="633"/>
      <c r="W658" s="633"/>
      <c r="X658" s="633"/>
      <c r="Y658" s="633"/>
      <c r="Z658" s="633"/>
      <c r="AA658" s="633"/>
      <c r="AB658" s="633"/>
      <c r="AC658" s="633"/>
      <c r="AD658" s="633"/>
      <c r="AE658" s="633"/>
      <c r="AF658" s="616"/>
    </row>
    <row r="659">
      <c r="A659" s="633"/>
      <c r="B659" s="633"/>
      <c r="C659" s="633"/>
      <c r="D659" s="633"/>
      <c r="E659" s="633"/>
      <c r="F659" s="633"/>
      <c r="G659" s="633"/>
      <c r="H659" s="633"/>
      <c r="I659" s="633"/>
      <c r="J659" s="633"/>
      <c r="K659" s="633"/>
      <c r="L659" s="633"/>
      <c r="M659" s="633"/>
      <c r="N659" s="633"/>
      <c r="O659" s="633"/>
      <c r="P659" s="633"/>
      <c r="Q659" s="633"/>
      <c r="R659" s="633"/>
      <c r="S659" s="633"/>
      <c r="T659" s="633"/>
      <c r="U659" s="633"/>
      <c r="V659" s="633"/>
      <c r="W659" s="633"/>
      <c r="X659" s="633"/>
      <c r="Y659" s="633"/>
      <c r="Z659" s="633"/>
      <c r="AA659" s="633"/>
      <c r="AB659" s="633"/>
      <c r="AC659" s="633"/>
      <c r="AD659" s="633"/>
      <c r="AE659" s="633"/>
      <c r="AF659" s="616"/>
    </row>
    <row r="660">
      <c r="A660" s="633"/>
      <c r="B660" s="633"/>
      <c r="C660" s="633"/>
      <c r="D660" s="633"/>
      <c r="E660" s="633"/>
      <c r="F660" s="633"/>
      <c r="G660" s="633"/>
      <c r="H660" s="633"/>
      <c r="I660" s="633"/>
      <c r="J660" s="633"/>
      <c r="K660" s="633"/>
      <c r="L660" s="633"/>
      <c r="M660" s="633"/>
      <c r="N660" s="633"/>
      <c r="O660" s="633"/>
      <c r="P660" s="633"/>
      <c r="Q660" s="633"/>
      <c r="R660" s="633"/>
      <c r="S660" s="633"/>
      <c r="T660" s="633"/>
      <c r="U660" s="633"/>
      <c r="V660" s="633"/>
      <c r="W660" s="633"/>
      <c r="X660" s="633"/>
      <c r="Y660" s="633"/>
      <c r="Z660" s="633"/>
      <c r="AA660" s="633"/>
      <c r="AB660" s="633"/>
      <c r="AC660" s="633"/>
      <c r="AD660" s="633"/>
      <c r="AE660" s="633"/>
      <c r="AF660" s="616"/>
    </row>
    <row r="661">
      <c r="A661" s="633"/>
      <c r="B661" s="633"/>
      <c r="C661" s="633"/>
      <c r="D661" s="633"/>
      <c r="E661" s="633"/>
      <c r="F661" s="633"/>
      <c r="G661" s="633"/>
      <c r="H661" s="633"/>
      <c r="I661" s="633"/>
      <c r="J661" s="633"/>
      <c r="K661" s="633"/>
      <c r="L661" s="633"/>
      <c r="M661" s="633"/>
      <c r="N661" s="633"/>
      <c r="O661" s="633"/>
      <c r="P661" s="633"/>
      <c r="Q661" s="633"/>
      <c r="R661" s="633"/>
      <c r="S661" s="633"/>
      <c r="T661" s="633"/>
      <c r="U661" s="633"/>
      <c r="V661" s="633"/>
      <c r="W661" s="633"/>
      <c r="X661" s="633"/>
      <c r="Y661" s="633"/>
      <c r="Z661" s="633"/>
      <c r="AA661" s="633"/>
      <c r="AB661" s="633"/>
      <c r="AC661" s="633"/>
      <c r="AD661" s="633"/>
      <c r="AE661" s="633"/>
      <c r="AF661" s="616"/>
    </row>
    <row r="662">
      <c r="A662" s="633"/>
      <c r="B662" s="633"/>
      <c r="C662" s="633"/>
      <c r="D662" s="633"/>
      <c r="E662" s="633"/>
      <c r="F662" s="633"/>
      <c r="G662" s="633"/>
      <c r="H662" s="633"/>
      <c r="I662" s="633"/>
      <c r="J662" s="633"/>
      <c r="K662" s="633"/>
      <c r="L662" s="633"/>
      <c r="M662" s="633"/>
      <c r="N662" s="633"/>
      <c r="O662" s="633"/>
      <c r="P662" s="633"/>
      <c r="Q662" s="633"/>
      <c r="R662" s="633"/>
      <c r="S662" s="633"/>
      <c r="T662" s="633"/>
      <c r="U662" s="633"/>
      <c r="V662" s="633"/>
      <c r="W662" s="633"/>
      <c r="X662" s="633"/>
      <c r="Y662" s="633"/>
      <c r="Z662" s="633"/>
      <c r="AA662" s="633"/>
      <c r="AB662" s="633"/>
      <c r="AC662" s="633"/>
      <c r="AD662" s="633"/>
      <c r="AE662" s="633"/>
      <c r="AF662" s="616"/>
    </row>
    <row r="663">
      <c r="A663" s="633"/>
      <c r="B663" s="633"/>
      <c r="C663" s="633"/>
      <c r="D663" s="633"/>
      <c r="E663" s="633"/>
      <c r="F663" s="633"/>
      <c r="G663" s="633"/>
      <c r="H663" s="633"/>
      <c r="I663" s="633"/>
      <c r="J663" s="633"/>
      <c r="K663" s="633"/>
      <c r="L663" s="633"/>
      <c r="M663" s="633"/>
      <c r="N663" s="633"/>
      <c r="O663" s="633"/>
      <c r="P663" s="633"/>
      <c r="Q663" s="633"/>
      <c r="R663" s="633"/>
      <c r="S663" s="633"/>
      <c r="T663" s="633"/>
      <c r="U663" s="633"/>
      <c r="V663" s="633"/>
      <c r="W663" s="633"/>
      <c r="X663" s="633"/>
      <c r="Y663" s="633"/>
      <c r="Z663" s="633"/>
      <c r="AA663" s="633"/>
      <c r="AB663" s="633"/>
      <c r="AC663" s="633"/>
      <c r="AD663" s="633"/>
      <c r="AE663" s="633"/>
      <c r="AF663" s="616"/>
    </row>
    <row r="664">
      <c r="A664" s="633"/>
      <c r="B664" s="633"/>
      <c r="C664" s="633"/>
      <c r="D664" s="633"/>
      <c r="E664" s="633"/>
      <c r="F664" s="633"/>
      <c r="G664" s="633"/>
      <c r="H664" s="633"/>
      <c r="I664" s="633"/>
      <c r="J664" s="633"/>
      <c r="K664" s="633"/>
      <c r="L664" s="633"/>
      <c r="M664" s="633"/>
      <c r="N664" s="633"/>
      <c r="O664" s="633"/>
      <c r="P664" s="633"/>
      <c r="Q664" s="633"/>
      <c r="R664" s="633"/>
      <c r="S664" s="633"/>
      <c r="T664" s="633"/>
      <c r="U664" s="633"/>
      <c r="V664" s="633"/>
      <c r="W664" s="633"/>
      <c r="X664" s="633"/>
      <c r="Y664" s="633"/>
      <c r="Z664" s="633"/>
      <c r="AA664" s="633"/>
      <c r="AB664" s="633"/>
      <c r="AC664" s="633"/>
      <c r="AD664" s="633"/>
      <c r="AE664" s="633"/>
      <c r="AF664" s="616"/>
    </row>
    <row r="665">
      <c r="A665" s="633"/>
      <c r="B665" s="633"/>
      <c r="C665" s="633"/>
      <c r="D665" s="633"/>
      <c r="E665" s="633"/>
      <c r="F665" s="633"/>
      <c r="G665" s="633"/>
      <c r="H665" s="633"/>
      <c r="I665" s="633"/>
      <c r="J665" s="633"/>
      <c r="K665" s="633"/>
      <c r="L665" s="633"/>
      <c r="M665" s="633"/>
      <c r="N665" s="633"/>
      <c r="O665" s="633"/>
      <c r="P665" s="633"/>
      <c r="Q665" s="633"/>
      <c r="R665" s="633"/>
      <c r="S665" s="633"/>
      <c r="T665" s="633"/>
      <c r="U665" s="633"/>
      <c r="V665" s="633"/>
      <c r="W665" s="633"/>
      <c r="X665" s="633"/>
      <c r="Y665" s="633"/>
      <c r="Z665" s="633"/>
      <c r="AA665" s="633"/>
      <c r="AB665" s="633"/>
      <c r="AC665" s="633"/>
      <c r="AD665" s="633"/>
      <c r="AE665" s="633"/>
      <c r="AF665" s="616"/>
    </row>
    <row r="666">
      <c r="A666" s="633"/>
      <c r="B666" s="633"/>
      <c r="C666" s="633"/>
      <c r="D666" s="633"/>
      <c r="E666" s="633"/>
      <c r="F666" s="633"/>
      <c r="G666" s="633"/>
      <c r="H666" s="633"/>
      <c r="I666" s="633"/>
      <c r="J666" s="633"/>
      <c r="K666" s="633"/>
      <c r="L666" s="633"/>
      <c r="M666" s="633"/>
      <c r="N666" s="633"/>
      <c r="O666" s="633"/>
      <c r="P666" s="633"/>
      <c r="Q666" s="633"/>
      <c r="R666" s="633"/>
      <c r="S666" s="633"/>
      <c r="T666" s="633"/>
      <c r="U666" s="633"/>
      <c r="V666" s="633"/>
      <c r="W666" s="633"/>
      <c r="X666" s="633"/>
      <c r="Y666" s="633"/>
      <c r="Z666" s="633"/>
      <c r="AA666" s="633"/>
      <c r="AB666" s="633"/>
      <c r="AC666" s="633"/>
      <c r="AD666" s="633"/>
      <c r="AE666" s="633"/>
      <c r="AF666" s="616"/>
    </row>
    <row r="667">
      <c r="A667" s="633"/>
      <c r="B667" s="633"/>
      <c r="C667" s="633"/>
      <c r="D667" s="633"/>
      <c r="E667" s="633"/>
      <c r="F667" s="633"/>
      <c r="G667" s="633"/>
      <c r="H667" s="633"/>
      <c r="I667" s="633"/>
      <c r="J667" s="633"/>
      <c r="K667" s="633"/>
      <c r="L667" s="633"/>
      <c r="M667" s="633"/>
      <c r="N667" s="633"/>
      <c r="O667" s="633"/>
      <c r="P667" s="633"/>
      <c r="Q667" s="633"/>
      <c r="R667" s="633"/>
      <c r="S667" s="633"/>
      <c r="T667" s="633"/>
      <c r="U667" s="633"/>
      <c r="V667" s="633"/>
      <c r="W667" s="633"/>
      <c r="X667" s="633"/>
      <c r="Y667" s="633"/>
      <c r="Z667" s="633"/>
      <c r="AA667" s="633"/>
      <c r="AB667" s="633"/>
      <c r="AC667" s="633"/>
      <c r="AD667" s="633"/>
      <c r="AE667" s="633"/>
      <c r="AF667" s="616"/>
    </row>
    <row r="668">
      <c r="A668" s="633"/>
      <c r="B668" s="633"/>
      <c r="C668" s="633"/>
      <c r="D668" s="633"/>
      <c r="E668" s="633"/>
      <c r="F668" s="633"/>
      <c r="G668" s="633"/>
      <c r="H668" s="633"/>
      <c r="I668" s="633"/>
      <c r="J668" s="633"/>
      <c r="K668" s="633"/>
      <c r="L668" s="633"/>
      <c r="M668" s="633"/>
      <c r="N668" s="633"/>
      <c r="O668" s="633"/>
      <c r="P668" s="633"/>
      <c r="Q668" s="633"/>
      <c r="R668" s="633"/>
      <c r="S668" s="633"/>
      <c r="T668" s="633"/>
      <c r="U668" s="633"/>
      <c r="V668" s="633"/>
      <c r="W668" s="633"/>
      <c r="X668" s="633"/>
      <c r="Y668" s="633"/>
      <c r="Z668" s="633"/>
      <c r="AA668" s="633"/>
      <c r="AB668" s="633"/>
      <c r="AC668" s="633"/>
      <c r="AD668" s="633"/>
      <c r="AE668" s="633"/>
      <c r="AF668" s="616"/>
    </row>
    <row r="669">
      <c r="A669" s="633"/>
      <c r="B669" s="633"/>
      <c r="C669" s="633"/>
      <c r="D669" s="633"/>
      <c r="E669" s="633"/>
      <c r="F669" s="633"/>
      <c r="G669" s="633"/>
      <c r="H669" s="633"/>
      <c r="I669" s="633"/>
      <c r="J669" s="633"/>
      <c r="K669" s="633"/>
      <c r="L669" s="633"/>
      <c r="M669" s="633"/>
      <c r="N669" s="633"/>
      <c r="O669" s="633"/>
      <c r="P669" s="633"/>
      <c r="Q669" s="633"/>
      <c r="R669" s="633"/>
      <c r="S669" s="633"/>
      <c r="T669" s="633"/>
      <c r="U669" s="633"/>
      <c r="V669" s="633"/>
      <c r="W669" s="633"/>
      <c r="X669" s="633"/>
      <c r="Y669" s="633"/>
      <c r="Z669" s="633"/>
      <c r="AA669" s="633"/>
      <c r="AB669" s="633"/>
      <c r="AC669" s="633"/>
      <c r="AD669" s="633"/>
      <c r="AE669" s="633"/>
      <c r="AF669" s="616"/>
    </row>
    <row r="670">
      <c r="A670" s="633"/>
      <c r="B670" s="633"/>
      <c r="C670" s="633"/>
      <c r="D670" s="633"/>
      <c r="E670" s="633"/>
      <c r="F670" s="633"/>
      <c r="G670" s="633"/>
      <c r="H670" s="633"/>
      <c r="I670" s="633"/>
      <c r="J670" s="633"/>
      <c r="K670" s="633"/>
      <c r="L670" s="633"/>
      <c r="M670" s="633"/>
      <c r="N670" s="633"/>
      <c r="O670" s="633"/>
      <c r="P670" s="633"/>
      <c r="Q670" s="633"/>
      <c r="R670" s="633"/>
      <c r="S670" s="633"/>
      <c r="T670" s="633"/>
      <c r="U670" s="633"/>
      <c r="V670" s="633"/>
      <c r="W670" s="633"/>
      <c r="X670" s="633"/>
      <c r="Y670" s="633"/>
      <c r="Z670" s="633"/>
      <c r="AA670" s="633"/>
      <c r="AB670" s="633"/>
      <c r="AC670" s="633"/>
      <c r="AD670" s="633"/>
      <c r="AE670" s="633"/>
      <c r="AF670" s="616"/>
    </row>
    <row r="671">
      <c r="A671" s="633"/>
      <c r="B671" s="633"/>
      <c r="C671" s="633"/>
      <c r="D671" s="633"/>
      <c r="E671" s="633"/>
      <c r="F671" s="633"/>
      <c r="G671" s="633"/>
      <c r="H671" s="633"/>
      <c r="I671" s="633"/>
      <c r="J671" s="633"/>
      <c r="K671" s="633"/>
      <c r="L671" s="633"/>
      <c r="M671" s="633"/>
      <c r="N671" s="633"/>
      <c r="O671" s="633"/>
      <c r="P671" s="633"/>
      <c r="Q671" s="633"/>
      <c r="R671" s="633"/>
      <c r="S671" s="633"/>
      <c r="T671" s="633"/>
      <c r="U671" s="633"/>
      <c r="V671" s="633"/>
      <c r="W671" s="633"/>
      <c r="X671" s="633"/>
      <c r="Y671" s="633"/>
      <c r="Z671" s="633"/>
      <c r="AA671" s="633"/>
      <c r="AB671" s="633"/>
      <c r="AC671" s="633"/>
      <c r="AD671" s="633"/>
      <c r="AE671" s="633"/>
      <c r="AF671" s="616"/>
    </row>
    <row r="672">
      <c r="A672" s="633"/>
      <c r="B672" s="633"/>
      <c r="C672" s="633"/>
      <c r="D672" s="633"/>
      <c r="E672" s="633"/>
      <c r="F672" s="633"/>
      <c r="G672" s="633"/>
      <c r="H672" s="633"/>
      <c r="I672" s="633"/>
      <c r="J672" s="633"/>
      <c r="K672" s="633"/>
      <c r="L672" s="633"/>
      <c r="M672" s="633"/>
      <c r="N672" s="633"/>
      <c r="O672" s="633"/>
      <c r="P672" s="633"/>
      <c r="Q672" s="633"/>
      <c r="R672" s="633"/>
      <c r="S672" s="633"/>
      <c r="T672" s="633"/>
      <c r="U672" s="633"/>
      <c r="V672" s="633"/>
      <c r="W672" s="633"/>
      <c r="X672" s="633"/>
      <c r="Y672" s="633"/>
      <c r="Z672" s="633"/>
      <c r="AA672" s="633"/>
      <c r="AB672" s="633"/>
      <c r="AC672" s="633"/>
      <c r="AD672" s="633"/>
      <c r="AE672" s="633"/>
      <c r="AF672" s="616"/>
    </row>
    <row r="673">
      <c r="A673" s="633"/>
      <c r="B673" s="633"/>
      <c r="C673" s="633"/>
      <c r="D673" s="633"/>
      <c r="E673" s="633"/>
      <c r="F673" s="633"/>
      <c r="G673" s="633"/>
      <c r="H673" s="633"/>
      <c r="I673" s="633"/>
      <c r="J673" s="633"/>
      <c r="K673" s="633"/>
      <c r="L673" s="633"/>
      <c r="M673" s="633"/>
      <c r="N673" s="633"/>
      <c r="O673" s="633"/>
      <c r="P673" s="633"/>
      <c r="Q673" s="633"/>
      <c r="R673" s="633"/>
      <c r="S673" s="633"/>
      <c r="T673" s="633"/>
      <c r="U673" s="633"/>
      <c r="V673" s="633"/>
      <c r="W673" s="633"/>
      <c r="X673" s="633"/>
      <c r="Y673" s="633"/>
      <c r="Z673" s="633"/>
      <c r="AA673" s="633"/>
      <c r="AB673" s="633"/>
      <c r="AC673" s="633"/>
      <c r="AD673" s="633"/>
      <c r="AE673" s="633"/>
      <c r="AF673" s="616"/>
    </row>
    <row r="674">
      <c r="A674" s="633"/>
      <c r="B674" s="633"/>
      <c r="C674" s="633"/>
      <c r="D674" s="633"/>
      <c r="E674" s="633"/>
      <c r="F674" s="633"/>
      <c r="G674" s="633"/>
      <c r="H674" s="633"/>
      <c r="I674" s="633"/>
      <c r="J674" s="633"/>
      <c r="K674" s="633"/>
      <c r="L674" s="633"/>
      <c r="M674" s="633"/>
      <c r="N674" s="633"/>
      <c r="O674" s="633"/>
      <c r="P674" s="633"/>
      <c r="Q674" s="633"/>
      <c r="R674" s="633"/>
      <c r="S674" s="633"/>
      <c r="T674" s="633"/>
      <c r="U674" s="633"/>
      <c r="V674" s="633"/>
      <c r="W674" s="633"/>
      <c r="X674" s="633"/>
      <c r="Y674" s="633"/>
      <c r="Z674" s="633"/>
      <c r="AA674" s="633"/>
      <c r="AB674" s="633"/>
      <c r="AC674" s="633"/>
      <c r="AD674" s="633"/>
      <c r="AE674" s="633"/>
      <c r="AF674" s="616"/>
    </row>
    <row r="675">
      <c r="A675" s="633"/>
      <c r="B675" s="633"/>
      <c r="C675" s="633"/>
      <c r="D675" s="633"/>
      <c r="E675" s="633"/>
      <c r="F675" s="633"/>
      <c r="G675" s="633"/>
      <c r="H675" s="633"/>
      <c r="I675" s="633"/>
      <c r="J675" s="633"/>
      <c r="K675" s="633"/>
      <c r="L675" s="633"/>
      <c r="M675" s="633"/>
      <c r="N675" s="633"/>
      <c r="O675" s="633"/>
      <c r="P675" s="633"/>
      <c r="Q675" s="633"/>
      <c r="R675" s="633"/>
      <c r="S675" s="633"/>
      <c r="T675" s="633"/>
      <c r="U675" s="633"/>
      <c r="V675" s="633"/>
      <c r="W675" s="633"/>
      <c r="X675" s="633"/>
      <c r="Y675" s="633"/>
      <c r="Z675" s="633"/>
      <c r="AA675" s="633"/>
      <c r="AB675" s="633"/>
      <c r="AC675" s="633"/>
      <c r="AD675" s="633"/>
      <c r="AE675" s="633"/>
      <c r="AF675" s="616"/>
    </row>
    <row r="676">
      <c r="A676" s="633"/>
      <c r="B676" s="633"/>
      <c r="C676" s="633"/>
      <c r="D676" s="633"/>
      <c r="E676" s="633"/>
      <c r="F676" s="633"/>
      <c r="G676" s="633"/>
      <c r="H676" s="633"/>
      <c r="I676" s="633"/>
      <c r="J676" s="633"/>
      <c r="K676" s="633"/>
      <c r="L676" s="633"/>
      <c r="M676" s="633"/>
      <c r="N676" s="633"/>
      <c r="O676" s="633"/>
      <c r="P676" s="633"/>
      <c r="Q676" s="633"/>
      <c r="R676" s="633"/>
      <c r="S676" s="633"/>
      <c r="T676" s="633"/>
      <c r="U676" s="633"/>
      <c r="V676" s="633"/>
      <c r="W676" s="633"/>
      <c r="X676" s="633"/>
      <c r="Y676" s="633"/>
      <c r="Z676" s="633"/>
      <c r="AA676" s="633"/>
      <c r="AB676" s="633"/>
      <c r="AC676" s="633"/>
      <c r="AD676" s="633"/>
      <c r="AE676" s="633"/>
      <c r="AF676" s="616"/>
    </row>
    <row r="677">
      <c r="A677" s="633"/>
      <c r="B677" s="633"/>
      <c r="C677" s="633"/>
      <c r="D677" s="633"/>
      <c r="E677" s="633"/>
      <c r="F677" s="633"/>
      <c r="G677" s="633"/>
      <c r="H677" s="633"/>
      <c r="I677" s="633"/>
      <c r="J677" s="633"/>
      <c r="K677" s="633"/>
      <c r="L677" s="633"/>
      <c r="M677" s="633"/>
      <c r="N677" s="633"/>
      <c r="O677" s="633"/>
      <c r="P677" s="633"/>
      <c r="Q677" s="633"/>
      <c r="R677" s="633"/>
      <c r="S677" s="633"/>
      <c r="T677" s="633"/>
      <c r="U677" s="633"/>
      <c r="V677" s="633"/>
      <c r="W677" s="633"/>
      <c r="X677" s="633"/>
      <c r="Y677" s="633"/>
      <c r="Z677" s="633"/>
      <c r="AA677" s="633"/>
      <c r="AB677" s="633"/>
      <c r="AC677" s="633"/>
      <c r="AD677" s="633"/>
      <c r="AE677" s="633"/>
      <c r="AF677" s="616"/>
    </row>
    <row r="678">
      <c r="A678" s="633"/>
      <c r="B678" s="633"/>
      <c r="C678" s="633"/>
      <c r="D678" s="633"/>
      <c r="E678" s="633"/>
      <c r="F678" s="633"/>
      <c r="G678" s="633"/>
      <c r="H678" s="633"/>
      <c r="I678" s="633"/>
      <c r="J678" s="633"/>
      <c r="K678" s="633"/>
      <c r="L678" s="633"/>
      <c r="M678" s="633"/>
      <c r="N678" s="633"/>
      <c r="O678" s="633"/>
      <c r="P678" s="633"/>
      <c r="Q678" s="633"/>
      <c r="R678" s="633"/>
      <c r="S678" s="633"/>
      <c r="T678" s="633"/>
      <c r="U678" s="633"/>
      <c r="V678" s="633"/>
      <c r="W678" s="633"/>
      <c r="X678" s="633"/>
      <c r="Y678" s="633"/>
      <c r="Z678" s="633"/>
      <c r="AA678" s="633"/>
      <c r="AB678" s="633"/>
      <c r="AC678" s="633"/>
      <c r="AD678" s="633"/>
      <c r="AE678" s="633"/>
      <c r="AF678" s="616"/>
    </row>
    <row r="679">
      <c r="A679" s="633"/>
      <c r="B679" s="633"/>
      <c r="C679" s="633"/>
      <c r="D679" s="633"/>
      <c r="E679" s="633"/>
      <c r="F679" s="633"/>
      <c r="G679" s="633"/>
      <c r="H679" s="633"/>
      <c r="I679" s="633"/>
      <c r="J679" s="633"/>
      <c r="K679" s="633"/>
      <c r="L679" s="633"/>
      <c r="M679" s="633"/>
      <c r="N679" s="633"/>
      <c r="O679" s="633"/>
      <c r="P679" s="633"/>
      <c r="Q679" s="633"/>
      <c r="R679" s="633"/>
      <c r="S679" s="633"/>
      <c r="T679" s="633"/>
      <c r="U679" s="633"/>
      <c r="V679" s="633"/>
      <c r="W679" s="633"/>
      <c r="X679" s="633"/>
      <c r="Y679" s="633"/>
      <c r="Z679" s="633"/>
      <c r="AA679" s="633"/>
      <c r="AB679" s="633"/>
      <c r="AC679" s="633"/>
      <c r="AD679" s="633"/>
      <c r="AE679" s="633"/>
      <c r="AF679" s="616"/>
    </row>
    <row r="680">
      <c r="A680" s="633"/>
      <c r="B680" s="633"/>
      <c r="C680" s="633"/>
      <c r="D680" s="633"/>
      <c r="E680" s="633"/>
      <c r="F680" s="633"/>
      <c r="G680" s="633"/>
      <c r="H680" s="633"/>
      <c r="I680" s="633"/>
      <c r="J680" s="633"/>
      <c r="K680" s="633"/>
      <c r="L680" s="633"/>
      <c r="M680" s="633"/>
      <c r="N680" s="633"/>
      <c r="O680" s="633"/>
      <c r="P680" s="633"/>
      <c r="Q680" s="633"/>
      <c r="R680" s="633"/>
      <c r="S680" s="633"/>
      <c r="T680" s="633"/>
      <c r="U680" s="633"/>
      <c r="V680" s="633"/>
      <c r="W680" s="633"/>
      <c r="X680" s="633"/>
      <c r="Y680" s="633"/>
      <c r="Z680" s="633"/>
      <c r="AA680" s="633"/>
      <c r="AB680" s="633"/>
      <c r="AC680" s="633"/>
      <c r="AD680" s="633"/>
      <c r="AE680" s="633"/>
      <c r="AF680" s="616"/>
    </row>
    <row r="681">
      <c r="A681" s="633"/>
      <c r="B681" s="633"/>
      <c r="C681" s="633"/>
      <c r="D681" s="633"/>
      <c r="E681" s="633"/>
      <c r="F681" s="633"/>
      <c r="G681" s="633"/>
      <c r="H681" s="633"/>
      <c r="I681" s="633"/>
      <c r="J681" s="633"/>
      <c r="K681" s="633"/>
      <c r="L681" s="633"/>
      <c r="M681" s="633"/>
      <c r="N681" s="633"/>
      <c r="O681" s="633"/>
      <c r="P681" s="633"/>
      <c r="Q681" s="633"/>
      <c r="R681" s="633"/>
      <c r="S681" s="633"/>
      <c r="T681" s="633"/>
      <c r="U681" s="633"/>
      <c r="V681" s="633"/>
      <c r="W681" s="633"/>
      <c r="X681" s="633"/>
      <c r="Y681" s="633"/>
      <c r="Z681" s="633"/>
      <c r="AA681" s="633"/>
      <c r="AB681" s="633"/>
      <c r="AC681" s="633"/>
      <c r="AD681" s="633"/>
      <c r="AE681" s="633"/>
      <c r="AF681" s="616"/>
    </row>
    <row r="682">
      <c r="A682" s="633"/>
      <c r="B682" s="633"/>
      <c r="C682" s="633"/>
      <c r="D682" s="633"/>
      <c r="E682" s="633"/>
      <c r="F682" s="633"/>
      <c r="G682" s="633"/>
      <c r="H682" s="633"/>
      <c r="I682" s="633"/>
      <c r="J682" s="633"/>
      <c r="K682" s="633"/>
      <c r="L682" s="633"/>
      <c r="M682" s="633"/>
      <c r="N682" s="633"/>
      <c r="O682" s="633"/>
      <c r="P682" s="633"/>
      <c r="Q682" s="633"/>
      <c r="R682" s="633"/>
      <c r="S682" s="633"/>
      <c r="T682" s="633"/>
      <c r="U682" s="633"/>
      <c r="V682" s="633"/>
      <c r="W682" s="633"/>
      <c r="X682" s="633"/>
      <c r="Y682" s="633"/>
      <c r="Z682" s="633"/>
      <c r="AA682" s="633"/>
      <c r="AB682" s="633"/>
      <c r="AC682" s="633"/>
      <c r="AD682" s="633"/>
      <c r="AE682" s="633"/>
      <c r="AF682" s="616"/>
    </row>
    <row r="683">
      <c r="A683" s="633"/>
      <c r="B683" s="633"/>
      <c r="C683" s="633"/>
      <c r="D683" s="633"/>
      <c r="E683" s="633"/>
      <c r="F683" s="633"/>
      <c r="G683" s="633"/>
      <c r="H683" s="633"/>
      <c r="I683" s="633"/>
      <c r="J683" s="633"/>
      <c r="K683" s="633"/>
      <c r="L683" s="633"/>
      <c r="M683" s="633"/>
      <c r="N683" s="633"/>
      <c r="O683" s="633"/>
      <c r="P683" s="633"/>
      <c r="Q683" s="633"/>
      <c r="R683" s="633"/>
      <c r="S683" s="633"/>
      <c r="T683" s="633"/>
      <c r="U683" s="633"/>
      <c r="V683" s="633"/>
      <c r="W683" s="633"/>
      <c r="X683" s="633"/>
      <c r="Y683" s="633"/>
      <c r="Z683" s="633"/>
      <c r="AA683" s="633"/>
      <c r="AB683" s="633"/>
      <c r="AC683" s="633"/>
      <c r="AD683" s="633"/>
      <c r="AE683" s="633"/>
      <c r="AF683" s="616"/>
    </row>
    <row r="684">
      <c r="A684" s="633"/>
      <c r="B684" s="633"/>
      <c r="C684" s="633"/>
      <c r="D684" s="633"/>
      <c r="E684" s="633"/>
      <c r="F684" s="633"/>
      <c r="G684" s="633"/>
      <c r="H684" s="633"/>
      <c r="I684" s="633"/>
      <c r="J684" s="633"/>
      <c r="K684" s="633"/>
      <c r="L684" s="633"/>
      <c r="M684" s="633"/>
      <c r="N684" s="633"/>
      <c r="O684" s="633"/>
      <c r="P684" s="633"/>
      <c r="Q684" s="633"/>
      <c r="R684" s="633"/>
      <c r="S684" s="633"/>
      <c r="T684" s="633"/>
      <c r="U684" s="633"/>
      <c r="V684" s="633"/>
      <c r="W684" s="633"/>
      <c r="X684" s="633"/>
      <c r="Y684" s="633"/>
      <c r="Z684" s="633"/>
      <c r="AA684" s="633"/>
      <c r="AB684" s="633"/>
      <c r="AC684" s="633"/>
      <c r="AD684" s="633"/>
      <c r="AE684" s="633"/>
      <c r="AF684" s="616"/>
    </row>
    <row r="685">
      <c r="A685" s="633"/>
      <c r="B685" s="633"/>
      <c r="C685" s="633"/>
      <c r="D685" s="633"/>
      <c r="E685" s="633"/>
      <c r="F685" s="633"/>
      <c r="G685" s="633"/>
      <c r="H685" s="633"/>
      <c r="I685" s="633"/>
      <c r="J685" s="633"/>
      <c r="K685" s="633"/>
      <c r="L685" s="633"/>
      <c r="M685" s="633"/>
      <c r="N685" s="633"/>
      <c r="O685" s="633"/>
      <c r="P685" s="633"/>
      <c r="Q685" s="633"/>
      <c r="R685" s="633"/>
      <c r="S685" s="633"/>
      <c r="T685" s="633"/>
      <c r="U685" s="633"/>
      <c r="V685" s="633"/>
      <c r="W685" s="633"/>
      <c r="X685" s="633"/>
      <c r="Y685" s="633"/>
      <c r="Z685" s="633"/>
      <c r="AA685" s="633"/>
      <c r="AB685" s="633"/>
      <c r="AC685" s="633"/>
      <c r="AD685" s="633"/>
      <c r="AE685" s="633"/>
      <c r="AF685" s="616"/>
    </row>
    <row r="686">
      <c r="A686" s="633"/>
      <c r="B686" s="633"/>
      <c r="C686" s="633"/>
      <c r="D686" s="633"/>
      <c r="E686" s="633"/>
      <c r="F686" s="633"/>
      <c r="G686" s="633"/>
      <c r="H686" s="633"/>
      <c r="I686" s="633"/>
      <c r="J686" s="633"/>
      <c r="K686" s="633"/>
      <c r="L686" s="633"/>
      <c r="M686" s="633"/>
      <c r="N686" s="633"/>
      <c r="O686" s="633"/>
      <c r="P686" s="633"/>
      <c r="Q686" s="633"/>
      <c r="R686" s="633"/>
      <c r="S686" s="633"/>
      <c r="T686" s="633"/>
      <c r="U686" s="633"/>
      <c r="V686" s="633"/>
      <c r="W686" s="633"/>
      <c r="X686" s="633"/>
      <c r="Y686" s="633"/>
      <c r="Z686" s="633"/>
      <c r="AA686" s="633"/>
      <c r="AB686" s="633"/>
      <c r="AC686" s="633"/>
      <c r="AD686" s="633"/>
      <c r="AE686" s="633"/>
      <c r="AF686" s="616"/>
    </row>
    <row r="687">
      <c r="A687" s="633"/>
      <c r="B687" s="633"/>
      <c r="C687" s="633"/>
      <c r="D687" s="633"/>
      <c r="E687" s="633"/>
      <c r="F687" s="633"/>
      <c r="G687" s="633"/>
      <c r="H687" s="633"/>
      <c r="I687" s="633"/>
      <c r="J687" s="633"/>
      <c r="K687" s="633"/>
      <c r="L687" s="633"/>
      <c r="M687" s="633"/>
      <c r="N687" s="633"/>
      <c r="O687" s="633"/>
      <c r="P687" s="633"/>
      <c r="Q687" s="633"/>
      <c r="R687" s="633"/>
      <c r="S687" s="633"/>
      <c r="T687" s="633"/>
      <c r="U687" s="633"/>
      <c r="V687" s="633"/>
      <c r="W687" s="633"/>
      <c r="X687" s="633"/>
      <c r="Y687" s="633"/>
      <c r="Z687" s="633"/>
      <c r="AA687" s="633"/>
      <c r="AB687" s="633"/>
      <c r="AC687" s="633"/>
      <c r="AD687" s="633"/>
      <c r="AE687" s="633"/>
      <c r="AF687" s="616"/>
    </row>
    <row r="688">
      <c r="A688" s="633"/>
      <c r="B688" s="633"/>
      <c r="C688" s="633"/>
      <c r="D688" s="633"/>
      <c r="E688" s="633"/>
      <c r="F688" s="633"/>
      <c r="G688" s="633"/>
      <c r="H688" s="633"/>
      <c r="I688" s="633"/>
      <c r="J688" s="633"/>
      <c r="K688" s="633"/>
      <c r="L688" s="633"/>
      <c r="M688" s="633"/>
      <c r="N688" s="633"/>
      <c r="O688" s="633"/>
      <c r="P688" s="633"/>
      <c r="Q688" s="633"/>
      <c r="R688" s="633"/>
      <c r="S688" s="633"/>
      <c r="T688" s="633"/>
      <c r="U688" s="633"/>
      <c r="V688" s="633"/>
      <c r="W688" s="633"/>
      <c r="X688" s="633"/>
      <c r="Y688" s="633"/>
      <c r="Z688" s="633"/>
      <c r="AA688" s="633"/>
      <c r="AB688" s="633"/>
      <c r="AC688" s="633"/>
      <c r="AD688" s="633"/>
      <c r="AE688" s="633"/>
      <c r="AF688" s="616"/>
    </row>
    <row r="689">
      <c r="A689" s="633"/>
      <c r="B689" s="633"/>
      <c r="C689" s="633"/>
      <c r="D689" s="633"/>
      <c r="E689" s="633"/>
      <c r="F689" s="633"/>
      <c r="G689" s="633"/>
      <c r="H689" s="633"/>
      <c r="I689" s="633"/>
      <c r="J689" s="633"/>
      <c r="K689" s="633"/>
      <c r="L689" s="633"/>
      <c r="M689" s="633"/>
      <c r="N689" s="633"/>
      <c r="O689" s="633"/>
      <c r="P689" s="633"/>
      <c r="Q689" s="633"/>
      <c r="R689" s="633"/>
      <c r="S689" s="633"/>
      <c r="T689" s="633"/>
      <c r="U689" s="633"/>
      <c r="V689" s="633"/>
      <c r="W689" s="633"/>
      <c r="X689" s="633"/>
      <c r="Y689" s="633"/>
      <c r="Z689" s="633"/>
      <c r="AA689" s="633"/>
      <c r="AB689" s="633"/>
      <c r="AC689" s="633"/>
      <c r="AD689" s="633"/>
      <c r="AE689" s="633"/>
      <c r="AF689" s="616"/>
    </row>
    <row r="690">
      <c r="A690" s="633"/>
      <c r="B690" s="633"/>
      <c r="C690" s="633"/>
      <c r="D690" s="633"/>
      <c r="E690" s="633"/>
      <c r="F690" s="633"/>
      <c r="G690" s="633"/>
      <c r="H690" s="633"/>
      <c r="I690" s="633"/>
      <c r="J690" s="633"/>
      <c r="K690" s="633"/>
      <c r="L690" s="633"/>
      <c r="M690" s="633"/>
      <c r="N690" s="633"/>
      <c r="O690" s="633"/>
      <c r="P690" s="633"/>
      <c r="Q690" s="633"/>
      <c r="R690" s="633"/>
      <c r="S690" s="633"/>
      <c r="T690" s="633"/>
      <c r="U690" s="633"/>
      <c r="V690" s="633"/>
      <c r="W690" s="633"/>
      <c r="X690" s="633"/>
      <c r="Y690" s="633"/>
      <c r="Z690" s="633"/>
      <c r="AA690" s="633"/>
      <c r="AB690" s="633"/>
      <c r="AC690" s="633"/>
      <c r="AD690" s="633"/>
      <c r="AE690" s="633"/>
      <c r="AF690" s="616"/>
    </row>
    <row r="691">
      <c r="A691" s="633"/>
      <c r="B691" s="633"/>
      <c r="C691" s="633"/>
      <c r="D691" s="633"/>
      <c r="E691" s="633"/>
      <c r="F691" s="633"/>
      <c r="G691" s="633"/>
      <c r="H691" s="633"/>
      <c r="I691" s="633"/>
      <c r="J691" s="633"/>
      <c r="K691" s="633"/>
      <c r="L691" s="633"/>
      <c r="M691" s="633"/>
      <c r="N691" s="633"/>
      <c r="O691" s="633"/>
      <c r="P691" s="633"/>
      <c r="Q691" s="633"/>
      <c r="R691" s="633"/>
      <c r="S691" s="633"/>
      <c r="T691" s="633"/>
      <c r="U691" s="633"/>
      <c r="V691" s="633"/>
      <c r="W691" s="633"/>
      <c r="X691" s="633"/>
      <c r="Y691" s="633"/>
      <c r="Z691" s="633"/>
      <c r="AA691" s="633"/>
      <c r="AB691" s="633"/>
      <c r="AC691" s="633"/>
      <c r="AD691" s="633"/>
      <c r="AE691" s="633"/>
      <c r="AF691" s="616"/>
    </row>
    <row r="692">
      <c r="A692" s="633"/>
      <c r="B692" s="633"/>
      <c r="C692" s="633"/>
      <c r="D692" s="633"/>
      <c r="E692" s="633"/>
      <c r="F692" s="633"/>
      <c r="G692" s="633"/>
      <c r="H692" s="633"/>
      <c r="I692" s="633"/>
      <c r="J692" s="633"/>
      <c r="K692" s="633"/>
      <c r="L692" s="633"/>
      <c r="M692" s="633"/>
      <c r="N692" s="633"/>
      <c r="O692" s="633"/>
      <c r="P692" s="633"/>
      <c r="Q692" s="633"/>
      <c r="R692" s="633"/>
      <c r="S692" s="633"/>
      <c r="T692" s="633"/>
      <c r="U692" s="633"/>
      <c r="V692" s="633"/>
      <c r="W692" s="633"/>
      <c r="X692" s="633"/>
      <c r="Y692" s="633"/>
      <c r="Z692" s="633"/>
      <c r="AA692" s="633"/>
      <c r="AB692" s="633"/>
      <c r="AC692" s="633"/>
      <c r="AD692" s="633"/>
      <c r="AE692" s="633"/>
      <c r="AF692" s="616"/>
    </row>
    <row r="693">
      <c r="A693" s="633"/>
      <c r="B693" s="633"/>
      <c r="C693" s="633"/>
      <c r="D693" s="633"/>
      <c r="E693" s="633"/>
      <c r="F693" s="633"/>
      <c r="G693" s="633"/>
      <c r="H693" s="633"/>
      <c r="I693" s="633"/>
      <c r="J693" s="633"/>
      <c r="K693" s="633"/>
      <c r="L693" s="633"/>
      <c r="M693" s="633"/>
      <c r="N693" s="633"/>
      <c r="O693" s="633"/>
      <c r="P693" s="633"/>
      <c r="Q693" s="633"/>
      <c r="R693" s="633"/>
      <c r="S693" s="633"/>
      <c r="T693" s="633"/>
      <c r="U693" s="633"/>
      <c r="V693" s="633"/>
      <c r="W693" s="633"/>
      <c r="X693" s="633"/>
      <c r="Y693" s="633"/>
      <c r="Z693" s="633"/>
      <c r="AA693" s="633"/>
      <c r="AB693" s="633"/>
      <c r="AC693" s="633"/>
      <c r="AD693" s="633"/>
      <c r="AE693" s="633"/>
      <c r="AF693" s="616"/>
    </row>
    <row r="694">
      <c r="A694" s="633"/>
      <c r="B694" s="633"/>
      <c r="C694" s="633"/>
      <c r="D694" s="633"/>
      <c r="E694" s="633"/>
      <c r="F694" s="633"/>
      <c r="G694" s="633"/>
      <c r="H694" s="633"/>
      <c r="I694" s="633"/>
      <c r="J694" s="633"/>
      <c r="K694" s="633"/>
      <c r="L694" s="633"/>
      <c r="M694" s="633"/>
      <c r="N694" s="633"/>
      <c r="O694" s="633"/>
      <c r="P694" s="633"/>
      <c r="Q694" s="633"/>
      <c r="R694" s="633"/>
      <c r="S694" s="633"/>
      <c r="T694" s="633"/>
      <c r="U694" s="633"/>
      <c r="V694" s="633"/>
      <c r="W694" s="633"/>
      <c r="X694" s="633"/>
      <c r="Y694" s="633"/>
      <c r="Z694" s="633"/>
      <c r="AA694" s="633"/>
      <c r="AB694" s="633"/>
      <c r="AC694" s="633"/>
      <c r="AD694" s="633"/>
      <c r="AE694" s="633"/>
      <c r="AF694" s="616"/>
    </row>
    <row r="695">
      <c r="A695" s="633"/>
      <c r="B695" s="633"/>
      <c r="C695" s="633"/>
      <c r="D695" s="633"/>
      <c r="E695" s="633"/>
      <c r="F695" s="633"/>
      <c r="G695" s="633"/>
      <c r="H695" s="633"/>
      <c r="I695" s="633"/>
      <c r="J695" s="633"/>
      <c r="K695" s="633"/>
      <c r="L695" s="633"/>
      <c r="M695" s="633"/>
      <c r="N695" s="633"/>
      <c r="O695" s="633"/>
      <c r="P695" s="633"/>
      <c r="Q695" s="633"/>
      <c r="R695" s="633"/>
      <c r="S695" s="633"/>
      <c r="T695" s="633"/>
      <c r="U695" s="633"/>
      <c r="V695" s="633"/>
      <c r="W695" s="633"/>
      <c r="X695" s="633"/>
      <c r="Y695" s="633"/>
      <c r="Z695" s="633"/>
      <c r="AA695" s="633"/>
      <c r="AB695" s="633"/>
      <c r="AC695" s="633"/>
      <c r="AD695" s="633"/>
      <c r="AE695" s="633"/>
      <c r="AF695" s="616"/>
    </row>
    <row r="696">
      <c r="A696" s="633"/>
      <c r="B696" s="633"/>
      <c r="C696" s="633"/>
      <c r="D696" s="633"/>
      <c r="E696" s="633"/>
      <c r="F696" s="633"/>
      <c r="G696" s="633"/>
      <c r="H696" s="633"/>
      <c r="I696" s="633"/>
      <c r="J696" s="633"/>
      <c r="K696" s="633"/>
      <c r="L696" s="633"/>
      <c r="M696" s="633"/>
      <c r="N696" s="633"/>
      <c r="O696" s="633"/>
      <c r="P696" s="633"/>
      <c r="Q696" s="633"/>
      <c r="R696" s="633"/>
      <c r="S696" s="633"/>
      <c r="T696" s="633"/>
      <c r="U696" s="633"/>
      <c r="V696" s="633"/>
      <c r="W696" s="633"/>
      <c r="X696" s="633"/>
      <c r="Y696" s="633"/>
      <c r="Z696" s="633"/>
      <c r="AA696" s="633"/>
      <c r="AB696" s="633"/>
      <c r="AC696" s="633"/>
      <c r="AD696" s="633"/>
      <c r="AE696" s="633"/>
      <c r="AF696" s="616"/>
    </row>
    <row r="697">
      <c r="A697" s="633"/>
      <c r="B697" s="633"/>
      <c r="C697" s="633"/>
      <c r="D697" s="633"/>
      <c r="E697" s="633"/>
      <c r="F697" s="633"/>
      <c r="G697" s="633"/>
      <c r="H697" s="633"/>
      <c r="I697" s="633"/>
      <c r="J697" s="633"/>
      <c r="K697" s="633"/>
      <c r="L697" s="633"/>
      <c r="M697" s="633"/>
      <c r="N697" s="633"/>
      <c r="O697" s="633"/>
      <c r="P697" s="633"/>
      <c r="Q697" s="633"/>
      <c r="R697" s="633"/>
      <c r="S697" s="633"/>
      <c r="T697" s="633"/>
      <c r="U697" s="633"/>
      <c r="V697" s="633"/>
      <c r="W697" s="633"/>
      <c r="X697" s="633"/>
      <c r="Y697" s="633"/>
      <c r="Z697" s="633"/>
      <c r="AA697" s="633"/>
      <c r="AB697" s="633"/>
      <c r="AC697" s="633"/>
      <c r="AD697" s="633"/>
      <c r="AE697" s="633"/>
      <c r="AF697" s="616"/>
    </row>
    <row r="698">
      <c r="A698" s="633"/>
      <c r="B698" s="633"/>
      <c r="C698" s="633"/>
      <c r="D698" s="633"/>
      <c r="E698" s="633"/>
      <c r="F698" s="633"/>
      <c r="G698" s="633"/>
      <c r="H698" s="633"/>
      <c r="I698" s="633"/>
      <c r="J698" s="633"/>
      <c r="K698" s="633"/>
      <c r="L698" s="633"/>
      <c r="M698" s="633"/>
      <c r="N698" s="633"/>
      <c r="O698" s="633"/>
      <c r="P698" s="633"/>
      <c r="Q698" s="633"/>
      <c r="R698" s="633"/>
      <c r="S698" s="633"/>
      <c r="T698" s="633"/>
      <c r="U698" s="633"/>
      <c r="V698" s="633"/>
      <c r="W698" s="633"/>
      <c r="X698" s="633"/>
      <c r="Y698" s="633"/>
      <c r="Z698" s="633"/>
      <c r="AA698" s="633"/>
      <c r="AB698" s="633"/>
      <c r="AC698" s="633"/>
      <c r="AD698" s="633"/>
      <c r="AE698" s="633"/>
      <c r="AF698" s="616"/>
    </row>
    <row r="699">
      <c r="A699" s="633"/>
      <c r="B699" s="633"/>
      <c r="C699" s="633"/>
      <c r="D699" s="633"/>
      <c r="E699" s="633"/>
      <c r="F699" s="633"/>
      <c r="G699" s="633"/>
      <c r="H699" s="633"/>
      <c r="I699" s="633"/>
      <c r="J699" s="633"/>
      <c r="K699" s="633"/>
      <c r="L699" s="633"/>
      <c r="M699" s="633"/>
      <c r="N699" s="633"/>
      <c r="O699" s="633"/>
      <c r="P699" s="633"/>
      <c r="Q699" s="633"/>
      <c r="R699" s="633"/>
      <c r="S699" s="633"/>
      <c r="T699" s="633"/>
      <c r="U699" s="633"/>
      <c r="V699" s="633"/>
      <c r="W699" s="633"/>
      <c r="X699" s="633"/>
      <c r="Y699" s="633"/>
      <c r="Z699" s="633"/>
      <c r="AA699" s="633"/>
      <c r="AB699" s="633"/>
      <c r="AC699" s="633"/>
      <c r="AD699" s="633"/>
      <c r="AE699" s="633"/>
      <c r="AF699" s="616"/>
    </row>
    <row r="700">
      <c r="A700" s="633"/>
      <c r="B700" s="633"/>
      <c r="C700" s="633"/>
      <c r="D700" s="633"/>
      <c r="E700" s="633"/>
      <c r="F700" s="633"/>
      <c r="G700" s="633"/>
      <c r="H700" s="633"/>
      <c r="I700" s="633"/>
      <c r="J700" s="633"/>
      <c r="K700" s="633"/>
      <c r="L700" s="633"/>
      <c r="M700" s="633"/>
      <c r="N700" s="633"/>
      <c r="O700" s="633"/>
      <c r="P700" s="633"/>
      <c r="Q700" s="633"/>
      <c r="R700" s="633"/>
      <c r="S700" s="633"/>
      <c r="T700" s="633"/>
      <c r="U700" s="633"/>
      <c r="V700" s="633"/>
      <c r="W700" s="633"/>
      <c r="X700" s="633"/>
      <c r="Y700" s="633"/>
      <c r="Z700" s="633"/>
      <c r="AA700" s="633"/>
      <c r="AB700" s="633"/>
      <c r="AC700" s="633"/>
      <c r="AD700" s="633"/>
      <c r="AE700" s="633"/>
      <c r="AF700" s="616"/>
    </row>
    <row r="701">
      <c r="A701" s="633"/>
      <c r="B701" s="633"/>
      <c r="C701" s="633"/>
      <c r="D701" s="633"/>
      <c r="E701" s="633"/>
      <c r="F701" s="633"/>
      <c r="G701" s="633"/>
      <c r="H701" s="633"/>
      <c r="I701" s="633"/>
      <c r="J701" s="633"/>
      <c r="K701" s="633"/>
      <c r="L701" s="633"/>
      <c r="M701" s="633"/>
      <c r="N701" s="633"/>
      <c r="O701" s="633"/>
      <c r="P701" s="633"/>
      <c r="Q701" s="633"/>
      <c r="R701" s="633"/>
      <c r="S701" s="633"/>
      <c r="T701" s="633"/>
      <c r="U701" s="633"/>
      <c r="V701" s="633"/>
      <c r="W701" s="633"/>
      <c r="X701" s="633"/>
      <c r="Y701" s="633"/>
      <c r="Z701" s="633"/>
      <c r="AA701" s="633"/>
      <c r="AB701" s="633"/>
      <c r="AC701" s="633"/>
      <c r="AD701" s="633"/>
      <c r="AE701" s="633"/>
      <c r="AF701" s="616"/>
    </row>
    <row r="702">
      <c r="A702" s="633"/>
      <c r="B702" s="633"/>
      <c r="C702" s="633"/>
      <c r="D702" s="633"/>
      <c r="E702" s="633"/>
      <c r="F702" s="633"/>
      <c r="G702" s="633"/>
      <c r="H702" s="633"/>
      <c r="I702" s="633"/>
      <c r="J702" s="633"/>
      <c r="K702" s="633"/>
      <c r="L702" s="633"/>
      <c r="M702" s="633"/>
      <c r="N702" s="633"/>
      <c r="O702" s="633"/>
      <c r="P702" s="633"/>
      <c r="Q702" s="633"/>
      <c r="R702" s="633"/>
      <c r="S702" s="633"/>
      <c r="T702" s="633"/>
      <c r="U702" s="633"/>
      <c r="V702" s="633"/>
      <c r="W702" s="633"/>
      <c r="X702" s="633"/>
      <c r="Y702" s="633"/>
      <c r="Z702" s="633"/>
      <c r="AA702" s="633"/>
      <c r="AB702" s="633"/>
      <c r="AC702" s="633"/>
      <c r="AD702" s="633"/>
      <c r="AE702" s="633"/>
      <c r="AF702" s="616"/>
    </row>
    <row r="703">
      <c r="A703" s="633"/>
      <c r="B703" s="633"/>
      <c r="C703" s="633"/>
      <c r="D703" s="633"/>
      <c r="E703" s="633"/>
      <c r="F703" s="633"/>
      <c r="G703" s="633"/>
      <c r="H703" s="633"/>
      <c r="I703" s="633"/>
      <c r="J703" s="633"/>
      <c r="K703" s="633"/>
      <c r="L703" s="633"/>
      <c r="M703" s="633"/>
      <c r="N703" s="633"/>
      <c r="O703" s="633"/>
      <c r="P703" s="633"/>
      <c r="Q703" s="633"/>
      <c r="R703" s="633"/>
      <c r="S703" s="633"/>
      <c r="T703" s="633"/>
      <c r="U703" s="633"/>
      <c r="V703" s="633"/>
      <c r="W703" s="633"/>
      <c r="X703" s="633"/>
      <c r="Y703" s="633"/>
      <c r="Z703" s="633"/>
      <c r="AA703" s="633"/>
      <c r="AB703" s="633"/>
      <c r="AC703" s="633"/>
      <c r="AD703" s="633"/>
      <c r="AE703" s="633"/>
      <c r="AF703" s="616"/>
    </row>
    <row r="704">
      <c r="A704" s="633"/>
      <c r="B704" s="633"/>
      <c r="C704" s="633"/>
      <c r="D704" s="633"/>
      <c r="E704" s="633"/>
      <c r="F704" s="633"/>
      <c r="G704" s="633"/>
      <c r="H704" s="633"/>
      <c r="I704" s="633"/>
      <c r="J704" s="633"/>
      <c r="K704" s="633"/>
      <c r="L704" s="633"/>
      <c r="M704" s="633"/>
      <c r="N704" s="633"/>
      <c r="O704" s="633"/>
      <c r="P704" s="633"/>
      <c r="Q704" s="633"/>
      <c r="R704" s="633"/>
      <c r="S704" s="633"/>
      <c r="T704" s="633"/>
      <c r="U704" s="633"/>
      <c r="V704" s="633"/>
      <c r="W704" s="633"/>
      <c r="X704" s="633"/>
      <c r="Y704" s="633"/>
      <c r="Z704" s="633"/>
      <c r="AA704" s="633"/>
      <c r="AB704" s="633"/>
      <c r="AC704" s="633"/>
      <c r="AD704" s="633"/>
      <c r="AE704" s="633"/>
      <c r="AF704" s="616"/>
    </row>
    <row r="705">
      <c r="A705" s="633"/>
      <c r="B705" s="633"/>
      <c r="C705" s="633"/>
      <c r="D705" s="633"/>
      <c r="E705" s="633"/>
      <c r="F705" s="633"/>
      <c r="G705" s="633"/>
      <c r="H705" s="633"/>
      <c r="I705" s="633"/>
      <c r="J705" s="633"/>
      <c r="K705" s="633"/>
      <c r="L705" s="633"/>
      <c r="M705" s="633"/>
      <c r="N705" s="633"/>
      <c r="O705" s="633"/>
      <c r="P705" s="633"/>
      <c r="Q705" s="633"/>
      <c r="R705" s="633"/>
      <c r="S705" s="633"/>
      <c r="T705" s="633"/>
      <c r="U705" s="633"/>
      <c r="V705" s="633"/>
      <c r="W705" s="633"/>
      <c r="X705" s="633"/>
      <c r="Y705" s="633"/>
      <c r="Z705" s="633"/>
      <c r="AA705" s="633"/>
      <c r="AB705" s="633"/>
      <c r="AC705" s="633"/>
      <c r="AD705" s="633"/>
      <c r="AE705" s="633"/>
      <c r="AF705" s="616"/>
    </row>
    <row r="706">
      <c r="A706" s="633"/>
      <c r="B706" s="633"/>
      <c r="C706" s="633"/>
      <c r="D706" s="633"/>
      <c r="E706" s="633"/>
      <c r="F706" s="633"/>
      <c r="G706" s="633"/>
      <c r="H706" s="633"/>
      <c r="I706" s="633"/>
      <c r="J706" s="633"/>
      <c r="K706" s="633"/>
      <c r="L706" s="633"/>
      <c r="M706" s="633"/>
      <c r="N706" s="633"/>
      <c r="O706" s="633"/>
      <c r="P706" s="633"/>
      <c r="Q706" s="633"/>
      <c r="R706" s="633"/>
      <c r="S706" s="633"/>
      <c r="T706" s="633"/>
      <c r="U706" s="633"/>
      <c r="V706" s="633"/>
      <c r="W706" s="633"/>
      <c r="X706" s="633"/>
      <c r="Y706" s="633"/>
      <c r="Z706" s="633"/>
      <c r="AA706" s="633"/>
      <c r="AB706" s="633"/>
      <c r="AC706" s="633"/>
      <c r="AD706" s="633"/>
      <c r="AE706" s="633"/>
      <c r="AF706" s="616"/>
    </row>
    <row r="707">
      <c r="A707" s="633"/>
      <c r="B707" s="633"/>
      <c r="C707" s="633"/>
      <c r="D707" s="633"/>
      <c r="E707" s="633"/>
      <c r="F707" s="633"/>
      <c r="G707" s="633"/>
      <c r="H707" s="633"/>
      <c r="I707" s="633"/>
      <c r="J707" s="633"/>
      <c r="K707" s="633"/>
      <c r="L707" s="633"/>
      <c r="M707" s="633"/>
      <c r="N707" s="633"/>
      <c r="O707" s="633"/>
      <c r="P707" s="633"/>
      <c r="Q707" s="633"/>
      <c r="R707" s="633"/>
      <c r="S707" s="633"/>
      <c r="T707" s="633"/>
      <c r="U707" s="633"/>
      <c r="V707" s="633"/>
      <c r="W707" s="633"/>
      <c r="X707" s="633"/>
      <c r="Y707" s="633"/>
      <c r="Z707" s="633"/>
      <c r="AA707" s="633"/>
      <c r="AB707" s="633"/>
      <c r="AC707" s="633"/>
      <c r="AD707" s="633"/>
      <c r="AE707" s="633"/>
      <c r="AF707" s="616"/>
    </row>
    <row r="708">
      <c r="A708" s="633"/>
      <c r="B708" s="633"/>
      <c r="C708" s="633"/>
      <c r="D708" s="633"/>
      <c r="E708" s="633"/>
      <c r="F708" s="633"/>
      <c r="G708" s="633"/>
      <c r="H708" s="633"/>
      <c r="I708" s="633"/>
      <c r="J708" s="633"/>
      <c r="K708" s="633"/>
      <c r="L708" s="633"/>
      <c r="M708" s="633"/>
      <c r="N708" s="633"/>
      <c r="O708" s="633"/>
      <c r="P708" s="633"/>
      <c r="Q708" s="633"/>
      <c r="R708" s="633"/>
      <c r="S708" s="633"/>
      <c r="T708" s="633"/>
      <c r="U708" s="633"/>
      <c r="V708" s="633"/>
      <c r="W708" s="633"/>
      <c r="X708" s="633"/>
      <c r="Y708" s="633"/>
      <c r="Z708" s="633"/>
      <c r="AA708" s="633"/>
      <c r="AB708" s="633"/>
      <c r="AC708" s="633"/>
      <c r="AD708" s="633"/>
      <c r="AE708" s="633"/>
      <c r="AF708" s="616"/>
    </row>
    <row r="709">
      <c r="A709" s="633"/>
      <c r="B709" s="633"/>
      <c r="C709" s="633"/>
      <c r="D709" s="633"/>
      <c r="E709" s="633"/>
      <c r="F709" s="633"/>
      <c r="G709" s="633"/>
      <c r="H709" s="633"/>
      <c r="I709" s="633"/>
      <c r="J709" s="633"/>
      <c r="K709" s="633"/>
      <c r="L709" s="633"/>
      <c r="M709" s="633"/>
      <c r="N709" s="633"/>
      <c r="O709" s="633"/>
      <c r="P709" s="633"/>
      <c r="Q709" s="633"/>
      <c r="R709" s="633"/>
      <c r="S709" s="633"/>
      <c r="T709" s="633"/>
      <c r="U709" s="633"/>
      <c r="V709" s="633"/>
      <c r="W709" s="633"/>
      <c r="X709" s="633"/>
      <c r="Y709" s="633"/>
      <c r="Z709" s="633"/>
      <c r="AA709" s="633"/>
      <c r="AB709" s="633"/>
      <c r="AC709" s="633"/>
      <c r="AD709" s="633"/>
      <c r="AE709" s="633"/>
      <c r="AF709" s="616"/>
    </row>
    <row r="710">
      <c r="A710" s="633"/>
      <c r="B710" s="633"/>
      <c r="C710" s="633"/>
      <c r="D710" s="633"/>
      <c r="E710" s="633"/>
      <c r="F710" s="633"/>
      <c r="G710" s="633"/>
      <c r="H710" s="633"/>
      <c r="I710" s="633"/>
      <c r="J710" s="633"/>
      <c r="K710" s="633"/>
      <c r="L710" s="633"/>
      <c r="M710" s="633"/>
      <c r="N710" s="633"/>
      <c r="O710" s="633"/>
      <c r="P710" s="633"/>
      <c r="Q710" s="633"/>
      <c r="R710" s="633"/>
      <c r="S710" s="633"/>
      <c r="T710" s="633"/>
      <c r="U710" s="633"/>
      <c r="V710" s="633"/>
      <c r="W710" s="633"/>
      <c r="X710" s="633"/>
      <c r="Y710" s="633"/>
      <c r="Z710" s="633"/>
      <c r="AA710" s="633"/>
      <c r="AB710" s="633"/>
      <c r="AC710" s="633"/>
      <c r="AD710" s="633"/>
      <c r="AE710" s="633"/>
      <c r="AF710" s="616"/>
    </row>
    <row r="711">
      <c r="A711" s="633"/>
      <c r="B711" s="633"/>
      <c r="C711" s="633"/>
      <c r="D711" s="633"/>
      <c r="E711" s="633"/>
      <c r="F711" s="633"/>
      <c r="G711" s="633"/>
      <c r="H711" s="633"/>
      <c r="I711" s="633"/>
      <c r="J711" s="633"/>
      <c r="K711" s="633"/>
      <c r="L711" s="633"/>
      <c r="M711" s="633"/>
      <c r="N711" s="633"/>
      <c r="O711" s="633"/>
      <c r="P711" s="633"/>
      <c r="Q711" s="633"/>
      <c r="R711" s="633"/>
      <c r="S711" s="633"/>
      <c r="T711" s="633"/>
      <c r="U711" s="633"/>
      <c r="V711" s="633"/>
      <c r="W711" s="633"/>
      <c r="X711" s="633"/>
      <c r="Y711" s="633"/>
      <c r="Z711" s="633"/>
      <c r="AA711" s="633"/>
      <c r="AB711" s="633"/>
      <c r="AC711" s="633"/>
      <c r="AD711" s="633"/>
      <c r="AE711" s="633"/>
      <c r="AF711" s="616"/>
    </row>
    <row r="712">
      <c r="A712" s="633"/>
      <c r="B712" s="633"/>
      <c r="C712" s="633"/>
      <c r="D712" s="633"/>
      <c r="E712" s="633"/>
      <c r="F712" s="633"/>
      <c r="G712" s="633"/>
      <c r="H712" s="633"/>
      <c r="I712" s="633"/>
      <c r="J712" s="633"/>
      <c r="K712" s="633"/>
      <c r="L712" s="633"/>
      <c r="M712" s="633"/>
      <c r="N712" s="633"/>
      <c r="O712" s="633"/>
      <c r="P712" s="633"/>
      <c r="Q712" s="633"/>
      <c r="R712" s="633"/>
      <c r="S712" s="633"/>
      <c r="T712" s="633"/>
      <c r="U712" s="633"/>
      <c r="V712" s="633"/>
      <c r="W712" s="633"/>
      <c r="X712" s="633"/>
      <c r="Y712" s="633"/>
      <c r="Z712" s="633"/>
      <c r="AA712" s="633"/>
      <c r="AB712" s="633"/>
      <c r="AC712" s="633"/>
      <c r="AD712" s="633"/>
      <c r="AE712" s="633"/>
      <c r="AF712" s="616"/>
    </row>
    <row r="713">
      <c r="A713" s="633"/>
      <c r="B713" s="633"/>
      <c r="C713" s="633"/>
      <c r="D713" s="633"/>
      <c r="E713" s="633"/>
      <c r="F713" s="633"/>
      <c r="G713" s="633"/>
      <c r="H713" s="633"/>
      <c r="I713" s="633"/>
      <c r="J713" s="633"/>
      <c r="K713" s="633"/>
      <c r="L713" s="633"/>
      <c r="M713" s="633"/>
      <c r="N713" s="633"/>
      <c r="O713" s="633"/>
      <c r="P713" s="633"/>
      <c r="Q713" s="633"/>
      <c r="R713" s="633"/>
      <c r="S713" s="633"/>
      <c r="T713" s="633"/>
      <c r="U713" s="633"/>
      <c r="V713" s="633"/>
      <c r="W713" s="633"/>
      <c r="X713" s="633"/>
      <c r="Y713" s="633"/>
      <c r="Z713" s="633"/>
      <c r="AA713" s="633"/>
      <c r="AB713" s="633"/>
      <c r="AC713" s="633"/>
      <c r="AD713" s="633"/>
      <c r="AE713" s="633"/>
      <c r="AF713" s="616"/>
    </row>
    <row r="714">
      <c r="A714" s="633"/>
      <c r="B714" s="633"/>
      <c r="C714" s="633"/>
      <c r="D714" s="633"/>
      <c r="E714" s="633"/>
      <c r="F714" s="633"/>
      <c r="G714" s="633"/>
      <c r="H714" s="633"/>
      <c r="I714" s="633"/>
      <c r="J714" s="633"/>
      <c r="K714" s="633"/>
      <c r="L714" s="633"/>
      <c r="M714" s="633"/>
      <c r="N714" s="633"/>
      <c r="O714" s="633"/>
      <c r="P714" s="633"/>
      <c r="Q714" s="633"/>
      <c r="R714" s="633"/>
      <c r="S714" s="633"/>
      <c r="T714" s="633"/>
      <c r="U714" s="633"/>
      <c r="V714" s="633"/>
      <c r="W714" s="633"/>
      <c r="X714" s="633"/>
      <c r="Y714" s="633"/>
      <c r="Z714" s="633"/>
      <c r="AA714" s="633"/>
      <c r="AB714" s="633"/>
      <c r="AC714" s="633"/>
      <c r="AD714" s="633"/>
      <c r="AE714" s="633"/>
      <c r="AF714" s="616"/>
    </row>
    <row r="715">
      <c r="A715" s="633"/>
      <c r="B715" s="633"/>
      <c r="C715" s="633"/>
      <c r="D715" s="633"/>
      <c r="E715" s="633"/>
      <c r="F715" s="633"/>
      <c r="G715" s="633"/>
      <c r="H715" s="633"/>
      <c r="I715" s="633"/>
      <c r="J715" s="633"/>
      <c r="K715" s="633"/>
      <c r="L715" s="633"/>
      <c r="M715" s="633"/>
      <c r="N715" s="633"/>
      <c r="O715" s="633"/>
      <c r="P715" s="633"/>
      <c r="Q715" s="633"/>
      <c r="R715" s="633"/>
      <c r="S715" s="633"/>
      <c r="T715" s="633"/>
      <c r="U715" s="633"/>
      <c r="V715" s="633"/>
      <c r="W715" s="633"/>
      <c r="X715" s="633"/>
      <c r="Y715" s="633"/>
      <c r="Z715" s="633"/>
      <c r="AA715" s="633"/>
      <c r="AB715" s="633"/>
      <c r="AC715" s="633"/>
      <c r="AD715" s="633"/>
      <c r="AE715" s="633"/>
      <c r="AF715" s="616"/>
    </row>
    <row r="716">
      <c r="A716" s="633"/>
      <c r="B716" s="633"/>
      <c r="C716" s="633"/>
      <c r="D716" s="633"/>
      <c r="E716" s="633"/>
      <c r="F716" s="633"/>
      <c r="G716" s="633"/>
      <c r="H716" s="633"/>
      <c r="I716" s="633"/>
      <c r="J716" s="633"/>
      <c r="K716" s="633"/>
      <c r="L716" s="633"/>
      <c r="M716" s="633"/>
      <c r="N716" s="633"/>
      <c r="O716" s="633"/>
      <c r="P716" s="633"/>
      <c r="Q716" s="633"/>
      <c r="R716" s="633"/>
      <c r="S716" s="633"/>
      <c r="T716" s="633"/>
      <c r="U716" s="633"/>
      <c r="V716" s="633"/>
      <c r="W716" s="633"/>
      <c r="X716" s="633"/>
      <c r="Y716" s="633"/>
      <c r="Z716" s="633"/>
      <c r="AA716" s="633"/>
      <c r="AB716" s="633"/>
      <c r="AC716" s="633"/>
      <c r="AD716" s="633"/>
      <c r="AE716" s="633"/>
      <c r="AF716" s="616"/>
    </row>
    <row r="717">
      <c r="A717" s="633"/>
      <c r="B717" s="633"/>
      <c r="C717" s="633"/>
      <c r="D717" s="633"/>
      <c r="E717" s="633"/>
      <c r="F717" s="633"/>
      <c r="G717" s="633"/>
      <c r="H717" s="633"/>
      <c r="I717" s="633"/>
      <c r="J717" s="633"/>
      <c r="K717" s="633"/>
      <c r="L717" s="633"/>
      <c r="M717" s="633"/>
      <c r="N717" s="633"/>
      <c r="O717" s="633"/>
      <c r="P717" s="633"/>
      <c r="Q717" s="633"/>
      <c r="R717" s="633"/>
      <c r="S717" s="633"/>
      <c r="T717" s="633"/>
      <c r="U717" s="633"/>
      <c r="V717" s="633"/>
      <c r="W717" s="633"/>
      <c r="X717" s="633"/>
      <c r="Y717" s="633"/>
      <c r="Z717" s="633"/>
      <c r="AA717" s="633"/>
      <c r="AB717" s="633"/>
      <c r="AC717" s="633"/>
      <c r="AD717" s="633"/>
      <c r="AE717" s="633"/>
      <c r="AF717" s="616"/>
    </row>
    <row r="718">
      <c r="A718" s="633"/>
      <c r="B718" s="633"/>
      <c r="C718" s="633"/>
      <c r="D718" s="633"/>
      <c r="E718" s="633"/>
      <c r="F718" s="633"/>
      <c r="G718" s="633"/>
      <c r="H718" s="633"/>
      <c r="I718" s="633"/>
      <c r="J718" s="633"/>
      <c r="K718" s="633"/>
      <c r="L718" s="633"/>
      <c r="M718" s="633"/>
      <c r="N718" s="633"/>
      <c r="O718" s="633"/>
      <c r="P718" s="633"/>
      <c r="Q718" s="633"/>
      <c r="R718" s="633"/>
      <c r="S718" s="633"/>
      <c r="T718" s="633"/>
      <c r="U718" s="633"/>
      <c r="V718" s="633"/>
      <c r="W718" s="633"/>
      <c r="X718" s="633"/>
      <c r="Y718" s="633"/>
      <c r="Z718" s="633"/>
      <c r="AA718" s="633"/>
      <c r="AB718" s="633"/>
      <c r="AC718" s="633"/>
      <c r="AD718" s="633"/>
      <c r="AE718" s="633"/>
      <c r="AF718" s="616"/>
    </row>
    <row r="719">
      <c r="A719" s="633"/>
      <c r="B719" s="633"/>
      <c r="C719" s="633"/>
      <c r="D719" s="633"/>
      <c r="E719" s="633"/>
      <c r="F719" s="633"/>
      <c r="G719" s="633"/>
      <c r="H719" s="633"/>
      <c r="I719" s="633"/>
      <c r="J719" s="633"/>
      <c r="K719" s="633"/>
      <c r="L719" s="633"/>
      <c r="M719" s="633"/>
      <c r="N719" s="633"/>
      <c r="O719" s="633"/>
      <c r="P719" s="633"/>
      <c r="Q719" s="633"/>
      <c r="R719" s="633"/>
      <c r="S719" s="633"/>
      <c r="T719" s="633"/>
      <c r="U719" s="633"/>
      <c r="V719" s="633"/>
      <c r="W719" s="633"/>
      <c r="X719" s="633"/>
      <c r="Y719" s="633"/>
      <c r="Z719" s="633"/>
      <c r="AA719" s="633"/>
      <c r="AB719" s="633"/>
      <c r="AC719" s="633"/>
      <c r="AD719" s="633"/>
      <c r="AE719" s="633"/>
      <c r="AF719" s="616"/>
    </row>
    <row r="720">
      <c r="A720" s="633"/>
      <c r="B720" s="633"/>
      <c r="C720" s="633"/>
      <c r="D720" s="633"/>
      <c r="E720" s="633"/>
      <c r="F720" s="633"/>
      <c r="G720" s="633"/>
      <c r="H720" s="633"/>
      <c r="I720" s="633"/>
      <c r="J720" s="633"/>
      <c r="K720" s="633"/>
      <c r="L720" s="633"/>
      <c r="M720" s="633"/>
      <c r="N720" s="633"/>
      <c r="O720" s="633"/>
      <c r="P720" s="633"/>
      <c r="Q720" s="633"/>
      <c r="R720" s="633"/>
      <c r="S720" s="633"/>
      <c r="T720" s="633"/>
      <c r="U720" s="633"/>
      <c r="V720" s="633"/>
      <c r="W720" s="633"/>
      <c r="X720" s="633"/>
      <c r="Y720" s="633"/>
      <c r="Z720" s="633"/>
      <c r="AA720" s="633"/>
      <c r="AB720" s="633"/>
      <c r="AC720" s="633"/>
      <c r="AD720" s="633"/>
      <c r="AE720" s="633"/>
      <c r="AF720" s="616"/>
    </row>
    <row r="721">
      <c r="A721" s="633"/>
      <c r="B721" s="633"/>
      <c r="C721" s="633"/>
      <c r="D721" s="633"/>
      <c r="E721" s="633"/>
      <c r="F721" s="633"/>
      <c r="G721" s="633"/>
      <c r="H721" s="633"/>
      <c r="I721" s="633"/>
      <c r="J721" s="633"/>
      <c r="K721" s="633"/>
      <c r="L721" s="633"/>
      <c r="M721" s="633"/>
      <c r="N721" s="633"/>
      <c r="O721" s="633"/>
      <c r="P721" s="633"/>
      <c r="Q721" s="633"/>
      <c r="R721" s="633"/>
      <c r="S721" s="633"/>
      <c r="T721" s="633"/>
      <c r="U721" s="633"/>
      <c r="V721" s="633"/>
      <c r="W721" s="633"/>
      <c r="X721" s="633"/>
      <c r="Y721" s="633"/>
      <c r="Z721" s="633"/>
      <c r="AA721" s="633"/>
      <c r="AB721" s="633"/>
      <c r="AC721" s="633"/>
      <c r="AD721" s="633"/>
      <c r="AE721" s="633"/>
      <c r="AF721" s="616"/>
    </row>
    <row r="722">
      <c r="A722" s="633"/>
      <c r="B722" s="633"/>
      <c r="C722" s="633"/>
      <c r="D722" s="633"/>
      <c r="E722" s="633"/>
      <c r="F722" s="633"/>
      <c r="G722" s="633"/>
      <c r="H722" s="633"/>
      <c r="I722" s="633"/>
      <c r="J722" s="633"/>
      <c r="K722" s="633"/>
      <c r="L722" s="633"/>
      <c r="M722" s="633"/>
      <c r="N722" s="633"/>
      <c r="O722" s="633"/>
      <c r="P722" s="633"/>
      <c r="Q722" s="633"/>
      <c r="R722" s="633"/>
      <c r="S722" s="633"/>
      <c r="T722" s="633"/>
      <c r="U722" s="633"/>
      <c r="V722" s="633"/>
      <c r="W722" s="633"/>
      <c r="X722" s="633"/>
      <c r="Y722" s="633"/>
      <c r="Z722" s="633"/>
      <c r="AA722" s="633"/>
      <c r="AB722" s="633"/>
      <c r="AC722" s="633"/>
      <c r="AD722" s="633"/>
      <c r="AE722" s="633"/>
      <c r="AF722" s="616"/>
    </row>
    <row r="723">
      <c r="A723" s="633"/>
      <c r="B723" s="633"/>
      <c r="C723" s="633"/>
      <c r="D723" s="633"/>
      <c r="E723" s="633"/>
      <c r="F723" s="633"/>
      <c r="G723" s="633"/>
      <c r="H723" s="633"/>
      <c r="I723" s="633"/>
      <c r="J723" s="633"/>
      <c r="K723" s="633"/>
      <c r="L723" s="633"/>
      <c r="M723" s="633"/>
      <c r="N723" s="633"/>
      <c r="O723" s="633"/>
      <c r="P723" s="633"/>
      <c r="Q723" s="633"/>
      <c r="R723" s="633"/>
      <c r="S723" s="633"/>
      <c r="T723" s="633"/>
      <c r="U723" s="633"/>
      <c r="V723" s="633"/>
      <c r="W723" s="633"/>
      <c r="X723" s="633"/>
      <c r="Y723" s="633"/>
      <c r="Z723" s="633"/>
      <c r="AA723" s="633"/>
      <c r="AB723" s="633"/>
      <c r="AC723" s="633"/>
      <c r="AD723" s="633"/>
      <c r="AE723" s="633"/>
      <c r="AF723" s="616"/>
    </row>
    <row r="724">
      <c r="A724" s="633"/>
      <c r="B724" s="633"/>
      <c r="C724" s="633"/>
      <c r="D724" s="633"/>
      <c r="E724" s="633"/>
      <c r="F724" s="633"/>
      <c r="G724" s="633"/>
      <c r="H724" s="633"/>
      <c r="I724" s="633"/>
      <c r="J724" s="633"/>
      <c r="K724" s="633"/>
      <c r="L724" s="633"/>
      <c r="M724" s="633"/>
      <c r="N724" s="633"/>
      <c r="O724" s="633"/>
      <c r="P724" s="633"/>
      <c r="Q724" s="633"/>
      <c r="R724" s="633"/>
      <c r="S724" s="633"/>
      <c r="T724" s="633"/>
      <c r="U724" s="633"/>
      <c r="V724" s="633"/>
      <c r="W724" s="633"/>
      <c r="X724" s="633"/>
      <c r="Y724" s="633"/>
      <c r="Z724" s="633"/>
      <c r="AA724" s="633"/>
      <c r="AB724" s="633"/>
      <c r="AC724" s="633"/>
      <c r="AD724" s="633"/>
      <c r="AE724" s="633"/>
      <c r="AF724" s="616"/>
    </row>
    <row r="725">
      <c r="A725" s="633"/>
      <c r="B725" s="633"/>
      <c r="C725" s="633"/>
      <c r="D725" s="633"/>
      <c r="E725" s="633"/>
      <c r="F725" s="633"/>
      <c r="G725" s="633"/>
      <c r="H725" s="633"/>
      <c r="I725" s="633"/>
      <c r="J725" s="633"/>
      <c r="K725" s="633"/>
      <c r="L725" s="633"/>
      <c r="M725" s="633"/>
      <c r="N725" s="633"/>
      <c r="O725" s="633"/>
      <c r="P725" s="633"/>
      <c r="Q725" s="633"/>
      <c r="R725" s="633"/>
      <c r="S725" s="633"/>
      <c r="T725" s="633"/>
      <c r="U725" s="633"/>
      <c r="V725" s="633"/>
      <c r="W725" s="633"/>
      <c r="X725" s="633"/>
      <c r="Y725" s="633"/>
      <c r="Z725" s="633"/>
      <c r="AA725" s="633"/>
      <c r="AB725" s="633"/>
      <c r="AC725" s="633"/>
      <c r="AD725" s="633"/>
      <c r="AE725" s="633"/>
      <c r="AF725" s="616"/>
    </row>
    <row r="726">
      <c r="A726" s="633"/>
      <c r="B726" s="633"/>
      <c r="C726" s="633"/>
      <c r="D726" s="633"/>
      <c r="E726" s="633"/>
      <c r="F726" s="633"/>
      <c r="G726" s="633"/>
      <c r="H726" s="633"/>
      <c r="I726" s="633"/>
      <c r="J726" s="633"/>
      <c r="K726" s="633"/>
      <c r="L726" s="633"/>
      <c r="M726" s="633"/>
      <c r="N726" s="633"/>
      <c r="O726" s="633"/>
      <c r="P726" s="633"/>
      <c r="Q726" s="633"/>
      <c r="R726" s="633"/>
      <c r="S726" s="633"/>
      <c r="T726" s="633"/>
      <c r="U726" s="633"/>
      <c r="V726" s="633"/>
      <c r="W726" s="633"/>
      <c r="X726" s="633"/>
      <c r="Y726" s="633"/>
      <c r="Z726" s="633"/>
      <c r="AA726" s="633"/>
      <c r="AB726" s="633"/>
      <c r="AC726" s="633"/>
      <c r="AD726" s="633"/>
      <c r="AE726" s="633"/>
      <c r="AF726" s="616"/>
    </row>
    <row r="727">
      <c r="A727" s="633"/>
      <c r="B727" s="633"/>
      <c r="C727" s="633"/>
      <c r="D727" s="633"/>
      <c r="E727" s="633"/>
      <c r="F727" s="633"/>
      <c r="G727" s="633"/>
      <c r="H727" s="633"/>
      <c r="I727" s="633"/>
      <c r="J727" s="633"/>
      <c r="K727" s="633"/>
      <c r="L727" s="633"/>
      <c r="M727" s="633"/>
      <c r="N727" s="633"/>
      <c r="O727" s="633"/>
      <c r="P727" s="633"/>
      <c r="Q727" s="633"/>
      <c r="R727" s="633"/>
      <c r="S727" s="633"/>
      <c r="T727" s="633"/>
      <c r="U727" s="633"/>
      <c r="V727" s="633"/>
      <c r="W727" s="633"/>
      <c r="X727" s="633"/>
      <c r="Y727" s="633"/>
      <c r="Z727" s="633"/>
      <c r="AA727" s="633"/>
      <c r="AB727" s="633"/>
      <c r="AC727" s="633"/>
      <c r="AD727" s="633"/>
      <c r="AE727" s="633"/>
      <c r="AF727" s="616"/>
    </row>
    <row r="728">
      <c r="A728" s="633"/>
      <c r="B728" s="633"/>
      <c r="C728" s="633"/>
      <c r="D728" s="633"/>
      <c r="E728" s="633"/>
      <c r="F728" s="633"/>
      <c r="G728" s="633"/>
      <c r="H728" s="633"/>
      <c r="I728" s="633"/>
      <c r="J728" s="633"/>
      <c r="K728" s="633"/>
      <c r="L728" s="633"/>
      <c r="M728" s="633"/>
      <c r="N728" s="633"/>
      <c r="O728" s="633"/>
      <c r="P728" s="633"/>
      <c r="Q728" s="633"/>
      <c r="R728" s="633"/>
      <c r="S728" s="633"/>
      <c r="T728" s="633"/>
      <c r="U728" s="633"/>
      <c r="V728" s="633"/>
      <c r="W728" s="633"/>
      <c r="X728" s="633"/>
      <c r="Y728" s="633"/>
      <c r="Z728" s="633"/>
      <c r="AA728" s="633"/>
      <c r="AB728" s="633"/>
      <c r="AC728" s="633"/>
      <c r="AD728" s="633"/>
      <c r="AE728" s="633"/>
      <c r="AF728" s="616"/>
    </row>
    <row r="729">
      <c r="A729" s="633"/>
      <c r="B729" s="633"/>
      <c r="C729" s="633"/>
      <c r="D729" s="633"/>
      <c r="E729" s="633"/>
      <c r="F729" s="633"/>
      <c r="G729" s="633"/>
      <c r="H729" s="633"/>
      <c r="I729" s="633"/>
      <c r="J729" s="633"/>
      <c r="K729" s="633"/>
      <c r="L729" s="633"/>
      <c r="M729" s="633"/>
      <c r="N729" s="633"/>
      <c r="O729" s="633"/>
      <c r="P729" s="633"/>
      <c r="Q729" s="633"/>
      <c r="R729" s="633"/>
      <c r="S729" s="633"/>
      <c r="T729" s="633"/>
      <c r="U729" s="633"/>
      <c r="V729" s="633"/>
      <c r="W729" s="633"/>
      <c r="X729" s="633"/>
      <c r="Y729" s="633"/>
      <c r="Z729" s="633"/>
      <c r="AA729" s="633"/>
      <c r="AB729" s="633"/>
      <c r="AC729" s="633"/>
      <c r="AD729" s="633"/>
      <c r="AE729" s="633"/>
      <c r="AF729" s="616"/>
    </row>
    <row r="730">
      <c r="A730" s="633"/>
      <c r="B730" s="633"/>
      <c r="C730" s="633"/>
      <c r="D730" s="633"/>
      <c r="E730" s="633"/>
      <c r="F730" s="633"/>
      <c r="G730" s="633"/>
      <c r="H730" s="633"/>
      <c r="I730" s="633"/>
      <c r="J730" s="633"/>
      <c r="K730" s="633"/>
      <c r="L730" s="633"/>
      <c r="M730" s="633"/>
      <c r="N730" s="633"/>
      <c r="O730" s="633"/>
      <c r="P730" s="633"/>
      <c r="Q730" s="633"/>
      <c r="R730" s="633"/>
      <c r="S730" s="633"/>
      <c r="T730" s="633"/>
      <c r="U730" s="633"/>
      <c r="V730" s="633"/>
      <c r="W730" s="633"/>
      <c r="X730" s="633"/>
      <c r="Y730" s="633"/>
      <c r="Z730" s="633"/>
      <c r="AA730" s="633"/>
      <c r="AB730" s="633"/>
      <c r="AC730" s="633"/>
      <c r="AD730" s="633"/>
      <c r="AE730" s="633"/>
      <c r="AF730" s="616"/>
    </row>
    <row r="731">
      <c r="A731" s="633"/>
      <c r="B731" s="633"/>
      <c r="C731" s="633"/>
      <c r="D731" s="633"/>
      <c r="E731" s="633"/>
      <c r="F731" s="633"/>
      <c r="G731" s="633"/>
      <c r="H731" s="633"/>
      <c r="I731" s="633"/>
      <c r="J731" s="633"/>
      <c r="K731" s="633"/>
      <c r="L731" s="633"/>
      <c r="M731" s="633"/>
      <c r="N731" s="633"/>
      <c r="O731" s="633"/>
      <c r="P731" s="633"/>
      <c r="Q731" s="633"/>
      <c r="R731" s="633"/>
      <c r="S731" s="633"/>
      <c r="T731" s="633"/>
      <c r="U731" s="633"/>
      <c r="V731" s="633"/>
      <c r="W731" s="633"/>
      <c r="X731" s="633"/>
      <c r="Y731" s="633"/>
      <c r="Z731" s="633"/>
      <c r="AA731" s="633"/>
      <c r="AB731" s="633"/>
      <c r="AC731" s="633"/>
      <c r="AD731" s="633"/>
      <c r="AE731" s="633"/>
      <c r="AF731" s="616"/>
    </row>
    <row r="732">
      <c r="A732" s="633"/>
      <c r="B732" s="633"/>
      <c r="C732" s="633"/>
      <c r="D732" s="633"/>
      <c r="E732" s="633"/>
      <c r="F732" s="633"/>
      <c r="G732" s="633"/>
      <c r="H732" s="633"/>
      <c r="I732" s="633"/>
      <c r="J732" s="633"/>
      <c r="K732" s="633"/>
      <c r="L732" s="633"/>
      <c r="M732" s="633"/>
      <c r="N732" s="633"/>
      <c r="O732" s="633"/>
      <c r="P732" s="633"/>
      <c r="Q732" s="633"/>
      <c r="R732" s="633"/>
      <c r="S732" s="633"/>
      <c r="T732" s="633"/>
      <c r="U732" s="633"/>
      <c r="V732" s="633"/>
      <c r="W732" s="633"/>
      <c r="X732" s="633"/>
      <c r="Y732" s="633"/>
      <c r="Z732" s="633"/>
      <c r="AA732" s="633"/>
      <c r="AB732" s="633"/>
      <c r="AC732" s="633"/>
      <c r="AD732" s="633"/>
      <c r="AE732" s="633"/>
      <c r="AF732" s="616"/>
    </row>
    <row r="733">
      <c r="A733" s="633"/>
      <c r="B733" s="633"/>
      <c r="C733" s="633"/>
      <c r="D733" s="633"/>
      <c r="E733" s="633"/>
      <c r="F733" s="633"/>
      <c r="G733" s="633"/>
      <c r="H733" s="633"/>
      <c r="I733" s="633"/>
      <c r="J733" s="633"/>
      <c r="K733" s="633"/>
      <c r="L733" s="633"/>
      <c r="M733" s="633"/>
      <c r="N733" s="633"/>
      <c r="O733" s="633"/>
      <c r="P733" s="633"/>
      <c r="Q733" s="633"/>
      <c r="R733" s="633"/>
      <c r="S733" s="633"/>
      <c r="T733" s="633"/>
      <c r="U733" s="633"/>
      <c r="V733" s="633"/>
      <c r="W733" s="633"/>
      <c r="X733" s="633"/>
      <c r="Y733" s="633"/>
      <c r="Z733" s="633"/>
      <c r="AA733" s="633"/>
      <c r="AB733" s="633"/>
      <c r="AC733" s="633"/>
      <c r="AD733" s="633"/>
      <c r="AE733" s="633"/>
      <c r="AF733" s="616"/>
    </row>
    <row r="734">
      <c r="A734" s="633"/>
      <c r="B734" s="633"/>
      <c r="C734" s="633"/>
      <c r="D734" s="633"/>
      <c r="E734" s="633"/>
      <c r="F734" s="633"/>
      <c r="G734" s="633"/>
      <c r="H734" s="633"/>
      <c r="I734" s="633"/>
      <c r="J734" s="633"/>
      <c r="K734" s="633"/>
      <c r="L734" s="633"/>
      <c r="M734" s="633"/>
      <c r="N734" s="633"/>
      <c r="O734" s="633"/>
      <c r="P734" s="633"/>
      <c r="Q734" s="633"/>
      <c r="R734" s="633"/>
      <c r="S734" s="633"/>
      <c r="T734" s="633"/>
      <c r="U734" s="633"/>
      <c r="V734" s="633"/>
      <c r="W734" s="633"/>
      <c r="X734" s="633"/>
      <c r="Y734" s="633"/>
      <c r="Z734" s="633"/>
      <c r="AA734" s="633"/>
      <c r="AB734" s="633"/>
      <c r="AC734" s="633"/>
      <c r="AD734" s="633"/>
      <c r="AE734" s="633"/>
      <c r="AF734" s="616"/>
    </row>
    <row r="735">
      <c r="A735" s="633"/>
      <c r="B735" s="633"/>
      <c r="C735" s="633"/>
      <c r="D735" s="633"/>
      <c r="E735" s="633"/>
      <c r="F735" s="633"/>
      <c r="G735" s="633"/>
      <c r="H735" s="633"/>
      <c r="I735" s="633"/>
      <c r="J735" s="633"/>
      <c r="K735" s="633"/>
      <c r="L735" s="633"/>
      <c r="M735" s="633"/>
      <c r="N735" s="633"/>
      <c r="O735" s="633"/>
      <c r="P735" s="633"/>
      <c r="Q735" s="633"/>
      <c r="R735" s="633"/>
      <c r="S735" s="633"/>
      <c r="T735" s="633"/>
      <c r="U735" s="633"/>
      <c r="V735" s="633"/>
      <c r="W735" s="633"/>
      <c r="X735" s="633"/>
      <c r="Y735" s="633"/>
      <c r="Z735" s="633"/>
      <c r="AA735" s="633"/>
      <c r="AB735" s="633"/>
      <c r="AC735" s="633"/>
      <c r="AD735" s="633"/>
      <c r="AE735" s="633"/>
      <c r="AF735" s="616"/>
    </row>
    <row r="736">
      <c r="A736" s="633"/>
      <c r="B736" s="633"/>
      <c r="C736" s="633"/>
      <c r="D736" s="633"/>
      <c r="E736" s="633"/>
      <c r="F736" s="633"/>
      <c r="G736" s="633"/>
      <c r="H736" s="633"/>
      <c r="I736" s="633"/>
      <c r="J736" s="633"/>
      <c r="K736" s="633"/>
      <c r="L736" s="633"/>
      <c r="M736" s="633"/>
      <c r="N736" s="633"/>
      <c r="O736" s="633"/>
      <c r="P736" s="633"/>
      <c r="Q736" s="633"/>
      <c r="R736" s="633"/>
      <c r="S736" s="633"/>
      <c r="T736" s="633"/>
      <c r="U736" s="633"/>
      <c r="V736" s="633"/>
      <c r="W736" s="633"/>
      <c r="X736" s="633"/>
      <c r="Y736" s="633"/>
      <c r="Z736" s="633"/>
      <c r="AA736" s="633"/>
      <c r="AB736" s="633"/>
      <c r="AC736" s="633"/>
      <c r="AD736" s="633"/>
      <c r="AE736" s="633"/>
      <c r="AF736" s="616"/>
    </row>
    <row r="737">
      <c r="A737" s="633"/>
      <c r="B737" s="633"/>
      <c r="C737" s="633"/>
      <c r="D737" s="633"/>
      <c r="E737" s="633"/>
      <c r="F737" s="633"/>
      <c r="G737" s="633"/>
      <c r="H737" s="633"/>
      <c r="I737" s="633"/>
      <c r="J737" s="633"/>
      <c r="K737" s="633"/>
      <c r="L737" s="633"/>
      <c r="M737" s="633"/>
      <c r="N737" s="633"/>
      <c r="O737" s="633"/>
      <c r="P737" s="633"/>
      <c r="Q737" s="633"/>
      <c r="R737" s="633"/>
      <c r="S737" s="633"/>
      <c r="T737" s="633"/>
      <c r="U737" s="633"/>
      <c r="V737" s="633"/>
      <c r="W737" s="633"/>
      <c r="X737" s="633"/>
      <c r="Y737" s="633"/>
      <c r="Z737" s="633"/>
      <c r="AA737" s="633"/>
      <c r="AB737" s="633"/>
      <c r="AC737" s="633"/>
      <c r="AD737" s="633"/>
      <c r="AE737" s="633"/>
      <c r="AF737" s="616"/>
    </row>
    <row r="738">
      <c r="A738" s="633"/>
      <c r="B738" s="633"/>
      <c r="C738" s="633"/>
      <c r="D738" s="633"/>
      <c r="E738" s="633"/>
      <c r="F738" s="633"/>
      <c r="G738" s="633"/>
      <c r="H738" s="633"/>
      <c r="I738" s="633"/>
      <c r="J738" s="633"/>
      <c r="K738" s="633"/>
      <c r="L738" s="633"/>
      <c r="M738" s="633"/>
      <c r="N738" s="633"/>
      <c r="O738" s="633"/>
      <c r="P738" s="633"/>
      <c r="Q738" s="633"/>
      <c r="R738" s="633"/>
      <c r="S738" s="633"/>
      <c r="T738" s="633"/>
      <c r="U738" s="633"/>
      <c r="V738" s="633"/>
      <c r="W738" s="633"/>
      <c r="X738" s="633"/>
      <c r="Y738" s="633"/>
      <c r="Z738" s="633"/>
      <c r="AA738" s="633"/>
      <c r="AB738" s="633"/>
      <c r="AC738" s="633"/>
      <c r="AD738" s="633"/>
      <c r="AE738" s="633"/>
      <c r="AF738" s="616"/>
    </row>
    <row r="739">
      <c r="A739" s="633"/>
      <c r="B739" s="633"/>
      <c r="C739" s="633"/>
      <c r="D739" s="633"/>
      <c r="E739" s="633"/>
      <c r="F739" s="633"/>
      <c r="G739" s="633"/>
      <c r="H739" s="633"/>
      <c r="I739" s="633"/>
      <c r="J739" s="633"/>
      <c r="K739" s="633"/>
      <c r="L739" s="633"/>
      <c r="M739" s="633"/>
      <c r="N739" s="633"/>
      <c r="O739" s="633"/>
      <c r="P739" s="633"/>
      <c r="Q739" s="633"/>
      <c r="R739" s="633"/>
      <c r="S739" s="633"/>
      <c r="T739" s="633"/>
      <c r="U739" s="633"/>
      <c r="V739" s="633"/>
      <c r="W739" s="633"/>
      <c r="X739" s="633"/>
      <c r="Y739" s="633"/>
      <c r="Z739" s="633"/>
      <c r="AA739" s="633"/>
      <c r="AB739" s="633"/>
      <c r="AC739" s="633"/>
      <c r="AD739" s="633"/>
      <c r="AE739" s="633"/>
      <c r="AF739" s="616"/>
    </row>
    <row r="740">
      <c r="A740" s="633"/>
      <c r="B740" s="633"/>
      <c r="C740" s="633"/>
      <c r="D740" s="633"/>
      <c r="E740" s="633"/>
      <c r="F740" s="633"/>
      <c r="G740" s="633"/>
      <c r="H740" s="633"/>
      <c r="I740" s="633"/>
      <c r="J740" s="633"/>
      <c r="K740" s="633"/>
      <c r="L740" s="633"/>
      <c r="M740" s="633"/>
      <c r="N740" s="633"/>
      <c r="O740" s="633"/>
      <c r="P740" s="633"/>
      <c r="Q740" s="633"/>
      <c r="R740" s="633"/>
      <c r="S740" s="633"/>
      <c r="T740" s="633"/>
      <c r="U740" s="633"/>
      <c r="V740" s="633"/>
      <c r="W740" s="633"/>
      <c r="X740" s="633"/>
      <c r="Y740" s="633"/>
      <c r="Z740" s="633"/>
      <c r="AA740" s="633"/>
      <c r="AB740" s="633"/>
      <c r="AC740" s="633"/>
      <c r="AD740" s="633"/>
      <c r="AE740" s="633"/>
      <c r="AF740" s="616"/>
    </row>
    <row r="741">
      <c r="A741" s="633"/>
      <c r="B741" s="633"/>
      <c r="C741" s="633"/>
      <c r="D741" s="633"/>
      <c r="E741" s="633"/>
      <c r="F741" s="633"/>
      <c r="G741" s="633"/>
      <c r="H741" s="633"/>
      <c r="I741" s="633"/>
      <c r="J741" s="633"/>
      <c r="K741" s="633"/>
      <c r="L741" s="633"/>
      <c r="M741" s="633"/>
      <c r="N741" s="633"/>
      <c r="O741" s="633"/>
      <c r="P741" s="633"/>
      <c r="Q741" s="633"/>
      <c r="R741" s="633"/>
      <c r="S741" s="633"/>
      <c r="T741" s="633"/>
      <c r="U741" s="633"/>
      <c r="V741" s="633"/>
      <c r="W741" s="633"/>
      <c r="X741" s="633"/>
      <c r="Y741" s="633"/>
      <c r="Z741" s="633"/>
      <c r="AA741" s="633"/>
      <c r="AB741" s="633"/>
      <c r="AC741" s="633"/>
      <c r="AD741" s="633"/>
      <c r="AE741" s="633"/>
      <c r="AF741" s="616"/>
    </row>
    <row r="742">
      <c r="A742" s="633"/>
      <c r="B742" s="633"/>
      <c r="C742" s="633"/>
      <c r="D742" s="633"/>
      <c r="E742" s="633"/>
      <c r="F742" s="633"/>
      <c r="G742" s="633"/>
      <c r="H742" s="633"/>
      <c r="I742" s="633"/>
      <c r="J742" s="633"/>
      <c r="K742" s="633"/>
      <c r="L742" s="633"/>
      <c r="M742" s="633"/>
      <c r="N742" s="633"/>
      <c r="O742" s="633"/>
      <c r="P742" s="633"/>
      <c r="Q742" s="633"/>
      <c r="R742" s="633"/>
      <c r="S742" s="633"/>
      <c r="T742" s="633"/>
      <c r="U742" s="633"/>
      <c r="V742" s="633"/>
      <c r="W742" s="633"/>
      <c r="X742" s="633"/>
      <c r="Y742" s="633"/>
      <c r="Z742" s="633"/>
      <c r="AA742" s="633"/>
      <c r="AB742" s="633"/>
      <c r="AC742" s="633"/>
      <c r="AD742" s="633"/>
      <c r="AE742" s="633"/>
      <c r="AF742" s="616"/>
    </row>
    <row r="743">
      <c r="A743" s="633"/>
      <c r="B743" s="633"/>
      <c r="C743" s="633"/>
      <c r="D743" s="633"/>
      <c r="E743" s="633"/>
      <c r="F743" s="633"/>
      <c r="G743" s="633"/>
      <c r="H743" s="633"/>
      <c r="I743" s="633"/>
      <c r="J743" s="633"/>
      <c r="K743" s="633"/>
      <c r="L743" s="633"/>
      <c r="M743" s="633"/>
      <c r="N743" s="633"/>
      <c r="O743" s="633"/>
      <c r="P743" s="633"/>
      <c r="Q743" s="633"/>
      <c r="R743" s="633"/>
      <c r="S743" s="633"/>
      <c r="T743" s="633"/>
      <c r="U743" s="633"/>
      <c r="V743" s="633"/>
      <c r="W743" s="633"/>
      <c r="X743" s="633"/>
      <c r="Y743" s="633"/>
      <c r="Z743" s="633"/>
      <c r="AA743" s="633"/>
      <c r="AB743" s="633"/>
      <c r="AC743" s="633"/>
      <c r="AD743" s="633"/>
      <c r="AE743" s="633"/>
      <c r="AF743" s="616"/>
    </row>
    <row r="744">
      <c r="A744" s="633"/>
      <c r="B744" s="633"/>
      <c r="C744" s="633"/>
      <c r="D744" s="633"/>
      <c r="E744" s="633"/>
      <c r="F744" s="633"/>
      <c r="G744" s="633"/>
      <c r="H744" s="633"/>
      <c r="I744" s="633"/>
      <c r="J744" s="633"/>
      <c r="K744" s="633"/>
      <c r="L744" s="633"/>
      <c r="M744" s="633"/>
      <c r="N744" s="633"/>
      <c r="O744" s="633"/>
      <c r="P744" s="633"/>
      <c r="Q744" s="633"/>
      <c r="R744" s="633"/>
      <c r="S744" s="633"/>
      <c r="T744" s="633"/>
      <c r="U744" s="633"/>
      <c r="V744" s="633"/>
      <c r="W744" s="633"/>
      <c r="X744" s="633"/>
      <c r="Y744" s="633"/>
      <c r="Z744" s="633"/>
      <c r="AA744" s="633"/>
      <c r="AB744" s="633"/>
      <c r="AC744" s="633"/>
      <c r="AD744" s="633"/>
      <c r="AE744" s="633"/>
      <c r="AF744" s="616"/>
    </row>
    <row r="745">
      <c r="A745" s="633"/>
      <c r="B745" s="633"/>
      <c r="C745" s="633"/>
      <c r="D745" s="633"/>
      <c r="E745" s="633"/>
      <c r="F745" s="633"/>
      <c r="G745" s="633"/>
      <c r="H745" s="633"/>
      <c r="I745" s="633"/>
      <c r="J745" s="633"/>
      <c r="K745" s="633"/>
      <c r="L745" s="633"/>
      <c r="M745" s="633"/>
      <c r="N745" s="633"/>
      <c r="O745" s="633"/>
      <c r="P745" s="633"/>
      <c r="Q745" s="633"/>
      <c r="R745" s="633"/>
      <c r="S745" s="633"/>
      <c r="T745" s="633"/>
      <c r="U745" s="633"/>
      <c r="V745" s="633"/>
      <c r="W745" s="633"/>
      <c r="X745" s="633"/>
      <c r="Y745" s="633"/>
      <c r="Z745" s="633"/>
      <c r="AA745" s="633"/>
      <c r="AB745" s="633"/>
      <c r="AC745" s="633"/>
      <c r="AD745" s="633"/>
      <c r="AE745" s="633"/>
      <c r="AF745" s="616"/>
    </row>
    <row r="746">
      <c r="A746" s="633"/>
      <c r="B746" s="633"/>
      <c r="C746" s="633"/>
      <c r="D746" s="633"/>
      <c r="E746" s="633"/>
      <c r="F746" s="633"/>
      <c r="G746" s="633"/>
      <c r="H746" s="633"/>
      <c r="I746" s="633"/>
      <c r="J746" s="633"/>
      <c r="K746" s="633"/>
      <c r="L746" s="633"/>
      <c r="M746" s="633"/>
      <c r="N746" s="633"/>
      <c r="O746" s="633"/>
      <c r="P746" s="633"/>
      <c r="Q746" s="633"/>
      <c r="R746" s="633"/>
      <c r="S746" s="633"/>
      <c r="T746" s="633"/>
      <c r="U746" s="633"/>
      <c r="V746" s="633"/>
      <c r="W746" s="633"/>
      <c r="X746" s="633"/>
      <c r="Y746" s="633"/>
      <c r="Z746" s="633"/>
      <c r="AA746" s="633"/>
      <c r="AB746" s="633"/>
      <c r="AC746" s="633"/>
      <c r="AD746" s="633"/>
      <c r="AE746" s="633"/>
      <c r="AF746" s="616"/>
    </row>
    <row r="747">
      <c r="A747" s="633"/>
      <c r="B747" s="633"/>
      <c r="C747" s="633"/>
      <c r="D747" s="633"/>
      <c r="E747" s="633"/>
      <c r="F747" s="633"/>
      <c r="G747" s="633"/>
      <c r="H747" s="633"/>
      <c r="I747" s="633"/>
      <c r="J747" s="633"/>
      <c r="K747" s="633"/>
      <c r="L747" s="633"/>
      <c r="M747" s="633"/>
      <c r="N747" s="633"/>
      <c r="O747" s="633"/>
      <c r="P747" s="633"/>
      <c r="Q747" s="633"/>
      <c r="R747" s="633"/>
      <c r="S747" s="633"/>
      <c r="T747" s="633"/>
      <c r="U747" s="633"/>
      <c r="V747" s="633"/>
      <c r="W747" s="633"/>
      <c r="X747" s="633"/>
      <c r="Y747" s="633"/>
      <c r="Z747" s="633"/>
      <c r="AA747" s="633"/>
      <c r="AB747" s="633"/>
      <c r="AC747" s="633"/>
      <c r="AD747" s="633"/>
      <c r="AE747" s="633"/>
      <c r="AF747" s="616"/>
    </row>
    <row r="748">
      <c r="A748" s="633"/>
      <c r="B748" s="633"/>
      <c r="C748" s="633"/>
      <c r="D748" s="633"/>
      <c r="E748" s="633"/>
      <c r="F748" s="633"/>
      <c r="G748" s="633"/>
      <c r="H748" s="633"/>
      <c r="I748" s="633"/>
      <c r="J748" s="633"/>
      <c r="K748" s="633"/>
      <c r="L748" s="633"/>
      <c r="M748" s="633"/>
      <c r="N748" s="633"/>
      <c r="O748" s="633"/>
      <c r="P748" s="633"/>
      <c r="Q748" s="633"/>
      <c r="R748" s="633"/>
      <c r="S748" s="633"/>
      <c r="T748" s="633"/>
      <c r="U748" s="633"/>
      <c r="V748" s="633"/>
      <c r="W748" s="633"/>
      <c r="X748" s="633"/>
      <c r="Y748" s="633"/>
      <c r="Z748" s="633"/>
      <c r="AA748" s="633"/>
      <c r="AB748" s="633"/>
      <c r="AC748" s="633"/>
      <c r="AD748" s="633"/>
      <c r="AE748" s="633"/>
      <c r="AF748" s="616"/>
    </row>
    <row r="749">
      <c r="A749" s="633"/>
      <c r="B749" s="633"/>
      <c r="C749" s="633"/>
      <c r="D749" s="633"/>
      <c r="E749" s="633"/>
      <c r="F749" s="633"/>
      <c r="G749" s="633"/>
      <c r="H749" s="633"/>
      <c r="I749" s="633"/>
      <c r="J749" s="633"/>
      <c r="K749" s="633"/>
      <c r="L749" s="633"/>
      <c r="M749" s="633"/>
      <c r="N749" s="633"/>
      <c r="O749" s="633"/>
      <c r="P749" s="633"/>
      <c r="Q749" s="633"/>
      <c r="R749" s="633"/>
      <c r="S749" s="633"/>
      <c r="T749" s="633"/>
      <c r="U749" s="633"/>
      <c r="V749" s="633"/>
      <c r="W749" s="633"/>
      <c r="X749" s="633"/>
      <c r="Y749" s="633"/>
      <c r="Z749" s="633"/>
      <c r="AA749" s="633"/>
      <c r="AB749" s="633"/>
      <c r="AC749" s="633"/>
      <c r="AD749" s="633"/>
      <c r="AE749" s="633"/>
      <c r="AF749" s="616"/>
    </row>
    <row r="750">
      <c r="A750" s="633"/>
      <c r="B750" s="633"/>
      <c r="C750" s="633"/>
      <c r="D750" s="633"/>
      <c r="E750" s="633"/>
      <c r="F750" s="633"/>
      <c r="G750" s="633"/>
      <c r="H750" s="633"/>
      <c r="I750" s="633"/>
      <c r="J750" s="633"/>
      <c r="K750" s="633"/>
      <c r="L750" s="633"/>
      <c r="M750" s="633"/>
      <c r="N750" s="633"/>
      <c r="O750" s="633"/>
      <c r="P750" s="633"/>
      <c r="Q750" s="633"/>
      <c r="R750" s="633"/>
      <c r="S750" s="633"/>
      <c r="T750" s="633"/>
      <c r="U750" s="633"/>
      <c r="V750" s="633"/>
      <c r="W750" s="633"/>
      <c r="X750" s="633"/>
      <c r="Y750" s="633"/>
      <c r="Z750" s="633"/>
      <c r="AA750" s="633"/>
      <c r="AB750" s="633"/>
      <c r="AC750" s="633"/>
      <c r="AD750" s="633"/>
      <c r="AE750" s="633"/>
      <c r="AF750" s="616"/>
    </row>
    <row r="751">
      <c r="A751" s="633"/>
      <c r="B751" s="633"/>
      <c r="C751" s="633"/>
      <c r="D751" s="633"/>
      <c r="E751" s="633"/>
      <c r="F751" s="633"/>
      <c r="G751" s="633"/>
      <c r="H751" s="633"/>
      <c r="I751" s="633"/>
      <c r="J751" s="633"/>
      <c r="K751" s="633"/>
      <c r="L751" s="633"/>
      <c r="M751" s="633"/>
      <c r="N751" s="633"/>
      <c r="O751" s="633"/>
      <c r="P751" s="633"/>
      <c r="Q751" s="633"/>
      <c r="R751" s="633"/>
      <c r="S751" s="633"/>
      <c r="T751" s="633"/>
      <c r="U751" s="633"/>
      <c r="V751" s="633"/>
      <c r="W751" s="633"/>
      <c r="X751" s="633"/>
      <c r="Y751" s="633"/>
      <c r="Z751" s="633"/>
      <c r="AA751" s="633"/>
      <c r="AB751" s="633"/>
      <c r="AC751" s="633"/>
      <c r="AD751" s="633"/>
      <c r="AE751" s="633"/>
      <c r="AF751" s="616"/>
    </row>
    <row r="752">
      <c r="A752" s="633"/>
      <c r="B752" s="633"/>
      <c r="C752" s="633"/>
      <c r="D752" s="633"/>
      <c r="E752" s="633"/>
      <c r="F752" s="633"/>
      <c r="G752" s="633"/>
      <c r="H752" s="633"/>
      <c r="I752" s="633"/>
      <c r="J752" s="633"/>
      <c r="K752" s="633"/>
      <c r="L752" s="633"/>
      <c r="M752" s="633"/>
      <c r="N752" s="633"/>
      <c r="O752" s="633"/>
      <c r="P752" s="633"/>
      <c r="Q752" s="633"/>
      <c r="R752" s="633"/>
      <c r="S752" s="633"/>
      <c r="T752" s="633"/>
      <c r="U752" s="633"/>
      <c r="V752" s="633"/>
      <c r="W752" s="633"/>
      <c r="X752" s="633"/>
      <c r="Y752" s="633"/>
      <c r="Z752" s="633"/>
      <c r="AA752" s="633"/>
      <c r="AB752" s="633"/>
      <c r="AC752" s="633"/>
      <c r="AD752" s="633"/>
      <c r="AE752" s="633"/>
      <c r="AF752" s="616"/>
    </row>
    <row r="753">
      <c r="A753" s="633"/>
      <c r="B753" s="633"/>
      <c r="C753" s="633"/>
      <c r="D753" s="633"/>
      <c r="E753" s="633"/>
      <c r="F753" s="633"/>
      <c r="G753" s="633"/>
      <c r="H753" s="633"/>
      <c r="I753" s="633"/>
      <c r="J753" s="633"/>
      <c r="K753" s="633"/>
      <c r="L753" s="633"/>
      <c r="M753" s="633"/>
      <c r="N753" s="633"/>
      <c r="O753" s="633"/>
      <c r="P753" s="633"/>
      <c r="Q753" s="633"/>
      <c r="R753" s="633"/>
      <c r="S753" s="633"/>
      <c r="T753" s="633"/>
      <c r="U753" s="633"/>
      <c r="V753" s="633"/>
      <c r="W753" s="633"/>
      <c r="X753" s="633"/>
      <c r="Y753" s="633"/>
      <c r="Z753" s="633"/>
      <c r="AA753" s="633"/>
      <c r="AB753" s="633"/>
      <c r="AC753" s="633"/>
      <c r="AD753" s="633"/>
      <c r="AE753" s="633"/>
      <c r="AF753" s="616"/>
    </row>
    <row r="754">
      <c r="A754" s="633"/>
      <c r="B754" s="633"/>
      <c r="C754" s="633"/>
      <c r="D754" s="633"/>
      <c r="E754" s="633"/>
      <c r="F754" s="633"/>
      <c r="G754" s="633"/>
      <c r="H754" s="633"/>
      <c r="I754" s="633"/>
      <c r="J754" s="633"/>
      <c r="K754" s="633"/>
      <c r="L754" s="633"/>
      <c r="M754" s="633"/>
      <c r="N754" s="633"/>
      <c r="O754" s="633"/>
      <c r="P754" s="633"/>
      <c r="Q754" s="633"/>
      <c r="R754" s="633"/>
      <c r="S754" s="633"/>
      <c r="T754" s="633"/>
      <c r="U754" s="633"/>
      <c r="V754" s="633"/>
      <c r="W754" s="633"/>
      <c r="X754" s="633"/>
      <c r="Y754" s="633"/>
      <c r="Z754" s="633"/>
      <c r="AA754" s="633"/>
      <c r="AB754" s="633"/>
      <c r="AC754" s="633"/>
      <c r="AD754" s="633"/>
      <c r="AE754" s="633"/>
      <c r="AF754" s="616"/>
    </row>
    <row r="755">
      <c r="A755" s="633"/>
      <c r="B755" s="633"/>
      <c r="C755" s="633"/>
      <c r="D755" s="633"/>
      <c r="E755" s="633"/>
      <c r="F755" s="633"/>
      <c r="G755" s="633"/>
      <c r="H755" s="633"/>
      <c r="I755" s="633"/>
      <c r="J755" s="633"/>
      <c r="K755" s="633"/>
      <c r="L755" s="633"/>
      <c r="M755" s="633"/>
      <c r="N755" s="633"/>
      <c r="O755" s="633"/>
      <c r="P755" s="633"/>
      <c r="Q755" s="633"/>
      <c r="R755" s="633"/>
      <c r="S755" s="633"/>
      <c r="T755" s="633"/>
      <c r="U755" s="633"/>
      <c r="V755" s="633"/>
      <c r="W755" s="633"/>
      <c r="X755" s="633"/>
      <c r="Y755" s="633"/>
      <c r="Z755" s="633"/>
      <c r="AA755" s="633"/>
      <c r="AB755" s="633"/>
      <c r="AC755" s="633"/>
      <c r="AD755" s="633"/>
      <c r="AE755" s="633"/>
      <c r="AF755" s="616"/>
    </row>
    <row r="756">
      <c r="A756" s="633"/>
      <c r="B756" s="633"/>
      <c r="C756" s="633"/>
      <c r="D756" s="633"/>
      <c r="E756" s="633"/>
      <c r="F756" s="633"/>
      <c r="G756" s="633"/>
      <c r="H756" s="633"/>
      <c r="I756" s="633"/>
      <c r="J756" s="633"/>
      <c r="K756" s="633"/>
      <c r="L756" s="633"/>
      <c r="M756" s="633"/>
      <c r="N756" s="633"/>
      <c r="O756" s="633"/>
      <c r="P756" s="633"/>
      <c r="Q756" s="633"/>
      <c r="R756" s="633"/>
      <c r="S756" s="633"/>
      <c r="T756" s="633"/>
      <c r="U756" s="633"/>
      <c r="V756" s="633"/>
      <c r="W756" s="633"/>
      <c r="X756" s="633"/>
      <c r="Y756" s="633"/>
      <c r="Z756" s="633"/>
      <c r="AA756" s="633"/>
      <c r="AB756" s="633"/>
      <c r="AC756" s="633"/>
      <c r="AD756" s="633"/>
      <c r="AE756" s="633"/>
      <c r="AF756" s="616"/>
    </row>
    <row r="757">
      <c r="A757" s="633"/>
      <c r="B757" s="633"/>
      <c r="C757" s="633"/>
      <c r="D757" s="633"/>
      <c r="E757" s="633"/>
      <c r="F757" s="633"/>
      <c r="G757" s="633"/>
      <c r="H757" s="633"/>
      <c r="I757" s="633"/>
      <c r="J757" s="633"/>
      <c r="K757" s="633"/>
      <c r="L757" s="633"/>
      <c r="M757" s="633"/>
      <c r="N757" s="633"/>
      <c r="O757" s="633"/>
      <c r="P757" s="633"/>
      <c r="Q757" s="633"/>
      <c r="R757" s="633"/>
      <c r="S757" s="633"/>
      <c r="T757" s="633"/>
      <c r="U757" s="633"/>
      <c r="V757" s="633"/>
      <c r="W757" s="633"/>
      <c r="X757" s="633"/>
      <c r="Y757" s="633"/>
      <c r="Z757" s="633"/>
      <c r="AA757" s="633"/>
      <c r="AB757" s="633"/>
      <c r="AC757" s="633"/>
      <c r="AD757" s="633"/>
      <c r="AE757" s="633"/>
      <c r="AF757" s="616"/>
    </row>
    <row r="758">
      <c r="A758" s="633"/>
      <c r="B758" s="633"/>
      <c r="C758" s="633"/>
      <c r="D758" s="633"/>
      <c r="E758" s="633"/>
      <c r="F758" s="633"/>
      <c r="G758" s="633"/>
      <c r="H758" s="633"/>
      <c r="I758" s="633"/>
      <c r="J758" s="633"/>
      <c r="K758" s="633"/>
      <c r="L758" s="633"/>
      <c r="M758" s="633"/>
      <c r="N758" s="633"/>
      <c r="O758" s="633"/>
      <c r="P758" s="633"/>
      <c r="Q758" s="633"/>
      <c r="R758" s="633"/>
      <c r="S758" s="633"/>
      <c r="T758" s="633"/>
      <c r="U758" s="633"/>
      <c r="V758" s="633"/>
      <c r="W758" s="633"/>
      <c r="X758" s="633"/>
      <c r="Y758" s="633"/>
      <c r="Z758" s="633"/>
      <c r="AA758" s="633"/>
      <c r="AB758" s="633"/>
      <c r="AC758" s="633"/>
      <c r="AD758" s="633"/>
      <c r="AE758" s="633"/>
      <c r="AF758" s="616"/>
    </row>
    <row r="759">
      <c r="A759" s="633"/>
      <c r="B759" s="633"/>
      <c r="C759" s="633"/>
      <c r="D759" s="633"/>
      <c r="E759" s="633"/>
      <c r="F759" s="633"/>
      <c r="G759" s="633"/>
      <c r="H759" s="633"/>
      <c r="I759" s="633"/>
      <c r="J759" s="633"/>
      <c r="K759" s="633"/>
      <c r="L759" s="633"/>
      <c r="M759" s="633"/>
      <c r="N759" s="633"/>
      <c r="O759" s="633"/>
      <c r="P759" s="633"/>
      <c r="Q759" s="633"/>
      <c r="R759" s="633"/>
      <c r="S759" s="633"/>
      <c r="T759" s="633"/>
      <c r="U759" s="633"/>
      <c r="V759" s="633"/>
      <c r="W759" s="633"/>
      <c r="X759" s="633"/>
      <c r="Y759" s="633"/>
      <c r="Z759" s="633"/>
      <c r="AA759" s="633"/>
      <c r="AB759" s="633"/>
      <c r="AC759" s="633"/>
      <c r="AD759" s="633"/>
      <c r="AE759" s="633"/>
      <c r="AF759" s="616"/>
    </row>
    <row r="760">
      <c r="A760" s="633"/>
      <c r="B760" s="633"/>
      <c r="C760" s="633"/>
      <c r="D760" s="633"/>
      <c r="E760" s="633"/>
      <c r="F760" s="633"/>
      <c r="G760" s="633"/>
      <c r="H760" s="633"/>
      <c r="I760" s="633"/>
      <c r="J760" s="633"/>
      <c r="K760" s="633"/>
      <c r="L760" s="633"/>
      <c r="M760" s="633"/>
      <c r="N760" s="633"/>
      <c r="O760" s="633"/>
      <c r="P760" s="633"/>
      <c r="Q760" s="633"/>
      <c r="R760" s="633"/>
      <c r="S760" s="633"/>
      <c r="T760" s="633"/>
      <c r="U760" s="633"/>
      <c r="V760" s="633"/>
      <c r="W760" s="633"/>
      <c r="X760" s="633"/>
      <c r="Y760" s="633"/>
      <c r="Z760" s="633"/>
      <c r="AA760" s="633"/>
      <c r="AB760" s="633"/>
      <c r="AC760" s="633"/>
      <c r="AD760" s="633"/>
      <c r="AE760" s="633"/>
      <c r="AF760" s="616"/>
    </row>
    <row r="761">
      <c r="A761" s="633"/>
      <c r="B761" s="633"/>
      <c r="C761" s="633"/>
      <c r="D761" s="633"/>
      <c r="E761" s="633"/>
      <c r="F761" s="633"/>
      <c r="G761" s="633"/>
      <c r="H761" s="633"/>
      <c r="I761" s="633"/>
      <c r="J761" s="633"/>
      <c r="K761" s="633"/>
      <c r="L761" s="633"/>
      <c r="M761" s="633"/>
      <c r="N761" s="633"/>
      <c r="O761" s="633"/>
      <c r="P761" s="633"/>
      <c r="Q761" s="633"/>
      <c r="R761" s="633"/>
      <c r="S761" s="633"/>
      <c r="T761" s="633"/>
      <c r="U761" s="633"/>
      <c r="V761" s="633"/>
      <c r="W761" s="633"/>
      <c r="X761" s="633"/>
      <c r="Y761" s="633"/>
      <c r="Z761" s="633"/>
      <c r="AA761" s="633"/>
      <c r="AB761" s="633"/>
      <c r="AC761" s="633"/>
      <c r="AD761" s="633"/>
      <c r="AE761" s="633"/>
      <c r="AF761" s="616"/>
    </row>
    <row r="762">
      <c r="A762" s="633"/>
      <c r="B762" s="633"/>
      <c r="C762" s="633"/>
      <c r="D762" s="633"/>
      <c r="E762" s="633"/>
      <c r="F762" s="633"/>
      <c r="G762" s="633"/>
      <c r="H762" s="633"/>
      <c r="I762" s="633"/>
      <c r="J762" s="633"/>
      <c r="K762" s="633"/>
      <c r="L762" s="633"/>
      <c r="M762" s="633"/>
      <c r="N762" s="633"/>
      <c r="O762" s="633"/>
      <c r="P762" s="633"/>
      <c r="Q762" s="633"/>
      <c r="R762" s="633"/>
      <c r="S762" s="633"/>
      <c r="T762" s="633"/>
      <c r="U762" s="633"/>
      <c r="V762" s="633"/>
      <c r="W762" s="633"/>
      <c r="X762" s="633"/>
      <c r="Y762" s="633"/>
      <c r="Z762" s="633"/>
      <c r="AA762" s="633"/>
      <c r="AB762" s="633"/>
      <c r="AC762" s="633"/>
      <c r="AD762" s="633"/>
      <c r="AE762" s="633"/>
      <c r="AF762" s="616"/>
    </row>
    <row r="763">
      <c r="A763" s="633"/>
      <c r="B763" s="633"/>
      <c r="C763" s="633"/>
      <c r="D763" s="633"/>
      <c r="E763" s="633"/>
      <c r="F763" s="633"/>
      <c r="G763" s="633"/>
      <c r="H763" s="633"/>
      <c r="I763" s="633"/>
      <c r="J763" s="633"/>
      <c r="K763" s="633"/>
      <c r="L763" s="633"/>
      <c r="M763" s="633"/>
      <c r="N763" s="633"/>
      <c r="O763" s="633"/>
      <c r="P763" s="633"/>
      <c r="Q763" s="633"/>
      <c r="R763" s="633"/>
      <c r="S763" s="633"/>
      <c r="T763" s="633"/>
      <c r="U763" s="633"/>
      <c r="V763" s="633"/>
      <c r="W763" s="633"/>
      <c r="X763" s="633"/>
      <c r="Y763" s="633"/>
      <c r="Z763" s="633"/>
      <c r="AA763" s="633"/>
      <c r="AB763" s="633"/>
      <c r="AC763" s="633"/>
      <c r="AD763" s="633"/>
      <c r="AE763" s="633"/>
      <c r="AF763" s="616"/>
    </row>
    <row r="764">
      <c r="A764" s="633"/>
      <c r="B764" s="633"/>
      <c r="C764" s="633"/>
      <c r="D764" s="633"/>
      <c r="E764" s="633"/>
      <c r="F764" s="633"/>
      <c r="G764" s="633"/>
      <c r="H764" s="633"/>
      <c r="I764" s="633"/>
      <c r="J764" s="633"/>
      <c r="K764" s="633"/>
      <c r="L764" s="633"/>
      <c r="M764" s="633"/>
      <c r="N764" s="633"/>
      <c r="O764" s="633"/>
      <c r="P764" s="633"/>
      <c r="Q764" s="633"/>
      <c r="R764" s="633"/>
      <c r="S764" s="633"/>
      <c r="T764" s="633"/>
      <c r="U764" s="633"/>
      <c r="V764" s="633"/>
      <c r="W764" s="633"/>
      <c r="X764" s="633"/>
      <c r="Y764" s="633"/>
      <c r="Z764" s="633"/>
      <c r="AA764" s="633"/>
      <c r="AB764" s="633"/>
      <c r="AC764" s="633"/>
      <c r="AD764" s="633"/>
      <c r="AE764" s="633"/>
      <c r="AF764" s="616"/>
    </row>
    <row r="765">
      <c r="A765" s="633"/>
      <c r="B765" s="633"/>
      <c r="C765" s="633"/>
      <c r="D765" s="633"/>
      <c r="E765" s="633"/>
      <c r="F765" s="633"/>
      <c r="G765" s="633"/>
      <c r="H765" s="633"/>
      <c r="I765" s="633"/>
      <c r="J765" s="633"/>
      <c r="K765" s="633"/>
      <c r="L765" s="633"/>
      <c r="M765" s="633"/>
      <c r="N765" s="633"/>
      <c r="O765" s="633"/>
      <c r="P765" s="633"/>
      <c r="Q765" s="633"/>
      <c r="R765" s="633"/>
      <c r="S765" s="633"/>
      <c r="T765" s="633"/>
      <c r="U765" s="633"/>
      <c r="V765" s="633"/>
      <c r="W765" s="633"/>
      <c r="X765" s="633"/>
      <c r="Y765" s="633"/>
      <c r="Z765" s="633"/>
      <c r="AA765" s="633"/>
      <c r="AB765" s="633"/>
      <c r="AC765" s="633"/>
      <c r="AD765" s="633"/>
      <c r="AE765" s="633"/>
      <c r="AF765" s="616"/>
    </row>
    <row r="766">
      <c r="A766" s="633"/>
      <c r="B766" s="633"/>
      <c r="C766" s="633"/>
      <c r="D766" s="633"/>
      <c r="E766" s="633"/>
      <c r="F766" s="633"/>
      <c r="G766" s="633"/>
      <c r="H766" s="633"/>
      <c r="I766" s="633"/>
      <c r="J766" s="633"/>
      <c r="K766" s="633"/>
      <c r="L766" s="633"/>
      <c r="M766" s="633"/>
      <c r="N766" s="633"/>
      <c r="O766" s="633"/>
      <c r="P766" s="633"/>
      <c r="Q766" s="633"/>
      <c r="R766" s="633"/>
      <c r="S766" s="633"/>
      <c r="T766" s="633"/>
      <c r="U766" s="633"/>
      <c r="V766" s="633"/>
      <c r="W766" s="633"/>
      <c r="X766" s="633"/>
      <c r="Y766" s="633"/>
      <c r="Z766" s="633"/>
      <c r="AA766" s="633"/>
      <c r="AB766" s="633"/>
      <c r="AC766" s="633"/>
      <c r="AD766" s="633"/>
      <c r="AE766" s="633"/>
      <c r="AF766" s="616"/>
    </row>
    <row r="767">
      <c r="A767" s="633"/>
      <c r="B767" s="633"/>
      <c r="C767" s="633"/>
      <c r="D767" s="633"/>
      <c r="E767" s="633"/>
      <c r="F767" s="633"/>
      <c r="G767" s="633"/>
      <c r="H767" s="633"/>
      <c r="I767" s="633"/>
      <c r="J767" s="633"/>
      <c r="K767" s="633"/>
      <c r="L767" s="633"/>
      <c r="M767" s="633"/>
      <c r="N767" s="633"/>
      <c r="O767" s="633"/>
      <c r="P767" s="633"/>
      <c r="Q767" s="633"/>
      <c r="R767" s="633"/>
      <c r="S767" s="633"/>
      <c r="T767" s="633"/>
      <c r="U767" s="633"/>
      <c r="V767" s="633"/>
      <c r="W767" s="633"/>
      <c r="X767" s="633"/>
      <c r="Y767" s="633"/>
      <c r="Z767" s="633"/>
      <c r="AA767" s="633"/>
      <c r="AB767" s="633"/>
      <c r="AC767" s="633"/>
      <c r="AD767" s="633"/>
      <c r="AE767" s="633"/>
      <c r="AF767" s="616"/>
    </row>
    <row r="768">
      <c r="A768" s="633"/>
      <c r="B768" s="633"/>
      <c r="C768" s="633"/>
      <c r="D768" s="633"/>
      <c r="E768" s="633"/>
      <c r="F768" s="633"/>
      <c r="G768" s="633"/>
      <c r="H768" s="633"/>
      <c r="I768" s="633"/>
      <c r="J768" s="633"/>
      <c r="K768" s="633"/>
      <c r="L768" s="633"/>
      <c r="M768" s="633"/>
      <c r="N768" s="633"/>
      <c r="O768" s="633"/>
      <c r="P768" s="633"/>
      <c r="Q768" s="633"/>
      <c r="R768" s="633"/>
      <c r="S768" s="633"/>
      <c r="T768" s="633"/>
      <c r="U768" s="633"/>
      <c r="V768" s="633"/>
      <c r="W768" s="633"/>
      <c r="X768" s="633"/>
      <c r="Y768" s="633"/>
      <c r="Z768" s="633"/>
      <c r="AA768" s="633"/>
      <c r="AB768" s="633"/>
      <c r="AC768" s="633"/>
      <c r="AD768" s="633"/>
      <c r="AE768" s="633"/>
      <c r="AF768" s="616"/>
    </row>
    <row r="769">
      <c r="A769" s="633"/>
      <c r="B769" s="633"/>
      <c r="C769" s="633"/>
      <c r="D769" s="633"/>
      <c r="E769" s="633"/>
      <c r="F769" s="633"/>
      <c r="G769" s="633"/>
      <c r="H769" s="633"/>
      <c r="I769" s="633"/>
      <c r="J769" s="633"/>
      <c r="K769" s="633"/>
      <c r="L769" s="633"/>
      <c r="M769" s="633"/>
      <c r="N769" s="633"/>
      <c r="O769" s="633"/>
      <c r="P769" s="633"/>
      <c r="Q769" s="633"/>
      <c r="R769" s="633"/>
      <c r="S769" s="633"/>
      <c r="T769" s="633"/>
      <c r="U769" s="633"/>
      <c r="V769" s="633"/>
      <c r="W769" s="633"/>
      <c r="X769" s="633"/>
      <c r="Y769" s="633"/>
      <c r="Z769" s="633"/>
      <c r="AA769" s="633"/>
      <c r="AB769" s="633"/>
      <c r="AC769" s="633"/>
      <c r="AD769" s="633"/>
      <c r="AE769" s="633"/>
      <c r="AF769" s="616"/>
    </row>
    <row r="770">
      <c r="A770" s="633"/>
      <c r="B770" s="633"/>
      <c r="C770" s="633"/>
      <c r="D770" s="633"/>
      <c r="E770" s="633"/>
      <c r="F770" s="633"/>
      <c r="G770" s="633"/>
      <c r="H770" s="633"/>
      <c r="I770" s="633"/>
      <c r="J770" s="633"/>
      <c r="K770" s="633"/>
      <c r="L770" s="633"/>
      <c r="M770" s="633"/>
      <c r="N770" s="633"/>
      <c r="O770" s="633"/>
      <c r="P770" s="633"/>
      <c r="Q770" s="633"/>
      <c r="R770" s="633"/>
      <c r="S770" s="633"/>
      <c r="T770" s="633"/>
      <c r="U770" s="633"/>
      <c r="V770" s="633"/>
      <c r="W770" s="633"/>
      <c r="X770" s="633"/>
      <c r="Y770" s="633"/>
      <c r="Z770" s="633"/>
      <c r="AA770" s="633"/>
      <c r="AB770" s="633"/>
      <c r="AC770" s="633"/>
      <c r="AD770" s="633"/>
      <c r="AE770" s="633"/>
      <c r="AF770" s="616"/>
    </row>
    <row r="771">
      <c r="A771" s="633"/>
      <c r="B771" s="633"/>
      <c r="C771" s="633"/>
      <c r="D771" s="633"/>
      <c r="E771" s="633"/>
      <c r="F771" s="633"/>
      <c r="G771" s="633"/>
      <c r="H771" s="633"/>
      <c r="I771" s="633"/>
      <c r="J771" s="633"/>
      <c r="K771" s="633"/>
      <c r="L771" s="633"/>
      <c r="M771" s="633"/>
      <c r="N771" s="633"/>
      <c r="O771" s="633"/>
      <c r="P771" s="633"/>
      <c r="Q771" s="633"/>
      <c r="R771" s="633"/>
      <c r="S771" s="633"/>
      <c r="T771" s="633"/>
      <c r="U771" s="633"/>
      <c r="V771" s="633"/>
      <c r="W771" s="633"/>
      <c r="X771" s="633"/>
      <c r="Y771" s="633"/>
      <c r="Z771" s="633"/>
      <c r="AA771" s="633"/>
      <c r="AB771" s="633"/>
      <c r="AC771" s="633"/>
      <c r="AD771" s="633"/>
      <c r="AE771" s="633"/>
      <c r="AF771" s="616"/>
    </row>
    <row r="772">
      <c r="A772" s="633"/>
      <c r="B772" s="633"/>
      <c r="C772" s="633"/>
      <c r="D772" s="633"/>
      <c r="E772" s="633"/>
      <c r="F772" s="633"/>
      <c r="G772" s="633"/>
      <c r="H772" s="633"/>
      <c r="I772" s="633"/>
      <c r="J772" s="633"/>
      <c r="K772" s="633"/>
      <c r="L772" s="633"/>
      <c r="M772" s="633"/>
      <c r="N772" s="633"/>
      <c r="O772" s="633"/>
      <c r="P772" s="633"/>
      <c r="Q772" s="633"/>
      <c r="R772" s="633"/>
      <c r="S772" s="633"/>
      <c r="T772" s="633"/>
      <c r="U772" s="633"/>
      <c r="V772" s="633"/>
      <c r="W772" s="633"/>
      <c r="X772" s="633"/>
      <c r="Y772" s="633"/>
      <c r="Z772" s="633"/>
      <c r="AA772" s="633"/>
      <c r="AB772" s="633"/>
      <c r="AC772" s="633"/>
      <c r="AD772" s="633"/>
      <c r="AE772" s="633"/>
      <c r="AF772" s="616"/>
    </row>
    <row r="773">
      <c r="A773" s="633"/>
      <c r="B773" s="633"/>
      <c r="C773" s="633"/>
      <c r="D773" s="633"/>
      <c r="E773" s="633"/>
      <c r="F773" s="633"/>
      <c r="G773" s="633"/>
      <c r="H773" s="633"/>
      <c r="I773" s="633"/>
      <c r="J773" s="633"/>
      <c r="K773" s="633"/>
      <c r="L773" s="633"/>
      <c r="M773" s="633"/>
      <c r="N773" s="633"/>
      <c r="O773" s="633"/>
      <c r="P773" s="633"/>
      <c r="Q773" s="633"/>
      <c r="R773" s="633"/>
      <c r="S773" s="633"/>
      <c r="T773" s="633"/>
      <c r="U773" s="633"/>
      <c r="V773" s="633"/>
      <c r="W773" s="633"/>
      <c r="X773" s="633"/>
      <c r="Y773" s="633"/>
      <c r="Z773" s="633"/>
      <c r="AA773" s="633"/>
      <c r="AB773" s="633"/>
      <c r="AC773" s="633"/>
      <c r="AD773" s="633"/>
      <c r="AE773" s="633"/>
      <c r="AF773" s="616"/>
    </row>
    <row r="774">
      <c r="A774" s="633"/>
      <c r="B774" s="633"/>
      <c r="C774" s="633"/>
      <c r="D774" s="633"/>
      <c r="E774" s="633"/>
      <c r="F774" s="633"/>
      <c r="G774" s="633"/>
      <c r="H774" s="633"/>
      <c r="I774" s="633"/>
      <c r="J774" s="633"/>
      <c r="K774" s="633"/>
      <c r="L774" s="633"/>
      <c r="M774" s="633"/>
      <c r="N774" s="633"/>
      <c r="O774" s="633"/>
      <c r="P774" s="633"/>
      <c r="Q774" s="633"/>
      <c r="R774" s="633"/>
      <c r="S774" s="633"/>
      <c r="T774" s="633"/>
      <c r="U774" s="633"/>
      <c r="V774" s="633"/>
      <c r="W774" s="633"/>
      <c r="X774" s="633"/>
      <c r="Y774" s="633"/>
      <c r="Z774" s="633"/>
      <c r="AA774" s="633"/>
      <c r="AB774" s="633"/>
      <c r="AC774" s="633"/>
      <c r="AD774" s="633"/>
      <c r="AE774" s="633"/>
      <c r="AF774" s="616"/>
    </row>
    <row r="775">
      <c r="A775" s="633"/>
      <c r="B775" s="633"/>
      <c r="C775" s="633"/>
      <c r="D775" s="633"/>
      <c r="E775" s="633"/>
      <c r="F775" s="633"/>
      <c r="G775" s="633"/>
      <c r="H775" s="633"/>
      <c r="I775" s="633"/>
      <c r="J775" s="633"/>
      <c r="K775" s="633"/>
      <c r="L775" s="633"/>
      <c r="M775" s="633"/>
      <c r="N775" s="633"/>
      <c r="O775" s="633"/>
      <c r="P775" s="633"/>
      <c r="Q775" s="633"/>
      <c r="R775" s="633"/>
      <c r="S775" s="633"/>
      <c r="T775" s="633"/>
      <c r="U775" s="633"/>
      <c r="V775" s="633"/>
      <c r="W775" s="633"/>
      <c r="X775" s="633"/>
      <c r="Y775" s="633"/>
      <c r="Z775" s="633"/>
      <c r="AA775" s="633"/>
      <c r="AB775" s="633"/>
      <c r="AC775" s="633"/>
      <c r="AD775" s="633"/>
      <c r="AE775" s="633"/>
      <c r="AF775" s="616"/>
    </row>
    <row r="776">
      <c r="A776" s="633"/>
      <c r="B776" s="633"/>
      <c r="C776" s="633"/>
      <c r="D776" s="633"/>
      <c r="E776" s="633"/>
      <c r="F776" s="633"/>
      <c r="G776" s="633"/>
      <c r="H776" s="633"/>
      <c r="I776" s="633"/>
      <c r="J776" s="633"/>
      <c r="K776" s="633"/>
      <c r="L776" s="633"/>
      <c r="M776" s="633"/>
      <c r="N776" s="633"/>
      <c r="O776" s="633"/>
      <c r="P776" s="633"/>
      <c r="Q776" s="633"/>
      <c r="R776" s="633"/>
      <c r="S776" s="633"/>
      <c r="T776" s="633"/>
      <c r="U776" s="633"/>
      <c r="V776" s="633"/>
      <c r="W776" s="633"/>
      <c r="X776" s="633"/>
      <c r="Y776" s="633"/>
      <c r="Z776" s="633"/>
      <c r="AA776" s="633"/>
      <c r="AB776" s="633"/>
      <c r="AC776" s="633"/>
      <c r="AD776" s="633"/>
      <c r="AE776" s="633"/>
      <c r="AF776" s="616"/>
    </row>
    <row r="777">
      <c r="A777" s="633"/>
      <c r="B777" s="633"/>
      <c r="C777" s="633"/>
      <c r="D777" s="633"/>
      <c r="E777" s="633"/>
      <c r="F777" s="633"/>
      <c r="G777" s="633"/>
      <c r="H777" s="633"/>
      <c r="I777" s="633"/>
      <c r="J777" s="633"/>
      <c r="K777" s="633"/>
      <c r="L777" s="633"/>
      <c r="M777" s="633"/>
      <c r="N777" s="633"/>
      <c r="O777" s="633"/>
      <c r="P777" s="633"/>
      <c r="Q777" s="633"/>
      <c r="R777" s="633"/>
      <c r="S777" s="633"/>
      <c r="T777" s="633"/>
      <c r="U777" s="633"/>
      <c r="V777" s="633"/>
      <c r="W777" s="633"/>
      <c r="X777" s="633"/>
      <c r="Y777" s="633"/>
      <c r="Z777" s="633"/>
      <c r="AA777" s="633"/>
      <c r="AB777" s="633"/>
      <c r="AC777" s="633"/>
      <c r="AD777" s="633"/>
      <c r="AE777" s="633"/>
      <c r="AF777" s="616"/>
    </row>
    <row r="778">
      <c r="A778" s="633"/>
      <c r="B778" s="633"/>
      <c r="C778" s="633"/>
      <c r="D778" s="633"/>
      <c r="E778" s="633"/>
      <c r="F778" s="633"/>
      <c r="G778" s="633"/>
      <c r="H778" s="633"/>
      <c r="I778" s="633"/>
      <c r="J778" s="633"/>
      <c r="K778" s="633"/>
      <c r="L778" s="633"/>
      <c r="M778" s="633"/>
      <c r="N778" s="633"/>
      <c r="O778" s="633"/>
      <c r="P778" s="633"/>
      <c r="Q778" s="633"/>
      <c r="R778" s="633"/>
      <c r="S778" s="633"/>
      <c r="T778" s="633"/>
      <c r="U778" s="633"/>
      <c r="V778" s="633"/>
      <c r="W778" s="633"/>
      <c r="X778" s="633"/>
      <c r="Y778" s="633"/>
      <c r="Z778" s="633"/>
      <c r="AA778" s="633"/>
      <c r="AB778" s="633"/>
      <c r="AC778" s="633"/>
      <c r="AD778" s="633"/>
      <c r="AE778" s="633"/>
      <c r="AF778" s="616"/>
    </row>
    <row r="779">
      <c r="A779" s="633"/>
      <c r="B779" s="633"/>
      <c r="C779" s="633"/>
      <c r="D779" s="633"/>
      <c r="E779" s="633"/>
      <c r="F779" s="633"/>
      <c r="G779" s="633"/>
      <c r="H779" s="633"/>
      <c r="I779" s="633"/>
      <c r="J779" s="633"/>
      <c r="K779" s="633"/>
      <c r="L779" s="633"/>
      <c r="M779" s="633"/>
      <c r="N779" s="633"/>
      <c r="O779" s="633"/>
      <c r="P779" s="633"/>
      <c r="Q779" s="633"/>
      <c r="R779" s="633"/>
      <c r="S779" s="633"/>
      <c r="T779" s="633"/>
      <c r="U779" s="633"/>
      <c r="V779" s="633"/>
      <c r="W779" s="633"/>
      <c r="X779" s="633"/>
      <c r="Y779" s="633"/>
      <c r="Z779" s="633"/>
      <c r="AA779" s="633"/>
      <c r="AB779" s="633"/>
      <c r="AC779" s="633"/>
      <c r="AD779" s="633"/>
      <c r="AE779" s="633"/>
      <c r="AF779" s="616"/>
    </row>
    <row r="780">
      <c r="A780" s="633"/>
      <c r="B780" s="633"/>
      <c r="C780" s="633"/>
      <c r="D780" s="633"/>
      <c r="E780" s="633"/>
      <c r="F780" s="633"/>
      <c r="G780" s="633"/>
      <c r="H780" s="633"/>
      <c r="I780" s="633"/>
      <c r="J780" s="633"/>
      <c r="K780" s="633"/>
      <c r="L780" s="633"/>
      <c r="M780" s="633"/>
      <c r="N780" s="633"/>
      <c r="O780" s="633"/>
      <c r="P780" s="633"/>
      <c r="Q780" s="633"/>
      <c r="R780" s="633"/>
      <c r="S780" s="633"/>
      <c r="T780" s="633"/>
      <c r="U780" s="633"/>
      <c r="V780" s="633"/>
      <c r="W780" s="633"/>
      <c r="X780" s="633"/>
      <c r="Y780" s="633"/>
      <c r="Z780" s="633"/>
      <c r="AA780" s="633"/>
      <c r="AB780" s="633"/>
      <c r="AC780" s="633"/>
      <c r="AD780" s="633"/>
      <c r="AE780" s="633"/>
      <c r="AF780" s="616"/>
    </row>
    <row r="781">
      <c r="A781" s="633"/>
      <c r="B781" s="633"/>
      <c r="C781" s="633"/>
      <c r="D781" s="633"/>
      <c r="E781" s="633"/>
      <c r="F781" s="633"/>
      <c r="G781" s="633"/>
      <c r="H781" s="633"/>
      <c r="I781" s="633"/>
      <c r="J781" s="633"/>
      <c r="K781" s="633"/>
      <c r="L781" s="633"/>
      <c r="M781" s="633"/>
      <c r="N781" s="633"/>
      <c r="O781" s="633"/>
      <c r="P781" s="633"/>
      <c r="Q781" s="633"/>
      <c r="R781" s="633"/>
      <c r="S781" s="633"/>
      <c r="T781" s="633"/>
      <c r="U781" s="633"/>
      <c r="V781" s="633"/>
      <c r="W781" s="633"/>
      <c r="X781" s="633"/>
      <c r="Y781" s="633"/>
      <c r="Z781" s="633"/>
      <c r="AA781" s="633"/>
      <c r="AB781" s="633"/>
      <c r="AC781" s="633"/>
      <c r="AD781" s="633"/>
      <c r="AE781" s="633"/>
      <c r="AF781" s="616"/>
    </row>
    <row r="782">
      <c r="A782" s="633"/>
      <c r="B782" s="633"/>
      <c r="C782" s="633"/>
      <c r="D782" s="633"/>
      <c r="E782" s="633"/>
      <c r="F782" s="633"/>
      <c r="G782" s="633"/>
      <c r="H782" s="633"/>
      <c r="I782" s="633"/>
      <c r="J782" s="633"/>
      <c r="K782" s="633"/>
      <c r="L782" s="633"/>
      <c r="M782" s="633"/>
      <c r="N782" s="633"/>
      <c r="O782" s="633"/>
      <c r="P782" s="633"/>
      <c r="Q782" s="633"/>
      <c r="R782" s="633"/>
      <c r="S782" s="633"/>
      <c r="T782" s="633"/>
      <c r="U782" s="633"/>
      <c r="V782" s="633"/>
      <c r="W782" s="633"/>
      <c r="X782" s="633"/>
      <c r="Y782" s="633"/>
      <c r="Z782" s="633"/>
      <c r="AA782" s="633"/>
      <c r="AB782" s="633"/>
      <c r="AC782" s="633"/>
      <c r="AD782" s="633"/>
      <c r="AE782" s="633"/>
      <c r="AF782" s="616"/>
    </row>
    <row r="783">
      <c r="A783" s="633"/>
      <c r="B783" s="633"/>
      <c r="C783" s="633"/>
      <c r="D783" s="633"/>
      <c r="E783" s="633"/>
      <c r="F783" s="633"/>
      <c r="G783" s="633"/>
      <c r="H783" s="633"/>
      <c r="I783" s="633"/>
      <c r="J783" s="633"/>
      <c r="K783" s="633"/>
      <c r="L783" s="633"/>
      <c r="M783" s="633"/>
      <c r="N783" s="633"/>
      <c r="O783" s="633"/>
      <c r="P783" s="633"/>
      <c r="Q783" s="633"/>
      <c r="R783" s="633"/>
      <c r="S783" s="633"/>
      <c r="T783" s="633"/>
      <c r="U783" s="633"/>
      <c r="V783" s="633"/>
      <c r="W783" s="633"/>
      <c r="X783" s="633"/>
      <c r="Y783" s="633"/>
      <c r="Z783" s="633"/>
      <c r="AA783" s="633"/>
      <c r="AB783" s="633"/>
      <c r="AC783" s="633"/>
      <c r="AD783" s="633"/>
      <c r="AE783" s="633"/>
      <c r="AF783" s="616"/>
    </row>
    <row r="784">
      <c r="A784" s="633"/>
      <c r="B784" s="633"/>
      <c r="C784" s="633"/>
      <c r="D784" s="633"/>
      <c r="E784" s="633"/>
      <c r="F784" s="633"/>
      <c r="G784" s="633"/>
      <c r="H784" s="633"/>
      <c r="I784" s="633"/>
      <c r="J784" s="633"/>
      <c r="K784" s="633"/>
      <c r="L784" s="633"/>
      <c r="M784" s="633"/>
      <c r="N784" s="633"/>
      <c r="O784" s="633"/>
      <c r="P784" s="633"/>
      <c r="Q784" s="633"/>
      <c r="R784" s="633"/>
      <c r="S784" s="633"/>
      <c r="T784" s="633"/>
      <c r="U784" s="633"/>
      <c r="V784" s="633"/>
      <c r="W784" s="633"/>
      <c r="X784" s="633"/>
      <c r="Y784" s="633"/>
      <c r="Z784" s="633"/>
      <c r="AA784" s="633"/>
      <c r="AB784" s="633"/>
      <c r="AC784" s="633"/>
      <c r="AD784" s="633"/>
      <c r="AE784" s="633"/>
      <c r="AF784" s="616"/>
    </row>
    <row r="785">
      <c r="A785" s="633"/>
      <c r="B785" s="633"/>
      <c r="C785" s="633"/>
      <c r="D785" s="633"/>
      <c r="E785" s="633"/>
      <c r="F785" s="633"/>
      <c r="G785" s="633"/>
      <c r="H785" s="633"/>
      <c r="I785" s="633"/>
      <c r="J785" s="633"/>
      <c r="K785" s="633"/>
      <c r="L785" s="633"/>
      <c r="M785" s="633"/>
      <c r="N785" s="633"/>
      <c r="O785" s="633"/>
      <c r="P785" s="633"/>
      <c r="Q785" s="633"/>
      <c r="R785" s="633"/>
      <c r="S785" s="633"/>
      <c r="T785" s="633"/>
      <c r="U785" s="633"/>
      <c r="V785" s="633"/>
      <c r="W785" s="633"/>
      <c r="X785" s="633"/>
      <c r="Y785" s="633"/>
      <c r="Z785" s="633"/>
      <c r="AA785" s="633"/>
      <c r="AB785" s="633"/>
      <c r="AC785" s="633"/>
      <c r="AD785" s="633"/>
      <c r="AE785" s="633"/>
      <c r="AF785" s="616"/>
    </row>
    <row r="786">
      <c r="A786" s="633"/>
      <c r="B786" s="633"/>
      <c r="C786" s="633"/>
      <c r="D786" s="633"/>
      <c r="E786" s="633"/>
      <c r="F786" s="633"/>
      <c r="G786" s="633"/>
      <c r="H786" s="633"/>
      <c r="I786" s="633"/>
      <c r="J786" s="633"/>
      <c r="K786" s="633"/>
      <c r="L786" s="633"/>
      <c r="M786" s="633"/>
      <c r="N786" s="633"/>
      <c r="O786" s="633"/>
      <c r="P786" s="633"/>
      <c r="Q786" s="633"/>
      <c r="R786" s="633"/>
      <c r="S786" s="633"/>
      <c r="T786" s="633"/>
      <c r="U786" s="633"/>
      <c r="V786" s="633"/>
      <c r="W786" s="633"/>
      <c r="X786" s="633"/>
      <c r="Y786" s="633"/>
      <c r="Z786" s="633"/>
      <c r="AA786" s="633"/>
      <c r="AB786" s="633"/>
      <c r="AC786" s="633"/>
      <c r="AD786" s="633"/>
      <c r="AE786" s="633"/>
      <c r="AF786" s="616"/>
    </row>
    <row r="787">
      <c r="A787" s="633"/>
      <c r="B787" s="633"/>
      <c r="C787" s="633"/>
      <c r="D787" s="633"/>
      <c r="E787" s="633"/>
      <c r="F787" s="633"/>
      <c r="G787" s="633"/>
      <c r="H787" s="633"/>
      <c r="I787" s="633"/>
      <c r="J787" s="633"/>
      <c r="K787" s="633"/>
      <c r="L787" s="633"/>
      <c r="M787" s="633"/>
      <c r="N787" s="633"/>
      <c r="O787" s="633"/>
      <c r="P787" s="633"/>
      <c r="Q787" s="633"/>
      <c r="R787" s="633"/>
      <c r="S787" s="633"/>
      <c r="T787" s="633"/>
      <c r="U787" s="633"/>
      <c r="V787" s="633"/>
      <c r="W787" s="633"/>
      <c r="X787" s="633"/>
      <c r="Y787" s="633"/>
      <c r="Z787" s="633"/>
      <c r="AA787" s="633"/>
      <c r="AB787" s="633"/>
      <c r="AC787" s="633"/>
      <c r="AD787" s="633"/>
      <c r="AE787" s="633"/>
      <c r="AF787" s="616"/>
    </row>
    <row r="788">
      <c r="A788" s="633"/>
      <c r="B788" s="633"/>
      <c r="C788" s="633"/>
      <c r="D788" s="633"/>
      <c r="E788" s="633"/>
      <c r="F788" s="633"/>
      <c r="G788" s="633"/>
      <c r="H788" s="633"/>
      <c r="I788" s="633"/>
      <c r="J788" s="633"/>
      <c r="K788" s="633"/>
      <c r="L788" s="633"/>
      <c r="M788" s="633"/>
      <c r="N788" s="633"/>
      <c r="O788" s="633"/>
      <c r="P788" s="633"/>
      <c r="Q788" s="633"/>
      <c r="R788" s="633"/>
      <c r="S788" s="633"/>
      <c r="T788" s="633"/>
      <c r="U788" s="633"/>
      <c r="V788" s="633"/>
      <c r="W788" s="633"/>
      <c r="X788" s="633"/>
      <c r="Y788" s="633"/>
      <c r="Z788" s="633"/>
      <c r="AA788" s="633"/>
      <c r="AB788" s="633"/>
      <c r="AC788" s="633"/>
      <c r="AD788" s="633"/>
      <c r="AE788" s="633"/>
      <c r="AF788" s="616"/>
    </row>
    <row r="789">
      <c r="A789" s="633"/>
      <c r="B789" s="633"/>
      <c r="C789" s="633"/>
      <c r="D789" s="633"/>
      <c r="E789" s="633"/>
      <c r="F789" s="633"/>
      <c r="G789" s="633"/>
      <c r="H789" s="633"/>
      <c r="I789" s="633"/>
      <c r="J789" s="633"/>
      <c r="K789" s="633"/>
      <c r="L789" s="633"/>
      <c r="M789" s="633"/>
      <c r="N789" s="633"/>
      <c r="O789" s="633"/>
      <c r="P789" s="633"/>
      <c r="Q789" s="633"/>
      <c r="R789" s="633"/>
      <c r="S789" s="633"/>
      <c r="T789" s="633"/>
      <c r="U789" s="633"/>
      <c r="V789" s="633"/>
      <c r="W789" s="633"/>
      <c r="X789" s="633"/>
      <c r="Y789" s="633"/>
      <c r="Z789" s="633"/>
      <c r="AA789" s="633"/>
      <c r="AB789" s="633"/>
      <c r="AC789" s="633"/>
      <c r="AD789" s="633"/>
      <c r="AE789" s="633"/>
      <c r="AF789" s="616"/>
    </row>
    <row r="790">
      <c r="A790" s="633"/>
      <c r="B790" s="633"/>
      <c r="C790" s="633"/>
      <c r="D790" s="633"/>
      <c r="E790" s="633"/>
      <c r="F790" s="633"/>
      <c r="G790" s="633"/>
      <c r="H790" s="633"/>
      <c r="I790" s="633"/>
      <c r="J790" s="633"/>
      <c r="K790" s="633"/>
      <c r="L790" s="633"/>
      <c r="M790" s="633"/>
      <c r="N790" s="633"/>
      <c r="O790" s="633"/>
      <c r="P790" s="633"/>
      <c r="Q790" s="633"/>
      <c r="R790" s="633"/>
      <c r="S790" s="633"/>
      <c r="T790" s="633"/>
      <c r="U790" s="633"/>
      <c r="V790" s="633"/>
      <c r="W790" s="633"/>
      <c r="X790" s="633"/>
      <c r="Y790" s="633"/>
      <c r="Z790" s="633"/>
      <c r="AA790" s="633"/>
      <c r="AB790" s="633"/>
      <c r="AC790" s="633"/>
      <c r="AD790" s="633"/>
      <c r="AE790" s="633"/>
      <c r="AF790" s="616"/>
    </row>
    <row r="791">
      <c r="A791" s="633"/>
      <c r="B791" s="633"/>
      <c r="C791" s="633"/>
      <c r="D791" s="633"/>
      <c r="E791" s="633"/>
      <c r="F791" s="633"/>
      <c r="G791" s="633"/>
      <c r="H791" s="633"/>
      <c r="I791" s="633"/>
      <c r="J791" s="633"/>
      <c r="K791" s="633"/>
      <c r="L791" s="633"/>
      <c r="M791" s="633"/>
      <c r="N791" s="633"/>
      <c r="O791" s="633"/>
      <c r="P791" s="633"/>
      <c r="Q791" s="633"/>
      <c r="R791" s="633"/>
      <c r="S791" s="633"/>
      <c r="T791" s="633"/>
      <c r="U791" s="633"/>
      <c r="V791" s="633"/>
      <c r="W791" s="633"/>
      <c r="X791" s="633"/>
      <c r="Y791" s="633"/>
      <c r="Z791" s="633"/>
      <c r="AA791" s="633"/>
      <c r="AB791" s="633"/>
      <c r="AC791" s="633"/>
      <c r="AD791" s="633"/>
      <c r="AE791" s="633"/>
      <c r="AF791" s="616"/>
    </row>
    <row r="792">
      <c r="A792" s="633"/>
      <c r="B792" s="633"/>
      <c r="C792" s="633"/>
      <c r="D792" s="633"/>
      <c r="E792" s="633"/>
      <c r="F792" s="633"/>
      <c r="G792" s="633"/>
      <c r="H792" s="633"/>
      <c r="I792" s="633"/>
      <c r="J792" s="633"/>
      <c r="K792" s="633"/>
      <c r="L792" s="633"/>
      <c r="M792" s="633"/>
      <c r="N792" s="633"/>
      <c r="O792" s="633"/>
      <c r="P792" s="633"/>
      <c r="Q792" s="633"/>
      <c r="R792" s="633"/>
      <c r="S792" s="633"/>
      <c r="T792" s="633"/>
      <c r="U792" s="633"/>
      <c r="V792" s="633"/>
      <c r="W792" s="633"/>
      <c r="X792" s="633"/>
      <c r="Y792" s="633"/>
      <c r="Z792" s="633"/>
      <c r="AA792" s="633"/>
      <c r="AB792" s="633"/>
      <c r="AC792" s="633"/>
      <c r="AD792" s="633"/>
      <c r="AE792" s="633"/>
      <c r="AF792" s="616"/>
    </row>
    <row r="793">
      <c r="A793" s="633"/>
      <c r="B793" s="633"/>
      <c r="C793" s="633"/>
      <c r="D793" s="633"/>
      <c r="E793" s="633"/>
      <c r="F793" s="633"/>
      <c r="G793" s="633"/>
      <c r="H793" s="633"/>
      <c r="I793" s="633"/>
      <c r="J793" s="633"/>
      <c r="K793" s="633"/>
      <c r="L793" s="633"/>
      <c r="M793" s="633"/>
      <c r="N793" s="633"/>
      <c r="O793" s="633"/>
      <c r="P793" s="633"/>
      <c r="Q793" s="633"/>
      <c r="R793" s="633"/>
      <c r="S793" s="633"/>
      <c r="T793" s="633"/>
      <c r="U793" s="633"/>
      <c r="V793" s="633"/>
      <c r="W793" s="633"/>
      <c r="X793" s="633"/>
      <c r="Y793" s="633"/>
      <c r="Z793" s="633"/>
      <c r="AA793" s="633"/>
      <c r="AB793" s="633"/>
      <c r="AC793" s="633"/>
      <c r="AD793" s="633"/>
      <c r="AE793" s="633"/>
      <c r="AF793" s="616"/>
    </row>
    <row r="794">
      <c r="A794" s="633"/>
      <c r="B794" s="633"/>
      <c r="C794" s="633"/>
      <c r="D794" s="633"/>
      <c r="E794" s="633"/>
      <c r="F794" s="633"/>
      <c r="G794" s="633"/>
      <c r="H794" s="633"/>
      <c r="I794" s="633"/>
      <c r="J794" s="633"/>
      <c r="K794" s="633"/>
      <c r="L794" s="633"/>
      <c r="M794" s="633"/>
      <c r="N794" s="633"/>
      <c r="O794" s="633"/>
      <c r="P794" s="633"/>
      <c r="Q794" s="633"/>
      <c r="R794" s="633"/>
      <c r="S794" s="633"/>
      <c r="T794" s="633"/>
      <c r="U794" s="633"/>
      <c r="V794" s="633"/>
      <c r="W794" s="633"/>
      <c r="X794" s="633"/>
      <c r="Y794" s="633"/>
      <c r="Z794" s="633"/>
      <c r="AA794" s="633"/>
      <c r="AB794" s="633"/>
      <c r="AC794" s="633"/>
      <c r="AD794" s="633"/>
      <c r="AE794" s="633"/>
      <c r="AF794" s="616"/>
    </row>
    <row r="795">
      <c r="A795" s="633"/>
      <c r="B795" s="633"/>
      <c r="C795" s="633"/>
      <c r="D795" s="633"/>
      <c r="E795" s="633"/>
      <c r="F795" s="633"/>
      <c r="G795" s="633"/>
      <c r="H795" s="633"/>
      <c r="I795" s="633"/>
      <c r="J795" s="633"/>
      <c r="K795" s="633"/>
      <c r="L795" s="633"/>
      <c r="M795" s="633"/>
      <c r="N795" s="633"/>
      <c r="O795" s="633"/>
      <c r="P795" s="633"/>
      <c r="Q795" s="633"/>
      <c r="R795" s="633"/>
      <c r="S795" s="633"/>
      <c r="T795" s="633"/>
      <c r="U795" s="633"/>
      <c r="V795" s="633"/>
      <c r="W795" s="633"/>
      <c r="X795" s="633"/>
      <c r="Y795" s="633"/>
      <c r="Z795" s="633"/>
      <c r="AA795" s="633"/>
      <c r="AB795" s="633"/>
      <c r="AC795" s="633"/>
      <c r="AD795" s="633"/>
      <c r="AE795" s="633"/>
      <c r="AF795" s="616"/>
    </row>
    <row r="796">
      <c r="A796" s="633"/>
      <c r="B796" s="633"/>
      <c r="C796" s="633"/>
      <c r="D796" s="633"/>
      <c r="E796" s="633"/>
      <c r="F796" s="633"/>
      <c r="G796" s="633"/>
      <c r="H796" s="633"/>
      <c r="I796" s="633"/>
      <c r="J796" s="633"/>
      <c r="K796" s="633"/>
      <c r="L796" s="633"/>
      <c r="M796" s="633"/>
      <c r="N796" s="633"/>
      <c r="O796" s="633"/>
      <c r="P796" s="633"/>
      <c r="Q796" s="633"/>
      <c r="R796" s="633"/>
      <c r="S796" s="633"/>
      <c r="T796" s="633"/>
      <c r="U796" s="633"/>
      <c r="V796" s="633"/>
      <c r="W796" s="633"/>
      <c r="X796" s="633"/>
      <c r="Y796" s="633"/>
      <c r="Z796" s="633"/>
      <c r="AA796" s="633"/>
      <c r="AB796" s="633"/>
      <c r="AC796" s="633"/>
      <c r="AD796" s="633"/>
      <c r="AE796" s="633"/>
      <c r="AF796" s="616"/>
    </row>
    <row r="797">
      <c r="A797" s="633"/>
      <c r="B797" s="633"/>
      <c r="C797" s="633"/>
      <c r="D797" s="633"/>
      <c r="E797" s="633"/>
      <c r="F797" s="633"/>
      <c r="G797" s="633"/>
      <c r="H797" s="633"/>
      <c r="I797" s="633"/>
      <c r="J797" s="633"/>
      <c r="K797" s="633"/>
      <c r="L797" s="633"/>
      <c r="M797" s="633"/>
      <c r="N797" s="633"/>
      <c r="O797" s="633"/>
      <c r="P797" s="633"/>
      <c r="Q797" s="633"/>
      <c r="R797" s="633"/>
      <c r="S797" s="633"/>
      <c r="T797" s="633"/>
      <c r="U797" s="633"/>
      <c r="V797" s="633"/>
      <c r="W797" s="633"/>
      <c r="X797" s="633"/>
      <c r="Y797" s="633"/>
      <c r="Z797" s="633"/>
      <c r="AA797" s="633"/>
      <c r="AB797" s="633"/>
      <c r="AC797" s="633"/>
      <c r="AD797" s="633"/>
      <c r="AE797" s="633"/>
      <c r="AF797" s="616"/>
    </row>
    <row r="798">
      <c r="A798" s="633"/>
      <c r="B798" s="633"/>
      <c r="C798" s="633"/>
      <c r="D798" s="633"/>
      <c r="E798" s="633"/>
      <c r="F798" s="633"/>
      <c r="G798" s="633"/>
      <c r="H798" s="633"/>
      <c r="I798" s="633"/>
      <c r="J798" s="633"/>
      <c r="K798" s="633"/>
      <c r="L798" s="633"/>
      <c r="M798" s="633"/>
      <c r="N798" s="633"/>
      <c r="O798" s="633"/>
      <c r="P798" s="633"/>
      <c r="Q798" s="633"/>
      <c r="R798" s="633"/>
      <c r="S798" s="633"/>
      <c r="T798" s="633"/>
      <c r="U798" s="633"/>
      <c r="V798" s="633"/>
      <c r="W798" s="633"/>
      <c r="X798" s="633"/>
      <c r="Y798" s="633"/>
      <c r="Z798" s="633"/>
      <c r="AA798" s="633"/>
      <c r="AB798" s="633"/>
      <c r="AC798" s="633"/>
      <c r="AD798" s="633"/>
      <c r="AE798" s="633"/>
      <c r="AF798" s="616"/>
    </row>
    <row r="799">
      <c r="A799" s="633"/>
      <c r="B799" s="633"/>
      <c r="C799" s="633"/>
      <c r="D799" s="633"/>
      <c r="E799" s="633"/>
      <c r="F799" s="633"/>
      <c r="G799" s="633"/>
      <c r="H799" s="633"/>
      <c r="I799" s="633"/>
      <c r="J799" s="633"/>
      <c r="K799" s="633"/>
      <c r="L799" s="633"/>
      <c r="M799" s="633"/>
      <c r="N799" s="633"/>
      <c r="O799" s="633"/>
      <c r="P799" s="633"/>
      <c r="Q799" s="633"/>
      <c r="R799" s="633"/>
      <c r="S799" s="633"/>
      <c r="T799" s="633"/>
      <c r="U799" s="633"/>
      <c r="V799" s="633"/>
      <c r="W799" s="633"/>
      <c r="X799" s="633"/>
      <c r="Y799" s="633"/>
      <c r="Z799" s="633"/>
      <c r="AA799" s="633"/>
      <c r="AB799" s="633"/>
      <c r="AC799" s="633"/>
      <c r="AD799" s="633"/>
      <c r="AE799" s="633"/>
      <c r="AF799" s="616"/>
    </row>
    <row r="800">
      <c r="A800" s="633"/>
      <c r="B800" s="633"/>
      <c r="C800" s="633"/>
      <c r="D800" s="633"/>
      <c r="E800" s="633"/>
      <c r="F800" s="633"/>
      <c r="G800" s="633"/>
      <c r="H800" s="633"/>
      <c r="I800" s="633"/>
      <c r="J800" s="633"/>
      <c r="K800" s="633"/>
      <c r="L800" s="633"/>
      <c r="M800" s="633"/>
      <c r="N800" s="633"/>
      <c r="O800" s="633"/>
      <c r="P800" s="633"/>
      <c r="Q800" s="633"/>
      <c r="R800" s="633"/>
      <c r="S800" s="633"/>
      <c r="T800" s="633"/>
      <c r="U800" s="633"/>
      <c r="V800" s="633"/>
      <c r="W800" s="633"/>
      <c r="X800" s="633"/>
      <c r="Y800" s="633"/>
      <c r="Z800" s="633"/>
      <c r="AA800" s="633"/>
      <c r="AB800" s="633"/>
      <c r="AC800" s="633"/>
      <c r="AD800" s="633"/>
      <c r="AE800" s="633"/>
      <c r="AF800" s="616"/>
    </row>
    <row r="801">
      <c r="A801" s="633"/>
      <c r="B801" s="633"/>
      <c r="C801" s="633"/>
      <c r="D801" s="633"/>
      <c r="E801" s="633"/>
      <c r="F801" s="633"/>
      <c r="G801" s="633"/>
      <c r="H801" s="633"/>
      <c r="I801" s="633"/>
      <c r="J801" s="633"/>
      <c r="K801" s="633"/>
      <c r="L801" s="633"/>
      <c r="M801" s="633"/>
      <c r="N801" s="633"/>
      <c r="O801" s="633"/>
      <c r="P801" s="633"/>
      <c r="Q801" s="633"/>
      <c r="R801" s="633"/>
      <c r="S801" s="633"/>
      <c r="T801" s="633"/>
      <c r="U801" s="633"/>
      <c r="V801" s="633"/>
      <c r="W801" s="633"/>
      <c r="X801" s="633"/>
      <c r="Y801" s="633"/>
      <c r="Z801" s="633"/>
      <c r="AA801" s="633"/>
      <c r="AB801" s="633"/>
      <c r="AC801" s="633"/>
      <c r="AD801" s="633"/>
      <c r="AE801" s="633"/>
      <c r="AF801" s="616"/>
    </row>
    <row r="802">
      <c r="A802" s="633"/>
      <c r="B802" s="633"/>
      <c r="C802" s="633"/>
      <c r="D802" s="633"/>
      <c r="E802" s="633"/>
      <c r="F802" s="633"/>
      <c r="G802" s="633"/>
      <c r="H802" s="633"/>
      <c r="I802" s="633"/>
      <c r="J802" s="633"/>
      <c r="K802" s="633"/>
      <c r="L802" s="633"/>
      <c r="M802" s="633"/>
      <c r="N802" s="633"/>
      <c r="O802" s="633"/>
      <c r="P802" s="633"/>
      <c r="Q802" s="633"/>
      <c r="R802" s="633"/>
      <c r="S802" s="633"/>
      <c r="T802" s="633"/>
      <c r="U802" s="633"/>
      <c r="V802" s="633"/>
      <c r="W802" s="633"/>
      <c r="X802" s="633"/>
      <c r="Y802" s="633"/>
      <c r="Z802" s="633"/>
      <c r="AA802" s="633"/>
      <c r="AB802" s="633"/>
      <c r="AC802" s="633"/>
      <c r="AD802" s="633"/>
      <c r="AE802" s="633"/>
      <c r="AF802" s="616"/>
    </row>
    <row r="803">
      <c r="A803" s="633"/>
      <c r="B803" s="633"/>
      <c r="C803" s="633"/>
      <c r="D803" s="633"/>
      <c r="E803" s="633"/>
      <c r="F803" s="633"/>
      <c r="G803" s="633"/>
      <c r="H803" s="633"/>
      <c r="I803" s="633"/>
      <c r="J803" s="633"/>
      <c r="K803" s="633"/>
      <c r="L803" s="633"/>
      <c r="M803" s="633"/>
      <c r="N803" s="633"/>
      <c r="O803" s="633"/>
      <c r="P803" s="633"/>
      <c r="Q803" s="633"/>
      <c r="R803" s="633"/>
      <c r="S803" s="633"/>
      <c r="T803" s="633"/>
      <c r="U803" s="633"/>
      <c r="V803" s="633"/>
      <c r="W803" s="633"/>
      <c r="X803" s="633"/>
      <c r="Y803" s="633"/>
      <c r="Z803" s="633"/>
      <c r="AA803" s="633"/>
      <c r="AB803" s="633"/>
      <c r="AC803" s="633"/>
      <c r="AD803" s="633"/>
      <c r="AE803" s="633"/>
      <c r="AF803" s="616"/>
    </row>
    <row r="804">
      <c r="A804" s="633"/>
      <c r="B804" s="633"/>
      <c r="C804" s="633"/>
      <c r="D804" s="633"/>
      <c r="E804" s="633"/>
      <c r="F804" s="633"/>
      <c r="G804" s="633"/>
      <c r="H804" s="633"/>
      <c r="I804" s="633"/>
      <c r="J804" s="633"/>
      <c r="K804" s="633"/>
      <c r="L804" s="633"/>
      <c r="M804" s="633"/>
      <c r="N804" s="633"/>
      <c r="O804" s="633"/>
      <c r="P804" s="633"/>
      <c r="Q804" s="633"/>
      <c r="R804" s="633"/>
      <c r="S804" s="633"/>
      <c r="T804" s="633"/>
      <c r="U804" s="633"/>
      <c r="V804" s="633"/>
      <c r="W804" s="633"/>
      <c r="X804" s="633"/>
      <c r="Y804" s="633"/>
      <c r="Z804" s="633"/>
      <c r="AA804" s="633"/>
      <c r="AB804" s="633"/>
      <c r="AC804" s="633"/>
      <c r="AD804" s="633"/>
      <c r="AE804" s="633"/>
      <c r="AF804" s="616"/>
    </row>
    <row r="805">
      <c r="A805" s="633"/>
      <c r="B805" s="633"/>
      <c r="C805" s="633"/>
      <c r="D805" s="633"/>
      <c r="E805" s="633"/>
      <c r="F805" s="633"/>
      <c r="G805" s="633"/>
      <c r="H805" s="633"/>
      <c r="I805" s="633"/>
      <c r="J805" s="633"/>
      <c r="K805" s="633"/>
      <c r="L805" s="633"/>
      <c r="M805" s="633"/>
      <c r="N805" s="633"/>
      <c r="O805" s="633"/>
      <c r="P805" s="633"/>
      <c r="Q805" s="633"/>
      <c r="R805" s="633"/>
      <c r="S805" s="633"/>
      <c r="T805" s="633"/>
      <c r="U805" s="633"/>
      <c r="V805" s="633"/>
      <c r="W805" s="633"/>
      <c r="X805" s="633"/>
      <c r="Y805" s="633"/>
      <c r="Z805" s="633"/>
      <c r="AA805" s="633"/>
      <c r="AB805" s="633"/>
      <c r="AC805" s="633"/>
      <c r="AD805" s="633"/>
      <c r="AE805" s="633"/>
      <c r="AF805" s="616"/>
    </row>
    <row r="806">
      <c r="A806" s="633"/>
      <c r="B806" s="633"/>
      <c r="C806" s="633"/>
      <c r="D806" s="633"/>
      <c r="E806" s="633"/>
      <c r="F806" s="633"/>
      <c r="G806" s="633"/>
      <c r="H806" s="633"/>
      <c r="I806" s="633"/>
      <c r="J806" s="633"/>
      <c r="K806" s="633"/>
      <c r="L806" s="633"/>
      <c r="M806" s="633"/>
      <c r="N806" s="633"/>
      <c r="O806" s="633"/>
      <c r="P806" s="633"/>
      <c r="Q806" s="633"/>
      <c r="R806" s="633"/>
      <c r="S806" s="633"/>
      <c r="T806" s="633"/>
      <c r="U806" s="633"/>
      <c r="V806" s="633"/>
      <c r="W806" s="633"/>
      <c r="X806" s="633"/>
      <c r="Y806" s="633"/>
      <c r="Z806" s="633"/>
      <c r="AA806" s="633"/>
      <c r="AB806" s="633"/>
      <c r="AC806" s="633"/>
      <c r="AD806" s="633"/>
      <c r="AE806" s="633"/>
      <c r="AF806" s="616"/>
    </row>
    <row r="807">
      <c r="A807" s="633"/>
      <c r="B807" s="633"/>
      <c r="C807" s="633"/>
      <c r="D807" s="633"/>
      <c r="E807" s="633"/>
      <c r="F807" s="633"/>
      <c r="G807" s="633"/>
      <c r="H807" s="633"/>
      <c r="I807" s="633"/>
      <c r="J807" s="633"/>
      <c r="K807" s="633"/>
      <c r="L807" s="633"/>
      <c r="M807" s="633"/>
      <c r="N807" s="633"/>
      <c r="O807" s="633"/>
      <c r="P807" s="633"/>
      <c r="Q807" s="633"/>
      <c r="R807" s="633"/>
      <c r="S807" s="633"/>
      <c r="T807" s="633"/>
      <c r="U807" s="633"/>
      <c r="V807" s="633"/>
      <c r="W807" s="633"/>
      <c r="X807" s="633"/>
      <c r="Y807" s="633"/>
      <c r="Z807" s="633"/>
      <c r="AA807" s="633"/>
      <c r="AB807" s="633"/>
      <c r="AC807" s="633"/>
      <c r="AD807" s="633"/>
      <c r="AE807" s="633"/>
      <c r="AF807" s="616"/>
    </row>
    <row r="808">
      <c r="A808" s="633"/>
      <c r="B808" s="633"/>
      <c r="C808" s="633"/>
      <c r="D808" s="633"/>
      <c r="E808" s="633"/>
      <c r="F808" s="633"/>
      <c r="G808" s="633"/>
      <c r="H808" s="633"/>
      <c r="I808" s="633"/>
      <c r="J808" s="633"/>
      <c r="K808" s="633"/>
      <c r="L808" s="633"/>
      <c r="M808" s="633"/>
      <c r="N808" s="633"/>
      <c r="O808" s="633"/>
      <c r="P808" s="633"/>
      <c r="Q808" s="633"/>
      <c r="R808" s="633"/>
      <c r="S808" s="633"/>
      <c r="T808" s="633"/>
      <c r="U808" s="633"/>
      <c r="V808" s="633"/>
      <c r="W808" s="633"/>
      <c r="X808" s="633"/>
      <c r="Y808" s="633"/>
      <c r="Z808" s="633"/>
      <c r="AA808" s="633"/>
      <c r="AB808" s="633"/>
      <c r="AC808" s="633"/>
      <c r="AD808" s="633"/>
      <c r="AE808" s="633"/>
      <c r="AF808" s="616"/>
    </row>
    <row r="809">
      <c r="A809" s="633"/>
      <c r="B809" s="633"/>
      <c r="C809" s="633"/>
      <c r="D809" s="633"/>
      <c r="E809" s="633"/>
      <c r="F809" s="633"/>
      <c r="G809" s="633"/>
      <c r="H809" s="633"/>
      <c r="I809" s="633"/>
      <c r="J809" s="633"/>
      <c r="K809" s="633"/>
      <c r="L809" s="633"/>
      <c r="M809" s="633"/>
      <c r="N809" s="633"/>
      <c r="O809" s="633"/>
      <c r="P809" s="633"/>
      <c r="Q809" s="633"/>
      <c r="R809" s="633"/>
      <c r="S809" s="633"/>
      <c r="T809" s="633"/>
      <c r="U809" s="633"/>
      <c r="V809" s="633"/>
      <c r="W809" s="633"/>
      <c r="X809" s="633"/>
      <c r="Y809" s="633"/>
      <c r="Z809" s="633"/>
      <c r="AA809" s="633"/>
      <c r="AB809" s="633"/>
      <c r="AC809" s="633"/>
      <c r="AD809" s="633"/>
      <c r="AE809" s="633"/>
      <c r="AF809" s="616"/>
    </row>
    <row r="810">
      <c r="A810" s="633"/>
      <c r="B810" s="633"/>
      <c r="C810" s="633"/>
      <c r="D810" s="633"/>
      <c r="E810" s="633"/>
      <c r="F810" s="633"/>
      <c r="G810" s="633"/>
      <c r="H810" s="633"/>
      <c r="I810" s="633"/>
      <c r="J810" s="633"/>
      <c r="K810" s="633"/>
      <c r="L810" s="633"/>
      <c r="M810" s="633"/>
      <c r="N810" s="633"/>
      <c r="O810" s="633"/>
      <c r="P810" s="633"/>
      <c r="Q810" s="633"/>
      <c r="R810" s="633"/>
      <c r="S810" s="633"/>
      <c r="T810" s="633"/>
      <c r="U810" s="633"/>
      <c r="V810" s="633"/>
      <c r="W810" s="633"/>
      <c r="X810" s="633"/>
      <c r="Y810" s="633"/>
      <c r="Z810" s="633"/>
      <c r="AA810" s="633"/>
      <c r="AB810" s="633"/>
      <c r="AC810" s="633"/>
      <c r="AD810" s="633"/>
      <c r="AE810" s="633"/>
      <c r="AF810" s="616"/>
    </row>
    <row r="811">
      <c r="A811" s="633"/>
      <c r="B811" s="633"/>
      <c r="C811" s="633"/>
      <c r="D811" s="633"/>
      <c r="E811" s="633"/>
      <c r="F811" s="633"/>
      <c r="G811" s="633"/>
      <c r="H811" s="633"/>
      <c r="I811" s="633"/>
      <c r="J811" s="633"/>
      <c r="K811" s="633"/>
      <c r="L811" s="633"/>
      <c r="M811" s="633"/>
      <c r="N811" s="633"/>
      <c r="O811" s="633"/>
      <c r="P811" s="633"/>
      <c r="Q811" s="633"/>
      <c r="R811" s="633"/>
      <c r="S811" s="633"/>
      <c r="T811" s="633"/>
      <c r="U811" s="633"/>
      <c r="V811" s="633"/>
      <c r="W811" s="633"/>
      <c r="X811" s="633"/>
      <c r="Y811" s="633"/>
      <c r="Z811" s="633"/>
      <c r="AA811" s="633"/>
      <c r="AB811" s="633"/>
      <c r="AC811" s="633"/>
      <c r="AD811" s="633"/>
      <c r="AE811" s="633"/>
      <c r="AF811" s="616"/>
    </row>
    <row r="812">
      <c r="A812" s="633"/>
      <c r="B812" s="633"/>
      <c r="C812" s="633"/>
      <c r="D812" s="633"/>
      <c r="E812" s="633"/>
      <c r="F812" s="633"/>
      <c r="G812" s="633"/>
      <c r="H812" s="633"/>
      <c r="I812" s="633"/>
      <c r="J812" s="633"/>
      <c r="K812" s="633"/>
      <c r="L812" s="633"/>
      <c r="M812" s="633"/>
      <c r="N812" s="633"/>
      <c r="O812" s="633"/>
      <c r="P812" s="633"/>
      <c r="Q812" s="633"/>
      <c r="R812" s="633"/>
      <c r="S812" s="633"/>
      <c r="T812" s="633"/>
      <c r="U812" s="633"/>
      <c r="V812" s="633"/>
      <c r="W812" s="633"/>
      <c r="X812" s="633"/>
      <c r="Y812" s="633"/>
      <c r="Z812" s="633"/>
      <c r="AA812" s="633"/>
      <c r="AB812" s="633"/>
      <c r="AC812" s="633"/>
      <c r="AD812" s="633"/>
      <c r="AE812" s="633"/>
      <c r="AF812" s="616"/>
    </row>
    <row r="813">
      <c r="A813" s="633"/>
      <c r="B813" s="633"/>
      <c r="C813" s="633"/>
      <c r="D813" s="633"/>
      <c r="E813" s="633"/>
      <c r="F813" s="633"/>
      <c r="G813" s="633"/>
      <c r="H813" s="633"/>
      <c r="I813" s="633"/>
      <c r="J813" s="633"/>
      <c r="K813" s="633"/>
      <c r="L813" s="633"/>
      <c r="M813" s="633"/>
      <c r="N813" s="633"/>
      <c r="O813" s="633"/>
      <c r="P813" s="633"/>
      <c r="Q813" s="633"/>
      <c r="R813" s="633"/>
      <c r="S813" s="633"/>
      <c r="T813" s="633"/>
      <c r="U813" s="633"/>
      <c r="V813" s="633"/>
      <c r="W813" s="633"/>
      <c r="X813" s="633"/>
      <c r="Y813" s="633"/>
      <c r="Z813" s="633"/>
      <c r="AA813" s="633"/>
      <c r="AB813" s="633"/>
      <c r="AC813" s="633"/>
      <c r="AD813" s="633"/>
      <c r="AE813" s="633"/>
      <c r="AF813" s="616"/>
    </row>
    <row r="814">
      <c r="A814" s="633"/>
      <c r="B814" s="633"/>
      <c r="C814" s="633"/>
      <c r="D814" s="633"/>
      <c r="E814" s="633"/>
      <c r="F814" s="633"/>
      <c r="G814" s="633"/>
      <c r="H814" s="633"/>
      <c r="I814" s="633"/>
      <c r="J814" s="633"/>
      <c r="K814" s="633"/>
      <c r="L814" s="633"/>
      <c r="M814" s="633"/>
      <c r="N814" s="633"/>
      <c r="O814" s="633"/>
      <c r="P814" s="633"/>
      <c r="Q814" s="633"/>
      <c r="R814" s="633"/>
      <c r="S814" s="633"/>
      <c r="T814" s="633"/>
      <c r="U814" s="633"/>
      <c r="V814" s="633"/>
      <c r="W814" s="633"/>
      <c r="X814" s="633"/>
      <c r="Y814" s="633"/>
      <c r="Z814" s="633"/>
      <c r="AA814" s="633"/>
      <c r="AB814" s="633"/>
      <c r="AC814" s="633"/>
      <c r="AD814" s="633"/>
      <c r="AE814" s="633"/>
      <c r="AF814" s="616"/>
    </row>
    <row r="815">
      <c r="A815" s="633"/>
      <c r="B815" s="633"/>
      <c r="C815" s="633"/>
      <c r="D815" s="633"/>
      <c r="E815" s="633"/>
      <c r="F815" s="633"/>
      <c r="G815" s="633"/>
      <c r="H815" s="633"/>
      <c r="I815" s="633"/>
      <c r="J815" s="633"/>
      <c r="K815" s="633"/>
      <c r="L815" s="633"/>
      <c r="M815" s="633"/>
      <c r="N815" s="633"/>
      <c r="O815" s="633"/>
      <c r="P815" s="633"/>
      <c r="Q815" s="633"/>
      <c r="R815" s="633"/>
      <c r="S815" s="633"/>
      <c r="T815" s="633"/>
      <c r="U815" s="633"/>
      <c r="V815" s="633"/>
      <c r="W815" s="633"/>
      <c r="X815" s="633"/>
      <c r="Y815" s="633"/>
      <c r="Z815" s="633"/>
      <c r="AA815" s="633"/>
      <c r="AB815" s="633"/>
      <c r="AC815" s="633"/>
      <c r="AD815" s="633"/>
      <c r="AE815" s="633"/>
      <c r="AF815" s="616"/>
    </row>
    <row r="816">
      <c r="A816" s="633"/>
      <c r="B816" s="633"/>
      <c r="C816" s="633"/>
      <c r="D816" s="633"/>
      <c r="E816" s="633"/>
      <c r="F816" s="633"/>
      <c r="G816" s="633"/>
      <c r="H816" s="633"/>
      <c r="I816" s="633"/>
      <c r="J816" s="633"/>
      <c r="K816" s="633"/>
      <c r="L816" s="633"/>
      <c r="M816" s="633"/>
      <c r="N816" s="633"/>
      <c r="O816" s="633"/>
      <c r="P816" s="633"/>
      <c r="Q816" s="633"/>
      <c r="R816" s="633"/>
      <c r="S816" s="633"/>
      <c r="T816" s="633"/>
      <c r="U816" s="633"/>
      <c r="V816" s="633"/>
      <c r="W816" s="633"/>
      <c r="X816" s="633"/>
      <c r="Y816" s="633"/>
      <c r="Z816" s="633"/>
      <c r="AA816" s="633"/>
      <c r="AB816" s="633"/>
      <c r="AC816" s="633"/>
      <c r="AD816" s="633"/>
      <c r="AE816" s="633"/>
      <c r="AF816" s="616"/>
    </row>
    <row r="817">
      <c r="A817" s="633"/>
      <c r="B817" s="633"/>
      <c r="C817" s="633"/>
      <c r="D817" s="633"/>
      <c r="E817" s="633"/>
      <c r="F817" s="633"/>
      <c r="G817" s="633"/>
      <c r="H817" s="633"/>
      <c r="I817" s="633"/>
      <c r="J817" s="633"/>
      <c r="K817" s="633"/>
      <c r="L817" s="633"/>
      <c r="M817" s="633"/>
      <c r="N817" s="633"/>
      <c r="O817" s="633"/>
      <c r="P817" s="633"/>
      <c r="Q817" s="633"/>
      <c r="R817" s="633"/>
      <c r="S817" s="633"/>
      <c r="T817" s="633"/>
      <c r="U817" s="633"/>
      <c r="V817" s="633"/>
      <c r="W817" s="633"/>
      <c r="X817" s="633"/>
      <c r="Y817" s="633"/>
      <c r="Z817" s="633"/>
      <c r="AA817" s="633"/>
      <c r="AB817" s="633"/>
      <c r="AC817" s="633"/>
      <c r="AD817" s="633"/>
      <c r="AE817" s="633"/>
      <c r="AF817" s="616"/>
    </row>
    <row r="818">
      <c r="A818" s="633"/>
      <c r="B818" s="633"/>
      <c r="C818" s="633"/>
      <c r="D818" s="633"/>
      <c r="E818" s="633"/>
      <c r="F818" s="633"/>
      <c r="G818" s="633"/>
      <c r="H818" s="633"/>
      <c r="I818" s="633"/>
      <c r="J818" s="633"/>
      <c r="K818" s="633"/>
      <c r="L818" s="633"/>
      <c r="M818" s="633"/>
      <c r="N818" s="633"/>
      <c r="O818" s="633"/>
      <c r="P818" s="633"/>
      <c r="Q818" s="633"/>
      <c r="R818" s="633"/>
      <c r="S818" s="633"/>
      <c r="T818" s="633"/>
      <c r="U818" s="633"/>
      <c r="V818" s="633"/>
      <c r="W818" s="633"/>
      <c r="X818" s="633"/>
      <c r="Y818" s="633"/>
      <c r="Z818" s="633"/>
      <c r="AA818" s="633"/>
      <c r="AB818" s="633"/>
      <c r="AC818" s="633"/>
      <c r="AD818" s="633"/>
      <c r="AE818" s="633"/>
      <c r="AF818" s="616"/>
    </row>
    <row r="819">
      <c r="A819" s="633"/>
      <c r="B819" s="633"/>
      <c r="C819" s="633"/>
      <c r="D819" s="633"/>
      <c r="E819" s="633"/>
      <c r="F819" s="633"/>
      <c r="G819" s="633"/>
      <c r="H819" s="633"/>
      <c r="I819" s="633"/>
      <c r="J819" s="633"/>
      <c r="K819" s="633"/>
      <c r="L819" s="633"/>
      <c r="M819" s="633"/>
      <c r="N819" s="633"/>
      <c r="O819" s="633"/>
      <c r="P819" s="633"/>
      <c r="Q819" s="633"/>
      <c r="R819" s="633"/>
      <c r="S819" s="633"/>
      <c r="T819" s="633"/>
      <c r="U819" s="633"/>
      <c r="V819" s="633"/>
      <c r="W819" s="633"/>
      <c r="X819" s="633"/>
      <c r="Y819" s="633"/>
      <c r="Z819" s="633"/>
      <c r="AA819" s="633"/>
      <c r="AB819" s="633"/>
      <c r="AC819" s="633"/>
      <c r="AD819" s="633"/>
      <c r="AE819" s="633"/>
      <c r="AF819" s="616"/>
    </row>
    <row r="820">
      <c r="A820" s="633"/>
      <c r="B820" s="633"/>
      <c r="C820" s="633"/>
      <c r="D820" s="633"/>
      <c r="E820" s="633"/>
      <c r="F820" s="633"/>
      <c r="G820" s="633"/>
      <c r="H820" s="633"/>
      <c r="I820" s="633"/>
      <c r="J820" s="633"/>
      <c r="K820" s="633"/>
      <c r="L820" s="633"/>
      <c r="M820" s="633"/>
      <c r="N820" s="633"/>
      <c r="O820" s="633"/>
      <c r="P820" s="633"/>
      <c r="Q820" s="633"/>
      <c r="R820" s="633"/>
      <c r="S820" s="633"/>
      <c r="T820" s="633"/>
      <c r="U820" s="633"/>
      <c r="V820" s="633"/>
      <c r="W820" s="633"/>
      <c r="X820" s="633"/>
      <c r="Y820" s="633"/>
      <c r="Z820" s="633"/>
      <c r="AA820" s="633"/>
      <c r="AB820" s="633"/>
      <c r="AC820" s="633"/>
      <c r="AD820" s="633"/>
      <c r="AE820" s="633"/>
      <c r="AF820" s="616"/>
    </row>
    <row r="821">
      <c r="A821" s="633"/>
      <c r="B821" s="633"/>
      <c r="C821" s="633"/>
      <c r="D821" s="633"/>
      <c r="E821" s="633"/>
      <c r="F821" s="633"/>
      <c r="G821" s="633"/>
      <c r="H821" s="633"/>
      <c r="I821" s="633"/>
      <c r="J821" s="633"/>
      <c r="K821" s="633"/>
      <c r="L821" s="633"/>
      <c r="M821" s="633"/>
      <c r="N821" s="633"/>
      <c r="O821" s="633"/>
      <c r="P821" s="633"/>
      <c r="Q821" s="633"/>
      <c r="R821" s="633"/>
      <c r="S821" s="633"/>
      <c r="T821" s="633"/>
      <c r="U821" s="633"/>
      <c r="V821" s="633"/>
      <c r="W821" s="633"/>
      <c r="X821" s="633"/>
      <c r="Y821" s="633"/>
      <c r="Z821" s="633"/>
      <c r="AA821" s="633"/>
      <c r="AB821" s="633"/>
      <c r="AC821" s="633"/>
      <c r="AD821" s="633"/>
      <c r="AE821" s="633"/>
      <c r="AF821" s="616"/>
    </row>
    <row r="822">
      <c r="A822" s="633"/>
      <c r="B822" s="633"/>
      <c r="C822" s="633"/>
      <c r="D822" s="633"/>
      <c r="E822" s="633"/>
      <c r="F822" s="633"/>
      <c r="G822" s="633"/>
      <c r="H822" s="633"/>
      <c r="I822" s="633"/>
      <c r="J822" s="633"/>
      <c r="K822" s="633"/>
      <c r="L822" s="633"/>
      <c r="M822" s="633"/>
      <c r="N822" s="633"/>
      <c r="O822" s="633"/>
      <c r="P822" s="633"/>
      <c r="Q822" s="633"/>
      <c r="R822" s="633"/>
      <c r="S822" s="633"/>
      <c r="T822" s="633"/>
      <c r="U822" s="633"/>
      <c r="V822" s="633"/>
      <c r="W822" s="633"/>
      <c r="X822" s="633"/>
      <c r="Y822" s="633"/>
      <c r="Z822" s="633"/>
      <c r="AA822" s="633"/>
      <c r="AB822" s="633"/>
      <c r="AC822" s="633"/>
      <c r="AD822" s="633"/>
      <c r="AE822" s="633"/>
      <c r="AF822" s="616"/>
    </row>
    <row r="823">
      <c r="A823" s="633"/>
      <c r="B823" s="633"/>
      <c r="C823" s="633"/>
      <c r="D823" s="633"/>
      <c r="E823" s="633"/>
      <c r="F823" s="633"/>
      <c r="G823" s="633"/>
      <c r="H823" s="633"/>
      <c r="I823" s="633"/>
      <c r="J823" s="633"/>
      <c r="K823" s="633"/>
      <c r="L823" s="633"/>
      <c r="M823" s="633"/>
      <c r="N823" s="633"/>
      <c r="O823" s="633"/>
      <c r="P823" s="633"/>
      <c r="Q823" s="633"/>
      <c r="R823" s="633"/>
      <c r="S823" s="633"/>
      <c r="T823" s="633"/>
      <c r="U823" s="633"/>
      <c r="V823" s="633"/>
      <c r="W823" s="633"/>
      <c r="X823" s="633"/>
      <c r="Y823" s="633"/>
      <c r="Z823" s="633"/>
      <c r="AA823" s="633"/>
      <c r="AB823" s="633"/>
      <c r="AC823" s="633"/>
      <c r="AD823" s="633"/>
      <c r="AE823" s="633"/>
      <c r="AF823" s="616"/>
    </row>
    <row r="824">
      <c r="A824" s="633"/>
      <c r="B824" s="633"/>
      <c r="C824" s="633"/>
      <c r="D824" s="633"/>
      <c r="E824" s="633"/>
      <c r="F824" s="633"/>
      <c r="G824" s="633"/>
      <c r="H824" s="633"/>
      <c r="I824" s="633"/>
      <c r="J824" s="633"/>
      <c r="K824" s="633"/>
      <c r="L824" s="633"/>
      <c r="M824" s="633"/>
      <c r="N824" s="633"/>
      <c r="O824" s="633"/>
      <c r="P824" s="633"/>
      <c r="Q824" s="633"/>
      <c r="R824" s="633"/>
      <c r="S824" s="633"/>
      <c r="T824" s="633"/>
      <c r="U824" s="633"/>
      <c r="V824" s="633"/>
      <c r="W824" s="633"/>
      <c r="X824" s="633"/>
      <c r="Y824" s="633"/>
      <c r="Z824" s="633"/>
      <c r="AA824" s="633"/>
      <c r="AB824" s="633"/>
      <c r="AC824" s="633"/>
      <c r="AD824" s="633"/>
      <c r="AE824" s="633"/>
      <c r="AF824" s="616"/>
    </row>
    <row r="825">
      <c r="A825" s="633"/>
      <c r="B825" s="633"/>
      <c r="C825" s="633"/>
      <c r="D825" s="633"/>
      <c r="E825" s="633"/>
      <c r="F825" s="633"/>
      <c r="G825" s="633"/>
      <c r="H825" s="633"/>
      <c r="I825" s="633"/>
      <c r="J825" s="633"/>
      <c r="K825" s="633"/>
      <c r="L825" s="633"/>
      <c r="M825" s="633"/>
      <c r="N825" s="633"/>
      <c r="O825" s="633"/>
      <c r="P825" s="633"/>
      <c r="Q825" s="633"/>
      <c r="R825" s="633"/>
      <c r="S825" s="633"/>
      <c r="T825" s="633"/>
      <c r="U825" s="633"/>
      <c r="V825" s="633"/>
      <c r="W825" s="633"/>
      <c r="X825" s="633"/>
      <c r="Y825" s="633"/>
      <c r="Z825" s="633"/>
      <c r="AA825" s="633"/>
      <c r="AB825" s="633"/>
      <c r="AC825" s="633"/>
      <c r="AD825" s="633"/>
      <c r="AE825" s="633"/>
      <c r="AF825" s="616"/>
    </row>
    <row r="826">
      <c r="A826" s="633"/>
      <c r="B826" s="633"/>
      <c r="C826" s="633"/>
      <c r="D826" s="633"/>
      <c r="E826" s="633"/>
      <c r="F826" s="633"/>
      <c r="G826" s="633"/>
      <c r="H826" s="633"/>
      <c r="I826" s="633"/>
      <c r="J826" s="633"/>
      <c r="K826" s="633"/>
      <c r="L826" s="633"/>
      <c r="M826" s="633"/>
      <c r="N826" s="633"/>
      <c r="O826" s="633"/>
      <c r="P826" s="633"/>
      <c r="Q826" s="633"/>
      <c r="R826" s="633"/>
      <c r="S826" s="633"/>
      <c r="T826" s="633"/>
      <c r="U826" s="633"/>
      <c r="V826" s="633"/>
      <c r="W826" s="633"/>
      <c r="X826" s="633"/>
      <c r="Y826" s="633"/>
      <c r="Z826" s="633"/>
      <c r="AA826" s="633"/>
      <c r="AB826" s="633"/>
      <c r="AC826" s="633"/>
      <c r="AD826" s="633"/>
      <c r="AE826" s="633"/>
      <c r="AF826" s="616"/>
    </row>
    <row r="827">
      <c r="A827" s="633"/>
      <c r="B827" s="633"/>
      <c r="C827" s="633"/>
      <c r="D827" s="633"/>
      <c r="E827" s="633"/>
      <c r="F827" s="633"/>
      <c r="G827" s="633"/>
      <c r="H827" s="633"/>
      <c r="I827" s="633"/>
      <c r="J827" s="633"/>
      <c r="K827" s="633"/>
      <c r="L827" s="633"/>
      <c r="M827" s="633"/>
      <c r="N827" s="633"/>
      <c r="O827" s="633"/>
      <c r="P827" s="633"/>
      <c r="Q827" s="633"/>
      <c r="R827" s="633"/>
      <c r="S827" s="633"/>
      <c r="T827" s="633"/>
      <c r="U827" s="633"/>
      <c r="V827" s="633"/>
      <c r="W827" s="633"/>
      <c r="X827" s="633"/>
      <c r="Y827" s="633"/>
      <c r="Z827" s="633"/>
      <c r="AA827" s="633"/>
      <c r="AB827" s="633"/>
      <c r="AC827" s="633"/>
      <c r="AD827" s="633"/>
      <c r="AE827" s="633"/>
      <c r="AF827" s="616"/>
    </row>
    <row r="828">
      <c r="A828" s="633"/>
      <c r="B828" s="633"/>
      <c r="C828" s="633"/>
      <c r="D828" s="633"/>
      <c r="E828" s="633"/>
      <c r="F828" s="633"/>
      <c r="G828" s="633"/>
      <c r="H828" s="633"/>
      <c r="I828" s="633"/>
      <c r="J828" s="633"/>
      <c r="K828" s="633"/>
      <c r="L828" s="633"/>
      <c r="M828" s="633"/>
      <c r="N828" s="633"/>
      <c r="O828" s="633"/>
      <c r="P828" s="633"/>
      <c r="Q828" s="633"/>
      <c r="R828" s="633"/>
      <c r="S828" s="633"/>
      <c r="T828" s="633"/>
      <c r="U828" s="633"/>
      <c r="V828" s="633"/>
      <c r="W828" s="633"/>
      <c r="X828" s="633"/>
      <c r="Y828" s="633"/>
      <c r="Z828" s="633"/>
      <c r="AA828" s="633"/>
      <c r="AB828" s="633"/>
      <c r="AC828" s="633"/>
      <c r="AD828" s="633"/>
      <c r="AE828" s="633"/>
      <c r="AF828" s="616"/>
    </row>
    <row r="829">
      <c r="A829" s="633"/>
      <c r="B829" s="633"/>
      <c r="C829" s="633"/>
      <c r="D829" s="633"/>
      <c r="E829" s="633"/>
      <c r="F829" s="633"/>
      <c r="G829" s="633"/>
      <c r="H829" s="633"/>
      <c r="I829" s="633"/>
      <c r="J829" s="633"/>
      <c r="K829" s="633"/>
      <c r="L829" s="633"/>
      <c r="M829" s="633"/>
      <c r="N829" s="633"/>
      <c r="O829" s="633"/>
      <c r="P829" s="633"/>
      <c r="Q829" s="633"/>
      <c r="R829" s="633"/>
      <c r="S829" s="633"/>
      <c r="T829" s="633"/>
      <c r="U829" s="633"/>
      <c r="V829" s="633"/>
      <c r="W829" s="633"/>
      <c r="X829" s="633"/>
      <c r="Y829" s="633"/>
      <c r="Z829" s="633"/>
      <c r="AA829" s="633"/>
      <c r="AB829" s="633"/>
      <c r="AC829" s="633"/>
      <c r="AD829" s="633"/>
      <c r="AE829" s="633"/>
      <c r="AF829" s="616"/>
    </row>
    <row r="830">
      <c r="A830" s="633"/>
      <c r="B830" s="633"/>
      <c r="C830" s="633"/>
      <c r="D830" s="633"/>
      <c r="E830" s="633"/>
      <c r="F830" s="633"/>
      <c r="G830" s="633"/>
      <c r="H830" s="633"/>
      <c r="I830" s="633"/>
      <c r="J830" s="633"/>
      <c r="K830" s="633"/>
      <c r="L830" s="633"/>
      <c r="M830" s="633"/>
      <c r="N830" s="633"/>
      <c r="O830" s="633"/>
      <c r="P830" s="633"/>
      <c r="Q830" s="633"/>
      <c r="R830" s="633"/>
      <c r="S830" s="633"/>
      <c r="T830" s="633"/>
      <c r="U830" s="633"/>
      <c r="V830" s="633"/>
      <c r="W830" s="633"/>
      <c r="X830" s="633"/>
      <c r="Y830" s="633"/>
      <c r="Z830" s="633"/>
      <c r="AA830" s="633"/>
      <c r="AB830" s="633"/>
      <c r="AC830" s="633"/>
      <c r="AD830" s="633"/>
      <c r="AE830" s="633"/>
      <c r="AF830" s="616"/>
    </row>
    <row r="831">
      <c r="A831" s="633"/>
      <c r="B831" s="633"/>
      <c r="C831" s="633"/>
      <c r="D831" s="633"/>
      <c r="E831" s="633"/>
      <c r="F831" s="633"/>
      <c r="G831" s="633"/>
      <c r="H831" s="633"/>
      <c r="I831" s="633"/>
      <c r="J831" s="633"/>
      <c r="K831" s="633"/>
      <c r="L831" s="633"/>
      <c r="M831" s="633"/>
      <c r="N831" s="633"/>
      <c r="O831" s="633"/>
      <c r="P831" s="633"/>
      <c r="Q831" s="633"/>
      <c r="R831" s="633"/>
      <c r="S831" s="633"/>
      <c r="T831" s="633"/>
      <c r="U831" s="633"/>
      <c r="V831" s="633"/>
      <c r="W831" s="633"/>
      <c r="X831" s="633"/>
      <c r="Y831" s="633"/>
      <c r="Z831" s="633"/>
      <c r="AA831" s="633"/>
      <c r="AB831" s="633"/>
      <c r="AC831" s="633"/>
      <c r="AD831" s="633"/>
      <c r="AE831" s="633"/>
      <c r="AF831" s="616"/>
    </row>
    <row r="832">
      <c r="A832" s="633"/>
      <c r="B832" s="633"/>
      <c r="C832" s="633"/>
      <c r="D832" s="633"/>
      <c r="E832" s="633"/>
      <c r="F832" s="633"/>
      <c r="G832" s="633"/>
      <c r="H832" s="633"/>
      <c r="I832" s="633"/>
      <c r="J832" s="633"/>
      <c r="K832" s="633"/>
      <c r="L832" s="633"/>
      <c r="M832" s="633"/>
      <c r="N832" s="633"/>
      <c r="O832" s="633"/>
      <c r="P832" s="633"/>
      <c r="Q832" s="633"/>
      <c r="R832" s="633"/>
      <c r="S832" s="633"/>
      <c r="T832" s="633"/>
      <c r="U832" s="633"/>
      <c r="V832" s="633"/>
      <c r="W832" s="633"/>
      <c r="X832" s="633"/>
      <c r="Y832" s="633"/>
      <c r="Z832" s="633"/>
      <c r="AA832" s="633"/>
      <c r="AB832" s="633"/>
      <c r="AC832" s="633"/>
      <c r="AD832" s="633"/>
      <c r="AE832" s="633"/>
      <c r="AF832" s="616"/>
    </row>
    <row r="833">
      <c r="A833" s="633"/>
      <c r="B833" s="633"/>
      <c r="C833" s="633"/>
      <c r="D833" s="633"/>
      <c r="E833" s="633"/>
      <c r="F833" s="633"/>
      <c r="G833" s="633"/>
      <c r="H833" s="633"/>
      <c r="I833" s="633"/>
      <c r="J833" s="633"/>
      <c r="K833" s="633"/>
      <c r="L833" s="633"/>
      <c r="M833" s="633"/>
      <c r="N833" s="633"/>
      <c r="O833" s="633"/>
      <c r="P833" s="633"/>
      <c r="Q833" s="633"/>
      <c r="R833" s="633"/>
      <c r="S833" s="633"/>
      <c r="T833" s="633"/>
      <c r="U833" s="633"/>
      <c r="V833" s="633"/>
      <c r="W833" s="633"/>
      <c r="X833" s="633"/>
      <c r="Y833" s="633"/>
      <c r="Z833" s="633"/>
      <c r="AA833" s="633"/>
      <c r="AB833" s="633"/>
      <c r="AC833" s="633"/>
      <c r="AD833" s="633"/>
      <c r="AE833" s="633"/>
      <c r="AF833" s="616"/>
    </row>
    <row r="834">
      <c r="A834" s="633"/>
      <c r="B834" s="633"/>
      <c r="C834" s="633"/>
      <c r="D834" s="633"/>
      <c r="E834" s="633"/>
      <c r="F834" s="633"/>
      <c r="G834" s="633"/>
      <c r="H834" s="633"/>
      <c r="I834" s="633"/>
      <c r="J834" s="633"/>
      <c r="K834" s="633"/>
      <c r="L834" s="633"/>
      <c r="M834" s="633"/>
      <c r="N834" s="633"/>
      <c r="O834" s="633"/>
      <c r="P834" s="633"/>
      <c r="Q834" s="633"/>
      <c r="R834" s="633"/>
      <c r="S834" s="633"/>
      <c r="T834" s="633"/>
      <c r="U834" s="633"/>
      <c r="V834" s="633"/>
      <c r="W834" s="633"/>
      <c r="X834" s="633"/>
      <c r="Y834" s="633"/>
      <c r="Z834" s="633"/>
      <c r="AA834" s="633"/>
      <c r="AB834" s="633"/>
      <c r="AC834" s="633"/>
      <c r="AD834" s="633"/>
      <c r="AE834" s="633"/>
      <c r="AF834" s="616"/>
    </row>
    <row r="835">
      <c r="A835" s="633"/>
      <c r="B835" s="633"/>
      <c r="C835" s="633"/>
      <c r="D835" s="633"/>
      <c r="E835" s="633"/>
      <c r="F835" s="633"/>
      <c r="G835" s="633"/>
      <c r="H835" s="633"/>
      <c r="I835" s="633"/>
      <c r="J835" s="633"/>
      <c r="K835" s="633"/>
      <c r="L835" s="633"/>
      <c r="M835" s="633"/>
      <c r="N835" s="633"/>
      <c r="O835" s="633"/>
      <c r="P835" s="633"/>
      <c r="Q835" s="633"/>
      <c r="R835" s="633"/>
      <c r="S835" s="633"/>
      <c r="T835" s="633"/>
      <c r="U835" s="633"/>
      <c r="V835" s="633"/>
      <c r="W835" s="633"/>
      <c r="X835" s="633"/>
      <c r="Y835" s="633"/>
      <c r="Z835" s="633"/>
      <c r="AA835" s="633"/>
      <c r="AB835" s="633"/>
      <c r="AC835" s="633"/>
      <c r="AD835" s="633"/>
      <c r="AE835" s="633"/>
      <c r="AF835" s="616"/>
    </row>
    <row r="836">
      <c r="A836" s="633"/>
      <c r="B836" s="633"/>
      <c r="C836" s="633"/>
      <c r="D836" s="633"/>
      <c r="E836" s="633"/>
      <c r="F836" s="633"/>
      <c r="G836" s="633"/>
      <c r="H836" s="633"/>
      <c r="I836" s="633"/>
      <c r="J836" s="633"/>
      <c r="K836" s="633"/>
      <c r="L836" s="633"/>
      <c r="M836" s="633"/>
      <c r="N836" s="633"/>
      <c r="O836" s="633"/>
      <c r="P836" s="633"/>
      <c r="Q836" s="633"/>
      <c r="R836" s="633"/>
      <c r="S836" s="633"/>
      <c r="T836" s="633"/>
      <c r="U836" s="633"/>
      <c r="V836" s="633"/>
      <c r="W836" s="633"/>
      <c r="X836" s="633"/>
      <c r="Y836" s="633"/>
      <c r="Z836" s="633"/>
      <c r="AA836" s="633"/>
      <c r="AB836" s="633"/>
      <c r="AC836" s="633"/>
      <c r="AD836" s="633"/>
      <c r="AE836" s="633"/>
      <c r="AF836" s="616"/>
    </row>
    <row r="837">
      <c r="A837" s="633"/>
      <c r="B837" s="633"/>
      <c r="C837" s="633"/>
      <c r="D837" s="633"/>
      <c r="E837" s="633"/>
      <c r="F837" s="633"/>
      <c r="G837" s="633"/>
      <c r="H837" s="633"/>
      <c r="I837" s="633"/>
      <c r="J837" s="633"/>
      <c r="K837" s="633"/>
      <c r="L837" s="633"/>
      <c r="M837" s="633"/>
      <c r="N837" s="633"/>
      <c r="O837" s="633"/>
      <c r="P837" s="633"/>
      <c r="Q837" s="633"/>
      <c r="R837" s="633"/>
      <c r="S837" s="633"/>
      <c r="T837" s="633"/>
      <c r="U837" s="633"/>
      <c r="V837" s="633"/>
      <c r="W837" s="633"/>
      <c r="X837" s="633"/>
      <c r="Y837" s="633"/>
      <c r="Z837" s="633"/>
      <c r="AA837" s="633"/>
      <c r="AB837" s="633"/>
      <c r="AC837" s="633"/>
      <c r="AD837" s="633"/>
      <c r="AE837" s="633"/>
      <c r="AF837" s="616"/>
    </row>
    <row r="838">
      <c r="A838" s="633"/>
      <c r="B838" s="633"/>
      <c r="C838" s="633"/>
      <c r="D838" s="633"/>
      <c r="E838" s="633"/>
      <c r="F838" s="633"/>
      <c r="G838" s="633"/>
      <c r="H838" s="633"/>
      <c r="I838" s="633"/>
      <c r="J838" s="633"/>
      <c r="K838" s="633"/>
      <c r="L838" s="633"/>
      <c r="M838" s="633"/>
      <c r="N838" s="633"/>
      <c r="O838" s="633"/>
      <c r="P838" s="633"/>
      <c r="Q838" s="633"/>
      <c r="R838" s="633"/>
      <c r="S838" s="633"/>
      <c r="T838" s="633"/>
      <c r="U838" s="633"/>
      <c r="V838" s="633"/>
      <c r="W838" s="633"/>
      <c r="X838" s="633"/>
      <c r="Y838" s="633"/>
      <c r="Z838" s="633"/>
      <c r="AA838" s="633"/>
      <c r="AB838" s="633"/>
      <c r="AC838" s="633"/>
      <c r="AD838" s="633"/>
      <c r="AE838" s="633"/>
      <c r="AF838" s="616"/>
    </row>
    <row r="839">
      <c r="A839" s="633"/>
      <c r="B839" s="633"/>
      <c r="C839" s="633"/>
      <c r="D839" s="633"/>
      <c r="E839" s="633"/>
      <c r="F839" s="633"/>
      <c r="G839" s="633"/>
      <c r="H839" s="633"/>
      <c r="I839" s="633"/>
      <c r="J839" s="633"/>
      <c r="K839" s="633"/>
      <c r="L839" s="633"/>
      <c r="M839" s="633"/>
      <c r="N839" s="633"/>
      <c r="O839" s="633"/>
      <c r="P839" s="633"/>
      <c r="Q839" s="633"/>
      <c r="R839" s="633"/>
      <c r="S839" s="633"/>
      <c r="T839" s="633"/>
      <c r="U839" s="633"/>
      <c r="V839" s="633"/>
      <c r="W839" s="633"/>
      <c r="X839" s="633"/>
      <c r="Y839" s="633"/>
      <c r="Z839" s="633"/>
      <c r="AA839" s="633"/>
      <c r="AB839" s="633"/>
      <c r="AC839" s="633"/>
      <c r="AD839" s="633"/>
      <c r="AE839" s="633"/>
      <c r="AF839" s="616"/>
    </row>
    <row r="840">
      <c r="A840" s="633"/>
      <c r="B840" s="633"/>
      <c r="C840" s="633"/>
      <c r="D840" s="633"/>
      <c r="E840" s="633"/>
      <c r="F840" s="633"/>
      <c r="G840" s="633"/>
      <c r="H840" s="633"/>
      <c r="I840" s="633"/>
      <c r="J840" s="633"/>
      <c r="K840" s="633"/>
      <c r="L840" s="633"/>
      <c r="M840" s="633"/>
      <c r="N840" s="633"/>
      <c r="O840" s="633"/>
      <c r="P840" s="633"/>
      <c r="Q840" s="633"/>
      <c r="R840" s="633"/>
      <c r="S840" s="633"/>
      <c r="T840" s="633"/>
      <c r="U840" s="633"/>
      <c r="V840" s="633"/>
      <c r="W840" s="633"/>
      <c r="X840" s="633"/>
      <c r="Y840" s="633"/>
      <c r="Z840" s="633"/>
      <c r="AA840" s="633"/>
      <c r="AB840" s="633"/>
      <c r="AC840" s="633"/>
      <c r="AD840" s="633"/>
      <c r="AE840" s="633"/>
      <c r="AF840" s="616"/>
    </row>
    <row r="841">
      <c r="A841" s="633"/>
      <c r="B841" s="633"/>
      <c r="C841" s="633"/>
      <c r="D841" s="633"/>
      <c r="E841" s="633"/>
      <c r="F841" s="633"/>
      <c r="G841" s="633"/>
      <c r="H841" s="633"/>
      <c r="I841" s="633"/>
      <c r="J841" s="633"/>
      <c r="K841" s="633"/>
      <c r="L841" s="633"/>
      <c r="M841" s="633"/>
      <c r="N841" s="633"/>
      <c r="O841" s="633"/>
      <c r="P841" s="633"/>
      <c r="Q841" s="633"/>
      <c r="R841" s="633"/>
      <c r="S841" s="633"/>
      <c r="T841" s="633"/>
      <c r="U841" s="633"/>
      <c r="V841" s="633"/>
      <c r="W841" s="633"/>
      <c r="X841" s="633"/>
      <c r="Y841" s="633"/>
      <c r="Z841" s="633"/>
      <c r="AA841" s="633"/>
      <c r="AB841" s="633"/>
      <c r="AC841" s="633"/>
      <c r="AD841" s="633"/>
      <c r="AE841" s="633"/>
      <c r="AF841" s="616"/>
    </row>
    <row r="842">
      <c r="A842" s="633"/>
      <c r="B842" s="633"/>
      <c r="C842" s="633"/>
      <c r="D842" s="633"/>
      <c r="E842" s="633"/>
      <c r="F842" s="633"/>
      <c r="G842" s="633"/>
      <c r="H842" s="633"/>
      <c r="I842" s="633"/>
      <c r="J842" s="633"/>
      <c r="K842" s="633"/>
      <c r="L842" s="633"/>
      <c r="M842" s="633"/>
      <c r="N842" s="633"/>
      <c r="O842" s="633"/>
      <c r="P842" s="633"/>
      <c r="Q842" s="633"/>
      <c r="R842" s="633"/>
      <c r="S842" s="633"/>
      <c r="T842" s="633"/>
      <c r="U842" s="633"/>
      <c r="V842" s="633"/>
      <c r="W842" s="633"/>
      <c r="X842" s="633"/>
      <c r="Y842" s="633"/>
      <c r="Z842" s="633"/>
      <c r="AA842" s="633"/>
      <c r="AB842" s="633"/>
      <c r="AC842" s="633"/>
      <c r="AD842" s="633"/>
      <c r="AE842" s="633"/>
      <c r="AF842" s="616"/>
    </row>
    <row r="843">
      <c r="A843" s="633"/>
      <c r="B843" s="633"/>
      <c r="C843" s="633"/>
      <c r="D843" s="633"/>
      <c r="E843" s="633"/>
      <c r="F843" s="633"/>
      <c r="G843" s="633"/>
      <c r="H843" s="633"/>
      <c r="I843" s="633"/>
      <c r="J843" s="633"/>
      <c r="K843" s="633"/>
      <c r="L843" s="633"/>
      <c r="M843" s="633"/>
      <c r="N843" s="633"/>
      <c r="O843" s="633"/>
      <c r="P843" s="633"/>
      <c r="Q843" s="633"/>
      <c r="R843" s="633"/>
      <c r="S843" s="633"/>
      <c r="T843" s="633"/>
      <c r="U843" s="633"/>
      <c r="V843" s="633"/>
      <c r="W843" s="633"/>
      <c r="X843" s="633"/>
      <c r="Y843" s="633"/>
      <c r="Z843" s="633"/>
      <c r="AA843" s="633"/>
      <c r="AB843" s="633"/>
      <c r="AC843" s="633"/>
      <c r="AD843" s="633"/>
      <c r="AE843" s="633"/>
      <c r="AF843" s="616"/>
    </row>
    <row r="844">
      <c r="A844" s="633"/>
      <c r="B844" s="633"/>
      <c r="C844" s="633"/>
      <c r="D844" s="633"/>
      <c r="E844" s="633"/>
      <c r="F844" s="633"/>
      <c r="G844" s="633"/>
      <c r="H844" s="633"/>
      <c r="I844" s="633"/>
      <c r="J844" s="633"/>
      <c r="K844" s="633"/>
      <c r="L844" s="633"/>
      <c r="M844" s="633"/>
      <c r="N844" s="633"/>
      <c r="O844" s="633"/>
      <c r="P844" s="633"/>
      <c r="Q844" s="633"/>
      <c r="R844" s="633"/>
      <c r="S844" s="633"/>
      <c r="T844" s="633"/>
      <c r="U844" s="633"/>
      <c r="V844" s="633"/>
      <c r="W844" s="633"/>
      <c r="X844" s="633"/>
      <c r="Y844" s="633"/>
      <c r="Z844" s="633"/>
      <c r="AA844" s="633"/>
      <c r="AB844" s="633"/>
      <c r="AC844" s="633"/>
      <c r="AD844" s="633"/>
      <c r="AE844" s="633"/>
      <c r="AF844" s="616"/>
    </row>
    <row r="845">
      <c r="A845" s="633"/>
      <c r="B845" s="633"/>
      <c r="C845" s="633"/>
      <c r="D845" s="633"/>
      <c r="E845" s="633"/>
      <c r="F845" s="633"/>
      <c r="G845" s="633"/>
      <c r="H845" s="633"/>
      <c r="I845" s="633"/>
      <c r="J845" s="633"/>
      <c r="K845" s="633"/>
      <c r="L845" s="633"/>
      <c r="M845" s="633"/>
      <c r="N845" s="633"/>
      <c r="O845" s="633"/>
      <c r="P845" s="633"/>
      <c r="Q845" s="633"/>
      <c r="R845" s="633"/>
      <c r="S845" s="633"/>
      <c r="T845" s="633"/>
      <c r="U845" s="633"/>
      <c r="V845" s="633"/>
      <c r="W845" s="633"/>
      <c r="X845" s="633"/>
      <c r="Y845" s="633"/>
      <c r="Z845" s="633"/>
      <c r="AA845" s="633"/>
      <c r="AB845" s="633"/>
      <c r="AC845" s="633"/>
      <c r="AD845" s="633"/>
      <c r="AE845" s="633"/>
      <c r="AF845" s="616"/>
    </row>
    <row r="846">
      <c r="A846" s="633"/>
      <c r="B846" s="633"/>
      <c r="C846" s="633"/>
      <c r="D846" s="633"/>
      <c r="E846" s="633"/>
      <c r="F846" s="633"/>
      <c r="G846" s="633"/>
      <c r="H846" s="633"/>
      <c r="I846" s="633"/>
      <c r="J846" s="633"/>
      <c r="K846" s="633"/>
      <c r="L846" s="633"/>
      <c r="M846" s="633"/>
      <c r="N846" s="633"/>
      <c r="O846" s="633"/>
      <c r="P846" s="633"/>
      <c r="Q846" s="633"/>
      <c r="R846" s="633"/>
      <c r="S846" s="633"/>
      <c r="T846" s="633"/>
      <c r="U846" s="633"/>
      <c r="V846" s="633"/>
      <c r="W846" s="633"/>
      <c r="X846" s="633"/>
      <c r="Y846" s="633"/>
      <c r="Z846" s="633"/>
      <c r="AA846" s="633"/>
      <c r="AB846" s="633"/>
      <c r="AC846" s="633"/>
      <c r="AD846" s="633"/>
      <c r="AE846" s="633"/>
      <c r="AF846" s="616"/>
    </row>
    <row r="847">
      <c r="A847" s="633"/>
      <c r="B847" s="633"/>
      <c r="C847" s="633"/>
      <c r="D847" s="633"/>
      <c r="E847" s="633"/>
      <c r="F847" s="633"/>
      <c r="G847" s="633"/>
      <c r="H847" s="633"/>
      <c r="I847" s="633"/>
      <c r="J847" s="633"/>
      <c r="K847" s="633"/>
      <c r="L847" s="633"/>
      <c r="M847" s="633"/>
      <c r="N847" s="633"/>
      <c r="O847" s="633"/>
      <c r="P847" s="633"/>
      <c r="Q847" s="633"/>
      <c r="R847" s="633"/>
      <c r="S847" s="633"/>
      <c r="T847" s="633"/>
      <c r="U847" s="633"/>
      <c r="V847" s="633"/>
      <c r="W847" s="633"/>
      <c r="X847" s="633"/>
      <c r="Y847" s="633"/>
      <c r="Z847" s="633"/>
      <c r="AA847" s="633"/>
      <c r="AB847" s="633"/>
      <c r="AC847" s="633"/>
      <c r="AD847" s="633"/>
      <c r="AE847" s="633"/>
      <c r="AF847" s="616"/>
    </row>
    <row r="848">
      <c r="A848" s="633"/>
      <c r="B848" s="633"/>
      <c r="C848" s="633"/>
      <c r="D848" s="633"/>
      <c r="E848" s="633"/>
      <c r="F848" s="633"/>
      <c r="G848" s="633"/>
      <c r="H848" s="633"/>
      <c r="I848" s="633"/>
      <c r="J848" s="633"/>
      <c r="K848" s="633"/>
      <c r="L848" s="633"/>
      <c r="M848" s="633"/>
      <c r="N848" s="633"/>
      <c r="O848" s="633"/>
      <c r="P848" s="633"/>
      <c r="Q848" s="633"/>
      <c r="R848" s="633"/>
      <c r="S848" s="633"/>
      <c r="T848" s="633"/>
      <c r="U848" s="633"/>
      <c r="V848" s="633"/>
      <c r="W848" s="633"/>
      <c r="X848" s="633"/>
      <c r="Y848" s="633"/>
      <c r="Z848" s="633"/>
      <c r="AA848" s="633"/>
      <c r="AB848" s="633"/>
      <c r="AC848" s="633"/>
      <c r="AD848" s="633"/>
      <c r="AE848" s="633"/>
      <c r="AF848" s="616"/>
    </row>
    <row r="849">
      <c r="A849" s="633"/>
      <c r="B849" s="633"/>
      <c r="C849" s="633"/>
      <c r="D849" s="633"/>
      <c r="E849" s="633"/>
      <c r="F849" s="633"/>
      <c r="G849" s="633"/>
      <c r="H849" s="633"/>
      <c r="I849" s="633"/>
      <c r="J849" s="633"/>
      <c r="K849" s="633"/>
      <c r="L849" s="633"/>
      <c r="M849" s="633"/>
      <c r="N849" s="633"/>
      <c r="O849" s="633"/>
      <c r="P849" s="633"/>
      <c r="Q849" s="633"/>
      <c r="R849" s="633"/>
      <c r="S849" s="633"/>
      <c r="T849" s="633"/>
      <c r="U849" s="633"/>
      <c r="V849" s="633"/>
      <c r="W849" s="633"/>
      <c r="X849" s="633"/>
      <c r="Y849" s="633"/>
      <c r="Z849" s="633"/>
      <c r="AA849" s="633"/>
      <c r="AB849" s="633"/>
      <c r="AC849" s="633"/>
      <c r="AD849" s="633"/>
      <c r="AE849" s="633"/>
      <c r="AF849" s="616"/>
    </row>
    <row r="850">
      <c r="A850" s="633"/>
      <c r="B850" s="633"/>
      <c r="C850" s="633"/>
      <c r="D850" s="633"/>
      <c r="E850" s="633"/>
      <c r="F850" s="633"/>
      <c r="G850" s="633"/>
      <c r="H850" s="633"/>
      <c r="I850" s="633"/>
      <c r="J850" s="633"/>
      <c r="K850" s="633"/>
      <c r="L850" s="633"/>
      <c r="M850" s="633"/>
      <c r="N850" s="633"/>
      <c r="O850" s="633"/>
      <c r="P850" s="633"/>
      <c r="Q850" s="633"/>
      <c r="R850" s="633"/>
      <c r="S850" s="633"/>
      <c r="T850" s="633"/>
      <c r="U850" s="633"/>
      <c r="V850" s="633"/>
      <c r="W850" s="633"/>
      <c r="X850" s="633"/>
      <c r="Y850" s="633"/>
      <c r="Z850" s="633"/>
      <c r="AA850" s="633"/>
      <c r="AB850" s="633"/>
      <c r="AC850" s="633"/>
      <c r="AD850" s="633"/>
      <c r="AE850" s="633"/>
      <c r="AF850" s="616"/>
    </row>
    <row r="851">
      <c r="A851" s="633"/>
      <c r="B851" s="633"/>
      <c r="C851" s="633"/>
      <c r="D851" s="633"/>
      <c r="E851" s="633"/>
      <c r="F851" s="633"/>
      <c r="G851" s="633"/>
      <c r="H851" s="633"/>
      <c r="I851" s="633"/>
      <c r="J851" s="633"/>
      <c r="K851" s="633"/>
      <c r="L851" s="633"/>
      <c r="M851" s="633"/>
      <c r="N851" s="633"/>
      <c r="O851" s="633"/>
      <c r="P851" s="633"/>
      <c r="Q851" s="633"/>
      <c r="R851" s="633"/>
      <c r="S851" s="633"/>
      <c r="T851" s="633"/>
      <c r="U851" s="633"/>
      <c r="V851" s="633"/>
      <c r="W851" s="633"/>
      <c r="X851" s="633"/>
      <c r="Y851" s="633"/>
      <c r="Z851" s="633"/>
      <c r="AA851" s="633"/>
      <c r="AB851" s="633"/>
      <c r="AC851" s="633"/>
      <c r="AD851" s="633"/>
      <c r="AE851" s="633"/>
      <c r="AF851" s="616"/>
    </row>
    <row r="852">
      <c r="A852" s="633"/>
      <c r="B852" s="633"/>
      <c r="C852" s="633"/>
      <c r="D852" s="633"/>
      <c r="E852" s="633"/>
      <c r="F852" s="633"/>
      <c r="G852" s="633"/>
      <c r="H852" s="633"/>
      <c r="I852" s="633"/>
      <c r="J852" s="633"/>
      <c r="K852" s="633"/>
      <c r="L852" s="633"/>
      <c r="M852" s="633"/>
      <c r="N852" s="633"/>
      <c r="O852" s="633"/>
      <c r="P852" s="633"/>
      <c r="Q852" s="633"/>
      <c r="R852" s="633"/>
      <c r="S852" s="633"/>
      <c r="T852" s="633"/>
      <c r="U852" s="633"/>
      <c r="V852" s="633"/>
      <c r="W852" s="633"/>
      <c r="X852" s="633"/>
      <c r="Y852" s="633"/>
      <c r="Z852" s="633"/>
      <c r="AA852" s="633"/>
      <c r="AB852" s="633"/>
      <c r="AC852" s="633"/>
      <c r="AD852" s="633"/>
      <c r="AE852" s="633"/>
      <c r="AF852" s="616"/>
    </row>
    <row r="853">
      <c r="A853" s="633"/>
      <c r="B853" s="633"/>
      <c r="C853" s="633"/>
      <c r="D853" s="633"/>
      <c r="E853" s="633"/>
      <c r="F853" s="633"/>
      <c r="G853" s="633"/>
      <c r="H853" s="633"/>
      <c r="I853" s="633"/>
      <c r="J853" s="633"/>
      <c r="K853" s="633"/>
      <c r="L853" s="633"/>
      <c r="M853" s="633"/>
      <c r="N853" s="633"/>
      <c r="O853" s="633"/>
      <c r="P853" s="633"/>
      <c r="Q853" s="633"/>
      <c r="R853" s="633"/>
      <c r="S853" s="633"/>
      <c r="T853" s="633"/>
      <c r="U853" s="633"/>
      <c r="V853" s="633"/>
      <c r="W853" s="633"/>
      <c r="X853" s="633"/>
      <c r="Y853" s="633"/>
      <c r="Z853" s="633"/>
      <c r="AA853" s="633"/>
      <c r="AB853" s="633"/>
      <c r="AC853" s="633"/>
      <c r="AD853" s="633"/>
      <c r="AE853" s="633"/>
      <c r="AF853" s="616"/>
    </row>
    <row r="854">
      <c r="A854" s="633"/>
      <c r="B854" s="633"/>
      <c r="C854" s="633"/>
      <c r="D854" s="633"/>
      <c r="E854" s="633"/>
      <c r="F854" s="633"/>
      <c r="G854" s="633"/>
      <c r="H854" s="633"/>
      <c r="I854" s="633"/>
      <c r="J854" s="633"/>
      <c r="K854" s="633"/>
      <c r="L854" s="633"/>
      <c r="M854" s="633"/>
      <c r="N854" s="633"/>
      <c r="O854" s="633"/>
      <c r="P854" s="633"/>
      <c r="Q854" s="633"/>
      <c r="R854" s="633"/>
      <c r="S854" s="633"/>
      <c r="T854" s="633"/>
      <c r="U854" s="633"/>
      <c r="V854" s="633"/>
      <c r="W854" s="633"/>
      <c r="X854" s="633"/>
      <c r="Y854" s="633"/>
      <c r="Z854" s="633"/>
      <c r="AA854" s="633"/>
      <c r="AB854" s="633"/>
      <c r="AC854" s="633"/>
      <c r="AD854" s="633"/>
      <c r="AE854" s="633"/>
      <c r="AF854" s="616"/>
    </row>
    <row r="855">
      <c r="A855" s="633"/>
      <c r="B855" s="633"/>
      <c r="C855" s="633"/>
      <c r="D855" s="633"/>
      <c r="E855" s="633"/>
      <c r="F855" s="633"/>
      <c r="G855" s="633"/>
      <c r="H855" s="633"/>
      <c r="I855" s="633"/>
      <c r="J855" s="633"/>
      <c r="K855" s="633"/>
      <c r="L855" s="633"/>
      <c r="M855" s="633"/>
      <c r="N855" s="633"/>
      <c r="O855" s="633"/>
      <c r="P855" s="633"/>
      <c r="Q855" s="633"/>
      <c r="R855" s="633"/>
      <c r="S855" s="633"/>
      <c r="T855" s="633"/>
      <c r="U855" s="633"/>
      <c r="V855" s="633"/>
      <c r="W855" s="633"/>
      <c r="X855" s="633"/>
      <c r="Y855" s="633"/>
      <c r="Z855" s="633"/>
      <c r="AA855" s="633"/>
      <c r="AB855" s="633"/>
      <c r="AC855" s="633"/>
      <c r="AD855" s="633"/>
      <c r="AE855" s="633"/>
      <c r="AF855" s="616"/>
    </row>
    <row r="856">
      <c r="A856" s="633"/>
      <c r="B856" s="633"/>
      <c r="C856" s="633"/>
      <c r="D856" s="633"/>
      <c r="E856" s="633"/>
      <c r="F856" s="633"/>
      <c r="G856" s="633"/>
      <c r="H856" s="633"/>
      <c r="I856" s="633"/>
      <c r="J856" s="633"/>
      <c r="K856" s="633"/>
      <c r="L856" s="633"/>
      <c r="M856" s="633"/>
      <c r="N856" s="633"/>
      <c r="O856" s="633"/>
      <c r="P856" s="633"/>
      <c r="Q856" s="633"/>
      <c r="R856" s="633"/>
      <c r="S856" s="633"/>
      <c r="T856" s="633"/>
      <c r="U856" s="633"/>
      <c r="V856" s="633"/>
      <c r="W856" s="633"/>
      <c r="X856" s="633"/>
      <c r="Y856" s="633"/>
      <c r="Z856" s="633"/>
      <c r="AA856" s="633"/>
      <c r="AB856" s="633"/>
      <c r="AC856" s="633"/>
      <c r="AD856" s="633"/>
      <c r="AE856" s="633"/>
      <c r="AF856" s="616"/>
    </row>
    <row r="857">
      <c r="A857" s="633"/>
      <c r="B857" s="633"/>
      <c r="C857" s="633"/>
      <c r="D857" s="633"/>
      <c r="E857" s="633"/>
      <c r="F857" s="633"/>
      <c r="G857" s="633"/>
      <c r="H857" s="633"/>
      <c r="I857" s="633"/>
      <c r="J857" s="633"/>
      <c r="K857" s="633"/>
      <c r="L857" s="633"/>
      <c r="M857" s="633"/>
      <c r="N857" s="633"/>
      <c r="O857" s="633"/>
      <c r="P857" s="633"/>
      <c r="Q857" s="633"/>
      <c r="R857" s="633"/>
      <c r="S857" s="633"/>
      <c r="T857" s="633"/>
      <c r="U857" s="633"/>
      <c r="V857" s="633"/>
      <c r="W857" s="633"/>
      <c r="X857" s="633"/>
      <c r="Y857" s="633"/>
      <c r="Z857" s="633"/>
      <c r="AA857" s="633"/>
      <c r="AB857" s="633"/>
      <c r="AC857" s="633"/>
      <c r="AD857" s="633"/>
      <c r="AE857" s="633"/>
      <c r="AF857" s="616"/>
    </row>
    <row r="858">
      <c r="A858" s="633"/>
      <c r="B858" s="633"/>
      <c r="C858" s="633"/>
      <c r="D858" s="633"/>
      <c r="E858" s="633"/>
      <c r="F858" s="633"/>
      <c r="G858" s="633"/>
      <c r="H858" s="633"/>
      <c r="I858" s="633"/>
      <c r="J858" s="633"/>
      <c r="K858" s="633"/>
      <c r="L858" s="633"/>
      <c r="M858" s="633"/>
      <c r="N858" s="633"/>
      <c r="O858" s="633"/>
      <c r="P858" s="633"/>
      <c r="Q858" s="633"/>
      <c r="R858" s="633"/>
      <c r="S858" s="633"/>
      <c r="T858" s="633"/>
      <c r="U858" s="633"/>
      <c r="V858" s="633"/>
      <c r="W858" s="633"/>
      <c r="X858" s="633"/>
      <c r="Y858" s="633"/>
      <c r="Z858" s="633"/>
      <c r="AA858" s="633"/>
      <c r="AB858" s="633"/>
      <c r="AC858" s="633"/>
      <c r="AD858" s="633"/>
      <c r="AE858" s="633"/>
      <c r="AF858" s="616"/>
    </row>
    <row r="859">
      <c r="A859" s="633"/>
      <c r="B859" s="633"/>
      <c r="C859" s="633"/>
      <c r="D859" s="633"/>
      <c r="E859" s="633"/>
      <c r="F859" s="633"/>
      <c r="G859" s="633"/>
      <c r="H859" s="633"/>
      <c r="I859" s="633"/>
      <c r="J859" s="633"/>
      <c r="K859" s="633"/>
      <c r="L859" s="633"/>
      <c r="M859" s="633"/>
      <c r="N859" s="633"/>
      <c r="O859" s="633"/>
      <c r="P859" s="633"/>
      <c r="Q859" s="633"/>
      <c r="R859" s="633"/>
      <c r="S859" s="633"/>
      <c r="T859" s="633"/>
      <c r="U859" s="633"/>
      <c r="V859" s="633"/>
      <c r="W859" s="633"/>
      <c r="X859" s="633"/>
      <c r="Y859" s="633"/>
      <c r="Z859" s="633"/>
      <c r="AA859" s="633"/>
      <c r="AB859" s="633"/>
      <c r="AC859" s="633"/>
      <c r="AD859" s="633"/>
      <c r="AE859" s="633"/>
      <c r="AF859" s="616"/>
    </row>
    <row r="860">
      <c r="A860" s="633"/>
      <c r="B860" s="633"/>
      <c r="C860" s="633"/>
      <c r="D860" s="633"/>
      <c r="E860" s="633"/>
      <c r="F860" s="633"/>
      <c r="G860" s="633"/>
      <c r="H860" s="633"/>
      <c r="I860" s="633"/>
      <c r="J860" s="633"/>
      <c r="K860" s="633"/>
      <c r="L860" s="633"/>
      <c r="M860" s="633"/>
      <c r="N860" s="633"/>
      <c r="O860" s="633"/>
      <c r="P860" s="633"/>
      <c r="Q860" s="633"/>
      <c r="R860" s="633"/>
      <c r="S860" s="633"/>
      <c r="T860" s="633"/>
      <c r="U860" s="633"/>
      <c r="V860" s="633"/>
      <c r="W860" s="633"/>
      <c r="X860" s="633"/>
      <c r="Y860" s="633"/>
      <c r="Z860" s="633"/>
      <c r="AA860" s="633"/>
      <c r="AB860" s="633"/>
      <c r="AC860" s="633"/>
      <c r="AD860" s="633"/>
      <c r="AE860" s="633"/>
      <c r="AF860" s="616"/>
    </row>
    <row r="861">
      <c r="A861" s="633"/>
      <c r="B861" s="633"/>
      <c r="C861" s="633"/>
      <c r="D861" s="633"/>
      <c r="E861" s="633"/>
      <c r="F861" s="633"/>
      <c r="G861" s="633"/>
      <c r="H861" s="633"/>
      <c r="I861" s="633"/>
      <c r="J861" s="633"/>
      <c r="K861" s="633"/>
      <c r="L861" s="633"/>
      <c r="M861" s="633"/>
      <c r="N861" s="633"/>
      <c r="O861" s="633"/>
      <c r="P861" s="633"/>
      <c r="Q861" s="633"/>
      <c r="R861" s="633"/>
      <c r="S861" s="633"/>
      <c r="T861" s="633"/>
      <c r="U861" s="633"/>
      <c r="V861" s="633"/>
      <c r="W861" s="633"/>
      <c r="X861" s="633"/>
      <c r="Y861" s="633"/>
      <c r="Z861" s="633"/>
      <c r="AA861" s="633"/>
      <c r="AB861" s="633"/>
      <c r="AC861" s="633"/>
      <c r="AD861" s="633"/>
      <c r="AE861" s="633"/>
      <c r="AF861" s="616"/>
    </row>
    <row r="862">
      <c r="A862" s="633"/>
      <c r="B862" s="633"/>
      <c r="C862" s="633"/>
      <c r="D862" s="633"/>
      <c r="E862" s="633"/>
      <c r="F862" s="633"/>
      <c r="G862" s="633"/>
      <c r="H862" s="633"/>
      <c r="I862" s="633"/>
      <c r="J862" s="633"/>
      <c r="K862" s="633"/>
      <c r="L862" s="633"/>
      <c r="M862" s="633"/>
      <c r="N862" s="633"/>
      <c r="O862" s="633"/>
      <c r="P862" s="633"/>
      <c r="Q862" s="633"/>
      <c r="R862" s="633"/>
      <c r="S862" s="633"/>
      <c r="T862" s="633"/>
      <c r="U862" s="633"/>
      <c r="V862" s="633"/>
      <c r="W862" s="633"/>
      <c r="X862" s="633"/>
      <c r="Y862" s="633"/>
      <c r="Z862" s="633"/>
      <c r="AA862" s="633"/>
      <c r="AB862" s="633"/>
      <c r="AC862" s="633"/>
      <c r="AD862" s="633"/>
      <c r="AE862" s="633"/>
      <c r="AF862" s="616"/>
    </row>
    <row r="863">
      <c r="A863" s="633"/>
      <c r="B863" s="633"/>
      <c r="C863" s="633"/>
      <c r="D863" s="633"/>
      <c r="E863" s="633"/>
      <c r="F863" s="633"/>
      <c r="G863" s="633"/>
      <c r="H863" s="633"/>
      <c r="I863" s="633"/>
      <c r="J863" s="633"/>
      <c r="K863" s="633"/>
      <c r="L863" s="633"/>
      <c r="M863" s="633"/>
      <c r="N863" s="633"/>
      <c r="O863" s="633"/>
      <c r="P863" s="633"/>
      <c r="Q863" s="633"/>
      <c r="R863" s="633"/>
      <c r="S863" s="633"/>
      <c r="T863" s="633"/>
      <c r="U863" s="633"/>
      <c r="V863" s="633"/>
      <c r="W863" s="633"/>
      <c r="X863" s="633"/>
      <c r="Y863" s="633"/>
      <c r="Z863" s="633"/>
      <c r="AA863" s="633"/>
      <c r="AB863" s="633"/>
      <c r="AC863" s="633"/>
      <c r="AD863" s="633"/>
      <c r="AE863" s="633"/>
      <c r="AF863" s="616"/>
    </row>
    <row r="864">
      <c r="A864" s="633"/>
      <c r="B864" s="633"/>
      <c r="C864" s="633"/>
      <c r="D864" s="633"/>
      <c r="E864" s="633"/>
      <c r="F864" s="633"/>
      <c r="G864" s="633"/>
      <c r="H864" s="633"/>
      <c r="I864" s="633"/>
      <c r="J864" s="633"/>
      <c r="K864" s="633"/>
      <c r="L864" s="633"/>
      <c r="M864" s="633"/>
      <c r="N864" s="633"/>
      <c r="O864" s="633"/>
      <c r="P864" s="633"/>
      <c r="Q864" s="633"/>
      <c r="R864" s="633"/>
      <c r="S864" s="633"/>
      <c r="T864" s="633"/>
      <c r="U864" s="633"/>
      <c r="V864" s="633"/>
      <c r="W864" s="633"/>
      <c r="X864" s="633"/>
      <c r="Y864" s="633"/>
      <c r="Z864" s="633"/>
      <c r="AA864" s="633"/>
      <c r="AB864" s="633"/>
      <c r="AC864" s="633"/>
      <c r="AD864" s="633"/>
      <c r="AE864" s="633"/>
      <c r="AF864" s="616"/>
    </row>
    <row r="865">
      <c r="A865" s="633"/>
      <c r="B865" s="633"/>
      <c r="C865" s="633"/>
      <c r="D865" s="633"/>
      <c r="E865" s="633"/>
      <c r="F865" s="633"/>
      <c r="G865" s="633"/>
      <c r="H865" s="633"/>
      <c r="I865" s="633"/>
      <c r="J865" s="633"/>
      <c r="K865" s="633"/>
      <c r="L865" s="633"/>
      <c r="M865" s="633"/>
      <c r="N865" s="633"/>
      <c r="O865" s="633"/>
      <c r="P865" s="633"/>
      <c r="Q865" s="633"/>
      <c r="R865" s="633"/>
      <c r="S865" s="633"/>
      <c r="T865" s="633"/>
      <c r="U865" s="633"/>
      <c r="V865" s="633"/>
      <c r="W865" s="633"/>
      <c r="X865" s="633"/>
      <c r="Y865" s="633"/>
      <c r="Z865" s="633"/>
      <c r="AA865" s="633"/>
      <c r="AB865" s="633"/>
      <c r="AC865" s="633"/>
      <c r="AD865" s="633"/>
      <c r="AE865" s="633"/>
      <c r="AF865" s="616"/>
    </row>
    <row r="866">
      <c r="A866" s="633"/>
      <c r="B866" s="633"/>
      <c r="C866" s="633"/>
      <c r="D866" s="633"/>
      <c r="E866" s="633"/>
      <c r="F866" s="633"/>
      <c r="G866" s="633"/>
      <c r="H866" s="633"/>
      <c r="I866" s="633"/>
      <c r="J866" s="633"/>
      <c r="K866" s="633"/>
      <c r="L866" s="633"/>
      <c r="M866" s="633"/>
      <c r="N866" s="633"/>
      <c r="O866" s="633"/>
      <c r="P866" s="633"/>
      <c r="Q866" s="633"/>
      <c r="R866" s="633"/>
      <c r="S866" s="633"/>
      <c r="T866" s="633"/>
      <c r="U866" s="633"/>
      <c r="V866" s="633"/>
      <c r="W866" s="633"/>
      <c r="X866" s="633"/>
      <c r="Y866" s="633"/>
      <c r="Z866" s="633"/>
      <c r="AA866" s="633"/>
      <c r="AB866" s="633"/>
      <c r="AC866" s="633"/>
      <c r="AD866" s="633"/>
      <c r="AE866" s="633"/>
      <c r="AF866" s="616"/>
    </row>
    <row r="867">
      <c r="A867" s="633"/>
      <c r="B867" s="633"/>
      <c r="C867" s="633"/>
      <c r="D867" s="633"/>
      <c r="E867" s="633"/>
      <c r="F867" s="633"/>
      <c r="G867" s="633"/>
      <c r="H867" s="633"/>
      <c r="I867" s="633"/>
      <c r="J867" s="633"/>
      <c r="K867" s="633"/>
      <c r="L867" s="633"/>
      <c r="M867" s="633"/>
      <c r="N867" s="633"/>
      <c r="O867" s="633"/>
      <c r="P867" s="633"/>
      <c r="Q867" s="633"/>
      <c r="R867" s="633"/>
      <c r="S867" s="633"/>
      <c r="T867" s="633"/>
      <c r="U867" s="633"/>
      <c r="V867" s="633"/>
      <c r="W867" s="633"/>
      <c r="X867" s="633"/>
      <c r="Y867" s="633"/>
      <c r="Z867" s="633"/>
      <c r="AA867" s="633"/>
      <c r="AB867" s="633"/>
      <c r="AC867" s="633"/>
      <c r="AD867" s="633"/>
      <c r="AE867" s="633"/>
      <c r="AF867" s="616"/>
    </row>
    <row r="868">
      <c r="A868" s="633"/>
      <c r="B868" s="633"/>
      <c r="C868" s="633"/>
      <c r="D868" s="633"/>
      <c r="E868" s="633"/>
      <c r="F868" s="633"/>
      <c r="G868" s="633"/>
      <c r="H868" s="633"/>
      <c r="I868" s="633"/>
      <c r="J868" s="633"/>
      <c r="K868" s="633"/>
      <c r="L868" s="633"/>
      <c r="M868" s="633"/>
      <c r="N868" s="633"/>
      <c r="O868" s="633"/>
      <c r="P868" s="633"/>
      <c r="Q868" s="633"/>
      <c r="R868" s="633"/>
      <c r="S868" s="633"/>
      <c r="T868" s="633"/>
      <c r="U868" s="633"/>
      <c r="V868" s="633"/>
      <c r="W868" s="633"/>
      <c r="X868" s="633"/>
      <c r="Y868" s="633"/>
      <c r="Z868" s="633"/>
      <c r="AA868" s="633"/>
      <c r="AB868" s="633"/>
      <c r="AC868" s="633"/>
      <c r="AD868" s="633"/>
      <c r="AE868" s="633"/>
      <c r="AF868" s="616"/>
    </row>
    <row r="869">
      <c r="A869" s="633"/>
      <c r="B869" s="633"/>
      <c r="C869" s="633"/>
      <c r="D869" s="633"/>
      <c r="E869" s="633"/>
      <c r="F869" s="633"/>
      <c r="G869" s="633"/>
      <c r="H869" s="633"/>
      <c r="I869" s="633"/>
      <c r="J869" s="633"/>
      <c r="K869" s="633"/>
      <c r="L869" s="633"/>
      <c r="M869" s="633"/>
      <c r="N869" s="633"/>
      <c r="O869" s="633"/>
      <c r="P869" s="633"/>
      <c r="Q869" s="633"/>
      <c r="R869" s="633"/>
      <c r="S869" s="633"/>
      <c r="T869" s="633"/>
      <c r="U869" s="633"/>
      <c r="V869" s="633"/>
      <c r="W869" s="633"/>
      <c r="X869" s="633"/>
      <c r="Y869" s="633"/>
      <c r="Z869" s="633"/>
      <c r="AA869" s="633"/>
      <c r="AB869" s="633"/>
      <c r="AC869" s="633"/>
      <c r="AD869" s="633"/>
      <c r="AE869" s="633"/>
      <c r="AF869" s="616"/>
    </row>
    <row r="870">
      <c r="A870" s="633"/>
      <c r="B870" s="633"/>
      <c r="C870" s="633"/>
      <c r="D870" s="633"/>
      <c r="E870" s="633"/>
      <c r="F870" s="633"/>
      <c r="G870" s="633"/>
      <c r="H870" s="633"/>
      <c r="I870" s="633"/>
      <c r="J870" s="633"/>
      <c r="K870" s="633"/>
      <c r="L870" s="633"/>
      <c r="M870" s="633"/>
      <c r="N870" s="633"/>
      <c r="O870" s="633"/>
      <c r="P870" s="633"/>
      <c r="Q870" s="633"/>
      <c r="R870" s="633"/>
      <c r="S870" s="633"/>
      <c r="T870" s="633"/>
      <c r="U870" s="633"/>
      <c r="V870" s="633"/>
      <c r="W870" s="633"/>
      <c r="X870" s="633"/>
      <c r="Y870" s="633"/>
      <c r="Z870" s="633"/>
      <c r="AA870" s="633"/>
      <c r="AB870" s="633"/>
      <c r="AC870" s="633"/>
      <c r="AD870" s="633"/>
      <c r="AE870" s="633"/>
      <c r="AF870" s="616"/>
    </row>
    <row r="871">
      <c r="A871" s="633"/>
      <c r="B871" s="633"/>
      <c r="C871" s="633"/>
      <c r="D871" s="633"/>
      <c r="E871" s="633"/>
      <c r="F871" s="633"/>
      <c r="G871" s="633"/>
      <c r="H871" s="633"/>
      <c r="I871" s="633"/>
      <c r="J871" s="633"/>
      <c r="K871" s="633"/>
      <c r="L871" s="633"/>
      <c r="M871" s="633"/>
      <c r="N871" s="633"/>
      <c r="O871" s="633"/>
      <c r="P871" s="633"/>
      <c r="Q871" s="633"/>
      <c r="R871" s="633"/>
      <c r="S871" s="633"/>
      <c r="T871" s="633"/>
      <c r="U871" s="633"/>
      <c r="V871" s="633"/>
      <c r="W871" s="633"/>
      <c r="X871" s="633"/>
      <c r="Y871" s="633"/>
      <c r="Z871" s="633"/>
      <c r="AA871" s="633"/>
      <c r="AB871" s="633"/>
      <c r="AC871" s="633"/>
      <c r="AD871" s="633"/>
      <c r="AE871" s="633"/>
      <c r="AF871" s="616"/>
    </row>
    <row r="872">
      <c r="A872" s="633"/>
      <c r="B872" s="633"/>
      <c r="C872" s="633"/>
      <c r="D872" s="633"/>
      <c r="E872" s="633"/>
      <c r="F872" s="633"/>
      <c r="G872" s="633"/>
      <c r="H872" s="633"/>
      <c r="I872" s="633"/>
      <c r="J872" s="633"/>
      <c r="K872" s="633"/>
      <c r="L872" s="633"/>
      <c r="M872" s="633"/>
      <c r="N872" s="633"/>
      <c r="O872" s="633"/>
      <c r="P872" s="633"/>
      <c r="Q872" s="633"/>
      <c r="R872" s="633"/>
      <c r="S872" s="633"/>
      <c r="T872" s="633"/>
      <c r="U872" s="633"/>
      <c r="V872" s="633"/>
      <c r="W872" s="633"/>
      <c r="X872" s="633"/>
      <c r="Y872" s="633"/>
      <c r="Z872" s="633"/>
      <c r="AA872" s="633"/>
      <c r="AB872" s="633"/>
      <c r="AC872" s="633"/>
      <c r="AD872" s="633"/>
      <c r="AE872" s="633"/>
      <c r="AF872" s="616"/>
    </row>
    <row r="873">
      <c r="A873" s="633"/>
      <c r="B873" s="633"/>
      <c r="C873" s="633"/>
      <c r="D873" s="633"/>
      <c r="E873" s="633"/>
      <c r="F873" s="633"/>
      <c r="G873" s="633"/>
      <c r="H873" s="633"/>
      <c r="I873" s="633"/>
      <c r="J873" s="633"/>
      <c r="K873" s="633"/>
      <c r="L873" s="633"/>
      <c r="M873" s="633"/>
      <c r="N873" s="633"/>
      <c r="O873" s="633"/>
      <c r="P873" s="633"/>
      <c r="Q873" s="633"/>
      <c r="R873" s="633"/>
      <c r="S873" s="633"/>
      <c r="T873" s="633"/>
      <c r="U873" s="633"/>
      <c r="V873" s="633"/>
      <c r="W873" s="633"/>
      <c r="X873" s="633"/>
      <c r="Y873" s="633"/>
      <c r="Z873" s="633"/>
      <c r="AA873" s="633"/>
      <c r="AB873" s="633"/>
      <c r="AC873" s="633"/>
      <c r="AD873" s="633"/>
      <c r="AE873" s="633"/>
      <c r="AF873" s="616"/>
    </row>
    <row r="874">
      <c r="A874" s="633"/>
      <c r="B874" s="633"/>
      <c r="C874" s="633"/>
      <c r="D874" s="633"/>
      <c r="E874" s="633"/>
      <c r="F874" s="633"/>
      <c r="G874" s="633"/>
      <c r="H874" s="633"/>
      <c r="I874" s="633"/>
      <c r="J874" s="633"/>
      <c r="K874" s="633"/>
      <c r="L874" s="633"/>
      <c r="M874" s="633"/>
      <c r="N874" s="633"/>
      <c r="O874" s="633"/>
      <c r="P874" s="633"/>
      <c r="Q874" s="633"/>
      <c r="R874" s="633"/>
      <c r="S874" s="633"/>
      <c r="T874" s="633"/>
      <c r="U874" s="633"/>
      <c r="V874" s="633"/>
      <c r="W874" s="633"/>
      <c r="X874" s="633"/>
      <c r="Y874" s="633"/>
      <c r="Z874" s="633"/>
      <c r="AA874" s="633"/>
      <c r="AB874" s="633"/>
      <c r="AC874" s="633"/>
      <c r="AD874" s="633"/>
      <c r="AE874" s="633"/>
      <c r="AF874" s="616"/>
    </row>
    <row r="875">
      <c r="A875" s="633"/>
      <c r="B875" s="633"/>
      <c r="C875" s="633"/>
      <c r="D875" s="633"/>
      <c r="E875" s="633"/>
      <c r="F875" s="633"/>
      <c r="G875" s="633"/>
      <c r="H875" s="633"/>
      <c r="I875" s="633"/>
      <c r="J875" s="633"/>
      <c r="K875" s="633"/>
      <c r="L875" s="633"/>
      <c r="M875" s="633"/>
      <c r="N875" s="633"/>
      <c r="O875" s="633"/>
      <c r="P875" s="633"/>
      <c r="Q875" s="633"/>
      <c r="R875" s="633"/>
      <c r="S875" s="633"/>
      <c r="T875" s="633"/>
      <c r="U875" s="633"/>
      <c r="V875" s="633"/>
      <c r="W875" s="633"/>
      <c r="X875" s="633"/>
      <c r="Y875" s="633"/>
      <c r="Z875" s="633"/>
      <c r="AA875" s="633"/>
      <c r="AB875" s="633"/>
      <c r="AC875" s="633"/>
      <c r="AD875" s="633"/>
      <c r="AE875" s="633"/>
      <c r="AF875" s="616"/>
    </row>
    <row r="876">
      <c r="A876" s="633"/>
      <c r="B876" s="633"/>
      <c r="C876" s="633"/>
      <c r="D876" s="633"/>
      <c r="E876" s="633"/>
      <c r="F876" s="633"/>
      <c r="G876" s="633"/>
      <c r="H876" s="633"/>
      <c r="I876" s="633"/>
      <c r="J876" s="633"/>
      <c r="K876" s="633"/>
      <c r="L876" s="633"/>
      <c r="M876" s="633"/>
      <c r="N876" s="633"/>
      <c r="O876" s="633"/>
      <c r="P876" s="633"/>
      <c r="Q876" s="633"/>
      <c r="R876" s="633"/>
      <c r="S876" s="633"/>
      <c r="T876" s="633"/>
      <c r="U876" s="633"/>
      <c r="V876" s="633"/>
      <c r="W876" s="633"/>
      <c r="X876" s="633"/>
      <c r="Y876" s="633"/>
      <c r="Z876" s="633"/>
      <c r="AA876" s="633"/>
      <c r="AB876" s="633"/>
      <c r="AC876" s="633"/>
      <c r="AD876" s="633"/>
      <c r="AE876" s="633"/>
      <c r="AF876" s="616"/>
    </row>
    <row r="877">
      <c r="A877" s="633"/>
      <c r="B877" s="633"/>
      <c r="C877" s="633"/>
      <c r="D877" s="633"/>
      <c r="E877" s="633"/>
      <c r="F877" s="633"/>
      <c r="G877" s="633"/>
      <c r="H877" s="633"/>
      <c r="I877" s="633"/>
      <c r="J877" s="633"/>
      <c r="K877" s="633"/>
      <c r="L877" s="633"/>
      <c r="M877" s="633"/>
      <c r="N877" s="633"/>
      <c r="O877" s="633"/>
      <c r="P877" s="633"/>
      <c r="Q877" s="633"/>
      <c r="R877" s="633"/>
      <c r="S877" s="633"/>
      <c r="T877" s="633"/>
      <c r="U877" s="633"/>
      <c r="V877" s="633"/>
      <c r="W877" s="633"/>
      <c r="X877" s="633"/>
      <c r="Y877" s="633"/>
      <c r="Z877" s="633"/>
      <c r="AA877" s="633"/>
      <c r="AB877" s="633"/>
      <c r="AC877" s="633"/>
      <c r="AD877" s="633"/>
      <c r="AE877" s="633"/>
      <c r="AF877" s="616"/>
    </row>
    <row r="878">
      <c r="A878" s="633"/>
      <c r="B878" s="633"/>
      <c r="C878" s="633"/>
      <c r="D878" s="633"/>
      <c r="E878" s="633"/>
      <c r="F878" s="633"/>
      <c r="G878" s="633"/>
      <c r="H878" s="633"/>
      <c r="I878" s="633"/>
      <c r="J878" s="633"/>
      <c r="K878" s="633"/>
      <c r="L878" s="633"/>
      <c r="M878" s="633"/>
      <c r="N878" s="633"/>
      <c r="O878" s="633"/>
      <c r="P878" s="633"/>
      <c r="Q878" s="633"/>
      <c r="R878" s="633"/>
      <c r="S878" s="633"/>
      <c r="T878" s="633"/>
      <c r="U878" s="633"/>
      <c r="V878" s="633"/>
      <c r="W878" s="633"/>
      <c r="X878" s="633"/>
      <c r="Y878" s="633"/>
      <c r="Z878" s="633"/>
      <c r="AA878" s="633"/>
      <c r="AB878" s="633"/>
      <c r="AC878" s="633"/>
      <c r="AD878" s="633"/>
      <c r="AE878" s="633"/>
      <c r="AF878" s="616"/>
    </row>
    <row r="879">
      <c r="A879" s="633"/>
      <c r="B879" s="633"/>
      <c r="C879" s="633"/>
      <c r="D879" s="633"/>
      <c r="E879" s="633"/>
      <c r="F879" s="633"/>
      <c r="G879" s="633"/>
      <c r="H879" s="633"/>
      <c r="I879" s="633"/>
      <c r="J879" s="633"/>
      <c r="K879" s="633"/>
      <c r="L879" s="633"/>
      <c r="M879" s="633"/>
      <c r="N879" s="633"/>
      <c r="O879" s="633"/>
      <c r="P879" s="633"/>
      <c r="Q879" s="633"/>
      <c r="R879" s="633"/>
      <c r="S879" s="633"/>
      <c r="T879" s="633"/>
      <c r="U879" s="633"/>
      <c r="V879" s="633"/>
      <c r="W879" s="633"/>
      <c r="X879" s="633"/>
      <c r="Y879" s="633"/>
      <c r="Z879" s="633"/>
      <c r="AA879" s="633"/>
      <c r="AB879" s="633"/>
      <c r="AC879" s="633"/>
      <c r="AD879" s="633"/>
      <c r="AE879" s="633"/>
      <c r="AF879" s="616"/>
    </row>
    <row r="880">
      <c r="A880" s="633"/>
      <c r="B880" s="633"/>
      <c r="C880" s="633"/>
      <c r="D880" s="633"/>
      <c r="E880" s="633"/>
      <c r="F880" s="633"/>
      <c r="G880" s="633"/>
      <c r="H880" s="633"/>
      <c r="I880" s="633"/>
      <c r="J880" s="633"/>
      <c r="K880" s="633"/>
      <c r="L880" s="633"/>
      <c r="M880" s="633"/>
      <c r="N880" s="633"/>
      <c r="O880" s="633"/>
      <c r="P880" s="633"/>
      <c r="Q880" s="633"/>
      <c r="R880" s="633"/>
      <c r="S880" s="633"/>
      <c r="T880" s="633"/>
      <c r="U880" s="633"/>
      <c r="V880" s="633"/>
      <c r="W880" s="633"/>
      <c r="X880" s="633"/>
      <c r="Y880" s="633"/>
      <c r="Z880" s="633"/>
      <c r="AA880" s="633"/>
      <c r="AB880" s="633"/>
      <c r="AC880" s="633"/>
      <c r="AD880" s="633"/>
      <c r="AE880" s="633"/>
      <c r="AF880" s="616"/>
    </row>
    <row r="881">
      <c r="A881" s="633"/>
      <c r="B881" s="633"/>
      <c r="C881" s="633"/>
      <c r="D881" s="633"/>
      <c r="E881" s="633"/>
      <c r="F881" s="633"/>
      <c r="G881" s="633"/>
      <c r="H881" s="633"/>
      <c r="I881" s="633"/>
      <c r="J881" s="633"/>
      <c r="K881" s="633"/>
      <c r="L881" s="633"/>
      <c r="M881" s="633"/>
      <c r="N881" s="633"/>
      <c r="O881" s="633"/>
      <c r="P881" s="633"/>
      <c r="Q881" s="633"/>
      <c r="R881" s="633"/>
      <c r="S881" s="633"/>
      <c r="T881" s="633"/>
      <c r="U881" s="633"/>
      <c r="V881" s="633"/>
      <c r="W881" s="633"/>
      <c r="X881" s="633"/>
      <c r="Y881" s="633"/>
      <c r="Z881" s="633"/>
      <c r="AA881" s="633"/>
      <c r="AB881" s="633"/>
      <c r="AC881" s="633"/>
      <c r="AD881" s="633"/>
      <c r="AE881" s="633"/>
      <c r="AF881" s="616"/>
    </row>
    <row r="882">
      <c r="A882" s="633"/>
      <c r="B882" s="633"/>
      <c r="C882" s="633"/>
      <c r="D882" s="633"/>
      <c r="E882" s="633"/>
      <c r="F882" s="633"/>
      <c r="G882" s="633"/>
      <c r="H882" s="633"/>
      <c r="I882" s="633"/>
      <c r="J882" s="633"/>
      <c r="K882" s="633"/>
      <c r="L882" s="633"/>
      <c r="M882" s="633"/>
      <c r="N882" s="633"/>
      <c r="O882" s="633"/>
      <c r="P882" s="633"/>
      <c r="Q882" s="633"/>
      <c r="R882" s="633"/>
      <c r="S882" s="633"/>
      <c r="T882" s="633"/>
      <c r="U882" s="633"/>
      <c r="V882" s="633"/>
      <c r="W882" s="633"/>
      <c r="X882" s="633"/>
      <c r="Y882" s="633"/>
      <c r="Z882" s="633"/>
      <c r="AA882" s="633"/>
      <c r="AB882" s="633"/>
      <c r="AC882" s="633"/>
      <c r="AD882" s="633"/>
      <c r="AE882" s="633"/>
      <c r="AF882" s="616"/>
    </row>
    <row r="883">
      <c r="A883" s="633"/>
      <c r="B883" s="633"/>
      <c r="C883" s="633"/>
      <c r="D883" s="633"/>
      <c r="E883" s="633"/>
      <c r="F883" s="633"/>
      <c r="G883" s="633"/>
      <c r="H883" s="633"/>
      <c r="I883" s="633"/>
      <c r="J883" s="633"/>
      <c r="K883" s="633"/>
      <c r="L883" s="633"/>
      <c r="M883" s="633"/>
      <c r="N883" s="633"/>
      <c r="O883" s="633"/>
      <c r="P883" s="633"/>
      <c r="Q883" s="633"/>
      <c r="R883" s="633"/>
      <c r="S883" s="633"/>
      <c r="T883" s="633"/>
      <c r="U883" s="633"/>
      <c r="V883" s="633"/>
      <c r="W883" s="633"/>
      <c r="X883" s="633"/>
      <c r="Y883" s="633"/>
      <c r="Z883" s="633"/>
      <c r="AA883" s="633"/>
      <c r="AB883" s="633"/>
      <c r="AC883" s="633"/>
      <c r="AD883" s="633"/>
      <c r="AE883" s="633"/>
      <c r="AF883" s="616"/>
    </row>
    <row r="884">
      <c r="A884" s="633"/>
      <c r="B884" s="633"/>
      <c r="C884" s="633"/>
      <c r="D884" s="633"/>
      <c r="E884" s="633"/>
      <c r="F884" s="633"/>
      <c r="G884" s="633"/>
      <c r="H884" s="633"/>
      <c r="I884" s="633"/>
      <c r="J884" s="633"/>
      <c r="K884" s="633"/>
      <c r="L884" s="633"/>
      <c r="M884" s="633"/>
      <c r="N884" s="633"/>
      <c r="O884" s="633"/>
      <c r="P884" s="633"/>
      <c r="Q884" s="633"/>
      <c r="R884" s="633"/>
      <c r="S884" s="633"/>
      <c r="T884" s="633"/>
      <c r="U884" s="633"/>
      <c r="V884" s="633"/>
      <c r="W884" s="633"/>
      <c r="X884" s="633"/>
      <c r="Y884" s="633"/>
      <c r="Z884" s="633"/>
      <c r="AA884" s="633"/>
      <c r="AB884" s="633"/>
      <c r="AC884" s="633"/>
      <c r="AD884" s="633"/>
      <c r="AE884" s="633"/>
      <c r="AF884" s="616"/>
    </row>
    <row r="885">
      <c r="A885" s="633"/>
      <c r="B885" s="633"/>
      <c r="C885" s="633"/>
      <c r="D885" s="633"/>
      <c r="E885" s="633"/>
      <c r="F885" s="633"/>
      <c r="G885" s="633"/>
      <c r="H885" s="633"/>
      <c r="I885" s="633"/>
      <c r="J885" s="633"/>
      <c r="K885" s="633"/>
      <c r="L885" s="633"/>
      <c r="M885" s="633"/>
      <c r="N885" s="633"/>
      <c r="O885" s="633"/>
      <c r="P885" s="633"/>
      <c r="Q885" s="633"/>
      <c r="R885" s="633"/>
      <c r="S885" s="633"/>
      <c r="T885" s="633"/>
      <c r="U885" s="633"/>
      <c r="V885" s="633"/>
      <c r="W885" s="633"/>
      <c r="X885" s="633"/>
      <c r="Y885" s="633"/>
      <c r="Z885" s="633"/>
      <c r="AA885" s="633"/>
      <c r="AB885" s="633"/>
      <c r="AC885" s="633"/>
      <c r="AD885" s="633"/>
      <c r="AE885" s="633"/>
      <c r="AF885" s="616"/>
    </row>
    <row r="886">
      <c r="A886" s="633"/>
      <c r="B886" s="633"/>
      <c r="C886" s="633"/>
      <c r="D886" s="633"/>
      <c r="E886" s="633"/>
      <c r="F886" s="633"/>
      <c r="G886" s="633"/>
      <c r="H886" s="633"/>
      <c r="I886" s="633"/>
      <c r="J886" s="633"/>
      <c r="K886" s="633"/>
      <c r="L886" s="633"/>
      <c r="M886" s="633"/>
      <c r="N886" s="633"/>
      <c r="O886" s="633"/>
      <c r="P886" s="633"/>
      <c r="Q886" s="633"/>
      <c r="R886" s="633"/>
      <c r="S886" s="633"/>
      <c r="T886" s="633"/>
      <c r="U886" s="633"/>
      <c r="V886" s="633"/>
      <c r="W886" s="633"/>
      <c r="X886" s="633"/>
      <c r="Y886" s="633"/>
      <c r="Z886" s="633"/>
      <c r="AA886" s="633"/>
      <c r="AB886" s="633"/>
      <c r="AC886" s="633"/>
      <c r="AD886" s="633"/>
      <c r="AE886" s="633"/>
      <c r="AF886" s="616"/>
    </row>
    <row r="887">
      <c r="A887" s="633"/>
      <c r="B887" s="633"/>
      <c r="C887" s="633"/>
      <c r="D887" s="633"/>
      <c r="E887" s="633"/>
      <c r="F887" s="633"/>
      <c r="G887" s="633"/>
      <c r="H887" s="633"/>
      <c r="I887" s="633"/>
      <c r="J887" s="633"/>
      <c r="K887" s="633"/>
      <c r="L887" s="633"/>
      <c r="M887" s="633"/>
      <c r="N887" s="633"/>
      <c r="O887" s="633"/>
      <c r="P887" s="633"/>
      <c r="Q887" s="633"/>
      <c r="R887" s="633"/>
      <c r="S887" s="633"/>
      <c r="T887" s="633"/>
      <c r="U887" s="633"/>
      <c r="V887" s="633"/>
      <c r="W887" s="633"/>
      <c r="X887" s="633"/>
      <c r="Y887" s="633"/>
      <c r="Z887" s="633"/>
      <c r="AA887" s="633"/>
      <c r="AB887" s="633"/>
      <c r="AC887" s="633"/>
      <c r="AD887" s="633"/>
      <c r="AE887" s="633"/>
      <c r="AF887" s="616"/>
    </row>
    <row r="888">
      <c r="A888" s="633"/>
      <c r="B888" s="633"/>
      <c r="C888" s="633"/>
      <c r="D888" s="633"/>
      <c r="E888" s="633"/>
      <c r="F888" s="633"/>
      <c r="G888" s="633"/>
      <c r="H888" s="633"/>
      <c r="I888" s="633"/>
      <c r="J888" s="633"/>
      <c r="K888" s="633"/>
      <c r="L888" s="633"/>
      <c r="M888" s="633"/>
      <c r="N888" s="633"/>
      <c r="O888" s="633"/>
      <c r="P888" s="633"/>
      <c r="Q888" s="633"/>
      <c r="R888" s="633"/>
      <c r="S888" s="633"/>
      <c r="T888" s="633"/>
      <c r="U888" s="633"/>
      <c r="V888" s="633"/>
      <c r="W888" s="633"/>
      <c r="X888" s="633"/>
      <c r="Y888" s="633"/>
      <c r="Z888" s="633"/>
      <c r="AA888" s="633"/>
      <c r="AB888" s="633"/>
      <c r="AC888" s="633"/>
      <c r="AD888" s="633"/>
      <c r="AE888" s="633"/>
      <c r="AF888" s="616"/>
    </row>
    <row r="889">
      <c r="A889" s="633"/>
      <c r="B889" s="633"/>
      <c r="C889" s="633"/>
      <c r="D889" s="633"/>
      <c r="E889" s="633"/>
      <c r="F889" s="633"/>
      <c r="G889" s="633"/>
      <c r="H889" s="633"/>
      <c r="I889" s="633"/>
      <c r="J889" s="633"/>
      <c r="K889" s="633"/>
      <c r="L889" s="633"/>
      <c r="M889" s="633"/>
      <c r="N889" s="633"/>
      <c r="O889" s="633"/>
      <c r="P889" s="633"/>
      <c r="Q889" s="633"/>
      <c r="R889" s="633"/>
      <c r="S889" s="633"/>
      <c r="T889" s="633"/>
      <c r="U889" s="633"/>
      <c r="V889" s="633"/>
      <c r="W889" s="633"/>
      <c r="X889" s="633"/>
      <c r="Y889" s="633"/>
      <c r="Z889" s="633"/>
      <c r="AA889" s="633"/>
      <c r="AB889" s="633"/>
      <c r="AC889" s="633"/>
      <c r="AD889" s="633"/>
      <c r="AE889" s="633"/>
      <c r="AF889" s="616"/>
    </row>
    <row r="890">
      <c r="A890" s="633"/>
      <c r="B890" s="633"/>
      <c r="C890" s="633"/>
      <c r="D890" s="633"/>
      <c r="E890" s="633"/>
      <c r="F890" s="633"/>
      <c r="G890" s="633"/>
      <c r="H890" s="633"/>
      <c r="I890" s="633"/>
      <c r="J890" s="633"/>
      <c r="K890" s="633"/>
      <c r="L890" s="633"/>
      <c r="M890" s="633"/>
      <c r="N890" s="633"/>
      <c r="O890" s="633"/>
      <c r="P890" s="633"/>
      <c r="Q890" s="633"/>
      <c r="R890" s="633"/>
      <c r="S890" s="633"/>
      <c r="T890" s="633"/>
      <c r="U890" s="633"/>
      <c r="V890" s="633"/>
      <c r="W890" s="633"/>
      <c r="X890" s="633"/>
      <c r="Y890" s="633"/>
      <c r="Z890" s="633"/>
      <c r="AA890" s="633"/>
      <c r="AB890" s="633"/>
      <c r="AC890" s="633"/>
      <c r="AD890" s="633"/>
      <c r="AE890" s="633"/>
      <c r="AF890" s="616"/>
    </row>
    <row r="891">
      <c r="A891" s="633"/>
      <c r="B891" s="633"/>
      <c r="C891" s="633"/>
      <c r="D891" s="633"/>
      <c r="E891" s="633"/>
      <c r="F891" s="633"/>
      <c r="G891" s="633"/>
      <c r="H891" s="633"/>
      <c r="I891" s="633"/>
      <c r="J891" s="633"/>
      <c r="K891" s="633"/>
      <c r="L891" s="633"/>
      <c r="M891" s="633"/>
      <c r="N891" s="633"/>
      <c r="O891" s="633"/>
      <c r="P891" s="633"/>
      <c r="Q891" s="633"/>
      <c r="R891" s="633"/>
      <c r="S891" s="633"/>
      <c r="T891" s="633"/>
      <c r="U891" s="633"/>
      <c r="V891" s="633"/>
      <c r="W891" s="633"/>
      <c r="X891" s="633"/>
      <c r="Y891" s="633"/>
      <c r="Z891" s="633"/>
      <c r="AA891" s="633"/>
      <c r="AB891" s="633"/>
      <c r="AC891" s="633"/>
      <c r="AD891" s="633"/>
      <c r="AE891" s="633"/>
      <c r="AF891" s="616"/>
    </row>
    <row r="892">
      <c r="A892" s="633"/>
      <c r="B892" s="633"/>
      <c r="C892" s="633"/>
      <c r="D892" s="633"/>
      <c r="E892" s="633"/>
      <c r="F892" s="633"/>
      <c r="G892" s="633"/>
      <c r="H892" s="633"/>
      <c r="I892" s="633"/>
      <c r="J892" s="633"/>
      <c r="K892" s="633"/>
      <c r="L892" s="633"/>
      <c r="M892" s="633"/>
      <c r="N892" s="633"/>
      <c r="O892" s="633"/>
      <c r="P892" s="633"/>
      <c r="Q892" s="633"/>
      <c r="R892" s="633"/>
      <c r="S892" s="633"/>
      <c r="T892" s="633"/>
      <c r="U892" s="633"/>
      <c r="V892" s="633"/>
      <c r="W892" s="633"/>
      <c r="X892" s="633"/>
      <c r="Y892" s="633"/>
      <c r="Z892" s="633"/>
      <c r="AA892" s="633"/>
      <c r="AB892" s="633"/>
      <c r="AC892" s="633"/>
      <c r="AD892" s="633"/>
      <c r="AE892" s="633"/>
      <c r="AF892" s="616"/>
    </row>
    <row r="893">
      <c r="A893" s="633"/>
      <c r="B893" s="633"/>
      <c r="C893" s="633"/>
      <c r="D893" s="633"/>
      <c r="E893" s="633"/>
      <c r="F893" s="633"/>
      <c r="G893" s="633"/>
      <c r="H893" s="633"/>
      <c r="I893" s="633"/>
      <c r="J893" s="633"/>
      <c r="K893" s="633"/>
      <c r="L893" s="633"/>
      <c r="M893" s="633"/>
      <c r="N893" s="633"/>
      <c r="O893" s="633"/>
      <c r="P893" s="633"/>
      <c r="Q893" s="633"/>
      <c r="R893" s="633"/>
      <c r="S893" s="633"/>
      <c r="T893" s="633"/>
      <c r="U893" s="633"/>
      <c r="V893" s="633"/>
      <c r="W893" s="633"/>
      <c r="X893" s="633"/>
      <c r="Y893" s="633"/>
      <c r="Z893" s="633"/>
      <c r="AA893" s="633"/>
      <c r="AB893" s="633"/>
      <c r="AC893" s="633"/>
      <c r="AD893" s="633"/>
      <c r="AE893" s="633"/>
      <c r="AF893" s="616"/>
    </row>
    <row r="894">
      <c r="A894" s="633"/>
      <c r="B894" s="633"/>
      <c r="C894" s="633"/>
      <c r="D894" s="633"/>
      <c r="E894" s="633"/>
      <c r="F894" s="633"/>
      <c r="G894" s="633"/>
      <c r="H894" s="633"/>
      <c r="I894" s="633"/>
      <c r="J894" s="633"/>
      <c r="K894" s="633"/>
      <c r="L894" s="633"/>
      <c r="M894" s="633"/>
      <c r="N894" s="633"/>
      <c r="O894" s="633"/>
      <c r="P894" s="633"/>
      <c r="Q894" s="633"/>
      <c r="R894" s="633"/>
      <c r="S894" s="633"/>
      <c r="T894" s="633"/>
      <c r="U894" s="633"/>
      <c r="V894" s="633"/>
      <c r="W894" s="633"/>
      <c r="X894" s="633"/>
      <c r="Y894" s="633"/>
      <c r="Z894" s="633"/>
      <c r="AA894" s="633"/>
      <c r="AB894" s="633"/>
      <c r="AC894" s="633"/>
      <c r="AD894" s="633"/>
      <c r="AE894" s="633"/>
      <c r="AF894" s="616"/>
    </row>
    <row r="895">
      <c r="A895" s="633"/>
      <c r="B895" s="633"/>
      <c r="C895" s="633"/>
      <c r="D895" s="633"/>
      <c r="E895" s="633"/>
      <c r="F895" s="633"/>
      <c r="G895" s="633"/>
      <c r="H895" s="633"/>
      <c r="I895" s="633"/>
      <c r="J895" s="633"/>
      <c r="K895" s="633"/>
      <c r="L895" s="633"/>
      <c r="M895" s="633"/>
      <c r="N895" s="633"/>
      <c r="O895" s="633"/>
      <c r="P895" s="633"/>
      <c r="Q895" s="633"/>
      <c r="R895" s="633"/>
      <c r="S895" s="633"/>
      <c r="T895" s="633"/>
      <c r="U895" s="633"/>
      <c r="V895" s="633"/>
      <c r="W895" s="633"/>
      <c r="X895" s="633"/>
      <c r="Y895" s="633"/>
      <c r="Z895" s="633"/>
      <c r="AA895" s="633"/>
      <c r="AB895" s="633"/>
      <c r="AC895" s="633"/>
      <c r="AD895" s="633"/>
      <c r="AE895" s="633"/>
      <c r="AF895" s="616"/>
    </row>
    <row r="896">
      <c r="A896" s="633"/>
      <c r="B896" s="633"/>
      <c r="C896" s="633"/>
      <c r="D896" s="633"/>
      <c r="E896" s="633"/>
      <c r="F896" s="633"/>
      <c r="G896" s="633"/>
      <c r="H896" s="633"/>
      <c r="I896" s="633"/>
      <c r="J896" s="633"/>
      <c r="K896" s="633"/>
      <c r="L896" s="633"/>
      <c r="M896" s="633"/>
      <c r="N896" s="633"/>
      <c r="O896" s="633"/>
      <c r="P896" s="633"/>
      <c r="Q896" s="633"/>
      <c r="R896" s="633"/>
      <c r="S896" s="633"/>
      <c r="T896" s="633"/>
      <c r="U896" s="633"/>
      <c r="V896" s="633"/>
      <c r="W896" s="633"/>
      <c r="X896" s="633"/>
      <c r="Y896" s="633"/>
      <c r="Z896" s="633"/>
      <c r="AA896" s="633"/>
      <c r="AB896" s="633"/>
      <c r="AC896" s="633"/>
      <c r="AD896" s="633"/>
      <c r="AE896" s="633"/>
      <c r="AF896" s="616"/>
    </row>
    <row r="897">
      <c r="A897" s="633"/>
      <c r="B897" s="633"/>
      <c r="C897" s="633"/>
      <c r="D897" s="633"/>
      <c r="E897" s="633"/>
      <c r="F897" s="633"/>
      <c r="G897" s="633"/>
      <c r="H897" s="633"/>
      <c r="I897" s="633"/>
      <c r="J897" s="633"/>
      <c r="K897" s="633"/>
      <c r="L897" s="633"/>
      <c r="M897" s="633"/>
      <c r="N897" s="633"/>
      <c r="O897" s="633"/>
      <c r="P897" s="633"/>
      <c r="Q897" s="633"/>
      <c r="R897" s="633"/>
      <c r="S897" s="633"/>
      <c r="T897" s="633"/>
      <c r="U897" s="633"/>
      <c r="V897" s="633"/>
      <c r="W897" s="633"/>
      <c r="X897" s="633"/>
      <c r="Y897" s="633"/>
      <c r="Z897" s="633"/>
      <c r="AA897" s="633"/>
      <c r="AB897" s="633"/>
      <c r="AC897" s="633"/>
      <c r="AD897" s="633"/>
      <c r="AE897" s="633"/>
      <c r="AF897" s="616"/>
    </row>
    <row r="898">
      <c r="A898" s="633"/>
      <c r="B898" s="633"/>
      <c r="C898" s="633"/>
      <c r="D898" s="633"/>
      <c r="E898" s="633"/>
      <c r="F898" s="633"/>
      <c r="G898" s="633"/>
      <c r="H898" s="633"/>
      <c r="I898" s="633"/>
      <c r="J898" s="633"/>
      <c r="K898" s="633"/>
      <c r="L898" s="633"/>
      <c r="M898" s="633"/>
      <c r="N898" s="633"/>
      <c r="O898" s="633"/>
      <c r="P898" s="633"/>
      <c r="Q898" s="633"/>
      <c r="R898" s="633"/>
      <c r="S898" s="633"/>
      <c r="T898" s="633"/>
      <c r="U898" s="633"/>
      <c r="V898" s="633"/>
      <c r="W898" s="633"/>
      <c r="X898" s="633"/>
      <c r="Y898" s="633"/>
      <c r="Z898" s="633"/>
      <c r="AA898" s="633"/>
      <c r="AB898" s="633"/>
      <c r="AC898" s="633"/>
      <c r="AD898" s="633"/>
      <c r="AE898" s="633"/>
      <c r="AF898" s="616"/>
    </row>
    <row r="899">
      <c r="A899" s="633"/>
      <c r="B899" s="633"/>
      <c r="C899" s="633"/>
      <c r="D899" s="633"/>
      <c r="E899" s="633"/>
      <c r="F899" s="633"/>
      <c r="G899" s="633"/>
      <c r="H899" s="633"/>
      <c r="I899" s="633"/>
      <c r="J899" s="633"/>
      <c r="K899" s="633"/>
      <c r="L899" s="633"/>
      <c r="M899" s="633"/>
      <c r="N899" s="633"/>
      <c r="O899" s="633"/>
      <c r="P899" s="633"/>
      <c r="Q899" s="633"/>
      <c r="R899" s="633"/>
      <c r="S899" s="633"/>
      <c r="T899" s="633"/>
      <c r="U899" s="633"/>
      <c r="V899" s="633"/>
      <c r="W899" s="633"/>
      <c r="X899" s="633"/>
      <c r="Y899" s="633"/>
      <c r="Z899" s="633"/>
      <c r="AA899" s="633"/>
      <c r="AB899" s="633"/>
      <c r="AC899" s="633"/>
      <c r="AD899" s="633"/>
      <c r="AE899" s="633"/>
      <c r="AF899" s="616"/>
    </row>
    <row r="900">
      <c r="A900" s="633"/>
      <c r="B900" s="633"/>
      <c r="C900" s="633"/>
      <c r="D900" s="633"/>
      <c r="E900" s="633"/>
      <c r="F900" s="633"/>
      <c r="G900" s="633"/>
      <c r="H900" s="633"/>
      <c r="I900" s="633"/>
      <c r="J900" s="633"/>
      <c r="K900" s="633"/>
      <c r="L900" s="633"/>
      <c r="M900" s="633"/>
      <c r="N900" s="633"/>
      <c r="O900" s="633"/>
      <c r="P900" s="633"/>
      <c r="Q900" s="633"/>
      <c r="R900" s="633"/>
      <c r="S900" s="633"/>
      <c r="T900" s="633"/>
      <c r="U900" s="633"/>
      <c r="V900" s="633"/>
      <c r="W900" s="633"/>
      <c r="X900" s="633"/>
      <c r="Y900" s="633"/>
      <c r="Z900" s="633"/>
      <c r="AA900" s="633"/>
      <c r="AB900" s="633"/>
      <c r="AC900" s="633"/>
      <c r="AD900" s="633"/>
      <c r="AE900" s="633"/>
      <c r="AF900" s="616"/>
    </row>
    <row r="901">
      <c r="A901" s="633"/>
      <c r="B901" s="633"/>
      <c r="C901" s="633"/>
      <c r="D901" s="633"/>
      <c r="E901" s="633"/>
      <c r="F901" s="633"/>
      <c r="G901" s="633"/>
      <c r="H901" s="633"/>
      <c r="I901" s="633"/>
      <c r="J901" s="633"/>
      <c r="K901" s="633"/>
      <c r="L901" s="633"/>
      <c r="M901" s="633"/>
      <c r="N901" s="633"/>
      <c r="O901" s="633"/>
      <c r="P901" s="633"/>
      <c r="Q901" s="633"/>
      <c r="R901" s="633"/>
      <c r="S901" s="633"/>
      <c r="T901" s="633"/>
      <c r="U901" s="633"/>
      <c r="V901" s="633"/>
      <c r="W901" s="633"/>
      <c r="X901" s="633"/>
      <c r="Y901" s="633"/>
      <c r="Z901" s="633"/>
      <c r="AA901" s="633"/>
      <c r="AB901" s="633"/>
      <c r="AC901" s="633"/>
      <c r="AD901" s="633"/>
      <c r="AE901" s="633"/>
      <c r="AF901" s="616"/>
    </row>
    <row r="902">
      <c r="A902" s="633"/>
      <c r="B902" s="633"/>
      <c r="C902" s="633"/>
      <c r="D902" s="633"/>
      <c r="E902" s="633"/>
      <c r="F902" s="633"/>
      <c r="G902" s="633"/>
      <c r="H902" s="633"/>
      <c r="I902" s="633"/>
      <c r="J902" s="633"/>
      <c r="K902" s="633"/>
      <c r="L902" s="633"/>
      <c r="M902" s="633"/>
      <c r="N902" s="633"/>
      <c r="O902" s="633"/>
      <c r="P902" s="633"/>
      <c r="Q902" s="633"/>
      <c r="R902" s="633"/>
      <c r="S902" s="633"/>
      <c r="T902" s="633"/>
      <c r="U902" s="633"/>
      <c r="V902" s="633"/>
      <c r="W902" s="633"/>
      <c r="X902" s="633"/>
      <c r="Y902" s="633"/>
      <c r="Z902" s="633"/>
      <c r="AA902" s="633"/>
      <c r="AB902" s="633"/>
      <c r="AC902" s="633"/>
      <c r="AD902" s="633"/>
      <c r="AE902" s="633"/>
      <c r="AF902" s="616"/>
    </row>
    <row r="903">
      <c r="A903" s="633"/>
      <c r="B903" s="633"/>
      <c r="C903" s="633"/>
      <c r="D903" s="633"/>
      <c r="E903" s="633"/>
      <c r="F903" s="633"/>
      <c r="G903" s="633"/>
      <c r="H903" s="633"/>
      <c r="I903" s="633"/>
      <c r="J903" s="633"/>
      <c r="K903" s="633"/>
      <c r="L903" s="633"/>
      <c r="M903" s="633"/>
      <c r="N903" s="633"/>
      <c r="O903" s="633"/>
      <c r="P903" s="633"/>
      <c r="Q903" s="633"/>
      <c r="R903" s="633"/>
      <c r="S903" s="633"/>
      <c r="T903" s="633"/>
      <c r="U903" s="633"/>
      <c r="V903" s="633"/>
      <c r="W903" s="633"/>
      <c r="X903" s="633"/>
      <c r="Y903" s="633"/>
      <c r="Z903" s="633"/>
      <c r="AA903" s="633"/>
      <c r="AB903" s="633"/>
      <c r="AC903" s="633"/>
      <c r="AD903" s="633"/>
      <c r="AE903" s="633"/>
      <c r="AF903" s="616"/>
    </row>
    <row r="904">
      <c r="A904" s="633"/>
      <c r="B904" s="633"/>
      <c r="C904" s="633"/>
      <c r="D904" s="633"/>
      <c r="E904" s="633"/>
      <c r="F904" s="633"/>
      <c r="G904" s="633"/>
      <c r="H904" s="633"/>
      <c r="I904" s="633"/>
      <c r="J904" s="633"/>
      <c r="K904" s="633"/>
      <c r="L904" s="633"/>
      <c r="M904" s="633"/>
      <c r="N904" s="633"/>
      <c r="O904" s="633"/>
      <c r="P904" s="633"/>
      <c r="Q904" s="633"/>
      <c r="R904" s="633"/>
      <c r="S904" s="633"/>
      <c r="T904" s="633"/>
      <c r="U904" s="633"/>
      <c r="V904" s="633"/>
      <c r="W904" s="633"/>
      <c r="X904" s="633"/>
      <c r="Y904" s="633"/>
      <c r="Z904" s="633"/>
      <c r="AA904" s="633"/>
      <c r="AB904" s="633"/>
      <c r="AC904" s="633"/>
      <c r="AD904" s="633"/>
      <c r="AE904" s="633"/>
      <c r="AF904" s="616"/>
    </row>
    <row r="905">
      <c r="A905" s="633"/>
      <c r="B905" s="633"/>
      <c r="C905" s="633"/>
      <c r="D905" s="633"/>
      <c r="E905" s="633"/>
      <c r="F905" s="633"/>
      <c r="G905" s="633"/>
      <c r="H905" s="633"/>
      <c r="I905" s="633"/>
      <c r="J905" s="633"/>
      <c r="K905" s="633"/>
      <c r="L905" s="633"/>
      <c r="M905" s="633"/>
      <c r="N905" s="633"/>
      <c r="O905" s="633"/>
      <c r="P905" s="633"/>
      <c r="Q905" s="633"/>
      <c r="R905" s="633"/>
      <c r="S905" s="633"/>
      <c r="T905" s="633"/>
      <c r="U905" s="633"/>
      <c r="V905" s="633"/>
      <c r="W905" s="633"/>
      <c r="X905" s="633"/>
      <c r="Y905" s="633"/>
      <c r="Z905" s="633"/>
      <c r="AA905" s="633"/>
      <c r="AB905" s="633"/>
      <c r="AC905" s="633"/>
      <c r="AD905" s="633"/>
      <c r="AE905" s="633"/>
      <c r="AF905" s="616"/>
    </row>
    <row r="906">
      <c r="A906" s="633"/>
      <c r="B906" s="633"/>
      <c r="C906" s="633"/>
      <c r="D906" s="633"/>
      <c r="E906" s="633"/>
      <c r="F906" s="633"/>
      <c r="G906" s="633"/>
      <c r="H906" s="633"/>
      <c r="I906" s="633"/>
      <c r="J906" s="633"/>
      <c r="K906" s="633"/>
      <c r="L906" s="633"/>
      <c r="M906" s="633"/>
      <c r="N906" s="633"/>
      <c r="O906" s="633"/>
      <c r="P906" s="633"/>
      <c r="Q906" s="633"/>
      <c r="R906" s="633"/>
      <c r="S906" s="633"/>
      <c r="T906" s="633"/>
      <c r="U906" s="633"/>
      <c r="V906" s="633"/>
      <c r="W906" s="633"/>
      <c r="X906" s="633"/>
      <c r="Y906" s="633"/>
      <c r="Z906" s="633"/>
      <c r="AA906" s="633"/>
      <c r="AB906" s="633"/>
      <c r="AC906" s="633"/>
      <c r="AD906" s="633"/>
      <c r="AE906" s="633"/>
      <c r="AF906" s="616"/>
    </row>
    <row r="907">
      <c r="A907" s="633"/>
      <c r="B907" s="633"/>
      <c r="C907" s="633"/>
      <c r="D907" s="633"/>
      <c r="E907" s="633"/>
      <c r="F907" s="633"/>
      <c r="G907" s="633"/>
      <c r="H907" s="633"/>
      <c r="I907" s="633"/>
      <c r="J907" s="633"/>
      <c r="K907" s="633"/>
      <c r="L907" s="633"/>
      <c r="M907" s="633"/>
      <c r="N907" s="633"/>
      <c r="O907" s="633"/>
      <c r="P907" s="633"/>
      <c r="Q907" s="633"/>
      <c r="R907" s="633"/>
      <c r="S907" s="633"/>
      <c r="T907" s="633"/>
      <c r="U907" s="633"/>
      <c r="V907" s="633"/>
      <c r="W907" s="633"/>
      <c r="X907" s="633"/>
      <c r="Y907" s="633"/>
      <c r="Z907" s="633"/>
      <c r="AA907" s="633"/>
      <c r="AB907" s="633"/>
      <c r="AC907" s="633"/>
      <c r="AD907" s="633"/>
      <c r="AE907" s="633"/>
      <c r="AF907" s="616"/>
    </row>
    <row r="908">
      <c r="A908" s="633"/>
      <c r="B908" s="633"/>
      <c r="C908" s="633"/>
      <c r="D908" s="633"/>
      <c r="E908" s="633"/>
      <c r="F908" s="633"/>
      <c r="G908" s="633"/>
      <c r="H908" s="633"/>
      <c r="I908" s="633"/>
      <c r="J908" s="633"/>
      <c r="K908" s="633"/>
      <c r="L908" s="633"/>
      <c r="M908" s="633"/>
      <c r="N908" s="633"/>
      <c r="O908" s="633"/>
      <c r="P908" s="633"/>
      <c r="Q908" s="633"/>
      <c r="R908" s="633"/>
      <c r="S908" s="633"/>
      <c r="T908" s="633"/>
      <c r="U908" s="633"/>
      <c r="V908" s="633"/>
      <c r="W908" s="633"/>
      <c r="X908" s="633"/>
      <c r="Y908" s="633"/>
      <c r="Z908" s="633"/>
      <c r="AA908" s="633"/>
      <c r="AB908" s="633"/>
      <c r="AC908" s="633"/>
      <c r="AD908" s="633"/>
      <c r="AE908" s="633"/>
      <c r="AF908" s="616"/>
    </row>
    <row r="909">
      <c r="A909" s="633"/>
      <c r="B909" s="633"/>
      <c r="C909" s="633"/>
      <c r="D909" s="633"/>
      <c r="E909" s="633"/>
      <c r="F909" s="633"/>
      <c r="G909" s="633"/>
      <c r="H909" s="633"/>
      <c r="I909" s="633"/>
      <c r="J909" s="633"/>
      <c r="K909" s="633"/>
      <c r="L909" s="633"/>
      <c r="M909" s="633"/>
      <c r="N909" s="633"/>
      <c r="O909" s="633"/>
      <c r="P909" s="633"/>
      <c r="Q909" s="633"/>
      <c r="R909" s="633"/>
      <c r="S909" s="633"/>
      <c r="T909" s="633"/>
      <c r="U909" s="633"/>
      <c r="V909" s="633"/>
      <c r="W909" s="633"/>
      <c r="X909" s="633"/>
      <c r="Y909" s="633"/>
      <c r="Z909" s="633"/>
      <c r="AA909" s="633"/>
      <c r="AB909" s="633"/>
      <c r="AC909" s="633"/>
      <c r="AD909" s="633"/>
      <c r="AE909" s="633"/>
      <c r="AF909" s="616"/>
    </row>
    <row r="910">
      <c r="A910" s="633"/>
      <c r="B910" s="633"/>
      <c r="C910" s="633"/>
      <c r="D910" s="633"/>
      <c r="E910" s="633"/>
      <c r="F910" s="633"/>
      <c r="G910" s="633"/>
      <c r="H910" s="633"/>
      <c r="I910" s="633"/>
      <c r="J910" s="633"/>
      <c r="K910" s="633"/>
      <c r="L910" s="633"/>
      <c r="M910" s="633"/>
      <c r="N910" s="633"/>
      <c r="O910" s="633"/>
      <c r="P910" s="633"/>
      <c r="Q910" s="633"/>
      <c r="R910" s="633"/>
      <c r="S910" s="633"/>
      <c r="T910" s="633"/>
      <c r="U910" s="633"/>
      <c r="V910" s="633"/>
      <c r="W910" s="633"/>
      <c r="X910" s="633"/>
      <c r="Y910" s="633"/>
      <c r="Z910" s="633"/>
      <c r="AA910" s="633"/>
      <c r="AB910" s="633"/>
      <c r="AC910" s="633"/>
      <c r="AD910" s="633"/>
      <c r="AE910" s="633"/>
      <c r="AF910" s="616"/>
    </row>
    <row r="911">
      <c r="A911" s="633"/>
      <c r="B911" s="633"/>
      <c r="C911" s="633"/>
      <c r="D911" s="633"/>
      <c r="E911" s="633"/>
      <c r="F911" s="633"/>
      <c r="G911" s="633"/>
      <c r="H911" s="633"/>
      <c r="I911" s="633"/>
      <c r="J911" s="633"/>
      <c r="K911" s="633"/>
      <c r="L911" s="633"/>
      <c r="M911" s="633"/>
      <c r="N911" s="633"/>
      <c r="O911" s="633"/>
      <c r="P911" s="633"/>
      <c r="Q911" s="633"/>
      <c r="R911" s="633"/>
      <c r="S911" s="633"/>
      <c r="T911" s="633"/>
      <c r="U911" s="633"/>
      <c r="V911" s="633"/>
      <c r="W911" s="633"/>
      <c r="X911" s="633"/>
      <c r="Y911" s="633"/>
      <c r="Z911" s="633"/>
      <c r="AA911" s="633"/>
      <c r="AB911" s="633"/>
      <c r="AC911" s="633"/>
      <c r="AD911" s="633"/>
      <c r="AE911" s="633"/>
      <c r="AF911" s="616"/>
    </row>
    <row r="912">
      <c r="A912" s="633"/>
      <c r="B912" s="633"/>
      <c r="C912" s="633"/>
      <c r="D912" s="633"/>
      <c r="E912" s="633"/>
      <c r="F912" s="633"/>
      <c r="G912" s="633"/>
      <c r="H912" s="633"/>
      <c r="I912" s="633"/>
      <c r="J912" s="633"/>
      <c r="K912" s="633"/>
      <c r="L912" s="633"/>
      <c r="M912" s="633"/>
      <c r="N912" s="633"/>
      <c r="O912" s="633"/>
      <c r="P912" s="633"/>
      <c r="Q912" s="633"/>
      <c r="R912" s="633"/>
      <c r="S912" s="633"/>
      <c r="T912" s="633"/>
      <c r="U912" s="633"/>
      <c r="V912" s="633"/>
      <c r="W912" s="633"/>
      <c r="X912" s="633"/>
      <c r="Y912" s="633"/>
      <c r="Z912" s="633"/>
      <c r="AA912" s="633"/>
      <c r="AB912" s="633"/>
      <c r="AC912" s="633"/>
      <c r="AD912" s="633"/>
      <c r="AE912" s="633"/>
      <c r="AF912" s="616"/>
    </row>
    <row r="913">
      <c r="A913" s="633"/>
      <c r="B913" s="633"/>
      <c r="C913" s="633"/>
      <c r="D913" s="633"/>
      <c r="E913" s="633"/>
      <c r="F913" s="633"/>
      <c r="G913" s="633"/>
      <c r="H913" s="633"/>
      <c r="I913" s="633"/>
      <c r="J913" s="633"/>
      <c r="K913" s="633"/>
      <c r="L913" s="633"/>
      <c r="M913" s="633"/>
      <c r="N913" s="633"/>
      <c r="O913" s="633"/>
      <c r="P913" s="633"/>
      <c r="Q913" s="633"/>
      <c r="R913" s="633"/>
      <c r="S913" s="633"/>
      <c r="T913" s="633"/>
      <c r="U913" s="633"/>
      <c r="V913" s="633"/>
      <c r="W913" s="633"/>
      <c r="X913" s="633"/>
      <c r="Y913" s="633"/>
      <c r="Z913" s="633"/>
      <c r="AA913" s="633"/>
      <c r="AB913" s="633"/>
      <c r="AC913" s="633"/>
      <c r="AD913" s="633"/>
      <c r="AE913" s="633"/>
      <c r="AF913" s="616"/>
    </row>
    <row r="914">
      <c r="A914" s="633"/>
      <c r="B914" s="633"/>
      <c r="C914" s="633"/>
      <c r="D914" s="633"/>
      <c r="E914" s="633"/>
      <c r="F914" s="633"/>
      <c r="G914" s="633"/>
      <c r="H914" s="633"/>
      <c r="I914" s="633"/>
      <c r="J914" s="633"/>
      <c r="K914" s="633"/>
      <c r="L914" s="633"/>
      <c r="M914" s="633"/>
      <c r="N914" s="633"/>
      <c r="O914" s="633"/>
      <c r="P914" s="633"/>
      <c r="Q914" s="633"/>
      <c r="R914" s="633"/>
      <c r="S914" s="633"/>
      <c r="T914" s="633"/>
      <c r="U914" s="633"/>
      <c r="V914" s="633"/>
      <c r="W914" s="633"/>
      <c r="X914" s="633"/>
      <c r="Y914" s="633"/>
      <c r="Z914" s="633"/>
      <c r="AA914" s="633"/>
      <c r="AB914" s="633"/>
      <c r="AC914" s="633"/>
      <c r="AD914" s="633"/>
      <c r="AE914" s="633"/>
      <c r="AF914" s="616"/>
    </row>
    <row r="915">
      <c r="A915" s="633"/>
      <c r="B915" s="633"/>
      <c r="C915" s="633"/>
      <c r="D915" s="633"/>
      <c r="E915" s="633"/>
      <c r="F915" s="633"/>
      <c r="G915" s="633"/>
      <c r="H915" s="633"/>
      <c r="I915" s="633"/>
      <c r="J915" s="633"/>
      <c r="K915" s="633"/>
      <c r="L915" s="633"/>
      <c r="M915" s="633"/>
      <c r="N915" s="633"/>
      <c r="O915" s="633"/>
      <c r="P915" s="633"/>
      <c r="Q915" s="633"/>
      <c r="R915" s="633"/>
      <c r="S915" s="633"/>
      <c r="T915" s="633"/>
      <c r="U915" s="633"/>
      <c r="V915" s="633"/>
      <c r="W915" s="633"/>
      <c r="X915" s="633"/>
      <c r="Y915" s="633"/>
      <c r="Z915" s="633"/>
      <c r="AA915" s="633"/>
      <c r="AB915" s="633"/>
      <c r="AC915" s="633"/>
      <c r="AD915" s="633"/>
      <c r="AE915" s="633"/>
      <c r="AF915" s="616"/>
    </row>
    <row r="916">
      <c r="A916" s="633"/>
      <c r="B916" s="633"/>
      <c r="C916" s="633"/>
      <c r="D916" s="633"/>
      <c r="E916" s="633"/>
      <c r="F916" s="633"/>
      <c r="G916" s="633"/>
      <c r="H916" s="633"/>
      <c r="I916" s="633"/>
      <c r="J916" s="633"/>
      <c r="K916" s="633"/>
      <c r="L916" s="633"/>
      <c r="M916" s="633"/>
      <c r="N916" s="633"/>
      <c r="O916" s="633"/>
      <c r="P916" s="633"/>
      <c r="Q916" s="633"/>
      <c r="R916" s="633"/>
      <c r="S916" s="633"/>
      <c r="T916" s="633"/>
      <c r="U916" s="633"/>
      <c r="V916" s="633"/>
      <c r="W916" s="633"/>
      <c r="X916" s="633"/>
      <c r="Y916" s="633"/>
      <c r="Z916" s="633"/>
      <c r="AA916" s="633"/>
      <c r="AB916" s="633"/>
      <c r="AC916" s="633"/>
      <c r="AD916" s="633"/>
      <c r="AE916" s="633"/>
      <c r="AF916" s="616"/>
    </row>
    <row r="917">
      <c r="A917" s="633"/>
      <c r="B917" s="633"/>
      <c r="C917" s="633"/>
      <c r="D917" s="633"/>
      <c r="E917" s="633"/>
      <c r="F917" s="633"/>
      <c r="G917" s="633"/>
      <c r="H917" s="633"/>
      <c r="I917" s="633"/>
      <c r="J917" s="633"/>
      <c r="K917" s="633"/>
      <c r="L917" s="633"/>
      <c r="M917" s="633"/>
      <c r="N917" s="633"/>
      <c r="O917" s="633"/>
      <c r="P917" s="633"/>
      <c r="Q917" s="633"/>
      <c r="R917" s="633"/>
      <c r="S917" s="633"/>
      <c r="T917" s="633"/>
      <c r="U917" s="633"/>
      <c r="V917" s="633"/>
      <c r="W917" s="633"/>
      <c r="X917" s="633"/>
      <c r="Y917" s="633"/>
      <c r="Z917" s="633"/>
      <c r="AA917" s="633"/>
      <c r="AB917" s="633"/>
      <c r="AC917" s="633"/>
      <c r="AD917" s="633"/>
      <c r="AE917" s="633"/>
      <c r="AF917" s="616"/>
    </row>
    <row r="918">
      <c r="A918" s="633"/>
      <c r="B918" s="633"/>
      <c r="C918" s="633"/>
      <c r="D918" s="633"/>
      <c r="E918" s="633"/>
      <c r="F918" s="633"/>
      <c r="G918" s="633"/>
      <c r="H918" s="633"/>
      <c r="I918" s="633"/>
      <c r="J918" s="633"/>
      <c r="K918" s="633"/>
      <c r="L918" s="633"/>
      <c r="M918" s="633"/>
      <c r="N918" s="633"/>
      <c r="O918" s="633"/>
      <c r="P918" s="633"/>
      <c r="Q918" s="633"/>
      <c r="R918" s="633"/>
      <c r="S918" s="633"/>
      <c r="T918" s="633"/>
      <c r="U918" s="633"/>
      <c r="V918" s="633"/>
      <c r="W918" s="633"/>
      <c r="X918" s="633"/>
      <c r="Y918" s="633"/>
      <c r="Z918" s="633"/>
      <c r="AA918" s="633"/>
      <c r="AB918" s="633"/>
      <c r="AC918" s="633"/>
      <c r="AD918" s="633"/>
      <c r="AE918" s="633"/>
      <c r="AF918" s="616"/>
    </row>
    <row r="919">
      <c r="A919" s="633"/>
      <c r="B919" s="633"/>
      <c r="C919" s="633"/>
      <c r="D919" s="633"/>
      <c r="E919" s="633"/>
      <c r="F919" s="633"/>
      <c r="G919" s="633"/>
      <c r="H919" s="633"/>
      <c r="I919" s="633"/>
      <c r="J919" s="633"/>
      <c r="K919" s="633"/>
      <c r="L919" s="633"/>
      <c r="M919" s="633"/>
      <c r="N919" s="633"/>
      <c r="O919" s="633"/>
      <c r="P919" s="633"/>
      <c r="Q919" s="633"/>
      <c r="R919" s="633"/>
      <c r="S919" s="633"/>
      <c r="T919" s="633"/>
      <c r="U919" s="633"/>
      <c r="V919" s="633"/>
      <c r="W919" s="633"/>
      <c r="X919" s="633"/>
      <c r="Y919" s="633"/>
      <c r="Z919" s="633"/>
      <c r="AA919" s="633"/>
      <c r="AB919" s="633"/>
      <c r="AC919" s="633"/>
      <c r="AD919" s="633"/>
      <c r="AE919" s="633"/>
      <c r="AF919" s="616"/>
    </row>
    <row r="920">
      <c r="A920" s="633"/>
      <c r="B920" s="633"/>
      <c r="C920" s="633"/>
      <c r="D920" s="633"/>
      <c r="E920" s="633"/>
      <c r="F920" s="633"/>
      <c r="G920" s="633"/>
      <c r="H920" s="633"/>
      <c r="I920" s="633"/>
      <c r="J920" s="633"/>
      <c r="K920" s="633"/>
      <c r="L920" s="633"/>
      <c r="M920" s="633"/>
      <c r="N920" s="633"/>
      <c r="O920" s="633"/>
      <c r="P920" s="633"/>
      <c r="Q920" s="633"/>
      <c r="R920" s="633"/>
      <c r="S920" s="633"/>
      <c r="T920" s="633"/>
      <c r="U920" s="633"/>
      <c r="V920" s="633"/>
      <c r="W920" s="633"/>
      <c r="X920" s="633"/>
      <c r="Y920" s="633"/>
      <c r="Z920" s="633"/>
      <c r="AA920" s="633"/>
      <c r="AB920" s="633"/>
      <c r="AC920" s="633"/>
      <c r="AD920" s="633"/>
      <c r="AE920" s="633"/>
      <c r="AF920" s="616"/>
    </row>
    <row r="921">
      <c r="A921" s="633"/>
      <c r="B921" s="633"/>
      <c r="C921" s="633"/>
      <c r="D921" s="633"/>
      <c r="E921" s="633"/>
      <c r="F921" s="633"/>
      <c r="G921" s="633"/>
      <c r="H921" s="633"/>
      <c r="I921" s="633"/>
      <c r="J921" s="633"/>
      <c r="K921" s="633"/>
      <c r="L921" s="633"/>
      <c r="M921" s="633"/>
      <c r="N921" s="633"/>
      <c r="O921" s="633"/>
      <c r="P921" s="633"/>
      <c r="Q921" s="633"/>
      <c r="R921" s="633"/>
      <c r="S921" s="633"/>
      <c r="T921" s="633"/>
      <c r="U921" s="633"/>
      <c r="V921" s="633"/>
      <c r="W921" s="633"/>
      <c r="X921" s="633"/>
      <c r="Y921" s="633"/>
      <c r="Z921" s="633"/>
      <c r="AA921" s="633"/>
      <c r="AB921" s="633"/>
      <c r="AC921" s="633"/>
      <c r="AD921" s="633"/>
      <c r="AE921" s="633"/>
      <c r="AF921" s="616"/>
    </row>
    <row r="922">
      <c r="A922" s="633"/>
      <c r="B922" s="633"/>
      <c r="C922" s="633"/>
      <c r="D922" s="633"/>
      <c r="E922" s="633"/>
      <c r="F922" s="633"/>
      <c r="G922" s="633"/>
      <c r="H922" s="633"/>
      <c r="I922" s="633"/>
      <c r="J922" s="633"/>
      <c r="K922" s="633"/>
      <c r="L922" s="633"/>
      <c r="M922" s="633"/>
      <c r="N922" s="633"/>
      <c r="O922" s="633"/>
      <c r="P922" s="633"/>
      <c r="Q922" s="633"/>
      <c r="R922" s="633"/>
      <c r="S922" s="633"/>
      <c r="T922" s="633"/>
      <c r="U922" s="633"/>
      <c r="V922" s="633"/>
      <c r="W922" s="633"/>
      <c r="X922" s="633"/>
      <c r="Y922" s="633"/>
      <c r="Z922" s="633"/>
      <c r="AA922" s="633"/>
      <c r="AB922" s="633"/>
      <c r="AC922" s="633"/>
      <c r="AD922" s="633"/>
      <c r="AE922" s="633"/>
      <c r="AF922" s="616"/>
    </row>
    <row r="923">
      <c r="A923" s="633"/>
      <c r="B923" s="633"/>
      <c r="C923" s="633"/>
      <c r="D923" s="633"/>
      <c r="E923" s="633"/>
      <c r="F923" s="633"/>
      <c r="G923" s="633"/>
      <c r="H923" s="633"/>
      <c r="I923" s="633"/>
      <c r="J923" s="633"/>
      <c r="K923" s="633"/>
      <c r="L923" s="633"/>
      <c r="M923" s="633"/>
      <c r="N923" s="633"/>
      <c r="O923" s="633"/>
      <c r="P923" s="633"/>
      <c r="Q923" s="633"/>
      <c r="R923" s="633"/>
      <c r="S923" s="633"/>
      <c r="T923" s="633"/>
      <c r="U923" s="633"/>
      <c r="V923" s="633"/>
      <c r="W923" s="633"/>
      <c r="X923" s="633"/>
      <c r="Y923" s="633"/>
      <c r="Z923" s="633"/>
      <c r="AA923" s="633"/>
      <c r="AB923" s="633"/>
      <c r="AC923" s="633"/>
      <c r="AD923" s="633"/>
      <c r="AE923" s="633"/>
      <c r="AF923" s="616"/>
    </row>
    <row r="924">
      <c r="A924" s="633"/>
      <c r="B924" s="633"/>
      <c r="C924" s="633"/>
      <c r="D924" s="633"/>
      <c r="E924" s="633"/>
      <c r="F924" s="633"/>
      <c r="G924" s="633"/>
      <c r="H924" s="633"/>
      <c r="I924" s="633"/>
      <c r="J924" s="633"/>
      <c r="K924" s="633"/>
      <c r="L924" s="633"/>
      <c r="M924" s="633"/>
      <c r="N924" s="633"/>
      <c r="O924" s="633"/>
      <c r="P924" s="633"/>
      <c r="Q924" s="633"/>
      <c r="R924" s="633"/>
      <c r="S924" s="633"/>
      <c r="T924" s="633"/>
      <c r="U924" s="633"/>
      <c r="V924" s="633"/>
      <c r="W924" s="633"/>
      <c r="X924" s="633"/>
      <c r="Y924" s="633"/>
      <c r="Z924" s="633"/>
      <c r="AA924" s="633"/>
      <c r="AB924" s="633"/>
      <c r="AC924" s="633"/>
      <c r="AD924" s="633"/>
      <c r="AE924" s="633"/>
      <c r="AF924" s="616"/>
    </row>
    <row r="925">
      <c r="A925" s="633"/>
      <c r="B925" s="633"/>
      <c r="C925" s="633"/>
      <c r="D925" s="633"/>
      <c r="E925" s="633"/>
      <c r="F925" s="633"/>
      <c r="G925" s="633"/>
      <c r="H925" s="633"/>
      <c r="I925" s="633"/>
      <c r="J925" s="633"/>
      <c r="K925" s="633"/>
      <c r="L925" s="633"/>
      <c r="M925" s="633"/>
      <c r="N925" s="633"/>
      <c r="O925" s="633"/>
      <c r="P925" s="633"/>
      <c r="Q925" s="633"/>
      <c r="R925" s="633"/>
      <c r="S925" s="633"/>
      <c r="T925" s="633"/>
      <c r="U925" s="633"/>
      <c r="V925" s="633"/>
      <c r="W925" s="633"/>
      <c r="X925" s="633"/>
      <c r="Y925" s="633"/>
      <c r="Z925" s="633"/>
      <c r="AA925" s="633"/>
      <c r="AB925" s="633"/>
      <c r="AC925" s="633"/>
      <c r="AD925" s="633"/>
      <c r="AE925" s="633"/>
      <c r="AF925" s="616"/>
    </row>
    <row r="926">
      <c r="A926" s="633"/>
      <c r="B926" s="633"/>
      <c r="C926" s="633"/>
      <c r="D926" s="633"/>
      <c r="E926" s="633"/>
      <c r="F926" s="633"/>
      <c r="G926" s="633"/>
      <c r="H926" s="633"/>
      <c r="I926" s="633"/>
      <c r="J926" s="633"/>
      <c r="K926" s="633"/>
      <c r="L926" s="633"/>
      <c r="M926" s="633"/>
      <c r="N926" s="633"/>
      <c r="O926" s="633"/>
      <c r="P926" s="633"/>
      <c r="Q926" s="633"/>
      <c r="R926" s="633"/>
      <c r="S926" s="633"/>
      <c r="T926" s="633"/>
      <c r="U926" s="633"/>
      <c r="V926" s="633"/>
      <c r="W926" s="633"/>
      <c r="X926" s="633"/>
      <c r="Y926" s="633"/>
      <c r="Z926" s="633"/>
      <c r="AA926" s="633"/>
      <c r="AB926" s="633"/>
      <c r="AC926" s="633"/>
      <c r="AD926" s="633"/>
      <c r="AE926" s="633"/>
      <c r="AF926" s="616"/>
    </row>
    <row r="927">
      <c r="A927" s="633"/>
      <c r="B927" s="633"/>
      <c r="C927" s="633"/>
      <c r="D927" s="633"/>
      <c r="E927" s="633"/>
      <c r="F927" s="633"/>
      <c r="G927" s="633"/>
      <c r="H927" s="633"/>
      <c r="I927" s="633"/>
      <c r="J927" s="633"/>
      <c r="K927" s="633"/>
      <c r="L927" s="633"/>
      <c r="M927" s="633"/>
      <c r="N927" s="633"/>
      <c r="O927" s="633"/>
      <c r="P927" s="633"/>
      <c r="Q927" s="633"/>
      <c r="R927" s="633"/>
      <c r="S927" s="633"/>
      <c r="T927" s="633"/>
      <c r="U927" s="633"/>
      <c r="V927" s="633"/>
      <c r="W927" s="633"/>
      <c r="X927" s="633"/>
      <c r="Y927" s="633"/>
      <c r="Z927" s="633"/>
      <c r="AA927" s="633"/>
      <c r="AB927" s="633"/>
      <c r="AC927" s="633"/>
      <c r="AD927" s="633"/>
      <c r="AE927" s="633"/>
      <c r="AF927" s="616"/>
    </row>
    <row r="928">
      <c r="A928" s="633"/>
      <c r="B928" s="633"/>
      <c r="C928" s="633"/>
      <c r="D928" s="633"/>
      <c r="E928" s="633"/>
      <c r="F928" s="633"/>
      <c r="G928" s="633"/>
      <c r="H928" s="633"/>
      <c r="I928" s="633"/>
      <c r="J928" s="633"/>
      <c r="K928" s="633"/>
      <c r="L928" s="633"/>
      <c r="M928" s="633"/>
      <c r="N928" s="633"/>
      <c r="O928" s="633"/>
      <c r="P928" s="633"/>
      <c r="Q928" s="633"/>
      <c r="R928" s="633"/>
      <c r="S928" s="633"/>
      <c r="T928" s="633"/>
      <c r="U928" s="633"/>
      <c r="V928" s="633"/>
      <c r="W928" s="633"/>
      <c r="X928" s="633"/>
      <c r="Y928" s="633"/>
      <c r="Z928" s="633"/>
      <c r="AA928" s="633"/>
      <c r="AB928" s="633"/>
      <c r="AC928" s="633"/>
      <c r="AD928" s="633"/>
      <c r="AE928" s="633"/>
      <c r="AF928" s="616"/>
    </row>
    <row r="929">
      <c r="A929" s="633"/>
      <c r="B929" s="633"/>
      <c r="C929" s="633"/>
      <c r="D929" s="633"/>
      <c r="E929" s="633"/>
      <c r="F929" s="633"/>
      <c r="G929" s="633"/>
      <c r="H929" s="633"/>
      <c r="I929" s="633"/>
      <c r="J929" s="633"/>
      <c r="K929" s="633"/>
      <c r="L929" s="633"/>
      <c r="M929" s="633"/>
      <c r="N929" s="633"/>
      <c r="O929" s="633"/>
      <c r="P929" s="633"/>
      <c r="Q929" s="633"/>
      <c r="R929" s="633"/>
      <c r="S929" s="633"/>
      <c r="T929" s="633"/>
      <c r="U929" s="633"/>
      <c r="V929" s="633"/>
      <c r="W929" s="633"/>
      <c r="X929" s="633"/>
      <c r="Y929" s="633"/>
      <c r="Z929" s="633"/>
      <c r="AA929" s="633"/>
      <c r="AB929" s="633"/>
      <c r="AC929" s="633"/>
      <c r="AD929" s="633"/>
      <c r="AE929" s="633"/>
      <c r="AF929" s="616"/>
    </row>
    <row r="930">
      <c r="A930" s="633"/>
      <c r="B930" s="633"/>
      <c r="C930" s="633"/>
      <c r="D930" s="633"/>
      <c r="E930" s="633"/>
      <c r="F930" s="633"/>
      <c r="G930" s="633"/>
      <c r="H930" s="633"/>
      <c r="I930" s="633"/>
      <c r="J930" s="633"/>
      <c r="K930" s="633"/>
      <c r="L930" s="633"/>
      <c r="M930" s="633"/>
      <c r="N930" s="633"/>
      <c r="O930" s="633"/>
      <c r="P930" s="633"/>
      <c r="Q930" s="633"/>
      <c r="R930" s="633"/>
      <c r="S930" s="633"/>
      <c r="T930" s="633"/>
      <c r="U930" s="633"/>
      <c r="V930" s="633"/>
      <c r="W930" s="633"/>
      <c r="X930" s="633"/>
      <c r="Y930" s="633"/>
      <c r="Z930" s="633"/>
      <c r="AA930" s="633"/>
      <c r="AB930" s="633"/>
      <c r="AC930" s="633"/>
      <c r="AD930" s="633"/>
      <c r="AE930" s="633"/>
      <c r="AF930" s="616"/>
    </row>
    <row r="931">
      <c r="A931" s="633"/>
      <c r="B931" s="633"/>
      <c r="C931" s="633"/>
      <c r="D931" s="633"/>
      <c r="E931" s="633"/>
      <c r="F931" s="633"/>
      <c r="G931" s="633"/>
      <c r="H931" s="633"/>
      <c r="I931" s="633"/>
      <c r="J931" s="633"/>
      <c r="K931" s="633"/>
      <c r="L931" s="633"/>
      <c r="M931" s="633"/>
      <c r="N931" s="633"/>
      <c r="O931" s="633"/>
      <c r="P931" s="633"/>
      <c r="Q931" s="633"/>
      <c r="R931" s="633"/>
      <c r="S931" s="633"/>
      <c r="T931" s="633"/>
      <c r="U931" s="633"/>
      <c r="V931" s="633"/>
      <c r="W931" s="633"/>
      <c r="X931" s="633"/>
      <c r="Y931" s="633"/>
      <c r="Z931" s="633"/>
      <c r="AA931" s="633"/>
      <c r="AB931" s="633"/>
      <c r="AC931" s="633"/>
      <c r="AD931" s="633"/>
      <c r="AE931" s="633"/>
      <c r="AF931" s="616"/>
    </row>
    <row r="932">
      <c r="A932" s="633"/>
      <c r="B932" s="633"/>
      <c r="C932" s="633"/>
      <c r="D932" s="633"/>
      <c r="E932" s="633"/>
      <c r="F932" s="633"/>
      <c r="G932" s="633"/>
      <c r="H932" s="633"/>
      <c r="I932" s="633"/>
      <c r="J932" s="633"/>
      <c r="K932" s="633"/>
      <c r="L932" s="633"/>
      <c r="M932" s="633"/>
      <c r="N932" s="633"/>
      <c r="O932" s="633"/>
      <c r="P932" s="633"/>
      <c r="Q932" s="633"/>
      <c r="R932" s="633"/>
      <c r="S932" s="633"/>
      <c r="T932" s="633"/>
      <c r="U932" s="633"/>
      <c r="V932" s="633"/>
      <c r="W932" s="633"/>
      <c r="X932" s="633"/>
      <c r="Y932" s="633"/>
      <c r="Z932" s="633"/>
      <c r="AA932" s="633"/>
      <c r="AB932" s="633"/>
      <c r="AC932" s="633"/>
      <c r="AD932" s="633"/>
      <c r="AE932" s="633"/>
      <c r="AF932" s="616"/>
    </row>
    <row r="933">
      <c r="A933" s="633"/>
      <c r="B933" s="633"/>
      <c r="C933" s="633"/>
      <c r="D933" s="633"/>
      <c r="E933" s="633"/>
      <c r="F933" s="633"/>
      <c r="G933" s="633"/>
      <c r="H933" s="633"/>
      <c r="I933" s="633"/>
      <c r="J933" s="633"/>
      <c r="K933" s="633"/>
      <c r="L933" s="633"/>
      <c r="M933" s="633"/>
      <c r="N933" s="633"/>
      <c r="O933" s="633"/>
      <c r="P933" s="633"/>
      <c r="Q933" s="633"/>
      <c r="R933" s="633"/>
      <c r="S933" s="633"/>
      <c r="T933" s="633"/>
      <c r="U933" s="633"/>
      <c r="V933" s="633"/>
      <c r="W933" s="633"/>
      <c r="X933" s="633"/>
      <c r="Y933" s="633"/>
      <c r="Z933" s="633"/>
      <c r="AA933" s="633"/>
      <c r="AB933" s="633"/>
      <c r="AC933" s="633"/>
      <c r="AD933" s="633"/>
      <c r="AE933" s="633"/>
      <c r="AF933" s="616"/>
    </row>
    <row r="934">
      <c r="A934" s="633"/>
      <c r="B934" s="633"/>
      <c r="C934" s="633"/>
      <c r="D934" s="633"/>
      <c r="E934" s="633"/>
      <c r="F934" s="633"/>
      <c r="G934" s="633"/>
      <c r="H934" s="633"/>
      <c r="I934" s="633"/>
      <c r="J934" s="633"/>
      <c r="K934" s="633"/>
      <c r="L934" s="633"/>
      <c r="M934" s="633"/>
      <c r="N934" s="633"/>
      <c r="O934" s="633"/>
      <c r="P934" s="633"/>
      <c r="Q934" s="633"/>
      <c r="R934" s="633"/>
      <c r="S934" s="633"/>
      <c r="T934" s="633"/>
      <c r="U934" s="633"/>
      <c r="V934" s="633"/>
      <c r="W934" s="633"/>
      <c r="X934" s="633"/>
      <c r="Y934" s="633"/>
      <c r="Z934" s="633"/>
      <c r="AA934" s="633"/>
      <c r="AB934" s="633"/>
      <c r="AC934" s="633"/>
      <c r="AD934" s="633"/>
      <c r="AE934" s="633"/>
      <c r="AF934" s="616"/>
    </row>
    <row r="935">
      <c r="A935" s="633"/>
      <c r="B935" s="633"/>
      <c r="C935" s="633"/>
      <c r="D935" s="633"/>
      <c r="E935" s="633"/>
      <c r="F935" s="633"/>
      <c r="G935" s="633"/>
      <c r="H935" s="633"/>
      <c r="I935" s="633"/>
      <c r="J935" s="633"/>
      <c r="K935" s="633"/>
      <c r="L935" s="633"/>
      <c r="M935" s="633"/>
      <c r="N935" s="633"/>
      <c r="O935" s="633"/>
      <c r="P935" s="633"/>
      <c r="Q935" s="633"/>
      <c r="R935" s="633"/>
      <c r="S935" s="633"/>
      <c r="T935" s="633"/>
      <c r="U935" s="633"/>
      <c r="V935" s="633"/>
      <c r="W935" s="633"/>
      <c r="X935" s="633"/>
      <c r="Y935" s="633"/>
      <c r="Z935" s="633"/>
      <c r="AA935" s="633"/>
      <c r="AB935" s="633"/>
      <c r="AC935" s="633"/>
      <c r="AD935" s="633"/>
      <c r="AE935" s="633"/>
      <c r="AF935" s="616"/>
    </row>
    <row r="936">
      <c r="A936" s="633"/>
      <c r="B936" s="633"/>
      <c r="C936" s="633"/>
      <c r="D936" s="633"/>
      <c r="E936" s="633"/>
      <c r="F936" s="633"/>
      <c r="G936" s="633"/>
      <c r="H936" s="633"/>
      <c r="I936" s="633"/>
      <c r="J936" s="633"/>
      <c r="K936" s="633"/>
      <c r="L936" s="633"/>
      <c r="M936" s="633"/>
      <c r="N936" s="633"/>
      <c r="O936" s="633"/>
      <c r="P936" s="633"/>
      <c r="Q936" s="633"/>
      <c r="R936" s="633"/>
      <c r="S936" s="633"/>
      <c r="T936" s="633"/>
      <c r="U936" s="633"/>
      <c r="V936" s="633"/>
      <c r="W936" s="633"/>
      <c r="X936" s="633"/>
      <c r="Y936" s="633"/>
      <c r="Z936" s="633"/>
      <c r="AA936" s="633"/>
      <c r="AB936" s="633"/>
      <c r="AC936" s="633"/>
      <c r="AD936" s="633"/>
      <c r="AE936" s="633"/>
      <c r="AF936" s="616"/>
    </row>
    <row r="937">
      <c r="A937" s="633"/>
      <c r="B937" s="633"/>
      <c r="C937" s="633"/>
      <c r="D937" s="633"/>
      <c r="E937" s="633"/>
      <c r="F937" s="633"/>
      <c r="G937" s="633"/>
      <c r="H937" s="633"/>
      <c r="I937" s="633"/>
      <c r="J937" s="633"/>
      <c r="K937" s="633"/>
      <c r="L937" s="633"/>
      <c r="M937" s="633"/>
      <c r="N937" s="633"/>
      <c r="O937" s="633"/>
      <c r="P937" s="633"/>
      <c r="Q937" s="633"/>
      <c r="R937" s="633"/>
      <c r="S937" s="633"/>
      <c r="T937" s="633"/>
      <c r="U937" s="633"/>
      <c r="V937" s="633"/>
      <c r="W937" s="633"/>
      <c r="X937" s="633"/>
      <c r="Y937" s="633"/>
      <c r="Z937" s="633"/>
      <c r="AA937" s="633"/>
      <c r="AB937" s="633"/>
      <c r="AC937" s="633"/>
      <c r="AD937" s="633"/>
      <c r="AE937" s="633"/>
      <c r="AF937" s="616"/>
    </row>
    <row r="938">
      <c r="A938" s="633"/>
      <c r="B938" s="633"/>
      <c r="C938" s="633"/>
      <c r="D938" s="633"/>
      <c r="E938" s="633"/>
      <c r="F938" s="633"/>
      <c r="G938" s="633"/>
      <c r="H938" s="633"/>
      <c r="I938" s="633"/>
      <c r="J938" s="633"/>
      <c r="K938" s="633"/>
      <c r="L938" s="633"/>
      <c r="M938" s="633"/>
      <c r="N938" s="633"/>
      <c r="O938" s="633"/>
      <c r="P938" s="633"/>
      <c r="Q938" s="633"/>
      <c r="R938" s="633"/>
      <c r="S938" s="633"/>
      <c r="T938" s="633"/>
      <c r="U938" s="633"/>
      <c r="V938" s="633"/>
      <c r="W938" s="633"/>
      <c r="X938" s="633"/>
      <c r="Y938" s="633"/>
      <c r="Z938" s="633"/>
      <c r="AA938" s="633"/>
      <c r="AB938" s="633"/>
      <c r="AC938" s="633"/>
      <c r="AD938" s="633"/>
      <c r="AE938" s="633"/>
      <c r="AF938" s="616"/>
    </row>
    <row r="939">
      <c r="A939" s="633"/>
      <c r="B939" s="633"/>
      <c r="C939" s="633"/>
      <c r="D939" s="633"/>
      <c r="E939" s="633"/>
      <c r="F939" s="633"/>
      <c r="G939" s="633"/>
      <c r="H939" s="633"/>
      <c r="I939" s="633"/>
      <c r="J939" s="633"/>
      <c r="K939" s="633"/>
      <c r="L939" s="633"/>
      <c r="M939" s="633"/>
      <c r="N939" s="633"/>
      <c r="O939" s="633"/>
      <c r="P939" s="633"/>
      <c r="Q939" s="633"/>
      <c r="R939" s="633"/>
      <c r="S939" s="633"/>
      <c r="T939" s="633"/>
      <c r="U939" s="633"/>
      <c r="V939" s="633"/>
      <c r="W939" s="633"/>
      <c r="X939" s="633"/>
      <c r="Y939" s="633"/>
      <c r="Z939" s="633"/>
      <c r="AA939" s="633"/>
      <c r="AB939" s="633"/>
      <c r="AC939" s="633"/>
      <c r="AD939" s="633"/>
      <c r="AE939" s="633"/>
      <c r="AF939" s="616"/>
    </row>
    <row r="940">
      <c r="A940" s="633"/>
      <c r="B940" s="633"/>
      <c r="C940" s="633"/>
      <c r="D940" s="633"/>
      <c r="E940" s="633"/>
      <c r="F940" s="633"/>
      <c r="G940" s="633"/>
      <c r="H940" s="633"/>
      <c r="I940" s="633"/>
      <c r="J940" s="633"/>
      <c r="K940" s="633"/>
      <c r="L940" s="633"/>
      <c r="M940" s="633"/>
      <c r="N940" s="633"/>
      <c r="O940" s="633"/>
      <c r="P940" s="633"/>
      <c r="Q940" s="633"/>
      <c r="R940" s="633"/>
      <c r="S940" s="633"/>
      <c r="T940" s="633"/>
      <c r="U940" s="633"/>
      <c r="V940" s="633"/>
      <c r="W940" s="633"/>
      <c r="X940" s="633"/>
      <c r="Y940" s="633"/>
      <c r="Z940" s="633"/>
      <c r="AA940" s="633"/>
      <c r="AB940" s="633"/>
      <c r="AC940" s="633"/>
      <c r="AD940" s="633"/>
      <c r="AE940" s="633"/>
      <c r="AF940" s="616"/>
    </row>
    <row r="941">
      <c r="A941" s="633"/>
      <c r="B941" s="633"/>
      <c r="C941" s="633"/>
      <c r="D941" s="633"/>
      <c r="E941" s="633"/>
      <c r="F941" s="633"/>
      <c r="G941" s="633"/>
      <c r="H941" s="633"/>
      <c r="I941" s="633"/>
      <c r="J941" s="633"/>
      <c r="K941" s="633"/>
      <c r="L941" s="633"/>
      <c r="M941" s="633"/>
      <c r="N941" s="633"/>
      <c r="O941" s="633"/>
      <c r="P941" s="633"/>
      <c r="Q941" s="633"/>
      <c r="R941" s="633"/>
      <c r="S941" s="633"/>
      <c r="T941" s="633"/>
      <c r="U941" s="633"/>
      <c r="V941" s="633"/>
      <c r="W941" s="633"/>
      <c r="X941" s="633"/>
      <c r="Y941" s="633"/>
      <c r="Z941" s="633"/>
      <c r="AA941" s="633"/>
      <c r="AB941" s="633"/>
      <c r="AC941" s="633"/>
      <c r="AD941" s="633"/>
      <c r="AE941" s="633"/>
      <c r="AF941" s="616"/>
    </row>
    <row r="942">
      <c r="A942" s="633"/>
      <c r="B942" s="633"/>
      <c r="C942" s="633"/>
      <c r="D942" s="633"/>
      <c r="E942" s="633"/>
      <c r="F942" s="633"/>
      <c r="G942" s="633"/>
      <c r="H942" s="633"/>
      <c r="I942" s="633"/>
      <c r="J942" s="633"/>
      <c r="K942" s="633"/>
      <c r="L942" s="633"/>
      <c r="M942" s="633"/>
      <c r="N942" s="633"/>
      <c r="O942" s="633"/>
      <c r="P942" s="633"/>
      <c r="Q942" s="633"/>
      <c r="R942" s="633"/>
      <c r="S942" s="633"/>
      <c r="T942" s="633"/>
      <c r="U942" s="633"/>
      <c r="V942" s="633"/>
      <c r="W942" s="633"/>
      <c r="X942" s="633"/>
      <c r="Y942" s="633"/>
      <c r="Z942" s="633"/>
      <c r="AA942" s="633"/>
      <c r="AB942" s="633"/>
      <c r="AC942" s="633"/>
      <c r="AD942" s="633"/>
      <c r="AE942" s="633"/>
      <c r="AF942" s="616"/>
    </row>
    <row r="943">
      <c r="A943" s="633"/>
      <c r="B943" s="633"/>
      <c r="C943" s="633"/>
      <c r="D943" s="633"/>
      <c r="E943" s="633"/>
      <c r="F943" s="633"/>
      <c r="G943" s="633"/>
      <c r="H943" s="633"/>
      <c r="I943" s="633"/>
      <c r="J943" s="633"/>
      <c r="K943" s="633"/>
      <c r="L943" s="633"/>
      <c r="M943" s="633"/>
      <c r="N943" s="633"/>
      <c r="O943" s="633"/>
      <c r="P943" s="633"/>
      <c r="Q943" s="633"/>
      <c r="R943" s="633"/>
      <c r="S943" s="633"/>
      <c r="T943" s="633"/>
      <c r="U943" s="633"/>
      <c r="V943" s="633"/>
      <c r="W943" s="633"/>
      <c r="X943" s="633"/>
      <c r="Y943" s="633"/>
      <c r="Z943" s="633"/>
      <c r="AA943" s="633"/>
      <c r="AB943" s="633"/>
      <c r="AC943" s="633"/>
      <c r="AD943" s="633"/>
      <c r="AE943" s="633"/>
      <c r="AF943" s="616"/>
    </row>
    <row r="944">
      <c r="A944" s="633"/>
      <c r="B944" s="633"/>
      <c r="C944" s="633"/>
      <c r="D944" s="633"/>
      <c r="E944" s="633"/>
      <c r="F944" s="633"/>
      <c r="G944" s="633"/>
      <c r="H944" s="633"/>
      <c r="I944" s="633"/>
      <c r="J944" s="633"/>
      <c r="K944" s="633"/>
      <c r="L944" s="633"/>
      <c r="M944" s="633"/>
      <c r="N944" s="633"/>
      <c r="O944" s="633"/>
      <c r="P944" s="633"/>
      <c r="Q944" s="633"/>
      <c r="R944" s="633"/>
      <c r="S944" s="633"/>
      <c r="T944" s="633"/>
      <c r="U944" s="633"/>
      <c r="V944" s="633"/>
      <c r="W944" s="633"/>
      <c r="X944" s="633"/>
      <c r="Y944" s="633"/>
      <c r="Z944" s="633"/>
      <c r="AA944" s="633"/>
      <c r="AB944" s="633"/>
      <c r="AC944" s="633"/>
      <c r="AD944" s="633"/>
      <c r="AE944" s="633"/>
      <c r="AF944" s="616"/>
    </row>
    <row r="945">
      <c r="A945" s="633"/>
      <c r="B945" s="633"/>
      <c r="C945" s="633"/>
      <c r="D945" s="633"/>
      <c r="E945" s="633"/>
      <c r="F945" s="633"/>
      <c r="G945" s="633"/>
      <c r="H945" s="633"/>
      <c r="I945" s="633"/>
      <c r="J945" s="633"/>
      <c r="K945" s="633"/>
      <c r="L945" s="633"/>
      <c r="M945" s="633"/>
      <c r="N945" s="633"/>
      <c r="O945" s="633"/>
      <c r="P945" s="633"/>
      <c r="Q945" s="633"/>
      <c r="R945" s="633"/>
      <c r="S945" s="633"/>
      <c r="T945" s="633"/>
      <c r="U945" s="633"/>
      <c r="V945" s="633"/>
      <c r="W945" s="633"/>
      <c r="X945" s="633"/>
      <c r="Y945" s="633"/>
      <c r="Z945" s="633"/>
      <c r="AA945" s="633"/>
      <c r="AB945" s="633"/>
      <c r="AC945" s="633"/>
      <c r="AD945" s="633"/>
      <c r="AE945" s="633"/>
      <c r="AF945" s="616"/>
    </row>
    <row r="946">
      <c r="A946" s="633"/>
      <c r="B946" s="633"/>
      <c r="C946" s="633"/>
      <c r="D946" s="633"/>
      <c r="E946" s="633"/>
      <c r="F946" s="633"/>
      <c r="G946" s="633"/>
      <c r="H946" s="633"/>
      <c r="I946" s="633"/>
      <c r="J946" s="633"/>
      <c r="K946" s="633"/>
      <c r="L946" s="633"/>
      <c r="M946" s="633"/>
      <c r="N946" s="633"/>
      <c r="O946" s="633"/>
      <c r="P946" s="633"/>
      <c r="Q946" s="633"/>
      <c r="R946" s="633"/>
      <c r="S946" s="633"/>
      <c r="T946" s="633"/>
      <c r="U946" s="633"/>
      <c r="V946" s="633"/>
      <c r="W946" s="633"/>
      <c r="X946" s="633"/>
      <c r="Y946" s="633"/>
      <c r="Z946" s="633"/>
      <c r="AA946" s="633"/>
      <c r="AB946" s="633"/>
      <c r="AC946" s="633"/>
      <c r="AD946" s="633"/>
      <c r="AE946" s="633"/>
      <c r="AF946" s="616"/>
    </row>
    <row r="947">
      <c r="A947" s="633"/>
      <c r="B947" s="633"/>
      <c r="C947" s="633"/>
      <c r="D947" s="633"/>
      <c r="E947" s="633"/>
      <c r="F947" s="633"/>
      <c r="G947" s="633"/>
      <c r="H947" s="633"/>
      <c r="I947" s="633"/>
      <c r="J947" s="633"/>
      <c r="K947" s="633"/>
      <c r="L947" s="633"/>
      <c r="M947" s="633"/>
      <c r="N947" s="633"/>
      <c r="O947" s="633"/>
      <c r="P947" s="633"/>
      <c r="Q947" s="633"/>
      <c r="R947" s="633"/>
      <c r="S947" s="633"/>
      <c r="T947" s="633"/>
      <c r="U947" s="633"/>
      <c r="V947" s="633"/>
      <c r="W947" s="633"/>
      <c r="X947" s="633"/>
      <c r="Y947" s="633"/>
      <c r="Z947" s="633"/>
      <c r="AA947" s="633"/>
      <c r="AB947" s="633"/>
      <c r="AC947" s="633"/>
      <c r="AD947" s="633"/>
      <c r="AE947" s="633"/>
      <c r="AF947" s="616"/>
    </row>
    <row r="948">
      <c r="A948" s="633"/>
      <c r="B948" s="633"/>
      <c r="C948" s="633"/>
      <c r="D948" s="633"/>
      <c r="E948" s="633"/>
      <c r="F948" s="633"/>
      <c r="G948" s="633"/>
      <c r="H948" s="633"/>
      <c r="I948" s="633"/>
      <c r="J948" s="633"/>
      <c r="K948" s="633"/>
      <c r="L948" s="633"/>
      <c r="M948" s="633"/>
      <c r="N948" s="633"/>
      <c r="O948" s="633"/>
      <c r="P948" s="633"/>
      <c r="Q948" s="633"/>
      <c r="R948" s="633"/>
      <c r="S948" s="633"/>
      <c r="T948" s="633"/>
      <c r="U948" s="633"/>
      <c r="V948" s="633"/>
      <c r="W948" s="633"/>
      <c r="X948" s="633"/>
      <c r="Y948" s="633"/>
      <c r="Z948" s="633"/>
      <c r="AA948" s="633"/>
      <c r="AB948" s="633"/>
      <c r="AC948" s="633"/>
      <c r="AD948" s="633"/>
      <c r="AE948" s="633"/>
      <c r="AF948" s="616"/>
    </row>
    <row r="949">
      <c r="A949" s="633"/>
      <c r="B949" s="633"/>
      <c r="C949" s="633"/>
      <c r="D949" s="633"/>
      <c r="E949" s="633"/>
      <c r="F949" s="633"/>
      <c r="G949" s="633"/>
      <c r="H949" s="633"/>
      <c r="I949" s="633"/>
      <c r="J949" s="633"/>
      <c r="K949" s="633"/>
      <c r="L949" s="633"/>
      <c r="M949" s="633"/>
      <c r="N949" s="633"/>
      <c r="O949" s="633"/>
      <c r="P949" s="633"/>
      <c r="Q949" s="633"/>
      <c r="R949" s="633"/>
      <c r="S949" s="633"/>
      <c r="T949" s="633"/>
      <c r="U949" s="633"/>
      <c r="V949" s="633"/>
      <c r="W949" s="633"/>
      <c r="X949" s="633"/>
      <c r="Y949" s="633"/>
      <c r="Z949" s="633"/>
      <c r="AA949" s="633"/>
      <c r="AB949" s="633"/>
      <c r="AC949" s="633"/>
      <c r="AD949" s="633"/>
      <c r="AE949" s="633"/>
      <c r="AF949" s="616"/>
    </row>
    <row r="950">
      <c r="A950" s="633"/>
      <c r="B950" s="633"/>
      <c r="C950" s="633"/>
      <c r="D950" s="633"/>
      <c r="E950" s="633"/>
      <c r="F950" s="633"/>
      <c r="G950" s="633"/>
      <c r="H950" s="633"/>
      <c r="I950" s="633"/>
      <c r="J950" s="633"/>
      <c r="K950" s="633"/>
      <c r="L950" s="633"/>
      <c r="M950" s="633"/>
      <c r="N950" s="633"/>
      <c r="O950" s="633"/>
      <c r="P950" s="633"/>
      <c r="Q950" s="633"/>
      <c r="R950" s="633"/>
      <c r="S950" s="633"/>
      <c r="T950" s="633"/>
      <c r="U950" s="633"/>
      <c r="V950" s="633"/>
      <c r="W950" s="633"/>
      <c r="X950" s="633"/>
      <c r="Y950" s="633"/>
      <c r="Z950" s="633"/>
      <c r="AA950" s="633"/>
      <c r="AB950" s="633"/>
      <c r="AC950" s="633"/>
      <c r="AD950" s="633"/>
      <c r="AE950" s="633"/>
      <c r="AF950" s="616"/>
    </row>
    <row r="951">
      <c r="A951" s="633"/>
      <c r="B951" s="633"/>
      <c r="C951" s="633"/>
      <c r="D951" s="633"/>
      <c r="E951" s="633"/>
      <c r="F951" s="633"/>
      <c r="G951" s="633"/>
      <c r="H951" s="633"/>
      <c r="I951" s="633"/>
      <c r="J951" s="633"/>
      <c r="K951" s="633"/>
      <c r="L951" s="633"/>
      <c r="M951" s="633"/>
      <c r="N951" s="633"/>
      <c r="O951" s="633"/>
      <c r="P951" s="633"/>
      <c r="Q951" s="633"/>
      <c r="R951" s="633"/>
      <c r="S951" s="633"/>
      <c r="T951" s="633"/>
      <c r="U951" s="633"/>
      <c r="V951" s="633"/>
      <c r="W951" s="633"/>
      <c r="X951" s="633"/>
      <c r="Y951" s="633"/>
      <c r="Z951" s="633"/>
      <c r="AA951" s="633"/>
      <c r="AB951" s="633"/>
      <c r="AC951" s="633"/>
      <c r="AD951" s="633"/>
      <c r="AE951" s="633"/>
      <c r="AF951" s="616"/>
    </row>
    <row r="952">
      <c r="A952" s="633"/>
      <c r="B952" s="633"/>
      <c r="C952" s="633"/>
      <c r="D952" s="633"/>
      <c r="E952" s="633"/>
      <c r="F952" s="633"/>
      <c r="G952" s="633"/>
      <c r="H952" s="633"/>
      <c r="I952" s="633"/>
      <c r="J952" s="633"/>
      <c r="K952" s="633"/>
      <c r="L952" s="633"/>
      <c r="M952" s="633"/>
      <c r="N952" s="633"/>
      <c r="O952" s="633"/>
      <c r="P952" s="633"/>
      <c r="Q952" s="633"/>
      <c r="R952" s="633"/>
      <c r="S952" s="633"/>
      <c r="T952" s="633"/>
      <c r="U952" s="633"/>
      <c r="V952" s="633"/>
      <c r="W952" s="633"/>
      <c r="X952" s="633"/>
      <c r="Y952" s="633"/>
      <c r="Z952" s="633"/>
      <c r="AA952" s="633"/>
      <c r="AB952" s="633"/>
      <c r="AC952" s="633"/>
      <c r="AD952" s="633"/>
      <c r="AE952" s="633"/>
      <c r="AF952" s="616"/>
    </row>
    <row r="953">
      <c r="A953" s="633"/>
      <c r="B953" s="633"/>
      <c r="C953" s="633"/>
      <c r="D953" s="633"/>
      <c r="E953" s="633"/>
      <c r="F953" s="633"/>
      <c r="G953" s="633"/>
      <c r="H953" s="633"/>
      <c r="I953" s="633"/>
      <c r="J953" s="633"/>
      <c r="K953" s="633"/>
      <c r="L953" s="633"/>
      <c r="M953" s="633"/>
      <c r="N953" s="633"/>
      <c r="O953" s="633"/>
      <c r="P953" s="633"/>
      <c r="Q953" s="633"/>
      <c r="R953" s="633"/>
      <c r="S953" s="633"/>
      <c r="T953" s="633"/>
      <c r="U953" s="633"/>
      <c r="V953" s="633"/>
      <c r="W953" s="633"/>
      <c r="X953" s="633"/>
      <c r="Y953" s="633"/>
      <c r="Z953" s="633"/>
      <c r="AA953" s="633"/>
      <c r="AB953" s="633"/>
      <c r="AC953" s="633"/>
      <c r="AD953" s="633"/>
      <c r="AE953" s="633"/>
      <c r="AF953" s="616"/>
    </row>
    <row r="954">
      <c r="A954" s="633"/>
      <c r="B954" s="633"/>
      <c r="C954" s="633"/>
      <c r="D954" s="633"/>
      <c r="E954" s="633"/>
      <c r="F954" s="633"/>
      <c r="G954" s="633"/>
      <c r="H954" s="633"/>
      <c r="I954" s="633"/>
      <c r="J954" s="633"/>
      <c r="K954" s="633"/>
      <c r="L954" s="633"/>
      <c r="M954" s="633"/>
      <c r="N954" s="633"/>
      <c r="O954" s="633"/>
      <c r="P954" s="633"/>
      <c r="Q954" s="633"/>
      <c r="R954" s="633"/>
      <c r="S954" s="633"/>
      <c r="T954" s="633"/>
      <c r="U954" s="633"/>
      <c r="V954" s="633"/>
      <c r="W954" s="633"/>
      <c r="X954" s="633"/>
      <c r="Y954" s="633"/>
      <c r="Z954" s="633"/>
      <c r="AA954" s="633"/>
      <c r="AB954" s="633"/>
      <c r="AC954" s="633"/>
      <c r="AD954" s="633"/>
      <c r="AE954" s="633"/>
      <c r="AF954" s="616"/>
    </row>
    <row r="955">
      <c r="A955" s="633"/>
      <c r="B955" s="633"/>
      <c r="C955" s="633"/>
      <c r="D955" s="633"/>
      <c r="E955" s="633"/>
      <c r="F955" s="633"/>
      <c r="G955" s="633"/>
      <c r="H955" s="633"/>
      <c r="I955" s="633"/>
      <c r="J955" s="633"/>
      <c r="K955" s="633"/>
      <c r="L955" s="633"/>
      <c r="M955" s="633"/>
      <c r="N955" s="633"/>
      <c r="O955" s="633"/>
      <c r="P955" s="633"/>
      <c r="Q955" s="633"/>
      <c r="R955" s="633"/>
      <c r="S955" s="633"/>
      <c r="T955" s="633"/>
      <c r="U955" s="633"/>
      <c r="V955" s="633"/>
      <c r="W955" s="633"/>
      <c r="X955" s="633"/>
      <c r="Y955" s="633"/>
      <c r="Z955" s="633"/>
      <c r="AA955" s="633"/>
      <c r="AB955" s="633"/>
      <c r="AC955" s="633"/>
      <c r="AD955" s="633"/>
      <c r="AE955" s="633"/>
      <c r="AF955" s="616"/>
    </row>
    <row r="956">
      <c r="A956" s="633"/>
      <c r="B956" s="633"/>
      <c r="C956" s="633"/>
      <c r="D956" s="633"/>
      <c r="E956" s="633"/>
      <c r="F956" s="633"/>
      <c r="G956" s="633"/>
      <c r="H956" s="633"/>
      <c r="I956" s="633"/>
      <c r="J956" s="633"/>
      <c r="K956" s="633"/>
      <c r="L956" s="633"/>
      <c r="M956" s="633"/>
      <c r="N956" s="633"/>
      <c r="O956" s="633"/>
      <c r="P956" s="633"/>
      <c r="Q956" s="633"/>
      <c r="R956" s="633"/>
      <c r="S956" s="633"/>
      <c r="T956" s="633"/>
      <c r="U956" s="633"/>
      <c r="V956" s="633"/>
      <c r="W956" s="633"/>
      <c r="X956" s="633"/>
      <c r="Y956" s="633"/>
      <c r="Z956" s="633"/>
      <c r="AA956" s="633"/>
      <c r="AB956" s="633"/>
      <c r="AC956" s="633"/>
      <c r="AD956" s="633"/>
      <c r="AE956" s="633"/>
      <c r="AF956" s="616"/>
    </row>
    <row r="957">
      <c r="A957" s="633"/>
      <c r="B957" s="633"/>
      <c r="C957" s="633"/>
      <c r="D957" s="633"/>
      <c r="E957" s="633"/>
      <c r="F957" s="633"/>
      <c r="G957" s="633"/>
      <c r="H957" s="633"/>
      <c r="I957" s="633"/>
      <c r="J957" s="633"/>
      <c r="K957" s="633"/>
      <c r="L957" s="633"/>
      <c r="M957" s="633"/>
      <c r="N957" s="633"/>
      <c r="O957" s="633"/>
      <c r="P957" s="633"/>
      <c r="Q957" s="633"/>
      <c r="R957" s="633"/>
      <c r="S957" s="633"/>
      <c r="T957" s="633"/>
      <c r="U957" s="633"/>
      <c r="V957" s="633"/>
      <c r="W957" s="633"/>
      <c r="X957" s="633"/>
      <c r="Y957" s="633"/>
      <c r="Z957" s="633"/>
      <c r="AA957" s="633"/>
      <c r="AB957" s="633"/>
      <c r="AC957" s="633"/>
      <c r="AD957" s="633"/>
      <c r="AE957" s="633"/>
      <c r="AF957" s="616"/>
    </row>
    <row r="958">
      <c r="A958" s="633"/>
      <c r="B958" s="633"/>
      <c r="C958" s="633"/>
      <c r="D958" s="633"/>
      <c r="E958" s="633"/>
      <c r="F958" s="633"/>
      <c r="G958" s="633"/>
      <c r="H958" s="633"/>
      <c r="I958" s="633"/>
      <c r="J958" s="633"/>
      <c r="K958" s="633"/>
      <c r="L958" s="633"/>
      <c r="M958" s="633"/>
      <c r="N958" s="633"/>
      <c r="O958" s="633"/>
      <c r="P958" s="633"/>
      <c r="Q958" s="633"/>
      <c r="R958" s="633"/>
      <c r="S958" s="633"/>
      <c r="T958" s="633"/>
      <c r="U958" s="633"/>
      <c r="V958" s="633"/>
      <c r="W958" s="633"/>
      <c r="X958" s="633"/>
      <c r="Y958" s="633"/>
      <c r="Z958" s="633"/>
      <c r="AA958" s="633"/>
      <c r="AB958" s="633"/>
      <c r="AC958" s="633"/>
      <c r="AD958" s="633"/>
      <c r="AE958" s="633"/>
      <c r="AF958" s="616"/>
    </row>
    <row r="959">
      <c r="A959" s="633"/>
      <c r="B959" s="633"/>
      <c r="C959" s="633"/>
      <c r="D959" s="633"/>
      <c r="E959" s="633"/>
      <c r="F959" s="633"/>
      <c r="G959" s="633"/>
      <c r="H959" s="633"/>
      <c r="I959" s="633"/>
      <c r="J959" s="633"/>
      <c r="K959" s="633"/>
      <c r="L959" s="633"/>
      <c r="M959" s="633"/>
      <c r="N959" s="633"/>
      <c r="O959" s="633"/>
      <c r="P959" s="633"/>
      <c r="Q959" s="633"/>
      <c r="R959" s="633"/>
      <c r="S959" s="633"/>
      <c r="T959" s="633"/>
      <c r="U959" s="633"/>
      <c r="V959" s="633"/>
      <c r="W959" s="633"/>
      <c r="X959" s="633"/>
      <c r="Y959" s="633"/>
      <c r="Z959" s="633"/>
      <c r="AA959" s="633"/>
      <c r="AB959" s="633"/>
      <c r="AC959" s="633"/>
      <c r="AD959" s="633"/>
      <c r="AE959" s="633"/>
      <c r="AF959" s="616"/>
    </row>
    <row r="960">
      <c r="A960" s="633"/>
      <c r="B960" s="633"/>
      <c r="C960" s="633"/>
      <c r="D960" s="633"/>
      <c r="E960" s="633"/>
      <c r="F960" s="633"/>
      <c r="G960" s="633"/>
      <c r="H960" s="633"/>
      <c r="I960" s="633"/>
      <c r="J960" s="633"/>
      <c r="K960" s="633"/>
      <c r="L960" s="633"/>
      <c r="M960" s="633"/>
      <c r="N960" s="633"/>
      <c r="O960" s="633"/>
      <c r="P960" s="633"/>
      <c r="Q960" s="633"/>
      <c r="R960" s="633"/>
      <c r="S960" s="633"/>
      <c r="T960" s="633"/>
      <c r="U960" s="633"/>
      <c r="V960" s="633"/>
      <c r="W960" s="633"/>
      <c r="X960" s="633"/>
      <c r="Y960" s="633"/>
      <c r="Z960" s="633"/>
      <c r="AA960" s="633"/>
      <c r="AB960" s="633"/>
      <c r="AC960" s="633"/>
      <c r="AD960" s="633"/>
      <c r="AE960" s="633"/>
      <c r="AF960" s="616"/>
    </row>
    <row r="961">
      <c r="A961" s="633"/>
      <c r="B961" s="633"/>
      <c r="C961" s="633"/>
      <c r="D961" s="633"/>
      <c r="E961" s="633"/>
      <c r="F961" s="633"/>
      <c r="G961" s="633"/>
      <c r="H961" s="633"/>
      <c r="I961" s="633"/>
      <c r="J961" s="633"/>
      <c r="K961" s="633"/>
      <c r="L961" s="633"/>
      <c r="M961" s="633"/>
      <c r="N961" s="633"/>
      <c r="O961" s="633"/>
      <c r="P961" s="633"/>
      <c r="Q961" s="633"/>
      <c r="R961" s="633"/>
      <c r="S961" s="633"/>
      <c r="T961" s="633"/>
      <c r="U961" s="633"/>
      <c r="V961" s="633"/>
      <c r="W961" s="633"/>
      <c r="X961" s="633"/>
      <c r="Y961" s="633"/>
      <c r="Z961" s="633"/>
      <c r="AA961" s="633"/>
      <c r="AB961" s="633"/>
      <c r="AC961" s="633"/>
      <c r="AD961" s="633"/>
      <c r="AE961" s="633"/>
      <c r="AF961" s="616"/>
    </row>
    <row r="962">
      <c r="A962" s="633"/>
      <c r="B962" s="633"/>
      <c r="C962" s="633"/>
      <c r="D962" s="633"/>
      <c r="E962" s="633"/>
      <c r="F962" s="633"/>
      <c r="G962" s="633"/>
      <c r="H962" s="633"/>
      <c r="I962" s="633"/>
      <c r="J962" s="633"/>
      <c r="K962" s="633"/>
      <c r="L962" s="633"/>
      <c r="M962" s="633"/>
      <c r="N962" s="633"/>
      <c r="O962" s="633"/>
      <c r="P962" s="633"/>
      <c r="Q962" s="633"/>
      <c r="R962" s="633"/>
      <c r="S962" s="633"/>
      <c r="T962" s="633"/>
      <c r="U962" s="633"/>
      <c r="V962" s="633"/>
      <c r="W962" s="633"/>
      <c r="X962" s="633"/>
      <c r="Y962" s="633"/>
      <c r="Z962" s="633"/>
      <c r="AA962" s="633"/>
      <c r="AB962" s="633"/>
      <c r="AC962" s="633"/>
      <c r="AD962" s="633"/>
      <c r="AE962" s="633"/>
      <c r="AF962" s="616"/>
    </row>
    <row r="963">
      <c r="A963" s="633"/>
      <c r="B963" s="633"/>
      <c r="C963" s="633"/>
      <c r="D963" s="633"/>
      <c r="E963" s="633"/>
      <c r="F963" s="633"/>
      <c r="G963" s="633"/>
      <c r="H963" s="633"/>
      <c r="I963" s="633"/>
      <c r="J963" s="633"/>
      <c r="K963" s="633"/>
      <c r="L963" s="633"/>
      <c r="M963" s="633"/>
      <c r="N963" s="633"/>
      <c r="O963" s="633"/>
      <c r="P963" s="633"/>
      <c r="Q963" s="633"/>
      <c r="R963" s="633"/>
      <c r="S963" s="633"/>
      <c r="T963" s="633"/>
      <c r="U963" s="633"/>
      <c r="V963" s="633"/>
      <c r="W963" s="633"/>
      <c r="X963" s="633"/>
      <c r="Y963" s="633"/>
      <c r="Z963" s="633"/>
      <c r="AA963" s="633"/>
      <c r="AB963" s="633"/>
      <c r="AC963" s="633"/>
      <c r="AD963" s="633"/>
      <c r="AE963" s="633"/>
      <c r="AF963" s="616"/>
    </row>
    <row r="964">
      <c r="A964" s="633"/>
      <c r="B964" s="633"/>
      <c r="C964" s="633"/>
      <c r="D964" s="633"/>
      <c r="E964" s="633"/>
      <c r="F964" s="633"/>
      <c r="G964" s="633"/>
      <c r="H964" s="633"/>
      <c r="I964" s="633"/>
      <c r="J964" s="633"/>
      <c r="K964" s="633"/>
      <c r="L964" s="633"/>
      <c r="M964" s="633"/>
      <c r="N964" s="633"/>
      <c r="O964" s="633"/>
      <c r="P964" s="633"/>
      <c r="Q964" s="633"/>
      <c r="R964" s="633"/>
      <c r="S964" s="633"/>
      <c r="T964" s="633"/>
      <c r="U964" s="633"/>
      <c r="V964" s="633"/>
      <c r="W964" s="633"/>
      <c r="X964" s="633"/>
      <c r="Y964" s="633"/>
      <c r="Z964" s="633"/>
      <c r="AA964" s="633"/>
      <c r="AB964" s="633"/>
      <c r="AC964" s="633"/>
      <c r="AD964" s="633"/>
      <c r="AE964" s="633"/>
      <c r="AF964" s="616"/>
    </row>
    <row r="965">
      <c r="A965" s="633"/>
      <c r="B965" s="633"/>
      <c r="C965" s="633"/>
      <c r="D965" s="633"/>
      <c r="E965" s="633"/>
      <c r="F965" s="633"/>
      <c r="G965" s="633"/>
      <c r="H965" s="633"/>
      <c r="I965" s="633"/>
      <c r="J965" s="633"/>
      <c r="K965" s="633"/>
      <c r="L965" s="633"/>
      <c r="M965" s="633"/>
      <c r="N965" s="633"/>
      <c r="O965" s="633"/>
      <c r="P965" s="633"/>
      <c r="Q965" s="633"/>
      <c r="R965" s="633"/>
      <c r="S965" s="633"/>
      <c r="T965" s="633"/>
      <c r="U965" s="633"/>
      <c r="V965" s="633"/>
      <c r="W965" s="633"/>
      <c r="X965" s="633"/>
      <c r="Y965" s="633"/>
      <c r="Z965" s="633"/>
      <c r="AA965" s="633"/>
      <c r="AB965" s="633"/>
      <c r="AC965" s="633"/>
      <c r="AD965" s="633"/>
      <c r="AE965" s="633"/>
      <c r="AF965" s="616"/>
    </row>
    <row r="966">
      <c r="A966" s="633"/>
      <c r="B966" s="633"/>
      <c r="C966" s="633"/>
      <c r="D966" s="633"/>
      <c r="E966" s="633"/>
      <c r="F966" s="633"/>
      <c r="G966" s="633"/>
      <c r="H966" s="633"/>
      <c r="I966" s="633"/>
      <c r="J966" s="633"/>
      <c r="K966" s="633"/>
      <c r="L966" s="633"/>
      <c r="M966" s="633"/>
      <c r="N966" s="633"/>
      <c r="O966" s="633"/>
      <c r="P966" s="633"/>
      <c r="Q966" s="633"/>
      <c r="R966" s="633"/>
      <c r="S966" s="633"/>
      <c r="T966" s="633"/>
      <c r="U966" s="633"/>
      <c r="V966" s="633"/>
      <c r="W966" s="633"/>
      <c r="X966" s="633"/>
      <c r="Y966" s="633"/>
      <c r="Z966" s="633"/>
      <c r="AA966" s="633"/>
      <c r="AB966" s="633"/>
      <c r="AC966" s="633"/>
      <c r="AD966" s="633"/>
      <c r="AE966" s="633"/>
      <c r="AF966" s="616"/>
    </row>
    <row r="967">
      <c r="A967" s="633"/>
      <c r="B967" s="633"/>
      <c r="C967" s="633"/>
      <c r="D967" s="633"/>
      <c r="E967" s="633"/>
      <c r="F967" s="633"/>
      <c r="G967" s="633"/>
      <c r="H967" s="633"/>
      <c r="I967" s="633"/>
      <c r="J967" s="633"/>
      <c r="K967" s="633"/>
      <c r="L967" s="633"/>
      <c r="M967" s="633"/>
      <c r="N967" s="633"/>
      <c r="O967" s="633"/>
      <c r="P967" s="633"/>
      <c r="Q967" s="633"/>
      <c r="R967" s="633"/>
      <c r="S967" s="633"/>
      <c r="T967" s="633"/>
      <c r="U967" s="633"/>
      <c r="V967" s="633"/>
      <c r="W967" s="633"/>
      <c r="X967" s="633"/>
      <c r="Y967" s="633"/>
      <c r="Z967" s="633"/>
      <c r="AA967" s="633"/>
      <c r="AB967" s="633"/>
      <c r="AC967" s="633"/>
      <c r="AD967" s="633"/>
      <c r="AE967" s="633"/>
      <c r="AF967" s="616"/>
    </row>
    <row r="968">
      <c r="A968" s="633"/>
      <c r="B968" s="633"/>
      <c r="C968" s="633"/>
      <c r="D968" s="633"/>
      <c r="E968" s="633"/>
      <c r="F968" s="633"/>
      <c r="G968" s="633"/>
      <c r="H968" s="633"/>
      <c r="I968" s="633"/>
      <c r="J968" s="633"/>
      <c r="K968" s="633"/>
      <c r="L968" s="633"/>
      <c r="M968" s="633"/>
      <c r="N968" s="633"/>
      <c r="O968" s="633"/>
      <c r="P968" s="633"/>
      <c r="Q968" s="633"/>
      <c r="R968" s="633"/>
      <c r="S968" s="633"/>
      <c r="T968" s="633"/>
      <c r="U968" s="633"/>
      <c r="V968" s="633"/>
      <c r="W968" s="633"/>
      <c r="X968" s="633"/>
      <c r="Y968" s="633"/>
      <c r="Z968" s="633"/>
      <c r="AA968" s="633"/>
      <c r="AB968" s="633"/>
      <c r="AC968" s="633"/>
      <c r="AD968" s="633"/>
      <c r="AE968" s="633"/>
      <c r="AF968" s="616"/>
    </row>
    <row r="969">
      <c r="A969" s="633"/>
      <c r="B969" s="633"/>
      <c r="C969" s="633"/>
      <c r="D969" s="633"/>
      <c r="E969" s="633"/>
      <c r="F969" s="633"/>
      <c r="G969" s="633"/>
      <c r="H969" s="633"/>
      <c r="I969" s="633"/>
      <c r="J969" s="633"/>
      <c r="K969" s="633"/>
      <c r="L969" s="633"/>
      <c r="M969" s="633"/>
      <c r="N969" s="633"/>
      <c r="O969" s="633"/>
      <c r="P969" s="633"/>
      <c r="Q969" s="633"/>
      <c r="R969" s="633"/>
      <c r="S969" s="633"/>
      <c r="T969" s="633"/>
      <c r="U969" s="633"/>
      <c r="V969" s="633"/>
      <c r="W969" s="633"/>
      <c r="X969" s="633"/>
      <c r="Y969" s="633"/>
      <c r="Z969" s="633"/>
      <c r="AA969" s="633"/>
      <c r="AB969" s="633"/>
      <c r="AC969" s="633"/>
      <c r="AD969" s="633"/>
      <c r="AE969" s="633"/>
      <c r="AF969" s="616"/>
    </row>
    <row r="970">
      <c r="A970" s="633"/>
      <c r="B970" s="633"/>
      <c r="C970" s="633"/>
      <c r="D970" s="633"/>
      <c r="E970" s="633"/>
      <c r="F970" s="633"/>
      <c r="G970" s="633"/>
      <c r="H970" s="633"/>
      <c r="I970" s="633"/>
      <c r="J970" s="633"/>
      <c r="K970" s="633"/>
      <c r="L970" s="633"/>
      <c r="M970" s="633"/>
      <c r="N970" s="633"/>
      <c r="O970" s="633"/>
      <c r="P970" s="633"/>
      <c r="Q970" s="633"/>
      <c r="R970" s="633"/>
      <c r="S970" s="633"/>
      <c r="T970" s="633"/>
      <c r="U970" s="633"/>
      <c r="V970" s="633"/>
      <c r="W970" s="633"/>
      <c r="X970" s="633"/>
      <c r="Y970" s="633"/>
      <c r="Z970" s="633"/>
      <c r="AA970" s="633"/>
      <c r="AB970" s="633"/>
      <c r="AC970" s="633"/>
      <c r="AD970" s="633"/>
      <c r="AE970" s="633"/>
      <c r="AF970" s="616"/>
    </row>
    <row r="971">
      <c r="A971" s="633"/>
      <c r="B971" s="633"/>
      <c r="C971" s="633"/>
      <c r="D971" s="633"/>
      <c r="E971" s="633"/>
      <c r="F971" s="633"/>
      <c r="G971" s="633"/>
      <c r="H971" s="633"/>
      <c r="I971" s="633"/>
      <c r="J971" s="633"/>
      <c r="K971" s="633"/>
      <c r="L971" s="633"/>
      <c r="M971" s="633"/>
      <c r="N971" s="633"/>
      <c r="O971" s="633"/>
      <c r="P971" s="633"/>
      <c r="Q971" s="633"/>
      <c r="R971" s="633"/>
      <c r="S971" s="633"/>
      <c r="T971" s="633"/>
      <c r="U971" s="633"/>
      <c r="V971" s="633"/>
      <c r="W971" s="633"/>
      <c r="X971" s="633"/>
      <c r="Y971" s="633"/>
      <c r="Z971" s="633"/>
      <c r="AA971" s="633"/>
      <c r="AB971" s="633"/>
      <c r="AC971" s="633"/>
      <c r="AD971" s="633"/>
      <c r="AE971" s="633"/>
      <c r="AF971" s="616"/>
    </row>
    <row r="972">
      <c r="A972" s="633"/>
      <c r="B972" s="633"/>
      <c r="C972" s="633"/>
      <c r="D972" s="633"/>
      <c r="E972" s="633"/>
      <c r="F972" s="633"/>
      <c r="G972" s="633"/>
      <c r="H972" s="633"/>
      <c r="I972" s="633"/>
      <c r="J972" s="633"/>
      <c r="K972" s="633"/>
      <c r="L972" s="633"/>
      <c r="M972" s="633"/>
      <c r="N972" s="633"/>
      <c r="O972" s="633"/>
      <c r="P972" s="633"/>
      <c r="Q972" s="633"/>
      <c r="R972" s="633"/>
      <c r="S972" s="633"/>
      <c r="T972" s="633"/>
      <c r="U972" s="633"/>
      <c r="V972" s="633"/>
      <c r="W972" s="633"/>
      <c r="X972" s="633"/>
      <c r="Y972" s="633"/>
      <c r="Z972" s="633"/>
      <c r="AA972" s="633"/>
      <c r="AB972" s="633"/>
      <c r="AC972" s="633"/>
      <c r="AD972" s="633"/>
      <c r="AE972" s="633"/>
      <c r="AF972" s="616"/>
    </row>
    <row r="973">
      <c r="A973" s="633"/>
      <c r="B973" s="633"/>
      <c r="C973" s="633"/>
      <c r="D973" s="633"/>
      <c r="E973" s="633"/>
      <c r="F973" s="633"/>
      <c r="G973" s="633"/>
      <c r="H973" s="633"/>
      <c r="I973" s="633"/>
      <c r="J973" s="633"/>
      <c r="K973" s="633"/>
      <c r="L973" s="633"/>
      <c r="M973" s="633"/>
      <c r="N973" s="633"/>
      <c r="O973" s="633"/>
      <c r="P973" s="633"/>
      <c r="Q973" s="633"/>
      <c r="R973" s="633"/>
      <c r="S973" s="633"/>
      <c r="T973" s="633"/>
      <c r="U973" s="633"/>
      <c r="V973" s="633"/>
      <c r="W973" s="633"/>
      <c r="X973" s="633"/>
      <c r="Y973" s="633"/>
      <c r="Z973" s="633"/>
      <c r="AA973" s="633"/>
      <c r="AB973" s="633"/>
      <c r="AC973" s="633"/>
      <c r="AD973" s="633"/>
      <c r="AE973" s="633"/>
      <c r="AF973" s="616"/>
    </row>
    <row r="974">
      <c r="A974" s="633"/>
      <c r="B974" s="633"/>
      <c r="C974" s="633"/>
      <c r="D974" s="633"/>
      <c r="E974" s="633"/>
      <c r="F974" s="633"/>
      <c r="G974" s="633"/>
      <c r="H974" s="633"/>
      <c r="I974" s="633"/>
      <c r="J974" s="633"/>
      <c r="K974" s="633"/>
      <c r="L974" s="633"/>
      <c r="M974" s="633"/>
      <c r="N974" s="633"/>
      <c r="O974" s="633"/>
      <c r="P974" s="633"/>
      <c r="Q974" s="633"/>
      <c r="R974" s="633"/>
      <c r="S974" s="633"/>
      <c r="T974" s="633"/>
      <c r="U974" s="633"/>
      <c r="V974" s="633"/>
      <c r="W974" s="633"/>
      <c r="X974" s="633"/>
      <c r="Y974" s="633"/>
      <c r="Z974" s="633"/>
      <c r="AA974" s="633"/>
      <c r="AB974" s="633"/>
      <c r="AC974" s="633"/>
      <c r="AD974" s="633"/>
      <c r="AE974" s="633"/>
      <c r="AF974" s="616"/>
    </row>
    <row r="975">
      <c r="A975" s="633"/>
      <c r="B975" s="633"/>
      <c r="C975" s="633"/>
      <c r="D975" s="633"/>
      <c r="E975" s="633"/>
      <c r="F975" s="633"/>
      <c r="G975" s="633"/>
      <c r="H975" s="633"/>
      <c r="I975" s="633"/>
      <c r="J975" s="633"/>
      <c r="K975" s="633"/>
      <c r="L975" s="633"/>
      <c r="M975" s="633"/>
      <c r="N975" s="633"/>
      <c r="O975" s="633"/>
      <c r="P975" s="633"/>
      <c r="Q975" s="633"/>
      <c r="R975" s="633"/>
      <c r="S975" s="633"/>
      <c r="T975" s="633"/>
      <c r="U975" s="633"/>
      <c r="V975" s="633"/>
      <c r="W975" s="633"/>
      <c r="X975" s="633"/>
      <c r="Y975" s="633"/>
      <c r="Z975" s="633"/>
      <c r="AA975" s="633"/>
      <c r="AB975" s="633"/>
      <c r="AC975" s="633"/>
      <c r="AD975" s="633"/>
      <c r="AE975" s="633"/>
      <c r="AF975" s="616"/>
    </row>
    <row r="976">
      <c r="A976" s="633"/>
      <c r="B976" s="633"/>
      <c r="C976" s="633"/>
      <c r="D976" s="633"/>
      <c r="E976" s="633"/>
      <c r="F976" s="633"/>
      <c r="G976" s="633"/>
      <c r="H976" s="633"/>
      <c r="I976" s="633"/>
      <c r="J976" s="633"/>
      <c r="K976" s="633"/>
      <c r="L976" s="633"/>
      <c r="M976" s="633"/>
      <c r="N976" s="633"/>
      <c r="O976" s="633"/>
      <c r="P976" s="633"/>
      <c r="Q976" s="633"/>
      <c r="R976" s="633"/>
      <c r="S976" s="633"/>
      <c r="T976" s="633"/>
      <c r="U976" s="633"/>
      <c r="V976" s="633"/>
      <c r="W976" s="633"/>
      <c r="X976" s="633"/>
      <c r="Y976" s="633"/>
      <c r="Z976" s="633"/>
      <c r="AA976" s="633"/>
      <c r="AB976" s="633"/>
      <c r="AC976" s="633"/>
      <c r="AD976" s="633"/>
      <c r="AE976" s="633"/>
      <c r="AF976" s="616"/>
    </row>
    <row r="977">
      <c r="A977" s="633"/>
      <c r="B977" s="633"/>
      <c r="C977" s="633"/>
      <c r="D977" s="633"/>
      <c r="E977" s="633"/>
      <c r="F977" s="633"/>
      <c r="G977" s="633"/>
      <c r="H977" s="633"/>
      <c r="I977" s="633"/>
      <c r="J977" s="633"/>
      <c r="K977" s="633"/>
      <c r="L977" s="633"/>
      <c r="M977" s="633"/>
      <c r="N977" s="633"/>
      <c r="O977" s="633"/>
      <c r="P977" s="633"/>
      <c r="Q977" s="633"/>
      <c r="R977" s="633"/>
      <c r="S977" s="633"/>
      <c r="T977" s="633"/>
      <c r="U977" s="633"/>
      <c r="V977" s="633"/>
      <c r="W977" s="633"/>
      <c r="X977" s="633"/>
      <c r="Y977" s="633"/>
      <c r="Z977" s="633"/>
      <c r="AA977" s="633"/>
      <c r="AB977" s="633"/>
      <c r="AC977" s="633"/>
      <c r="AD977" s="633"/>
      <c r="AE977" s="633"/>
      <c r="AF977" s="616"/>
    </row>
    <row r="978">
      <c r="A978" s="633"/>
      <c r="B978" s="633"/>
      <c r="C978" s="633"/>
      <c r="D978" s="633"/>
      <c r="E978" s="633"/>
      <c r="F978" s="633"/>
      <c r="G978" s="633"/>
      <c r="H978" s="633"/>
      <c r="I978" s="633"/>
      <c r="J978" s="633"/>
      <c r="K978" s="633"/>
      <c r="L978" s="633"/>
      <c r="M978" s="633"/>
      <c r="N978" s="633"/>
      <c r="O978" s="633"/>
      <c r="P978" s="633"/>
      <c r="Q978" s="633"/>
      <c r="R978" s="633"/>
      <c r="S978" s="633"/>
      <c r="T978" s="633"/>
      <c r="U978" s="633"/>
      <c r="V978" s="633"/>
      <c r="W978" s="633"/>
      <c r="X978" s="633"/>
      <c r="Y978" s="633"/>
      <c r="Z978" s="633"/>
      <c r="AA978" s="633"/>
      <c r="AB978" s="633"/>
      <c r="AC978" s="633"/>
      <c r="AD978" s="633"/>
      <c r="AE978" s="633"/>
      <c r="AF978" s="616"/>
    </row>
    <row r="979">
      <c r="A979" s="633"/>
      <c r="B979" s="633"/>
      <c r="C979" s="633"/>
      <c r="D979" s="633"/>
      <c r="E979" s="633"/>
      <c r="F979" s="633"/>
      <c r="G979" s="633"/>
      <c r="H979" s="633"/>
      <c r="I979" s="633"/>
      <c r="J979" s="633"/>
      <c r="K979" s="633"/>
      <c r="L979" s="633"/>
      <c r="M979" s="633"/>
      <c r="N979" s="633"/>
      <c r="O979" s="633"/>
      <c r="P979" s="633"/>
      <c r="Q979" s="633"/>
      <c r="R979" s="633"/>
      <c r="S979" s="633"/>
      <c r="T979" s="633"/>
      <c r="U979" s="633"/>
      <c r="V979" s="633"/>
      <c r="W979" s="633"/>
      <c r="X979" s="633"/>
      <c r="Y979" s="633"/>
      <c r="Z979" s="633"/>
      <c r="AA979" s="633"/>
      <c r="AB979" s="633"/>
      <c r="AC979" s="633"/>
      <c r="AD979" s="633"/>
      <c r="AE979" s="633"/>
      <c r="AF979" s="616"/>
    </row>
    <row r="980">
      <c r="A980" s="633"/>
      <c r="B980" s="633"/>
      <c r="C980" s="633"/>
      <c r="D980" s="633"/>
      <c r="E980" s="633"/>
      <c r="F980" s="633"/>
      <c r="G980" s="633"/>
      <c r="H980" s="633"/>
      <c r="I980" s="633"/>
      <c r="J980" s="633"/>
      <c r="K980" s="633"/>
      <c r="L980" s="633"/>
      <c r="M980" s="633"/>
      <c r="N980" s="633"/>
      <c r="O980" s="633"/>
      <c r="P980" s="633"/>
      <c r="Q980" s="633"/>
      <c r="R980" s="633"/>
      <c r="S980" s="633"/>
      <c r="T980" s="633"/>
      <c r="U980" s="633"/>
      <c r="V980" s="633"/>
      <c r="W980" s="633"/>
      <c r="X980" s="633"/>
      <c r="Y980" s="633"/>
      <c r="Z980" s="633"/>
      <c r="AA980" s="633"/>
      <c r="AB980" s="633"/>
      <c r="AC980" s="633"/>
      <c r="AD980" s="633"/>
      <c r="AE980" s="633"/>
      <c r="AF980" s="616"/>
    </row>
    <row r="981">
      <c r="A981" s="633"/>
      <c r="B981" s="633"/>
      <c r="C981" s="633"/>
      <c r="D981" s="633"/>
      <c r="E981" s="633"/>
      <c r="F981" s="633"/>
      <c r="G981" s="633"/>
      <c r="H981" s="633"/>
      <c r="I981" s="633"/>
      <c r="J981" s="633"/>
      <c r="K981" s="633"/>
      <c r="L981" s="633"/>
      <c r="M981" s="633"/>
      <c r="N981" s="633"/>
      <c r="O981" s="633"/>
      <c r="P981" s="633"/>
      <c r="Q981" s="633"/>
      <c r="R981" s="633"/>
      <c r="S981" s="633"/>
      <c r="T981" s="633"/>
      <c r="U981" s="633"/>
      <c r="V981" s="633"/>
      <c r="W981" s="633"/>
      <c r="X981" s="633"/>
      <c r="Y981" s="633"/>
      <c r="Z981" s="633"/>
      <c r="AA981" s="633"/>
      <c r="AB981" s="633"/>
      <c r="AC981" s="633"/>
      <c r="AD981" s="633"/>
      <c r="AE981" s="633"/>
      <c r="AF981" s="616"/>
    </row>
    <row r="982">
      <c r="A982" s="633"/>
      <c r="B982" s="633"/>
      <c r="C982" s="633"/>
      <c r="D982" s="633"/>
      <c r="E982" s="633"/>
      <c r="F982" s="633"/>
      <c r="G982" s="633"/>
      <c r="H982" s="633"/>
      <c r="I982" s="633"/>
      <c r="J982" s="633"/>
      <c r="K982" s="633"/>
      <c r="L982" s="633"/>
      <c r="M982" s="633"/>
      <c r="N982" s="633"/>
      <c r="O982" s="633"/>
      <c r="P982" s="633"/>
      <c r="Q982" s="633"/>
      <c r="R982" s="633"/>
      <c r="S982" s="633"/>
      <c r="T982" s="633"/>
      <c r="U982" s="633"/>
      <c r="V982" s="633"/>
      <c r="W982" s="633"/>
      <c r="X982" s="633"/>
      <c r="Y982" s="633"/>
      <c r="Z982" s="633"/>
      <c r="AA982" s="633"/>
      <c r="AB982" s="633"/>
      <c r="AC982" s="633"/>
      <c r="AD982" s="633"/>
      <c r="AE982" s="633"/>
      <c r="AF982" s="616"/>
    </row>
    <row r="983">
      <c r="A983" s="633"/>
      <c r="B983" s="633"/>
      <c r="C983" s="633"/>
      <c r="D983" s="633"/>
      <c r="E983" s="633"/>
      <c r="F983" s="633"/>
      <c r="G983" s="633"/>
      <c r="H983" s="633"/>
      <c r="I983" s="633"/>
      <c r="J983" s="633"/>
      <c r="K983" s="633"/>
      <c r="L983" s="633"/>
      <c r="M983" s="633"/>
      <c r="N983" s="633"/>
      <c r="O983" s="633"/>
      <c r="P983" s="633"/>
      <c r="Q983" s="633"/>
      <c r="R983" s="633"/>
      <c r="S983" s="633"/>
      <c r="T983" s="633"/>
      <c r="U983" s="633"/>
      <c r="V983" s="633"/>
      <c r="W983" s="633"/>
      <c r="X983" s="633"/>
      <c r="Y983" s="633"/>
      <c r="Z983" s="633"/>
      <c r="AA983" s="633"/>
      <c r="AB983" s="633"/>
      <c r="AC983" s="633"/>
      <c r="AD983" s="633"/>
      <c r="AE983" s="633"/>
      <c r="AF983" s="616"/>
    </row>
    <row r="984">
      <c r="A984" s="633"/>
      <c r="B984" s="633"/>
      <c r="C984" s="633"/>
      <c r="D984" s="633"/>
      <c r="E984" s="633"/>
      <c r="F984" s="633"/>
      <c r="G984" s="633"/>
      <c r="H984" s="633"/>
      <c r="I984" s="633"/>
      <c r="J984" s="633"/>
      <c r="K984" s="633"/>
      <c r="L984" s="633"/>
      <c r="M984" s="633"/>
      <c r="N984" s="633"/>
      <c r="O984" s="633"/>
      <c r="P984" s="633"/>
      <c r="Q984" s="633"/>
      <c r="R984" s="633"/>
      <c r="S984" s="633"/>
      <c r="T984" s="633"/>
      <c r="U984" s="633"/>
      <c r="V984" s="633"/>
      <c r="W984" s="633"/>
      <c r="X984" s="633"/>
      <c r="Y984" s="633"/>
      <c r="Z984" s="633"/>
      <c r="AA984" s="633"/>
      <c r="AB984" s="633"/>
      <c r="AC984" s="633"/>
      <c r="AD984" s="633"/>
      <c r="AE984" s="633"/>
      <c r="AF984" s="616"/>
    </row>
    <row r="985">
      <c r="A985" s="633"/>
      <c r="B985" s="633"/>
      <c r="C985" s="633"/>
      <c r="D985" s="633"/>
      <c r="E985" s="633"/>
      <c r="F985" s="633"/>
      <c r="G985" s="633"/>
      <c r="H985" s="633"/>
      <c r="I985" s="633"/>
      <c r="J985" s="633"/>
      <c r="K985" s="633"/>
      <c r="L985" s="633"/>
      <c r="M985" s="633"/>
      <c r="N985" s="633"/>
      <c r="O985" s="633"/>
      <c r="P985" s="633"/>
      <c r="Q985" s="633"/>
      <c r="R985" s="633"/>
      <c r="S985" s="633"/>
      <c r="T985" s="633"/>
      <c r="U985" s="633"/>
      <c r="V985" s="633"/>
      <c r="W985" s="633"/>
      <c r="X985" s="633"/>
      <c r="Y985" s="633"/>
      <c r="Z985" s="633"/>
      <c r="AA985" s="633"/>
      <c r="AB985" s="633"/>
      <c r="AC985" s="633"/>
      <c r="AD985" s="633"/>
      <c r="AE985" s="633"/>
      <c r="AF985" s="616"/>
    </row>
    <row r="986">
      <c r="A986" s="633"/>
      <c r="B986" s="633"/>
      <c r="C986" s="633"/>
      <c r="D986" s="633"/>
      <c r="E986" s="633"/>
      <c r="F986" s="633"/>
      <c r="G986" s="633"/>
      <c r="H986" s="633"/>
      <c r="I986" s="633"/>
      <c r="J986" s="633"/>
      <c r="K986" s="633"/>
      <c r="L986" s="633"/>
      <c r="M986" s="633"/>
      <c r="N986" s="633"/>
      <c r="O986" s="633"/>
      <c r="P986" s="633"/>
      <c r="Q986" s="633"/>
      <c r="R986" s="633"/>
      <c r="S986" s="633"/>
      <c r="T986" s="633"/>
      <c r="U986" s="633"/>
      <c r="V986" s="633"/>
      <c r="W986" s="633"/>
      <c r="X986" s="633"/>
      <c r="Y986" s="633"/>
      <c r="Z986" s="633"/>
      <c r="AA986" s="633"/>
      <c r="AB986" s="633"/>
      <c r="AC986" s="633"/>
      <c r="AD986" s="633"/>
      <c r="AE986" s="633"/>
      <c r="AF986" s="616"/>
    </row>
    <row r="987">
      <c r="A987" s="633"/>
      <c r="B987" s="633"/>
      <c r="C987" s="633"/>
      <c r="D987" s="633"/>
      <c r="E987" s="633"/>
      <c r="F987" s="633"/>
      <c r="G987" s="633"/>
      <c r="H987" s="633"/>
      <c r="I987" s="633"/>
      <c r="J987" s="633"/>
      <c r="K987" s="633"/>
      <c r="L987" s="633"/>
      <c r="M987" s="633"/>
      <c r="N987" s="633"/>
      <c r="O987" s="633"/>
      <c r="P987" s="633"/>
      <c r="Q987" s="633"/>
      <c r="R987" s="633"/>
      <c r="S987" s="633"/>
      <c r="T987" s="633"/>
      <c r="U987" s="633"/>
      <c r="V987" s="633"/>
      <c r="W987" s="633"/>
      <c r="X987" s="633"/>
      <c r="Y987" s="633"/>
      <c r="Z987" s="633"/>
      <c r="AA987" s="633"/>
      <c r="AB987" s="633"/>
      <c r="AC987" s="633"/>
      <c r="AD987" s="633"/>
      <c r="AE987" s="633"/>
      <c r="AF987" s="616"/>
    </row>
    <row r="988">
      <c r="A988" s="633"/>
      <c r="B988" s="633"/>
      <c r="C988" s="633"/>
      <c r="D988" s="633"/>
      <c r="E988" s="633"/>
      <c r="F988" s="633"/>
      <c r="G988" s="633"/>
      <c r="H988" s="633"/>
      <c r="I988" s="633"/>
      <c r="J988" s="633"/>
      <c r="K988" s="633"/>
      <c r="L988" s="633"/>
      <c r="M988" s="633"/>
      <c r="N988" s="633"/>
      <c r="O988" s="633"/>
      <c r="P988" s="633"/>
      <c r="Q988" s="633"/>
      <c r="R988" s="633"/>
      <c r="S988" s="633"/>
      <c r="T988" s="633"/>
      <c r="U988" s="633"/>
      <c r="V988" s="633"/>
      <c r="W988" s="633"/>
      <c r="X988" s="633"/>
      <c r="Y988" s="633"/>
      <c r="Z988" s="633"/>
      <c r="AA988" s="633"/>
      <c r="AB988" s="633"/>
      <c r="AC988" s="633"/>
      <c r="AD988" s="633"/>
      <c r="AE988" s="633"/>
      <c r="AF988" s="616"/>
    </row>
    <row r="989">
      <c r="A989" s="633"/>
      <c r="B989" s="633"/>
      <c r="C989" s="633"/>
      <c r="D989" s="633"/>
      <c r="E989" s="633"/>
      <c r="F989" s="633"/>
      <c r="G989" s="633"/>
      <c r="H989" s="633"/>
      <c r="I989" s="633"/>
      <c r="J989" s="633"/>
      <c r="K989" s="633"/>
      <c r="L989" s="633"/>
      <c r="M989" s="633"/>
      <c r="N989" s="633"/>
      <c r="O989" s="633"/>
      <c r="P989" s="633"/>
      <c r="Q989" s="633"/>
      <c r="R989" s="633"/>
      <c r="S989" s="633"/>
      <c r="T989" s="633"/>
      <c r="U989" s="633"/>
      <c r="V989" s="633"/>
      <c r="W989" s="633"/>
      <c r="X989" s="633"/>
      <c r="Y989" s="633"/>
      <c r="Z989" s="633"/>
      <c r="AA989" s="633"/>
      <c r="AB989" s="633"/>
      <c r="AC989" s="633"/>
      <c r="AD989" s="633"/>
      <c r="AE989" s="633"/>
      <c r="AF989" s="616"/>
    </row>
    <row r="990">
      <c r="A990" s="633"/>
      <c r="B990" s="633"/>
      <c r="C990" s="633"/>
      <c r="D990" s="633"/>
      <c r="E990" s="633"/>
      <c r="F990" s="633"/>
      <c r="G990" s="633"/>
      <c r="H990" s="633"/>
      <c r="I990" s="633"/>
      <c r="J990" s="633"/>
      <c r="K990" s="633"/>
      <c r="L990" s="633"/>
      <c r="M990" s="633"/>
      <c r="N990" s="633"/>
      <c r="O990" s="633"/>
      <c r="P990" s="633"/>
      <c r="Q990" s="633"/>
      <c r="R990" s="633"/>
      <c r="S990" s="633"/>
      <c r="T990" s="633"/>
      <c r="U990" s="633"/>
      <c r="V990" s="633"/>
      <c r="W990" s="633"/>
      <c r="X990" s="633"/>
      <c r="Y990" s="633"/>
      <c r="Z990" s="633"/>
      <c r="AA990" s="633"/>
      <c r="AB990" s="633"/>
      <c r="AC990" s="633"/>
      <c r="AD990" s="633"/>
      <c r="AE990" s="633"/>
      <c r="AF990" s="616"/>
    </row>
    <row r="991">
      <c r="A991" s="633"/>
      <c r="B991" s="633"/>
      <c r="C991" s="633"/>
      <c r="D991" s="633"/>
      <c r="E991" s="633"/>
      <c r="F991" s="633"/>
      <c r="G991" s="633"/>
      <c r="H991" s="633"/>
      <c r="I991" s="633"/>
      <c r="J991" s="633"/>
      <c r="K991" s="633"/>
      <c r="L991" s="633"/>
      <c r="M991" s="633"/>
      <c r="N991" s="633"/>
      <c r="O991" s="633"/>
      <c r="P991" s="633"/>
      <c r="Q991" s="633"/>
      <c r="R991" s="633"/>
      <c r="S991" s="633"/>
      <c r="T991" s="633"/>
      <c r="U991" s="633"/>
      <c r="V991" s="633"/>
      <c r="W991" s="633"/>
      <c r="X991" s="633"/>
      <c r="Y991" s="633"/>
      <c r="Z991" s="633"/>
      <c r="AA991" s="633"/>
      <c r="AB991" s="633"/>
      <c r="AC991" s="633"/>
      <c r="AD991" s="633"/>
      <c r="AE991" s="633"/>
      <c r="AF991" s="616"/>
    </row>
    <row r="992">
      <c r="A992" s="633"/>
      <c r="B992" s="633"/>
      <c r="C992" s="633"/>
      <c r="D992" s="633"/>
      <c r="E992" s="633"/>
      <c r="F992" s="633"/>
      <c r="G992" s="633"/>
      <c r="H992" s="633"/>
      <c r="I992" s="633"/>
      <c r="J992" s="633"/>
      <c r="K992" s="633"/>
      <c r="L992" s="633"/>
      <c r="M992" s="633"/>
      <c r="N992" s="633"/>
      <c r="O992" s="633"/>
      <c r="P992" s="633"/>
      <c r="Q992" s="633"/>
      <c r="R992" s="633"/>
      <c r="S992" s="633"/>
      <c r="T992" s="633"/>
      <c r="U992" s="633"/>
      <c r="V992" s="633"/>
      <c r="W992" s="633"/>
      <c r="X992" s="633"/>
      <c r="Y992" s="633"/>
      <c r="Z992" s="633"/>
      <c r="AA992" s="633"/>
      <c r="AB992" s="633"/>
      <c r="AC992" s="633"/>
      <c r="AD992" s="633"/>
      <c r="AE992" s="633"/>
      <c r="AF992" s="616"/>
    </row>
    <row r="993">
      <c r="A993" s="633"/>
      <c r="B993" s="633"/>
      <c r="C993" s="633"/>
      <c r="D993" s="633"/>
      <c r="E993" s="633"/>
      <c r="F993" s="633"/>
      <c r="G993" s="633"/>
      <c r="H993" s="633"/>
      <c r="I993" s="633"/>
      <c r="J993" s="633"/>
      <c r="K993" s="633"/>
      <c r="L993" s="633"/>
      <c r="M993" s="633"/>
      <c r="N993" s="633"/>
      <c r="O993" s="633"/>
      <c r="P993" s="633"/>
      <c r="Q993" s="633"/>
      <c r="R993" s="633"/>
      <c r="S993" s="633"/>
      <c r="T993" s="633"/>
      <c r="U993" s="633"/>
      <c r="V993" s="633"/>
      <c r="W993" s="633"/>
      <c r="X993" s="633"/>
      <c r="Y993" s="633"/>
      <c r="Z993" s="633"/>
      <c r="AA993" s="633"/>
      <c r="AB993" s="633"/>
      <c r="AC993" s="633"/>
      <c r="AD993" s="633"/>
      <c r="AE993" s="633"/>
      <c r="AF993" s="616"/>
    </row>
    <row r="994">
      <c r="A994" s="633"/>
      <c r="B994" s="633"/>
      <c r="C994" s="633"/>
      <c r="D994" s="633"/>
      <c r="E994" s="633"/>
      <c r="F994" s="633"/>
      <c r="G994" s="633"/>
      <c r="H994" s="633"/>
      <c r="I994" s="633"/>
      <c r="J994" s="633"/>
      <c r="K994" s="633"/>
      <c r="L994" s="633"/>
      <c r="M994" s="633"/>
      <c r="N994" s="633"/>
      <c r="O994" s="633"/>
      <c r="P994" s="633"/>
      <c r="Q994" s="633"/>
      <c r="R994" s="633"/>
      <c r="S994" s="633"/>
      <c r="T994" s="633"/>
      <c r="U994" s="633"/>
      <c r="V994" s="633"/>
      <c r="W994" s="633"/>
      <c r="X994" s="633"/>
      <c r="Y994" s="633"/>
      <c r="Z994" s="633"/>
      <c r="AA994" s="633"/>
      <c r="AB994" s="633"/>
      <c r="AC994" s="633"/>
      <c r="AD994" s="633"/>
      <c r="AE994" s="633"/>
      <c r="AF994" s="616"/>
    </row>
    <row r="995">
      <c r="A995" s="633"/>
      <c r="B995" s="633"/>
      <c r="C995" s="633"/>
      <c r="D995" s="633"/>
      <c r="E995" s="633"/>
      <c r="F995" s="633"/>
      <c r="G995" s="633"/>
      <c r="H995" s="633"/>
      <c r="I995" s="633"/>
      <c r="J995" s="633"/>
      <c r="K995" s="633"/>
      <c r="L995" s="633"/>
      <c r="M995" s="633"/>
      <c r="N995" s="633"/>
      <c r="O995" s="633"/>
      <c r="P995" s="633"/>
      <c r="Q995" s="633"/>
      <c r="R995" s="633"/>
      <c r="S995" s="633"/>
      <c r="T995" s="633"/>
      <c r="U995" s="633"/>
      <c r="V995" s="633"/>
      <c r="W995" s="633"/>
      <c r="X995" s="633"/>
      <c r="Y995" s="633"/>
      <c r="Z995" s="633"/>
      <c r="AA995" s="633"/>
      <c r="AB995" s="633"/>
      <c r="AC995" s="633"/>
      <c r="AD995" s="633"/>
      <c r="AE995" s="633"/>
      <c r="AF995" s="616"/>
    </row>
    <row r="996">
      <c r="A996" s="633"/>
      <c r="B996" s="633"/>
      <c r="C996" s="633"/>
      <c r="D996" s="633"/>
      <c r="E996" s="633"/>
      <c r="F996" s="633"/>
      <c r="G996" s="633"/>
      <c r="H996" s="633"/>
      <c r="I996" s="633"/>
      <c r="J996" s="633"/>
      <c r="K996" s="633"/>
      <c r="L996" s="633"/>
      <c r="M996" s="633"/>
      <c r="N996" s="633"/>
      <c r="O996" s="633"/>
      <c r="P996" s="633"/>
      <c r="Q996" s="633"/>
      <c r="R996" s="633"/>
      <c r="S996" s="633"/>
      <c r="T996" s="633"/>
      <c r="U996" s="633"/>
      <c r="V996" s="633"/>
      <c r="W996" s="633"/>
      <c r="X996" s="633"/>
      <c r="Y996" s="633"/>
      <c r="Z996" s="633"/>
      <c r="AA996" s="633"/>
      <c r="AB996" s="633"/>
      <c r="AC996" s="633"/>
      <c r="AD996" s="633"/>
      <c r="AE996" s="633"/>
      <c r="AF996" s="616"/>
    </row>
    <row r="997">
      <c r="A997" s="633"/>
      <c r="B997" s="633"/>
      <c r="C997" s="633"/>
      <c r="D997" s="633"/>
      <c r="E997" s="633"/>
      <c r="F997" s="633"/>
      <c r="G997" s="633"/>
      <c r="H997" s="633"/>
      <c r="I997" s="633"/>
      <c r="J997" s="633"/>
      <c r="K997" s="633"/>
      <c r="L997" s="633"/>
      <c r="M997" s="633"/>
      <c r="N997" s="633"/>
      <c r="O997" s="633"/>
      <c r="P997" s="633"/>
      <c r="Q997" s="633"/>
      <c r="R997" s="633"/>
      <c r="S997" s="633"/>
      <c r="T997" s="633"/>
      <c r="U997" s="633"/>
      <c r="V997" s="633"/>
      <c r="W997" s="633"/>
      <c r="X997" s="633"/>
      <c r="Y997" s="633"/>
      <c r="Z997" s="633"/>
      <c r="AA997" s="633"/>
      <c r="AB997" s="633"/>
      <c r="AC997" s="633"/>
      <c r="AD997" s="633"/>
      <c r="AE997" s="633"/>
      <c r="AF997" s="616"/>
    </row>
    <row r="998">
      <c r="A998" s="633"/>
      <c r="B998" s="633"/>
      <c r="C998" s="633"/>
      <c r="D998" s="633"/>
      <c r="E998" s="633"/>
      <c r="F998" s="633"/>
      <c r="G998" s="633"/>
      <c r="H998" s="633"/>
      <c r="I998" s="633"/>
      <c r="J998" s="633"/>
      <c r="K998" s="633"/>
      <c r="L998" s="633"/>
      <c r="M998" s="633"/>
      <c r="N998" s="633"/>
      <c r="O998" s="633"/>
      <c r="P998" s="633"/>
      <c r="Q998" s="633"/>
      <c r="R998" s="633"/>
      <c r="S998" s="633"/>
      <c r="T998" s="633"/>
      <c r="U998" s="633"/>
      <c r="V998" s="633"/>
      <c r="W998" s="633"/>
      <c r="X998" s="633"/>
      <c r="Y998" s="633"/>
      <c r="Z998" s="633"/>
      <c r="AA998" s="633"/>
      <c r="AB998" s="633"/>
      <c r="AC998" s="633"/>
      <c r="AD998" s="633"/>
      <c r="AE998" s="633"/>
      <c r="AF998" s="616"/>
    </row>
    <row r="999">
      <c r="A999" s="633"/>
      <c r="B999" s="633"/>
      <c r="C999" s="633"/>
      <c r="D999" s="633"/>
      <c r="E999" s="633"/>
      <c r="F999" s="633"/>
      <c r="G999" s="633"/>
      <c r="H999" s="633"/>
      <c r="I999" s="633"/>
      <c r="J999" s="633"/>
      <c r="K999" s="633"/>
      <c r="L999" s="633"/>
      <c r="M999" s="633"/>
      <c r="N999" s="633"/>
      <c r="O999" s="633"/>
      <c r="P999" s="633"/>
      <c r="Q999" s="633"/>
      <c r="R999" s="633"/>
      <c r="S999" s="633"/>
      <c r="T999" s="633"/>
      <c r="U999" s="633"/>
      <c r="V999" s="633"/>
      <c r="W999" s="633"/>
      <c r="X999" s="633"/>
      <c r="Y999" s="633"/>
      <c r="Z999" s="633"/>
      <c r="AA999" s="633"/>
      <c r="AB999" s="633"/>
      <c r="AC999" s="633"/>
      <c r="AD999" s="633"/>
      <c r="AE999" s="633"/>
      <c r="AF999" s="616"/>
    </row>
  </sheetData>
  <mergeCells count="9">
    <mergeCell ref="A21:A23"/>
    <mergeCell ref="A24:A26"/>
    <mergeCell ref="A1:A2"/>
    <mergeCell ref="A3:A5"/>
    <mergeCell ref="A6:A8"/>
    <mergeCell ref="A9:A11"/>
    <mergeCell ref="A12:A14"/>
    <mergeCell ref="A15:A16"/>
    <mergeCell ref="A18:A20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28.5"/>
  </cols>
  <sheetData>
    <row r="1">
      <c r="A1" s="568" t="s">
        <v>50</v>
      </c>
      <c r="B1" s="635" t="s">
        <v>7</v>
      </c>
      <c r="C1" s="493" t="s">
        <v>26</v>
      </c>
      <c r="D1" s="493" t="s">
        <v>27</v>
      </c>
      <c r="E1" s="493" t="s">
        <v>28</v>
      </c>
      <c r="F1" s="493" t="s">
        <v>29</v>
      </c>
      <c r="G1" s="493" t="s">
        <v>150</v>
      </c>
      <c r="H1" s="493" t="s">
        <v>94</v>
      </c>
      <c r="I1" s="493" t="s">
        <v>7</v>
      </c>
      <c r="J1" s="493" t="s">
        <v>26</v>
      </c>
      <c r="K1" s="493" t="s">
        <v>27</v>
      </c>
      <c r="L1" s="493" t="s">
        <v>28</v>
      </c>
      <c r="M1" s="493" t="s">
        <v>29</v>
      </c>
      <c r="N1" s="493" t="s">
        <v>150</v>
      </c>
      <c r="O1" s="493" t="s">
        <v>94</v>
      </c>
      <c r="P1" s="493" t="s">
        <v>7</v>
      </c>
      <c r="Q1" s="493" t="s">
        <v>26</v>
      </c>
      <c r="R1" s="493" t="s">
        <v>27</v>
      </c>
      <c r="S1" s="493" t="s">
        <v>28</v>
      </c>
      <c r="T1" s="493" t="s">
        <v>29</v>
      </c>
      <c r="U1" s="493" t="s">
        <v>30</v>
      </c>
      <c r="V1" s="493" t="s">
        <v>94</v>
      </c>
      <c r="W1" s="493" t="s">
        <v>7</v>
      </c>
      <c r="X1" s="493" t="s">
        <v>26</v>
      </c>
      <c r="Y1" s="493" t="s">
        <v>27</v>
      </c>
      <c r="Z1" s="493" t="s">
        <v>28</v>
      </c>
      <c r="AA1" s="493" t="s">
        <v>29</v>
      </c>
      <c r="AB1" s="493" t="s">
        <v>150</v>
      </c>
      <c r="AC1" s="493" t="s">
        <v>94</v>
      </c>
      <c r="AD1" s="493" t="s">
        <v>7</v>
      </c>
      <c r="AE1" s="493" t="s">
        <v>26</v>
      </c>
      <c r="AF1" s="493" t="s">
        <v>27</v>
      </c>
    </row>
    <row r="2">
      <c r="A2" s="6"/>
      <c r="B2" s="636">
        <v>1.0</v>
      </c>
      <c r="C2" s="637">
        <v>2.0</v>
      </c>
      <c r="D2" s="571">
        <v>3.0</v>
      </c>
      <c r="E2" s="571">
        <v>4.0</v>
      </c>
      <c r="F2" s="571">
        <v>5.0</v>
      </c>
      <c r="G2" s="571">
        <v>6.0</v>
      </c>
      <c r="H2" s="571">
        <v>7.0</v>
      </c>
      <c r="I2" s="571">
        <v>8.0</v>
      </c>
      <c r="J2" s="571">
        <v>9.0</v>
      </c>
      <c r="K2" s="571">
        <v>10.0</v>
      </c>
      <c r="L2" s="571">
        <v>11.0</v>
      </c>
      <c r="M2" s="571">
        <v>12.0</v>
      </c>
      <c r="N2" s="571">
        <v>13.0</v>
      </c>
      <c r="O2" s="571">
        <v>14.0</v>
      </c>
      <c r="P2" s="571">
        <v>15.0</v>
      </c>
      <c r="Q2" s="571">
        <v>16.0</v>
      </c>
      <c r="R2" s="571">
        <v>17.0</v>
      </c>
      <c r="S2" s="571">
        <v>18.0</v>
      </c>
      <c r="T2" s="571">
        <v>19.0</v>
      </c>
      <c r="U2" s="571">
        <v>20.0</v>
      </c>
      <c r="V2" s="571">
        <v>21.0</v>
      </c>
      <c r="W2" s="571">
        <v>22.0</v>
      </c>
      <c r="X2" s="571">
        <v>23.0</v>
      </c>
      <c r="Y2" s="571">
        <v>24.0</v>
      </c>
      <c r="Z2" s="638" t="s">
        <v>169</v>
      </c>
      <c r="AA2" s="638" t="s">
        <v>170</v>
      </c>
      <c r="AB2" s="571">
        <v>27.0</v>
      </c>
      <c r="AC2" s="571">
        <v>28.0</v>
      </c>
      <c r="AD2" s="571">
        <v>29.0</v>
      </c>
      <c r="AE2" s="571">
        <v>30.0</v>
      </c>
      <c r="AF2" s="571">
        <v>31.0</v>
      </c>
    </row>
    <row r="3">
      <c r="A3" s="573" t="s">
        <v>10</v>
      </c>
      <c r="B3" s="639">
        <v>0.6388888888888888</v>
      </c>
      <c r="C3" s="292">
        <v>0.4166666666666667</v>
      </c>
      <c r="D3" s="292">
        <v>0.625</v>
      </c>
      <c r="E3" s="292">
        <v>0.6111111111111112</v>
      </c>
      <c r="F3" s="292">
        <v>0.5555555555555556</v>
      </c>
      <c r="G3" s="292">
        <v>0.6597222222222222</v>
      </c>
      <c r="H3" s="292">
        <v>0.3958333333333333</v>
      </c>
      <c r="I3" s="292">
        <v>0.3958333333333333</v>
      </c>
      <c r="J3" s="292">
        <v>0.625</v>
      </c>
      <c r="K3" s="292">
        <v>0.625</v>
      </c>
      <c r="L3" s="640" t="s">
        <v>11</v>
      </c>
      <c r="M3" s="292">
        <v>0.5208333333333334</v>
      </c>
      <c r="N3" s="292">
        <v>0.5</v>
      </c>
      <c r="O3" s="640" t="s">
        <v>11</v>
      </c>
      <c r="P3" s="292">
        <v>0.3229166666666667</v>
      </c>
      <c r="Q3" s="292">
        <v>0.625</v>
      </c>
      <c r="R3" s="292">
        <v>0.6458333333333334</v>
      </c>
      <c r="S3" s="641" t="s">
        <v>11</v>
      </c>
      <c r="T3" s="292">
        <v>0.5208333333333334</v>
      </c>
      <c r="U3" s="292">
        <v>0.5</v>
      </c>
      <c r="V3" s="292">
        <v>0.5104166666666666</v>
      </c>
      <c r="W3" s="292">
        <v>0.6458333333333334</v>
      </c>
      <c r="X3" s="292">
        <v>0.6041666666666666</v>
      </c>
      <c r="Y3" s="641" t="s">
        <v>11</v>
      </c>
      <c r="Z3" s="292">
        <v>0.5555555555555556</v>
      </c>
      <c r="AA3" s="641" t="s">
        <v>11</v>
      </c>
      <c r="AB3" s="641" t="s">
        <v>11</v>
      </c>
      <c r="AC3" s="641" t="s">
        <v>11</v>
      </c>
      <c r="AD3" s="641" t="s">
        <v>11</v>
      </c>
      <c r="AE3" s="641" t="s">
        <v>11</v>
      </c>
      <c r="AF3" s="641" t="s">
        <v>11</v>
      </c>
    </row>
    <row r="4" ht="21.75" customHeight="1">
      <c r="A4" s="18"/>
      <c r="B4" s="292">
        <v>0.9652777777777778</v>
      </c>
      <c r="C4" s="292">
        <v>0.9548611111111112</v>
      </c>
      <c r="D4" s="292">
        <v>0.9444444444444444</v>
      </c>
      <c r="E4" s="292">
        <v>0.9652777777777778</v>
      </c>
      <c r="F4" s="292">
        <v>0.9791666666666666</v>
      </c>
      <c r="G4" s="292">
        <v>0.9826388888888888</v>
      </c>
      <c r="H4" s="292">
        <v>0.9652777777777778</v>
      </c>
      <c r="I4" s="292">
        <v>0.6458333333333334</v>
      </c>
      <c r="J4" s="292">
        <v>0.9305555555555556</v>
      </c>
      <c r="K4" s="292">
        <v>0.9583333333333334</v>
      </c>
      <c r="L4" s="640" t="s">
        <v>11</v>
      </c>
      <c r="M4" s="292">
        <v>0.9375</v>
      </c>
      <c r="N4" s="292">
        <v>0.9722222222222222</v>
      </c>
      <c r="O4" s="640" t="s">
        <v>11</v>
      </c>
      <c r="P4" s="292">
        <v>0.7083333333333334</v>
      </c>
      <c r="Q4" s="292">
        <v>0.9409722222222222</v>
      </c>
      <c r="R4" s="292">
        <v>0.9513888888888888</v>
      </c>
      <c r="S4" s="641" t="s">
        <v>11</v>
      </c>
      <c r="T4" s="292">
        <v>0.7291666666666666</v>
      </c>
      <c r="U4" s="292">
        <v>0.8472222222222222</v>
      </c>
      <c r="V4" s="292">
        <v>0.5833333333333334</v>
      </c>
      <c r="W4" s="292">
        <v>0.9583333333333334</v>
      </c>
      <c r="X4" s="292">
        <v>0.9652777777777778</v>
      </c>
      <c r="Y4" s="641" t="s">
        <v>11</v>
      </c>
      <c r="Z4" s="642">
        <v>1.0</v>
      </c>
      <c r="AA4" s="641" t="s">
        <v>11</v>
      </c>
      <c r="AB4" s="641" t="s">
        <v>11</v>
      </c>
      <c r="AC4" s="641" t="s">
        <v>11</v>
      </c>
      <c r="AD4" s="641" t="s">
        <v>11</v>
      </c>
      <c r="AE4" s="641" t="s">
        <v>11</v>
      </c>
      <c r="AF4" s="641" t="s">
        <v>11</v>
      </c>
    </row>
    <row r="5">
      <c r="A5" s="6"/>
      <c r="B5" s="643"/>
      <c r="C5" s="643"/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  <c r="Y5" s="643"/>
      <c r="Z5" s="644" t="s">
        <v>80</v>
      </c>
      <c r="AA5" s="643"/>
      <c r="AB5" s="643"/>
      <c r="AC5" s="643"/>
      <c r="AD5" s="643"/>
      <c r="AE5" s="643"/>
      <c r="AF5" s="643"/>
    </row>
    <row r="6" ht="22.5" customHeight="1">
      <c r="A6" s="403" t="s">
        <v>16</v>
      </c>
      <c r="B6" s="292">
        <v>0.6388888888888888</v>
      </c>
      <c r="C6" s="292">
        <v>0.5208333333333334</v>
      </c>
      <c r="D6" s="641" t="s">
        <v>11</v>
      </c>
      <c r="E6" s="292">
        <v>0.4375</v>
      </c>
      <c r="F6" s="292">
        <v>0.5555555555555556</v>
      </c>
      <c r="G6" s="292">
        <v>0.6597222222222222</v>
      </c>
      <c r="H6" s="641" t="s">
        <v>11</v>
      </c>
      <c r="I6" s="641" t="s">
        <v>11</v>
      </c>
      <c r="J6" s="292">
        <v>0.625</v>
      </c>
      <c r="K6" s="292">
        <v>0.625</v>
      </c>
      <c r="L6" s="292">
        <v>0.5416666666666666</v>
      </c>
      <c r="M6" s="292">
        <v>0.5208333333333334</v>
      </c>
      <c r="N6" s="292">
        <v>0.5</v>
      </c>
      <c r="O6" s="292">
        <v>0.5416666666666666</v>
      </c>
      <c r="P6" s="640" t="s">
        <v>11</v>
      </c>
      <c r="Q6" s="292">
        <v>0.625</v>
      </c>
      <c r="R6" s="292">
        <v>0.6458333333333334</v>
      </c>
      <c r="S6" s="292">
        <v>0.5902777777777778</v>
      </c>
      <c r="T6" s="292">
        <v>0.5</v>
      </c>
      <c r="U6" s="292">
        <v>0.5</v>
      </c>
      <c r="V6" s="292">
        <v>0.625</v>
      </c>
      <c r="W6" s="292">
        <v>0.6458333333333334</v>
      </c>
      <c r="X6" s="641" t="s">
        <v>11</v>
      </c>
      <c r="Y6" s="292">
        <v>0.6388888888888888</v>
      </c>
      <c r="Z6" s="292">
        <v>0.5555555555555556</v>
      </c>
      <c r="AA6" s="641" t="s">
        <v>11</v>
      </c>
      <c r="AB6" s="641" t="s">
        <v>11</v>
      </c>
      <c r="AC6" s="641" t="s">
        <v>11</v>
      </c>
      <c r="AD6" s="641" t="s">
        <v>11</v>
      </c>
      <c r="AE6" s="641" t="s">
        <v>11</v>
      </c>
      <c r="AF6" s="641" t="s">
        <v>11</v>
      </c>
    </row>
    <row r="7" ht="18.75" customHeight="1">
      <c r="A7" s="18"/>
      <c r="B7" s="292">
        <v>0.9652777777777778</v>
      </c>
      <c r="C7" s="292">
        <v>0.9548611111111112</v>
      </c>
      <c r="D7" s="641" t="s">
        <v>11</v>
      </c>
      <c r="E7" s="292">
        <v>0.7395833333333334</v>
      </c>
      <c r="F7" s="292">
        <v>0.9791666666666666</v>
      </c>
      <c r="G7" s="292">
        <v>0.9826388888888888</v>
      </c>
      <c r="H7" s="641" t="s">
        <v>11</v>
      </c>
      <c r="I7" s="641" t="s">
        <v>11</v>
      </c>
      <c r="J7" s="292">
        <v>0.9305555555555556</v>
      </c>
      <c r="K7" s="292">
        <v>0.9583333333333334</v>
      </c>
      <c r="L7" s="292">
        <v>0.9583333333333334</v>
      </c>
      <c r="M7" s="645">
        <v>0.9375</v>
      </c>
      <c r="N7" s="292">
        <v>0.6041666666666666</v>
      </c>
      <c r="O7" s="292">
        <v>0.9479166666666666</v>
      </c>
      <c r="P7" s="640" t="s">
        <v>11</v>
      </c>
      <c r="Q7" s="292">
        <v>0.9409722222222222</v>
      </c>
      <c r="R7" s="292">
        <v>0.9513888888888888</v>
      </c>
      <c r="S7" s="292">
        <v>0.9409722222222222</v>
      </c>
      <c r="T7" s="292">
        <v>0.5625</v>
      </c>
      <c r="U7" s="292">
        <v>0.8472222222222222</v>
      </c>
      <c r="V7" s="292">
        <v>0.9791666666666666</v>
      </c>
      <c r="W7" s="292">
        <v>0.9583333333333334</v>
      </c>
      <c r="X7" s="641" t="s">
        <v>11</v>
      </c>
      <c r="Y7" s="292">
        <v>0.9583333333333334</v>
      </c>
      <c r="Z7" s="642">
        <v>1.0</v>
      </c>
      <c r="AA7" s="641" t="s">
        <v>11</v>
      </c>
      <c r="AB7" s="641" t="s">
        <v>11</v>
      </c>
      <c r="AC7" s="641" t="s">
        <v>11</v>
      </c>
      <c r="AD7" s="641" t="s">
        <v>11</v>
      </c>
      <c r="AE7" s="641" t="s">
        <v>11</v>
      </c>
      <c r="AF7" s="641" t="s">
        <v>11</v>
      </c>
    </row>
    <row r="8">
      <c r="A8" s="6"/>
      <c r="B8" s="646"/>
      <c r="C8" s="646"/>
      <c r="D8" s="646"/>
      <c r="E8" s="646"/>
      <c r="F8" s="646"/>
      <c r="G8" s="646"/>
      <c r="H8" s="646"/>
      <c r="I8" s="646"/>
      <c r="J8" s="646"/>
      <c r="K8" s="646"/>
      <c r="L8" s="646"/>
      <c r="M8" s="646"/>
      <c r="N8" s="646"/>
      <c r="O8" s="646"/>
      <c r="P8" s="646"/>
      <c r="Q8" s="646"/>
      <c r="R8" s="646"/>
      <c r="S8" s="646"/>
      <c r="T8" s="646"/>
      <c r="U8" s="646"/>
      <c r="V8" s="646"/>
      <c r="W8" s="647" t="s">
        <v>171</v>
      </c>
      <c r="X8" s="646"/>
      <c r="Y8" s="646"/>
      <c r="Z8" s="647" t="s">
        <v>80</v>
      </c>
      <c r="AA8" s="646"/>
      <c r="AB8" s="646"/>
      <c r="AC8" s="646"/>
      <c r="AD8" s="646"/>
      <c r="AE8" s="646"/>
      <c r="AF8" s="646"/>
    </row>
    <row r="9" ht="21.75" customHeight="1">
      <c r="A9" s="279" t="s">
        <v>82</v>
      </c>
      <c r="B9" s="292">
        <v>0.4583333333333333</v>
      </c>
      <c r="C9" s="292">
        <v>0.3611111111111111</v>
      </c>
      <c r="D9" s="292">
        <v>0.3611111111111111</v>
      </c>
      <c r="E9" s="641" t="s">
        <v>11</v>
      </c>
      <c r="F9" s="292">
        <v>0.5729166666666666</v>
      </c>
      <c r="G9" s="292">
        <v>0.5416666666666666</v>
      </c>
      <c r="H9" s="641" t="s">
        <v>11</v>
      </c>
      <c r="I9" s="292">
        <v>0.6111111111111112</v>
      </c>
      <c r="J9" s="292">
        <v>0.5555555555555556</v>
      </c>
      <c r="K9" s="292">
        <v>0.6388888888888888</v>
      </c>
      <c r="L9" s="292">
        <v>0.2986111111111111</v>
      </c>
      <c r="M9" s="640" t="s">
        <v>11</v>
      </c>
      <c r="N9" s="292">
        <v>0.5416666666666666</v>
      </c>
      <c r="O9" s="640" t="s">
        <v>11</v>
      </c>
      <c r="P9" s="292">
        <v>0.6875</v>
      </c>
      <c r="Q9" s="640" t="s">
        <v>11</v>
      </c>
      <c r="R9" s="641" t="s">
        <v>11</v>
      </c>
      <c r="S9" s="292">
        <v>0.5104166666666666</v>
      </c>
      <c r="T9" s="292">
        <v>0.3541666666666667</v>
      </c>
      <c r="U9" s="292">
        <v>0.6041666666666666</v>
      </c>
      <c r="V9" s="292">
        <v>0.6041666666666666</v>
      </c>
      <c r="W9" s="292">
        <v>0.625</v>
      </c>
      <c r="X9" s="292">
        <v>0.6111111111111112</v>
      </c>
      <c r="Y9" s="292">
        <v>0.3541666666666667</v>
      </c>
      <c r="Z9" s="641" t="s">
        <v>11</v>
      </c>
      <c r="AA9" s="641" t="s">
        <v>11</v>
      </c>
      <c r="AB9" s="292">
        <v>0.3645833333333333</v>
      </c>
      <c r="AC9" s="292">
        <v>0.3645833333333333</v>
      </c>
      <c r="AD9" s="292">
        <v>0.3611111111111111</v>
      </c>
      <c r="AE9" s="292">
        <v>0.3576388888888889</v>
      </c>
      <c r="AF9" s="292">
        <v>0.3611111111111111</v>
      </c>
    </row>
    <row r="10" ht="18.0" customHeight="1">
      <c r="A10" s="18"/>
      <c r="B10" s="292">
        <v>0.875</v>
      </c>
      <c r="C10" s="292">
        <v>0.7395833333333334</v>
      </c>
      <c r="D10" s="292">
        <v>0.6770833333333334</v>
      </c>
      <c r="E10" s="641" t="s">
        <v>11</v>
      </c>
      <c r="F10" s="292">
        <v>0.9166666666666666</v>
      </c>
      <c r="G10" s="292">
        <v>0.78125</v>
      </c>
      <c r="H10" s="641" t="s">
        <v>11</v>
      </c>
      <c r="I10" s="292">
        <v>0.9097222222222222</v>
      </c>
      <c r="J10" s="292">
        <v>0.8611111111111112</v>
      </c>
      <c r="K10" s="292">
        <v>0.8645833333333334</v>
      </c>
      <c r="L10" s="292">
        <v>0.7430555555555556</v>
      </c>
      <c r="M10" s="640" t="s">
        <v>11</v>
      </c>
      <c r="N10" s="292">
        <v>0.8958333333333334</v>
      </c>
      <c r="O10" s="640" t="s">
        <v>11</v>
      </c>
      <c r="P10" s="292">
        <v>0.8958333333333334</v>
      </c>
      <c r="Q10" s="640" t="s">
        <v>11</v>
      </c>
      <c r="R10" s="641" t="s">
        <v>11</v>
      </c>
      <c r="S10" s="292">
        <v>0.8333333333333334</v>
      </c>
      <c r="T10" s="292">
        <v>0.6736111111111112</v>
      </c>
      <c r="U10" s="292">
        <v>0.8958333333333334</v>
      </c>
      <c r="V10" s="292">
        <v>0.875</v>
      </c>
      <c r="W10" s="292">
        <v>0.8541666666666666</v>
      </c>
      <c r="X10" s="292">
        <v>0.875</v>
      </c>
      <c r="Y10" s="292">
        <v>0.6805555555555556</v>
      </c>
      <c r="Z10" s="641" t="s">
        <v>11</v>
      </c>
      <c r="AA10" s="641" t="s">
        <v>11</v>
      </c>
      <c r="AB10" s="292">
        <v>0.7222222222222222</v>
      </c>
      <c r="AC10" s="292">
        <v>0.75</v>
      </c>
      <c r="AD10" s="292">
        <v>0.6701388888888888</v>
      </c>
      <c r="AE10" s="292">
        <v>0.7083333333333334</v>
      </c>
      <c r="AF10" s="292">
        <v>0.6979166666666666</v>
      </c>
    </row>
    <row r="11">
      <c r="A11" s="6"/>
      <c r="B11" s="410"/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</row>
    <row r="12" ht="21.0" customHeight="1">
      <c r="A12" s="54" t="s">
        <v>87</v>
      </c>
      <c r="B12" s="641" t="s">
        <v>11</v>
      </c>
      <c r="C12" s="292">
        <v>0.625</v>
      </c>
      <c r="D12" s="292">
        <v>0.5694444444444444</v>
      </c>
      <c r="E12" s="292">
        <v>0.3680555555555556</v>
      </c>
      <c r="F12" s="292">
        <v>0.3680555555555556</v>
      </c>
      <c r="G12" s="292">
        <v>0.6041666666666666</v>
      </c>
      <c r="H12" s="292">
        <v>0.4791666666666667</v>
      </c>
      <c r="I12" s="292">
        <v>0.3680555555555556</v>
      </c>
      <c r="J12" s="292">
        <v>0.375</v>
      </c>
      <c r="K12" s="292">
        <v>0.3680555555555556</v>
      </c>
      <c r="L12" s="641" t="s">
        <v>11</v>
      </c>
      <c r="M12" s="641" t="s">
        <v>11</v>
      </c>
      <c r="N12" s="641" t="s">
        <v>11</v>
      </c>
      <c r="O12" s="641" t="s">
        <v>11</v>
      </c>
      <c r="P12" s="292">
        <v>0.3645833333333333</v>
      </c>
      <c r="Q12" s="292">
        <v>0.3680555555555556</v>
      </c>
      <c r="R12" s="292">
        <v>0.375</v>
      </c>
      <c r="S12" s="292">
        <v>0.59375</v>
      </c>
      <c r="T12" s="292">
        <v>0.6041666666666666</v>
      </c>
      <c r="U12" s="292">
        <v>0.3680555555555556</v>
      </c>
      <c r="V12" s="292">
        <v>0.3333333333333333</v>
      </c>
      <c r="W12" s="292">
        <v>0.375</v>
      </c>
      <c r="X12" s="292">
        <v>0.3680555555555556</v>
      </c>
      <c r="Y12" s="292">
        <v>0.6458333333333334</v>
      </c>
      <c r="Z12" s="641" t="s">
        <v>11</v>
      </c>
      <c r="AA12" s="641" t="s">
        <v>11</v>
      </c>
      <c r="AB12" s="648">
        <v>0.6458333333333334</v>
      </c>
      <c r="AC12" s="292">
        <v>0.6597222222222222</v>
      </c>
      <c r="AD12" s="292">
        <v>0.6458333333333334</v>
      </c>
      <c r="AE12" s="292">
        <v>0.5902777777777778</v>
      </c>
      <c r="AF12" s="292">
        <v>0.625</v>
      </c>
    </row>
    <row r="13" ht="18.75" customHeight="1">
      <c r="A13" s="18"/>
      <c r="B13" s="641" t="s">
        <v>11</v>
      </c>
      <c r="C13" s="292">
        <v>0.9513888888888888</v>
      </c>
      <c r="D13" s="292">
        <v>0.8819444444444444</v>
      </c>
      <c r="E13" s="292">
        <v>0.7222222222222222</v>
      </c>
      <c r="F13" s="292">
        <v>0.6527777777777778</v>
      </c>
      <c r="G13" s="292">
        <v>0.90625</v>
      </c>
      <c r="H13" s="292">
        <v>0.9166666666666666</v>
      </c>
      <c r="I13" s="292">
        <v>0.7222222222222222</v>
      </c>
      <c r="J13" s="292">
        <v>0.6944444444444444</v>
      </c>
      <c r="K13" s="292">
        <v>0.6805555555555556</v>
      </c>
      <c r="L13" s="641" t="s">
        <v>11</v>
      </c>
      <c r="M13" s="641" t="s">
        <v>11</v>
      </c>
      <c r="N13" s="641" t="s">
        <v>11</v>
      </c>
      <c r="O13" s="641" t="s">
        <v>11</v>
      </c>
      <c r="P13" s="292">
        <v>0.7083333333333334</v>
      </c>
      <c r="Q13" s="292">
        <v>0.6875</v>
      </c>
      <c r="R13" s="292">
        <v>0.7048611111111112</v>
      </c>
      <c r="S13" s="292">
        <v>0.8819444444444444</v>
      </c>
      <c r="T13" s="292">
        <v>0.9305555555555556</v>
      </c>
      <c r="U13" s="292">
        <v>0.6875</v>
      </c>
      <c r="V13" s="292">
        <v>0.6736111111111112</v>
      </c>
      <c r="W13" s="292">
        <v>0.6770833333333334</v>
      </c>
      <c r="X13" s="292">
        <v>0.7013888888888888</v>
      </c>
      <c r="Y13" s="292">
        <v>0.8368055555555556</v>
      </c>
      <c r="Z13" s="641" t="s">
        <v>11</v>
      </c>
      <c r="AA13" s="641" t="s">
        <v>11</v>
      </c>
      <c r="AB13" s="648">
        <v>0.9444444444444444</v>
      </c>
      <c r="AC13" s="292">
        <v>0.9270833333333334</v>
      </c>
      <c r="AD13" s="292">
        <v>0.9583333333333334</v>
      </c>
      <c r="AE13" s="292">
        <v>0.9583333333333334</v>
      </c>
      <c r="AF13" s="292">
        <v>0.9479166666666666</v>
      </c>
    </row>
    <row r="14">
      <c r="A14" s="6"/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</row>
    <row r="15" ht="19.5" customHeight="1">
      <c r="A15" s="591" t="s">
        <v>164</v>
      </c>
      <c r="B15" s="641" t="s">
        <v>11</v>
      </c>
      <c r="C15" s="292">
        <v>0.625</v>
      </c>
      <c r="D15" s="292">
        <v>0.5694444444444444</v>
      </c>
      <c r="E15" s="292">
        <v>0.3680555555555556</v>
      </c>
      <c r="F15" s="292">
        <v>0.3680555555555556</v>
      </c>
      <c r="G15" s="292">
        <v>0.6041666666666666</v>
      </c>
      <c r="H15" s="292">
        <v>0.4791666666666667</v>
      </c>
      <c r="I15" s="292">
        <v>0.3680555555555556</v>
      </c>
      <c r="J15" s="292">
        <v>0.375</v>
      </c>
      <c r="K15" s="292">
        <v>0.3680555555555556</v>
      </c>
      <c r="L15" s="641" t="s">
        <v>11</v>
      </c>
      <c r="M15" s="641" t="s">
        <v>11</v>
      </c>
      <c r="N15" s="641" t="s">
        <v>11</v>
      </c>
      <c r="O15" s="641" t="s">
        <v>11</v>
      </c>
      <c r="P15" s="292">
        <v>0.3645833333333333</v>
      </c>
      <c r="Q15" s="292">
        <v>0.3680555555555556</v>
      </c>
      <c r="R15" s="292">
        <v>0.375</v>
      </c>
      <c r="S15" s="292">
        <v>0.59375</v>
      </c>
      <c r="T15" s="292">
        <v>0.6041666666666666</v>
      </c>
      <c r="U15" s="292">
        <v>0.3680555555555556</v>
      </c>
      <c r="V15" s="292">
        <v>0.3333333333333333</v>
      </c>
      <c r="W15" s="292">
        <v>0.375</v>
      </c>
      <c r="X15" s="292">
        <v>0.3680555555555556</v>
      </c>
      <c r="Y15" s="292">
        <v>0.6458333333333334</v>
      </c>
      <c r="Z15" s="641" t="s">
        <v>11</v>
      </c>
      <c r="AA15" s="641" t="s">
        <v>11</v>
      </c>
      <c r="AB15" s="648">
        <v>0.6458333333333334</v>
      </c>
      <c r="AC15" s="292">
        <v>0.6597222222222222</v>
      </c>
      <c r="AD15" s="292">
        <v>0.6458333333333334</v>
      </c>
      <c r="AE15" s="292">
        <v>0.5902777777777778</v>
      </c>
      <c r="AF15" s="292">
        <v>0.625</v>
      </c>
    </row>
    <row r="16" ht="18.0" customHeight="1">
      <c r="A16" s="18"/>
      <c r="B16" s="641" t="s">
        <v>11</v>
      </c>
      <c r="C16" s="292">
        <v>0.9444444444444444</v>
      </c>
      <c r="D16" s="645">
        <v>0.8819444444444444</v>
      </c>
      <c r="E16" s="292">
        <v>0.7222222222222222</v>
      </c>
      <c r="F16" s="292">
        <v>0.6527777777777778</v>
      </c>
      <c r="G16" s="292">
        <v>0.90625</v>
      </c>
      <c r="H16" s="292">
        <v>0.9166666666666666</v>
      </c>
      <c r="I16" s="292">
        <v>0.7222222222222222</v>
      </c>
      <c r="J16" s="292">
        <v>0.6944444444444444</v>
      </c>
      <c r="K16" s="292">
        <v>0.6805555555555556</v>
      </c>
      <c r="L16" s="641" t="s">
        <v>11</v>
      </c>
      <c r="M16" s="641" t="s">
        <v>11</v>
      </c>
      <c r="N16" s="641" t="s">
        <v>11</v>
      </c>
      <c r="O16" s="641" t="s">
        <v>11</v>
      </c>
      <c r="P16" s="292">
        <v>0.7083333333333334</v>
      </c>
      <c r="Q16" s="292">
        <v>0.6875</v>
      </c>
      <c r="R16" s="292">
        <v>0.7048611111111112</v>
      </c>
      <c r="S16" s="292">
        <v>0.8819444444444444</v>
      </c>
      <c r="T16" s="292">
        <v>0.9305555555555556</v>
      </c>
      <c r="U16" s="648">
        <v>0.6875</v>
      </c>
      <c r="V16" s="292">
        <v>0.6736111111111112</v>
      </c>
      <c r="W16" s="292">
        <v>0.6770833333333334</v>
      </c>
      <c r="X16" s="292">
        <v>0.7013888888888888</v>
      </c>
      <c r="Y16" s="292">
        <v>0.8368055555555556</v>
      </c>
      <c r="Z16" s="641" t="s">
        <v>11</v>
      </c>
      <c r="AA16" s="641" t="s">
        <v>11</v>
      </c>
      <c r="AB16" s="648">
        <v>0.9444444444444444</v>
      </c>
      <c r="AC16" s="292">
        <v>0.9270833333333334</v>
      </c>
      <c r="AD16" s="292">
        <v>0.9583333333333334</v>
      </c>
      <c r="AE16" s="292">
        <v>0.9583333333333334</v>
      </c>
      <c r="AF16" s="292">
        <v>0.9479166666666666</v>
      </c>
    </row>
    <row r="17">
      <c r="A17" s="6"/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  <c r="P17" s="649"/>
      <c r="Q17" s="649"/>
      <c r="R17" s="649"/>
      <c r="S17" s="649"/>
      <c r="T17" s="649"/>
      <c r="U17" s="649"/>
      <c r="V17" s="649"/>
      <c r="W17" s="649"/>
      <c r="X17" s="649"/>
      <c r="Y17" s="649"/>
      <c r="Z17" s="649"/>
      <c r="AA17" s="649"/>
      <c r="AB17" s="649"/>
      <c r="AC17" s="649"/>
      <c r="AD17" s="649"/>
      <c r="AE17" s="649"/>
      <c r="AF17" s="649"/>
    </row>
    <row r="18" ht="22.5" customHeight="1">
      <c r="A18" s="650" t="s">
        <v>149</v>
      </c>
      <c r="B18" s="292">
        <v>0.3472222222222222</v>
      </c>
      <c r="C18" s="292">
        <v>0.6458333333333334</v>
      </c>
      <c r="D18" s="292">
        <v>0.3819444444444444</v>
      </c>
      <c r="E18" s="292">
        <v>0.5555555555555556</v>
      </c>
      <c r="F18" s="292">
        <v>0.4895833333333333</v>
      </c>
      <c r="G18" s="292">
        <v>0.3611111111111111</v>
      </c>
      <c r="H18" s="292">
        <v>0.3611111111111111</v>
      </c>
      <c r="I18" s="292">
        <v>0.5763888888888888</v>
      </c>
      <c r="J18" s="292">
        <v>0.59375</v>
      </c>
      <c r="K18" s="641" t="s">
        <v>11</v>
      </c>
      <c r="L18" s="648">
        <v>0.4965277777777778</v>
      </c>
      <c r="M18" s="292">
        <v>0.3680555555555556</v>
      </c>
      <c r="N18" s="292">
        <v>0.3715277777777778</v>
      </c>
      <c r="O18" s="292">
        <v>0.3854166666666667</v>
      </c>
      <c r="P18" s="292">
        <v>0.5833333333333334</v>
      </c>
      <c r="Q18" s="640" t="s">
        <v>11</v>
      </c>
      <c r="R18" s="292">
        <v>0.5208333333333334</v>
      </c>
      <c r="S18" s="292">
        <v>0.375</v>
      </c>
      <c r="T18" s="292">
        <v>0.6875</v>
      </c>
      <c r="U18" s="292">
        <v>0.5486111111111112</v>
      </c>
      <c r="V18" s="292">
        <v>0.6666666666666666</v>
      </c>
      <c r="W18" s="641" t="s">
        <v>11</v>
      </c>
      <c r="X18" s="641" t="s">
        <v>11</v>
      </c>
      <c r="Y18" s="641" t="s">
        <v>11</v>
      </c>
      <c r="Z18" s="641" t="s">
        <v>11</v>
      </c>
      <c r="AA18" s="641" t="s">
        <v>11</v>
      </c>
      <c r="AB18" s="648">
        <v>0.5</v>
      </c>
      <c r="AC18" s="292">
        <v>0.5</v>
      </c>
      <c r="AD18" s="292">
        <v>0.4236111111111111</v>
      </c>
      <c r="AE18" s="641" t="s">
        <v>11</v>
      </c>
      <c r="AF18" s="292">
        <v>0.4027777777777778</v>
      </c>
    </row>
    <row r="19" ht="18.75" customHeight="1">
      <c r="A19" s="18"/>
      <c r="B19" s="292">
        <v>0.7083333333333334</v>
      </c>
      <c r="C19" s="292">
        <v>0.6875</v>
      </c>
      <c r="D19" s="292">
        <v>0.7569444444444444</v>
      </c>
      <c r="E19" s="292">
        <v>0.8402777777777778</v>
      </c>
      <c r="F19" s="292">
        <v>0.6805555555555556</v>
      </c>
      <c r="G19" s="292">
        <v>0.6736111111111112</v>
      </c>
      <c r="H19" s="292">
        <v>0.7013888888888888</v>
      </c>
      <c r="I19" s="292">
        <v>0.9444444444444444</v>
      </c>
      <c r="J19" s="292">
        <v>0.84375</v>
      </c>
      <c r="K19" s="641" t="s">
        <v>11</v>
      </c>
      <c r="L19" s="292">
        <v>0.8854166666666666</v>
      </c>
      <c r="M19" s="292">
        <v>0.6875</v>
      </c>
      <c r="N19" s="292">
        <v>0.7291666666666666</v>
      </c>
      <c r="O19" s="292">
        <v>0.7916666666666666</v>
      </c>
      <c r="P19" s="292">
        <v>0.9444444444444444</v>
      </c>
      <c r="Q19" s="640" t="s">
        <v>11</v>
      </c>
      <c r="R19" s="292">
        <v>0.8194444444444444</v>
      </c>
      <c r="S19" s="292">
        <v>0.625</v>
      </c>
      <c r="T19" s="292">
        <v>0.875</v>
      </c>
      <c r="U19" s="292">
        <v>0.4166666666666667</v>
      </c>
      <c r="V19" s="292">
        <v>0.9166666666666666</v>
      </c>
      <c r="W19" s="641" t="s">
        <v>11</v>
      </c>
      <c r="X19" s="641" t="s">
        <v>11</v>
      </c>
      <c r="Y19" s="641" t="s">
        <v>11</v>
      </c>
      <c r="Z19" s="641" t="s">
        <v>11</v>
      </c>
      <c r="AA19" s="641" t="s">
        <v>11</v>
      </c>
      <c r="AB19" s="651">
        <v>0.8055555555555556</v>
      </c>
      <c r="AC19" s="292">
        <v>0.7708333333333334</v>
      </c>
      <c r="AD19" s="292">
        <v>0.7291666666666666</v>
      </c>
      <c r="AE19" s="641" t="s">
        <v>11</v>
      </c>
      <c r="AF19" s="292">
        <v>0.6666666666666666</v>
      </c>
    </row>
    <row r="20">
      <c r="A20" s="6"/>
      <c r="B20" s="400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  <c r="AD20" s="400"/>
      <c r="AE20" s="400"/>
      <c r="AF20" s="400"/>
    </row>
    <row r="21" ht="21.0" customHeight="1">
      <c r="A21" s="208" t="s">
        <v>21</v>
      </c>
      <c r="B21" s="641" t="s">
        <v>11</v>
      </c>
      <c r="C21" s="641" t="s">
        <v>11</v>
      </c>
      <c r="D21" s="641" t="s">
        <v>11</v>
      </c>
      <c r="E21" s="641" t="s">
        <v>11</v>
      </c>
      <c r="F21" s="641" t="s">
        <v>11</v>
      </c>
      <c r="G21" s="641" t="s">
        <v>11</v>
      </c>
      <c r="H21" s="641" t="s">
        <v>11</v>
      </c>
      <c r="I21" s="641" t="s">
        <v>11</v>
      </c>
      <c r="J21" s="641" t="s">
        <v>11</v>
      </c>
      <c r="K21" s="641" t="s">
        <v>11</v>
      </c>
      <c r="L21" s="292">
        <v>0.5416666666666666</v>
      </c>
      <c r="M21" s="292">
        <v>0.5381944444444444</v>
      </c>
      <c r="N21" s="292">
        <v>0.4583333333333333</v>
      </c>
      <c r="O21" s="292">
        <v>0.5416666666666666</v>
      </c>
      <c r="P21" s="641" t="s">
        <v>11</v>
      </c>
      <c r="Q21" s="292">
        <v>0.6944444444444444</v>
      </c>
      <c r="R21" s="292">
        <v>0.6458333333333334</v>
      </c>
      <c r="S21" s="292">
        <v>0.5902777777777778</v>
      </c>
      <c r="T21" s="641" t="s">
        <v>11</v>
      </c>
      <c r="U21" s="641" t="s">
        <v>11</v>
      </c>
      <c r="V21" s="292">
        <v>0.625</v>
      </c>
      <c r="W21" s="292">
        <v>0.6458333333333334</v>
      </c>
      <c r="X21" s="292">
        <v>0.6041666666666666</v>
      </c>
      <c r="Y21" s="292">
        <v>0.49444444444444446</v>
      </c>
      <c r="Z21" s="648">
        <v>0.6875</v>
      </c>
      <c r="AA21" s="641" t="s">
        <v>11</v>
      </c>
      <c r="AB21" s="292">
        <v>0.375</v>
      </c>
      <c r="AC21" s="641" t="s">
        <v>11</v>
      </c>
      <c r="AD21" s="641" t="s">
        <v>11</v>
      </c>
      <c r="AE21" s="641" t="s">
        <v>11</v>
      </c>
      <c r="AF21" s="641" t="s">
        <v>11</v>
      </c>
    </row>
    <row r="22" ht="18.75" customHeight="1">
      <c r="A22" s="18"/>
      <c r="B22" s="287"/>
      <c r="C22" s="641" t="s">
        <v>11</v>
      </c>
      <c r="D22" s="641" t="s">
        <v>11</v>
      </c>
      <c r="E22" s="641" t="s">
        <v>11</v>
      </c>
      <c r="F22" s="641" t="s">
        <v>11</v>
      </c>
      <c r="G22" s="641" t="s">
        <v>11</v>
      </c>
      <c r="H22" s="641" t="s">
        <v>11</v>
      </c>
      <c r="I22" s="641" t="s">
        <v>11</v>
      </c>
      <c r="J22" s="641" t="s">
        <v>11</v>
      </c>
      <c r="K22" s="641" t="s">
        <v>11</v>
      </c>
      <c r="L22" s="292">
        <v>0.9444444444444444</v>
      </c>
      <c r="M22" s="292">
        <v>0.8298611111111112</v>
      </c>
      <c r="N22" s="292">
        <v>0.8541666666666666</v>
      </c>
      <c r="O22" s="292">
        <v>0.9479166666666666</v>
      </c>
      <c r="P22" s="641" t="s">
        <v>11</v>
      </c>
      <c r="Q22" s="292">
        <v>0.8541666666666666</v>
      </c>
      <c r="R22" s="292">
        <v>0.9513888888888888</v>
      </c>
      <c r="S22" s="292">
        <v>0.9409722222222222</v>
      </c>
      <c r="T22" s="641" t="s">
        <v>11</v>
      </c>
      <c r="U22" s="641" t="s">
        <v>11</v>
      </c>
      <c r="V22" s="292">
        <v>0.9791666666666666</v>
      </c>
      <c r="W22" s="292">
        <v>0.9375</v>
      </c>
      <c r="X22" s="292">
        <v>0.9236111111111112</v>
      </c>
      <c r="Y22" s="292">
        <v>0.9583333333333334</v>
      </c>
      <c r="Z22" s="292">
        <v>0.8958333333333334</v>
      </c>
      <c r="AA22" s="641" t="s">
        <v>11</v>
      </c>
      <c r="AB22" s="292">
        <v>0.53125</v>
      </c>
      <c r="AC22" s="641" t="s">
        <v>11</v>
      </c>
      <c r="AD22" s="641" t="s">
        <v>11</v>
      </c>
      <c r="AE22" s="641" t="s">
        <v>11</v>
      </c>
      <c r="AF22" s="641" t="s">
        <v>11</v>
      </c>
    </row>
    <row r="23" ht="18.75" customHeight="1">
      <c r="A23" s="6"/>
      <c r="B23" s="418"/>
      <c r="C23" s="418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</row>
    <row r="24">
      <c r="A24" s="307" t="s">
        <v>172</v>
      </c>
      <c r="B24" s="292">
        <v>0.6006944444444444</v>
      </c>
      <c r="C24" s="292">
        <v>0.4201388888888889</v>
      </c>
      <c r="D24" s="641" t="s">
        <v>11</v>
      </c>
      <c r="E24" s="292">
        <v>0.6354166666666666</v>
      </c>
      <c r="F24" s="641" t="s">
        <v>11</v>
      </c>
      <c r="G24" s="292">
        <v>0.3958333333333333</v>
      </c>
      <c r="H24" s="292">
        <v>0.3819444444444444</v>
      </c>
      <c r="I24" s="292">
        <v>0.6180555555555556</v>
      </c>
      <c r="J24" s="292">
        <v>0.6180555555555556</v>
      </c>
      <c r="K24" s="641" t="s">
        <v>11</v>
      </c>
      <c r="L24" s="651">
        <v>0.37777777777777777</v>
      </c>
      <c r="M24" s="292">
        <v>0.40625</v>
      </c>
      <c r="N24" s="641" t="s">
        <v>11</v>
      </c>
      <c r="O24" s="292">
        <v>0.4166666666666667</v>
      </c>
      <c r="P24" s="641" t="s">
        <v>11</v>
      </c>
      <c r="Q24" s="292">
        <v>0.5138888888888888</v>
      </c>
      <c r="R24" s="641" t="s">
        <v>11</v>
      </c>
      <c r="S24" s="292">
        <v>0.4444444444444444</v>
      </c>
      <c r="T24" s="292">
        <v>0.4305555555555556</v>
      </c>
      <c r="U24" s="641" t="s">
        <v>11</v>
      </c>
      <c r="V24" s="292">
        <v>0.4097222222222222</v>
      </c>
      <c r="W24" s="641" t="s">
        <v>11</v>
      </c>
      <c r="X24" s="292">
        <v>0.5</v>
      </c>
      <c r="Y24" s="292">
        <v>0.3958333333333333</v>
      </c>
      <c r="Z24" s="641" t="s">
        <v>11</v>
      </c>
      <c r="AA24" s="641" t="s">
        <v>11</v>
      </c>
      <c r="AB24" s="641" t="s">
        <v>11</v>
      </c>
      <c r="AC24" s="292">
        <v>0.4097222222222222</v>
      </c>
      <c r="AD24" s="292">
        <v>0.4895833333333333</v>
      </c>
      <c r="AE24" s="292">
        <v>0.4166666666666667</v>
      </c>
      <c r="AF24" s="641" t="s">
        <v>11</v>
      </c>
    </row>
    <row r="25" ht="18.75" customHeight="1">
      <c r="A25" s="18"/>
      <c r="B25" s="292">
        <v>0.875</v>
      </c>
      <c r="C25" s="292">
        <v>0.7395833333333334</v>
      </c>
      <c r="D25" s="641" t="s">
        <v>11</v>
      </c>
      <c r="E25" s="292">
        <v>0.8958333333333334</v>
      </c>
      <c r="F25" s="641" t="s">
        <v>11</v>
      </c>
      <c r="G25" s="292">
        <v>0.6666666666666666</v>
      </c>
      <c r="H25" s="292">
        <v>0.4236111111111111</v>
      </c>
      <c r="I25" s="292">
        <v>0.875</v>
      </c>
      <c r="J25" s="292">
        <v>0.875</v>
      </c>
      <c r="K25" s="641" t="s">
        <v>11</v>
      </c>
      <c r="L25" s="648">
        <v>0.6041666666666666</v>
      </c>
      <c r="M25" s="292">
        <v>0.6875</v>
      </c>
      <c r="N25" s="641" t="s">
        <v>11</v>
      </c>
      <c r="O25" s="292">
        <v>0.6666666666666666</v>
      </c>
      <c r="P25" s="641" t="s">
        <v>11</v>
      </c>
      <c r="Q25" s="292">
        <v>0.75</v>
      </c>
      <c r="R25" s="641" t="s">
        <v>11</v>
      </c>
      <c r="S25" s="292">
        <v>0.7083333333333334</v>
      </c>
      <c r="T25" s="292">
        <v>0.6736111111111112</v>
      </c>
      <c r="U25" s="641" t="s">
        <v>11</v>
      </c>
      <c r="V25" s="292">
        <v>0.6388888888888888</v>
      </c>
      <c r="W25" s="641" t="s">
        <v>11</v>
      </c>
      <c r="X25" s="292">
        <v>0.75</v>
      </c>
      <c r="Y25" s="292">
        <v>0.5833333333333334</v>
      </c>
      <c r="Z25" s="641" t="s">
        <v>11</v>
      </c>
      <c r="AA25" s="641" t="s">
        <v>11</v>
      </c>
      <c r="AB25" s="641" t="s">
        <v>11</v>
      </c>
      <c r="AC25" s="292">
        <v>0.7083333333333334</v>
      </c>
      <c r="AD25" s="292">
        <v>0.7395833333333334</v>
      </c>
      <c r="AE25" s="292">
        <v>0.75</v>
      </c>
      <c r="AF25" s="641" t="s">
        <v>11</v>
      </c>
    </row>
    <row r="26">
      <c r="A26" s="6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</row>
    <row r="27">
      <c r="A27" s="652" t="s">
        <v>166</v>
      </c>
      <c r="B27" s="653"/>
      <c r="C27" s="653"/>
      <c r="D27" s="653"/>
      <c r="E27" s="653"/>
      <c r="F27" s="653"/>
      <c r="G27" s="653"/>
      <c r="H27" s="653"/>
      <c r="I27" s="653"/>
      <c r="J27" s="653"/>
      <c r="K27" s="292">
        <v>0.8333333333333334</v>
      </c>
      <c r="L27" s="641" t="s">
        <v>11</v>
      </c>
      <c r="M27" s="641" t="s">
        <v>11</v>
      </c>
      <c r="N27" s="641" t="s">
        <v>11</v>
      </c>
      <c r="O27" s="641" t="s">
        <v>11</v>
      </c>
      <c r="P27" s="641" t="s">
        <v>11</v>
      </c>
      <c r="Q27" s="641" t="s">
        <v>11</v>
      </c>
      <c r="R27" s="641" t="s">
        <v>11</v>
      </c>
      <c r="S27" s="641" t="s">
        <v>11</v>
      </c>
      <c r="T27" s="641" t="s">
        <v>11</v>
      </c>
      <c r="U27" s="641" t="s">
        <v>11</v>
      </c>
      <c r="V27" s="641" t="s">
        <v>11</v>
      </c>
      <c r="W27" s="292">
        <v>0.8333333333333334</v>
      </c>
      <c r="X27" s="641" t="s">
        <v>11</v>
      </c>
      <c r="Y27" s="641" t="s">
        <v>11</v>
      </c>
      <c r="Z27" s="641" t="s">
        <v>11</v>
      </c>
      <c r="AA27" s="641" t="s">
        <v>11</v>
      </c>
      <c r="AB27" s="641" t="s">
        <v>11</v>
      </c>
      <c r="AC27" s="641" t="s">
        <v>11</v>
      </c>
      <c r="AD27" s="641" t="s">
        <v>11</v>
      </c>
      <c r="AE27" s="641" t="s">
        <v>11</v>
      </c>
      <c r="AF27" s="641" t="s">
        <v>11</v>
      </c>
    </row>
    <row r="28">
      <c r="A28" s="18"/>
      <c r="B28" s="653"/>
      <c r="C28" s="653"/>
      <c r="D28" s="653"/>
      <c r="E28" s="653"/>
      <c r="F28" s="653"/>
      <c r="G28" s="653"/>
      <c r="H28" s="653"/>
      <c r="I28" s="653"/>
      <c r="J28" s="653"/>
      <c r="K28" s="292">
        <v>0.8993055555555556</v>
      </c>
      <c r="L28" s="641" t="s">
        <v>11</v>
      </c>
      <c r="M28" s="641" t="s">
        <v>11</v>
      </c>
      <c r="N28" s="641" t="s">
        <v>11</v>
      </c>
      <c r="O28" s="641" t="s">
        <v>11</v>
      </c>
      <c r="P28" s="641" t="s">
        <v>11</v>
      </c>
      <c r="Q28" s="641" t="s">
        <v>11</v>
      </c>
      <c r="R28" s="641" t="s">
        <v>11</v>
      </c>
      <c r="S28" s="641" t="s">
        <v>11</v>
      </c>
      <c r="T28" s="641" t="s">
        <v>11</v>
      </c>
      <c r="U28" s="641" t="s">
        <v>11</v>
      </c>
      <c r="V28" s="641" t="s">
        <v>11</v>
      </c>
      <c r="W28" s="292">
        <v>0.8958333333333334</v>
      </c>
      <c r="X28" s="641" t="s">
        <v>11</v>
      </c>
      <c r="Y28" s="641" t="s">
        <v>11</v>
      </c>
      <c r="Z28" s="641" t="s">
        <v>11</v>
      </c>
      <c r="AA28" s="641" t="s">
        <v>11</v>
      </c>
      <c r="AB28" s="641" t="s">
        <v>11</v>
      </c>
      <c r="AC28" s="641" t="s">
        <v>11</v>
      </c>
      <c r="AD28" s="641" t="s">
        <v>11</v>
      </c>
      <c r="AE28" s="641" t="s">
        <v>11</v>
      </c>
      <c r="AF28" s="641" t="s">
        <v>11</v>
      </c>
    </row>
    <row r="29">
      <c r="A29" s="6"/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</row>
    <row r="30">
      <c r="A30" s="287"/>
      <c r="B30" s="287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7"/>
      <c r="AF30" s="287"/>
    </row>
    <row r="3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  <c r="AA31" s="654"/>
      <c r="AB31" s="654"/>
      <c r="AC31" s="654"/>
      <c r="AD31" s="654"/>
      <c r="AE31" s="654"/>
      <c r="AF31" s="654"/>
    </row>
    <row r="32">
      <c r="A32" s="287"/>
      <c r="B32" s="287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654"/>
      <c r="AB32" s="654"/>
      <c r="AC32" s="654"/>
      <c r="AD32" s="654"/>
      <c r="AE32" s="654"/>
      <c r="AF32" s="654"/>
    </row>
    <row r="33">
      <c r="A33" s="287"/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654"/>
      <c r="AB33" s="654"/>
      <c r="AC33" s="654"/>
      <c r="AD33" s="654"/>
      <c r="AE33" s="654"/>
      <c r="AF33" s="654"/>
    </row>
    <row r="34">
      <c r="A34" s="287"/>
      <c r="B34" s="287"/>
      <c r="C34" s="287"/>
      <c r="D34" s="287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654"/>
      <c r="AB34" s="654"/>
      <c r="AC34" s="654"/>
      <c r="AD34" s="654"/>
      <c r="AE34" s="654"/>
      <c r="AF34" s="654"/>
    </row>
    <row r="35">
      <c r="A35" s="287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654"/>
      <c r="AB35" s="654"/>
      <c r="AC35" s="654"/>
      <c r="AD35" s="654"/>
      <c r="AE35" s="654"/>
      <c r="AF35" s="654"/>
    </row>
    <row r="36">
      <c r="A36" s="287"/>
      <c r="B36" s="287"/>
      <c r="C36" s="287"/>
      <c r="D36" s="287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654"/>
      <c r="AB36" s="654"/>
      <c r="AC36" s="654"/>
      <c r="AD36" s="654"/>
      <c r="AE36" s="654"/>
      <c r="AF36" s="654"/>
    </row>
    <row r="37">
      <c r="A37" s="287"/>
      <c r="B37" s="287"/>
      <c r="C37" s="287"/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654"/>
      <c r="AB37" s="654"/>
      <c r="AC37" s="654"/>
      <c r="AD37" s="654"/>
      <c r="AE37" s="654"/>
      <c r="AF37" s="654"/>
    </row>
    <row r="38">
      <c r="A38" s="287"/>
      <c r="B38" s="287"/>
      <c r="C38" s="287"/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  <c r="AA38" s="654"/>
      <c r="AB38" s="654"/>
      <c r="AC38" s="654"/>
      <c r="AD38" s="654"/>
      <c r="AE38" s="654"/>
      <c r="AF38" s="654"/>
    </row>
    <row r="39">
      <c r="A39" s="287"/>
      <c r="B39" s="287"/>
      <c r="C39" s="287"/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654"/>
      <c r="AB39" s="654"/>
      <c r="AC39" s="654"/>
      <c r="AD39" s="654"/>
      <c r="AE39" s="654"/>
      <c r="AF39" s="654"/>
    </row>
    <row r="40">
      <c r="A40" s="287"/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654"/>
      <c r="AB40" s="654"/>
      <c r="AC40" s="654"/>
      <c r="AD40" s="654"/>
      <c r="AE40" s="654"/>
      <c r="AF40" s="654"/>
    </row>
    <row r="41">
      <c r="A41" s="287"/>
      <c r="B41" s="287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654"/>
      <c r="AB41" s="654"/>
      <c r="AC41" s="654"/>
      <c r="AD41" s="654"/>
      <c r="AE41" s="654"/>
      <c r="AF41" s="654"/>
    </row>
    <row r="42">
      <c r="A42" s="287"/>
      <c r="B42" s="287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654"/>
      <c r="AB42" s="654"/>
      <c r="AC42" s="654"/>
      <c r="AD42" s="654"/>
      <c r="AE42" s="654"/>
      <c r="AF42" s="654"/>
    </row>
    <row r="43">
      <c r="A43" s="287"/>
      <c r="B43" s="655"/>
      <c r="C43" s="655"/>
      <c r="D43" s="655"/>
      <c r="E43" s="655"/>
      <c r="F43" s="655"/>
      <c r="G43" s="655"/>
      <c r="H43" s="655"/>
      <c r="I43" s="655"/>
      <c r="J43" s="655"/>
      <c r="K43" s="655"/>
      <c r="L43" s="655"/>
      <c r="M43" s="655"/>
      <c r="N43" s="655"/>
      <c r="O43" s="655"/>
      <c r="P43" s="655"/>
      <c r="Q43" s="655"/>
      <c r="R43" s="655"/>
      <c r="S43" s="655"/>
      <c r="T43" s="655"/>
      <c r="U43" s="655"/>
      <c r="V43" s="655"/>
      <c r="W43" s="655"/>
      <c r="X43" s="655"/>
      <c r="Y43" s="655"/>
      <c r="Z43" s="655"/>
      <c r="AA43" s="655"/>
      <c r="AB43" s="655"/>
      <c r="AC43" s="655"/>
      <c r="AD43" s="655"/>
      <c r="AE43" s="655"/>
      <c r="AF43" s="655"/>
    </row>
    <row r="44">
      <c r="A44" s="287"/>
      <c r="B44" s="655"/>
      <c r="C44" s="655"/>
      <c r="D44" s="655"/>
      <c r="E44" s="655"/>
      <c r="F44" s="655"/>
      <c r="G44" s="655"/>
      <c r="H44" s="655"/>
      <c r="I44" s="655"/>
      <c r="J44" s="655"/>
      <c r="K44" s="655"/>
      <c r="L44" s="655"/>
      <c r="M44" s="655"/>
      <c r="N44" s="655"/>
      <c r="O44" s="655"/>
      <c r="P44" s="655"/>
      <c r="Q44" s="655"/>
      <c r="R44" s="655"/>
      <c r="S44" s="655"/>
      <c r="T44" s="655"/>
      <c r="U44" s="655"/>
      <c r="V44" s="655"/>
      <c r="W44" s="655"/>
      <c r="X44" s="655"/>
      <c r="Y44" s="655"/>
      <c r="Z44" s="655"/>
      <c r="AA44" s="655"/>
      <c r="AB44" s="655"/>
      <c r="AC44" s="655"/>
      <c r="AD44" s="655"/>
      <c r="AE44" s="655"/>
      <c r="AF44" s="655"/>
    </row>
    <row r="45">
      <c r="A45" s="287"/>
      <c r="B45" s="655"/>
      <c r="C45" s="655"/>
      <c r="D45" s="655"/>
      <c r="E45" s="655"/>
      <c r="F45" s="655"/>
      <c r="G45" s="655"/>
      <c r="H45" s="655"/>
      <c r="I45" s="655"/>
      <c r="J45" s="655"/>
      <c r="K45" s="655"/>
      <c r="L45" s="655"/>
      <c r="M45" s="655"/>
      <c r="N45" s="655"/>
      <c r="O45" s="655"/>
      <c r="P45" s="655"/>
      <c r="Q45" s="655"/>
      <c r="R45" s="655"/>
      <c r="S45" s="655"/>
      <c r="T45" s="655"/>
      <c r="U45" s="655"/>
      <c r="V45" s="655"/>
      <c r="W45" s="655"/>
      <c r="X45" s="655"/>
      <c r="Y45" s="655"/>
      <c r="Z45" s="655"/>
      <c r="AA45" s="655"/>
      <c r="AB45" s="655"/>
      <c r="AC45" s="655"/>
      <c r="AD45" s="655"/>
      <c r="AE45" s="655"/>
      <c r="AF45" s="655"/>
    </row>
    <row r="46">
      <c r="A46" s="287"/>
      <c r="B46" s="655"/>
      <c r="C46" s="655"/>
      <c r="D46" s="655"/>
      <c r="E46" s="655"/>
      <c r="F46" s="655"/>
      <c r="G46" s="655"/>
      <c r="H46" s="655"/>
      <c r="I46" s="655"/>
      <c r="J46" s="655"/>
      <c r="K46" s="655"/>
      <c r="L46" s="655"/>
      <c r="M46" s="655"/>
      <c r="N46" s="655"/>
      <c r="O46" s="655"/>
      <c r="P46" s="655"/>
      <c r="Q46" s="655"/>
      <c r="R46" s="655"/>
      <c r="S46" s="655"/>
      <c r="T46" s="655"/>
      <c r="U46" s="655"/>
      <c r="V46" s="655"/>
      <c r="W46" s="655"/>
      <c r="X46" s="655"/>
      <c r="Y46" s="655"/>
      <c r="Z46" s="655"/>
      <c r="AA46" s="655"/>
      <c r="AB46" s="655"/>
      <c r="AC46" s="655"/>
      <c r="AD46" s="655"/>
      <c r="AE46" s="655"/>
      <c r="AF46" s="655"/>
    </row>
    <row r="47">
      <c r="A47" s="287"/>
      <c r="B47" s="655"/>
      <c r="C47" s="655"/>
      <c r="D47" s="655"/>
      <c r="E47" s="655"/>
      <c r="F47" s="655"/>
      <c r="G47" s="655"/>
      <c r="H47" s="655"/>
      <c r="I47" s="655"/>
      <c r="J47" s="655"/>
      <c r="K47" s="655"/>
      <c r="L47" s="655"/>
      <c r="M47" s="655"/>
      <c r="N47" s="655"/>
      <c r="O47" s="655"/>
      <c r="P47" s="655"/>
      <c r="Q47" s="655"/>
      <c r="R47" s="655"/>
      <c r="S47" s="655"/>
      <c r="T47" s="655"/>
      <c r="U47" s="655"/>
      <c r="V47" s="655"/>
      <c r="W47" s="655"/>
      <c r="X47" s="655"/>
      <c r="Y47" s="655"/>
      <c r="Z47" s="655"/>
      <c r="AA47" s="655"/>
      <c r="AB47" s="655"/>
      <c r="AC47" s="655"/>
      <c r="AD47" s="655"/>
      <c r="AE47" s="655"/>
      <c r="AF47" s="655"/>
    </row>
    <row r="48">
      <c r="A48" s="287"/>
      <c r="B48" s="655"/>
      <c r="C48" s="655"/>
      <c r="D48" s="655"/>
      <c r="E48" s="655"/>
      <c r="F48" s="655"/>
      <c r="G48" s="655"/>
      <c r="H48" s="655"/>
      <c r="I48" s="655"/>
      <c r="J48" s="655"/>
      <c r="K48" s="655"/>
      <c r="L48" s="655"/>
      <c r="M48" s="655"/>
      <c r="N48" s="655"/>
      <c r="O48" s="655"/>
      <c r="P48" s="655"/>
      <c r="Q48" s="655"/>
      <c r="R48" s="655"/>
      <c r="S48" s="655"/>
      <c r="T48" s="655"/>
      <c r="U48" s="655"/>
      <c r="V48" s="655"/>
      <c r="W48" s="655"/>
      <c r="X48" s="655"/>
      <c r="Y48" s="655"/>
      <c r="Z48" s="655"/>
      <c r="AA48" s="655"/>
      <c r="AB48" s="655"/>
      <c r="AC48" s="655"/>
      <c r="AD48" s="655"/>
      <c r="AE48" s="655"/>
      <c r="AF48" s="655"/>
    </row>
    <row r="49">
      <c r="A49" s="287"/>
      <c r="B49" s="655"/>
      <c r="C49" s="655"/>
      <c r="D49" s="655"/>
      <c r="E49" s="655"/>
      <c r="F49" s="655"/>
      <c r="G49" s="655"/>
      <c r="H49" s="655"/>
      <c r="I49" s="655"/>
      <c r="J49" s="655"/>
      <c r="K49" s="655"/>
      <c r="L49" s="655"/>
      <c r="M49" s="655"/>
      <c r="N49" s="655"/>
      <c r="O49" s="655"/>
      <c r="P49" s="655"/>
      <c r="Q49" s="655"/>
      <c r="R49" s="655"/>
      <c r="S49" s="655"/>
      <c r="T49" s="655"/>
      <c r="U49" s="655"/>
      <c r="V49" s="655"/>
      <c r="W49" s="655"/>
      <c r="X49" s="655"/>
      <c r="Y49" s="655"/>
      <c r="Z49" s="655"/>
      <c r="AA49" s="655"/>
      <c r="AB49" s="655"/>
      <c r="AC49" s="655"/>
      <c r="AD49" s="655"/>
      <c r="AE49" s="655"/>
      <c r="AF49" s="655"/>
    </row>
    <row r="50">
      <c r="A50" s="287"/>
      <c r="B50" s="655"/>
      <c r="C50" s="655"/>
      <c r="D50" s="655"/>
      <c r="E50" s="655"/>
      <c r="F50" s="655"/>
      <c r="G50" s="655"/>
      <c r="H50" s="655"/>
      <c r="I50" s="655"/>
      <c r="J50" s="655"/>
      <c r="K50" s="655"/>
      <c r="L50" s="655"/>
      <c r="M50" s="655"/>
      <c r="N50" s="655"/>
      <c r="O50" s="655"/>
      <c r="P50" s="655"/>
      <c r="Q50" s="655"/>
      <c r="R50" s="655"/>
      <c r="S50" s="655"/>
      <c r="T50" s="655"/>
      <c r="U50" s="655"/>
      <c r="V50" s="655"/>
      <c r="W50" s="655"/>
      <c r="X50" s="655"/>
      <c r="Y50" s="655"/>
      <c r="Z50" s="655"/>
      <c r="AA50" s="655"/>
      <c r="AB50" s="655"/>
      <c r="AC50" s="655"/>
      <c r="AD50" s="655"/>
      <c r="AE50" s="655"/>
      <c r="AF50" s="655"/>
    </row>
    <row r="51">
      <c r="A51" s="287"/>
      <c r="B51" s="655"/>
      <c r="C51" s="655"/>
      <c r="D51" s="655"/>
      <c r="E51" s="655"/>
      <c r="F51" s="655"/>
      <c r="G51" s="655"/>
      <c r="H51" s="655"/>
      <c r="I51" s="655"/>
      <c r="J51" s="655"/>
      <c r="K51" s="655"/>
      <c r="L51" s="655"/>
      <c r="M51" s="655"/>
      <c r="N51" s="655"/>
      <c r="O51" s="655"/>
      <c r="P51" s="655"/>
      <c r="Q51" s="655"/>
      <c r="R51" s="655"/>
      <c r="S51" s="655"/>
      <c r="T51" s="655"/>
      <c r="U51" s="655"/>
      <c r="V51" s="655"/>
      <c r="W51" s="655"/>
      <c r="X51" s="655"/>
      <c r="Y51" s="655"/>
      <c r="Z51" s="655"/>
      <c r="AA51" s="655"/>
      <c r="AB51" s="655"/>
      <c r="AC51" s="655"/>
      <c r="AD51" s="655"/>
      <c r="AE51" s="655"/>
      <c r="AF51" s="655"/>
    </row>
    <row r="52">
      <c r="A52" s="287"/>
      <c r="B52" s="655"/>
      <c r="C52" s="655"/>
      <c r="D52" s="655"/>
      <c r="E52" s="655"/>
      <c r="F52" s="655"/>
      <c r="G52" s="655"/>
      <c r="H52" s="655"/>
      <c r="I52" s="655"/>
      <c r="J52" s="655"/>
      <c r="K52" s="655"/>
      <c r="L52" s="655"/>
      <c r="M52" s="655"/>
      <c r="N52" s="655"/>
      <c r="O52" s="655"/>
      <c r="P52" s="655"/>
      <c r="Q52" s="655"/>
      <c r="R52" s="655"/>
      <c r="S52" s="655"/>
      <c r="T52" s="655"/>
      <c r="U52" s="655"/>
      <c r="V52" s="655"/>
      <c r="W52" s="655"/>
      <c r="X52" s="655"/>
      <c r="Y52" s="655"/>
      <c r="Z52" s="655"/>
      <c r="AA52" s="655"/>
      <c r="AB52" s="655"/>
      <c r="AC52" s="655"/>
      <c r="AD52" s="655"/>
      <c r="AE52" s="655"/>
      <c r="AF52" s="655"/>
    </row>
    <row r="53">
      <c r="A53" s="287"/>
      <c r="B53" s="655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  <c r="T53" s="655"/>
      <c r="U53" s="655"/>
      <c r="V53" s="655"/>
      <c r="W53" s="655"/>
      <c r="X53" s="655"/>
      <c r="Y53" s="655"/>
      <c r="Z53" s="655"/>
      <c r="AA53" s="655"/>
      <c r="AB53" s="655"/>
      <c r="AC53" s="655"/>
      <c r="AD53" s="655"/>
      <c r="AE53" s="655"/>
      <c r="AF53" s="655"/>
    </row>
    <row r="54">
      <c r="A54" s="287"/>
      <c r="B54" s="655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  <c r="T54" s="655"/>
      <c r="U54" s="655"/>
      <c r="V54" s="655"/>
      <c r="W54" s="655"/>
      <c r="X54" s="655"/>
      <c r="Y54" s="655"/>
      <c r="Z54" s="655"/>
      <c r="AA54" s="655"/>
      <c r="AB54" s="655"/>
      <c r="AC54" s="655"/>
      <c r="AD54" s="655"/>
      <c r="AE54" s="655"/>
      <c r="AF54" s="655"/>
    </row>
    <row r="55">
      <c r="A55" s="287"/>
      <c r="B55" s="655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  <c r="T55" s="655"/>
      <c r="U55" s="655"/>
      <c r="V55" s="655"/>
      <c r="W55" s="655"/>
      <c r="X55" s="655"/>
      <c r="Y55" s="655"/>
      <c r="Z55" s="655"/>
      <c r="AA55" s="655"/>
      <c r="AB55" s="655"/>
      <c r="AC55" s="655"/>
      <c r="AD55" s="655"/>
      <c r="AE55" s="655"/>
      <c r="AF55" s="655"/>
    </row>
    <row r="56">
      <c r="A56" s="287"/>
      <c r="B56" s="655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655"/>
      <c r="W56" s="655"/>
      <c r="X56" s="655"/>
      <c r="Y56" s="655"/>
      <c r="Z56" s="655"/>
      <c r="AA56" s="655"/>
      <c r="AB56" s="655"/>
      <c r="AC56" s="655"/>
      <c r="AD56" s="655"/>
      <c r="AE56" s="655"/>
      <c r="AF56" s="655"/>
    </row>
    <row r="57">
      <c r="A57" s="287"/>
      <c r="B57" s="655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  <c r="T57" s="655"/>
      <c r="U57" s="655"/>
      <c r="V57" s="655"/>
      <c r="W57" s="655"/>
      <c r="X57" s="655"/>
      <c r="Y57" s="655"/>
      <c r="Z57" s="655"/>
      <c r="AA57" s="655"/>
      <c r="AB57" s="655"/>
      <c r="AC57" s="655"/>
      <c r="AD57" s="655"/>
      <c r="AE57" s="655"/>
      <c r="AF57" s="655"/>
    </row>
    <row r="58">
      <c r="A58" s="287"/>
      <c r="B58" s="655"/>
      <c r="C58" s="655"/>
      <c r="D58" s="655"/>
      <c r="E58" s="655"/>
      <c r="F58" s="655"/>
      <c r="G58" s="655"/>
      <c r="H58" s="655"/>
      <c r="I58" s="655"/>
      <c r="J58" s="655"/>
      <c r="K58" s="655"/>
      <c r="L58" s="655"/>
      <c r="M58" s="655"/>
      <c r="N58" s="655"/>
      <c r="O58" s="655"/>
      <c r="P58" s="655"/>
      <c r="Q58" s="655"/>
      <c r="R58" s="655"/>
      <c r="S58" s="655"/>
      <c r="T58" s="655"/>
      <c r="U58" s="655"/>
      <c r="V58" s="655"/>
      <c r="W58" s="655"/>
      <c r="X58" s="655"/>
      <c r="Y58" s="655"/>
      <c r="Z58" s="655"/>
      <c r="AA58" s="655"/>
      <c r="AB58" s="655"/>
      <c r="AC58" s="655"/>
      <c r="AD58" s="655"/>
      <c r="AE58" s="655"/>
      <c r="AF58" s="655"/>
    </row>
    <row r="59">
      <c r="A59" s="287"/>
      <c r="B59" s="655"/>
      <c r="C59" s="655"/>
      <c r="D59" s="655"/>
      <c r="E59" s="655"/>
      <c r="F59" s="655"/>
      <c r="G59" s="655"/>
      <c r="H59" s="655"/>
      <c r="I59" s="655"/>
      <c r="J59" s="655"/>
      <c r="K59" s="655"/>
      <c r="L59" s="655"/>
      <c r="M59" s="655"/>
      <c r="N59" s="655"/>
      <c r="O59" s="655"/>
      <c r="P59" s="655"/>
      <c r="Q59" s="655"/>
      <c r="R59" s="655"/>
      <c r="S59" s="655"/>
      <c r="T59" s="655"/>
      <c r="U59" s="655"/>
      <c r="V59" s="655"/>
      <c r="W59" s="655"/>
      <c r="X59" s="655"/>
      <c r="Y59" s="655"/>
      <c r="Z59" s="655"/>
      <c r="AA59" s="655"/>
      <c r="AB59" s="655"/>
      <c r="AC59" s="655"/>
      <c r="AD59" s="655"/>
      <c r="AE59" s="655"/>
      <c r="AF59" s="655"/>
    </row>
    <row r="60">
      <c r="A60" s="287"/>
      <c r="B60" s="655"/>
      <c r="C60" s="655"/>
      <c r="D60" s="655"/>
      <c r="E60" s="655"/>
      <c r="F60" s="655"/>
      <c r="G60" s="655"/>
      <c r="H60" s="655"/>
      <c r="I60" s="655"/>
      <c r="J60" s="655"/>
      <c r="K60" s="655"/>
      <c r="L60" s="655"/>
      <c r="M60" s="655"/>
      <c r="N60" s="655"/>
      <c r="O60" s="655"/>
      <c r="P60" s="655"/>
      <c r="Q60" s="655"/>
      <c r="R60" s="655"/>
      <c r="S60" s="655"/>
      <c r="T60" s="655"/>
      <c r="U60" s="655"/>
      <c r="V60" s="655"/>
      <c r="W60" s="655"/>
      <c r="X60" s="655"/>
      <c r="Y60" s="655"/>
      <c r="Z60" s="655"/>
      <c r="AA60" s="655"/>
      <c r="AB60" s="655"/>
      <c r="AC60" s="655"/>
      <c r="AD60" s="655"/>
      <c r="AE60" s="655"/>
      <c r="AF60" s="655"/>
    </row>
    <row r="61">
      <c r="A61" s="287"/>
      <c r="B61" s="655"/>
      <c r="C61" s="655"/>
      <c r="D61" s="655"/>
      <c r="E61" s="655"/>
      <c r="F61" s="655"/>
      <c r="G61" s="655"/>
      <c r="H61" s="655"/>
      <c r="I61" s="655"/>
      <c r="J61" s="655"/>
      <c r="K61" s="655"/>
      <c r="L61" s="655"/>
      <c r="M61" s="655"/>
      <c r="N61" s="655"/>
      <c r="O61" s="655"/>
      <c r="P61" s="655"/>
      <c r="Q61" s="655"/>
      <c r="R61" s="655"/>
      <c r="S61" s="655"/>
      <c r="T61" s="655"/>
      <c r="U61" s="655"/>
      <c r="V61" s="655"/>
      <c r="W61" s="655"/>
      <c r="X61" s="655"/>
      <c r="Y61" s="655"/>
      <c r="Z61" s="655"/>
      <c r="AA61" s="655"/>
      <c r="AB61" s="655"/>
      <c r="AC61" s="655"/>
      <c r="AD61" s="655"/>
      <c r="AE61" s="655"/>
      <c r="AF61" s="655"/>
    </row>
    <row r="62">
      <c r="A62" s="287"/>
      <c r="B62" s="655"/>
      <c r="C62" s="655"/>
      <c r="D62" s="655"/>
      <c r="E62" s="655"/>
      <c r="F62" s="655"/>
      <c r="G62" s="655"/>
      <c r="H62" s="655"/>
      <c r="I62" s="655"/>
      <c r="J62" s="655"/>
      <c r="K62" s="655"/>
      <c r="L62" s="655"/>
      <c r="M62" s="655"/>
      <c r="N62" s="655"/>
      <c r="O62" s="655"/>
      <c r="P62" s="655"/>
      <c r="Q62" s="655"/>
      <c r="R62" s="655"/>
      <c r="S62" s="655"/>
      <c r="T62" s="655"/>
      <c r="U62" s="655"/>
      <c r="V62" s="655"/>
      <c r="W62" s="655"/>
      <c r="X62" s="655"/>
      <c r="Y62" s="655"/>
      <c r="Z62" s="655"/>
      <c r="AA62" s="655"/>
      <c r="AB62" s="655"/>
      <c r="AC62" s="655"/>
      <c r="AD62" s="655"/>
      <c r="AE62" s="655"/>
      <c r="AF62" s="655"/>
    </row>
    <row r="63">
      <c r="A63" s="287"/>
      <c r="B63" s="655"/>
      <c r="C63" s="655"/>
      <c r="D63" s="655"/>
      <c r="E63" s="655"/>
      <c r="F63" s="655"/>
      <c r="G63" s="655"/>
      <c r="H63" s="655"/>
      <c r="I63" s="655"/>
      <c r="J63" s="655"/>
      <c r="K63" s="655"/>
      <c r="L63" s="655"/>
      <c r="M63" s="655"/>
      <c r="N63" s="655"/>
      <c r="O63" s="655"/>
      <c r="P63" s="655"/>
      <c r="Q63" s="655"/>
      <c r="R63" s="655"/>
      <c r="S63" s="655"/>
      <c r="T63" s="655"/>
      <c r="U63" s="655"/>
      <c r="V63" s="655"/>
      <c r="W63" s="655"/>
      <c r="X63" s="655"/>
      <c r="Y63" s="655"/>
      <c r="Z63" s="655"/>
      <c r="AA63" s="655"/>
      <c r="AB63" s="655"/>
      <c r="AC63" s="655"/>
      <c r="AD63" s="655"/>
      <c r="AE63" s="655"/>
      <c r="AF63" s="655"/>
    </row>
    <row r="64">
      <c r="A64" s="287"/>
      <c r="B64" s="655"/>
      <c r="C64" s="655"/>
      <c r="D64" s="655"/>
      <c r="E64" s="655"/>
      <c r="F64" s="655"/>
      <c r="G64" s="655"/>
      <c r="H64" s="655"/>
      <c r="I64" s="655"/>
      <c r="J64" s="655"/>
      <c r="K64" s="655"/>
      <c r="L64" s="655"/>
      <c r="M64" s="655"/>
      <c r="N64" s="655"/>
      <c r="O64" s="655"/>
      <c r="P64" s="655"/>
      <c r="Q64" s="655"/>
      <c r="R64" s="655"/>
      <c r="S64" s="655"/>
      <c r="T64" s="655"/>
      <c r="U64" s="655"/>
      <c r="V64" s="655"/>
      <c r="W64" s="655"/>
      <c r="X64" s="655"/>
      <c r="Y64" s="655"/>
      <c r="Z64" s="655"/>
      <c r="AA64" s="655"/>
      <c r="AB64" s="655"/>
      <c r="AC64" s="655"/>
      <c r="AD64" s="655"/>
      <c r="AE64" s="655"/>
      <c r="AF64" s="655"/>
    </row>
    <row r="65">
      <c r="A65" s="287"/>
      <c r="B65" s="655"/>
      <c r="C65" s="655"/>
      <c r="D65" s="655"/>
      <c r="E65" s="655"/>
      <c r="F65" s="655"/>
      <c r="G65" s="655"/>
      <c r="H65" s="655"/>
      <c r="I65" s="655"/>
      <c r="J65" s="655"/>
      <c r="K65" s="655"/>
      <c r="L65" s="655"/>
      <c r="M65" s="655"/>
      <c r="N65" s="655"/>
      <c r="O65" s="655"/>
      <c r="P65" s="655"/>
      <c r="Q65" s="655"/>
      <c r="R65" s="655"/>
      <c r="S65" s="655"/>
      <c r="T65" s="655"/>
      <c r="U65" s="655"/>
      <c r="V65" s="655"/>
      <c r="W65" s="655"/>
      <c r="X65" s="655"/>
      <c r="Y65" s="655"/>
      <c r="Z65" s="655"/>
      <c r="AA65" s="655"/>
      <c r="AB65" s="655"/>
      <c r="AC65" s="655"/>
      <c r="AD65" s="655"/>
      <c r="AE65" s="655"/>
      <c r="AF65" s="655"/>
    </row>
    <row r="66">
      <c r="A66" s="287"/>
      <c r="B66" s="655"/>
      <c r="C66" s="655"/>
      <c r="D66" s="655"/>
      <c r="E66" s="655"/>
      <c r="F66" s="655"/>
      <c r="G66" s="655"/>
      <c r="H66" s="655"/>
      <c r="I66" s="655"/>
      <c r="J66" s="655"/>
      <c r="K66" s="655"/>
      <c r="L66" s="655"/>
      <c r="M66" s="655"/>
      <c r="N66" s="655"/>
      <c r="O66" s="655"/>
      <c r="P66" s="655"/>
      <c r="Q66" s="655"/>
      <c r="R66" s="655"/>
      <c r="S66" s="655"/>
      <c r="T66" s="655"/>
      <c r="U66" s="655"/>
      <c r="V66" s="655"/>
      <c r="W66" s="655"/>
      <c r="X66" s="655"/>
      <c r="Y66" s="655"/>
      <c r="Z66" s="655"/>
      <c r="AA66" s="655"/>
      <c r="AB66" s="655"/>
      <c r="AC66" s="655"/>
      <c r="AD66" s="655"/>
      <c r="AE66" s="655"/>
      <c r="AF66" s="655"/>
    </row>
    <row r="67">
      <c r="A67" s="287"/>
      <c r="B67" s="655"/>
      <c r="C67" s="655"/>
      <c r="D67" s="655"/>
      <c r="E67" s="655"/>
      <c r="F67" s="655"/>
      <c r="G67" s="655"/>
      <c r="H67" s="655"/>
      <c r="I67" s="655"/>
      <c r="J67" s="655"/>
      <c r="K67" s="655"/>
      <c r="L67" s="655"/>
      <c r="M67" s="655"/>
      <c r="N67" s="655"/>
      <c r="O67" s="655"/>
      <c r="P67" s="655"/>
      <c r="Q67" s="655"/>
      <c r="R67" s="655"/>
      <c r="S67" s="655"/>
      <c r="T67" s="655"/>
      <c r="U67" s="655"/>
      <c r="V67" s="655"/>
      <c r="W67" s="655"/>
      <c r="X67" s="655"/>
      <c r="Y67" s="655"/>
      <c r="Z67" s="655"/>
      <c r="AA67" s="655"/>
      <c r="AB67" s="655"/>
      <c r="AC67" s="655"/>
      <c r="AD67" s="655"/>
      <c r="AE67" s="655"/>
      <c r="AF67" s="655"/>
    </row>
    <row r="68">
      <c r="A68" s="287"/>
      <c r="B68" s="655"/>
      <c r="C68" s="655"/>
      <c r="D68" s="655"/>
      <c r="E68" s="655"/>
      <c r="F68" s="655"/>
      <c r="G68" s="655"/>
      <c r="H68" s="655"/>
      <c r="I68" s="655"/>
      <c r="J68" s="655"/>
      <c r="K68" s="655"/>
      <c r="L68" s="655"/>
      <c r="M68" s="655"/>
      <c r="N68" s="655"/>
      <c r="O68" s="655"/>
      <c r="P68" s="655"/>
      <c r="Q68" s="655"/>
      <c r="R68" s="655"/>
      <c r="S68" s="655"/>
      <c r="T68" s="655"/>
      <c r="U68" s="655"/>
      <c r="V68" s="655"/>
      <c r="W68" s="655"/>
      <c r="X68" s="655"/>
      <c r="Y68" s="655"/>
      <c r="Z68" s="655"/>
      <c r="AA68" s="655"/>
      <c r="AB68" s="655"/>
      <c r="AC68" s="655"/>
      <c r="AD68" s="655"/>
      <c r="AE68" s="655"/>
      <c r="AF68" s="655"/>
    </row>
    <row r="69">
      <c r="A69" s="287"/>
      <c r="B69" s="655"/>
      <c r="C69" s="655"/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655"/>
      <c r="R69" s="655"/>
      <c r="S69" s="655"/>
      <c r="T69" s="655"/>
      <c r="U69" s="655"/>
      <c r="V69" s="655"/>
      <c r="W69" s="655"/>
      <c r="X69" s="655"/>
      <c r="Y69" s="655"/>
      <c r="Z69" s="655"/>
      <c r="AA69" s="655"/>
      <c r="AB69" s="655"/>
      <c r="AC69" s="655"/>
      <c r="AD69" s="655"/>
      <c r="AE69" s="655"/>
      <c r="AF69" s="655"/>
    </row>
    <row r="70">
      <c r="A70" s="287"/>
      <c r="B70" s="655"/>
      <c r="C70" s="655"/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655"/>
      <c r="R70" s="655"/>
      <c r="S70" s="655"/>
      <c r="T70" s="655"/>
      <c r="U70" s="655"/>
      <c r="V70" s="655"/>
      <c r="W70" s="655"/>
      <c r="X70" s="655"/>
      <c r="Y70" s="655"/>
      <c r="Z70" s="655"/>
      <c r="AA70" s="655"/>
      <c r="AB70" s="655"/>
      <c r="AC70" s="655"/>
      <c r="AD70" s="655"/>
      <c r="AE70" s="655"/>
      <c r="AF70" s="655"/>
    </row>
    <row r="71">
      <c r="A71" s="287"/>
      <c r="B71" s="655"/>
      <c r="C71" s="655"/>
      <c r="D71" s="655"/>
      <c r="E71" s="655"/>
      <c r="F71" s="655"/>
      <c r="G71" s="655"/>
      <c r="H71" s="655"/>
      <c r="I71" s="655"/>
      <c r="J71" s="655"/>
      <c r="K71" s="655"/>
      <c r="L71" s="655"/>
      <c r="M71" s="655"/>
      <c r="N71" s="655"/>
      <c r="O71" s="655"/>
      <c r="P71" s="655"/>
      <c r="Q71" s="655"/>
      <c r="R71" s="655"/>
      <c r="S71" s="655"/>
      <c r="T71" s="655"/>
      <c r="U71" s="655"/>
      <c r="V71" s="655"/>
      <c r="W71" s="655"/>
      <c r="X71" s="655"/>
      <c r="Y71" s="655"/>
      <c r="Z71" s="655"/>
      <c r="AA71" s="655"/>
      <c r="AB71" s="655"/>
      <c r="AC71" s="655"/>
      <c r="AD71" s="655"/>
      <c r="AE71" s="655"/>
      <c r="AF71" s="655"/>
    </row>
    <row r="72">
      <c r="A72" s="287"/>
      <c r="B72" s="655"/>
      <c r="C72" s="655"/>
      <c r="D72" s="655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5"/>
      <c r="Q72" s="655"/>
      <c r="R72" s="655"/>
      <c r="S72" s="655"/>
      <c r="T72" s="655"/>
      <c r="U72" s="655"/>
      <c r="V72" s="655"/>
      <c r="W72" s="655"/>
      <c r="X72" s="655"/>
      <c r="Y72" s="655"/>
      <c r="Z72" s="655"/>
      <c r="AA72" s="655"/>
      <c r="AB72" s="655"/>
      <c r="AC72" s="655"/>
      <c r="AD72" s="655"/>
      <c r="AE72" s="655"/>
      <c r="AF72" s="655"/>
    </row>
    <row r="73">
      <c r="A73" s="287"/>
      <c r="B73" s="655"/>
      <c r="C73" s="655"/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655"/>
      <c r="R73" s="655"/>
      <c r="S73" s="655"/>
      <c r="T73" s="655"/>
      <c r="U73" s="655"/>
      <c r="V73" s="655"/>
      <c r="W73" s="655"/>
      <c r="X73" s="655"/>
      <c r="Y73" s="655"/>
      <c r="Z73" s="655"/>
      <c r="AA73" s="655"/>
      <c r="AB73" s="655"/>
      <c r="AC73" s="655"/>
      <c r="AD73" s="655"/>
      <c r="AE73" s="655"/>
      <c r="AF73" s="655"/>
    </row>
    <row r="74">
      <c r="A74" s="287"/>
      <c r="B74" s="655"/>
      <c r="C74" s="655"/>
      <c r="D74" s="655"/>
      <c r="E74" s="655"/>
      <c r="F74" s="655"/>
      <c r="G74" s="655"/>
      <c r="H74" s="655"/>
      <c r="I74" s="655"/>
      <c r="J74" s="655"/>
      <c r="K74" s="655"/>
      <c r="L74" s="655"/>
      <c r="M74" s="655"/>
      <c r="N74" s="655"/>
      <c r="O74" s="655"/>
      <c r="P74" s="655"/>
      <c r="Q74" s="655"/>
      <c r="R74" s="655"/>
      <c r="S74" s="655"/>
      <c r="T74" s="655"/>
      <c r="U74" s="655"/>
      <c r="V74" s="655"/>
      <c r="W74" s="655"/>
      <c r="X74" s="655"/>
      <c r="Y74" s="655"/>
      <c r="Z74" s="655"/>
      <c r="AA74" s="655"/>
      <c r="AB74" s="655"/>
      <c r="AC74" s="655"/>
      <c r="AD74" s="655"/>
      <c r="AE74" s="655"/>
      <c r="AF74" s="655"/>
    </row>
    <row r="75">
      <c r="A75" s="287"/>
      <c r="B75" s="655"/>
      <c r="C75" s="655"/>
      <c r="D75" s="655"/>
      <c r="E75" s="655"/>
      <c r="F75" s="655"/>
      <c r="G75" s="655"/>
      <c r="H75" s="655"/>
      <c r="I75" s="655"/>
      <c r="J75" s="655"/>
      <c r="K75" s="655"/>
      <c r="L75" s="655"/>
      <c r="M75" s="655"/>
      <c r="N75" s="655"/>
      <c r="O75" s="655"/>
      <c r="P75" s="655"/>
      <c r="Q75" s="655"/>
      <c r="R75" s="655"/>
      <c r="S75" s="655"/>
      <c r="T75" s="655"/>
      <c r="U75" s="655"/>
      <c r="V75" s="655"/>
      <c r="W75" s="655"/>
      <c r="X75" s="655"/>
      <c r="Y75" s="655"/>
      <c r="Z75" s="655"/>
      <c r="AA75" s="655"/>
      <c r="AB75" s="655"/>
      <c r="AC75" s="655"/>
      <c r="AD75" s="655"/>
      <c r="AE75" s="655"/>
      <c r="AF75" s="655"/>
    </row>
    <row r="76">
      <c r="A76" s="287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55"/>
      <c r="V76" s="655"/>
      <c r="W76" s="655"/>
      <c r="X76" s="655"/>
      <c r="Y76" s="655"/>
      <c r="Z76" s="655"/>
      <c r="AA76" s="655"/>
      <c r="AB76" s="655"/>
      <c r="AC76" s="655"/>
      <c r="AD76" s="655"/>
      <c r="AE76" s="655"/>
      <c r="AF76" s="655"/>
    </row>
    <row r="77">
      <c r="A77" s="287"/>
      <c r="B77" s="655"/>
      <c r="C77" s="655"/>
      <c r="D77" s="655"/>
      <c r="E77" s="655"/>
      <c r="F77" s="655"/>
      <c r="G77" s="655"/>
      <c r="H77" s="655"/>
      <c r="I77" s="65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55"/>
      <c r="V77" s="655"/>
      <c r="W77" s="655"/>
      <c r="X77" s="655"/>
      <c r="Y77" s="655"/>
      <c r="Z77" s="655"/>
      <c r="AA77" s="655"/>
      <c r="AB77" s="655"/>
      <c r="AC77" s="655"/>
      <c r="AD77" s="655"/>
      <c r="AE77" s="655"/>
      <c r="AF77" s="655"/>
    </row>
    <row r="78">
      <c r="A78" s="287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655"/>
      <c r="Y78" s="655"/>
      <c r="Z78" s="655"/>
      <c r="AA78" s="655"/>
      <c r="AB78" s="655"/>
      <c r="AC78" s="655"/>
      <c r="AD78" s="655"/>
      <c r="AE78" s="655"/>
      <c r="AF78" s="655"/>
    </row>
    <row r="79">
      <c r="A79" s="287"/>
      <c r="B79" s="655"/>
      <c r="C79" s="655"/>
      <c r="D79" s="655"/>
      <c r="E79" s="655"/>
      <c r="F79" s="655"/>
      <c r="G79" s="655"/>
      <c r="H79" s="655"/>
      <c r="I79" s="65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55"/>
      <c r="V79" s="655"/>
      <c r="W79" s="655"/>
      <c r="X79" s="655"/>
      <c r="Y79" s="655"/>
      <c r="Z79" s="655"/>
      <c r="AA79" s="655"/>
      <c r="AB79" s="655"/>
      <c r="AC79" s="655"/>
      <c r="AD79" s="655"/>
      <c r="AE79" s="655"/>
      <c r="AF79" s="655"/>
    </row>
    <row r="80">
      <c r="A80" s="287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655"/>
      <c r="Y80" s="655"/>
      <c r="Z80" s="655"/>
      <c r="AA80" s="655"/>
      <c r="AB80" s="655"/>
      <c r="AC80" s="655"/>
      <c r="AD80" s="655"/>
      <c r="AE80" s="655"/>
      <c r="AF80" s="655"/>
    </row>
    <row r="81">
      <c r="A81" s="287"/>
      <c r="B81" s="655"/>
      <c r="C81" s="655"/>
      <c r="D81" s="655"/>
      <c r="E81" s="655"/>
      <c r="F81" s="655"/>
      <c r="G81" s="655"/>
      <c r="H81" s="655"/>
      <c r="I81" s="655"/>
      <c r="J81" s="655"/>
      <c r="K81" s="655"/>
      <c r="L81" s="655"/>
      <c r="M81" s="655"/>
      <c r="N81" s="655"/>
      <c r="O81" s="655"/>
      <c r="P81" s="655"/>
      <c r="Q81" s="655"/>
      <c r="R81" s="655"/>
      <c r="S81" s="655"/>
      <c r="T81" s="655"/>
      <c r="U81" s="655"/>
      <c r="V81" s="655"/>
      <c r="W81" s="655"/>
      <c r="X81" s="655"/>
      <c r="Y81" s="655"/>
      <c r="Z81" s="655"/>
      <c r="AA81" s="655"/>
      <c r="AB81" s="655"/>
      <c r="AC81" s="655"/>
      <c r="AD81" s="655"/>
      <c r="AE81" s="655"/>
      <c r="AF81" s="655"/>
    </row>
    <row r="82">
      <c r="A82" s="287"/>
      <c r="B82" s="655"/>
      <c r="C82" s="655"/>
      <c r="D82" s="655"/>
      <c r="E82" s="655"/>
      <c r="F82" s="655"/>
      <c r="G82" s="655"/>
      <c r="H82" s="655"/>
      <c r="I82" s="65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55"/>
      <c r="V82" s="655"/>
      <c r="W82" s="655"/>
      <c r="X82" s="655"/>
      <c r="Y82" s="655"/>
      <c r="Z82" s="655"/>
      <c r="AA82" s="655"/>
      <c r="AB82" s="655"/>
      <c r="AC82" s="655"/>
      <c r="AD82" s="655"/>
      <c r="AE82" s="655"/>
      <c r="AF82" s="655"/>
    </row>
    <row r="83">
      <c r="A83" s="287"/>
      <c r="B83" s="655"/>
      <c r="C83" s="655"/>
      <c r="D83" s="655"/>
      <c r="E83" s="655"/>
      <c r="F83" s="655"/>
      <c r="G83" s="655"/>
      <c r="H83" s="655"/>
      <c r="I83" s="65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55"/>
      <c r="V83" s="655"/>
      <c r="W83" s="655"/>
      <c r="X83" s="655"/>
      <c r="Y83" s="655"/>
      <c r="Z83" s="655"/>
      <c r="AA83" s="655"/>
      <c r="AB83" s="655"/>
      <c r="AC83" s="655"/>
      <c r="AD83" s="655"/>
      <c r="AE83" s="655"/>
      <c r="AF83" s="655"/>
    </row>
    <row r="84">
      <c r="A84" s="287"/>
      <c r="B84" s="655"/>
      <c r="C84" s="655"/>
      <c r="D84" s="655"/>
      <c r="E84" s="655"/>
      <c r="F84" s="655"/>
      <c r="G84" s="655"/>
      <c r="H84" s="655"/>
      <c r="I84" s="655"/>
      <c r="J84" s="655"/>
      <c r="K84" s="655"/>
      <c r="L84" s="655"/>
      <c r="M84" s="655"/>
      <c r="N84" s="655"/>
      <c r="O84" s="655"/>
      <c r="P84" s="655"/>
      <c r="Q84" s="655"/>
      <c r="R84" s="655"/>
      <c r="S84" s="655"/>
      <c r="T84" s="655"/>
      <c r="U84" s="655"/>
      <c r="V84" s="655"/>
      <c r="W84" s="655"/>
      <c r="X84" s="655"/>
      <c r="Y84" s="655"/>
      <c r="Z84" s="655"/>
      <c r="AA84" s="655"/>
      <c r="AB84" s="655"/>
      <c r="AC84" s="655"/>
      <c r="AD84" s="655"/>
      <c r="AE84" s="655"/>
      <c r="AF84" s="655"/>
    </row>
    <row r="85">
      <c r="A85" s="287"/>
      <c r="B85" s="655"/>
      <c r="C85" s="655"/>
      <c r="D85" s="655"/>
      <c r="E85" s="655"/>
      <c r="F85" s="655"/>
      <c r="G85" s="655"/>
      <c r="H85" s="655"/>
      <c r="I85" s="655"/>
      <c r="J85" s="655"/>
      <c r="K85" s="655"/>
      <c r="L85" s="655"/>
      <c r="M85" s="655"/>
      <c r="N85" s="655"/>
      <c r="O85" s="655"/>
      <c r="P85" s="655"/>
      <c r="Q85" s="655"/>
      <c r="R85" s="655"/>
      <c r="S85" s="655"/>
      <c r="T85" s="655"/>
      <c r="U85" s="655"/>
      <c r="V85" s="655"/>
      <c r="W85" s="655"/>
      <c r="X85" s="655"/>
      <c r="Y85" s="655"/>
      <c r="Z85" s="655"/>
      <c r="AA85" s="655"/>
      <c r="AB85" s="655"/>
      <c r="AC85" s="655"/>
      <c r="AD85" s="655"/>
      <c r="AE85" s="655"/>
      <c r="AF85" s="655"/>
    </row>
    <row r="86">
      <c r="A86" s="287"/>
      <c r="B86" s="655"/>
      <c r="C86" s="655"/>
      <c r="D86" s="655"/>
      <c r="E86" s="655"/>
      <c r="F86" s="655"/>
      <c r="G86" s="655"/>
      <c r="H86" s="655"/>
      <c r="I86" s="655"/>
      <c r="J86" s="655"/>
      <c r="K86" s="655"/>
      <c r="L86" s="655"/>
      <c r="M86" s="655"/>
      <c r="N86" s="655"/>
      <c r="O86" s="655"/>
      <c r="P86" s="655"/>
      <c r="Q86" s="655"/>
      <c r="R86" s="655"/>
      <c r="S86" s="655"/>
      <c r="T86" s="655"/>
      <c r="U86" s="655"/>
      <c r="V86" s="655"/>
      <c r="W86" s="655"/>
      <c r="X86" s="655"/>
      <c r="Y86" s="655"/>
      <c r="Z86" s="655"/>
      <c r="AA86" s="655"/>
      <c r="AB86" s="655"/>
      <c r="AC86" s="655"/>
      <c r="AD86" s="655"/>
      <c r="AE86" s="655"/>
      <c r="AF86" s="655"/>
    </row>
    <row r="87">
      <c r="A87" s="287"/>
      <c r="B87" s="655"/>
      <c r="C87" s="655"/>
      <c r="D87" s="655"/>
      <c r="E87" s="655"/>
      <c r="F87" s="655"/>
      <c r="G87" s="655"/>
      <c r="H87" s="655"/>
      <c r="I87" s="655"/>
      <c r="J87" s="655"/>
      <c r="K87" s="655"/>
      <c r="L87" s="655"/>
      <c r="M87" s="655"/>
      <c r="N87" s="655"/>
      <c r="O87" s="655"/>
      <c r="P87" s="655"/>
      <c r="Q87" s="655"/>
      <c r="R87" s="655"/>
      <c r="S87" s="655"/>
      <c r="T87" s="655"/>
      <c r="U87" s="655"/>
      <c r="V87" s="655"/>
      <c r="W87" s="655"/>
      <c r="X87" s="655"/>
      <c r="Y87" s="655"/>
      <c r="Z87" s="655"/>
      <c r="AA87" s="655"/>
      <c r="AB87" s="655"/>
      <c r="AC87" s="655"/>
      <c r="AD87" s="655"/>
      <c r="AE87" s="655"/>
      <c r="AF87" s="655"/>
    </row>
    <row r="88">
      <c r="A88" s="287"/>
      <c r="B88" s="655"/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655"/>
      <c r="P88" s="655"/>
      <c r="Q88" s="655"/>
      <c r="R88" s="655"/>
      <c r="S88" s="655"/>
      <c r="T88" s="655"/>
      <c r="U88" s="655"/>
      <c r="V88" s="655"/>
      <c r="W88" s="655"/>
      <c r="X88" s="655"/>
      <c r="Y88" s="655"/>
      <c r="Z88" s="655"/>
      <c r="AA88" s="655"/>
      <c r="AB88" s="655"/>
      <c r="AC88" s="655"/>
      <c r="AD88" s="655"/>
      <c r="AE88" s="655"/>
      <c r="AF88" s="655"/>
    </row>
    <row r="89">
      <c r="A89" s="287"/>
      <c r="B89" s="655"/>
      <c r="C89" s="655"/>
      <c r="D89" s="655"/>
      <c r="E89" s="655"/>
      <c r="F89" s="655"/>
      <c r="G89" s="655"/>
      <c r="H89" s="655"/>
      <c r="I89" s="655"/>
      <c r="J89" s="655"/>
      <c r="K89" s="655"/>
      <c r="L89" s="655"/>
      <c r="M89" s="655"/>
      <c r="N89" s="655"/>
      <c r="O89" s="655"/>
      <c r="P89" s="655"/>
      <c r="Q89" s="655"/>
      <c r="R89" s="655"/>
      <c r="S89" s="655"/>
      <c r="T89" s="655"/>
      <c r="U89" s="655"/>
      <c r="V89" s="655"/>
      <c r="W89" s="655"/>
      <c r="X89" s="655"/>
      <c r="Y89" s="655"/>
      <c r="Z89" s="655"/>
      <c r="AA89" s="655"/>
      <c r="AB89" s="655"/>
      <c r="AC89" s="655"/>
      <c r="AD89" s="655"/>
      <c r="AE89" s="655"/>
      <c r="AF89" s="655"/>
    </row>
    <row r="90">
      <c r="A90" s="287"/>
      <c r="B90" s="655"/>
      <c r="C90" s="655"/>
      <c r="D90" s="655"/>
      <c r="E90" s="655"/>
      <c r="F90" s="655"/>
      <c r="G90" s="655"/>
      <c r="H90" s="655"/>
      <c r="I90" s="655"/>
      <c r="J90" s="655"/>
      <c r="K90" s="655"/>
      <c r="L90" s="655"/>
      <c r="M90" s="655"/>
      <c r="N90" s="655"/>
      <c r="O90" s="655"/>
      <c r="P90" s="655"/>
      <c r="Q90" s="655"/>
      <c r="R90" s="655"/>
      <c r="S90" s="655"/>
      <c r="T90" s="655"/>
      <c r="U90" s="655"/>
      <c r="V90" s="655"/>
      <c r="W90" s="655"/>
      <c r="X90" s="655"/>
      <c r="Y90" s="655"/>
      <c r="Z90" s="655"/>
      <c r="AA90" s="655"/>
      <c r="AB90" s="655"/>
      <c r="AC90" s="655"/>
      <c r="AD90" s="655"/>
      <c r="AE90" s="655"/>
      <c r="AF90" s="655"/>
    </row>
    <row r="91">
      <c r="A91" s="287"/>
      <c r="B91" s="655"/>
      <c r="C91" s="655"/>
      <c r="D91" s="655"/>
      <c r="E91" s="655"/>
      <c r="F91" s="655"/>
      <c r="G91" s="655"/>
      <c r="H91" s="655"/>
      <c r="I91" s="655"/>
      <c r="J91" s="655"/>
      <c r="K91" s="655"/>
      <c r="L91" s="655"/>
      <c r="M91" s="655"/>
      <c r="N91" s="655"/>
      <c r="O91" s="655"/>
      <c r="P91" s="655"/>
      <c r="Q91" s="655"/>
      <c r="R91" s="655"/>
      <c r="S91" s="655"/>
      <c r="T91" s="655"/>
      <c r="U91" s="655"/>
      <c r="V91" s="655"/>
      <c r="W91" s="655"/>
      <c r="X91" s="655"/>
      <c r="Y91" s="655"/>
      <c r="Z91" s="655"/>
      <c r="AA91" s="655"/>
      <c r="AB91" s="655"/>
      <c r="AC91" s="655"/>
      <c r="AD91" s="655"/>
      <c r="AE91" s="655"/>
      <c r="AF91" s="655"/>
    </row>
    <row r="92">
      <c r="A92" s="287"/>
      <c r="B92" s="655"/>
      <c r="C92" s="655"/>
      <c r="D92" s="655"/>
      <c r="E92" s="655"/>
      <c r="F92" s="655"/>
      <c r="G92" s="655"/>
      <c r="H92" s="655"/>
      <c r="I92" s="655"/>
      <c r="J92" s="655"/>
      <c r="K92" s="655"/>
      <c r="L92" s="655"/>
      <c r="M92" s="655"/>
      <c r="N92" s="655"/>
      <c r="O92" s="655"/>
      <c r="P92" s="655"/>
      <c r="Q92" s="655"/>
      <c r="R92" s="655"/>
      <c r="S92" s="655"/>
      <c r="T92" s="655"/>
      <c r="U92" s="655"/>
      <c r="V92" s="655"/>
      <c r="W92" s="655"/>
      <c r="X92" s="655"/>
      <c r="Y92" s="655"/>
      <c r="Z92" s="655"/>
      <c r="AA92" s="655"/>
      <c r="AB92" s="655"/>
      <c r="AC92" s="655"/>
      <c r="AD92" s="655"/>
      <c r="AE92" s="655"/>
      <c r="AF92" s="655"/>
    </row>
    <row r="93">
      <c r="A93" s="287"/>
      <c r="B93" s="655"/>
      <c r="C93" s="655"/>
      <c r="D93" s="655"/>
      <c r="E93" s="655"/>
      <c r="F93" s="655"/>
      <c r="G93" s="655"/>
      <c r="H93" s="655"/>
      <c r="I93" s="655"/>
      <c r="J93" s="655"/>
      <c r="K93" s="655"/>
      <c r="L93" s="655"/>
      <c r="M93" s="655"/>
      <c r="N93" s="655"/>
      <c r="O93" s="655"/>
      <c r="P93" s="655"/>
      <c r="Q93" s="655"/>
      <c r="R93" s="655"/>
      <c r="S93" s="655"/>
      <c r="T93" s="655"/>
      <c r="U93" s="655"/>
      <c r="V93" s="655"/>
      <c r="W93" s="655"/>
      <c r="X93" s="655"/>
      <c r="Y93" s="655"/>
      <c r="Z93" s="655"/>
      <c r="AA93" s="655"/>
      <c r="AB93" s="655"/>
      <c r="AC93" s="655"/>
      <c r="AD93" s="655"/>
      <c r="AE93" s="655"/>
      <c r="AF93" s="655"/>
    </row>
    <row r="94">
      <c r="A94" s="287"/>
      <c r="B94" s="655"/>
      <c r="C94" s="655"/>
      <c r="D94" s="655"/>
      <c r="E94" s="655"/>
      <c r="F94" s="655"/>
      <c r="G94" s="655"/>
      <c r="H94" s="655"/>
      <c r="I94" s="655"/>
      <c r="J94" s="655"/>
      <c r="K94" s="655"/>
      <c r="L94" s="655"/>
      <c r="M94" s="655"/>
      <c r="N94" s="655"/>
      <c r="O94" s="655"/>
      <c r="P94" s="655"/>
      <c r="Q94" s="655"/>
      <c r="R94" s="655"/>
      <c r="S94" s="655"/>
      <c r="T94" s="655"/>
      <c r="U94" s="655"/>
      <c r="V94" s="655"/>
      <c r="W94" s="655"/>
      <c r="X94" s="655"/>
      <c r="Y94" s="655"/>
      <c r="Z94" s="655"/>
      <c r="AA94" s="655"/>
      <c r="AB94" s="655"/>
      <c r="AC94" s="655"/>
      <c r="AD94" s="655"/>
      <c r="AE94" s="655"/>
      <c r="AF94" s="655"/>
    </row>
    <row r="95">
      <c r="A95" s="287"/>
      <c r="B95" s="655"/>
      <c r="C95" s="655"/>
      <c r="D95" s="655"/>
      <c r="E95" s="655"/>
      <c r="F95" s="655"/>
      <c r="G95" s="655"/>
      <c r="H95" s="655"/>
      <c r="I95" s="655"/>
      <c r="J95" s="655"/>
      <c r="K95" s="655"/>
      <c r="L95" s="655"/>
      <c r="M95" s="655"/>
      <c r="N95" s="655"/>
      <c r="O95" s="655"/>
      <c r="P95" s="655"/>
      <c r="Q95" s="655"/>
      <c r="R95" s="655"/>
      <c r="S95" s="655"/>
      <c r="T95" s="655"/>
      <c r="U95" s="655"/>
      <c r="V95" s="655"/>
      <c r="W95" s="655"/>
      <c r="X95" s="655"/>
      <c r="Y95" s="655"/>
      <c r="Z95" s="655"/>
      <c r="AA95" s="655"/>
      <c r="AB95" s="655"/>
      <c r="AC95" s="655"/>
      <c r="AD95" s="655"/>
      <c r="AE95" s="655"/>
      <c r="AF95" s="655"/>
    </row>
    <row r="96">
      <c r="A96" s="287"/>
      <c r="B96" s="655"/>
      <c r="C96" s="655"/>
      <c r="D96" s="655"/>
      <c r="E96" s="655"/>
      <c r="F96" s="655"/>
      <c r="G96" s="655"/>
      <c r="H96" s="655"/>
      <c r="I96" s="655"/>
      <c r="J96" s="655"/>
      <c r="K96" s="655"/>
      <c r="L96" s="655"/>
      <c r="M96" s="655"/>
      <c r="N96" s="655"/>
      <c r="O96" s="655"/>
      <c r="P96" s="655"/>
      <c r="Q96" s="655"/>
      <c r="R96" s="655"/>
      <c r="S96" s="655"/>
      <c r="T96" s="655"/>
      <c r="U96" s="655"/>
      <c r="V96" s="655"/>
      <c r="W96" s="655"/>
      <c r="X96" s="655"/>
      <c r="Y96" s="655"/>
      <c r="Z96" s="655"/>
      <c r="AA96" s="655"/>
      <c r="AB96" s="655"/>
      <c r="AC96" s="655"/>
      <c r="AD96" s="655"/>
      <c r="AE96" s="655"/>
      <c r="AF96" s="655"/>
    </row>
    <row r="97">
      <c r="A97" s="287"/>
      <c r="B97" s="655"/>
      <c r="C97" s="655"/>
      <c r="D97" s="655"/>
      <c r="E97" s="655"/>
      <c r="F97" s="655"/>
      <c r="G97" s="655"/>
      <c r="H97" s="655"/>
      <c r="I97" s="655"/>
      <c r="J97" s="655"/>
      <c r="K97" s="655"/>
      <c r="L97" s="655"/>
      <c r="M97" s="655"/>
      <c r="N97" s="655"/>
      <c r="O97" s="655"/>
      <c r="P97" s="655"/>
      <c r="Q97" s="655"/>
      <c r="R97" s="655"/>
      <c r="S97" s="655"/>
      <c r="T97" s="655"/>
      <c r="U97" s="655"/>
      <c r="V97" s="655"/>
      <c r="W97" s="655"/>
      <c r="X97" s="655"/>
      <c r="Y97" s="655"/>
      <c r="Z97" s="655"/>
      <c r="AA97" s="655"/>
      <c r="AB97" s="655"/>
      <c r="AC97" s="655"/>
      <c r="AD97" s="655"/>
      <c r="AE97" s="655"/>
      <c r="AF97" s="655"/>
    </row>
    <row r="98">
      <c r="A98" s="287"/>
      <c r="B98" s="655"/>
      <c r="C98" s="655"/>
      <c r="D98" s="655"/>
      <c r="E98" s="655"/>
      <c r="F98" s="655"/>
      <c r="G98" s="655"/>
      <c r="H98" s="655"/>
      <c r="I98" s="655"/>
      <c r="J98" s="655"/>
      <c r="K98" s="655"/>
      <c r="L98" s="655"/>
      <c r="M98" s="655"/>
      <c r="N98" s="655"/>
      <c r="O98" s="655"/>
      <c r="P98" s="655"/>
      <c r="Q98" s="655"/>
      <c r="R98" s="655"/>
      <c r="S98" s="655"/>
      <c r="T98" s="655"/>
      <c r="U98" s="655"/>
      <c r="V98" s="655"/>
      <c r="W98" s="655"/>
      <c r="X98" s="655"/>
      <c r="Y98" s="655"/>
      <c r="Z98" s="655"/>
      <c r="AA98" s="655"/>
      <c r="AB98" s="655"/>
      <c r="AC98" s="655"/>
      <c r="AD98" s="655"/>
      <c r="AE98" s="655"/>
      <c r="AF98" s="655"/>
    </row>
    <row r="99">
      <c r="A99" s="287"/>
      <c r="B99" s="655"/>
      <c r="C99" s="655"/>
      <c r="D99" s="655"/>
      <c r="E99" s="655"/>
      <c r="F99" s="655"/>
      <c r="G99" s="655"/>
      <c r="H99" s="655"/>
      <c r="I99" s="655"/>
      <c r="J99" s="655"/>
      <c r="K99" s="655"/>
      <c r="L99" s="655"/>
      <c r="M99" s="655"/>
      <c r="N99" s="655"/>
      <c r="O99" s="655"/>
      <c r="P99" s="655"/>
      <c r="Q99" s="655"/>
      <c r="R99" s="655"/>
      <c r="S99" s="655"/>
      <c r="T99" s="655"/>
      <c r="U99" s="655"/>
      <c r="V99" s="655"/>
      <c r="W99" s="655"/>
      <c r="X99" s="655"/>
      <c r="Y99" s="655"/>
      <c r="Z99" s="655"/>
      <c r="AA99" s="655"/>
      <c r="AB99" s="655"/>
      <c r="AC99" s="655"/>
      <c r="AD99" s="655"/>
      <c r="AE99" s="655"/>
      <c r="AF99" s="655"/>
    </row>
    <row r="100">
      <c r="A100" s="287"/>
      <c r="B100" s="655"/>
      <c r="C100" s="655"/>
      <c r="D100" s="655"/>
      <c r="E100" s="655"/>
      <c r="F100" s="655"/>
      <c r="G100" s="655"/>
      <c r="H100" s="655"/>
      <c r="I100" s="655"/>
      <c r="J100" s="655"/>
      <c r="K100" s="655"/>
      <c r="L100" s="655"/>
      <c r="M100" s="655"/>
      <c r="N100" s="655"/>
      <c r="O100" s="655"/>
      <c r="P100" s="655"/>
      <c r="Q100" s="655"/>
      <c r="R100" s="655"/>
      <c r="S100" s="655"/>
      <c r="T100" s="655"/>
      <c r="U100" s="655"/>
      <c r="V100" s="655"/>
      <c r="W100" s="655"/>
      <c r="X100" s="655"/>
      <c r="Y100" s="655"/>
      <c r="Z100" s="655"/>
      <c r="AA100" s="655"/>
      <c r="AB100" s="655"/>
      <c r="AC100" s="655"/>
      <c r="AD100" s="655"/>
      <c r="AE100" s="655"/>
      <c r="AF100" s="655"/>
    </row>
    <row r="101">
      <c r="A101" s="287"/>
      <c r="B101" s="655"/>
      <c r="C101" s="655"/>
      <c r="D101" s="655"/>
      <c r="E101" s="655"/>
      <c r="F101" s="655"/>
      <c r="G101" s="655"/>
      <c r="H101" s="655"/>
      <c r="I101" s="655"/>
      <c r="J101" s="655"/>
      <c r="K101" s="655"/>
      <c r="L101" s="655"/>
      <c r="M101" s="655"/>
      <c r="N101" s="655"/>
      <c r="O101" s="655"/>
      <c r="P101" s="655"/>
      <c r="Q101" s="655"/>
      <c r="R101" s="655"/>
      <c r="S101" s="655"/>
      <c r="T101" s="655"/>
      <c r="U101" s="655"/>
      <c r="V101" s="655"/>
      <c r="W101" s="655"/>
      <c r="X101" s="655"/>
      <c r="Y101" s="655"/>
      <c r="Z101" s="655"/>
      <c r="AA101" s="655"/>
      <c r="AB101" s="655"/>
      <c r="AC101" s="655"/>
      <c r="AD101" s="655"/>
      <c r="AE101" s="655"/>
      <c r="AF101" s="655"/>
    </row>
    <row r="102">
      <c r="A102" s="287"/>
      <c r="B102" s="655"/>
      <c r="C102" s="655"/>
      <c r="D102" s="655"/>
      <c r="E102" s="655"/>
      <c r="F102" s="655"/>
      <c r="G102" s="655"/>
      <c r="H102" s="655"/>
      <c r="I102" s="655"/>
      <c r="J102" s="655"/>
      <c r="K102" s="655"/>
      <c r="L102" s="655"/>
      <c r="M102" s="655"/>
      <c r="N102" s="655"/>
      <c r="O102" s="655"/>
      <c r="P102" s="655"/>
      <c r="Q102" s="655"/>
      <c r="R102" s="655"/>
      <c r="S102" s="655"/>
      <c r="T102" s="655"/>
      <c r="U102" s="655"/>
      <c r="V102" s="655"/>
      <c r="W102" s="655"/>
      <c r="X102" s="655"/>
      <c r="Y102" s="655"/>
      <c r="Z102" s="655"/>
      <c r="AA102" s="655"/>
      <c r="AB102" s="655"/>
      <c r="AC102" s="655"/>
      <c r="AD102" s="655"/>
      <c r="AE102" s="655"/>
      <c r="AF102" s="655"/>
    </row>
    <row r="103">
      <c r="A103" s="287"/>
      <c r="B103" s="655"/>
      <c r="C103" s="655"/>
      <c r="D103" s="655"/>
      <c r="E103" s="655"/>
      <c r="F103" s="655"/>
      <c r="G103" s="655"/>
      <c r="H103" s="655"/>
      <c r="I103" s="655"/>
      <c r="J103" s="655"/>
      <c r="K103" s="655"/>
      <c r="L103" s="655"/>
      <c r="M103" s="655"/>
      <c r="N103" s="655"/>
      <c r="O103" s="655"/>
      <c r="P103" s="655"/>
      <c r="Q103" s="655"/>
      <c r="R103" s="655"/>
      <c r="S103" s="655"/>
      <c r="T103" s="655"/>
      <c r="U103" s="655"/>
      <c r="V103" s="655"/>
      <c r="W103" s="655"/>
      <c r="X103" s="655"/>
      <c r="Y103" s="655"/>
      <c r="Z103" s="655"/>
      <c r="AA103" s="655"/>
      <c r="AB103" s="655"/>
      <c r="AC103" s="655"/>
      <c r="AD103" s="655"/>
      <c r="AE103" s="655"/>
      <c r="AF103" s="655"/>
    </row>
    <row r="104">
      <c r="A104" s="287"/>
      <c r="B104" s="655"/>
      <c r="C104" s="655"/>
      <c r="D104" s="655"/>
      <c r="E104" s="655"/>
      <c r="F104" s="655"/>
      <c r="G104" s="655"/>
      <c r="H104" s="655"/>
      <c r="I104" s="655"/>
      <c r="J104" s="655"/>
      <c r="K104" s="655"/>
      <c r="L104" s="655"/>
      <c r="M104" s="655"/>
      <c r="N104" s="655"/>
      <c r="O104" s="655"/>
      <c r="P104" s="655"/>
      <c r="Q104" s="655"/>
      <c r="R104" s="655"/>
      <c r="S104" s="655"/>
      <c r="T104" s="655"/>
      <c r="U104" s="655"/>
      <c r="V104" s="655"/>
      <c r="W104" s="655"/>
      <c r="X104" s="655"/>
      <c r="Y104" s="655"/>
      <c r="Z104" s="655"/>
      <c r="AA104" s="655"/>
      <c r="AB104" s="655"/>
      <c r="AC104" s="655"/>
      <c r="AD104" s="655"/>
      <c r="AE104" s="655"/>
      <c r="AF104" s="655"/>
    </row>
    <row r="105">
      <c r="A105" s="287"/>
      <c r="B105" s="655"/>
      <c r="C105" s="655"/>
      <c r="D105" s="655"/>
      <c r="E105" s="655"/>
      <c r="F105" s="655"/>
      <c r="G105" s="655"/>
      <c r="H105" s="655"/>
      <c r="I105" s="655"/>
      <c r="J105" s="655"/>
      <c r="K105" s="655"/>
      <c r="L105" s="655"/>
      <c r="M105" s="655"/>
      <c r="N105" s="655"/>
      <c r="O105" s="655"/>
      <c r="P105" s="655"/>
      <c r="Q105" s="655"/>
      <c r="R105" s="655"/>
      <c r="S105" s="655"/>
      <c r="T105" s="655"/>
      <c r="U105" s="655"/>
      <c r="V105" s="655"/>
      <c r="W105" s="655"/>
      <c r="X105" s="655"/>
      <c r="Y105" s="655"/>
      <c r="Z105" s="655"/>
      <c r="AA105" s="655"/>
      <c r="AB105" s="655"/>
      <c r="AC105" s="655"/>
      <c r="AD105" s="655"/>
      <c r="AE105" s="655"/>
      <c r="AF105" s="655"/>
    </row>
    <row r="106">
      <c r="A106" s="287"/>
      <c r="B106" s="655"/>
      <c r="C106" s="655"/>
      <c r="D106" s="655"/>
      <c r="E106" s="655"/>
      <c r="F106" s="655"/>
      <c r="G106" s="655"/>
      <c r="H106" s="655"/>
      <c r="I106" s="655"/>
      <c r="J106" s="655"/>
      <c r="K106" s="655"/>
      <c r="L106" s="655"/>
      <c r="M106" s="655"/>
      <c r="N106" s="655"/>
      <c r="O106" s="655"/>
      <c r="P106" s="655"/>
      <c r="Q106" s="655"/>
      <c r="R106" s="655"/>
      <c r="S106" s="655"/>
      <c r="T106" s="655"/>
      <c r="U106" s="655"/>
      <c r="V106" s="655"/>
      <c r="W106" s="655"/>
      <c r="X106" s="655"/>
      <c r="Y106" s="655"/>
      <c r="Z106" s="655"/>
      <c r="AA106" s="655"/>
      <c r="AB106" s="655"/>
      <c r="AC106" s="655"/>
      <c r="AD106" s="655"/>
      <c r="AE106" s="655"/>
      <c r="AF106" s="655"/>
    </row>
    <row r="107">
      <c r="A107" s="287"/>
      <c r="B107" s="655"/>
      <c r="C107" s="655"/>
      <c r="D107" s="655"/>
      <c r="E107" s="655"/>
      <c r="F107" s="655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55"/>
    </row>
    <row r="108">
      <c r="A108" s="287"/>
      <c r="B108" s="655"/>
      <c r="C108" s="655"/>
      <c r="D108" s="655"/>
      <c r="E108" s="655"/>
      <c r="F108" s="655"/>
      <c r="G108" s="655"/>
      <c r="H108" s="655"/>
      <c r="I108" s="655"/>
      <c r="J108" s="655"/>
      <c r="K108" s="655"/>
      <c r="L108" s="655"/>
      <c r="M108" s="655"/>
      <c r="N108" s="655"/>
      <c r="O108" s="655"/>
      <c r="P108" s="655"/>
      <c r="Q108" s="655"/>
      <c r="R108" s="655"/>
      <c r="S108" s="655"/>
      <c r="T108" s="655"/>
      <c r="U108" s="655"/>
      <c r="V108" s="655"/>
      <c r="W108" s="655"/>
      <c r="X108" s="655"/>
      <c r="Y108" s="655"/>
      <c r="Z108" s="655"/>
      <c r="AA108" s="655"/>
      <c r="AB108" s="655"/>
      <c r="AC108" s="655"/>
      <c r="AD108" s="655"/>
      <c r="AE108" s="655"/>
      <c r="AF108" s="655"/>
    </row>
    <row r="109">
      <c r="A109" s="287"/>
      <c r="B109" s="655"/>
      <c r="C109" s="655"/>
      <c r="D109" s="655"/>
      <c r="E109" s="655"/>
      <c r="F109" s="655"/>
      <c r="G109" s="655"/>
      <c r="H109" s="655"/>
      <c r="I109" s="655"/>
      <c r="J109" s="655"/>
      <c r="K109" s="655"/>
      <c r="L109" s="655"/>
      <c r="M109" s="655"/>
      <c r="N109" s="655"/>
      <c r="O109" s="655"/>
      <c r="P109" s="655"/>
      <c r="Q109" s="655"/>
      <c r="R109" s="655"/>
      <c r="S109" s="655"/>
      <c r="T109" s="655"/>
      <c r="U109" s="655"/>
      <c r="V109" s="655"/>
      <c r="W109" s="655"/>
      <c r="X109" s="655"/>
      <c r="Y109" s="655"/>
      <c r="Z109" s="655"/>
      <c r="AA109" s="655"/>
      <c r="AB109" s="655"/>
      <c r="AC109" s="655"/>
      <c r="AD109" s="655"/>
      <c r="AE109" s="655"/>
      <c r="AF109" s="655"/>
    </row>
    <row r="110">
      <c r="A110" s="287"/>
      <c r="B110" s="655"/>
      <c r="C110" s="655"/>
      <c r="D110" s="655"/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  <c r="R110" s="655"/>
      <c r="S110" s="655"/>
      <c r="T110" s="655"/>
      <c r="U110" s="655"/>
      <c r="V110" s="655"/>
      <c r="W110" s="655"/>
      <c r="X110" s="655"/>
      <c r="Y110" s="655"/>
      <c r="Z110" s="655"/>
      <c r="AA110" s="655"/>
      <c r="AB110" s="655"/>
      <c r="AC110" s="655"/>
      <c r="AD110" s="655"/>
      <c r="AE110" s="655"/>
      <c r="AF110" s="655"/>
    </row>
    <row r="111">
      <c r="A111" s="287"/>
      <c r="B111" s="655"/>
      <c r="C111" s="655"/>
      <c r="D111" s="655"/>
      <c r="E111" s="655"/>
      <c r="F111" s="655"/>
      <c r="G111" s="655"/>
      <c r="H111" s="655"/>
      <c r="I111" s="655"/>
      <c r="J111" s="655"/>
      <c r="K111" s="655"/>
      <c r="L111" s="655"/>
      <c r="M111" s="655"/>
      <c r="N111" s="655"/>
      <c r="O111" s="655"/>
      <c r="P111" s="655"/>
      <c r="Q111" s="655"/>
      <c r="R111" s="655"/>
      <c r="S111" s="655"/>
      <c r="T111" s="655"/>
      <c r="U111" s="655"/>
      <c r="V111" s="655"/>
      <c r="W111" s="655"/>
      <c r="X111" s="655"/>
      <c r="Y111" s="655"/>
      <c r="Z111" s="655"/>
      <c r="AA111" s="655"/>
      <c r="AB111" s="655"/>
      <c r="AC111" s="655"/>
      <c r="AD111" s="655"/>
      <c r="AE111" s="655"/>
      <c r="AF111" s="655"/>
    </row>
    <row r="112">
      <c r="A112" s="287"/>
      <c r="B112" s="655"/>
      <c r="C112" s="655"/>
      <c r="D112" s="655"/>
      <c r="E112" s="655"/>
      <c r="F112" s="655"/>
      <c r="G112" s="655"/>
      <c r="H112" s="655"/>
      <c r="I112" s="655"/>
      <c r="J112" s="655"/>
      <c r="K112" s="655"/>
      <c r="L112" s="655"/>
      <c r="M112" s="655"/>
      <c r="N112" s="655"/>
      <c r="O112" s="655"/>
      <c r="P112" s="655"/>
      <c r="Q112" s="655"/>
      <c r="R112" s="655"/>
      <c r="S112" s="655"/>
      <c r="T112" s="655"/>
      <c r="U112" s="655"/>
      <c r="V112" s="655"/>
      <c r="W112" s="655"/>
      <c r="X112" s="655"/>
      <c r="Y112" s="655"/>
      <c r="Z112" s="655"/>
      <c r="AA112" s="655"/>
      <c r="AB112" s="655"/>
      <c r="AC112" s="655"/>
      <c r="AD112" s="655"/>
      <c r="AE112" s="655"/>
      <c r="AF112" s="655"/>
    </row>
    <row r="113">
      <c r="A113" s="287"/>
      <c r="B113" s="655"/>
      <c r="C113" s="655"/>
      <c r="D113" s="655"/>
      <c r="E113" s="655"/>
      <c r="F113" s="655"/>
      <c r="G113" s="655"/>
      <c r="H113" s="655"/>
      <c r="I113" s="655"/>
      <c r="J113" s="655"/>
      <c r="K113" s="655"/>
      <c r="L113" s="655"/>
      <c r="M113" s="655"/>
      <c r="N113" s="655"/>
      <c r="O113" s="655"/>
      <c r="P113" s="655"/>
      <c r="Q113" s="655"/>
      <c r="R113" s="655"/>
      <c r="S113" s="655"/>
      <c r="T113" s="655"/>
      <c r="U113" s="655"/>
      <c r="V113" s="655"/>
      <c r="W113" s="655"/>
      <c r="X113" s="655"/>
      <c r="Y113" s="655"/>
      <c r="Z113" s="655"/>
      <c r="AA113" s="655"/>
      <c r="AB113" s="655"/>
      <c r="AC113" s="655"/>
      <c r="AD113" s="655"/>
      <c r="AE113" s="655"/>
      <c r="AF113" s="655"/>
    </row>
    <row r="114">
      <c r="A114" s="287"/>
      <c r="B114" s="655"/>
      <c r="C114" s="655"/>
      <c r="D114" s="655"/>
      <c r="E114" s="655"/>
      <c r="F114" s="655"/>
      <c r="G114" s="655"/>
      <c r="H114" s="655"/>
      <c r="I114" s="655"/>
      <c r="J114" s="655"/>
      <c r="K114" s="655"/>
      <c r="L114" s="655"/>
      <c r="M114" s="655"/>
      <c r="N114" s="655"/>
      <c r="O114" s="655"/>
      <c r="P114" s="655"/>
      <c r="Q114" s="655"/>
      <c r="R114" s="655"/>
      <c r="S114" s="655"/>
      <c r="T114" s="655"/>
      <c r="U114" s="655"/>
      <c r="V114" s="655"/>
      <c r="W114" s="655"/>
      <c r="X114" s="655"/>
      <c r="Y114" s="655"/>
      <c r="Z114" s="655"/>
      <c r="AA114" s="655"/>
      <c r="AB114" s="655"/>
      <c r="AC114" s="655"/>
      <c r="AD114" s="655"/>
      <c r="AE114" s="655"/>
      <c r="AF114" s="655"/>
    </row>
    <row r="115">
      <c r="A115" s="287"/>
      <c r="B115" s="655"/>
      <c r="C115" s="655"/>
      <c r="D115" s="655"/>
      <c r="E115" s="655"/>
      <c r="F115" s="655"/>
      <c r="G115" s="655"/>
      <c r="H115" s="655"/>
      <c r="I115" s="655"/>
      <c r="J115" s="655"/>
      <c r="K115" s="655"/>
      <c r="L115" s="655"/>
      <c r="M115" s="655"/>
      <c r="N115" s="655"/>
      <c r="O115" s="655"/>
      <c r="P115" s="655"/>
      <c r="Q115" s="655"/>
      <c r="R115" s="655"/>
      <c r="S115" s="655"/>
      <c r="T115" s="655"/>
      <c r="U115" s="655"/>
      <c r="V115" s="655"/>
      <c r="W115" s="655"/>
      <c r="X115" s="655"/>
      <c r="Y115" s="655"/>
      <c r="Z115" s="655"/>
      <c r="AA115" s="655"/>
      <c r="AB115" s="655"/>
      <c r="AC115" s="655"/>
      <c r="AD115" s="655"/>
      <c r="AE115" s="655"/>
      <c r="AF115" s="655"/>
    </row>
    <row r="116">
      <c r="A116" s="287"/>
      <c r="B116" s="655"/>
      <c r="C116" s="655"/>
      <c r="D116" s="655"/>
      <c r="E116" s="655"/>
      <c r="F116" s="655"/>
      <c r="G116" s="655"/>
      <c r="H116" s="655"/>
      <c r="I116" s="655"/>
      <c r="J116" s="655"/>
      <c r="K116" s="655"/>
      <c r="L116" s="655"/>
      <c r="M116" s="655"/>
      <c r="N116" s="655"/>
      <c r="O116" s="655"/>
      <c r="P116" s="655"/>
      <c r="Q116" s="655"/>
      <c r="R116" s="655"/>
      <c r="S116" s="655"/>
      <c r="T116" s="655"/>
      <c r="U116" s="655"/>
      <c r="V116" s="655"/>
      <c r="W116" s="655"/>
      <c r="X116" s="655"/>
      <c r="Y116" s="655"/>
      <c r="Z116" s="655"/>
      <c r="AA116" s="655"/>
      <c r="AB116" s="655"/>
      <c r="AC116" s="655"/>
      <c r="AD116" s="655"/>
      <c r="AE116" s="655"/>
      <c r="AF116" s="655"/>
    </row>
    <row r="117">
      <c r="A117" s="287"/>
      <c r="B117" s="655"/>
      <c r="C117" s="655"/>
      <c r="D117" s="655"/>
      <c r="E117" s="655"/>
      <c r="F117" s="655"/>
      <c r="G117" s="655"/>
      <c r="H117" s="655"/>
      <c r="I117" s="655"/>
      <c r="J117" s="655"/>
      <c r="K117" s="655"/>
      <c r="L117" s="655"/>
      <c r="M117" s="655"/>
      <c r="N117" s="655"/>
      <c r="O117" s="655"/>
      <c r="P117" s="655"/>
      <c r="Q117" s="655"/>
      <c r="R117" s="655"/>
      <c r="S117" s="655"/>
      <c r="T117" s="655"/>
      <c r="U117" s="655"/>
      <c r="V117" s="655"/>
      <c r="W117" s="655"/>
      <c r="X117" s="655"/>
      <c r="Y117" s="655"/>
      <c r="Z117" s="655"/>
      <c r="AA117" s="655"/>
      <c r="AB117" s="655"/>
      <c r="AC117" s="655"/>
      <c r="AD117" s="655"/>
      <c r="AE117" s="655"/>
      <c r="AF117" s="655"/>
    </row>
    <row r="118">
      <c r="A118" s="287"/>
      <c r="B118" s="655"/>
      <c r="C118" s="655"/>
      <c r="D118" s="655"/>
      <c r="E118" s="655"/>
      <c r="F118" s="655"/>
      <c r="G118" s="655"/>
      <c r="H118" s="655"/>
      <c r="I118" s="655"/>
      <c r="J118" s="655"/>
      <c r="K118" s="655"/>
      <c r="L118" s="655"/>
      <c r="M118" s="655"/>
      <c r="N118" s="655"/>
      <c r="O118" s="655"/>
      <c r="P118" s="655"/>
      <c r="Q118" s="655"/>
      <c r="R118" s="655"/>
      <c r="S118" s="655"/>
      <c r="T118" s="655"/>
      <c r="U118" s="655"/>
      <c r="V118" s="655"/>
      <c r="W118" s="655"/>
      <c r="X118" s="655"/>
      <c r="Y118" s="655"/>
      <c r="Z118" s="655"/>
      <c r="AA118" s="655"/>
      <c r="AB118" s="655"/>
      <c r="AC118" s="655"/>
      <c r="AD118" s="655"/>
      <c r="AE118" s="655"/>
      <c r="AF118" s="655"/>
    </row>
    <row r="119">
      <c r="A119" s="287"/>
      <c r="B119" s="655"/>
      <c r="C119" s="655"/>
      <c r="D119" s="655"/>
      <c r="E119" s="655"/>
      <c r="F119" s="655"/>
      <c r="G119" s="655"/>
      <c r="H119" s="655"/>
      <c r="I119" s="655"/>
      <c r="J119" s="655"/>
      <c r="K119" s="655"/>
      <c r="L119" s="655"/>
      <c r="M119" s="655"/>
      <c r="N119" s="655"/>
      <c r="O119" s="655"/>
      <c r="P119" s="655"/>
      <c r="Q119" s="655"/>
      <c r="R119" s="655"/>
      <c r="S119" s="655"/>
      <c r="T119" s="655"/>
      <c r="U119" s="655"/>
      <c r="V119" s="655"/>
      <c r="W119" s="655"/>
      <c r="X119" s="655"/>
      <c r="Y119" s="655"/>
      <c r="Z119" s="655"/>
      <c r="AA119" s="655"/>
      <c r="AB119" s="655"/>
      <c r="AC119" s="655"/>
      <c r="AD119" s="655"/>
      <c r="AE119" s="655"/>
      <c r="AF119" s="655"/>
    </row>
    <row r="120">
      <c r="A120" s="287"/>
      <c r="B120" s="655"/>
      <c r="C120" s="655"/>
      <c r="D120" s="655"/>
      <c r="E120" s="655"/>
      <c r="F120" s="655"/>
      <c r="G120" s="655"/>
      <c r="H120" s="655"/>
      <c r="I120" s="655"/>
      <c r="J120" s="655"/>
      <c r="K120" s="655"/>
      <c r="L120" s="655"/>
      <c r="M120" s="655"/>
      <c r="N120" s="655"/>
      <c r="O120" s="655"/>
      <c r="P120" s="655"/>
      <c r="Q120" s="655"/>
      <c r="R120" s="655"/>
      <c r="S120" s="655"/>
      <c r="T120" s="655"/>
      <c r="U120" s="655"/>
      <c r="V120" s="655"/>
      <c r="W120" s="655"/>
      <c r="X120" s="655"/>
      <c r="Y120" s="655"/>
      <c r="Z120" s="655"/>
      <c r="AA120" s="655"/>
      <c r="AB120" s="655"/>
      <c r="AC120" s="655"/>
      <c r="AD120" s="655"/>
      <c r="AE120" s="655"/>
      <c r="AF120" s="655"/>
    </row>
    <row r="121">
      <c r="A121" s="287"/>
      <c r="B121" s="655"/>
      <c r="C121" s="655"/>
      <c r="D121" s="655"/>
      <c r="E121" s="655"/>
      <c r="F121" s="655"/>
      <c r="G121" s="655"/>
      <c r="H121" s="655"/>
      <c r="I121" s="655"/>
      <c r="J121" s="655"/>
      <c r="K121" s="655"/>
      <c r="L121" s="655"/>
      <c r="M121" s="655"/>
      <c r="N121" s="655"/>
      <c r="O121" s="655"/>
      <c r="P121" s="655"/>
      <c r="Q121" s="655"/>
      <c r="R121" s="655"/>
      <c r="S121" s="655"/>
      <c r="T121" s="655"/>
      <c r="U121" s="655"/>
      <c r="V121" s="655"/>
      <c r="W121" s="655"/>
      <c r="X121" s="655"/>
      <c r="Y121" s="655"/>
      <c r="Z121" s="655"/>
      <c r="AA121" s="655"/>
      <c r="AB121" s="655"/>
      <c r="AC121" s="655"/>
      <c r="AD121" s="655"/>
      <c r="AE121" s="655"/>
      <c r="AF121" s="655"/>
    </row>
    <row r="122">
      <c r="A122" s="287"/>
      <c r="B122" s="655"/>
      <c r="C122" s="655"/>
      <c r="D122" s="655"/>
      <c r="E122" s="655"/>
      <c r="F122" s="655"/>
      <c r="G122" s="655"/>
      <c r="H122" s="655"/>
      <c r="I122" s="655"/>
      <c r="J122" s="655"/>
      <c r="K122" s="655"/>
      <c r="L122" s="655"/>
      <c r="M122" s="655"/>
      <c r="N122" s="655"/>
      <c r="O122" s="655"/>
      <c r="P122" s="655"/>
      <c r="Q122" s="655"/>
      <c r="R122" s="655"/>
      <c r="S122" s="655"/>
      <c r="T122" s="655"/>
      <c r="U122" s="655"/>
      <c r="V122" s="655"/>
      <c r="W122" s="655"/>
      <c r="X122" s="655"/>
      <c r="Y122" s="655"/>
      <c r="Z122" s="655"/>
      <c r="AA122" s="655"/>
      <c r="AB122" s="655"/>
      <c r="AC122" s="655"/>
      <c r="AD122" s="655"/>
      <c r="AE122" s="655"/>
      <c r="AF122" s="655"/>
    </row>
    <row r="123">
      <c r="A123" s="287"/>
      <c r="B123" s="655"/>
      <c r="C123" s="655"/>
      <c r="D123" s="655"/>
      <c r="E123" s="655"/>
      <c r="F123" s="655"/>
      <c r="G123" s="655"/>
      <c r="H123" s="655"/>
      <c r="I123" s="655"/>
      <c r="J123" s="655"/>
      <c r="K123" s="655"/>
      <c r="L123" s="655"/>
      <c r="M123" s="655"/>
      <c r="N123" s="655"/>
      <c r="O123" s="655"/>
      <c r="P123" s="655"/>
      <c r="Q123" s="655"/>
      <c r="R123" s="655"/>
      <c r="S123" s="655"/>
      <c r="T123" s="655"/>
      <c r="U123" s="655"/>
      <c r="V123" s="655"/>
      <c r="W123" s="655"/>
      <c r="X123" s="655"/>
      <c r="Y123" s="655"/>
      <c r="Z123" s="655"/>
      <c r="AA123" s="655"/>
      <c r="AB123" s="655"/>
      <c r="AC123" s="655"/>
      <c r="AD123" s="655"/>
      <c r="AE123" s="655"/>
      <c r="AF123" s="655"/>
    </row>
    <row r="124">
      <c r="A124" s="287"/>
      <c r="B124" s="655"/>
      <c r="C124" s="655"/>
      <c r="D124" s="655"/>
      <c r="E124" s="655"/>
      <c r="F124" s="655"/>
      <c r="G124" s="655"/>
      <c r="H124" s="655"/>
      <c r="I124" s="65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55"/>
      <c r="V124" s="655"/>
      <c r="W124" s="655"/>
      <c r="X124" s="655"/>
      <c r="Y124" s="655"/>
      <c r="Z124" s="655"/>
      <c r="AA124" s="655"/>
      <c r="AB124" s="655"/>
      <c r="AC124" s="655"/>
      <c r="AD124" s="655"/>
      <c r="AE124" s="655"/>
      <c r="AF124" s="655"/>
    </row>
    <row r="125">
      <c r="A125" s="287"/>
      <c r="B125" s="655"/>
      <c r="C125" s="655"/>
      <c r="D125" s="655"/>
      <c r="E125" s="655"/>
      <c r="F125" s="655"/>
      <c r="G125" s="655"/>
      <c r="H125" s="655"/>
      <c r="I125" s="655"/>
      <c r="J125" s="655"/>
      <c r="K125" s="655"/>
      <c r="L125" s="655"/>
      <c r="M125" s="655"/>
      <c r="N125" s="655"/>
      <c r="O125" s="655"/>
      <c r="P125" s="655"/>
      <c r="Q125" s="655"/>
      <c r="R125" s="655"/>
      <c r="S125" s="655"/>
      <c r="T125" s="655"/>
      <c r="U125" s="655"/>
      <c r="V125" s="655"/>
      <c r="W125" s="655"/>
      <c r="X125" s="655"/>
      <c r="Y125" s="655"/>
      <c r="Z125" s="655"/>
      <c r="AA125" s="655"/>
      <c r="AB125" s="655"/>
      <c r="AC125" s="655"/>
      <c r="AD125" s="655"/>
      <c r="AE125" s="655"/>
      <c r="AF125" s="655"/>
    </row>
    <row r="126">
      <c r="A126" s="287"/>
      <c r="B126" s="655"/>
      <c r="C126" s="655"/>
      <c r="D126" s="655"/>
      <c r="E126" s="655"/>
      <c r="F126" s="655"/>
      <c r="G126" s="655"/>
      <c r="H126" s="655"/>
      <c r="I126" s="655"/>
      <c r="J126" s="655"/>
      <c r="K126" s="655"/>
      <c r="L126" s="655"/>
      <c r="M126" s="655"/>
      <c r="N126" s="655"/>
      <c r="O126" s="655"/>
      <c r="P126" s="655"/>
      <c r="Q126" s="655"/>
      <c r="R126" s="655"/>
      <c r="S126" s="655"/>
      <c r="T126" s="655"/>
      <c r="U126" s="655"/>
      <c r="V126" s="655"/>
      <c r="W126" s="655"/>
      <c r="X126" s="655"/>
      <c r="Y126" s="655"/>
      <c r="Z126" s="655"/>
      <c r="AA126" s="655"/>
      <c r="AB126" s="655"/>
      <c r="AC126" s="655"/>
      <c r="AD126" s="655"/>
      <c r="AE126" s="655"/>
      <c r="AF126" s="655"/>
    </row>
    <row r="127">
      <c r="A127" s="287"/>
      <c r="B127" s="655"/>
      <c r="C127" s="655"/>
      <c r="D127" s="655"/>
      <c r="E127" s="655"/>
      <c r="F127" s="655"/>
      <c r="G127" s="655"/>
      <c r="H127" s="655"/>
      <c r="I127" s="655"/>
      <c r="J127" s="655"/>
      <c r="K127" s="655"/>
      <c r="L127" s="655"/>
      <c r="M127" s="655"/>
      <c r="N127" s="655"/>
      <c r="O127" s="655"/>
      <c r="P127" s="655"/>
      <c r="Q127" s="655"/>
      <c r="R127" s="655"/>
      <c r="S127" s="655"/>
      <c r="T127" s="655"/>
      <c r="U127" s="655"/>
      <c r="V127" s="655"/>
      <c r="W127" s="655"/>
      <c r="X127" s="655"/>
      <c r="Y127" s="655"/>
      <c r="Z127" s="655"/>
      <c r="AA127" s="655"/>
      <c r="AB127" s="655"/>
      <c r="AC127" s="655"/>
      <c r="AD127" s="655"/>
      <c r="AE127" s="655"/>
      <c r="AF127" s="655"/>
    </row>
    <row r="128">
      <c r="A128" s="287"/>
      <c r="B128" s="655"/>
      <c r="C128" s="655"/>
      <c r="D128" s="655"/>
      <c r="E128" s="655"/>
      <c r="F128" s="655"/>
      <c r="G128" s="655"/>
      <c r="H128" s="655"/>
      <c r="I128" s="655"/>
      <c r="J128" s="655"/>
      <c r="K128" s="655"/>
      <c r="L128" s="655"/>
      <c r="M128" s="655"/>
      <c r="N128" s="655"/>
      <c r="O128" s="655"/>
      <c r="P128" s="655"/>
      <c r="Q128" s="655"/>
      <c r="R128" s="655"/>
      <c r="S128" s="655"/>
      <c r="T128" s="655"/>
      <c r="U128" s="655"/>
      <c r="V128" s="655"/>
      <c r="W128" s="655"/>
      <c r="X128" s="655"/>
      <c r="Y128" s="655"/>
      <c r="Z128" s="655"/>
      <c r="AA128" s="655"/>
      <c r="AB128" s="655"/>
      <c r="AC128" s="655"/>
      <c r="AD128" s="655"/>
      <c r="AE128" s="655"/>
      <c r="AF128" s="655"/>
    </row>
    <row r="129">
      <c r="A129" s="287"/>
      <c r="B129" s="655"/>
      <c r="C129" s="655"/>
      <c r="D129" s="655"/>
      <c r="E129" s="655"/>
      <c r="F129" s="655"/>
      <c r="G129" s="655"/>
      <c r="H129" s="655"/>
      <c r="I129" s="655"/>
      <c r="J129" s="655"/>
      <c r="K129" s="655"/>
      <c r="L129" s="655"/>
      <c r="M129" s="655"/>
      <c r="N129" s="655"/>
      <c r="O129" s="655"/>
      <c r="P129" s="655"/>
      <c r="Q129" s="655"/>
      <c r="R129" s="655"/>
      <c r="S129" s="655"/>
      <c r="T129" s="655"/>
      <c r="U129" s="655"/>
      <c r="V129" s="655"/>
      <c r="W129" s="655"/>
      <c r="X129" s="655"/>
      <c r="Y129" s="655"/>
      <c r="Z129" s="655"/>
      <c r="AA129" s="655"/>
      <c r="AB129" s="655"/>
      <c r="AC129" s="655"/>
      <c r="AD129" s="655"/>
      <c r="AE129" s="655"/>
      <c r="AF129" s="655"/>
    </row>
    <row r="130">
      <c r="A130" s="287"/>
      <c r="B130" s="655"/>
      <c r="C130" s="655"/>
      <c r="D130" s="655"/>
      <c r="E130" s="655"/>
      <c r="F130" s="655"/>
      <c r="G130" s="655"/>
      <c r="H130" s="655"/>
      <c r="I130" s="655"/>
      <c r="J130" s="655"/>
      <c r="K130" s="655"/>
      <c r="L130" s="655"/>
      <c r="M130" s="655"/>
      <c r="N130" s="655"/>
      <c r="O130" s="655"/>
      <c r="P130" s="655"/>
      <c r="Q130" s="655"/>
      <c r="R130" s="655"/>
      <c r="S130" s="655"/>
      <c r="T130" s="655"/>
      <c r="U130" s="655"/>
      <c r="V130" s="655"/>
      <c r="W130" s="655"/>
      <c r="X130" s="655"/>
      <c r="Y130" s="655"/>
      <c r="Z130" s="655"/>
      <c r="AA130" s="655"/>
      <c r="AB130" s="655"/>
      <c r="AC130" s="655"/>
      <c r="AD130" s="655"/>
      <c r="AE130" s="655"/>
      <c r="AF130" s="655"/>
    </row>
    <row r="131">
      <c r="A131" s="287"/>
      <c r="B131" s="655"/>
      <c r="C131" s="655"/>
      <c r="D131" s="655"/>
      <c r="E131" s="655"/>
      <c r="F131" s="655"/>
      <c r="G131" s="655"/>
      <c r="H131" s="655"/>
      <c r="I131" s="655"/>
      <c r="J131" s="655"/>
      <c r="K131" s="655"/>
      <c r="L131" s="655"/>
      <c r="M131" s="655"/>
      <c r="N131" s="655"/>
      <c r="O131" s="655"/>
      <c r="P131" s="655"/>
      <c r="Q131" s="655"/>
      <c r="R131" s="655"/>
      <c r="S131" s="655"/>
      <c r="T131" s="655"/>
      <c r="U131" s="655"/>
      <c r="V131" s="655"/>
      <c r="W131" s="655"/>
      <c r="X131" s="655"/>
      <c r="Y131" s="655"/>
      <c r="Z131" s="655"/>
      <c r="AA131" s="655"/>
      <c r="AB131" s="655"/>
      <c r="AC131" s="655"/>
      <c r="AD131" s="655"/>
      <c r="AE131" s="655"/>
      <c r="AF131" s="655"/>
    </row>
    <row r="132">
      <c r="A132" s="287"/>
      <c r="B132" s="655"/>
      <c r="C132" s="655"/>
      <c r="D132" s="655"/>
      <c r="E132" s="655"/>
      <c r="F132" s="655"/>
      <c r="G132" s="655"/>
      <c r="H132" s="655"/>
      <c r="I132" s="655"/>
      <c r="J132" s="655"/>
      <c r="K132" s="655"/>
      <c r="L132" s="655"/>
      <c r="M132" s="655"/>
      <c r="N132" s="655"/>
      <c r="O132" s="655"/>
      <c r="P132" s="655"/>
      <c r="Q132" s="655"/>
      <c r="R132" s="655"/>
      <c r="S132" s="655"/>
      <c r="T132" s="655"/>
      <c r="U132" s="655"/>
      <c r="V132" s="655"/>
      <c r="W132" s="655"/>
      <c r="X132" s="655"/>
      <c r="Y132" s="655"/>
      <c r="Z132" s="655"/>
      <c r="AA132" s="655"/>
      <c r="AB132" s="655"/>
      <c r="AC132" s="655"/>
      <c r="AD132" s="655"/>
      <c r="AE132" s="655"/>
      <c r="AF132" s="655"/>
    </row>
    <row r="133">
      <c r="A133" s="287"/>
      <c r="B133" s="655"/>
      <c r="C133" s="655"/>
      <c r="D133" s="655"/>
      <c r="E133" s="655"/>
      <c r="F133" s="655"/>
      <c r="G133" s="655"/>
      <c r="H133" s="655"/>
      <c r="I133" s="655"/>
      <c r="J133" s="655"/>
      <c r="K133" s="655"/>
      <c r="L133" s="655"/>
      <c r="M133" s="655"/>
      <c r="N133" s="655"/>
      <c r="O133" s="655"/>
      <c r="P133" s="655"/>
      <c r="Q133" s="655"/>
      <c r="R133" s="655"/>
      <c r="S133" s="655"/>
      <c r="T133" s="655"/>
      <c r="U133" s="655"/>
      <c r="V133" s="655"/>
      <c r="W133" s="655"/>
      <c r="X133" s="655"/>
      <c r="Y133" s="655"/>
      <c r="Z133" s="655"/>
      <c r="AA133" s="655"/>
      <c r="AB133" s="655"/>
      <c r="AC133" s="655"/>
      <c r="AD133" s="655"/>
      <c r="AE133" s="655"/>
      <c r="AF133" s="655"/>
    </row>
    <row r="134">
      <c r="A134" s="287"/>
      <c r="B134" s="655"/>
      <c r="C134" s="655"/>
      <c r="D134" s="655"/>
      <c r="E134" s="655"/>
      <c r="F134" s="655"/>
      <c r="G134" s="655"/>
      <c r="H134" s="655"/>
      <c r="I134" s="655"/>
      <c r="J134" s="655"/>
      <c r="K134" s="655"/>
      <c r="L134" s="655"/>
      <c r="M134" s="655"/>
      <c r="N134" s="655"/>
      <c r="O134" s="655"/>
      <c r="P134" s="655"/>
      <c r="Q134" s="655"/>
      <c r="R134" s="655"/>
      <c r="S134" s="655"/>
      <c r="T134" s="655"/>
      <c r="U134" s="655"/>
      <c r="V134" s="655"/>
      <c r="W134" s="655"/>
      <c r="X134" s="655"/>
      <c r="Y134" s="655"/>
      <c r="Z134" s="655"/>
      <c r="AA134" s="655"/>
      <c r="AB134" s="655"/>
      <c r="AC134" s="655"/>
      <c r="AD134" s="655"/>
      <c r="AE134" s="655"/>
      <c r="AF134" s="655"/>
    </row>
    <row r="135">
      <c r="A135" s="287"/>
      <c r="B135" s="655"/>
      <c r="C135" s="655"/>
      <c r="D135" s="655"/>
      <c r="E135" s="655"/>
      <c r="F135" s="655"/>
      <c r="G135" s="655"/>
      <c r="H135" s="655"/>
      <c r="I135" s="655"/>
      <c r="J135" s="655"/>
      <c r="K135" s="655"/>
      <c r="L135" s="655"/>
      <c r="M135" s="655"/>
      <c r="N135" s="655"/>
      <c r="O135" s="655"/>
      <c r="P135" s="655"/>
      <c r="Q135" s="655"/>
      <c r="R135" s="655"/>
      <c r="S135" s="655"/>
      <c r="T135" s="655"/>
      <c r="U135" s="655"/>
      <c r="V135" s="655"/>
      <c r="W135" s="655"/>
      <c r="X135" s="655"/>
      <c r="Y135" s="655"/>
      <c r="Z135" s="655"/>
      <c r="AA135" s="655"/>
      <c r="AB135" s="655"/>
      <c r="AC135" s="655"/>
      <c r="AD135" s="655"/>
      <c r="AE135" s="655"/>
      <c r="AF135" s="655"/>
    </row>
    <row r="136">
      <c r="A136" s="287"/>
      <c r="B136" s="655"/>
      <c r="C136" s="655"/>
      <c r="D136" s="655"/>
      <c r="E136" s="655"/>
      <c r="F136" s="655"/>
      <c r="G136" s="655"/>
      <c r="H136" s="655"/>
      <c r="I136" s="655"/>
      <c r="J136" s="655"/>
      <c r="K136" s="655"/>
      <c r="L136" s="655"/>
      <c r="M136" s="655"/>
      <c r="N136" s="655"/>
      <c r="O136" s="655"/>
      <c r="P136" s="655"/>
      <c r="Q136" s="655"/>
      <c r="R136" s="655"/>
      <c r="S136" s="655"/>
      <c r="T136" s="655"/>
      <c r="U136" s="655"/>
      <c r="V136" s="655"/>
      <c r="W136" s="655"/>
      <c r="X136" s="655"/>
      <c r="Y136" s="655"/>
      <c r="Z136" s="655"/>
      <c r="AA136" s="655"/>
      <c r="AB136" s="655"/>
      <c r="AC136" s="655"/>
      <c r="AD136" s="655"/>
      <c r="AE136" s="655"/>
      <c r="AF136" s="655"/>
    </row>
    <row r="137">
      <c r="A137" s="287"/>
      <c r="B137" s="655"/>
      <c r="C137" s="655"/>
      <c r="D137" s="655"/>
      <c r="E137" s="655"/>
      <c r="F137" s="655"/>
      <c r="G137" s="655"/>
      <c r="H137" s="655"/>
      <c r="I137" s="655"/>
      <c r="J137" s="655"/>
      <c r="K137" s="655"/>
      <c r="L137" s="655"/>
      <c r="M137" s="655"/>
      <c r="N137" s="655"/>
      <c r="O137" s="655"/>
      <c r="P137" s="655"/>
      <c r="Q137" s="655"/>
      <c r="R137" s="655"/>
      <c r="S137" s="655"/>
      <c r="T137" s="655"/>
      <c r="U137" s="655"/>
      <c r="V137" s="655"/>
      <c r="W137" s="655"/>
      <c r="X137" s="655"/>
      <c r="Y137" s="655"/>
      <c r="Z137" s="655"/>
      <c r="AA137" s="655"/>
      <c r="AB137" s="655"/>
      <c r="AC137" s="655"/>
      <c r="AD137" s="655"/>
      <c r="AE137" s="655"/>
      <c r="AF137" s="655"/>
    </row>
    <row r="138">
      <c r="A138" s="287"/>
      <c r="B138" s="655"/>
      <c r="C138" s="655"/>
      <c r="D138" s="655"/>
      <c r="E138" s="655"/>
      <c r="F138" s="655"/>
      <c r="G138" s="655"/>
      <c r="H138" s="655"/>
      <c r="I138" s="655"/>
      <c r="J138" s="655"/>
      <c r="K138" s="655"/>
      <c r="L138" s="655"/>
      <c r="M138" s="655"/>
      <c r="N138" s="655"/>
      <c r="O138" s="655"/>
      <c r="P138" s="655"/>
      <c r="Q138" s="655"/>
      <c r="R138" s="655"/>
      <c r="S138" s="655"/>
      <c r="T138" s="655"/>
      <c r="U138" s="655"/>
      <c r="V138" s="655"/>
      <c r="W138" s="655"/>
      <c r="X138" s="655"/>
      <c r="Y138" s="655"/>
      <c r="Z138" s="655"/>
      <c r="AA138" s="655"/>
      <c r="AB138" s="655"/>
      <c r="AC138" s="655"/>
      <c r="AD138" s="655"/>
      <c r="AE138" s="655"/>
      <c r="AF138" s="655"/>
    </row>
    <row r="139">
      <c r="A139" s="287"/>
      <c r="B139" s="655"/>
      <c r="C139" s="655"/>
      <c r="D139" s="655"/>
      <c r="E139" s="655"/>
      <c r="F139" s="655"/>
      <c r="G139" s="655"/>
      <c r="H139" s="655"/>
      <c r="I139" s="655"/>
      <c r="J139" s="655"/>
      <c r="K139" s="655"/>
      <c r="L139" s="655"/>
      <c r="M139" s="655"/>
      <c r="N139" s="655"/>
      <c r="O139" s="655"/>
      <c r="P139" s="655"/>
      <c r="Q139" s="655"/>
      <c r="R139" s="655"/>
      <c r="S139" s="655"/>
      <c r="T139" s="655"/>
      <c r="U139" s="655"/>
      <c r="V139" s="655"/>
      <c r="W139" s="655"/>
      <c r="X139" s="655"/>
      <c r="Y139" s="655"/>
      <c r="Z139" s="655"/>
      <c r="AA139" s="655"/>
      <c r="AB139" s="655"/>
      <c r="AC139" s="655"/>
      <c r="AD139" s="655"/>
      <c r="AE139" s="655"/>
      <c r="AF139" s="655"/>
    </row>
    <row r="140">
      <c r="A140" s="287"/>
      <c r="B140" s="655"/>
      <c r="C140" s="655"/>
      <c r="D140" s="655"/>
      <c r="E140" s="655"/>
      <c r="F140" s="655"/>
      <c r="G140" s="655"/>
      <c r="H140" s="655"/>
      <c r="I140" s="655"/>
      <c r="J140" s="655"/>
      <c r="K140" s="655"/>
      <c r="L140" s="655"/>
      <c r="M140" s="655"/>
      <c r="N140" s="655"/>
      <c r="O140" s="655"/>
      <c r="P140" s="655"/>
      <c r="Q140" s="655"/>
      <c r="R140" s="655"/>
      <c r="S140" s="655"/>
      <c r="T140" s="655"/>
      <c r="U140" s="655"/>
      <c r="V140" s="655"/>
      <c r="W140" s="655"/>
      <c r="X140" s="655"/>
      <c r="Y140" s="655"/>
      <c r="Z140" s="655"/>
      <c r="AA140" s="655"/>
      <c r="AB140" s="655"/>
      <c r="AC140" s="655"/>
      <c r="AD140" s="655"/>
      <c r="AE140" s="655"/>
      <c r="AF140" s="655"/>
    </row>
    <row r="141">
      <c r="A141" s="287"/>
      <c r="B141" s="655"/>
      <c r="C141" s="655"/>
      <c r="D141" s="655"/>
      <c r="E141" s="655"/>
      <c r="F141" s="655"/>
      <c r="G141" s="655"/>
      <c r="H141" s="655"/>
      <c r="I141" s="655"/>
      <c r="J141" s="655"/>
      <c r="K141" s="655"/>
      <c r="L141" s="655"/>
      <c r="M141" s="655"/>
      <c r="N141" s="655"/>
      <c r="O141" s="655"/>
      <c r="P141" s="655"/>
      <c r="Q141" s="655"/>
      <c r="R141" s="655"/>
      <c r="S141" s="655"/>
      <c r="T141" s="655"/>
      <c r="U141" s="655"/>
      <c r="V141" s="655"/>
      <c r="W141" s="655"/>
      <c r="X141" s="655"/>
      <c r="Y141" s="655"/>
      <c r="Z141" s="655"/>
      <c r="AA141" s="655"/>
      <c r="AB141" s="655"/>
      <c r="AC141" s="655"/>
      <c r="AD141" s="655"/>
      <c r="AE141" s="655"/>
      <c r="AF141" s="655"/>
    </row>
    <row r="142">
      <c r="A142" s="287"/>
      <c r="B142" s="655"/>
      <c r="C142" s="655"/>
      <c r="D142" s="655"/>
      <c r="E142" s="655"/>
      <c r="F142" s="655"/>
      <c r="G142" s="655"/>
      <c r="H142" s="655"/>
      <c r="I142" s="655"/>
      <c r="J142" s="655"/>
      <c r="K142" s="655"/>
      <c r="L142" s="655"/>
      <c r="M142" s="655"/>
      <c r="N142" s="655"/>
      <c r="O142" s="655"/>
      <c r="P142" s="655"/>
      <c r="Q142" s="655"/>
      <c r="R142" s="655"/>
      <c r="S142" s="655"/>
      <c r="T142" s="655"/>
      <c r="U142" s="655"/>
      <c r="V142" s="655"/>
      <c r="W142" s="655"/>
      <c r="X142" s="655"/>
      <c r="Y142" s="655"/>
      <c r="Z142" s="655"/>
      <c r="AA142" s="655"/>
      <c r="AB142" s="655"/>
      <c r="AC142" s="655"/>
      <c r="AD142" s="655"/>
      <c r="AE142" s="655"/>
      <c r="AF142" s="655"/>
    </row>
    <row r="143">
      <c r="A143" s="287"/>
      <c r="B143" s="655"/>
      <c r="C143" s="655"/>
      <c r="D143" s="655"/>
      <c r="E143" s="655"/>
      <c r="F143" s="655"/>
      <c r="G143" s="655"/>
      <c r="H143" s="655"/>
      <c r="I143" s="655"/>
      <c r="J143" s="655"/>
      <c r="K143" s="655"/>
      <c r="L143" s="655"/>
      <c r="M143" s="655"/>
      <c r="N143" s="655"/>
      <c r="O143" s="655"/>
      <c r="P143" s="655"/>
      <c r="Q143" s="655"/>
      <c r="R143" s="655"/>
      <c r="S143" s="655"/>
      <c r="T143" s="655"/>
      <c r="U143" s="655"/>
      <c r="V143" s="655"/>
      <c r="W143" s="655"/>
      <c r="X143" s="655"/>
      <c r="Y143" s="655"/>
      <c r="Z143" s="655"/>
      <c r="AA143" s="655"/>
      <c r="AB143" s="655"/>
      <c r="AC143" s="655"/>
      <c r="AD143" s="655"/>
      <c r="AE143" s="655"/>
      <c r="AF143" s="655"/>
    </row>
    <row r="144">
      <c r="A144" s="287"/>
      <c r="B144" s="655"/>
      <c r="C144" s="655"/>
      <c r="D144" s="655"/>
      <c r="E144" s="655"/>
      <c r="F144" s="655"/>
      <c r="G144" s="655"/>
      <c r="H144" s="655"/>
      <c r="I144" s="655"/>
      <c r="J144" s="655"/>
      <c r="K144" s="655"/>
      <c r="L144" s="655"/>
      <c r="M144" s="655"/>
      <c r="N144" s="655"/>
      <c r="O144" s="655"/>
      <c r="P144" s="655"/>
      <c r="Q144" s="655"/>
      <c r="R144" s="655"/>
      <c r="S144" s="655"/>
      <c r="T144" s="655"/>
      <c r="U144" s="655"/>
      <c r="V144" s="655"/>
      <c r="W144" s="655"/>
      <c r="X144" s="655"/>
      <c r="Y144" s="655"/>
      <c r="Z144" s="655"/>
      <c r="AA144" s="655"/>
      <c r="AB144" s="655"/>
      <c r="AC144" s="655"/>
      <c r="AD144" s="655"/>
      <c r="AE144" s="655"/>
      <c r="AF144" s="655"/>
    </row>
    <row r="145">
      <c r="A145" s="287"/>
      <c r="B145" s="655"/>
      <c r="C145" s="655"/>
      <c r="D145" s="655"/>
      <c r="E145" s="655"/>
      <c r="F145" s="655"/>
      <c r="G145" s="655"/>
      <c r="H145" s="655"/>
      <c r="I145" s="655"/>
      <c r="J145" s="655"/>
      <c r="K145" s="655"/>
      <c r="L145" s="655"/>
      <c r="M145" s="655"/>
      <c r="N145" s="655"/>
      <c r="O145" s="655"/>
      <c r="P145" s="655"/>
      <c r="Q145" s="655"/>
      <c r="R145" s="655"/>
      <c r="S145" s="655"/>
      <c r="T145" s="655"/>
      <c r="U145" s="655"/>
      <c r="V145" s="655"/>
      <c r="W145" s="655"/>
      <c r="X145" s="655"/>
      <c r="Y145" s="655"/>
      <c r="Z145" s="655"/>
      <c r="AA145" s="655"/>
      <c r="AB145" s="655"/>
      <c r="AC145" s="655"/>
      <c r="AD145" s="655"/>
      <c r="AE145" s="655"/>
      <c r="AF145" s="655"/>
    </row>
    <row r="146">
      <c r="A146" s="287"/>
      <c r="B146" s="655"/>
      <c r="C146" s="655"/>
      <c r="D146" s="655"/>
      <c r="E146" s="655"/>
      <c r="F146" s="655"/>
      <c r="G146" s="655"/>
      <c r="H146" s="655"/>
      <c r="I146" s="655"/>
      <c r="J146" s="655"/>
      <c r="K146" s="655"/>
      <c r="L146" s="655"/>
      <c r="M146" s="655"/>
      <c r="N146" s="655"/>
      <c r="O146" s="655"/>
      <c r="P146" s="655"/>
      <c r="Q146" s="655"/>
      <c r="R146" s="655"/>
      <c r="S146" s="655"/>
      <c r="T146" s="655"/>
      <c r="U146" s="655"/>
      <c r="V146" s="655"/>
      <c r="W146" s="655"/>
      <c r="X146" s="655"/>
      <c r="Y146" s="655"/>
      <c r="Z146" s="655"/>
      <c r="AA146" s="655"/>
      <c r="AB146" s="655"/>
      <c r="AC146" s="655"/>
      <c r="AD146" s="655"/>
      <c r="AE146" s="655"/>
      <c r="AF146" s="655"/>
    </row>
    <row r="147">
      <c r="A147" s="287"/>
      <c r="B147" s="655"/>
      <c r="C147" s="655"/>
      <c r="D147" s="655"/>
      <c r="E147" s="655"/>
      <c r="F147" s="655"/>
      <c r="G147" s="655"/>
      <c r="H147" s="655"/>
      <c r="I147" s="655"/>
      <c r="J147" s="655"/>
      <c r="K147" s="655"/>
      <c r="L147" s="655"/>
      <c r="M147" s="655"/>
      <c r="N147" s="655"/>
      <c r="O147" s="655"/>
      <c r="P147" s="655"/>
      <c r="Q147" s="655"/>
      <c r="R147" s="655"/>
      <c r="S147" s="655"/>
      <c r="T147" s="655"/>
      <c r="U147" s="655"/>
      <c r="V147" s="655"/>
      <c r="W147" s="655"/>
      <c r="X147" s="655"/>
      <c r="Y147" s="655"/>
      <c r="Z147" s="655"/>
      <c r="AA147" s="655"/>
      <c r="AB147" s="655"/>
      <c r="AC147" s="655"/>
      <c r="AD147" s="655"/>
      <c r="AE147" s="655"/>
      <c r="AF147" s="655"/>
    </row>
    <row r="148">
      <c r="A148" s="287"/>
      <c r="B148" s="655"/>
      <c r="C148" s="655"/>
      <c r="D148" s="655"/>
      <c r="E148" s="655"/>
      <c r="F148" s="655"/>
      <c r="G148" s="655"/>
      <c r="H148" s="655"/>
      <c r="I148" s="655"/>
      <c r="J148" s="655"/>
      <c r="K148" s="655"/>
      <c r="L148" s="655"/>
      <c r="M148" s="655"/>
      <c r="N148" s="655"/>
      <c r="O148" s="655"/>
      <c r="P148" s="655"/>
      <c r="Q148" s="655"/>
      <c r="R148" s="655"/>
      <c r="S148" s="655"/>
      <c r="T148" s="655"/>
      <c r="U148" s="655"/>
      <c r="V148" s="655"/>
      <c r="W148" s="655"/>
      <c r="X148" s="655"/>
      <c r="Y148" s="655"/>
      <c r="Z148" s="655"/>
      <c r="AA148" s="655"/>
      <c r="AB148" s="655"/>
      <c r="AC148" s="655"/>
      <c r="AD148" s="655"/>
      <c r="AE148" s="655"/>
      <c r="AF148" s="655"/>
    </row>
    <row r="149">
      <c r="A149" s="287"/>
      <c r="B149" s="655"/>
      <c r="C149" s="655"/>
      <c r="D149" s="655"/>
      <c r="E149" s="655"/>
      <c r="F149" s="655"/>
      <c r="G149" s="655"/>
      <c r="H149" s="655"/>
      <c r="I149" s="655"/>
      <c r="J149" s="655"/>
      <c r="K149" s="655"/>
      <c r="L149" s="655"/>
      <c r="M149" s="655"/>
      <c r="N149" s="655"/>
      <c r="O149" s="655"/>
      <c r="P149" s="655"/>
      <c r="Q149" s="655"/>
      <c r="R149" s="655"/>
      <c r="S149" s="655"/>
      <c r="T149" s="655"/>
      <c r="U149" s="655"/>
      <c r="V149" s="655"/>
      <c r="W149" s="655"/>
      <c r="X149" s="655"/>
      <c r="Y149" s="655"/>
      <c r="Z149" s="655"/>
      <c r="AA149" s="655"/>
      <c r="AB149" s="655"/>
      <c r="AC149" s="655"/>
      <c r="AD149" s="655"/>
      <c r="AE149" s="655"/>
      <c r="AF149" s="655"/>
    </row>
    <row r="150">
      <c r="A150" s="287"/>
      <c r="B150" s="655"/>
      <c r="C150" s="655"/>
      <c r="D150" s="655"/>
      <c r="E150" s="655"/>
      <c r="F150" s="655"/>
      <c r="G150" s="655"/>
      <c r="H150" s="655"/>
      <c r="I150" s="655"/>
      <c r="J150" s="655"/>
      <c r="K150" s="655"/>
      <c r="L150" s="655"/>
      <c r="M150" s="655"/>
      <c r="N150" s="655"/>
      <c r="O150" s="655"/>
      <c r="P150" s="655"/>
      <c r="Q150" s="655"/>
      <c r="R150" s="655"/>
      <c r="S150" s="655"/>
      <c r="T150" s="655"/>
      <c r="U150" s="655"/>
      <c r="V150" s="655"/>
      <c r="W150" s="655"/>
      <c r="X150" s="655"/>
      <c r="Y150" s="655"/>
      <c r="Z150" s="655"/>
      <c r="AA150" s="655"/>
      <c r="AB150" s="655"/>
      <c r="AC150" s="655"/>
      <c r="AD150" s="655"/>
      <c r="AE150" s="655"/>
      <c r="AF150" s="655"/>
    </row>
    <row r="151">
      <c r="A151" s="287"/>
      <c r="B151" s="655"/>
      <c r="C151" s="655"/>
      <c r="D151" s="655"/>
      <c r="E151" s="655"/>
      <c r="F151" s="655"/>
      <c r="G151" s="655"/>
      <c r="H151" s="655"/>
      <c r="I151" s="655"/>
      <c r="J151" s="655"/>
      <c r="K151" s="655"/>
      <c r="L151" s="655"/>
      <c r="M151" s="655"/>
      <c r="N151" s="655"/>
      <c r="O151" s="655"/>
      <c r="P151" s="655"/>
      <c r="Q151" s="655"/>
      <c r="R151" s="655"/>
      <c r="S151" s="655"/>
      <c r="T151" s="655"/>
      <c r="U151" s="655"/>
      <c r="V151" s="655"/>
      <c r="W151" s="655"/>
      <c r="X151" s="655"/>
      <c r="Y151" s="655"/>
      <c r="Z151" s="655"/>
      <c r="AA151" s="655"/>
      <c r="AB151" s="655"/>
      <c r="AC151" s="655"/>
      <c r="AD151" s="655"/>
      <c r="AE151" s="655"/>
      <c r="AF151" s="655"/>
    </row>
    <row r="152">
      <c r="A152" s="287"/>
      <c r="B152" s="655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5"/>
      <c r="T152" s="655"/>
      <c r="U152" s="655"/>
      <c r="V152" s="655"/>
      <c r="W152" s="655"/>
      <c r="X152" s="655"/>
      <c r="Y152" s="655"/>
      <c r="Z152" s="655"/>
      <c r="AA152" s="655"/>
      <c r="AB152" s="655"/>
      <c r="AC152" s="655"/>
      <c r="AD152" s="655"/>
      <c r="AE152" s="655"/>
      <c r="AF152" s="655"/>
    </row>
    <row r="153">
      <c r="A153" s="287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</row>
    <row r="154">
      <c r="A154" s="287"/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</row>
    <row r="155">
      <c r="A155" s="287"/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</row>
    <row r="156">
      <c r="A156" s="287"/>
      <c r="B156" s="655"/>
      <c r="C156" s="655"/>
      <c r="D156" s="655"/>
      <c r="E156" s="655"/>
      <c r="F156" s="655"/>
      <c r="G156" s="655"/>
      <c r="H156" s="655"/>
      <c r="I156" s="655"/>
      <c r="J156" s="655"/>
      <c r="K156" s="655"/>
      <c r="L156" s="655"/>
      <c r="M156" s="655"/>
      <c r="N156" s="655"/>
      <c r="O156" s="655"/>
      <c r="P156" s="655"/>
      <c r="Q156" s="655"/>
      <c r="R156" s="655"/>
      <c r="S156" s="655"/>
      <c r="T156" s="655"/>
      <c r="U156" s="655"/>
      <c r="V156" s="655"/>
      <c r="W156" s="655"/>
      <c r="X156" s="655"/>
      <c r="Y156" s="655"/>
      <c r="Z156" s="655"/>
      <c r="AA156" s="655"/>
      <c r="AB156" s="655"/>
      <c r="AC156" s="655"/>
      <c r="AD156" s="655"/>
      <c r="AE156" s="655"/>
      <c r="AF156" s="655"/>
    </row>
    <row r="157">
      <c r="A157" s="287"/>
      <c r="B157" s="655"/>
      <c r="C157" s="655"/>
      <c r="D157" s="655"/>
      <c r="E157" s="655"/>
      <c r="F157" s="655"/>
      <c r="G157" s="655"/>
      <c r="H157" s="655"/>
      <c r="I157" s="655"/>
      <c r="J157" s="655"/>
      <c r="K157" s="655"/>
      <c r="L157" s="655"/>
      <c r="M157" s="655"/>
      <c r="N157" s="655"/>
      <c r="O157" s="655"/>
      <c r="P157" s="655"/>
      <c r="Q157" s="655"/>
      <c r="R157" s="655"/>
      <c r="S157" s="655"/>
      <c r="T157" s="655"/>
      <c r="U157" s="655"/>
      <c r="V157" s="655"/>
      <c r="W157" s="655"/>
      <c r="X157" s="655"/>
      <c r="Y157" s="655"/>
      <c r="Z157" s="655"/>
      <c r="AA157" s="655"/>
      <c r="AB157" s="655"/>
      <c r="AC157" s="655"/>
      <c r="AD157" s="655"/>
      <c r="AE157" s="655"/>
      <c r="AF157" s="655"/>
    </row>
    <row r="158">
      <c r="A158" s="287"/>
      <c r="B158" s="655"/>
      <c r="C158" s="655"/>
      <c r="D158" s="655"/>
      <c r="E158" s="655"/>
      <c r="F158" s="655"/>
      <c r="G158" s="655"/>
      <c r="H158" s="655"/>
      <c r="I158" s="655"/>
      <c r="J158" s="655"/>
      <c r="K158" s="655"/>
      <c r="L158" s="655"/>
      <c r="M158" s="655"/>
      <c r="N158" s="655"/>
      <c r="O158" s="655"/>
      <c r="P158" s="655"/>
      <c r="Q158" s="655"/>
      <c r="R158" s="655"/>
      <c r="S158" s="655"/>
      <c r="T158" s="655"/>
      <c r="U158" s="655"/>
      <c r="V158" s="655"/>
      <c r="W158" s="655"/>
      <c r="X158" s="655"/>
      <c r="Y158" s="655"/>
      <c r="Z158" s="655"/>
      <c r="AA158" s="655"/>
      <c r="AB158" s="655"/>
      <c r="AC158" s="655"/>
      <c r="AD158" s="655"/>
      <c r="AE158" s="655"/>
      <c r="AF158" s="655"/>
    </row>
    <row r="159">
      <c r="A159" s="287"/>
      <c r="B159" s="655"/>
      <c r="C159" s="655"/>
      <c r="D159" s="655"/>
      <c r="E159" s="655"/>
      <c r="F159" s="655"/>
      <c r="G159" s="655"/>
      <c r="H159" s="655"/>
      <c r="I159" s="655"/>
      <c r="J159" s="655"/>
      <c r="K159" s="655"/>
      <c r="L159" s="655"/>
      <c r="M159" s="655"/>
      <c r="N159" s="655"/>
      <c r="O159" s="655"/>
      <c r="P159" s="655"/>
      <c r="Q159" s="655"/>
      <c r="R159" s="655"/>
      <c r="S159" s="655"/>
      <c r="T159" s="655"/>
      <c r="U159" s="655"/>
      <c r="V159" s="655"/>
      <c r="W159" s="655"/>
      <c r="X159" s="655"/>
      <c r="Y159" s="655"/>
      <c r="Z159" s="655"/>
      <c r="AA159" s="655"/>
      <c r="AB159" s="655"/>
      <c r="AC159" s="655"/>
      <c r="AD159" s="655"/>
      <c r="AE159" s="655"/>
      <c r="AF159" s="655"/>
    </row>
    <row r="160">
      <c r="A160" s="287"/>
      <c r="B160" s="655"/>
      <c r="C160" s="655"/>
      <c r="D160" s="655"/>
      <c r="E160" s="655"/>
      <c r="F160" s="655"/>
      <c r="G160" s="655"/>
      <c r="H160" s="655"/>
      <c r="I160" s="655"/>
      <c r="J160" s="655"/>
      <c r="K160" s="655"/>
      <c r="L160" s="655"/>
      <c r="M160" s="655"/>
      <c r="N160" s="655"/>
      <c r="O160" s="655"/>
      <c r="P160" s="655"/>
      <c r="Q160" s="655"/>
      <c r="R160" s="655"/>
      <c r="S160" s="655"/>
      <c r="T160" s="655"/>
      <c r="U160" s="655"/>
      <c r="V160" s="655"/>
      <c r="W160" s="655"/>
      <c r="X160" s="655"/>
      <c r="Y160" s="655"/>
      <c r="Z160" s="655"/>
      <c r="AA160" s="655"/>
      <c r="AB160" s="655"/>
      <c r="AC160" s="655"/>
      <c r="AD160" s="655"/>
      <c r="AE160" s="655"/>
      <c r="AF160" s="655"/>
    </row>
    <row r="161">
      <c r="A161" s="287"/>
      <c r="B161" s="655"/>
      <c r="C161" s="655"/>
      <c r="D161" s="655"/>
      <c r="E161" s="655"/>
      <c r="F161" s="655"/>
      <c r="G161" s="655"/>
      <c r="H161" s="655"/>
      <c r="I161" s="655"/>
      <c r="J161" s="655"/>
      <c r="K161" s="655"/>
      <c r="L161" s="655"/>
      <c r="M161" s="655"/>
      <c r="N161" s="655"/>
      <c r="O161" s="655"/>
      <c r="P161" s="655"/>
      <c r="Q161" s="655"/>
      <c r="R161" s="655"/>
      <c r="S161" s="655"/>
      <c r="T161" s="655"/>
      <c r="U161" s="655"/>
      <c r="V161" s="655"/>
      <c r="W161" s="655"/>
      <c r="X161" s="655"/>
      <c r="Y161" s="655"/>
      <c r="Z161" s="655"/>
      <c r="AA161" s="655"/>
      <c r="AB161" s="655"/>
      <c r="AC161" s="655"/>
      <c r="AD161" s="655"/>
      <c r="AE161" s="655"/>
      <c r="AF161" s="655"/>
    </row>
    <row r="162">
      <c r="A162" s="287"/>
      <c r="B162" s="655"/>
      <c r="C162" s="655"/>
      <c r="D162" s="655"/>
      <c r="E162" s="655"/>
      <c r="F162" s="655"/>
      <c r="G162" s="655"/>
      <c r="H162" s="655"/>
      <c r="I162" s="655"/>
      <c r="J162" s="655"/>
      <c r="K162" s="655"/>
      <c r="L162" s="655"/>
      <c r="M162" s="655"/>
      <c r="N162" s="655"/>
      <c r="O162" s="655"/>
      <c r="P162" s="655"/>
      <c r="Q162" s="655"/>
      <c r="R162" s="655"/>
      <c r="S162" s="655"/>
      <c r="T162" s="655"/>
      <c r="U162" s="655"/>
      <c r="V162" s="655"/>
      <c r="W162" s="655"/>
      <c r="X162" s="655"/>
      <c r="Y162" s="655"/>
      <c r="Z162" s="655"/>
      <c r="AA162" s="655"/>
      <c r="AB162" s="655"/>
      <c r="AC162" s="655"/>
      <c r="AD162" s="655"/>
      <c r="AE162" s="655"/>
      <c r="AF162" s="655"/>
    </row>
    <row r="163">
      <c r="A163" s="287"/>
      <c r="B163" s="655"/>
      <c r="C163" s="655"/>
      <c r="D163" s="655"/>
      <c r="E163" s="655"/>
      <c r="F163" s="655"/>
      <c r="G163" s="655"/>
      <c r="H163" s="655"/>
      <c r="I163" s="655"/>
      <c r="J163" s="655"/>
      <c r="K163" s="655"/>
      <c r="L163" s="655"/>
      <c r="M163" s="655"/>
      <c r="N163" s="655"/>
      <c r="O163" s="65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  <c r="AE163" s="655"/>
      <c r="AF163" s="655"/>
    </row>
    <row r="164">
      <c r="A164" s="287"/>
      <c r="B164" s="655"/>
      <c r="C164" s="655"/>
      <c r="D164" s="655"/>
      <c r="E164" s="655"/>
      <c r="F164" s="655"/>
      <c r="G164" s="655"/>
      <c r="H164" s="655"/>
      <c r="I164" s="655"/>
      <c r="J164" s="655"/>
      <c r="K164" s="655"/>
      <c r="L164" s="655"/>
      <c r="M164" s="655"/>
      <c r="N164" s="655"/>
      <c r="O164" s="655"/>
      <c r="P164" s="655"/>
      <c r="Q164" s="655"/>
      <c r="R164" s="655"/>
      <c r="S164" s="655"/>
      <c r="T164" s="655"/>
      <c r="U164" s="655"/>
      <c r="V164" s="655"/>
      <c r="W164" s="655"/>
      <c r="X164" s="655"/>
      <c r="Y164" s="655"/>
      <c r="Z164" s="655"/>
      <c r="AA164" s="655"/>
      <c r="AB164" s="655"/>
      <c r="AC164" s="655"/>
      <c r="AD164" s="655"/>
      <c r="AE164" s="655"/>
      <c r="AF164" s="655"/>
    </row>
    <row r="165">
      <c r="A165" s="287"/>
      <c r="B165" s="655"/>
      <c r="C165" s="655"/>
      <c r="D165" s="655"/>
      <c r="E165" s="655"/>
      <c r="F165" s="655"/>
      <c r="G165" s="655"/>
      <c r="H165" s="655"/>
      <c r="I165" s="655"/>
      <c r="J165" s="655"/>
      <c r="K165" s="655"/>
      <c r="L165" s="655"/>
      <c r="M165" s="655"/>
      <c r="N165" s="655"/>
      <c r="O165" s="655"/>
      <c r="P165" s="655"/>
      <c r="Q165" s="655"/>
      <c r="R165" s="655"/>
      <c r="S165" s="655"/>
      <c r="T165" s="655"/>
      <c r="U165" s="655"/>
      <c r="V165" s="655"/>
      <c r="W165" s="655"/>
      <c r="X165" s="655"/>
      <c r="Y165" s="655"/>
      <c r="Z165" s="655"/>
      <c r="AA165" s="655"/>
      <c r="AB165" s="655"/>
      <c r="AC165" s="655"/>
      <c r="AD165" s="655"/>
      <c r="AE165" s="655"/>
      <c r="AF165" s="655"/>
    </row>
    <row r="166">
      <c r="A166" s="287"/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</row>
    <row r="167">
      <c r="A167" s="287"/>
      <c r="B167" s="655"/>
      <c r="C167" s="655"/>
      <c r="D167" s="655"/>
      <c r="E167" s="655"/>
      <c r="F167" s="655"/>
      <c r="G167" s="655"/>
      <c r="H167" s="655"/>
      <c r="I167" s="655"/>
      <c r="J167" s="655"/>
      <c r="K167" s="655"/>
      <c r="L167" s="655"/>
      <c r="M167" s="655"/>
      <c r="N167" s="655"/>
      <c r="O167" s="655"/>
      <c r="P167" s="655"/>
      <c r="Q167" s="655"/>
      <c r="R167" s="655"/>
      <c r="S167" s="655"/>
      <c r="T167" s="655"/>
      <c r="U167" s="655"/>
      <c r="V167" s="655"/>
      <c r="W167" s="655"/>
      <c r="X167" s="655"/>
      <c r="Y167" s="655"/>
      <c r="Z167" s="655"/>
      <c r="AA167" s="655"/>
      <c r="AB167" s="655"/>
      <c r="AC167" s="655"/>
      <c r="AD167" s="655"/>
      <c r="AE167" s="655"/>
      <c r="AF167" s="655"/>
    </row>
    <row r="168">
      <c r="A168" s="287"/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</row>
    <row r="169">
      <c r="A169" s="287"/>
      <c r="B169" s="655"/>
      <c r="C169" s="655"/>
      <c r="D169" s="655"/>
      <c r="E169" s="655"/>
      <c r="F169" s="655"/>
      <c r="G169" s="655"/>
      <c r="H169" s="655"/>
      <c r="I169" s="655"/>
      <c r="J169" s="655"/>
      <c r="K169" s="655"/>
      <c r="L169" s="655"/>
      <c r="M169" s="655"/>
      <c r="N169" s="655"/>
      <c r="O169" s="655"/>
      <c r="P169" s="655"/>
      <c r="Q169" s="655"/>
      <c r="R169" s="655"/>
      <c r="S169" s="655"/>
      <c r="T169" s="655"/>
      <c r="U169" s="655"/>
      <c r="V169" s="655"/>
      <c r="W169" s="655"/>
      <c r="X169" s="655"/>
      <c r="Y169" s="655"/>
      <c r="Z169" s="655"/>
      <c r="AA169" s="655"/>
      <c r="AB169" s="655"/>
      <c r="AC169" s="655"/>
      <c r="AD169" s="655"/>
      <c r="AE169" s="655"/>
      <c r="AF169" s="655"/>
    </row>
    <row r="170">
      <c r="A170" s="287"/>
      <c r="B170" s="655"/>
      <c r="C170" s="655"/>
      <c r="D170" s="655"/>
      <c r="E170" s="655"/>
      <c r="F170" s="655"/>
      <c r="G170" s="655"/>
      <c r="H170" s="655"/>
      <c r="I170" s="655"/>
      <c r="J170" s="655"/>
      <c r="K170" s="655"/>
      <c r="L170" s="655"/>
      <c r="M170" s="655"/>
      <c r="N170" s="655"/>
      <c r="O170" s="655"/>
      <c r="P170" s="655"/>
      <c r="Q170" s="655"/>
      <c r="R170" s="655"/>
      <c r="S170" s="655"/>
      <c r="T170" s="655"/>
      <c r="U170" s="655"/>
      <c r="V170" s="655"/>
      <c r="W170" s="655"/>
      <c r="X170" s="655"/>
      <c r="Y170" s="655"/>
      <c r="Z170" s="655"/>
      <c r="AA170" s="655"/>
      <c r="AB170" s="655"/>
      <c r="AC170" s="655"/>
      <c r="AD170" s="655"/>
      <c r="AE170" s="655"/>
      <c r="AF170" s="655"/>
    </row>
    <row r="171">
      <c r="A171" s="287"/>
      <c r="B171" s="655"/>
      <c r="C171" s="655"/>
      <c r="D171" s="655"/>
      <c r="E171" s="655"/>
      <c r="F171" s="655"/>
      <c r="G171" s="655"/>
      <c r="H171" s="655"/>
      <c r="I171" s="655"/>
      <c r="J171" s="655"/>
      <c r="K171" s="655"/>
      <c r="L171" s="655"/>
      <c r="M171" s="655"/>
      <c r="N171" s="655"/>
      <c r="O171" s="655"/>
      <c r="P171" s="655"/>
      <c r="Q171" s="655"/>
      <c r="R171" s="655"/>
      <c r="S171" s="655"/>
      <c r="T171" s="655"/>
      <c r="U171" s="655"/>
      <c r="V171" s="655"/>
      <c r="W171" s="655"/>
      <c r="X171" s="655"/>
      <c r="Y171" s="655"/>
      <c r="Z171" s="655"/>
      <c r="AA171" s="655"/>
      <c r="AB171" s="655"/>
      <c r="AC171" s="655"/>
      <c r="AD171" s="655"/>
      <c r="AE171" s="655"/>
      <c r="AF171" s="655"/>
    </row>
    <row r="172">
      <c r="A172" s="287"/>
      <c r="B172" s="655"/>
      <c r="C172" s="655"/>
      <c r="D172" s="655"/>
      <c r="E172" s="655"/>
      <c r="F172" s="655"/>
      <c r="G172" s="655"/>
      <c r="H172" s="655"/>
      <c r="I172" s="655"/>
      <c r="J172" s="655"/>
      <c r="K172" s="655"/>
      <c r="L172" s="655"/>
      <c r="M172" s="655"/>
      <c r="N172" s="655"/>
      <c r="O172" s="655"/>
      <c r="P172" s="655"/>
      <c r="Q172" s="655"/>
      <c r="R172" s="655"/>
      <c r="S172" s="655"/>
      <c r="T172" s="655"/>
      <c r="U172" s="655"/>
      <c r="V172" s="655"/>
      <c r="W172" s="655"/>
      <c r="X172" s="655"/>
      <c r="Y172" s="655"/>
      <c r="Z172" s="655"/>
      <c r="AA172" s="655"/>
      <c r="AB172" s="655"/>
      <c r="AC172" s="655"/>
      <c r="AD172" s="655"/>
      <c r="AE172" s="655"/>
      <c r="AF172" s="655"/>
    </row>
    <row r="173">
      <c r="A173" s="287"/>
      <c r="B173" s="655"/>
      <c r="C173" s="655"/>
      <c r="D173" s="655"/>
      <c r="E173" s="655"/>
      <c r="F173" s="655"/>
      <c r="G173" s="655"/>
      <c r="H173" s="655"/>
      <c r="I173" s="655"/>
      <c r="J173" s="655"/>
      <c r="K173" s="655"/>
      <c r="L173" s="655"/>
      <c r="M173" s="655"/>
      <c r="N173" s="655"/>
      <c r="O173" s="655"/>
      <c r="P173" s="655"/>
      <c r="Q173" s="655"/>
      <c r="R173" s="655"/>
      <c r="S173" s="655"/>
      <c r="T173" s="655"/>
      <c r="U173" s="655"/>
      <c r="V173" s="655"/>
      <c r="W173" s="655"/>
      <c r="X173" s="655"/>
      <c r="Y173" s="655"/>
      <c r="Z173" s="655"/>
      <c r="AA173" s="655"/>
      <c r="AB173" s="655"/>
      <c r="AC173" s="655"/>
      <c r="AD173" s="655"/>
      <c r="AE173" s="655"/>
      <c r="AF173" s="655"/>
    </row>
    <row r="174">
      <c r="A174" s="287"/>
      <c r="B174" s="655"/>
      <c r="C174" s="655"/>
      <c r="D174" s="655"/>
      <c r="E174" s="655"/>
      <c r="F174" s="655"/>
      <c r="G174" s="655"/>
      <c r="H174" s="655"/>
      <c r="I174" s="655"/>
      <c r="J174" s="655"/>
      <c r="K174" s="655"/>
      <c r="L174" s="655"/>
      <c r="M174" s="655"/>
      <c r="N174" s="655"/>
      <c r="O174" s="655"/>
      <c r="P174" s="655"/>
      <c r="Q174" s="655"/>
      <c r="R174" s="655"/>
      <c r="S174" s="655"/>
      <c r="T174" s="655"/>
      <c r="U174" s="655"/>
      <c r="V174" s="655"/>
      <c r="W174" s="655"/>
      <c r="X174" s="655"/>
      <c r="Y174" s="655"/>
      <c r="Z174" s="655"/>
      <c r="AA174" s="655"/>
      <c r="AB174" s="655"/>
      <c r="AC174" s="655"/>
      <c r="AD174" s="655"/>
      <c r="AE174" s="655"/>
      <c r="AF174" s="655"/>
    </row>
    <row r="175">
      <c r="A175" s="287"/>
      <c r="B175" s="655"/>
      <c r="C175" s="655"/>
      <c r="D175" s="655"/>
      <c r="E175" s="655"/>
      <c r="F175" s="655"/>
      <c r="G175" s="655"/>
      <c r="H175" s="655"/>
      <c r="I175" s="655"/>
      <c r="J175" s="655"/>
      <c r="K175" s="655"/>
      <c r="L175" s="655"/>
      <c r="M175" s="655"/>
      <c r="N175" s="655"/>
      <c r="O175" s="655"/>
      <c r="P175" s="655"/>
      <c r="Q175" s="655"/>
      <c r="R175" s="655"/>
      <c r="S175" s="655"/>
      <c r="T175" s="655"/>
      <c r="U175" s="655"/>
      <c r="V175" s="655"/>
      <c r="W175" s="655"/>
      <c r="X175" s="655"/>
      <c r="Y175" s="655"/>
      <c r="Z175" s="655"/>
      <c r="AA175" s="655"/>
      <c r="AB175" s="655"/>
      <c r="AC175" s="655"/>
      <c r="AD175" s="655"/>
      <c r="AE175" s="655"/>
      <c r="AF175" s="655"/>
    </row>
    <row r="176">
      <c r="A176" s="287"/>
      <c r="B176" s="655"/>
      <c r="C176" s="655"/>
      <c r="D176" s="655"/>
      <c r="E176" s="655"/>
      <c r="F176" s="655"/>
      <c r="G176" s="655"/>
      <c r="H176" s="655"/>
      <c r="I176" s="655"/>
      <c r="J176" s="655"/>
      <c r="K176" s="655"/>
      <c r="L176" s="655"/>
      <c r="M176" s="655"/>
      <c r="N176" s="655"/>
      <c r="O176" s="655"/>
      <c r="P176" s="655"/>
      <c r="Q176" s="655"/>
      <c r="R176" s="655"/>
      <c r="S176" s="655"/>
      <c r="T176" s="655"/>
      <c r="U176" s="655"/>
      <c r="V176" s="655"/>
      <c r="W176" s="655"/>
      <c r="X176" s="655"/>
      <c r="Y176" s="655"/>
      <c r="Z176" s="655"/>
      <c r="AA176" s="655"/>
      <c r="AB176" s="655"/>
      <c r="AC176" s="655"/>
      <c r="AD176" s="655"/>
      <c r="AE176" s="655"/>
      <c r="AF176" s="655"/>
    </row>
    <row r="177">
      <c r="A177" s="287"/>
      <c r="B177" s="655"/>
      <c r="C177" s="655"/>
      <c r="D177" s="655"/>
      <c r="E177" s="655"/>
      <c r="F177" s="655"/>
      <c r="G177" s="655"/>
      <c r="H177" s="655"/>
      <c r="I177" s="655"/>
      <c r="J177" s="655"/>
      <c r="K177" s="655"/>
      <c r="L177" s="655"/>
      <c r="M177" s="655"/>
      <c r="N177" s="655"/>
      <c r="O177" s="655"/>
      <c r="P177" s="655"/>
      <c r="Q177" s="655"/>
      <c r="R177" s="655"/>
      <c r="S177" s="655"/>
      <c r="T177" s="655"/>
      <c r="U177" s="655"/>
      <c r="V177" s="655"/>
      <c r="W177" s="655"/>
      <c r="X177" s="655"/>
      <c r="Y177" s="655"/>
      <c r="Z177" s="655"/>
      <c r="AA177" s="655"/>
      <c r="AB177" s="655"/>
      <c r="AC177" s="655"/>
      <c r="AD177" s="655"/>
      <c r="AE177" s="655"/>
      <c r="AF177" s="655"/>
    </row>
    <row r="178">
      <c r="A178" s="287"/>
      <c r="B178" s="655"/>
      <c r="C178" s="655"/>
      <c r="D178" s="655"/>
      <c r="E178" s="655"/>
      <c r="F178" s="655"/>
      <c r="G178" s="655"/>
      <c r="H178" s="655"/>
      <c r="I178" s="655"/>
      <c r="J178" s="655"/>
      <c r="K178" s="655"/>
      <c r="L178" s="655"/>
      <c r="M178" s="655"/>
      <c r="N178" s="655"/>
      <c r="O178" s="655"/>
      <c r="P178" s="655"/>
      <c r="Q178" s="655"/>
      <c r="R178" s="655"/>
      <c r="S178" s="655"/>
      <c r="T178" s="655"/>
      <c r="U178" s="655"/>
      <c r="V178" s="655"/>
      <c r="W178" s="655"/>
      <c r="X178" s="655"/>
      <c r="Y178" s="655"/>
      <c r="Z178" s="655"/>
      <c r="AA178" s="655"/>
      <c r="AB178" s="655"/>
      <c r="AC178" s="655"/>
      <c r="AD178" s="655"/>
      <c r="AE178" s="655"/>
      <c r="AF178" s="655"/>
    </row>
    <row r="179">
      <c r="A179" s="287"/>
      <c r="B179" s="655"/>
      <c r="C179" s="655"/>
      <c r="D179" s="655"/>
      <c r="E179" s="655"/>
      <c r="F179" s="655"/>
      <c r="G179" s="655"/>
      <c r="H179" s="655"/>
      <c r="I179" s="655"/>
      <c r="J179" s="655"/>
      <c r="K179" s="655"/>
      <c r="L179" s="655"/>
      <c r="M179" s="655"/>
      <c r="N179" s="655"/>
      <c r="O179" s="655"/>
      <c r="P179" s="655"/>
      <c r="Q179" s="655"/>
      <c r="R179" s="655"/>
      <c r="S179" s="655"/>
      <c r="T179" s="655"/>
      <c r="U179" s="655"/>
      <c r="V179" s="655"/>
      <c r="W179" s="655"/>
      <c r="X179" s="655"/>
      <c r="Y179" s="655"/>
      <c r="Z179" s="655"/>
      <c r="AA179" s="655"/>
      <c r="AB179" s="655"/>
      <c r="AC179" s="655"/>
      <c r="AD179" s="655"/>
      <c r="AE179" s="655"/>
      <c r="AF179" s="655"/>
    </row>
    <row r="180">
      <c r="A180" s="287"/>
      <c r="B180" s="655"/>
      <c r="C180" s="655"/>
      <c r="D180" s="655"/>
      <c r="E180" s="655"/>
      <c r="F180" s="655"/>
      <c r="G180" s="655"/>
      <c r="H180" s="655"/>
      <c r="I180" s="655"/>
      <c r="J180" s="655"/>
      <c r="K180" s="655"/>
      <c r="L180" s="655"/>
      <c r="M180" s="655"/>
      <c r="N180" s="655"/>
      <c r="O180" s="655"/>
      <c r="P180" s="655"/>
      <c r="Q180" s="655"/>
      <c r="R180" s="655"/>
      <c r="S180" s="655"/>
      <c r="T180" s="655"/>
      <c r="U180" s="655"/>
      <c r="V180" s="655"/>
      <c r="W180" s="655"/>
      <c r="X180" s="655"/>
      <c r="Y180" s="655"/>
      <c r="Z180" s="655"/>
      <c r="AA180" s="655"/>
      <c r="AB180" s="655"/>
      <c r="AC180" s="655"/>
      <c r="AD180" s="655"/>
      <c r="AE180" s="655"/>
      <c r="AF180" s="655"/>
    </row>
    <row r="181">
      <c r="A181" s="287"/>
      <c r="B181" s="655"/>
      <c r="C181" s="655"/>
      <c r="D181" s="655"/>
      <c r="E181" s="655"/>
      <c r="F181" s="655"/>
      <c r="G181" s="655"/>
      <c r="H181" s="655"/>
      <c r="I181" s="655"/>
      <c r="J181" s="655"/>
      <c r="K181" s="655"/>
      <c r="L181" s="655"/>
      <c r="M181" s="655"/>
      <c r="N181" s="655"/>
      <c r="O181" s="655"/>
      <c r="P181" s="655"/>
      <c r="Q181" s="655"/>
      <c r="R181" s="655"/>
      <c r="S181" s="655"/>
      <c r="T181" s="655"/>
      <c r="U181" s="655"/>
      <c r="V181" s="655"/>
      <c r="W181" s="655"/>
      <c r="X181" s="655"/>
      <c r="Y181" s="655"/>
      <c r="Z181" s="655"/>
      <c r="AA181" s="655"/>
      <c r="AB181" s="655"/>
      <c r="AC181" s="655"/>
      <c r="AD181" s="655"/>
      <c r="AE181" s="655"/>
      <c r="AF181" s="655"/>
    </row>
    <row r="182">
      <c r="A182" s="287"/>
      <c r="B182" s="655"/>
      <c r="C182" s="655"/>
      <c r="D182" s="655"/>
      <c r="E182" s="655"/>
      <c r="F182" s="655"/>
      <c r="G182" s="655"/>
      <c r="H182" s="655"/>
      <c r="I182" s="655"/>
      <c r="J182" s="655"/>
      <c r="K182" s="655"/>
      <c r="L182" s="655"/>
      <c r="M182" s="655"/>
      <c r="N182" s="655"/>
      <c r="O182" s="655"/>
      <c r="P182" s="655"/>
      <c r="Q182" s="655"/>
      <c r="R182" s="655"/>
      <c r="S182" s="655"/>
      <c r="T182" s="655"/>
      <c r="U182" s="655"/>
      <c r="V182" s="655"/>
      <c r="W182" s="655"/>
      <c r="X182" s="655"/>
      <c r="Y182" s="655"/>
      <c r="Z182" s="655"/>
      <c r="AA182" s="655"/>
      <c r="AB182" s="655"/>
      <c r="AC182" s="655"/>
      <c r="AD182" s="655"/>
      <c r="AE182" s="655"/>
      <c r="AF182" s="655"/>
    </row>
    <row r="183">
      <c r="A183" s="287"/>
      <c r="B183" s="655"/>
      <c r="C183" s="655"/>
      <c r="D183" s="655"/>
      <c r="E183" s="655"/>
      <c r="F183" s="655"/>
      <c r="G183" s="655"/>
      <c r="H183" s="655"/>
      <c r="I183" s="655"/>
      <c r="J183" s="655"/>
      <c r="K183" s="655"/>
      <c r="L183" s="655"/>
      <c r="M183" s="655"/>
      <c r="N183" s="655"/>
      <c r="O183" s="655"/>
      <c r="P183" s="655"/>
      <c r="Q183" s="655"/>
      <c r="R183" s="655"/>
      <c r="S183" s="655"/>
      <c r="T183" s="655"/>
      <c r="U183" s="655"/>
      <c r="V183" s="655"/>
      <c r="W183" s="655"/>
      <c r="X183" s="655"/>
      <c r="Y183" s="655"/>
      <c r="Z183" s="655"/>
      <c r="AA183" s="655"/>
      <c r="AB183" s="655"/>
      <c r="AC183" s="655"/>
      <c r="AD183" s="655"/>
      <c r="AE183" s="655"/>
      <c r="AF183" s="655"/>
    </row>
    <row r="184">
      <c r="A184" s="287"/>
      <c r="B184" s="655"/>
      <c r="C184" s="655"/>
      <c r="D184" s="655"/>
      <c r="E184" s="655"/>
      <c r="F184" s="655"/>
      <c r="G184" s="655"/>
      <c r="H184" s="655"/>
      <c r="I184" s="655"/>
      <c r="J184" s="655"/>
      <c r="K184" s="655"/>
      <c r="L184" s="655"/>
      <c r="M184" s="655"/>
      <c r="N184" s="655"/>
      <c r="O184" s="655"/>
      <c r="P184" s="655"/>
      <c r="Q184" s="655"/>
      <c r="R184" s="655"/>
      <c r="S184" s="655"/>
      <c r="T184" s="655"/>
      <c r="U184" s="655"/>
      <c r="V184" s="655"/>
      <c r="W184" s="655"/>
      <c r="X184" s="655"/>
      <c r="Y184" s="655"/>
      <c r="Z184" s="655"/>
      <c r="AA184" s="655"/>
      <c r="AB184" s="655"/>
      <c r="AC184" s="655"/>
      <c r="AD184" s="655"/>
      <c r="AE184" s="655"/>
      <c r="AF184" s="655"/>
    </row>
    <row r="185">
      <c r="A185" s="287"/>
      <c r="B185" s="655"/>
      <c r="C185" s="655"/>
      <c r="D185" s="655"/>
      <c r="E185" s="655"/>
      <c r="F185" s="655"/>
      <c r="G185" s="655"/>
      <c r="H185" s="655"/>
      <c r="I185" s="655"/>
      <c r="J185" s="655"/>
      <c r="K185" s="655"/>
      <c r="L185" s="655"/>
      <c r="M185" s="655"/>
      <c r="N185" s="655"/>
      <c r="O185" s="655"/>
      <c r="P185" s="655"/>
      <c r="Q185" s="655"/>
      <c r="R185" s="655"/>
      <c r="S185" s="655"/>
      <c r="T185" s="655"/>
      <c r="U185" s="655"/>
      <c r="V185" s="655"/>
      <c r="W185" s="655"/>
      <c r="X185" s="655"/>
      <c r="Y185" s="655"/>
      <c r="Z185" s="655"/>
      <c r="AA185" s="655"/>
      <c r="AB185" s="655"/>
      <c r="AC185" s="655"/>
      <c r="AD185" s="655"/>
      <c r="AE185" s="655"/>
      <c r="AF185" s="655"/>
    </row>
    <row r="186">
      <c r="A186" s="287"/>
      <c r="B186" s="655"/>
      <c r="C186" s="655"/>
      <c r="D186" s="655"/>
      <c r="E186" s="655"/>
      <c r="F186" s="655"/>
      <c r="G186" s="655"/>
      <c r="H186" s="655"/>
      <c r="I186" s="655"/>
      <c r="J186" s="655"/>
      <c r="K186" s="655"/>
      <c r="L186" s="655"/>
      <c r="M186" s="655"/>
      <c r="N186" s="655"/>
      <c r="O186" s="655"/>
      <c r="P186" s="655"/>
      <c r="Q186" s="655"/>
      <c r="R186" s="655"/>
      <c r="S186" s="655"/>
      <c r="T186" s="655"/>
      <c r="U186" s="655"/>
      <c r="V186" s="655"/>
      <c r="W186" s="655"/>
      <c r="X186" s="655"/>
      <c r="Y186" s="655"/>
      <c r="Z186" s="655"/>
      <c r="AA186" s="655"/>
      <c r="AB186" s="655"/>
      <c r="AC186" s="655"/>
      <c r="AD186" s="655"/>
      <c r="AE186" s="655"/>
      <c r="AF186" s="655"/>
    </row>
    <row r="187">
      <c r="A187" s="287"/>
      <c r="B187" s="655"/>
      <c r="C187" s="655"/>
      <c r="D187" s="655"/>
      <c r="E187" s="655"/>
      <c r="F187" s="655"/>
      <c r="G187" s="655"/>
      <c r="H187" s="655"/>
      <c r="I187" s="655"/>
      <c r="J187" s="655"/>
      <c r="K187" s="655"/>
      <c r="L187" s="655"/>
      <c r="M187" s="655"/>
      <c r="N187" s="655"/>
      <c r="O187" s="655"/>
      <c r="P187" s="655"/>
      <c r="Q187" s="655"/>
      <c r="R187" s="655"/>
      <c r="S187" s="655"/>
      <c r="T187" s="655"/>
      <c r="U187" s="655"/>
      <c r="V187" s="655"/>
      <c r="W187" s="655"/>
      <c r="X187" s="655"/>
      <c r="Y187" s="655"/>
      <c r="Z187" s="655"/>
      <c r="AA187" s="655"/>
      <c r="AB187" s="655"/>
      <c r="AC187" s="655"/>
      <c r="AD187" s="655"/>
      <c r="AE187" s="655"/>
      <c r="AF187" s="655"/>
    </row>
    <row r="188">
      <c r="A188" s="287"/>
      <c r="B188" s="655"/>
      <c r="C188" s="655"/>
      <c r="D188" s="655"/>
      <c r="E188" s="655"/>
      <c r="F188" s="655"/>
      <c r="G188" s="655"/>
      <c r="H188" s="655"/>
      <c r="I188" s="655"/>
      <c r="J188" s="655"/>
      <c r="K188" s="655"/>
      <c r="L188" s="655"/>
      <c r="M188" s="655"/>
      <c r="N188" s="655"/>
      <c r="O188" s="655"/>
      <c r="P188" s="655"/>
      <c r="Q188" s="655"/>
      <c r="R188" s="655"/>
      <c r="S188" s="655"/>
      <c r="T188" s="655"/>
      <c r="U188" s="655"/>
      <c r="V188" s="655"/>
      <c r="W188" s="655"/>
      <c r="X188" s="655"/>
      <c r="Y188" s="655"/>
      <c r="Z188" s="655"/>
      <c r="AA188" s="655"/>
      <c r="AB188" s="655"/>
      <c r="AC188" s="655"/>
      <c r="AD188" s="655"/>
      <c r="AE188" s="655"/>
      <c r="AF188" s="655"/>
    </row>
    <row r="189">
      <c r="A189" s="287"/>
      <c r="B189" s="655"/>
      <c r="C189" s="655"/>
      <c r="D189" s="655"/>
      <c r="E189" s="655"/>
      <c r="F189" s="655"/>
      <c r="G189" s="655"/>
      <c r="H189" s="655"/>
      <c r="I189" s="655"/>
      <c r="J189" s="655"/>
      <c r="K189" s="655"/>
      <c r="L189" s="655"/>
      <c r="M189" s="655"/>
      <c r="N189" s="655"/>
      <c r="O189" s="655"/>
      <c r="P189" s="655"/>
      <c r="Q189" s="655"/>
      <c r="R189" s="655"/>
      <c r="S189" s="655"/>
      <c r="T189" s="655"/>
      <c r="U189" s="655"/>
      <c r="V189" s="655"/>
      <c r="W189" s="655"/>
      <c r="X189" s="655"/>
      <c r="Y189" s="655"/>
      <c r="Z189" s="655"/>
      <c r="AA189" s="655"/>
      <c r="AB189" s="655"/>
      <c r="AC189" s="655"/>
      <c r="AD189" s="655"/>
      <c r="AE189" s="655"/>
      <c r="AF189" s="655"/>
    </row>
    <row r="190">
      <c r="A190" s="287"/>
      <c r="B190" s="655"/>
      <c r="C190" s="655"/>
      <c r="D190" s="655"/>
      <c r="E190" s="655"/>
      <c r="F190" s="655"/>
      <c r="G190" s="655"/>
      <c r="H190" s="655"/>
      <c r="I190" s="655"/>
      <c r="J190" s="655"/>
      <c r="K190" s="655"/>
      <c r="L190" s="655"/>
      <c r="M190" s="655"/>
      <c r="N190" s="655"/>
      <c r="O190" s="655"/>
      <c r="P190" s="655"/>
      <c r="Q190" s="655"/>
      <c r="R190" s="655"/>
      <c r="S190" s="655"/>
      <c r="T190" s="655"/>
      <c r="U190" s="655"/>
      <c r="V190" s="655"/>
      <c r="W190" s="655"/>
      <c r="X190" s="655"/>
      <c r="Y190" s="655"/>
      <c r="Z190" s="655"/>
      <c r="AA190" s="655"/>
      <c r="AB190" s="655"/>
      <c r="AC190" s="655"/>
      <c r="AD190" s="655"/>
      <c r="AE190" s="655"/>
      <c r="AF190" s="655"/>
    </row>
    <row r="191">
      <c r="A191" s="287"/>
      <c r="B191" s="655"/>
      <c r="C191" s="655"/>
      <c r="D191" s="655"/>
      <c r="E191" s="655"/>
      <c r="F191" s="655"/>
      <c r="G191" s="655"/>
      <c r="H191" s="655"/>
      <c r="I191" s="655"/>
      <c r="J191" s="655"/>
      <c r="K191" s="655"/>
      <c r="L191" s="655"/>
      <c r="M191" s="655"/>
      <c r="N191" s="655"/>
      <c r="O191" s="655"/>
      <c r="P191" s="655"/>
      <c r="Q191" s="655"/>
      <c r="R191" s="655"/>
      <c r="S191" s="655"/>
      <c r="T191" s="655"/>
      <c r="U191" s="655"/>
      <c r="V191" s="655"/>
      <c r="W191" s="655"/>
      <c r="X191" s="655"/>
      <c r="Y191" s="655"/>
      <c r="Z191" s="655"/>
      <c r="AA191" s="655"/>
      <c r="AB191" s="655"/>
      <c r="AC191" s="655"/>
      <c r="AD191" s="655"/>
      <c r="AE191" s="655"/>
      <c r="AF191" s="655"/>
    </row>
    <row r="192">
      <c r="A192" s="287"/>
      <c r="B192" s="655"/>
      <c r="C192" s="655"/>
      <c r="D192" s="655"/>
      <c r="E192" s="655"/>
      <c r="F192" s="655"/>
      <c r="G192" s="655"/>
      <c r="H192" s="655"/>
      <c r="I192" s="655"/>
      <c r="J192" s="655"/>
      <c r="K192" s="655"/>
      <c r="L192" s="655"/>
      <c r="M192" s="655"/>
      <c r="N192" s="655"/>
      <c r="O192" s="655"/>
      <c r="P192" s="655"/>
      <c r="Q192" s="655"/>
      <c r="R192" s="655"/>
      <c r="S192" s="655"/>
      <c r="T192" s="655"/>
      <c r="U192" s="655"/>
      <c r="V192" s="655"/>
      <c r="W192" s="655"/>
      <c r="X192" s="655"/>
      <c r="Y192" s="655"/>
      <c r="Z192" s="655"/>
      <c r="AA192" s="655"/>
      <c r="AB192" s="655"/>
      <c r="AC192" s="655"/>
      <c r="AD192" s="655"/>
      <c r="AE192" s="655"/>
      <c r="AF192" s="655"/>
    </row>
    <row r="193">
      <c r="A193" s="287"/>
      <c r="B193" s="655"/>
      <c r="C193" s="655"/>
      <c r="D193" s="655"/>
      <c r="E193" s="655"/>
      <c r="F193" s="655"/>
      <c r="G193" s="655"/>
      <c r="H193" s="655"/>
      <c r="I193" s="655"/>
      <c r="J193" s="655"/>
      <c r="K193" s="655"/>
      <c r="L193" s="655"/>
      <c r="M193" s="655"/>
      <c r="N193" s="655"/>
      <c r="O193" s="655"/>
      <c r="P193" s="655"/>
      <c r="Q193" s="655"/>
      <c r="R193" s="655"/>
      <c r="S193" s="655"/>
      <c r="T193" s="655"/>
      <c r="U193" s="655"/>
      <c r="V193" s="655"/>
      <c r="W193" s="655"/>
      <c r="X193" s="655"/>
      <c r="Y193" s="655"/>
      <c r="Z193" s="655"/>
      <c r="AA193" s="655"/>
      <c r="AB193" s="655"/>
      <c r="AC193" s="655"/>
      <c r="AD193" s="655"/>
      <c r="AE193" s="655"/>
      <c r="AF193" s="655"/>
    </row>
    <row r="194">
      <c r="A194" s="287"/>
      <c r="B194" s="655"/>
      <c r="C194" s="655"/>
      <c r="D194" s="655"/>
      <c r="E194" s="655"/>
      <c r="F194" s="655"/>
      <c r="G194" s="655"/>
      <c r="H194" s="655"/>
      <c r="I194" s="655"/>
      <c r="J194" s="655"/>
      <c r="K194" s="655"/>
      <c r="L194" s="655"/>
      <c r="M194" s="655"/>
      <c r="N194" s="655"/>
      <c r="O194" s="655"/>
      <c r="P194" s="655"/>
      <c r="Q194" s="655"/>
      <c r="R194" s="655"/>
      <c r="S194" s="655"/>
      <c r="T194" s="655"/>
      <c r="U194" s="655"/>
      <c r="V194" s="655"/>
      <c r="W194" s="655"/>
      <c r="X194" s="655"/>
      <c r="Y194" s="655"/>
      <c r="Z194" s="655"/>
      <c r="AA194" s="655"/>
      <c r="AB194" s="655"/>
      <c r="AC194" s="655"/>
      <c r="AD194" s="655"/>
      <c r="AE194" s="655"/>
      <c r="AF194" s="655"/>
    </row>
    <row r="195">
      <c r="A195" s="287"/>
      <c r="B195" s="655"/>
      <c r="C195" s="655"/>
      <c r="D195" s="655"/>
      <c r="E195" s="655"/>
      <c r="F195" s="655"/>
      <c r="G195" s="655"/>
      <c r="H195" s="655"/>
      <c r="I195" s="655"/>
      <c r="J195" s="655"/>
      <c r="K195" s="655"/>
      <c r="L195" s="655"/>
      <c r="M195" s="655"/>
      <c r="N195" s="655"/>
      <c r="O195" s="655"/>
      <c r="P195" s="655"/>
      <c r="Q195" s="655"/>
      <c r="R195" s="655"/>
      <c r="S195" s="655"/>
      <c r="T195" s="655"/>
      <c r="U195" s="655"/>
      <c r="V195" s="655"/>
      <c r="W195" s="655"/>
      <c r="X195" s="655"/>
      <c r="Y195" s="655"/>
      <c r="Z195" s="655"/>
      <c r="AA195" s="655"/>
      <c r="AB195" s="655"/>
      <c r="AC195" s="655"/>
      <c r="AD195" s="655"/>
      <c r="AE195" s="655"/>
      <c r="AF195" s="655"/>
    </row>
    <row r="196">
      <c r="A196" s="287"/>
      <c r="B196" s="655"/>
      <c r="C196" s="655"/>
      <c r="D196" s="655"/>
      <c r="E196" s="655"/>
      <c r="F196" s="655"/>
      <c r="G196" s="655"/>
      <c r="H196" s="655"/>
      <c r="I196" s="655"/>
      <c r="J196" s="655"/>
      <c r="K196" s="655"/>
      <c r="L196" s="655"/>
      <c r="M196" s="655"/>
      <c r="N196" s="655"/>
      <c r="O196" s="655"/>
      <c r="P196" s="655"/>
      <c r="Q196" s="655"/>
      <c r="R196" s="655"/>
      <c r="S196" s="655"/>
      <c r="T196" s="655"/>
      <c r="U196" s="655"/>
      <c r="V196" s="655"/>
      <c r="W196" s="655"/>
      <c r="X196" s="655"/>
      <c r="Y196" s="655"/>
      <c r="Z196" s="655"/>
      <c r="AA196" s="655"/>
      <c r="AB196" s="655"/>
      <c r="AC196" s="655"/>
      <c r="AD196" s="655"/>
      <c r="AE196" s="655"/>
      <c r="AF196" s="655"/>
    </row>
    <row r="197">
      <c r="A197" s="287"/>
      <c r="B197" s="655"/>
      <c r="C197" s="655"/>
      <c r="D197" s="655"/>
      <c r="E197" s="655"/>
      <c r="F197" s="655"/>
      <c r="G197" s="655"/>
      <c r="H197" s="655"/>
      <c r="I197" s="655"/>
      <c r="J197" s="655"/>
      <c r="K197" s="655"/>
      <c r="L197" s="655"/>
      <c r="M197" s="655"/>
      <c r="N197" s="655"/>
      <c r="O197" s="655"/>
      <c r="P197" s="655"/>
      <c r="Q197" s="655"/>
      <c r="R197" s="655"/>
      <c r="S197" s="655"/>
      <c r="T197" s="655"/>
      <c r="U197" s="655"/>
      <c r="V197" s="655"/>
      <c r="W197" s="655"/>
      <c r="X197" s="655"/>
      <c r="Y197" s="655"/>
      <c r="Z197" s="655"/>
      <c r="AA197" s="655"/>
      <c r="AB197" s="655"/>
      <c r="AC197" s="655"/>
      <c r="AD197" s="655"/>
      <c r="AE197" s="655"/>
      <c r="AF197" s="655"/>
    </row>
    <row r="198">
      <c r="A198" s="287"/>
      <c r="B198" s="655"/>
      <c r="C198" s="655"/>
      <c r="D198" s="655"/>
      <c r="E198" s="655"/>
      <c r="F198" s="655"/>
      <c r="G198" s="655"/>
      <c r="H198" s="655"/>
      <c r="I198" s="655"/>
      <c r="J198" s="655"/>
      <c r="K198" s="655"/>
      <c r="L198" s="655"/>
      <c r="M198" s="655"/>
      <c r="N198" s="655"/>
      <c r="O198" s="655"/>
      <c r="P198" s="655"/>
      <c r="Q198" s="655"/>
      <c r="R198" s="655"/>
      <c r="S198" s="655"/>
      <c r="T198" s="655"/>
      <c r="U198" s="655"/>
      <c r="V198" s="655"/>
      <c r="W198" s="655"/>
      <c r="X198" s="655"/>
      <c r="Y198" s="655"/>
      <c r="Z198" s="655"/>
      <c r="AA198" s="655"/>
      <c r="AB198" s="655"/>
      <c r="AC198" s="655"/>
      <c r="AD198" s="655"/>
      <c r="AE198" s="655"/>
      <c r="AF198" s="655"/>
    </row>
    <row r="199">
      <c r="A199" s="287"/>
      <c r="B199" s="655"/>
      <c r="C199" s="655"/>
      <c r="D199" s="655"/>
      <c r="E199" s="655"/>
      <c r="F199" s="655"/>
      <c r="G199" s="655"/>
      <c r="H199" s="655"/>
      <c r="I199" s="655"/>
      <c r="J199" s="655"/>
      <c r="K199" s="655"/>
      <c r="L199" s="655"/>
      <c r="M199" s="655"/>
      <c r="N199" s="655"/>
      <c r="O199" s="655"/>
      <c r="P199" s="655"/>
      <c r="Q199" s="655"/>
      <c r="R199" s="655"/>
      <c r="S199" s="655"/>
      <c r="T199" s="655"/>
      <c r="U199" s="655"/>
      <c r="V199" s="655"/>
      <c r="W199" s="655"/>
      <c r="X199" s="655"/>
      <c r="Y199" s="655"/>
      <c r="Z199" s="655"/>
      <c r="AA199" s="655"/>
      <c r="AB199" s="655"/>
      <c r="AC199" s="655"/>
      <c r="AD199" s="655"/>
      <c r="AE199" s="655"/>
      <c r="AF199" s="655"/>
    </row>
    <row r="200">
      <c r="A200" s="287"/>
      <c r="B200" s="655"/>
      <c r="C200" s="655"/>
      <c r="D200" s="655"/>
      <c r="E200" s="655"/>
      <c r="F200" s="655"/>
      <c r="G200" s="655"/>
      <c r="H200" s="655"/>
      <c r="I200" s="655"/>
      <c r="J200" s="655"/>
      <c r="K200" s="655"/>
      <c r="L200" s="655"/>
      <c r="M200" s="655"/>
      <c r="N200" s="655"/>
      <c r="O200" s="655"/>
      <c r="P200" s="655"/>
      <c r="Q200" s="655"/>
      <c r="R200" s="655"/>
      <c r="S200" s="655"/>
      <c r="T200" s="655"/>
      <c r="U200" s="655"/>
      <c r="V200" s="655"/>
      <c r="W200" s="655"/>
      <c r="X200" s="655"/>
      <c r="Y200" s="655"/>
      <c r="Z200" s="655"/>
      <c r="AA200" s="655"/>
      <c r="AB200" s="655"/>
      <c r="AC200" s="655"/>
      <c r="AD200" s="655"/>
      <c r="AE200" s="655"/>
      <c r="AF200" s="655"/>
    </row>
    <row r="201">
      <c r="A201" s="287"/>
      <c r="B201" s="655"/>
      <c r="C201" s="655"/>
      <c r="D201" s="655"/>
      <c r="E201" s="655"/>
      <c r="F201" s="655"/>
      <c r="G201" s="655"/>
      <c r="H201" s="655"/>
      <c r="I201" s="655"/>
      <c r="J201" s="655"/>
      <c r="K201" s="655"/>
      <c r="L201" s="655"/>
      <c r="M201" s="655"/>
      <c r="N201" s="655"/>
      <c r="O201" s="655"/>
      <c r="P201" s="655"/>
      <c r="Q201" s="655"/>
      <c r="R201" s="655"/>
      <c r="S201" s="655"/>
      <c r="T201" s="655"/>
      <c r="U201" s="655"/>
      <c r="V201" s="655"/>
      <c r="W201" s="655"/>
      <c r="X201" s="655"/>
      <c r="Y201" s="655"/>
      <c r="Z201" s="655"/>
      <c r="AA201" s="655"/>
      <c r="AB201" s="655"/>
      <c r="AC201" s="655"/>
      <c r="AD201" s="655"/>
      <c r="AE201" s="655"/>
      <c r="AF201" s="655"/>
    </row>
    <row r="202">
      <c r="A202" s="287"/>
      <c r="B202" s="655"/>
      <c r="C202" s="655"/>
      <c r="D202" s="655"/>
      <c r="E202" s="655"/>
      <c r="F202" s="655"/>
      <c r="G202" s="655"/>
      <c r="H202" s="655"/>
      <c r="I202" s="655"/>
      <c r="J202" s="655"/>
      <c r="K202" s="655"/>
      <c r="L202" s="655"/>
      <c r="M202" s="655"/>
      <c r="N202" s="655"/>
      <c r="O202" s="655"/>
      <c r="P202" s="655"/>
      <c r="Q202" s="655"/>
      <c r="R202" s="655"/>
      <c r="S202" s="655"/>
      <c r="T202" s="655"/>
      <c r="U202" s="655"/>
      <c r="V202" s="655"/>
      <c r="W202" s="655"/>
      <c r="X202" s="655"/>
      <c r="Y202" s="655"/>
      <c r="Z202" s="655"/>
      <c r="AA202" s="655"/>
      <c r="AB202" s="655"/>
      <c r="AC202" s="655"/>
      <c r="AD202" s="655"/>
      <c r="AE202" s="655"/>
      <c r="AF202" s="655"/>
    </row>
    <row r="203">
      <c r="A203" s="287"/>
      <c r="B203" s="655"/>
      <c r="C203" s="655"/>
      <c r="D203" s="655"/>
      <c r="E203" s="655"/>
      <c r="F203" s="655"/>
      <c r="G203" s="655"/>
      <c r="H203" s="655"/>
      <c r="I203" s="655"/>
      <c r="J203" s="655"/>
      <c r="K203" s="655"/>
      <c r="L203" s="655"/>
      <c r="M203" s="655"/>
      <c r="N203" s="655"/>
      <c r="O203" s="655"/>
      <c r="P203" s="655"/>
      <c r="Q203" s="655"/>
      <c r="R203" s="655"/>
      <c r="S203" s="655"/>
      <c r="T203" s="655"/>
      <c r="U203" s="655"/>
      <c r="V203" s="655"/>
      <c r="W203" s="655"/>
      <c r="X203" s="655"/>
      <c r="Y203" s="655"/>
      <c r="Z203" s="655"/>
      <c r="AA203" s="655"/>
      <c r="AB203" s="655"/>
      <c r="AC203" s="655"/>
      <c r="AD203" s="655"/>
      <c r="AE203" s="655"/>
      <c r="AF203" s="655"/>
    </row>
    <row r="204">
      <c r="A204" s="287"/>
      <c r="B204" s="655"/>
      <c r="C204" s="655"/>
      <c r="D204" s="655"/>
      <c r="E204" s="655"/>
      <c r="F204" s="655"/>
      <c r="G204" s="655"/>
      <c r="H204" s="655"/>
      <c r="I204" s="655"/>
      <c r="J204" s="655"/>
      <c r="K204" s="655"/>
      <c r="L204" s="655"/>
      <c r="M204" s="655"/>
      <c r="N204" s="655"/>
      <c r="O204" s="655"/>
      <c r="P204" s="655"/>
      <c r="Q204" s="655"/>
      <c r="R204" s="655"/>
      <c r="S204" s="655"/>
      <c r="T204" s="655"/>
      <c r="U204" s="655"/>
      <c r="V204" s="655"/>
      <c r="W204" s="655"/>
      <c r="X204" s="655"/>
      <c r="Y204" s="655"/>
      <c r="Z204" s="655"/>
      <c r="AA204" s="655"/>
      <c r="AB204" s="655"/>
      <c r="AC204" s="655"/>
      <c r="AD204" s="655"/>
      <c r="AE204" s="655"/>
      <c r="AF204" s="655"/>
    </row>
    <row r="205">
      <c r="A205" s="287"/>
      <c r="B205" s="655"/>
      <c r="C205" s="655"/>
      <c r="D205" s="655"/>
      <c r="E205" s="655"/>
      <c r="F205" s="655"/>
      <c r="G205" s="655"/>
      <c r="H205" s="655"/>
      <c r="I205" s="655"/>
      <c r="J205" s="655"/>
      <c r="K205" s="655"/>
      <c r="L205" s="655"/>
      <c r="M205" s="655"/>
      <c r="N205" s="655"/>
      <c r="O205" s="655"/>
      <c r="P205" s="655"/>
      <c r="Q205" s="655"/>
      <c r="R205" s="655"/>
      <c r="S205" s="655"/>
      <c r="T205" s="655"/>
      <c r="U205" s="655"/>
      <c r="V205" s="655"/>
      <c r="W205" s="655"/>
      <c r="X205" s="655"/>
      <c r="Y205" s="655"/>
      <c r="Z205" s="655"/>
      <c r="AA205" s="655"/>
      <c r="AB205" s="655"/>
      <c r="AC205" s="655"/>
      <c r="AD205" s="655"/>
      <c r="AE205" s="655"/>
      <c r="AF205" s="655"/>
    </row>
    <row r="206">
      <c r="A206" s="287"/>
      <c r="B206" s="655"/>
      <c r="C206" s="655"/>
      <c r="D206" s="655"/>
      <c r="E206" s="655"/>
      <c r="F206" s="655"/>
      <c r="G206" s="655"/>
      <c r="H206" s="655"/>
      <c r="I206" s="655"/>
      <c r="J206" s="655"/>
      <c r="K206" s="655"/>
      <c r="L206" s="655"/>
      <c r="M206" s="655"/>
      <c r="N206" s="655"/>
      <c r="O206" s="655"/>
      <c r="P206" s="655"/>
      <c r="Q206" s="655"/>
      <c r="R206" s="655"/>
      <c r="S206" s="655"/>
      <c r="T206" s="655"/>
      <c r="U206" s="655"/>
      <c r="V206" s="655"/>
      <c r="W206" s="655"/>
      <c r="X206" s="655"/>
      <c r="Y206" s="655"/>
      <c r="Z206" s="655"/>
      <c r="AA206" s="655"/>
      <c r="AB206" s="655"/>
      <c r="AC206" s="655"/>
      <c r="AD206" s="655"/>
      <c r="AE206" s="655"/>
      <c r="AF206" s="655"/>
    </row>
    <row r="207">
      <c r="A207" s="287"/>
      <c r="B207" s="655"/>
      <c r="C207" s="655"/>
      <c r="D207" s="655"/>
      <c r="E207" s="655"/>
      <c r="F207" s="655"/>
      <c r="G207" s="655"/>
      <c r="H207" s="655"/>
      <c r="I207" s="655"/>
      <c r="J207" s="655"/>
      <c r="K207" s="655"/>
      <c r="L207" s="655"/>
      <c r="M207" s="655"/>
      <c r="N207" s="655"/>
      <c r="O207" s="655"/>
      <c r="P207" s="655"/>
      <c r="Q207" s="655"/>
      <c r="R207" s="655"/>
      <c r="S207" s="655"/>
      <c r="T207" s="655"/>
      <c r="U207" s="655"/>
      <c r="V207" s="655"/>
      <c r="W207" s="655"/>
      <c r="X207" s="655"/>
      <c r="Y207" s="655"/>
      <c r="Z207" s="655"/>
      <c r="AA207" s="655"/>
      <c r="AB207" s="655"/>
      <c r="AC207" s="655"/>
      <c r="AD207" s="655"/>
      <c r="AE207" s="655"/>
      <c r="AF207" s="655"/>
    </row>
    <row r="208">
      <c r="A208" s="287"/>
      <c r="B208" s="655"/>
      <c r="C208" s="655"/>
      <c r="D208" s="655"/>
      <c r="E208" s="655"/>
      <c r="F208" s="655"/>
      <c r="G208" s="655"/>
      <c r="H208" s="655"/>
      <c r="I208" s="655"/>
      <c r="J208" s="655"/>
      <c r="K208" s="655"/>
      <c r="L208" s="655"/>
      <c r="M208" s="655"/>
      <c r="N208" s="655"/>
      <c r="O208" s="655"/>
      <c r="P208" s="655"/>
      <c r="Q208" s="655"/>
      <c r="R208" s="655"/>
      <c r="S208" s="655"/>
      <c r="T208" s="655"/>
      <c r="U208" s="655"/>
      <c r="V208" s="655"/>
      <c r="W208" s="655"/>
      <c r="X208" s="655"/>
      <c r="Y208" s="655"/>
      <c r="Z208" s="655"/>
      <c r="AA208" s="655"/>
      <c r="AB208" s="655"/>
      <c r="AC208" s="655"/>
      <c r="AD208" s="655"/>
      <c r="AE208" s="655"/>
      <c r="AF208" s="655"/>
    </row>
    <row r="209">
      <c r="A209" s="287"/>
      <c r="B209" s="655"/>
      <c r="C209" s="655"/>
      <c r="D209" s="655"/>
      <c r="E209" s="655"/>
      <c r="F209" s="655"/>
      <c r="G209" s="655"/>
      <c r="H209" s="655"/>
      <c r="I209" s="655"/>
      <c r="J209" s="655"/>
      <c r="K209" s="655"/>
      <c r="L209" s="655"/>
      <c r="M209" s="655"/>
      <c r="N209" s="655"/>
      <c r="O209" s="655"/>
      <c r="P209" s="655"/>
      <c r="Q209" s="655"/>
      <c r="R209" s="655"/>
      <c r="S209" s="655"/>
      <c r="T209" s="655"/>
      <c r="U209" s="655"/>
      <c r="V209" s="655"/>
      <c r="W209" s="655"/>
      <c r="X209" s="655"/>
      <c r="Y209" s="655"/>
      <c r="Z209" s="655"/>
      <c r="AA209" s="655"/>
      <c r="AB209" s="655"/>
      <c r="AC209" s="655"/>
      <c r="AD209" s="655"/>
      <c r="AE209" s="655"/>
      <c r="AF209" s="655"/>
    </row>
    <row r="210">
      <c r="A210" s="287"/>
      <c r="B210" s="655"/>
      <c r="C210" s="655"/>
      <c r="D210" s="655"/>
      <c r="E210" s="655"/>
      <c r="F210" s="655"/>
      <c r="G210" s="655"/>
      <c r="H210" s="655"/>
      <c r="I210" s="655"/>
      <c r="J210" s="655"/>
      <c r="K210" s="655"/>
      <c r="L210" s="655"/>
      <c r="M210" s="655"/>
      <c r="N210" s="655"/>
      <c r="O210" s="655"/>
      <c r="P210" s="655"/>
      <c r="Q210" s="655"/>
      <c r="R210" s="655"/>
      <c r="S210" s="655"/>
      <c r="T210" s="655"/>
      <c r="U210" s="655"/>
      <c r="V210" s="655"/>
      <c r="W210" s="655"/>
      <c r="X210" s="655"/>
      <c r="Y210" s="655"/>
      <c r="Z210" s="655"/>
      <c r="AA210" s="655"/>
      <c r="AB210" s="655"/>
      <c r="AC210" s="655"/>
      <c r="AD210" s="655"/>
      <c r="AE210" s="655"/>
      <c r="AF210" s="655"/>
    </row>
    <row r="211">
      <c r="A211" s="287"/>
      <c r="B211" s="655"/>
      <c r="C211" s="655"/>
      <c r="D211" s="655"/>
      <c r="E211" s="655"/>
      <c r="F211" s="655"/>
      <c r="G211" s="655"/>
      <c r="H211" s="655"/>
      <c r="I211" s="655"/>
      <c r="J211" s="655"/>
      <c r="K211" s="655"/>
      <c r="L211" s="655"/>
      <c r="M211" s="655"/>
      <c r="N211" s="655"/>
      <c r="O211" s="655"/>
      <c r="P211" s="655"/>
      <c r="Q211" s="655"/>
      <c r="R211" s="655"/>
      <c r="S211" s="655"/>
      <c r="T211" s="655"/>
      <c r="U211" s="655"/>
      <c r="V211" s="655"/>
      <c r="W211" s="655"/>
      <c r="X211" s="655"/>
      <c r="Y211" s="655"/>
      <c r="Z211" s="655"/>
      <c r="AA211" s="655"/>
      <c r="AB211" s="655"/>
      <c r="AC211" s="655"/>
      <c r="AD211" s="655"/>
      <c r="AE211" s="655"/>
      <c r="AF211" s="655"/>
    </row>
    <row r="212">
      <c r="A212" s="287"/>
      <c r="B212" s="655"/>
      <c r="C212" s="655"/>
      <c r="D212" s="655"/>
      <c r="E212" s="655"/>
      <c r="F212" s="655"/>
      <c r="G212" s="655"/>
      <c r="H212" s="655"/>
      <c r="I212" s="655"/>
      <c r="J212" s="655"/>
      <c r="K212" s="655"/>
      <c r="L212" s="655"/>
      <c r="M212" s="655"/>
      <c r="N212" s="655"/>
      <c r="O212" s="655"/>
      <c r="P212" s="655"/>
      <c r="Q212" s="655"/>
      <c r="R212" s="655"/>
      <c r="S212" s="655"/>
      <c r="T212" s="655"/>
      <c r="U212" s="655"/>
      <c r="V212" s="655"/>
      <c r="W212" s="655"/>
      <c r="X212" s="655"/>
      <c r="Y212" s="655"/>
      <c r="Z212" s="655"/>
      <c r="AA212" s="655"/>
      <c r="AB212" s="655"/>
      <c r="AC212" s="655"/>
      <c r="AD212" s="655"/>
      <c r="AE212" s="655"/>
      <c r="AF212" s="655"/>
    </row>
    <row r="213">
      <c r="A213" s="287"/>
      <c r="B213" s="655"/>
      <c r="C213" s="655"/>
      <c r="D213" s="655"/>
      <c r="E213" s="655"/>
      <c r="F213" s="655"/>
      <c r="G213" s="655"/>
      <c r="H213" s="655"/>
      <c r="I213" s="655"/>
      <c r="J213" s="655"/>
      <c r="K213" s="655"/>
      <c r="L213" s="655"/>
      <c r="M213" s="655"/>
      <c r="N213" s="655"/>
      <c r="O213" s="655"/>
      <c r="P213" s="655"/>
      <c r="Q213" s="655"/>
      <c r="R213" s="655"/>
      <c r="S213" s="655"/>
      <c r="T213" s="655"/>
      <c r="U213" s="655"/>
      <c r="V213" s="655"/>
      <c r="W213" s="655"/>
      <c r="X213" s="655"/>
      <c r="Y213" s="655"/>
      <c r="Z213" s="655"/>
      <c r="AA213" s="655"/>
      <c r="AB213" s="655"/>
      <c r="AC213" s="655"/>
      <c r="AD213" s="655"/>
      <c r="AE213" s="655"/>
      <c r="AF213" s="655"/>
    </row>
    <row r="214">
      <c r="A214" s="287"/>
      <c r="B214" s="655"/>
      <c r="C214" s="655"/>
      <c r="D214" s="655"/>
      <c r="E214" s="655"/>
      <c r="F214" s="655"/>
      <c r="G214" s="655"/>
      <c r="H214" s="655"/>
      <c r="I214" s="655"/>
      <c r="J214" s="655"/>
      <c r="K214" s="655"/>
      <c r="L214" s="655"/>
      <c r="M214" s="655"/>
      <c r="N214" s="655"/>
      <c r="O214" s="655"/>
      <c r="P214" s="655"/>
      <c r="Q214" s="655"/>
      <c r="R214" s="655"/>
      <c r="S214" s="655"/>
      <c r="T214" s="655"/>
      <c r="U214" s="655"/>
      <c r="V214" s="655"/>
      <c r="W214" s="655"/>
      <c r="X214" s="655"/>
      <c r="Y214" s="655"/>
      <c r="Z214" s="655"/>
      <c r="AA214" s="655"/>
      <c r="AB214" s="655"/>
      <c r="AC214" s="655"/>
      <c r="AD214" s="655"/>
      <c r="AE214" s="655"/>
      <c r="AF214" s="655"/>
    </row>
    <row r="215">
      <c r="A215" s="287"/>
      <c r="B215" s="655"/>
      <c r="C215" s="655"/>
      <c r="D215" s="655"/>
      <c r="E215" s="655"/>
      <c r="F215" s="655"/>
      <c r="G215" s="655"/>
      <c r="H215" s="655"/>
      <c r="I215" s="655"/>
      <c r="J215" s="655"/>
      <c r="K215" s="655"/>
      <c r="L215" s="655"/>
      <c r="M215" s="655"/>
      <c r="N215" s="655"/>
      <c r="O215" s="655"/>
      <c r="P215" s="655"/>
      <c r="Q215" s="655"/>
      <c r="R215" s="655"/>
      <c r="S215" s="655"/>
      <c r="T215" s="655"/>
      <c r="U215" s="655"/>
      <c r="V215" s="655"/>
      <c r="W215" s="655"/>
      <c r="X215" s="655"/>
      <c r="Y215" s="655"/>
      <c r="Z215" s="655"/>
      <c r="AA215" s="655"/>
      <c r="AB215" s="655"/>
      <c r="AC215" s="655"/>
      <c r="AD215" s="655"/>
      <c r="AE215" s="655"/>
      <c r="AF215" s="655"/>
    </row>
    <row r="216">
      <c r="A216" s="287"/>
      <c r="B216" s="655"/>
      <c r="C216" s="655"/>
      <c r="D216" s="655"/>
      <c r="E216" s="655"/>
      <c r="F216" s="655"/>
      <c r="G216" s="655"/>
      <c r="H216" s="655"/>
      <c r="I216" s="655"/>
      <c r="J216" s="655"/>
      <c r="K216" s="655"/>
      <c r="L216" s="655"/>
      <c r="M216" s="655"/>
      <c r="N216" s="655"/>
      <c r="O216" s="655"/>
      <c r="P216" s="655"/>
      <c r="Q216" s="655"/>
      <c r="R216" s="655"/>
      <c r="S216" s="655"/>
      <c r="T216" s="655"/>
      <c r="U216" s="655"/>
      <c r="V216" s="655"/>
      <c r="W216" s="655"/>
      <c r="X216" s="655"/>
      <c r="Y216" s="655"/>
      <c r="Z216" s="655"/>
      <c r="AA216" s="655"/>
      <c r="AB216" s="655"/>
      <c r="AC216" s="655"/>
      <c r="AD216" s="655"/>
      <c r="AE216" s="655"/>
      <c r="AF216" s="655"/>
    </row>
    <row r="217">
      <c r="A217" s="287"/>
      <c r="B217" s="655"/>
      <c r="C217" s="655"/>
      <c r="D217" s="655"/>
      <c r="E217" s="655"/>
      <c r="F217" s="655"/>
      <c r="G217" s="655"/>
      <c r="H217" s="655"/>
      <c r="I217" s="655"/>
      <c r="J217" s="655"/>
      <c r="K217" s="655"/>
      <c r="L217" s="655"/>
      <c r="M217" s="655"/>
      <c r="N217" s="655"/>
      <c r="O217" s="655"/>
      <c r="P217" s="655"/>
      <c r="Q217" s="655"/>
      <c r="R217" s="655"/>
      <c r="S217" s="655"/>
      <c r="T217" s="655"/>
      <c r="U217" s="655"/>
      <c r="V217" s="655"/>
      <c r="W217" s="655"/>
      <c r="X217" s="655"/>
      <c r="Y217" s="655"/>
      <c r="Z217" s="655"/>
      <c r="AA217" s="655"/>
      <c r="AB217" s="655"/>
      <c r="AC217" s="655"/>
      <c r="AD217" s="655"/>
      <c r="AE217" s="655"/>
      <c r="AF217" s="655"/>
    </row>
    <row r="218">
      <c r="A218" s="287"/>
      <c r="B218" s="655"/>
      <c r="C218" s="655"/>
      <c r="D218" s="655"/>
      <c r="E218" s="655"/>
      <c r="F218" s="655"/>
      <c r="G218" s="655"/>
      <c r="H218" s="655"/>
      <c r="I218" s="655"/>
      <c r="J218" s="655"/>
      <c r="K218" s="655"/>
      <c r="L218" s="655"/>
      <c r="M218" s="655"/>
      <c r="N218" s="655"/>
      <c r="O218" s="655"/>
      <c r="P218" s="655"/>
      <c r="Q218" s="655"/>
      <c r="R218" s="655"/>
      <c r="S218" s="655"/>
      <c r="T218" s="655"/>
      <c r="U218" s="655"/>
      <c r="V218" s="655"/>
      <c r="W218" s="655"/>
      <c r="X218" s="655"/>
      <c r="Y218" s="655"/>
      <c r="Z218" s="655"/>
      <c r="AA218" s="655"/>
      <c r="AB218" s="655"/>
      <c r="AC218" s="655"/>
      <c r="AD218" s="655"/>
      <c r="AE218" s="655"/>
      <c r="AF218" s="655"/>
    </row>
    <row r="219">
      <c r="A219" s="287"/>
      <c r="B219" s="655"/>
      <c r="C219" s="655"/>
      <c r="D219" s="655"/>
      <c r="E219" s="655"/>
      <c r="F219" s="655"/>
      <c r="G219" s="655"/>
      <c r="H219" s="655"/>
      <c r="I219" s="655"/>
      <c r="J219" s="655"/>
      <c r="K219" s="655"/>
      <c r="L219" s="655"/>
      <c r="M219" s="655"/>
      <c r="N219" s="655"/>
      <c r="O219" s="655"/>
      <c r="P219" s="655"/>
      <c r="Q219" s="655"/>
      <c r="R219" s="655"/>
      <c r="S219" s="655"/>
      <c r="T219" s="655"/>
      <c r="U219" s="655"/>
      <c r="V219" s="655"/>
      <c r="W219" s="655"/>
      <c r="X219" s="655"/>
      <c r="Y219" s="655"/>
      <c r="Z219" s="655"/>
      <c r="AA219" s="655"/>
      <c r="AB219" s="655"/>
      <c r="AC219" s="655"/>
      <c r="AD219" s="655"/>
      <c r="AE219" s="655"/>
      <c r="AF219" s="655"/>
    </row>
    <row r="220">
      <c r="A220" s="287"/>
      <c r="B220" s="655"/>
      <c r="C220" s="655"/>
      <c r="D220" s="655"/>
      <c r="E220" s="655"/>
      <c r="F220" s="655"/>
      <c r="G220" s="655"/>
      <c r="H220" s="655"/>
      <c r="I220" s="655"/>
      <c r="J220" s="655"/>
      <c r="K220" s="655"/>
      <c r="L220" s="655"/>
      <c r="M220" s="655"/>
      <c r="N220" s="655"/>
      <c r="O220" s="655"/>
      <c r="P220" s="655"/>
      <c r="Q220" s="655"/>
      <c r="R220" s="655"/>
      <c r="S220" s="655"/>
      <c r="T220" s="655"/>
      <c r="U220" s="655"/>
      <c r="V220" s="655"/>
      <c r="W220" s="655"/>
      <c r="X220" s="655"/>
      <c r="Y220" s="655"/>
      <c r="Z220" s="655"/>
      <c r="AA220" s="655"/>
      <c r="AB220" s="655"/>
      <c r="AC220" s="655"/>
      <c r="AD220" s="655"/>
      <c r="AE220" s="655"/>
      <c r="AF220" s="655"/>
    </row>
    <row r="221">
      <c r="A221" s="287"/>
      <c r="B221" s="655"/>
      <c r="C221" s="655"/>
      <c r="D221" s="655"/>
      <c r="E221" s="655"/>
      <c r="F221" s="655"/>
      <c r="G221" s="655"/>
      <c r="H221" s="655"/>
      <c r="I221" s="655"/>
      <c r="J221" s="655"/>
      <c r="K221" s="655"/>
      <c r="L221" s="655"/>
      <c r="M221" s="655"/>
      <c r="N221" s="655"/>
      <c r="O221" s="655"/>
      <c r="P221" s="655"/>
      <c r="Q221" s="655"/>
      <c r="R221" s="655"/>
      <c r="S221" s="655"/>
      <c r="T221" s="655"/>
      <c r="U221" s="655"/>
      <c r="V221" s="655"/>
      <c r="W221" s="655"/>
      <c r="X221" s="655"/>
      <c r="Y221" s="655"/>
      <c r="Z221" s="655"/>
      <c r="AA221" s="655"/>
      <c r="AB221" s="655"/>
      <c r="AC221" s="655"/>
      <c r="AD221" s="655"/>
      <c r="AE221" s="655"/>
      <c r="AF221" s="655"/>
    </row>
    <row r="222">
      <c r="A222" s="287"/>
      <c r="B222" s="655"/>
      <c r="C222" s="655"/>
      <c r="D222" s="655"/>
      <c r="E222" s="655"/>
      <c r="F222" s="655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55"/>
    </row>
    <row r="223">
      <c r="A223" s="287"/>
      <c r="B223" s="655"/>
      <c r="C223" s="655"/>
      <c r="D223" s="655"/>
      <c r="E223" s="655"/>
      <c r="F223" s="655"/>
      <c r="G223" s="655"/>
      <c r="H223" s="655"/>
      <c r="I223" s="655"/>
      <c r="J223" s="655"/>
      <c r="K223" s="655"/>
      <c r="L223" s="655"/>
      <c r="M223" s="655"/>
      <c r="N223" s="655"/>
      <c r="O223" s="655"/>
      <c r="P223" s="655"/>
      <c r="Q223" s="655"/>
      <c r="R223" s="655"/>
      <c r="S223" s="655"/>
      <c r="T223" s="655"/>
      <c r="U223" s="655"/>
      <c r="V223" s="655"/>
      <c r="W223" s="655"/>
      <c r="X223" s="655"/>
      <c r="Y223" s="655"/>
      <c r="Z223" s="655"/>
      <c r="AA223" s="655"/>
      <c r="AB223" s="655"/>
      <c r="AC223" s="655"/>
      <c r="AD223" s="655"/>
      <c r="AE223" s="655"/>
      <c r="AF223" s="655"/>
    </row>
    <row r="224">
      <c r="A224" s="287"/>
      <c r="B224" s="655"/>
      <c r="C224" s="655"/>
      <c r="D224" s="655"/>
      <c r="E224" s="655"/>
      <c r="F224" s="655"/>
      <c r="G224" s="655"/>
      <c r="H224" s="655"/>
      <c r="I224" s="655"/>
      <c r="J224" s="655"/>
      <c r="K224" s="655"/>
      <c r="L224" s="655"/>
      <c r="M224" s="655"/>
      <c r="N224" s="655"/>
      <c r="O224" s="655"/>
      <c r="P224" s="655"/>
      <c r="Q224" s="655"/>
      <c r="R224" s="655"/>
      <c r="S224" s="655"/>
      <c r="T224" s="655"/>
      <c r="U224" s="655"/>
      <c r="V224" s="655"/>
      <c r="W224" s="655"/>
      <c r="X224" s="655"/>
      <c r="Y224" s="655"/>
      <c r="Z224" s="655"/>
      <c r="AA224" s="655"/>
      <c r="AB224" s="655"/>
      <c r="AC224" s="655"/>
      <c r="AD224" s="655"/>
      <c r="AE224" s="655"/>
      <c r="AF224" s="655"/>
    </row>
    <row r="225">
      <c r="A225" s="287"/>
      <c r="B225" s="655"/>
      <c r="C225" s="655"/>
      <c r="D225" s="655"/>
      <c r="E225" s="655"/>
      <c r="F225" s="655"/>
      <c r="G225" s="655"/>
      <c r="H225" s="655"/>
      <c r="I225" s="655"/>
      <c r="J225" s="655"/>
      <c r="K225" s="655"/>
      <c r="L225" s="655"/>
      <c r="M225" s="655"/>
      <c r="N225" s="655"/>
      <c r="O225" s="655"/>
      <c r="P225" s="655"/>
      <c r="Q225" s="655"/>
      <c r="R225" s="655"/>
      <c r="S225" s="655"/>
      <c r="T225" s="655"/>
      <c r="U225" s="655"/>
      <c r="V225" s="655"/>
      <c r="W225" s="655"/>
      <c r="X225" s="655"/>
      <c r="Y225" s="655"/>
      <c r="Z225" s="655"/>
      <c r="AA225" s="655"/>
      <c r="AB225" s="655"/>
      <c r="AC225" s="655"/>
      <c r="AD225" s="655"/>
      <c r="AE225" s="655"/>
      <c r="AF225" s="655"/>
    </row>
    <row r="226">
      <c r="A226" s="287"/>
      <c r="B226" s="655"/>
      <c r="C226" s="655"/>
      <c r="D226" s="655"/>
      <c r="E226" s="655"/>
      <c r="F226" s="655"/>
      <c r="G226" s="655"/>
      <c r="H226" s="655"/>
      <c r="I226" s="655"/>
      <c r="J226" s="655"/>
      <c r="K226" s="655"/>
      <c r="L226" s="655"/>
      <c r="M226" s="655"/>
      <c r="N226" s="655"/>
      <c r="O226" s="655"/>
      <c r="P226" s="655"/>
      <c r="Q226" s="655"/>
      <c r="R226" s="655"/>
      <c r="S226" s="655"/>
      <c r="T226" s="655"/>
      <c r="U226" s="655"/>
      <c r="V226" s="655"/>
      <c r="W226" s="655"/>
      <c r="X226" s="655"/>
      <c r="Y226" s="655"/>
      <c r="Z226" s="655"/>
      <c r="AA226" s="655"/>
      <c r="AB226" s="655"/>
      <c r="AC226" s="655"/>
      <c r="AD226" s="655"/>
      <c r="AE226" s="655"/>
      <c r="AF226" s="655"/>
    </row>
    <row r="227">
      <c r="A227" s="287"/>
      <c r="B227" s="655"/>
      <c r="C227" s="655"/>
      <c r="D227" s="655"/>
      <c r="E227" s="655"/>
      <c r="F227" s="655"/>
      <c r="G227" s="655"/>
      <c r="H227" s="655"/>
      <c r="I227" s="655"/>
      <c r="J227" s="655"/>
      <c r="K227" s="655"/>
      <c r="L227" s="655"/>
      <c r="M227" s="655"/>
      <c r="N227" s="655"/>
      <c r="O227" s="655"/>
      <c r="P227" s="655"/>
      <c r="Q227" s="655"/>
      <c r="R227" s="655"/>
      <c r="S227" s="655"/>
      <c r="T227" s="655"/>
      <c r="U227" s="655"/>
      <c r="V227" s="655"/>
      <c r="W227" s="655"/>
      <c r="X227" s="655"/>
      <c r="Y227" s="655"/>
      <c r="Z227" s="655"/>
      <c r="AA227" s="655"/>
      <c r="AB227" s="655"/>
      <c r="AC227" s="655"/>
      <c r="AD227" s="655"/>
      <c r="AE227" s="655"/>
      <c r="AF227" s="655"/>
    </row>
    <row r="228">
      <c r="A228" s="287"/>
      <c r="B228" s="655"/>
      <c r="C228" s="655"/>
      <c r="D228" s="655"/>
      <c r="E228" s="655"/>
      <c r="F228" s="655"/>
      <c r="G228" s="655"/>
      <c r="H228" s="655"/>
      <c r="I228" s="655"/>
      <c r="J228" s="655"/>
      <c r="K228" s="655"/>
      <c r="L228" s="655"/>
      <c r="M228" s="655"/>
      <c r="N228" s="655"/>
      <c r="O228" s="655"/>
      <c r="P228" s="655"/>
      <c r="Q228" s="655"/>
      <c r="R228" s="655"/>
      <c r="S228" s="655"/>
      <c r="T228" s="655"/>
      <c r="U228" s="655"/>
      <c r="V228" s="655"/>
      <c r="W228" s="655"/>
      <c r="X228" s="655"/>
      <c r="Y228" s="655"/>
      <c r="Z228" s="655"/>
      <c r="AA228" s="655"/>
      <c r="AB228" s="655"/>
      <c r="AC228" s="655"/>
      <c r="AD228" s="655"/>
      <c r="AE228" s="655"/>
      <c r="AF228" s="655"/>
    </row>
    <row r="229">
      <c r="A229" s="287"/>
      <c r="B229" s="655"/>
      <c r="C229" s="655"/>
      <c r="D229" s="655"/>
      <c r="E229" s="655"/>
      <c r="F229" s="655"/>
      <c r="G229" s="655"/>
      <c r="H229" s="655"/>
      <c r="I229" s="655"/>
      <c r="J229" s="655"/>
      <c r="K229" s="655"/>
      <c r="L229" s="655"/>
      <c r="M229" s="655"/>
      <c r="N229" s="655"/>
      <c r="O229" s="655"/>
      <c r="P229" s="655"/>
      <c r="Q229" s="655"/>
      <c r="R229" s="655"/>
      <c r="S229" s="655"/>
      <c r="T229" s="655"/>
      <c r="U229" s="655"/>
      <c r="V229" s="655"/>
      <c r="W229" s="655"/>
      <c r="X229" s="655"/>
      <c r="Y229" s="655"/>
      <c r="Z229" s="655"/>
      <c r="AA229" s="655"/>
      <c r="AB229" s="655"/>
      <c r="AC229" s="655"/>
      <c r="AD229" s="655"/>
      <c r="AE229" s="655"/>
      <c r="AF229" s="655"/>
    </row>
    <row r="230">
      <c r="A230" s="287"/>
      <c r="B230" s="655"/>
      <c r="C230" s="655"/>
      <c r="D230" s="655"/>
      <c r="E230" s="655"/>
      <c r="F230" s="655"/>
      <c r="G230" s="655"/>
      <c r="H230" s="655"/>
      <c r="I230" s="655"/>
      <c r="J230" s="655"/>
      <c r="K230" s="655"/>
      <c r="L230" s="655"/>
      <c r="M230" s="655"/>
      <c r="N230" s="655"/>
      <c r="O230" s="655"/>
      <c r="P230" s="655"/>
      <c r="Q230" s="655"/>
      <c r="R230" s="655"/>
      <c r="S230" s="655"/>
      <c r="T230" s="655"/>
      <c r="U230" s="655"/>
      <c r="V230" s="655"/>
      <c r="W230" s="655"/>
      <c r="X230" s="655"/>
      <c r="Y230" s="655"/>
      <c r="Z230" s="655"/>
      <c r="AA230" s="655"/>
      <c r="AB230" s="655"/>
      <c r="AC230" s="655"/>
      <c r="AD230" s="655"/>
      <c r="AE230" s="655"/>
      <c r="AF230" s="655"/>
    </row>
    <row r="231">
      <c r="A231" s="287"/>
      <c r="B231" s="655"/>
      <c r="C231" s="655"/>
      <c r="D231" s="655"/>
      <c r="E231" s="655"/>
      <c r="F231" s="655"/>
      <c r="G231" s="655"/>
      <c r="H231" s="655"/>
      <c r="I231" s="655"/>
      <c r="J231" s="655"/>
      <c r="K231" s="655"/>
      <c r="L231" s="655"/>
      <c r="M231" s="655"/>
      <c r="N231" s="655"/>
      <c r="O231" s="655"/>
      <c r="P231" s="655"/>
      <c r="Q231" s="655"/>
      <c r="R231" s="655"/>
      <c r="S231" s="655"/>
      <c r="T231" s="655"/>
      <c r="U231" s="655"/>
      <c r="V231" s="655"/>
      <c r="W231" s="655"/>
      <c r="X231" s="655"/>
      <c r="Y231" s="655"/>
      <c r="Z231" s="655"/>
      <c r="AA231" s="655"/>
      <c r="AB231" s="655"/>
      <c r="AC231" s="655"/>
      <c r="AD231" s="655"/>
      <c r="AE231" s="655"/>
      <c r="AF231" s="655"/>
    </row>
    <row r="232">
      <c r="A232" s="287"/>
      <c r="B232" s="655"/>
      <c r="C232" s="655"/>
      <c r="D232" s="655"/>
      <c r="E232" s="655"/>
      <c r="F232" s="655"/>
      <c r="G232" s="655"/>
      <c r="H232" s="655"/>
      <c r="I232" s="655"/>
      <c r="J232" s="655"/>
      <c r="K232" s="655"/>
      <c r="L232" s="655"/>
      <c r="M232" s="655"/>
      <c r="N232" s="655"/>
      <c r="O232" s="655"/>
      <c r="P232" s="655"/>
      <c r="Q232" s="655"/>
      <c r="R232" s="655"/>
      <c r="S232" s="655"/>
      <c r="T232" s="655"/>
      <c r="U232" s="655"/>
      <c r="V232" s="655"/>
      <c r="W232" s="655"/>
      <c r="X232" s="655"/>
      <c r="Y232" s="655"/>
      <c r="Z232" s="655"/>
      <c r="AA232" s="655"/>
      <c r="AB232" s="655"/>
      <c r="AC232" s="655"/>
      <c r="AD232" s="655"/>
      <c r="AE232" s="655"/>
      <c r="AF232" s="655"/>
    </row>
    <row r="233">
      <c r="A233" s="287"/>
      <c r="B233" s="655"/>
      <c r="C233" s="655"/>
      <c r="D233" s="655"/>
      <c r="E233" s="655"/>
      <c r="F233" s="655"/>
      <c r="G233" s="655"/>
      <c r="H233" s="655"/>
      <c r="I233" s="655"/>
      <c r="J233" s="655"/>
      <c r="K233" s="655"/>
      <c r="L233" s="655"/>
      <c r="M233" s="655"/>
      <c r="N233" s="655"/>
      <c r="O233" s="655"/>
      <c r="P233" s="655"/>
      <c r="Q233" s="655"/>
      <c r="R233" s="655"/>
      <c r="S233" s="655"/>
      <c r="T233" s="655"/>
      <c r="U233" s="655"/>
      <c r="V233" s="655"/>
      <c r="W233" s="655"/>
      <c r="X233" s="655"/>
      <c r="Y233" s="655"/>
      <c r="Z233" s="655"/>
      <c r="AA233" s="655"/>
      <c r="AB233" s="655"/>
      <c r="AC233" s="655"/>
      <c r="AD233" s="655"/>
      <c r="AE233" s="655"/>
      <c r="AF233" s="655"/>
    </row>
    <row r="234">
      <c r="A234" s="287"/>
      <c r="B234" s="655"/>
      <c r="C234" s="655"/>
      <c r="D234" s="655"/>
      <c r="E234" s="655"/>
      <c r="F234" s="655"/>
      <c r="G234" s="655"/>
      <c r="H234" s="655"/>
      <c r="I234" s="655"/>
      <c r="J234" s="655"/>
      <c r="K234" s="655"/>
      <c r="L234" s="655"/>
      <c r="M234" s="655"/>
      <c r="N234" s="655"/>
      <c r="O234" s="655"/>
      <c r="P234" s="655"/>
      <c r="Q234" s="655"/>
      <c r="R234" s="655"/>
      <c r="S234" s="655"/>
      <c r="T234" s="655"/>
      <c r="U234" s="655"/>
      <c r="V234" s="655"/>
      <c r="W234" s="655"/>
      <c r="X234" s="655"/>
      <c r="Y234" s="655"/>
      <c r="Z234" s="655"/>
      <c r="AA234" s="655"/>
      <c r="AB234" s="655"/>
      <c r="AC234" s="655"/>
      <c r="AD234" s="655"/>
      <c r="AE234" s="655"/>
      <c r="AF234" s="655"/>
    </row>
    <row r="235">
      <c r="A235" s="287"/>
      <c r="B235" s="655"/>
      <c r="C235" s="655"/>
      <c r="D235" s="655"/>
      <c r="E235" s="655"/>
      <c r="F235" s="655"/>
      <c r="G235" s="655"/>
      <c r="H235" s="655"/>
      <c r="I235" s="655"/>
      <c r="J235" s="655"/>
      <c r="K235" s="655"/>
      <c r="L235" s="655"/>
      <c r="M235" s="655"/>
      <c r="N235" s="655"/>
      <c r="O235" s="655"/>
      <c r="P235" s="655"/>
      <c r="Q235" s="655"/>
      <c r="R235" s="655"/>
      <c r="S235" s="655"/>
      <c r="T235" s="655"/>
      <c r="U235" s="655"/>
      <c r="V235" s="655"/>
      <c r="W235" s="655"/>
      <c r="X235" s="655"/>
      <c r="Y235" s="655"/>
      <c r="Z235" s="655"/>
      <c r="AA235" s="655"/>
      <c r="AB235" s="655"/>
      <c r="AC235" s="655"/>
      <c r="AD235" s="655"/>
      <c r="AE235" s="655"/>
      <c r="AF235" s="655"/>
    </row>
    <row r="236">
      <c r="A236" s="287"/>
      <c r="B236" s="655"/>
      <c r="C236" s="655"/>
      <c r="D236" s="655"/>
      <c r="E236" s="655"/>
      <c r="F236" s="655"/>
      <c r="G236" s="655"/>
      <c r="H236" s="655"/>
      <c r="I236" s="655"/>
      <c r="J236" s="655"/>
      <c r="K236" s="655"/>
      <c r="L236" s="655"/>
      <c r="M236" s="655"/>
      <c r="N236" s="655"/>
      <c r="O236" s="655"/>
      <c r="P236" s="655"/>
      <c r="Q236" s="655"/>
      <c r="R236" s="655"/>
      <c r="S236" s="655"/>
      <c r="T236" s="655"/>
      <c r="U236" s="655"/>
      <c r="V236" s="655"/>
      <c r="W236" s="655"/>
      <c r="X236" s="655"/>
      <c r="Y236" s="655"/>
      <c r="Z236" s="655"/>
      <c r="AA236" s="655"/>
      <c r="AB236" s="655"/>
      <c r="AC236" s="655"/>
      <c r="AD236" s="655"/>
      <c r="AE236" s="655"/>
      <c r="AF236" s="655"/>
    </row>
    <row r="237">
      <c r="A237" s="287"/>
      <c r="B237" s="655"/>
      <c r="C237" s="655"/>
      <c r="D237" s="655"/>
      <c r="E237" s="655"/>
      <c r="F237" s="655"/>
      <c r="G237" s="655"/>
      <c r="H237" s="655"/>
      <c r="I237" s="655"/>
      <c r="J237" s="655"/>
      <c r="K237" s="655"/>
      <c r="L237" s="655"/>
      <c r="M237" s="655"/>
      <c r="N237" s="655"/>
      <c r="O237" s="655"/>
      <c r="P237" s="655"/>
      <c r="Q237" s="655"/>
      <c r="R237" s="655"/>
      <c r="S237" s="655"/>
      <c r="T237" s="655"/>
      <c r="U237" s="655"/>
      <c r="V237" s="655"/>
      <c r="W237" s="655"/>
      <c r="X237" s="655"/>
      <c r="Y237" s="655"/>
      <c r="Z237" s="655"/>
      <c r="AA237" s="655"/>
      <c r="AB237" s="655"/>
      <c r="AC237" s="655"/>
      <c r="AD237" s="655"/>
      <c r="AE237" s="655"/>
      <c r="AF237" s="655"/>
    </row>
    <row r="238">
      <c r="A238" s="287"/>
      <c r="B238" s="655"/>
      <c r="C238" s="655"/>
      <c r="D238" s="655"/>
      <c r="E238" s="655"/>
      <c r="F238" s="655"/>
      <c r="G238" s="655"/>
      <c r="H238" s="655"/>
      <c r="I238" s="655"/>
      <c r="J238" s="655"/>
      <c r="K238" s="655"/>
      <c r="L238" s="655"/>
      <c r="M238" s="655"/>
      <c r="N238" s="655"/>
      <c r="O238" s="655"/>
      <c r="P238" s="655"/>
      <c r="Q238" s="655"/>
      <c r="R238" s="655"/>
      <c r="S238" s="655"/>
      <c r="T238" s="655"/>
      <c r="U238" s="655"/>
      <c r="V238" s="655"/>
      <c r="W238" s="655"/>
      <c r="X238" s="655"/>
      <c r="Y238" s="655"/>
      <c r="Z238" s="655"/>
      <c r="AA238" s="655"/>
      <c r="AB238" s="655"/>
      <c r="AC238" s="655"/>
      <c r="AD238" s="655"/>
      <c r="AE238" s="655"/>
      <c r="AF238" s="655"/>
    </row>
    <row r="239">
      <c r="A239" s="287"/>
      <c r="B239" s="655"/>
      <c r="C239" s="655"/>
      <c r="D239" s="655"/>
      <c r="E239" s="655"/>
      <c r="F239" s="655"/>
      <c r="G239" s="655"/>
      <c r="H239" s="655"/>
      <c r="I239" s="655"/>
      <c r="J239" s="655"/>
      <c r="K239" s="655"/>
      <c r="L239" s="655"/>
      <c r="M239" s="655"/>
      <c r="N239" s="655"/>
      <c r="O239" s="655"/>
      <c r="P239" s="655"/>
      <c r="Q239" s="655"/>
      <c r="R239" s="655"/>
      <c r="S239" s="655"/>
      <c r="T239" s="655"/>
      <c r="U239" s="655"/>
      <c r="V239" s="655"/>
      <c r="W239" s="655"/>
      <c r="X239" s="655"/>
      <c r="Y239" s="655"/>
      <c r="Z239" s="655"/>
      <c r="AA239" s="655"/>
      <c r="AB239" s="655"/>
      <c r="AC239" s="655"/>
      <c r="AD239" s="655"/>
      <c r="AE239" s="655"/>
      <c r="AF239" s="655"/>
    </row>
    <row r="240">
      <c r="A240" s="287"/>
      <c r="B240" s="655"/>
      <c r="C240" s="655"/>
      <c r="D240" s="655"/>
      <c r="E240" s="655"/>
      <c r="F240" s="655"/>
      <c r="G240" s="655"/>
      <c r="H240" s="655"/>
      <c r="I240" s="655"/>
      <c r="J240" s="655"/>
      <c r="K240" s="655"/>
      <c r="L240" s="655"/>
      <c r="M240" s="655"/>
      <c r="N240" s="655"/>
      <c r="O240" s="655"/>
      <c r="P240" s="655"/>
      <c r="Q240" s="655"/>
      <c r="R240" s="655"/>
      <c r="S240" s="655"/>
      <c r="T240" s="655"/>
      <c r="U240" s="655"/>
      <c r="V240" s="655"/>
      <c r="W240" s="655"/>
      <c r="X240" s="655"/>
      <c r="Y240" s="655"/>
      <c r="Z240" s="655"/>
      <c r="AA240" s="655"/>
      <c r="AB240" s="655"/>
      <c r="AC240" s="655"/>
      <c r="AD240" s="655"/>
      <c r="AE240" s="655"/>
      <c r="AF240" s="655"/>
    </row>
    <row r="241">
      <c r="A241" s="287"/>
      <c r="B241" s="655"/>
      <c r="C241" s="655"/>
      <c r="D241" s="655"/>
      <c r="E241" s="655"/>
      <c r="F241" s="655"/>
      <c r="G241" s="655"/>
      <c r="H241" s="655"/>
      <c r="I241" s="655"/>
      <c r="J241" s="655"/>
      <c r="K241" s="655"/>
      <c r="L241" s="655"/>
      <c r="M241" s="655"/>
      <c r="N241" s="655"/>
      <c r="O241" s="655"/>
      <c r="P241" s="655"/>
      <c r="Q241" s="655"/>
      <c r="R241" s="655"/>
      <c r="S241" s="655"/>
      <c r="T241" s="655"/>
      <c r="U241" s="655"/>
      <c r="V241" s="655"/>
      <c r="W241" s="655"/>
      <c r="X241" s="655"/>
      <c r="Y241" s="655"/>
      <c r="Z241" s="655"/>
      <c r="AA241" s="655"/>
      <c r="AB241" s="655"/>
      <c r="AC241" s="655"/>
      <c r="AD241" s="655"/>
      <c r="AE241" s="655"/>
      <c r="AF241" s="655"/>
    </row>
    <row r="242">
      <c r="A242" s="287"/>
      <c r="B242" s="655"/>
      <c r="C242" s="655"/>
      <c r="D242" s="655"/>
      <c r="E242" s="655"/>
      <c r="F242" s="655"/>
      <c r="G242" s="655"/>
      <c r="H242" s="655"/>
      <c r="I242" s="655"/>
      <c r="J242" s="655"/>
      <c r="K242" s="655"/>
      <c r="L242" s="655"/>
      <c r="M242" s="655"/>
      <c r="N242" s="655"/>
      <c r="O242" s="655"/>
      <c r="P242" s="655"/>
      <c r="Q242" s="655"/>
      <c r="R242" s="655"/>
      <c r="S242" s="655"/>
      <c r="T242" s="655"/>
      <c r="U242" s="655"/>
      <c r="V242" s="655"/>
      <c r="W242" s="655"/>
      <c r="X242" s="655"/>
      <c r="Y242" s="655"/>
      <c r="Z242" s="655"/>
      <c r="AA242" s="655"/>
      <c r="AB242" s="655"/>
      <c r="AC242" s="655"/>
      <c r="AD242" s="655"/>
      <c r="AE242" s="655"/>
      <c r="AF242" s="655"/>
    </row>
    <row r="243">
      <c r="A243" s="287"/>
      <c r="B243" s="655"/>
      <c r="C243" s="655"/>
      <c r="D243" s="655"/>
      <c r="E243" s="655"/>
      <c r="F243" s="655"/>
      <c r="G243" s="655"/>
      <c r="H243" s="655"/>
      <c r="I243" s="655"/>
      <c r="J243" s="655"/>
      <c r="K243" s="655"/>
      <c r="L243" s="655"/>
      <c r="M243" s="655"/>
      <c r="N243" s="655"/>
      <c r="O243" s="655"/>
      <c r="P243" s="655"/>
      <c r="Q243" s="655"/>
      <c r="R243" s="655"/>
      <c r="S243" s="655"/>
      <c r="T243" s="655"/>
      <c r="U243" s="655"/>
      <c r="V243" s="655"/>
      <c r="W243" s="655"/>
      <c r="X243" s="655"/>
      <c r="Y243" s="655"/>
      <c r="Z243" s="655"/>
      <c r="AA243" s="655"/>
      <c r="AB243" s="655"/>
      <c r="AC243" s="655"/>
      <c r="AD243" s="655"/>
      <c r="AE243" s="655"/>
      <c r="AF243" s="655"/>
    </row>
    <row r="244">
      <c r="A244" s="287"/>
      <c r="B244" s="655"/>
      <c r="C244" s="655"/>
      <c r="D244" s="655"/>
      <c r="E244" s="655"/>
      <c r="F244" s="655"/>
      <c r="G244" s="655"/>
      <c r="H244" s="655"/>
      <c r="I244" s="655"/>
      <c r="J244" s="655"/>
      <c r="K244" s="655"/>
      <c r="L244" s="655"/>
      <c r="M244" s="655"/>
      <c r="N244" s="655"/>
      <c r="O244" s="655"/>
      <c r="P244" s="655"/>
      <c r="Q244" s="655"/>
      <c r="R244" s="655"/>
      <c r="S244" s="655"/>
      <c r="T244" s="655"/>
      <c r="U244" s="655"/>
      <c r="V244" s="655"/>
      <c r="W244" s="655"/>
      <c r="X244" s="655"/>
      <c r="Y244" s="655"/>
      <c r="Z244" s="655"/>
      <c r="AA244" s="655"/>
      <c r="AB244" s="655"/>
      <c r="AC244" s="655"/>
      <c r="AD244" s="655"/>
      <c r="AE244" s="655"/>
      <c r="AF244" s="655"/>
    </row>
    <row r="245">
      <c r="A245" s="287"/>
      <c r="B245" s="655"/>
      <c r="C245" s="655"/>
      <c r="D245" s="655"/>
      <c r="E245" s="655"/>
      <c r="F245" s="655"/>
      <c r="G245" s="655"/>
      <c r="H245" s="655"/>
      <c r="I245" s="655"/>
      <c r="J245" s="655"/>
      <c r="K245" s="655"/>
      <c r="L245" s="655"/>
      <c r="M245" s="655"/>
      <c r="N245" s="655"/>
      <c r="O245" s="655"/>
      <c r="P245" s="655"/>
      <c r="Q245" s="655"/>
      <c r="R245" s="655"/>
      <c r="S245" s="655"/>
      <c r="T245" s="655"/>
      <c r="U245" s="655"/>
      <c r="V245" s="655"/>
      <c r="W245" s="655"/>
      <c r="X245" s="655"/>
      <c r="Y245" s="655"/>
      <c r="Z245" s="655"/>
      <c r="AA245" s="655"/>
      <c r="AB245" s="655"/>
      <c r="AC245" s="655"/>
      <c r="AD245" s="655"/>
      <c r="AE245" s="655"/>
      <c r="AF245" s="655"/>
    </row>
    <row r="246">
      <c r="A246" s="287"/>
      <c r="B246" s="655"/>
      <c r="C246" s="655"/>
      <c r="D246" s="655"/>
      <c r="E246" s="655"/>
      <c r="F246" s="655"/>
      <c r="G246" s="655"/>
      <c r="H246" s="655"/>
      <c r="I246" s="655"/>
      <c r="J246" s="655"/>
      <c r="K246" s="655"/>
      <c r="L246" s="655"/>
      <c r="M246" s="655"/>
      <c r="N246" s="655"/>
      <c r="O246" s="655"/>
      <c r="P246" s="655"/>
      <c r="Q246" s="655"/>
      <c r="R246" s="655"/>
      <c r="S246" s="655"/>
      <c r="T246" s="655"/>
      <c r="U246" s="655"/>
      <c r="V246" s="655"/>
      <c r="W246" s="655"/>
      <c r="X246" s="655"/>
      <c r="Y246" s="655"/>
      <c r="Z246" s="655"/>
      <c r="AA246" s="655"/>
      <c r="AB246" s="655"/>
      <c r="AC246" s="655"/>
      <c r="AD246" s="655"/>
      <c r="AE246" s="655"/>
      <c r="AF246" s="655"/>
    </row>
    <row r="247">
      <c r="A247" s="287"/>
      <c r="B247" s="655"/>
      <c r="C247" s="655"/>
      <c r="D247" s="655"/>
      <c r="E247" s="655"/>
      <c r="F247" s="655"/>
      <c r="G247" s="655"/>
      <c r="H247" s="655"/>
      <c r="I247" s="655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655"/>
      <c r="Y247" s="655"/>
      <c r="Z247" s="655"/>
      <c r="AA247" s="655"/>
      <c r="AB247" s="655"/>
      <c r="AC247" s="655"/>
      <c r="AD247" s="655"/>
      <c r="AE247" s="655"/>
      <c r="AF247" s="655"/>
    </row>
    <row r="248">
      <c r="A248" s="287"/>
      <c r="B248" s="655"/>
      <c r="C248" s="655"/>
      <c r="D248" s="655"/>
      <c r="E248" s="655"/>
      <c r="F248" s="655"/>
      <c r="G248" s="655"/>
      <c r="H248" s="655"/>
      <c r="I248" s="655"/>
      <c r="J248" s="655"/>
      <c r="K248" s="655"/>
      <c r="L248" s="655"/>
      <c r="M248" s="655"/>
      <c r="N248" s="655"/>
      <c r="O248" s="655"/>
      <c r="P248" s="655"/>
      <c r="Q248" s="655"/>
      <c r="R248" s="655"/>
      <c r="S248" s="655"/>
      <c r="T248" s="655"/>
      <c r="U248" s="655"/>
      <c r="V248" s="655"/>
      <c r="W248" s="655"/>
      <c r="X248" s="655"/>
      <c r="Y248" s="655"/>
      <c r="Z248" s="655"/>
      <c r="AA248" s="655"/>
      <c r="AB248" s="655"/>
      <c r="AC248" s="655"/>
      <c r="AD248" s="655"/>
      <c r="AE248" s="655"/>
      <c r="AF248" s="655"/>
    </row>
    <row r="249">
      <c r="A249" s="287"/>
      <c r="B249" s="655"/>
      <c r="C249" s="655"/>
      <c r="D249" s="655"/>
      <c r="E249" s="655"/>
      <c r="F249" s="655"/>
      <c r="G249" s="655"/>
      <c r="H249" s="655"/>
      <c r="I249" s="655"/>
      <c r="J249" s="655"/>
      <c r="K249" s="655"/>
      <c r="L249" s="655"/>
      <c r="M249" s="655"/>
      <c r="N249" s="655"/>
      <c r="O249" s="655"/>
      <c r="P249" s="655"/>
      <c r="Q249" s="655"/>
      <c r="R249" s="655"/>
      <c r="S249" s="655"/>
      <c r="T249" s="655"/>
      <c r="U249" s="655"/>
      <c r="V249" s="655"/>
      <c r="W249" s="655"/>
      <c r="X249" s="655"/>
      <c r="Y249" s="655"/>
      <c r="Z249" s="655"/>
      <c r="AA249" s="655"/>
      <c r="AB249" s="655"/>
      <c r="AC249" s="655"/>
      <c r="AD249" s="655"/>
      <c r="AE249" s="655"/>
      <c r="AF249" s="655"/>
    </row>
    <row r="250">
      <c r="A250" s="287"/>
      <c r="B250" s="655"/>
      <c r="C250" s="655"/>
      <c r="D250" s="655"/>
      <c r="E250" s="655"/>
      <c r="F250" s="655"/>
      <c r="G250" s="655"/>
      <c r="H250" s="655"/>
      <c r="I250" s="655"/>
      <c r="J250" s="655"/>
      <c r="K250" s="655"/>
      <c r="L250" s="655"/>
      <c r="M250" s="655"/>
      <c r="N250" s="655"/>
      <c r="O250" s="655"/>
      <c r="P250" s="655"/>
      <c r="Q250" s="655"/>
      <c r="R250" s="655"/>
      <c r="S250" s="655"/>
      <c r="T250" s="655"/>
      <c r="U250" s="655"/>
      <c r="V250" s="655"/>
      <c r="W250" s="655"/>
      <c r="X250" s="655"/>
      <c r="Y250" s="655"/>
      <c r="Z250" s="655"/>
      <c r="AA250" s="655"/>
      <c r="AB250" s="655"/>
      <c r="AC250" s="655"/>
      <c r="AD250" s="655"/>
      <c r="AE250" s="655"/>
      <c r="AF250" s="655"/>
    </row>
    <row r="251">
      <c r="A251" s="287"/>
      <c r="B251" s="655"/>
      <c r="C251" s="655"/>
      <c r="D251" s="655"/>
      <c r="E251" s="655"/>
      <c r="F251" s="655"/>
      <c r="G251" s="655"/>
      <c r="H251" s="655"/>
      <c r="I251" s="655"/>
      <c r="J251" s="655"/>
      <c r="K251" s="655"/>
      <c r="L251" s="655"/>
      <c r="M251" s="655"/>
      <c r="N251" s="655"/>
      <c r="O251" s="655"/>
      <c r="P251" s="655"/>
      <c r="Q251" s="655"/>
      <c r="R251" s="655"/>
      <c r="S251" s="655"/>
      <c r="T251" s="655"/>
      <c r="U251" s="655"/>
      <c r="V251" s="655"/>
      <c r="W251" s="655"/>
      <c r="X251" s="655"/>
      <c r="Y251" s="655"/>
      <c r="Z251" s="655"/>
      <c r="AA251" s="655"/>
      <c r="AB251" s="655"/>
      <c r="AC251" s="655"/>
      <c r="AD251" s="655"/>
      <c r="AE251" s="655"/>
      <c r="AF251" s="655"/>
    </row>
    <row r="252">
      <c r="A252" s="287"/>
      <c r="B252" s="655"/>
      <c r="C252" s="655"/>
      <c r="D252" s="655"/>
      <c r="E252" s="655"/>
      <c r="F252" s="655"/>
      <c r="G252" s="655"/>
      <c r="H252" s="655"/>
      <c r="I252" s="655"/>
      <c r="J252" s="655"/>
      <c r="K252" s="655"/>
      <c r="L252" s="655"/>
      <c r="M252" s="655"/>
      <c r="N252" s="655"/>
      <c r="O252" s="655"/>
      <c r="P252" s="655"/>
      <c r="Q252" s="655"/>
      <c r="R252" s="655"/>
      <c r="S252" s="655"/>
      <c r="T252" s="655"/>
      <c r="U252" s="655"/>
      <c r="V252" s="655"/>
      <c r="W252" s="655"/>
      <c r="X252" s="655"/>
      <c r="Y252" s="655"/>
      <c r="Z252" s="655"/>
      <c r="AA252" s="655"/>
      <c r="AB252" s="655"/>
      <c r="AC252" s="655"/>
      <c r="AD252" s="655"/>
      <c r="AE252" s="655"/>
      <c r="AF252" s="655"/>
    </row>
    <row r="253">
      <c r="A253" s="287"/>
      <c r="B253" s="655"/>
      <c r="C253" s="655"/>
      <c r="D253" s="655"/>
      <c r="E253" s="655"/>
      <c r="F253" s="655"/>
      <c r="G253" s="655"/>
      <c r="H253" s="655"/>
      <c r="I253" s="655"/>
      <c r="J253" s="655"/>
      <c r="K253" s="655"/>
      <c r="L253" s="655"/>
      <c r="M253" s="655"/>
      <c r="N253" s="655"/>
      <c r="O253" s="655"/>
      <c r="P253" s="655"/>
      <c r="Q253" s="655"/>
      <c r="R253" s="655"/>
      <c r="S253" s="655"/>
      <c r="T253" s="655"/>
      <c r="U253" s="655"/>
      <c r="V253" s="655"/>
      <c r="W253" s="655"/>
      <c r="X253" s="655"/>
      <c r="Y253" s="655"/>
      <c r="Z253" s="655"/>
      <c r="AA253" s="655"/>
      <c r="AB253" s="655"/>
      <c r="AC253" s="655"/>
      <c r="AD253" s="655"/>
      <c r="AE253" s="655"/>
      <c r="AF253" s="655"/>
    </row>
    <row r="254">
      <c r="A254" s="287"/>
      <c r="B254" s="655"/>
      <c r="C254" s="655"/>
      <c r="D254" s="655"/>
      <c r="E254" s="655"/>
      <c r="F254" s="655"/>
      <c r="G254" s="655"/>
      <c r="H254" s="655"/>
      <c r="I254" s="655"/>
      <c r="J254" s="655"/>
      <c r="K254" s="655"/>
      <c r="L254" s="655"/>
      <c r="M254" s="655"/>
      <c r="N254" s="655"/>
      <c r="O254" s="655"/>
      <c r="P254" s="655"/>
      <c r="Q254" s="655"/>
      <c r="R254" s="655"/>
      <c r="S254" s="655"/>
      <c r="T254" s="655"/>
      <c r="U254" s="655"/>
      <c r="V254" s="655"/>
      <c r="W254" s="655"/>
      <c r="X254" s="655"/>
      <c r="Y254" s="655"/>
      <c r="Z254" s="655"/>
      <c r="AA254" s="655"/>
      <c r="AB254" s="655"/>
      <c r="AC254" s="655"/>
      <c r="AD254" s="655"/>
      <c r="AE254" s="655"/>
      <c r="AF254" s="655"/>
    </row>
    <row r="255">
      <c r="A255" s="287"/>
      <c r="B255" s="655"/>
      <c r="C255" s="655"/>
      <c r="D255" s="655"/>
      <c r="E255" s="655"/>
      <c r="F255" s="655"/>
      <c r="G255" s="655"/>
      <c r="H255" s="655"/>
      <c r="I255" s="655"/>
      <c r="J255" s="655"/>
      <c r="K255" s="655"/>
      <c r="L255" s="655"/>
      <c r="M255" s="655"/>
      <c r="N255" s="655"/>
      <c r="O255" s="655"/>
      <c r="P255" s="655"/>
      <c r="Q255" s="655"/>
      <c r="R255" s="655"/>
      <c r="S255" s="655"/>
      <c r="T255" s="655"/>
      <c r="U255" s="655"/>
      <c r="V255" s="655"/>
      <c r="W255" s="655"/>
      <c r="X255" s="655"/>
      <c r="Y255" s="655"/>
      <c r="Z255" s="655"/>
      <c r="AA255" s="655"/>
      <c r="AB255" s="655"/>
      <c r="AC255" s="655"/>
      <c r="AD255" s="655"/>
      <c r="AE255" s="655"/>
      <c r="AF255" s="655"/>
    </row>
    <row r="256">
      <c r="A256" s="287"/>
      <c r="B256" s="655"/>
      <c r="C256" s="655"/>
      <c r="D256" s="655"/>
      <c r="E256" s="655"/>
      <c r="F256" s="655"/>
      <c r="G256" s="655"/>
      <c r="H256" s="655"/>
      <c r="I256" s="655"/>
      <c r="J256" s="655"/>
      <c r="K256" s="655"/>
      <c r="L256" s="655"/>
      <c r="M256" s="655"/>
      <c r="N256" s="655"/>
      <c r="O256" s="655"/>
      <c r="P256" s="655"/>
      <c r="Q256" s="655"/>
      <c r="R256" s="655"/>
      <c r="S256" s="655"/>
      <c r="T256" s="655"/>
      <c r="U256" s="655"/>
      <c r="V256" s="655"/>
      <c r="W256" s="655"/>
      <c r="X256" s="655"/>
      <c r="Y256" s="655"/>
      <c r="Z256" s="655"/>
      <c r="AA256" s="655"/>
      <c r="AB256" s="655"/>
      <c r="AC256" s="655"/>
      <c r="AD256" s="655"/>
      <c r="AE256" s="655"/>
      <c r="AF256" s="655"/>
    </row>
    <row r="257">
      <c r="A257" s="287"/>
      <c r="B257" s="655"/>
      <c r="C257" s="655"/>
      <c r="D257" s="655"/>
      <c r="E257" s="655"/>
      <c r="F257" s="655"/>
      <c r="G257" s="655"/>
      <c r="H257" s="655"/>
      <c r="I257" s="655"/>
      <c r="J257" s="655"/>
      <c r="K257" s="655"/>
      <c r="L257" s="655"/>
      <c r="M257" s="655"/>
      <c r="N257" s="655"/>
      <c r="O257" s="655"/>
      <c r="P257" s="655"/>
      <c r="Q257" s="655"/>
      <c r="R257" s="655"/>
      <c r="S257" s="655"/>
      <c r="T257" s="655"/>
      <c r="U257" s="655"/>
      <c r="V257" s="655"/>
      <c r="W257" s="655"/>
      <c r="X257" s="655"/>
      <c r="Y257" s="655"/>
      <c r="Z257" s="655"/>
      <c r="AA257" s="655"/>
      <c r="AB257" s="655"/>
      <c r="AC257" s="655"/>
      <c r="AD257" s="655"/>
      <c r="AE257" s="655"/>
      <c r="AF257" s="655"/>
    </row>
    <row r="258">
      <c r="A258" s="287"/>
      <c r="B258" s="655"/>
      <c r="C258" s="655"/>
      <c r="D258" s="655"/>
      <c r="E258" s="655"/>
      <c r="F258" s="655"/>
      <c r="G258" s="655"/>
      <c r="H258" s="655"/>
      <c r="I258" s="655"/>
      <c r="J258" s="655"/>
      <c r="K258" s="655"/>
      <c r="L258" s="655"/>
      <c r="M258" s="655"/>
      <c r="N258" s="655"/>
      <c r="O258" s="655"/>
      <c r="P258" s="655"/>
      <c r="Q258" s="655"/>
      <c r="R258" s="655"/>
      <c r="S258" s="655"/>
      <c r="T258" s="655"/>
      <c r="U258" s="655"/>
      <c r="V258" s="655"/>
      <c r="W258" s="655"/>
      <c r="X258" s="655"/>
      <c r="Y258" s="655"/>
      <c r="Z258" s="655"/>
      <c r="AA258" s="655"/>
      <c r="AB258" s="655"/>
      <c r="AC258" s="655"/>
      <c r="AD258" s="655"/>
      <c r="AE258" s="655"/>
      <c r="AF258" s="655"/>
    </row>
    <row r="259">
      <c r="A259" s="287"/>
      <c r="B259" s="655"/>
      <c r="C259" s="655"/>
      <c r="D259" s="655"/>
      <c r="E259" s="655"/>
      <c r="F259" s="655"/>
      <c r="G259" s="655"/>
      <c r="H259" s="655"/>
      <c r="I259" s="655"/>
      <c r="J259" s="655"/>
      <c r="K259" s="655"/>
      <c r="L259" s="655"/>
      <c r="M259" s="655"/>
      <c r="N259" s="655"/>
      <c r="O259" s="655"/>
      <c r="P259" s="655"/>
      <c r="Q259" s="655"/>
      <c r="R259" s="655"/>
      <c r="S259" s="655"/>
      <c r="T259" s="655"/>
      <c r="U259" s="655"/>
      <c r="V259" s="655"/>
      <c r="W259" s="655"/>
      <c r="X259" s="655"/>
      <c r="Y259" s="655"/>
      <c r="Z259" s="655"/>
      <c r="AA259" s="655"/>
      <c r="AB259" s="655"/>
      <c r="AC259" s="655"/>
      <c r="AD259" s="655"/>
      <c r="AE259" s="655"/>
      <c r="AF259" s="655"/>
    </row>
    <row r="260">
      <c r="A260" s="287"/>
      <c r="B260" s="655"/>
      <c r="C260" s="655"/>
      <c r="D260" s="655"/>
      <c r="E260" s="655"/>
      <c r="F260" s="655"/>
      <c r="G260" s="655"/>
      <c r="H260" s="655"/>
      <c r="I260" s="655"/>
      <c r="J260" s="655"/>
      <c r="K260" s="655"/>
      <c r="L260" s="655"/>
      <c r="M260" s="655"/>
      <c r="N260" s="655"/>
      <c r="O260" s="655"/>
      <c r="P260" s="655"/>
      <c r="Q260" s="655"/>
      <c r="R260" s="655"/>
      <c r="S260" s="655"/>
      <c r="T260" s="655"/>
      <c r="U260" s="655"/>
      <c r="V260" s="655"/>
      <c r="W260" s="655"/>
      <c r="X260" s="655"/>
      <c r="Y260" s="655"/>
      <c r="Z260" s="655"/>
      <c r="AA260" s="655"/>
      <c r="AB260" s="655"/>
      <c r="AC260" s="655"/>
      <c r="AD260" s="655"/>
      <c r="AE260" s="655"/>
      <c r="AF260" s="655"/>
    </row>
    <row r="261">
      <c r="A261" s="287"/>
      <c r="B261" s="655"/>
      <c r="C261" s="655"/>
      <c r="D261" s="655"/>
      <c r="E261" s="655"/>
      <c r="F261" s="655"/>
      <c r="G261" s="655"/>
      <c r="H261" s="655"/>
      <c r="I261" s="655"/>
      <c r="J261" s="655"/>
      <c r="K261" s="655"/>
      <c r="L261" s="655"/>
      <c r="M261" s="655"/>
      <c r="N261" s="655"/>
      <c r="O261" s="655"/>
      <c r="P261" s="655"/>
      <c r="Q261" s="655"/>
      <c r="R261" s="655"/>
      <c r="S261" s="655"/>
      <c r="T261" s="655"/>
      <c r="U261" s="655"/>
      <c r="V261" s="655"/>
      <c r="W261" s="655"/>
      <c r="X261" s="655"/>
      <c r="Y261" s="655"/>
      <c r="Z261" s="655"/>
      <c r="AA261" s="655"/>
      <c r="AB261" s="655"/>
      <c r="AC261" s="655"/>
      <c r="AD261" s="655"/>
      <c r="AE261" s="655"/>
      <c r="AF261" s="655"/>
    </row>
    <row r="262">
      <c r="A262" s="287"/>
      <c r="B262" s="655"/>
      <c r="C262" s="655"/>
      <c r="D262" s="655"/>
      <c r="E262" s="655"/>
      <c r="F262" s="655"/>
      <c r="G262" s="655"/>
      <c r="H262" s="655"/>
      <c r="I262" s="655"/>
      <c r="J262" s="655"/>
      <c r="K262" s="655"/>
      <c r="L262" s="655"/>
      <c r="M262" s="655"/>
      <c r="N262" s="655"/>
      <c r="O262" s="655"/>
      <c r="P262" s="655"/>
      <c r="Q262" s="655"/>
      <c r="R262" s="655"/>
      <c r="S262" s="655"/>
      <c r="T262" s="655"/>
      <c r="U262" s="655"/>
      <c r="V262" s="655"/>
      <c r="W262" s="655"/>
      <c r="X262" s="655"/>
      <c r="Y262" s="655"/>
      <c r="Z262" s="655"/>
      <c r="AA262" s="655"/>
      <c r="AB262" s="655"/>
      <c r="AC262" s="655"/>
      <c r="AD262" s="655"/>
      <c r="AE262" s="655"/>
      <c r="AF262" s="655"/>
    </row>
    <row r="263">
      <c r="A263" s="287"/>
      <c r="B263" s="655"/>
      <c r="C263" s="655"/>
      <c r="D263" s="655"/>
      <c r="E263" s="655"/>
      <c r="F263" s="655"/>
      <c r="G263" s="655"/>
      <c r="H263" s="655"/>
      <c r="I263" s="655"/>
      <c r="J263" s="655"/>
      <c r="K263" s="655"/>
      <c r="L263" s="655"/>
      <c r="M263" s="655"/>
      <c r="N263" s="655"/>
      <c r="O263" s="655"/>
      <c r="P263" s="655"/>
      <c r="Q263" s="655"/>
      <c r="R263" s="655"/>
      <c r="S263" s="655"/>
      <c r="T263" s="655"/>
      <c r="U263" s="655"/>
      <c r="V263" s="655"/>
      <c r="W263" s="655"/>
      <c r="X263" s="655"/>
      <c r="Y263" s="655"/>
      <c r="Z263" s="655"/>
      <c r="AA263" s="655"/>
      <c r="AB263" s="655"/>
      <c r="AC263" s="655"/>
      <c r="AD263" s="655"/>
      <c r="AE263" s="655"/>
      <c r="AF263" s="655"/>
    </row>
    <row r="264">
      <c r="A264" s="287"/>
      <c r="B264" s="655"/>
      <c r="C264" s="655"/>
      <c r="D264" s="655"/>
      <c r="E264" s="655"/>
      <c r="F264" s="655"/>
      <c r="G264" s="655"/>
      <c r="H264" s="655"/>
      <c r="I264" s="655"/>
      <c r="J264" s="655"/>
      <c r="K264" s="655"/>
      <c r="L264" s="655"/>
      <c r="M264" s="655"/>
      <c r="N264" s="655"/>
      <c r="O264" s="655"/>
      <c r="P264" s="655"/>
      <c r="Q264" s="655"/>
      <c r="R264" s="655"/>
      <c r="S264" s="655"/>
      <c r="T264" s="655"/>
      <c r="U264" s="655"/>
      <c r="V264" s="655"/>
      <c r="W264" s="655"/>
      <c r="X264" s="655"/>
      <c r="Y264" s="655"/>
      <c r="Z264" s="655"/>
      <c r="AA264" s="655"/>
      <c r="AB264" s="655"/>
      <c r="AC264" s="655"/>
      <c r="AD264" s="655"/>
      <c r="AE264" s="655"/>
      <c r="AF264" s="655"/>
    </row>
    <row r="265">
      <c r="A265" s="287"/>
      <c r="B265" s="655"/>
      <c r="C265" s="655"/>
      <c r="D265" s="655"/>
      <c r="E265" s="655"/>
      <c r="F265" s="655"/>
      <c r="G265" s="655"/>
      <c r="H265" s="655"/>
      <c r="I265" s="655"/>
      <c r="J265" s="655"/>
      <c r="K265" s="655"/>
      <c r="L265" s="655"/>
      <c r="M265" s="655"/>
      <c r="N265" s="655"/>
      <c r="O265" s="655"/>
      <c r="P265" s="655"/>
      <c r="Q265" s="655"/>
      <c r="R265" s="655"/>
      <c r="S265" s="655"/>
      <c r="T265" s="655"/>
      <c r="U265" s="655"/>
      <c r="V265" s="655"/>
      <c r="W265" s="655"/>
      <c r="X265" s="655"/>
      <c r="Y265" s="655"/>
      <c r="Z265" s="655"/>
      <c r="AA265" s="655"/>
      <c r="AB265" s="655"/>
      <c r="AC265" s="655"/>
      <c r="AD265" s="655"/>
      <c r="AE265" s="655"/>
      <c r="AF265" s="655"/>
    </row>
    <row r="266">
      <c r="A266" s="287"/>
      <c r="B266" s="655"/>
      <c r="C266" s="655"/>
      <c r="D266" s="655"/>
      <c r="E266" s="655"/>
      <c r="F266" s="655"/>
      <c r="G266" s="655"/>
      <c r="H266" s="655"/>
      <c r="I266" s="655"/>
      <c r="J266" s="655"/>
      <c r="K266" s="655"/>
      <c r="L266" s="655"/>
      <c r="M266" s="655"/>
      <c r="N266" s="655"/>
      <c r="O266" s="655"/>
      <c r="P266" s="655"/>
      <c r="Q266" s="655"/>
      <c r="R266" s="655"/>
      <c r="S266" s="655"/>
      <c r="T266" s="655"/>
      <c r="U266" s="655"/>
      <c r="V266" s="655"/>
      <c r="W266" s="655"/>
      <c r="X266" s="655"/>
      <c r="Y266" s="655"/>
      <c r="Z266" s="655"/>
      <c r="AA266" s="655"/>
      <c r="AB266" s="655"/>
      <c r="AC266" s="655"/>
      <c r="AD266" s="655"/>
      <c r="AE266" s="655"/>
      <c r="AF266" s="655"/>
    </row>
    <row r="267">
      <c r="A267" s="287"/>
      <c r="B267" s="655"/>
      <c r="C267" s="655"/>
      <c r="D267" s="655"/>
      <c r="E267" s="655"/>
      <c r="F267" s="655"/>
      <c r="G267" s="655"/>
      <c r="H267" s="655"/>
      <c r="I267" s="655"/>
      <c r="J267" s="655"/>
      <c r="K267" s="655"/>
      <c r="L267" s="655"/>
      <c r="M267" s="655"/>
      <c r="N267" s="655"/>
      <c r="O267" s="655"/>
      <c r="P267" s="655"/>
      <c r="Q267" s="655"/>
      <c r="R267" s="655"/>
      <c r="S267" s="655"/>
      <c r="T267" s="655"/>
      <c r="U267" s="655"/>
      <c r="V267" s="655"/>
      <c r="W267" s="655"/>
      <c r="X267" s="655"/>
      <c r="Y267" s="655"/>
      <c r="Z267" s="655"/>
      <c r="AA267" s="655"/>
      <c r="AB267" s="655"/>
      <c r="AC267" s="655"/>
      <c r="AD267" s="655"/>
      <c r="AE267" s="655"/>
      <c r="AF267" s="655"/>
    </row>
    <row r="268">
      <c r="A268" s="287"/>
      <c r="B268" s="655"/>
      <c r="C268" s="655"/>
      <c r="D268" s="655"/>
      <c r="E268" s="655"/>
      <c r="F268" s="655"/>
      <c r="G268" s="655"/>
      <c r="H268" s="655"/>
      <c r="I268" s="655"/>
      <c r="J268" s="655"/>
      <c r="K268" s="655"/>
      <c r="L268" s="655"/>
      <c r="M268" s="655"/>
      <c r="N268" s="655"/>
      <c r="O268" s="655"/>
      <c r="P268" s="655"/>
      <c r="Q268" s="655"/>
      <c r="R268" s="655"/>
      <c r="S268" s="655"/>
      <c r="T268" s="655"/>
      <c r="U268" s="655"/>
      <c r="V268" s="655"/>
      <c r="W268" s="655"/>
      <c r="X268" s="655"/>
      <c r="Y268" s="655"/>
      <c r="Z268" s="655"/>
      <c r="AA268" s="655"/>
      <c r="AB268" s="655"/>
      <c r="AC268" s="655"/>
      <c r="AD268" s="655"/>
      <c r="AE268" s="655"/>
      <c r="AF268" s="655"/>
    </row>
    <row r="269">
      <c r="A269" s="287"/>
      <c r="B269" s="655"/>
      <c r="C269" s="655"/>
      <c r="D269" s="655"/>
      <c r="E269" s="655"/>
      <c r="F269" s="655"/>
      <c r="G269" s="655"/>
      <c r="H269" s="655"/>
      <c r="I269" s="655"/>
      <c r="J269" s="655"/>
      <c r="K269" s="655"/>
      <c r="L269" s="655"/>
      <c r="M269" s="655"/>
      <c r="N269" s="655"/>
      <c r="O269" s="655"/>
      <c r="P269" s="655"/>
      <c r="Q269" s="655"/>
      <c r="R269" s="655"/>
      <c r="S269" s="655"/>
      <c r="T269" s="655"/>
      <c r="U269" s="655"/>
      <c r="V269" s="655"/>
      <c r="W269" s="655"/>
      <c r="X269" s="655"/>
      <c r="Y269" s="655"/>
      <c r="Z269" s="655"/>
      <c r="AA269" s="655"/>
      <c r="AB269" s="655"/>
      <c r="AC269" s="655"/>
      <c r="AD269" s="655"/>
      <c r="AE269" s="655"/>
      <c r="AF269" s="655"/>
    </row>
    <row r="270">
      <c r="A270" s="287"/>
      <c r="B270" s="655"/>
      <c r="C270" s="655"/>
      <c r="D270" s="655"/>
      <c r="E270" s="655"/>
      <c r="F270" s="655"/>
      <c r="G270" s="655"/>
      <c r="H270" s="655"/>
      <c r="I270" s="655"/>
      <c r="J270" s="655"/>
      <c r="K270" s="655"/>
      <c r="L270" s="655"/>
      <c r="M270" s="655"/>
      <c r="N270" s="655"/>
      <c r="O270" s="655"/>
      <c r="P270" s="655"/>
      <c r="Q270" s="655"/>
      <c r="R270" s="655"/>
      <c r="S270" s="655"/>
      <c r="T270" s="655"/>
      <c r="U270" s="655"/>
      <c r="V270" s="655"/>
      <c r="W270" s="655"/>
      <c r="X270" s="655"/>
      <c r="Y270" s="655"/>
      <c r="Z270" s="655"/>
      <c r="AA270" s="655"/>
      <c r="AB270" s="655"/>
      <c r="AC270" s="655"/>
      <c r="AD270" s="655"/>
      <c r="AE270" s="655"/>
      <c r="AF270" s="655"/>
    </row>
    <row r="271">
      <c r="A271" s="287"/>
      <c r="B271" s="655"/>
      <c r="C271" s="655"/>
      <c r="D271" s="655"/>
      <c r="E271" s="655"/>
      <c r="F271" s="655"/>
      <c r="G271" s="655"/>
      <c r="H271" s="655"/>
      <c r="I271" s="655"/>
      <c r="J271" s="655"/>
      <c r="K271" s="655"/>
      <c r="L271" s="655"/>
      <c r="M271" s="655"/>
      <c r="N271" s="655"/>
      <c r="O271" s="655"/>
      <c r="P271" s="655"/>
      <c r="Q271" s="655"/>
      <c r="R271" s="655"/>
      <c r="S271" s="655"/>
      <c r="T271" s="655"/>
      <c r="U271" s="655"/>
      <c r="V271" s="655"/>
      <c r="W271" s="655"/>
      <c r="X271" s="655"/>
      <c r="Y271" s="655"/>
      <c r="Z271" s="655"/>
      <c r="AA271" s="655"/>
      <c r="AB271" s="655"/>
      <c r="AC271" s="655"/>
      <c r="AD271" s="655"/>
      <c r="AE271" s="655"/>
      <c r="AF271" s="655"/>
    </row>
    <row r="272">
      <c r="A272" s="287"/>
      <c r="B272" s="655"/>
      <c r="C272" s="655"/>
      <c r="D272" s="655"/>
      <c r="E272" s="655"/>
      <c r="F272" s="655"/>
      <c r="G272" s="655"/>
      <c r="H272" s="655"/>
      <c r="I272" s="655"/>
      <c r="J272" s="655"/>
      <c r="K272" s="655"/>
      <c r="L272" s="655"/>
      <c r="M272" s="655"/>
      <c r="N272" s="655"/>
      <c r="O272" s="655"/>
      <c r="P272" s="655"/>
      <c r="Q272" s="655"/>
      <c r="R272" s="655"/>
      <c r="S272" s="655"/>
      <c r="T272" s="655"/>
      <c r="U272" s="655"/>
      <c r="V272" s="655"/>
      <c r="W272" s="655"/>
      <c r="X272" s="655"/>
      <c r="Y272" s="655"/>
      <c r="Z272" s="655"/>
      <c r="AA272" s="655"/>
      <c r="AB272" s="655"/>
      <c r="AC272" s="655"/>
      <c r="AD272" s="655"/>
      <c r="AE272" s="655"/>
      <c r="AF272" s="655"/>
    </row>
    <row r="273">
      <c r="A273" s="287"/>
      <c r="B273" s="655"/>
      <c r="C273" s="655"/>
      <c r="D273" s="655"/>
      <c r="E273" s="655"/>
      <c r="F273" s="655"/>
      <c r="G273" s="655"/>
      <c r="H273" s="655"/>
      <c r="I273" s="655"/>
      <c r="J273" s="655"/>
      <c r="K273" s="655"/>
      <c r="L273" s="655"/>
      <c r="M273" s="655"/>
      <c r="N273" s="655"/>
      <c r="O273" s="655"/>
      <c r="P273" s="655"/>
      <c r="Q273" s="655"/>
      <c r="R273" s="655"/>
      <c r="S273" s="655"/>
      <c r="T273" s="655"/>
      <c r="U273" s="655"/>
      <c r="V273" s="655"/>
      <c r="W273" s="655"/>
      <c r="X273" s="655"/>
      <c r="Y273" s="655"/>
      <c r="Z273" s="655"/>
      <c r="AA273" s="655"/>
      <c r="AB273" s="655"/>
      <c r="AC273" s="655"/>
      <c r="AD273" s="655"/>
      <c r="AE273" s="655"/>
      <c r="AF273" s="655"/>
    </row>
    <row r="274">
      <c r="A274" s="287"/>
      <c r="B274" s="655"/>
      <c r="C274" s="655"/>
      <c r="D274" s="655"/>
      <c r="E274" s="655"/>
      <c r="F274" s="655"/>
      <c r="G274" s="655"/>
      <c r="H274" s="655"/>
      <c r="I274" s="655"/>
      <c r="J274" s="655"/>
      <c r="K274" s="655"/>
      <c r="L274" s="655"/>
      <c r="M274" s="655"/>
      <c r="N274" s="655"/>
      <c r="O274" s="655"/>
      <c r="P274" s="655"/>
      <c r="Q274" s="655"/>
      <c r="R274" s="655"/>
      <c r="S274" s="655"/>
      <c r="T274" s="655"/>
      <c r="U274" s="655"/>
      <c r="V274" s="655"/>
      <c r="W274" s="655"/>
      <c r="X274" s="655"/>
      <c r="Y274" s="655"/>
      <c r="Z274" s="655"/>
      <c r="AA274" s="655"/>
      <c r="AB274" s="655"/>
      <c r="AC274" s="655"/>
      <c r="AD274" s="655"/>
      <c r="AE274" s="655"/>
      <c r="AF274" s="655"/>
    </row>
    <row r="275">
      <c r="A275" s="287"/>
      <c r="B275" s="655"/>
      <c r="C275" s="655"/>
      <c r="D275" s="655"/>
      <c r="E275" s="655"/>
      <c r="F275" s="655"/>
      <c r="G275" s="655"/>
      <c r="H275" s="655"/>
      <c r="I275" s="655"/>
      <c r="J275" s="655"/>
      <c r="K275" s="655"/>
      <c r="L275" s="655"/>
      <c r="M275" s="655"/>
      <c r="N275" s="655"/>
      <c r="O275" s="655"/>
      <c r="P275" s="655"/>
      <c r="Q275" s="655"/>
      <c r="R275" s="655"/>
      <c r="S275" s="655"/>
      <c r="T275" s="655"/>
      <c r="U275" s="655"/>
      <c r="V275" s="655"/>
      <c r="W275" s="655"/>
      <c r="X275" s="655"/>
      <c r="Y275" s="655"/>
      <c r="Z275" s="655"/>
      <c r="AA275" s="655"/>
      <c r="AB275" s="655"/>
      <c r="AC275" s="655"/>
      <c r="AD275" s="655"/>
      <c r="AE275" s="655"/>
      <c r="AF275" s="655"/>
    </row>
    <row r="276">
      <c r="A276" s="287"/>
      <c r="B276" s="655"/>
      <c r="C276" s="655"/>
      <c r="D276" s="655"/>
      <c r="E276" s="655"/>
      <c r="F276" s="655"/>
      <c r="G276" s="655"/>
      <c r="H276" s="655"/>
      <c r="I276" s="655"/>
      <c r="J276" s="655"/>
      <c r="K276" s="655"/>
      <c r="L276" s="655"/>
      <c r="M276" s="655"/>
      <c r="N276" s="655"/>
      <c r="O276" s="655"/>
      <c r="P276" s="655"/>
      <c r="Q276" s="655"/>
      <c r="R276" s="655"/>
      <c r="S276" s="655"/>
      <c r="T276" s="655"/>
      <c r="U276" s="655"/>
      <c r="V276" s="655"/>
      <c r="W276" s="655"/>
      <c r="X276" s="655"/>
      <c r="Y276" s="655"/>
      <c r="Z276" s="655"/>
      <c r="AA276" s="655"/>
      <c r="AB276" s="655"/>
      <c r="AC276" s="655"/>
      <c r="AD276" s="655"/>
      <c r="AE276" s="655"/>
      <c r="AF276" s="655"/>
    </row>
    <row r="277">
      <c r="A277" s="287"/>
      <c r="B277" s="655"/>
      <c r="C277" s="655"/>
      <c r="D277" s="655"/>
      <c r="E277" s="655"/>
      <c r="F277" s="655"/>
      <c r="G277" s="655"/>
      <c r="H277" s="655"/>
      <c r="I277" s="655"/>
      <c r="J277" s="655"/>
      <c r="K277" s="655"/>
      <c r="L277" s="655"/>
      <c r="M277" s="655"/>
      <c r="N277" s="655"/>
      <c r="O277" s="655"/>
      <c r="P277" s="655"/>
      <c r="Q277" s="655"/>
      <c r="R277" s="655"/>
      <c r="S277" s="655"/>
      <c r="T277" s="655"/>
      <c r="U277" s="655"/>
      <c r="V277" s="655"/>
      <c r="W277" s="655"/>
      <c r="X277" s="655"/>
      <c r="Y277" s="655"/>
      <c r="Z277" s="655"/>
      <c r="AA277" s="655"/>
      <c r="AB277" s="655"/>
      <c r="AC277" s="655"/>
      <c r="AD277" s="655"/>
      <c r="AE277" s="655"/>
      <c r="AF277" s="655"/>
    </row>
    <row r="278">
      <c r="A278" s="287"/>
      <c r="B278" s="655"/>
      <c r="C278" s="655"/>
      <c r="D278" s="655"/>
      <c r="E278" s="655"/>
      <c r="F278" s="655"/>
      <c r="G278" s="655"/>
      <c r="H278" s="655"/>
      <c r="I278" s="655"/>
      <c r="J278" s="655"/>
      <c r="K278" s="655"/>
      <c r="L278" s="655"/>
      <c r="M278" s="655"/>
      <c r="N278" s="655"/>
      <c r="O278" s="655"/>
      <c r="P278" s="655"/>
      <c r="Q278" s="655"/>
      <c r="R278" s="655"/>
      <c r="S278" s="655"/>
      <c r="T278" s="655"/>
      <c r="U278" s="655"/>
      <c r="V278" s="655"/>
      <c r="W278" s="655"/>
      <c r="X278" s="655"/>
      <c r="Y278" s="655"/>
      <c r="Z278" s="655"/>
      <c r="AA278" s="655"/>
      <c r="AB278" s="655"/>
      <c r="AC278" s="655"/>
      <c r="AD278" s="655"/>
      <c r="AE278" s="655"/>
      <c r="AF278" s="655"/>
    </row>
    <row r="279">
      <c r="A279" s="287"/>
      <c r="B279" s="655"/>
      <c r="C279" s="655"/>
      <c r="D279" s="655"/>
      <c r="E279" s="655"/>
      <c r="F279" s="655"/>
      <c r="G279" s="655"/>
      <c r="H279" s="655"/>
      <c r="I279" s="655"/>
      <c r="J279" s="655"/>
      <c r="K279" s="655"/>
      <c r="L279" s="655"/>
      <c r="M279" s="655"/>
      <c r="N279" s="655"/>
      <c r="O279" s="655"/>
      <c r="P279" s="655"/>
      <c r="Q279" s="655"/>
      <c r="R279" s="655"/>
      <c r="S279" s="655"/>
      <c r="T279" s="655"/>
      <c r="U279" s="655"/>
      <c r="V279" s="655"/>
      <c r="W279" s="655"/>
      <c r="X279" s="655"/>
      <c r="Y279" s="655"/>
      <c r="Z279" s="655"/>
      <c r="AA279" s="655"/>
      <c r="AB279" s="655"/>
      <c r="AC279" s="655"/>
      <c r="AD279" s="655"/>
      <c r="AE279" s="655"/>
      <c r="AF279" s="655"/>
    </row>
    <row r="280">
      <c r="A280" s="287"/>
      <c r="B280" s="655"/>
      <c r="C280" s="655"/>
      <c r="D280" s="655"/>
      <c r="E280" s="655"/>
      <c r="F280" s="655"/>
      <c r="G280" s="655"/>
      <c r="H280" s="655"/>
      <c r="I280" s="655"/>
      <c r="J280" s="655"/>
      <c r="K280" s="655"/>
      <c r="L280" s="655"/>
      <c r="M280" s="655"/>
      <c r="N280" s="655"/>
      <c r="O280" s="655"/>
      <c r="P280" s="655"/>
      <c r="Q280" s="655"/>
      <c r="R280" s="655"/>
      <c r="S280" s="655"/>
      <c r="T280" s="655"/>
      <c r="U280" s="655"/>
      <c r="V280" s="655"/>
      <c r="W280" s="655"/>
      <c r="X280" s="655"/>
      <c r="Y280" s="655"/>
      <c r="Z280" s="655"/>
      <c r="AA280" s="655"/>
      <c r="AB280" s="655"/>
      <c r="AC280" s="655"/>
      <c r="AD280" s="655"/>
      <c r="AE280" s="655"/>
      <c r="AF280" s="655"/>
    </row>
    <row r="281">
      <c r="A281" s="287"/>
      <c r="B281" s="655"/>
      <c r="C281" s="655"/>
      <c r="D281" s="655"/>
      <c r="E281" s="655"/>
      <c r="F281" s="655"/>
      <c r="G281" s="655"/>
      <c r="H281" s="655"/>
      <c r="I281" s="655"/>
      <c r="J281" s="655"/>
      <c r="K281" s="655"/>
      <c r="L281" s="655"/>
      <c r="M281" s="655"/>
      <c r="N281" s="655"/>
      <c r="O281" s="655"/>
      <c r="P281" s="655"/>
      <c r="Q281" s="655"/>
      <c r="R281" s="655"/>
      <c r="S281" s="655"/>
      <c r="T281" s="655"/>
      <c r="U281" s="655"/>
      <c r="V281" s="655"/>
      <c r="W281" s="655"/>
      <c r="X281" s="655"/>
      <c r="Y281" s="655"/>
      <c r="Z281" s="655"/>
      <c r="AA281" s="655"/>
      <c r="AB281" s="655"/>
      <c r="AC281" s="655"/>
      <c r="AD281" s="655"/>
      <c r="AE281" s="655"/>
      <c r="AF281" s="655"/>
    </row>
    <row r="282">
      <c r="A282" s="287"/>
      <c r="B282" s="655"/>
      <c r="C282" s="655"/>
      <c r="D282" s="655"/>
      <c r="E282" s="655"/>
      <c r="F282" s="655"/>
      <c r="G282" s="655"/>
      <c r="H282" s="655"/>
      <c r="I282" s="655"/>
      <c r="J282" s="655"/>
      <c r="K282" s="655"/>
      <c r="L282" s="655"/>
      <c r="M282" s="655"/>
      <c r="N282" s="655"/>
      <c r="O282" s="655"/>
      <c r="P282" s="655"/>
      <c r="Q282" s="655"/>
      <c r="R282" s="655"/>
      <c r="S282" s="655"/>
      <c r="T282" s="655"/>
      <c r="U282" s="655"/>
      <c r="V282" s="655"/>
      <c r="W282" s="655"/>
      <c r="X282" s="655"/>
      <c r="Y282" s="655"/>
      <c r="Z282" s="655"/>
      <c r="AA282" s="655"/>
      <c r="AB282" s="655"/>
      <c r="AC282" s="655"/>
      <c r="AD282" s="655"/>
      <c r="AE282" s="655"/>
      <c r="AF282" s="655"/>
    </row>
    <row r="283">
      <c r="A283" s="287"/>
      <c r="B283" s="655"/>
      <c r="C283" s="655"/>
      <c r="D283" s="655"/>
      <c r="E283" s="655"/>
      <c r="F283" s="655"/>
      <c r="G283" s="655"/>
      <c r="H283" s="655"/>
      <c r="I283" s="655"/>
      <c r="J283" s="655"/>
      <c r="K283" s="655"/>
      <c r="L283" s="655"/>
      <c r="M283" s="655"/>
      <c r="N283" s="655"/>
      <c r="O283" s="655"/>
      <c r="P283" s="655"/>
      <c r="Q283" s="655"/>
      <c r="R283" s="655"/>
      <c r="S283" s="655"/>
      <c r="T283" s="655"/>
      <c r="U283" s="655"/>
      <c r="V283" s="655"/>
      <c r="W283" s="655"/>
      <c r="X283" s="655"/>
      <c r="Y283" s="655"/>
      <c r="Z283" s="655"/>
      <c r="AA283" s="655"/>
      <c r="AB283" s="655"/>
      <c r="AC283" s="655"/>
      <c r="AD283" s="655"/>
      <c r="AE283" s="655"/>
      <c r="AF283" s="655"/>
    </row>
    <row r="284">
      <c r="A284" s="287"/>
      <c r="B284" s="655"/>
      <c r="C284" s="655"/>
      <c r="D284" s="655"/>
      <c r="E284" s="655"/>
      <c r="F284" s="655"/>
      <c r="G284" s="655"/>
      <c r="H284" s="655"/>
      <c r="I284" s="655"/>
      <c r="J284" s="655"/>
      <c r="K284" s="655"/>
      <c r="L284" s="655"/>
      <c r="M284" s="655"/>
      <c r="N284" s="655"/>
      <c r="O284" s="655"/>
      <c r="P284" s="655"/>
      <c r="Q284" s="655"/>
      <c r="R284" s="655"/>
      <c r="S284" s="655"/>
      <c r="T284" s="655"/>
      <c r="U284" s="655"/>
      <c r="V284" s="655"/>
      <c r="W284" s="655"/>
      <c r="X284" s="655"/>
      <c r="Y284" s="655"/>
      <c r="Z284" s="655"/>
      <c r="AA284" s="655"/>
      <c r="AB284" s="655"/>
      <c r="AC284" s="655"/>
      <c r="AD284" s="655"/>
      <c r="AE284" s="655"/>
      <c r="AF284" s="655"/>
    </row>
    <row r="285">
      <c r="A285" s="287"/>
      <c r="B285" s="655"/>
      <c r="C285" s="655"/>
      <c r="D285" s="655"/>
      <c r="E285" s="655"/>
      <c r="F285" s="655"/>
      <c r="G285" s="655"/>
      <c r="H285" s="655"/>
      <c r="I285" s="655"/>
      <c r="J285" s="655"/>
      <c r="K285" s="655"/>
      <c r="L285" s="655"/>
      <c r="M285" s="655"/>
      <c r="N285" s="655"/>
      <c r="O285" s="655"/>
      <c r="P285" s="655"/>
      <c r="Q285" s="655"/>
      <c r="R285" s="655"/>
      <c r="S285" s="655"/>
      <c r="T285" s="655"/>
      <c r="U285" s="655"/>
      <c r="V285" s="655"/>
      <c r="W285" s="655"/>
      <c r="X285" s="655"/>
      <c r="Y285" s="655"/>
      <c r="Z285" s="655"/>
      <c r="AA285" s="655"/>
      <c r="AB285" s="655"/>
      <c r="AC285" s="655"/>
      <c r="AD285" s="655"/>
      <c r="AE285" s="655"/>
      <c r="AF285" s="655"/>
    </row>
    <row r="286">
      <c r="A286" s="287"/>
      <c r="B286" s="655"/>
      <c r="C286" s="655"/>
      <c r="D286" s="655"/>
      <c r="E286" s="655"/>
      <c r="F286" s="655"/>
      <c r="G286" s="655"/>
      <c r="H286" s="655"/>
      <c r="I286" s="655"/>
      <c r="J286" s="655"/>
      <c r="K286" s="655"/>
      <c r="L286" s="655"/>
      <c r="M286" s="655"/>
      <c r="N286" s="655"/>
      <c r="O286" s="655"/>
      <c r="P286" s="655"/>
      <c r="Q286" s="655"/>
      <c r="R286" s="655"/>
      <c r="S286" s="655"/>
      <c r="T286" s="655"/>
      <c r="U286" s="655"/>
      <c r="V286" s="655"/>
      <c r="W286" s="655"/>
      <c r="X286" s="655"/>
      <c r="Y286" s="655"/>
      <c r="Z286" s="655"/>
      <c r="AA286" s="655"/>
      <c r="AB286" s="655"/>
      <c r="AC286" s="655"/>
      <c r="AD286" s="655"/>
      <c r="AE286" s="655"/>
      <c r="AF286" s="655"/>
    </row>
    <row r="287">
      <c r="A287" s="287"/>
      <c r="B287" s="655"/>
      <c r="C287" s="655"/>
      <c r="D287" s="655"/>
      <c r="E287" s="655"/>
      <c r="F287" s="655"/>
      <c r="G287" s="655"/>
      <c r="H287" s="655"/>
      <c r="I287" s="655"/>
      <c r="J287" s="655"/>
      <c r="K287" s="655"/>
      <c r="L287" s="655"/>
      <c r="M287" s="655"/>
      <c r="N287" s="655"/>
      <c r="O287" s="655"/>
      <c r="P287" s="655"/>
      <c r="Q287" s="655"/>
      <c r="R287" s="655"/>
      <c r="S287" s="655"/>
      <c r="T287" s="655"/>
      <c r="U287" s="655"/>
      <c r="V287" s="655"/>
      <c r="W287" s="655"/>
      <c r="X287" s="655"/>
      <c r="Y287" s="655"/>
      <c r="Z287" s="655"/>
      <c r="AA287" s="655"/>
      <c r="AB287" s="655"/>
      <c r="AC287" s="655"/>
      <c r="AD287" s="655"/>
      <c r="AE287" s="655"/>
      <c r="AF287" s="655"/>
    </row>
    <row r="288">
      <c r="A288" s="287"/>
      <c r="B288" s="655"/>
      <c r="C288" s="655"/>
      <c r="D288" s="655"/>
      <c r="E288" s="655"/>
      <c r="F288" s="655"/>
      <c r="G288" s="655"/>
      <c r="H288" s="655"/>
      <c r="I288" s="655"/>
      <c r="J288" s="655"/>
      <c r="K288" s="655"/>
      <c r="L288" s="655"/>
      <c r="M288" s="655"/>
      <c r="N288" s="655"/>
      <c r="O288" s="655"/>
      <c r="P288" s="655"/>
      <c r="Q288" s="655"/>
      <c r="R288" s="655"/>
      <c r="S288" s="655"/>
      <c r="T288" s="655"/>
      <c r="U288" s="655"/>
      <c r="V288" s="655"/>
      <c r="W288" s="655"/>
      <c r="X288" s="655"/>
      <c r="Y288" s="655"/>
      <c r="Z288" s="655"/>
      <c r="AA288" s="655"/>
      <c r="AB288" s="655"/>
      <c r="AC288" s="655"/>
      <c r="AD288" s="655"/>
      <c r="AE288" s="655"/>
      <c r="AF288" s="655"/>
    </row>
    <row r="289">
      <c r="A289" s="287"/>
      <c r="B289" s="655"/>
      <c r="C289" s="655"/>
      <c r="D289" s="655"/>
      <c r="E289" s="655"/>
      <c r="F289" s="655"/>
      <c r="G289" s="655"/>
      <c r="H289" s="655"/>
      <c r="I289" s="655"/>
      <c r="J289" s="655"/>
      <c r="K289" s="655"/>
      <c r="L289" s="655"/>
      <c r="M289" s="655"/>
      <c r="N289" s="655"/>
      <c r="O289" s="655"/>
      <c r="P289" s="655"/>
      <c r="Q289" s="655"/>
      <c r="R289" s="655"/>
      <c r="S289" s="655"/>
      <c r="T289" s="655"/>
      <c r="U289" s="655"/>
      <c r="V289" s="655"/>
      <c r="W289" s="655"/>
      <c r="X289" s="655"/>
      <c r="Y289" s="655"/>
      <c r="Z289" s="655"/>
      <c r="AA289" s="655"/>
      <c r="AB289" s="655"/>
      <c r="AC289" s="655"/>
      <c r="AD289" s="655"/>
      <c r="AE289" s="655"/>
      <c r="AF289" s="655"/>
    </row>
    <row r="290">
      <c r="A290" s="287"/>
      <c r="B290" s="655"/>
      <c r="C290" s="655"/>
      <c r="D290" s="655"/>
      <c r="E290" s="655"/>
      <c r="F290" s="655"/>
      <c r="G290" s="655"/>
      <c r="H290" s="655"/>
      <c r="I290" s="655"/>
      <c r="J290" s="655"/>
      <c r="K290" s="655"/>
      <c r="L290" s="655"/>
      <c r="M290" s="655"/>
      <c r="N290" s="655"/>
      <c r="O290" s="655"/>
      <c r="P290" s="655"/>
      <c r="Q290" s="655"/>
      <c r="R290" s="655"/>
      <c r="S290" s="655"/>
      <c r="T290" s="655"/>
      <c r="U290" s="655"/>
      <c r="V290" s="655"/>
      <c r="W290" s="655"/>
      <c r="X290" s="655"/>
      <c r="Y290" s="655"/>
      <c r="Z290" s="655"/>
      <c r="AA290" s="655"/>
      <c r="AB290" s="655"/>
      <c r="AC290" s="655"/>
      <c r="AD290" s="655"/>
      <c r="AE290" s="655"/>
      <c r="AF290" s="655"/>
    </row>
    <row r="291">
      <c r="A291" s="287"/>
      <c r="B291" s="655"/>
      <c r="C291" s="655"/>
      <c r="D291" s="655"/>
      <c r="E291" s="655"/>
      <c r="F291" s="655"/>
      <c r="G291" s="655"/>
      <c r="H291" s="655"/>
      <c r="I291" s="655"/>
      <c r="J291" s="655"/>
      <c r="K291" s="655"/>
      <c r="L291" s="655"/>
      <c r="M291" s="655"/>
      <c r="N291" s="655"/>
      <c r="O291" s="655"/>
      <c r="P291" s="655"/>
      <c r="Q291" s="655"/>
      <c r="R291" s="655"/>
      <c r="S291" s="655"/>
      <c r="T291" s="655"/>
      <c r="U291" s="655"/>
      <c r="V291" s="655"/>
      <c r="W291" s="655"/>
      <c r="X291" s="655"/>
      <c r="Y291" s="655"/>
      <c r="Z291" s="655"/>
      <c r="AA291" s="655"/>
      <c r="AB291" s="655"/>
      <c r="AC291" s="655"/>
      <c r="AD291" s="655"/>
      <c r="AE291" s="655"/>
      <c r="AF291" s="655"/>
    </row>
    <row r="292">
      <c r="A292" s="287"/>
      <c r="B292" s="655"/>
      <c r="C292" s="655"/>
      <c r="D292" s="655"/>
      <c r="E292" s="655"/>
      <c r="F292" s="655"/>
      <c r="G292" s="655"/>
      <c r="H292" s="655"/>
      <c r="I292" s="655"/>
      <c r="J292" s="655"/>
      <c r="K292" s="655"/>
      <c r="L292" s="655"/>
      <c r="M292" s="655"/>
      <c r="N292" s="655"/>
      <c r="O292" s="655"/>
      <c r="P292" s="655"/>
      <c r="Q292" s="655"/>
      <c r="R292" s="655"/>
      <c r="S292" s="655"/>
      <c r="T292" s="655"/>
      <c r="U292" s="655"/>
      <c r="V292" s="655"/>
      <c r="W292" s="655"/>
      <c r="X292" s="655"/>
      <c r="Y292" s="655"/>
      <c r="Z292" s="655"/>
      <c r="AA292" s="655"/>
      <c r="AB292" s="655"/>
      <c r="AC292" s="655"/>
      <c r="AD292" s="655"/>
      <c r="AE292" s="655"/>
      <c r="AF292" s="655"/>
    </row>
    <row r="293">
      <c r="A293" s="287"/>
      <c r="B293" s="655"/>
      <c r="C293" s="655"/>
      <c r="D293" s="655"/>
      <c r="E293" s="655"/>
      <c r="F293" s="655"/>
      <c r="G293" s="655"/>
      <c r="H293" s="655"/>
      <c r="I293" s="655"/>
      <c r="J293" s="655"/>
      <c r="K293" s="655"/>
      <c r="L293" s="655"/>
      <c r="M293" s="655"/>
      <c r="N293" s="655"/>
      <c r="O293" s="655"/>
      <c r="P293" s="655"/>
      <c r="Q293" s="655"/>
      <c r="R293" s="655"/>
      <c r="S293" s="655"/>
      <c r="T293" s="655"/>
      <c r="U293" s="655"/>
      <c r="V293" s="655"/>
      <c r="W293" s="655"/>
      <c r="X293" s="655"/>
      <c r="Y293" s="655"/>
      <c r="Z293" s="655"/>
      <c r="AA293" s="655"/>
      <c r="AB293" s="655"/>
      <c r="AC293" s="655"/>
      <c r="AD293" s="655"/>
      <c r="AE293" s="655"/>
      <c r="AF293" s="655"/>
    </row>
    <row r="294">
      <c r="A294" s="287"/>
      <c r="B294" s="655"/>
      <c r="C294" s="655"/>
      <c r="D294" s="655"/>
      <c r="E294" s="655"/>
      <c r="F294" s="655"/>
      <c r="G294" s="655"/>
      <c r="H294" s="655"/>
      <c r="I294" s="655"/>
      <c r="J294" s="655"/>
      <c r="K294" s="655"/>
      <c r="L294" s="655"/>
      <c r="M294" s="655"/>
      <c r="N294" s="655"/>
      <c r="O294" s="655"/>
      <c r="P294" s="655"/>
      <c r="Q294" s="655"/>
      <c r="R294" s="655"/>
      <c r="S294" s="655"/>
      <c r="T294" s="655"/>
      <c r="U294" s="655"/>
      <c r="V294" s="655"/>
      <c r="W294" s="655"/>
      <c r="X294" s="655"/>
      <c r="Y294" s="655"/>
      <c r="Z294" s="655"/>
      <c r="AA294" s="655"/>
      <c r="AB294" s="655"/>
      <c r="AC294" s="655"/>
      <c r="AD294" s="655"/>
      <c r="AE294" s="655"/>
      <c r="AF294" s="655"/>
    </row>
    <row r="295">
      <c r="A295" s="287"/>
      <c r="B295" s="655"/>
      <c r="C295" s="655"/>
      <c r="D295" s="655"/>
      <c r="E295" s="655"/>
      <c r="F295" s="655"/>
      <c r="G295" s="655"/>
      <c r="H295" s="655"/>
      <c r="I295" s="655"/>
      <c r="J295" s="655"/>
      <c r="K295" s="655"/>
      <c r="L295" s="655"/>
      <c r="M295" s="655"/>
      <c r="N295" s="655"/>
      <c r="O295" s="655"/>
      <c r="P295" s="655"/>
      <c r="Q295" s="655"/>
      <c r="R295" s="655"/>
      <c r="S295" s="655"/>
      <c r="T295" s="655"/>
      <c r="U295" s="655"/>
      <c r="V295" s="655"/>
      <c r="W295" s="655"/>
      <c r="X295" s="655"/>
      <c r="Y295" s="655"/>
      <c r="Z295" s="655"/>
      <c r="AA295" s="655"/>
      <c r="AB295" s="655"/>
      <c r="AC295" s="655"/>
      <c r="AD295" s="655"/>
      <c r="AE295" s="655"/>
      <c r="AF295" s="655"/>
    </row>
    <row r="296">
      <c r="A296" s="287"/>
      <c r="B296" s="655"/>
      <c r="C296" s="655"/>
      <c r="D296" s="655"/>
      <c r="E296" s="655"/>
      <c r="F296" s="655"/>
      <c r="G296" s="655"/>
      <c r="H296" s="655"/>
      <c r="I296" s="655"/>
      <c r="J296" s="655"/>
      <c r="K296" s="655"/>
      <c r="L296" s="655"/>
      <c r="M296" s="655"/>
      <c r="N296" s="655"/>
      <c r="O296" s="655"/>
      <c r="P296" s="655"/>
      <c r="Q296" s="655"/>
      <c r="R296" s="655"/>
      <c r="S296" s="655"/>
      <c r="T296" s="655"/>
      <c r="U296" s="655"/>
      <c r="V296" s="655"/>
      <c r="W296" s="655"/>
      <c r="X296" s="655"/>
      <c r="Y296" s="655"/>
      <c r="Z296" s="655"/>
      <c r="AA296" s="655"/>
      <c r="AB296" s="655"/>
      <c r="AC296" s="655"/>
      <c r="AD296" s="655"/>
      <c r="AE296" s="655"/>
      <c r="AF296" s="655"/>
    </row>
    <row r="297">
      <c r="A297" s="287"/>
      <c r="B297" s="655"/>
      <c r="C297" s="655"/>
      <c r="D297" s="655"/>
      <c r="E297" s="655"/>
      <c r="F297" s="655"/>
      <c r="G297" s="655"/>
      <c r="H297" s="655"/>
      <c r="I297" s="655"/>
      <c r="J297" s="655"/>
      <c r="K297" s="655"/>
      <c r="L297" s="655"/>
      <c r="M297" s="655"/>
      <c r="N297" s="655"/>
      <c r="O297" s="655"/>
      <c r="P297" s="655"/>
      <c r="Q297" s="655"/>
      <c r="R297" s="655"/>
      <c r="S297" s="655"/>
      <c r="T297" s="655"/>
      <c r="U297" s="655"/>
      <c r="V297" s="655"/>
      <c r="W297" s="655"/>
      <c r="X297" s="655"/>
      <c r="Y297" s="655"/>
      <c r="Z297" s="655"/>
      <c r="AA297" s="655"/>
      <c r="AB297" s="655"/>
      <c r="AC297" s="655"/>
      <c r="AD297" s="655"/>
      <c r="AE297" s="655"/>
      <c r="AF297" s="655"/>
    </row>
    <row r="298">
      <c r="A298" s="287"/>
      <c r="B298" s="655"/>
      <c r="C298" s="655"/>
      <c r="D298" s="655"/>
      <c r="E298" s="655"/>
      <c r="F298" s="655"/>
      <c r="G298" s="655"/>
      <c r="H298" s="655"/>
      <c r="I298" s="655"/>
      <c r="J298" s="655"/>
      <c r="K298" s="655"/>
      <c r="L298" s="655"/>
      <c r="M298" s="655"/>
      <c r="N298" s="655"/>
      <c r="O298" s="655"/>
      <c r="P298" s="655"/>
      <c r="Q298" s="655"/>
      <c r="R298" s="655"/>
      <c r="S298" s="655"/>
      <c r="T298" s="655"/>
      <c r="U298" s="655"/>
      <c r="V298" s="655"/>
      <c r="W298" s="655"/>
      <c r="X298" s="655"/>
      <c r="Y298" s="655"/>
      <c r="Z298" s="655"/>
      <c r="AA298" s="655"/>
      <c r="AB298" s="655"/>
      <c r="AC298" s="655"/>
      <c r="AD298" s="655"/>
      <c r="AE298" s="655"/>
      <c r="AF298" s="655"/>
    </row>
    <row r="299">
      <c r="A299" s="287"/>
      <c r="B299" s="655"/>
      <c r="C299" s="655"/>
      <c r="D299" s="655"/>
      <c r="E299" s="655"/>
      <c r="F299" s="655"/>
      <c r="G299" s="655"/>
      <c r="H299" s="655"/>
      <c r="I299" s="655"/>
      <c r="J299" s="655"/>
      <c r="K299" s="655"/>
      <c r="L299" s="655"/>
      <c r="M299" s="655"/>
      <c r="N299" s="655"/>
      <c r="O299" s="655"/>
      <c r="P299" s="655"/>
      <c r="Q299" s="655"/>
      <c r="R299" s="655"/>
      <c r="S299" s="655"/>
      <c r="T299" s="655"/>
      <c r="U299" s="655"/>
      <c r="V299" s="655"/>
      <c r="W299" s="655"/>
      <c r="X299" s="655"/>
      <c r="Y299" s="655"/>
      <c r="Z299" s="655"/>
      <c r="AA299" s="655"/>
      <c r="AB299" s="655"/>
      <c r="AC299" s="655"/>
      <c r="AD299" s="655"/>
      <c r="AE299" s="655"/>
      <c r="AF299" s="655"/>
    </row>
    <row r="300">
      <c r="A300" s="287"/>
      <c r="B300" s="655"/>
      <c r="C300" s="655"/>
      <c r="D300" s="655"/>
      <c r="E300" s="655"/>
      <c r="F300" s="655"/>
      <c r="G300" s="655"/>
      <c r="H300" s="655"/>
      <c r="I300" s="655"/>
      <c r="J300" s="655"/>
      <c r="K300" s="655"/>
      <c r="L300" s="655"/>
      <c r="M300" s="655"/>
      <c r="N300" s="655"/>
      <c r="O300" s="655"/>
      <c r="P300" s="655"/>
      <c r="Q300" s="655"/>
      <c r="R300" s="655"/>
      <c r="S300" s="655"/>
      <c r="T300" s="655"/>
      <c r="U300" s="655"/>
      <c r="V300" s="655"/>
      <c r="W300" s="655"/>
      <c r="X300" s="655"/>
      <c r="Y300" s="655"/>
      <c r="Z300" s="655"/>
      <c r="AA300" s="655"/>
      <c r="AB300" s="655"/>
      <c r="AC300" s="655"/>
      <c r="AD300" s="655"/>
      <c r="AE300" s="655"/>
      <c r="AF300" s="655"/>
    </row>
    <row r="301">
      <c r="A301" s="287"/>
      <c r="B301" s="655"/>
      <c r="C301" s="655"/>
      <c r="D301" s="655"/>
      <c r="E301" s="655"/>
      <c r="F301" s="655"/>
      <c r="G301" s="655"/>
      <c r="H301" s="655"/>
      <c r="I301" s="655"/>
      <c r="J301" s="655"/>
      <c r="K301" s="655"/>
      <c r="L301" s="655"/>
      <c r="M301" s="655"/>
      <c r="N301" s="655"/>
      <c r="O301" s="655"/>
      <c r="P301" s="655"/>
      <c r="Q301" s="655"/>
      <c r="R301" s="655"/>
      <c r="S301" s="655"/>
      <c r="T301" s="655"/>
      <c r="U301" s="655"/>
      <c r="V301" s="655"/>
      <c r="W301" s="655"/>
      <c r="X301" s="655"/>
      <c r="Y301" s="655"/>
      <c r="Z301" s="655"/>
      <c r="AA301" s="655"/>
      <c r="AB301" s="655"/>
      <c r="AC301" s="655"/>
      <c r="AD301" s="655"/>
      <c r="AE301" s="655"/>
      <c r="AF301" s="655"/>
    </row>
    <row r="302">
      <c r="A302" s="287"/>
      <c r="B302" s="655"/>
      <c r="C302" s="655"/>
      <c r="D302" s="655"/>
      <c r="E302" s="655"/>
      <c r="F302" s="655"/>
      <c r="G302" s="655"/>
      <c r="H302" s="655"/>
      <c r="I302" s="655"/>
      <c r="J302" s="655"/>
      <c r="K302" s="655"/>
      <c r="L302" s="655"/>
      <c r="M302" s="655"/>
      <c r="N302" s="655"/>
      <c r="O302" s="655"/>
      <c r="P302" s="655"/>
      <c r="Q302" s="655"/>
      <c r="R302" s="655"/>
      <c r="S302" s="655"/>
      <c r="T302" s="655"/>
      <c r="U302" s="655"/>
      <c r="V302" s="655"/>
      <c r="W302" s="655"/>
      <c r="X302" s="655"/>
      <c r="Y302" s="655"/>
      <c r="Z302" s="655"/>
      <c r="AA302" s="655"/>
      <c r="AB302" s="655"/>
      <c r="AC302" s="655"/>
      <c r="AD302" s="655"/>
      <c r="AE302" s="655"/>
      <c r="AF302" s="655"/>
    </row>
    <row r="303">
      <c r="A303" s="287"/>
      <c r="B303" s="655"/>
      <c r="C303" s="655"/>
      <c r="D303" s="655"/>
      <c r="E303" s="655"/>
      <c r="F303" s="655"/>
      <c r="G303" s="655"/>
      <c r="H303" s="655"/>
      <c r="I303" s="655"/>
      <c r="J303" s="655"/>
      <c r="K303" s="655"/>
      <c r="L303" s="655"/>
      <c r="M303" s="655"/>
      <c r="N303" s="655"/>
      <c r="O303" s="655"/>
      <c r="P303" s="655"/>
      <c r="Q303" s="655"/>
      <c r="R303" s="655"/>
      <c r="S303" s="655"/>
      <c r="T303" s="655"/>
      <c r="U303" s="655"/>
      <c r="V303" s="655"/>
      <c r="W303" s="655"/>
      <c r="X303" s="655"/>
      <c r="Y303" s="655"/>
      <c r="Z303" s="655"/>
      <c r="AA303" s="655"/>
      <c r="AB303" s="655"/>
      <c r="AC303" s="655"/>
      <c r="AD303" s="655"/>
      <c r="AE303" s="655"/>
      <c r="AF303" s="655"/>
    </row>
    <row r="304">
      <c r="A304" s="287"/>
      <c r="B304" s="655"/>
      <c r="C304" s="655"/>
      <c r="D304" s="655"/>
      <c r="E304" s="655"/>
      <c r="F304" s="655"/>
      <c r="G304" s="655"/>
      <c r="H304" s="655"/>
      <c r="I304" s="655"/>
      <c r="J304" s="655"/>
      <c r="K304" s="655"/>
      <c r="L304" s="655"/>
      <c r="M304" s="655"/>
      <c r="N304" s="655"/>
      <c r="O304" s="655"/>
      <c r="P304" s="655"/>
      <c r="Q304" s="655"/>
      <c r="R304" s="655"/>
      <c r="S304" s="655"/>
      <c r="T304" s="655"/>
      <c r="U304" s="655"/>
      <c r="V304" s="655"/>
      <c r="W304" s="655"/>
      <c r="X304" s="655"/>
      <c r="Y304" s="655"/>
      <c r="Z304" s="655"/>
      <c r="AA304" s="655"/>
      <c r="AB304" s="655"/>
      <c r="AC304" s="655"/>
      <c r="AD304" s="655"/>
      <c r="AE304" s="655"/>
      <c r="AF304" s="655"/>
    </row>
    <row r="305">
      <c r="A305" s="287"/>
      <c r="B305" s="655"/>
      <c r="C305" s="655"/>
      <c r="D305" s="655"/>
      <c r="E305" s="655"/>
      <c r="F305" s="655"/>
      <c r="G305" s="655"/>
      <c r="H305" s="655"/>
      <c r="I305" s="655"/>
      <c r="J305" s="655"/>
      <c r="K305" s="655"/>
      <c r="L305" s="655"/>
      <c r="M305" s="655"/>
      <c r="N305" s="655"/>
      <c r="O305" s="655"/>
      <c r="P305" s="655"/>
      <c r="Q305" s="655"/>
      <c r="R305" s="655"/>
      <c r="S305" s="655"/>
      <c r="T305" s="655"/>
      <c r="U305" s="655"/>
      <c r="V305" s="655"/>
      <c r="W305" s="655"/>
      <c r="X305" s="655"/>
      <c r="Y305" s="655"/>
      <c r="Z305" s="655"/>
      <c r="AA305" s="655"/>
      <c r="AB305" s="655"/>
      <c r="AC305" s="655"/>
      <c r="AD305" s="655"/>
      <c r="AE305" s="655"/>
      <c r="AF305" s="655"/>
    </row>
    <row r="306">
      <c r="A306" s="287"/>
      <c r="B306" s="655"/>
      <c r="C306" s="655"/>
      <c r="D306" s="655"/>
      <c r="E306" s="655"/>
      <c r="F306" s="655"/>
      <c r="G306" s="655"/>
      <c r="H306" s="655"/>
      <c r="I306" s="655"/>
      <c r="J306" s="655"/>
      <c r="K306" s="655"/>
      <c r="L306" s="655"/>
      <c r="M306" s="655"/>
      <c r="N306" s="655"/>
      <c r="O306" s="655"/>
      <c r="P306" s="655"/>
      <c r="Q306" s="655"/>
      <c r="R306" s="655"/>
      <c r="S306" s="655"/>
      <c r="T306" s="655"/>
      <c r="U306" s="655"/>
      <c r="V306" s="655"/>
      <c r="W306" s="655"/>
      <c r="X306" s="655"/>
      <c r="Y306" s="655"/>
      <c r="Z306" s="655"/>
      <c r="AA306" s="655"/>
      <c r="AB306" s="655"/>
      <c r="AC306" s="655"/>
      <c r="AD306" s="655"/>
      <c r="AE306" s="655"/>
      <c r="AF306" s="655"/>
    </row>
    <row r="307">
      <c r="A307" s="287"/>
      <c r="B307" s="655"/>
      <c r="C307" s="655"/>
      <c r="D307" s="655"/>
      <c r="E307" s="655"/>
      <c r="F307" s="655"/>
      <c r="G307" s="655"/>
      <c r="H307" s="655"/>
      <c r="I307" s="655"/>
      <c r="J307" s="655"/>
      <c r="K307" s="655"/>
      <c r="L307" s="655"/>
      <c r="M307" s="655"/>
      <c r="N307" s="655"/>
      <c r="O307" s="655"/>
      <c r="P307" s="655"/>
      <c r="Q307" s="655"/>
      <c r="R307" s="655"/>
      <c r="S307" s="655"/>
      <c r="T307" s="655"/>
      <c r="U307" s="655"/>
      <c r="V307" s="655"/>
      <c r="W307" s="655"/>
      <c r="X307" s="655"/>
      <c r="Y307" s="655"/>
      <c r="Z307" s="655"/>
      <c r="AA307" s="655"/>
      <c r="AB307" s="655"/>
      <c r="AC307" s="655"/>
      <c r="AD307" s="655"/>
      <c r="AE307" s="655"/>
      <c r="AF307" s="655"/>
    </row>
    <row r="308">
      <c r="A308" s="287"/>
      <c r="B308" s="655"/>
      <c r="C308" s="655"/>
      <c r="D308" s="655"/>
      <c r="E308" s="655"/>
      <c r="F308" s="655"/>
      <c r="G308" s="655"/>
      <c r="H308" s="655"/>
      <c r="I308" s="655"/>
      <c r="J308" s="655"/>
      <c r="K308" s="655"/>
      <c r="L308" s="655"/>
      <c r="M308" s="655"/>
      <c r="N308" s="655"/>
      <c r="O308" s="655"/>
      <c r="P308" s="655"/>
      <c r="Q308" s="655"/>
      <c r="R308" s="655"/>
      <c r="S308" s="655"/>
      <c r="T308" s="655"/>
      <c r="U308" s="655"/>
      <c r="V308" s="655"/>
      <c r="W308" s="655"/>
      <c r="X308" s="655"/>
      <c r="Y308" s="655"/>
      <c r="Z308" s="655"/>
      <c r="AA308" s="655"/>
      <c r="AB308" s="655"/>
      <c r="AC308" s="655"/>
      <c r="AD308" s="655"/>
      <c r="AE308" s="655"/>
      <c r="AF308" s="655"/>
    </row>
    <row r="309">
      <c r="A309" s="287"/>
      <c r="B309" s="655"/>
      <c r="C309" s="655"/>
      <c r="D309" s="655"/>
      <c r="E309" s="655"/>
      <c r="F309" s="655"/>
      <c r="G309" s="655"/>
      <c r="H309" s="655"/>
      <c r="I309" s="655"/>
      <c r="J309" s="655"/>
      <c r="K309" s="655"/>
      <c r="L309" s="655"/>
      <c r="M309" s="655"/>
      <c r="N309" s="655"/>
      <c r="O309" s="655"/>
      <c r="P309" s="655"/>
      <c r="Q309" s="655"/>
      <c r="R309" s="655"/>
      <c r="S309" s="655"/>
      <c r="T309" s="655"/>
      <c r="U309" s="655"/>
      <c r="V309" s="655"/>
      <c r="W309" s="655"/>
      <c r="X309" s="655"/>
      <c r="Y309" s="655"/>
      <c r="Z309" s="655"/>
      <c r="AA309" s="655"/>
      <c r="AB309" s="655"/>
      <c r="AC309" s="655"/>
      <c r="AD309" s="655"/>
      <c r="AE309" s="655"/>
      <c r="AF309" s="655"/>
    </row>
    <row r="310">
      <c r="A310" s="287"/>
      <c r="B310" s="655"/>
      <c r="C310" s="655"/>
      <c r="D310" s="655"/>
      <c r="E310" s="655"/>
      <c r="F310" s="655"/>
      <c r="G310" s="655"/>
      <c r="H310" s="655"/>
      <c r="I310" s="655"/>
      <c r="J310" s="655"/>
      <c r="K310" s="655"/>
      <c r="L310" s="655"/>
      <c r="M310" s="655"/>
      <c r="N310" s="655"/>
      <c r="O310" s="655"/>
      <c r="P310" s="655"/>
      <c r="Q310" s="655"/>
      <c r="R310" s="655"/>
      <c r="S310" s="655"/>
      <c r="T310" s="655"/>
      <c r="U310" s="655"/>
      <c r="V310" s="655"/>
      <c r="W310" s="655"/>
      <c r="X310" s="655"/>
      <c r="Y310" s="655"/>
      <c r="Z310" s="655"/>
      <c r="AA310" s="655"/>
      <c r="AB310" s="655"/>
      <c r="AC310" s="655"/>
      <c r="AD310" s="655"/>
      <c r="AE310" s="655"/>
      <c r="AF310" s="655"/>
    </row>
    <row r="311">
      <c r="A311" s="287"/>
      <c r="B311" s="655"/>
      <c r="C311" s="655"/>
      <c r="D311" s="655"/>
      <c r="E311" s="655"/>
      <c r="F311" s="655"/>
      <c r="G311" s="655"/>
      <c r="H311" s="655"/>
      <c r="I311" s="655"/>
      <c r="J311" s="655"/>
      <c r="K311" s="655"/>
      <c r="L311" s="655"/>
      <c r="M311" s="655"/>
      <c r="N311" s="655"/>
      <c r="O311" s="655"/>
      <c r="P311" s="655"/>
      <c r="Q311" s="655"/>
      <c r="R311" s="655"/>
      <c r="S311" s="655"/>
      <c r="T311" s="655"/>
      <c r="U311" s="655"/>
      <c r="V311" s="655"/>
      <c r="W311" s="655"/>
      <c r="X311" s="655"/>
      <c r="Y311" s="655"/>
      <c r="Z311" s="655"/>
      <c r="AA311" s="655"/>
      <c r="AB311" s="655"/>
      <c r="AC311" s="655"/>
      <c r="AD311" s="655"/>
      <c r="AE311" s="655"/>
      <c r="AF311" s="655"/>
    </row>
    <row r="312">
      <c r="A312" s="287"/>
      <c r="B312" s="655"/>
      <c r="C312" s="655"/>
      <c r="D312" s="655"/>
      <c r="E312" s="655"/>
      <c r="F312" s="655"/>
      <c r="G312" s="655"/>
      <c r="H312" s="655"/>
      <c r="I312" s="655"/>
      <c r="J312" s="655"/>
      <c r="K312" s="655"/>
      <c r="L312" s="655"/>
      <c r="M312" s="655"/>
      <c r="N312" s="655"/>
      <c r="O312" s="655"/>
      <c r="P312" s="655"/>
      <c r="Q312" s="655"/>
      <c r="R312" s="655"/>
      <c r="S312" s="655"/>
      <c r="T312" s="655"/>
      <c r="U312" s="655"/>
      <c r="V312" s="655"/>
      <c r="W312" s="655"/>
      <c r="X312" s="655"/>
      <c r="Y312" s="655"/>
      <c r="Z312" s="655"/>
      <c r="AA312" s="655"/>
      <c r="AB312" s="655"/>
      <c r="AC312" s="655"/>
      <c r="AD312" s="655"/>
      <c r="AE312" s="655"/>
      <c r="AF312" s="655"/>
    </row>
    <row r="313">
      <c r="A313" s="287"/>
      <c r="B313" s="655"/>
      <c r="C313" s="655"/>
      <c r="D313" s="655"/>
      <c r="E313" s="655"/>
      <c r="F313" s="655"/>
      <c r="G313" s="655"/>
      <c r="H313" s="655"/>
      <c r="I313" s="655"/>
      <c r="J313" s="655"/>
      <c r="K313" s="655"/>
      <c r="L313" s="655"/>
      <c r="M313" s="655"/>
      <c r="N313" s="655"/>
      <c r="O313" s="655"/>
      <c r="P313" s="655"/>
      <c r="Q313" s="655"/>
      <c r="R313" s="655"/>
      <c r="S313" s="655"/>
      <c r="T313" s="655"/>
      <c r="U313" s="655"/>
      <c r="V313" s="655"/>
      <c r="W313" s="655"/>
      <c r="X313" s="655"/>
      <c r="Y313" s="655"/>
      <c r="Z313" s="655"/>
      <c r="AA313" s="655"/>
      <c r="AB313" s="655"/>
      <c r="AC313" s="655"/>
      <c r="AD313" s="655"/>
      <c r="AE313" s="655"/>
      <c r="AF313" s="655"/>
    </row>
    <row r="314">
      <c r="A314" s="287"/>
      <c r="B314" s="655"/>
      <c r="C314" s="655"/>
      <c r="D314" s="655"/>
      <c r="E314" s="655"/>
      <c r="F314" s="655"/>
      <c r="G314" s="655"/>
      <c r="H314" s="655"/>
      <c r="I314" s="655"/>
      <c r="J314" s="655"/>
      <c r="K314" s="655"/>
      <c r="L314" s="655"/>
      <c r="M314" s="655"/>
      <c r="N314" s="655"/>
      <c r="O314" s="655"/>
      <c r="P314" s="655"/>
      <c r="Q314" s="655"/>
      <c r="R314" s="655"/>
      <c r="S314" s="655"/>
      <c r="T314" s="655"/>
      <c r="U314" s="655"/>
      <c r="V314" s="655"/>
      <c r="W314" s="655"/>
      <c r="X314" s="655"/>
      <c r="Y314" s="655"/>
      <c r="Z314" s="655"/>
      <c r="AA314" s="655"/>
      <c r="AB314" s="655"/>
      <c r="AC314" s="655"/>
      <c r="AD314" s="655"/>
      <c r="AE314" s="655"/>
      <c r="AF314" s="655"/>
    </row>
    <row r="315">
      <c r="A315" s="287"/>
      <c r="B315" s="655"/>
      <c r="C315" s="655"/>
      <c r="D315" s="655"/>
      <c r="E315" s="655"/>
      <c r="F315" s="655"/>
      <c r="G315" s="655"/>
      <c r="H315" s="655"/>
      <c r="I315" s="655"/>
      <c r="J315" s="655"/>
      <c r="K315" s="655"/>
      <c r="L315" s="655"/>
      <c r="M315" s="655"/>
      <c r="N315" s="655"/>
      <c r="O315" s="655"/>
      <c r="P315" s="655"/>
      <c r="Q315" s="655"/>
      <c r="R315" s="655"/>
      <c r="S315" s="655"/>
      <c r="T315" s="655"/>
      <c r="U315" s="655"/>
      <c r="V315" s="655"/>
      <c r="W315" s="655"/>
      <c r="X315" s="655"/>
      <c r="Y315" s="655"/>
      <c r="Z315" s="655"/>
      <c r="AA315" s="655"/>
      <c r="AB315" s="655"/>
      <c r="AC315" s="655"/>
      <c r="AD315" s="655"/>
      <c r="AE315" s="655"/>
      <c r="AF315" s="655"/>
    </row>
    <row r="316">
      <c r="A316" s="287"/>
      <c r="B316" s="655"/>
      <c r="C316" s="655"/>
      <c r="D316" s="655"/>
      <c r="E316" s="655"/>
      <c r="F316" s="655"/>
      <c r="G316" s="655"/>
      <c r="H316" s="655"/>
      <c r="I316" s="655"/>
      <c r="J316" s="655"/>
      <c r="K316" s="655"/>
      <c r="L316" s="655"/>
      <c r="M316" s="655"/>
      <c r="N316" s="655"/>
      <c r="O316" s="655"/>
      <c r="P316" s="655"/>
      <c r="Q316" s="655"/>
      <c r="R316" s="655"/>
      <c r="S316" s="655"/>
      <c r="T316" s="655"/>
      <c r="U316" s="655"/>
      <c r="V316" s="655"/>
      <c r="W316" s="655"/>
      <c r="X316" s="655"/>
      <c r="Y316" s="655"/>
      <c r="Z316" s="655"/>
      <c r="AA316" s="655"/>
      <c r="AB316" s="655"/>
      <c r="AC316" s="655"/>
      <c r="AD316" s="655"/>
      <c r="AE316" s="655"/>
      <c r="AF316" s="655"/>
    </row>
    <row r="317">
      <c r="A317" s="287"/>
      <c r="B317" s="655"/>
      <c r="C317" s="655"/>
      <c r="D317" s="655"/>
      <c r="E317" s="655"/>
      <c r="F317" s="655"/>
      <c r="G317" s="655"/>
      <c r="H317" s="655"/>
      <c r="I317" s="655"/>
      <c r="J317" s="655"/>
      <c r="K317" s="655"/>
      <c r="L317" s="655"/>
      <c r="M317" s="655"/>
      <c r="N317" s="655"/>
      <c r="O317" s="655"/>
      <c r="P317" s="655"/>
      <c r="Q317" s="655"/>
      <c r="R317" s="655"/>
      <c r="S317" s="655"/>
      <c r="T317" s="655"/>
      <c r="U317" s="655"/>
      <c r="V317" s="655"/>
      <c r="W317" s="655"/>
      <c r="X317" s="655"/>
      <c r="Y317" s="655"/>
      <c r="Z317" s="655"/>
      <c r="AA317" s="655"/>
      <c r="AB317" s="655"/>
      <c r="AC317" s="655"/>
      <c r="AD317" s="655"/>
      <c r="AE317" s="655"/>
      <c r="AF317" s="655"/>
    </row>
    <row r="318">
      <c r="A318" s="287"/>
      <c r="B318" s="655"/>
      <c r="C318" s="655"/>
      <c r="D318" s="655"/>
      <c r="E318" s="655"/>
      <c r="F318" s="655"/>
      <c r="G318" s="655"/>
      <c r="H318" s="655"/>
      <c r="I318" s="655"/>
      <c r="J318" s="655"/>
      <c r="K318" s="655"/>
      <c r="L318" s="655"/>
      <c r="M318" s="655"/>
      <c r="N318" s="655"/>
      <c r="O318" s="655"/>
      <c r="P318" s="655"/>
      <c r="Q318" s="655"/>
      <c r="R318" s="655"/>
      <c r="S318" s="655"/>
      <c r="T318" s="655"/>
      <c r="U318" s="655"/>
      <c r="V318" s="655"/>
      <c r="W318" s="655"/>
      <c r="X318" s="655"/>
      <c r="Y318" s="655"/>
      <c r="Z318" s="655"/>
      <c r="AA318" s="655"/>
      <c r="AB318" s="655"/>
      <c r="AC318" s="655"/>
      <c r="AD318" s="655"/>
      <c r="AE318" s="655"/>
      <c r="AF318" s="655"/>
    </row>
    <row r="319">
      <c r="A319" s="287"/>
      <c r="B319" s="655"/>
      <c r="C319" s="655"/>
      <c r="D319" s="655"/>
      <c r="E319" s="655"/>
      <c r="F319" s="655"/>
      <c r="G319" s="655"/>
      <c r="H319" s="655"/>
      <c r="I319" s="655"/>
      <c r="J319" s="655"/>
      <c r="K319" s="655"/>
      <c r="L319" s="655"/>
      <c r="M319" s="655"/>
      <c r="N319" s="655"/>
      <c r="O319" s="655"/>
      <c r="P319" s="655"/>
      <c r="Q319" s="655"/>
      <c r="R319" s="655"/>
      <c r="S319" s="655"/>
      <c r="T319" s="655"/>
      <c r="U319" s="655"/>
      <c r="V319" s="655"/>
      <c r="W319" s="655"/>
      <c r="X319" s="655"/>
      <c r="Y319" s="655"/>
      <c r="Z319" s="655"/>
      <c r="AA319" s="655"/>
      <c r="AB319" s="655"/>
      <c r="AC319" s="655"/>
      <c r="AD319" s="655"/>
      <c r="AE319" s="655"/>
      <c r="AF319" s="655"/>
    </row>
    <row r="320">
      <c r="A320" s="287"/>
      <c r="B320" s="655"/>
      <c r="C320" s="655"/>
      <c r="D320" s="655"/>
      <c r="E320" s="655"/>
      <c r="F320" s="655"/>
      <c r="G320" s="655"/>
      <c r="H320" s="655"/>
      <c r="I320" s="655"/>
      <c r="J320" s="655"/>
      <c r="K320" s="655"/>
      <c r="L320" s="655"/>
      <c r="M320" s="655"/>
      <c r="N320" s="655"/>
      <c r="O320" s="655"/>
      <c r="P320" s="655"/>
      <c r="Q320" s="655"/>
      <c r="R320" s="655"/>
      <c r="S320" s="655"/>
      <c r="T320" s="655"/>
      <c r="U320" s="655"/>
      <c r="V320" s="655"/>
      <c r="W320" s="655"/>
      <c r="X320" s="655"/>
      <c r="Y320" s="655"/>
      <c r="Z320" s="655"/>
      <c r="AA320" s="655"/>
      <c r="AB320" s="655"/>
      <c r="AC320" s="655"/>
      <c r="AD320" s="655"/>
      <c r="AE320" s="655"/>
      <c r="AF320" s="655"/>
    </row>
    <row r="321">
      <c r="A321" s="287"/>
      <c r="B321" s="655"/>
      <c r="C321" s="655"/>
      <c r="D321" s="655"/>
      <c r="E321" s="655"/>
      <c r="F321" s="655"/>
      <c r="G321" s="655"/>
      <c r="H321" s="655"/>
      <c r="I321" s="655"/>
      <c r="J321" s="655"/>
      <c r="K321" s="655"/>
      <c r="L321" s="655"/>
      <c r="M321" s="655"/>
      <c r="N321" s="655"/>
      <c r="O321" s="655"/>
      <c r="P321" s="655"/>
      <c r="Q321" s="655"/>
      <c r="R321" s="655"/>
      <c r="S321" s="655"/>
      <c r="T321" s="655"/>
      <c r="U321" s="655"/>
      <c r="V321" s="655"/>
      <c r="W321" s="655"/>
      <c r="X321" s="655"/>
      <c r="Y321" s="655"/>
      <c r="Z321" s="655"/>
      <c r="AA321" s="655"/>
      <c r="AB321" s="655"/>
      <c r="AC321" s="655"/>
      <c r="AD321" s="655"/>
      <c r="AE321" s="655"/>
      <c r="AF321" s="655"/>
    </row>
    <row r="322">
      <c r="A322" s="287"/>
      <c r="B322" s="655"/>
      <c r="C322" s="655"/>
      <c r="D322" s="655"/>
      <c r="E322" s="655"/>
      <c r="F322" s="655"/>
      <c r="G322" s="655"/>
      <c r="H322" s="655"/>
      <c r="I322" s="655"/>
      <c r="J322" s="655"/>
      <c r="K322" s="655"/>
      <c r="L322" s="655"/>
      <c r="M322" s="655"/>
      <c r="N322" s="655"/>
      <c r="O322" s="655"/>
      <c r="P322" s="655"/>
      <c r="Q322" s="655"/>
      <c r="R322" s="655"/>
      <c r="S322" s="655"/>
      <c r="T322" s="655"/>
      <c r="U322" s="655"/>
      <c r="V322" s="655"/>
      <c r="W322" s="655"/>
      <c r="X322" s="655"/>
      <c r="Y322" s="655"/>
      <c r="Z322" s="655"/>
      <c r="AA322" s="655"/>
      <c r="AB322" s="655"/>
      <c r="AC322" s="655"/>
      <c r="AD322" s="655"/>
      <c r="AE322" s="655"/>
      <c r="AF322" s="655"/>
    </row>
    <row r="323">
      <c r="A323" s="287"/>
      <c r="B323" s="655"/>
      <c r="C323" s="655"/>
      <c r="D323" s="655"/>
      <c r="E323" s="655"/>
      <c r="F323" s="655"/>
      <c r="G323" s="655"/>
      <c r="H323" s="655"/>
      <c r="I323" s="655"/>
      <c r="J323" s="655"/>
      <c r="K323" s="655"/>
      <c r="L323" s="655"/>
      <c r="M323" s="655"/>
      <c r="N323" s="655"/>
      <c r="O323" s="655"/>
      <c r="P323" s="655"/>
      <c r="Q323" s="655"/>
      <c r="R323" s="655"/>
      <c r="S323" s="655"/>
      <c r="T323" s="655"/>
      <c r="U323" s="655"/>
      <c r="V323" s="655"/>
      <c r="W323" s="655"/>
      <c r="X323" s="655"/>
      <c r="Y323" s="655"/>
      <c r="Z323" s="655"/>
      <c r="AA323" s="655"/>
      <c r="AB323" s="655"/>
      <c r="AC323" s="655"/>
      <c r="AD323" s="655"/>
      <c r="AE323" s="655"/>
      <c r="AF323" s="655"/>
    </row>
    <row r="324">
      <c r="A324" s="287"/>
      <c r="B324" s="655"/>
      <c r="C324" s="655"/>
      <c r="D324" s="655"/>
      <c r="E324" s="655"/>
      <c r="F324" s="655"/>
      <c r="G324" s="655"/>
      <c r="H324" s="655"/>
      <c r="I324" s="655"/>
      <c r="J324" s="655"/>
      <c r="K324" s="655"/>
      <c r="L324" s="655"/>
      <c r="M324" s="655"/>
      <c r="N324" s="655"/>
      <c r="O324" s="655"/>
      <c r="P324" s="655"/>
      <c r="Q324" s="655"/>
      <c r="R324" s="655"/>
      <c r="S324" s="655"/>
      <c r="T324" s="655"/>
      <c r="U324" s="655"/>
      <c r="V324" s="655"/>
      <c r="W324" s="655"/>
      <c r="X324" s="655"/>
      <c r="Y324" s="655"/>
      <c r="Z324" s="655"/>
      <c r="AA324" s="655"/>
      <c r="AB324" s="655"/>
      <c r="AC324" s="655"/>
      <c r="AD324" s="655"/>
      <c r="AE324" s="655"/>
      <c r="AF324" s="655"/>
    </row>
    <row r="325">
      <c r="A325" s="287"/>
      <c r="B325" s="655"/>
      <c r="C325" s="655"/>
      <c r="D325" s="655"/>
      <c r="E325" s="655"/>
      <c r="F325" s="655"/>
      <c r="G325" s="655"/>
      <c r="H325" s="655"/>
      <c r="I325" s="655"/>
      <c r="J325" s="655"/>
      <c r="K325" s="655"/>
      <c r="L325" s="655"/>
      <c r="M325" s="655"/>
      <c r="N325" s="655"/>
      <c r="O325" s="655"/>
      <c r="P325" s="655"/>
      <c r="Q325" s="655"/>
      <c r="R325" s="655"/>
      <c r="S325" s="655"/>
      <c r="T325" s="655"/>
      <c r="U325" s="655"/>
      <c r="V325" s="655"/>
      <c r="W325" s="655"/>
      <c r="X325" s="655"/>
      <c r="Y325" s="655"/>
      <c r="Z325" s="655"/>
      <c r="AA325" s="655"/>
      <c r="AB325" s="655"/>
      <c r="AC325" s="655"/>
      <c r="AD325" s="655"/>
      <c r="AE325" s="655"/>
      <c r="AF325" s="655"/>
    </row>
    <row r="326">
      <c r="A326" s="287"/>
      <c r="B326" s="655"/>
      <c r="C326" s="655"/>
      <c r="D326" s="655"/>
      <c r="E326" s="655"/>
      <c r="F326" s="655"/>
      <c r="G326" s="655"/>
      <c r="H326" s="655"/>
      <c r="I326" s="655"/>
      <c r="J326" s="655"/>
      <c r="K326" s="655"/>
      <c r="L326" s="655"/>
      <c r="M326" s="655"/>
      <c r="N326" s="655"/>
      <c r="O326" s="655"/>
      <c r="P326" s="655"/>
      <c r="Q326" s="655"/>
      <c r="R326" s="655"/>
      <c r="S326" s="655"/>
      <c r="T326" s="655"/>
      <c r="U326" s="655"/>
      <c r="V326" s="655"/>
      <c r="W326" s="655"/>
      <c r="X326" s="655"/>
      <c r="Y326" s="655"/>
      <c r="Z326" s="655"/>
      <c r="AA326" s="655"/>
      <c r="AB326" s="655"/>
      <c r="AC326" s="655"/>
      <c r="AD326" s="655"/>
      <c r="AE326" s="655"/>
      <c r="AF326" s="655"/>
    </row>
    <row r="327">
      <c r="A327" s="287"/>
      <c r="B327" s="655"/>
      <c r="C327" s="655"/>
      <c r="D327" s="655"/>
      <c r="E327" s="655"/>
      <c r="F327" s="655"/>
      <c r="G327" s="655"/>
      <c r="H327" s="655"/>
      <c r="I327" s="655"/>
      <c r="J327" s="655"/>
      <c r="K327" s="655"/>
      <c r="L327" s="655"/>
      <c r="M327" s="655"/>
      <c r="N327" s="655"/>
      <c r="O327" s="655"/>
      <c r="P327" s="655"/>
      <c r="Q327" s="655"/>
      <c r="R327" s="655"/>
      <c r="S327" s="655"/>
      <c r="T327" s="655"/>
      <c r="U327" s="655"/>
      <c r="V327" s="655"/>
      <c r="W327" s="655"/>
      <c r="X327" s="655"/>
      <c r="Y327" s="655"/>
      <c r="Z327" s="655"/>
      <c r="AA327" s="655"/>
      <c r="AB327" s="655"/>
      <c r="AC327" s="655"/>
      <c r="AD327" s="655"/>
      <c r="AE327" s="655"/>
      <c r="AF327" s="655"/>
    </row>
    <row r="328">
      <c r="A328" s="287"/>
      <c r="B328" s="655"/>
      <c r="C328" s="655"/>
      <c r="D328" s="655"/>
      <c r="E328" s="655"/>
      <c r="F328" s="655"/>
      <c r="G328" s="655"/>
      <c r="H328" s="655"/>
      <c r="I328" s="655"/>
      <c r="J328" s="655"/>
      <c r="K328" s="655"/>
      <c r="L328" s="655"/>
      <c r="M328" s="655"/>
      <c r="N328" s="655"/>
      <c r="O328" s="655"/>
      <c r="P328" s="655"/>
      <c r="Q328" s="655"/>
      <c r="R328" s="655"/>
      <c r="S328" s="655"/>
      <c r="T328" s="655"/>
      <c r="U328" s="655"/>
      <c r="V328" s="655"/>
      <c r="W328" s="655"/>
      <c r="X328" s="655"/>
      <c r="Y328" s="655"/>
      <c r="Z328" s="655"/>
      <c r="AA328" s="655"/>
      <c r="AB328" s="655"/>
      <c r="AC328" s="655"/>
      <c r="AD328" s="655"/>
      <c r="AE328" s="655"/>
      <c r="AF328" s="655"/>
    </row>
    <row r="329">
      <c r="A329" s="287"/>
      <c r="B329" s="655"/>
      <c r="C329" s="655"/>
      <c r="D329" s="655"/>
      <c r="E329" s="655"/>
      <c r="F329" s="655"/>
      <c r="G329" s="655"/>
      <c r="H329" s="655"/>
      <c r="I329" s="655"/>
      <c r="J329" s="655"/>
      <c r="K329" s="655"/>
      <c r="L329" s="655"/>
      <c r="M329" s="655"/>
      <c r="N329" s="655"/>
      <c r="O329" s="655"/>
      <c r="P329" s="655"/>
      <c r="Q329" s="655"/>
      <c r="R329" s="655"/>
      <c r="S329" s="655"/>
      <c r="T329" s="655"/>
      <c r="U329" s="655"/>
      <c r="V329" s="655"/>
      <c r="W329" s="655"/>
      <c r="X329" s="655"/>
      <c r="Y329" s="655"/>
      <c r="Z329" s="655"/>
      <c r="AA329" s="655"/>
      <c r="AB329" s="655"/>
      <c r="AC329" s="655"/>
      <c r="AD329" s="655"/>
      <c r="AE329" s="655"/>
      <c r="AF329" s="655"/>
    </row>
    <row r="330">
      <c r="A330" s="287"/>
      <c r="B330" s="655"/>
      <c r="C330" s="655"/>
      <c r="D330" s="655"/>
      <c r="E330" s="655"/>
      <c r="F330" s="655"/>
      <c r="G330" s="655"/>
      <c r="H330" s="655"/>
      <c r="I330" s="655"/>
      <c r="J330" s="655"/>
      <c r="K330" s="655"/>
      <c r="L330" s="655"/>
      <c r="M330" s="655"/>
      <c r="N330" s="655"/>
      <c r="O330" s="655"/>
      <c r="P330" s="655"/>
      <c r="Q330" s="655"/>
      <c r="R330" s="655"/>
      <c r="S330" s="655"/>
      <c r="T330" s="655"/>
      <c r="U330" s="655"/>
      <c r="V330" s="655"/>
      <c r="W330" s="655"/>
      <c r="X330" s="655"/>
      <c r="Y330" s="655"/>
      <c r="Z330" s="655"/>
      <c r="AA330" s="655"/>
      <c r="AB330" s="655"/>
      <c r="AC330" s="655"/>
      <c r="AD330" s="655"/>
      <c r="AE330" s="655"/>
      <c r="AF330" s="655"/>
    </row>
    <row r="331">
      <c r="A331" s="287"/>
      <c r="B331" s="655"/>
      <c r="C331" s="655"/>
      <c r="D331" s="655"/>
      <c r="E331" s="655"/>
      <c r="F331" s="655"/>
      <c r="G331" s="655"/>
      <c r="H331" s="655"/>
      <c r="I331" s="655"/>
      <c r="J331" s="655"/>
      <c r="K331" s="655"/>
      <c r="L331" s="655"/>
      <c r="M331" s="655"/>
      <c r="N331" s="655"/>
      <c r="O331" s="655"/>
      <c r="P331" s="655"/>
      <c r="Q331" s="655"/>
      <c r="R331" s="655"/>
      <c r="S331" s="655"/>
      <c r="T331" s="655"/>
      <c r="U331" s="655"/>
      <c r="V331" s="655"/>
      <c r="W331" s="655"/>
      <c r="X331" s="655"/>
      <c r="Y331" s="655"/>
      <c r="Z331" s="655"/>
      <c r="AA331" s="655"/>
      <c r="AB331" s="655"/>
      <c r="AC331" s="655"/>
      <c r="AD331" s="655"/>
      <c r="AE331" s="655"/>
      <c r="AF331" s="655"/>
    </row>
    <row r="332">
      <c r="A332" s="287"/>
      <c r="B332" s="655"/>
      <c r="C332" s="655"/>
      <c r="D332" s="655"/>
      <c r="E332" s="655"/>
      <c r="F332" s="655"/>
      <c r="G332" s="655"/>
      <c r="H332" s="655"/>
      <c r="I332" s="655"/>
      <c r="J332" s="655"/>
      <c r="K332" s="655"/>
      <c r="L332" s="655"/>
      <c r="M332" s="655"/>
      <c r="N332" s="655"/>
      <c r="O332" s="655"/>
      <c r="P332" s="655"/>
      <c r="Q332" s="655"/>
      <c r="R332" s="655"/>
      <c r="S332" s="655"/>
      <c r="T332" s="655"/>
      <c r="U332" s="655"/>
      <c r="V332" s="655"/>
      <c r="W332" s="655"/>
      <c r="X332" s="655"/>
      <c r="Y332" s="655"/>
      <c r="Z332" s="655"/>
      <c r="AA332" s="655"/>
      <c r="AB332" s="655"/>
      <c r="AC332" s="655"/>
      <c r="AD332" s="655"/>
      <c r="AE332" s="655"/>
      <c r="AF332" s="655"/>
    </row>
    <row r="333">
      <c r="A333" s="287"/>
      <c r="B333" s="655"/>
      <c r="C333" s="655"/>
      <c r="D333" s="655"/>
      <c r="E333" s="655"/>
      <c r="F333" s="655"/>
      <c r="G333" s="655"/>
      <c r="H333" s="655"/>
      <c r="I333" s="655"/>
      <c r="J333" s="655"/>
      <c r="K333" s="655"/>
      <c r="L333" s="655"/>
      <c r="M333" s="655"/>
      <c r="N333" s="655"/>
      <c r="O333" s="655"/>
      <c r="P333" s="655"/>
      <c r="Q333" s="655"/>
      <c r="R333" s="655"/>
      <c r="S333" s="655"/>
      <c r="T333" s="655"/>
      <c r="U333" s="655"/>
      <c r="V333" s="655"/>
      <c r="W333" s="655"/>
      <c r="X333" s="655"/>
      <c r="Y333" s="655"/>
      <c r="Z333" s="655"/>
      <c r="AA333" s="655"/>
      <c r="AB333" s="655"/>
      <c r="AC333" s="655"/>
      <c r="AD333" s="655"/>
      <c r="AE333" s="655"/>
      <c r="AF333" s="655"/>
    </row>
    <row r="334">
      <c r="A334" s="287"/>
      <c r="B334" s="655"/>
      <c r="C334" s="655"/>
      <c r="D334" s="655"/>
      <c r="E334" s="655"/>
      <c r="F334" s="655"/>
      <c r="G334" s="655"/>
      <c r="H334" s="655"/>
      <c r="I334" s="655"/>
      <c r="J334" s="655"/>
      <c r="K334" s="655"/>
      <c r="L334" s="655"/>
      <c r="M334" s="655"/>
      <c r="N334" s="655"/>
      <c r="O334" s="655"/>
      <c r="P334" s="655"/>
      <c r="Q334" s="655"/>
      <c r="R334" s="655"/>
      <c r="S334" s="655"/>
      <c r="T334" s="655"/>
      <c r="U334" s="655"/>
      <c r="V334" s="655"/>
      <c r="W334" s="655"/>
      <c r="X334" s="655"/>
      <c r="Y334" s="655"/>
      <c r="Z334" s="655"/>
      <c r="AA334" s="655"/>
      <c r="AB334" s="655"/>
      <c r="AC334" s="655"/>
      <c r="AD334" s="655"/>
      <c r="AE334" s="655"/>
      <c r="AF334" s="655"/>
    </row>
    <row r="335">
      <c r="A335" s="287"/>
      <c r="B335" s="655"/>
      <c r="C335" s="655"/>
      <c r="D335" s="655"/>
      <c r="E335" s="655"/>
      <c r="F335" s="655"/>
      <c r="G335" s="655"/>
      <c r="H335" s="655"/>
      <c r="I335" s="655"/>
      <c r="J335" s="655"/>
      <c r="K335" s="655"/>
      <c r="L335" s="655"/>
      <c r="M335" s="655"/>
      <c r="N335" s="655"/>
      <c r="O335" s="655"/>
      <c r="P335" s="655"/>
      <c r="Q335" s="655"/>
      <c r="R335" s="655"/>
      <c r="S335" s="655"/>
      <c r="T335" s="655"/>
      <c r="U335" s="655"/>
      <c r="V335" s="655"/>
      <c r="W335" s="655"/>
      <c r="X335" s="655"/>
      <c r="Y335" s="655"/>
      <c r="Z335" s="655"/>
      <c r="AA335" s="655"/>
      <c r="AB335" s="655"/>
      <c r="AC335" s="655"/>
      <c r="AD335" s="655"/>
      <c r="AE335" s="655"/>
      <c r="AF335" s="655"/>
    </row>
    <row r="336">
      <c r="A336" s="287"/>
      <c r="B336" s="655"/>
      <c r="C336" s="655"/>
      <c r="D336" s="655"/>
      <c r="E336" s="655"/>
      <c r="F336" s="655"/>
      <c r="G336" s="655"/>
      <c r="H336" s="655"/>
      <c r="I336" s="655"/>
      <c r="J336" s="655"/>
      <c r="K336" s="655"/>
      <c r="L336" s="655"/>
      <c r="M336" s="655"/>
      <c r="N336" s="655"/>
      <c r="O336" s="655"/>
      <c r="P336" s="655"/>
      <c r="Q336" s="655"/>
      <c r="R336" s="655"/>
      <c r="S336" s="655"/>
      <c r="T336" s="655"/>
      <c r="U336" s="655"/>
      <c r="V336" s="655"/>
      <c r="W336" s="655"/>
      <c r="X336" s="655"/>
      <c r="Y336" s="655"/>
      <c r="Z336" s="655"/>
      <c r="AA336" s="655"/>
      <c r="AB336" s="655"/>
      <c r="AC336" s="655"/>
      <c r="AD336" s="655"/>
      <c r="AE336" s="655"/>
      <c r="AF336" s="655"/>
    </row>
    <row r="337">
      <c r="A337" s="287"/>
      <c r="B337" s="655"/>
      <c r="C337" s="655"/>
      <c r="D337" s="655"/>
      <c r="E337" s="655"/>
      <c r="F337" s="655"/>
      <c r="G337" s="655"/>
      <c r="H337" s="655"/>
      <c r="I337" s="655"/>
      <c r="J337" s="655"/>
      <c r="K337" s="655"/>
      <c r="L337" s="655"/>
      <c r="M337" s="655"/>
      <c r="N337" s="655"/>
      <c r="O337" s="655"/>
      <c r="P337" s="655"/>
      <c r="Q337" s="655"/>
      <c r="R337" s="655"/>
      <c r="S337" s="655"/>
      <c r="T337" s="655"/>
      <c r="U337" s="655"/>
      <c r="V337" s="655"/>
      <c r="W337" s="655"/>
      <c r="X337" s="655"/>
      <c r="Y337" s="655"/>
      <c r="Z337" s="655"/>
      <c r="AA337" s="655"/>
      <c r="AB337" s="655"/>
      <c r="AC337" s="655"/>
      <c r="AD337" s="655"/>
      <c r="AE337" s="655"/>
      <c r="AF337" s="655"/>
    </row>
    <row r="338">
      <c r="A338" s="287"/>
      <c r="B338" s="655"/>
      <c r="C338" s="655"/>
      <c r="D338" s="655"/>
      <c r="E338" s="655"/>
      <c r="F338" s="655"/>
      <c r="G338" s="655"/>
      <c r="H338" s="655"/>
      <c r="I338" s="655"/>
      <c r="J338" s="655"/>
      <c r="K338" s="655"/>
      <c r="L338" s="655"/>
      <c r="M338" s="655"/>
      <c r="N338" s="655"/>
      <c r="O338" s="655"/>
      <c r="P338" s="655"/>
      <c r="Q338" s="655"/>
      <c r="R338" s="655"/>
      <c r="S338" s="655"/>
      <c r="T338" s="655"/>
      <c r="U338" s="655"/>
      <c r="V338" s="655"/>
      <c r="W338" s="655"/>
      <c r="X338" s="655"/>
      <c r="Y338" s="655"/>
      <c r="Z338" s="655"/>
      <c r="AA338" s="655"/>
      <c r="AB338" s="655"/>
      <c r="AC338" s="655"/>
      <c r="AD338" s="655"/>
      <c r="AE338" s="655"/>
      <c r="AF338" s="655"/>
    </row>
    <row r="339">
      <c r="A339" s="287"/>
      <c r="B339" s="655"/>
      <c r="C339" s="655"/>
      <c r="D339" s="655"/>
      <c r="E339" s="655"/>
      <c r="F339" s="655"/>
      <c r="G339" s="655"/>
      <c r="H339" s="655"/>
      <c r="I339" s="655"/>
      <c r="J339" s="655"/>
      <c r="K339" s="655"/>
      <c r="L339" s="655"/>
      <c r="M339" s="655"/>
      <c r="N339" s="655"/>
      <c r="O339" s="655"/>
      <c r="P339" s="655"/>
      <c r="Q339" s="655"/>
      <c r="R339" s="655"/>
      <c r="S339" s="655"/>
      <c r="T339" s="655"/>
      <c r="U339" s="655"/>
      <c r="V339" s="655"/>
      <c r="W339" s="655"/>
      <c r="X339" s="655"/>
      <c r="Y339" s="655"/>
      <c r="Z339" s="655"/>
      <c r="AA339" s="655"/>
      <c r="AB339" s="655"/>
      <c r="AC339" s="655"/>
      <c r="AD339" s="655"/>
      <c r="AE339" s="655"/>
      <c r="AF339" s="655"/>
    </row>
    <row r="340">
      <c r="A340" s="287"/>
      <c r="B340" s="655"/>
      <c r="C340" s="655"/>
      <c r="D340" s="655"/>
      <c r="E340" s="655"/>
      <c r="F340" s="655"/>
      <c r="G340" s="655"/>
      <c r="H340" s="655"/>
      <c r="I340" s="655"/>
      <c r="J340" s="655"/>
      <c r="K340" s="655"/>
      <c r="L340" s="655"/>
      <c r="M340" s="655"/>
      <c r="N340" s="655"/>
      <c r="O340" s="655"/>
      <c r="P340" s="655"/>
      <c r="Q340" s="655"/>
      <c r="R340" s="655"/>
      <c r="S340" s="655"/>
      <c r="T340" s="655"/>
      <c r="U340" s="655"/>
      <c r="V340" s="655"/>
      <c r="W340" s="655"/>
      <c r="X340" s="655"/>
      <c r="Y340" s="655"/>
      <c r="Z340" s="655"/>
      <c r="AA340" s="655"/>
      <c r="AB340" s="655"/>
      <c r="AC340" s="655"/>
      <c r="AD340" s="655"/>
      <c r="AE340" s="655"/>
      <c r="AF340" s="655"/>
    </row>
    <row r="341">
      <c r="A341" s="287"/>
      <c r="B341" s="655"/>
      <c r="C341" s="655"/>
      <c r="D341" s="655"/>
      <c r="E341" s="655"/>
      <c r="F341" s="655"/>
      <c r="G341" s="655"/>
      <c r="H341" s="655"/>
      <c r="I341" s="655"/>
      <c r="J341" s="655"/>
      <c r="K341" s="655"/>
      <c r="L341" s="655"/>
      <c r="M341" s="655"/>
      <c r="N341" s="655"/>
      <c r="O341" s="655"/>
      <c r="P341" s="655"/>
      <c r="Q341" s="655"/>
      <c r="R341" s="655"/>
      <c r="S341" s="655"/>
      <c r="T341" s="655"/>
      <c r="U341" s="655"/>
      <c r="V341" s="655"/>
      <c r="W341" s="655"/>
      <c r="X341" s="655"/>
      <c r="Y341" s="655"/>
      <c r="Z341" s="655"/>
      <c r="AA341" s="655"/>
      <c r="AB341" s="655"/>
      <c r="AC341" s="655"/>
      <c r="AD341" s="655"/>
      <c r="AE341" s="655"/>
      <c r="AF341" s="655"/>
    </row>
    <row r="342">
      <c r="A342" s="287"/>
      <c r="B342" s="655"/>
      <c r="C342" s="655"/>
      <c r="D342" s="655"/>
      <c r="E342" s="655"/>
      <c r="F342" s="655"/>
      <c r="G342" s="655"/>
      <c r="H342" s="655"/>
      <c r="I342" s="655"/>
      <c r="J342" s="655"/>
      <c r="K342" s="655"/>
      <c r="L342" s="655"/>
      <c r="M342" s="655"/>
      <c r="N342" s="655"/>
      <c r="O342" s="655"/>
      <c r="P342" s="655"/>
      <c r="Q342" s="655"/>
      <c r="R342" s="655"/>
      <c r="S342" s="655"/>
      <c r="T342" s="655"/>
      <c r="U342" s="655"/>
      <c r="V342" s="655"/>
      <c r="W342" s="655"/>
      <c r="X342" s="655"/>
      <c r="Y342" s="655"/>
      <c r="Z342" s="655"/>
      <c r="AA342" s="655"/>
      <c r="AB342" s="655"/>
      <c r="AC342" s="655"/>
      <c r="AD342" s="655"/>
      <c r="AE342" s="655"/>
      <c r="AF342" s="655"/>
    </row>
    <row r="343">
      <c r="A343" s="287"/>
      <c r="B343" s="655"/>
      <c r="C343" s="655"/>
      <c r="D343" s="655"/>
      <c r="E343" s="655"/>
      <c r="F343" s="655"/>
      <c r="G343" s="655"/>
      <c r="H343" s="655"/>
      <c r="I343" s="655"/>
      <c r="J343" s="655"/>
      <c r="K343" s="655"/>
      <c r="L343" s="655"/>
      <c r="M343" s="655"/>
      <c r="N343" s="655"/>
      <c r="O343" s="655"/>
      <c r="P343" s="655"/>
      <c r="Q343" s="655"/>
      <c r="R343" s="655"/>
      <c r="S343" s="655"/>
      <c r="T343" s="655"/>
      <c r="U343" s="655"/>
      <c r="V343" s="655"/>
      <c r="W343" s="655"/>
      <c r="X343" s="655"/>
      <c r="Y343" s="655"/>
      <c r="Z343" s="655"/>
      <c r="AA343" s="655"/>
      <c r="AB343" s="655"/>
      <c r="AC343" s="655"/>
      <c r="AD343" s="655"/>
      <c r="AE343" s="655"/>
      <c r="AF343" s="655"/>
    </row>
    <row r="344">
      <c r="A344" s="287"/>
      <c r="B344" s="655"/>
      <c r="C344" s="655"/>
      <c r="D344" s="655"/>
      <c r="E344" s="655"/>
      <c r="F344" s="655"/>
      <c r="G344" s="655"/>
      <c r="H344" s="655"/>
      <c r="I344" s="655"/>
      <c r="J344" s="655"/>
      <c r="K344" s="655"/>
      <c r="L344" s="655"/>
      <c r="M344" s="655"/>
      <c r="N344" s="655"/>
      <c r="O344" s="655"/>
      <c r="P344" s="655"/>
      <c r="Q344" s="655"/>
      <c r="R344" s="655"/>
      <c r="S344" s="655"/>
      <c r="T344" s="655"/>
      <c r="U344" s="655"/>
      <c r="V344" s="655"/>
      <c r="W344" s="655"/>
      <c r="X344" s="655"/>
      <c r="Y344" s="655"/>
      <c r="Z344" s="655"/>
      <c r="AA344" s="655"/>
      <c r="AB344" s="655"/>
      <c r="AC344" s="655"/>
      <c r="AD344" s="655"/>
      <c r="AE344" s="655"/>
      <c r="AF344" s="655"/>
    </row>
    <row r="345">
      <c r="A345" s="287"/>
      <c r="B345" s="655"/>
      <c r="C345" s="655"/>
      <c r="D345" s="655"/>
      <c r="E345" s="655"/>
      <c r="F345" s="655"/>
      <c r="G345" s="655"/>
      <c r="H345" s="655"/>
      <c r="I345" s="655"/>
      <c r="J345" s="655"/>
      <c r="K345" s="655"/>
      <c r="L345" s="655"/>
      <c r="M345" s="655"/>
      <c r="N345" s="655"/>
      <c r="O345" s="655"/>
      <c r="P345" s="655"/>
      <c r="Q345" s="655"/>
      <c r="R345" s="655"/>
      <c r="S345" s="655"/>
      <c r="T345" s="655"/>
      <c r="U345" s="655"/>
      <c r="V345" s="655"/>
      <c r="W345" s="655"/>
      <c r="X345" s="655"/>
      <c r="Y345" s="655"/>
      <c r="Z345" s="655"/>
      <c r="AA345" s="655"/>
      <c r="AB345" s="655"/>
      <c r="AC345" s="655"/>
      <c r="AD345" s="655"/>
      <c r="AE345" s="655"/>
      <c r="AF345" s="655"/>
    </row>
    <row r="346">
      <c r="A346" s="287"/>
      <c r="B346" s="655"/>
      <c r="C346" s="655"/>
      <c r="D346" s="655"/>
      <c r="E346" s="655"/>
      <c r="F346" s="655"/>
      <c r="G346" s="655"/>
      <c r="H346" s="655"/>
      <c r="I346" s="655"/>
      <c r="J346" s="655"/>
      <c r="K346" s="655"/>
      <c r="L346" s="655"/>
      <c r="M346" s="655"/>
      <c r="N346" s="655"/>
      <c r="O346" s="655"/>
      <c r="P346" s="655"/>
      <c r="Q346" s="655"/>
      <c r="R346" s="655"/>
      <c r="S346" s="655"/>
      <c r="T346" s="655"/>
      <c r="U346" s="655"/>
      <c r="V346" s="655"/>
      <c r="W346" s="655"/>
      <c r="X346" s="655"/>
      <c r="Y346" s="655"/>
      <c r="Z346" s="655"/>
      <c r="AA346" s="655"/>
      <c r="AB346" s="655"/>
      <c r="AC346" s="655"/>
      <c r="AD346" s="655"/>
      <c r="AE346" s="655"/>
      <c r="AF346" s="655"/>
    </row>
    <row r="347">
      <c r="A347" s="287"/>
      <c r="B347" s="655"/>
      <c r="C347" s="655"/>
      <c r="D347" s="655"/>
      <c r="E347" s="655"/>
      <c r="F347" s="655"/>
      <c r="G347" s="655"/>
      <c r="H347" s="655"/>
      <c r="I347" s="655"/>
      <c r="J347" s="655"/>
      <c r="K347" s="655"/>
      <c r="L347" s="655"/>
      <c r="M347" s="655"/>
      <c r="N347" s="655"/>
      <c r="O347" s="655"/>
      <c r="P347" s="655"/>
      <c r="Q347" s="655"/>
      <c r="R347" s="655"/>
      <c r="S347" s="655"/>
      <c r="T347" s="655"/>
      <c r="U347" s="655"/>
      <c r="V347" s="655"/>
      <c r="W347" s="655"/>
      <c r="X347" s="655"/>
      <c r="Y347" s="655"/>
      <c r="Z347" s="655"/>
      <c r="AA347" s="655"/>
      <c r="AB347" s="655"/>
      <c r="AC347" s="655"/>
      <c r="AD347" s="655"/>
      <c r="AE347" s="655"/>
      <c r="AF347" s="655"/>
    </row>
    <row r="348">
      <c r="A348" s="287"/>
      <c r="B348" s="655"/>
      <c r="C348" s="655"/>
      <c r="D348" s="655"/>
      <c r="E348" s="655"/>
      <c r="F348" s="655"/>
      <c r="G348" s="655"/>
      <c r="H348" s="655"/>
      <c r="I348" s="655"/>
      <c r="J348" s="655"/>
      <c r="K348" s="655"/>
      <c r="L348" s="655"/>
      <c r="M348" s="655"/>
      <c r="N348" s="655"/>
      <c r="O348" s="655"/>
      <c r="P348" s="655"/>
      <c r="Q348" s="655"/>
      <c r="R348" s="655"/>
      <c r="S348" s="655"/>
      <c r="T348" s="655"/>
      <c r="U348" s="655"/>
      <c r="V348" s="655"/>
      <c r="W348" s="655"/>
      <c r="X348" s="655"/>
      <c r="Y348" s="655"/>
      <c r="Z348" s="655"/>
      <c r="AA348" s="655"/>
      <c r="AB348" s="655"/>
      <c r="AC348" s="655"/>
      <c r="AD348" s="655"/>
      <c r="AE348" s="655"/>
      <c r="AF348" s="655"/>
    </row>
    <row r="349">
      <c r="A349" s="287"/>
      <c r="B349" s="655"/>
      <c r="C349" s="655"/>
      <c r="D349" s="655"/>
      <c r="E349" s="655"/>
      <c r="F349" s="655"/>
      <c r="G349" s="655"/>
      <c r="H349" s="655"/>
      <c r="I349" s="655"/>
      <c r="J349" s="655"/>
      <c r="K349" s="655"/>
      <c r="L349" s="655"/>
      <c r="M349" s="655"/>
      <c r="N349" s="655"/>
      <c r="O349" s="655"/>
      <c r="P349" s="655"/>
      <c r="Q349" s="655"/>
      <c r="R349" s="655"/>
      <c r="S349" s="655"/>
      <c r="T349" s="655"/>
      <c r="U349" s="655"/>
      <c r="V349" s="655"/>
      <c r="W349" s="655"/>
      <c r="X349" s="655"/>
      <c r="Y349" s="655"/>
      <c r="Z349" s="655"/>
      <c r="AA349" s="655"/>
      <c r="AB349" s="655"/>
      <c r="AC349" s="655"/>
      <c r="AD349" s="655"/>
      <c r="AE349" s="655"/>
      <c r="AF349" s="655"/>
    </row>
    <row r="350">
      <c r="A350" s="287"/>
      <c r="B350" s="655"/>
      <c r="C350" s="655"/>
      <c r="D350" s="655"/>
      <c r="E350" s="655"/>
      <c r="F350" s="655"/>
      <c r="G350" s="655"/>
      <c r="H350" s="655"/>
      <c r="I350" s="655"/>
      <c r="J350" s="655"/>
      <c r="K350" s="655"/>
      <c r="L350" s="655"/>
      <c r="M350" s="655"/>
      <c r="N350" s="655"/>
      <c r="O350" s="655"/>
      <c r="P350" s="655"/>
      <c r="Q350" s="655"/>
      <c r="R350" s="655"/>
      <c r="S350" s="655"/>
      <c r="T350" s="655"/>
      <c r="U350" s="655"/>
      <c r="V350" s="655"/>
      <c r="W350" s="655"/>
      <c r="X350" s="655"/>
      <c r="Y350" s="655"/>
      <c r="Z350" s="655"/>
      <c r="AA350" s="655"/>
      <c r="AB350" s="655"/>
      <c r="AC350" s="655"/>
      <c r="AD350" s="655"/>
      <c r="AE350" s="655"/>
      <c r="AF350" s="655"/>
    </row>
    <row r="351">
      <c r="A351" s="287"/>
      <c r="B351" s="655"/>
      <c r="C351" s="655"/>
      <c r="D351" s="655"/>
      <c r="E351" s="655"/>
      <c r="F351" s="655"/>
      <c r="G351" s="655"/>
      <c r="H351" s="655"/>
      <c r="I351" s="655"/>
      <c r="J351" s="655"/>
      <c r="K351" s="655"/>
      <c r="L351" s="655"/>
      <c r="M351" s="655"/>
      <c r="N351" s="655"/>
      <c r="O351" s="655"/>
      <c r="P351" s="655"/>
      <c r="Q351" s="655"/>
      <c r="R351" s="655"/>
      <c r="S351" s="655"/>
      <c r="T351" s="655"/>
      <c r="U351" s="655"/>
      <c r="V351" s="655"/>
      <c r="W351" s="655"/>
      <c r="X351" s="655"/>
      <c r="Y351" s="655"/>
      <c r="Z351" s="655"/>
      <c r="AA351" s="655"/>
      <c r="AB351" s="655"/>
      <c r="AC351" s="655"/>
      <c r="AD351" s="655"/>
      <c r="AE351" s="655"/>
      <c r="AF351" s="655"/>
    </row>
    <row r="352">
      <c r="A352" s="287"/>
      <c r="B352" s="655"/>
      <c r="C352" s="655"/>
      <c r="D352" s="655"/>
      <c r="E352" s="655"/>
      <c r="F352" s="655"/>
      <c r="G352" s="655"/>
      <c r="H352" s="655"/>
      <c r="I352" s="655"/>
      <c r="J352" s="655"/>
      <c r="K352" s="655"/>
      <c r="L352" s="655"/>
      <c r="M352" s="655"/>
      <c r="N352" s="655"/>
      <c r="O352" s="655"/>
      <c r="P352" s="655"/>
      <c r="Q352" s="655"/>
      <c r="R352" s="655"/>
      <c r="S352" s="655"/>
      <c r="T352" s="655"/>
      <c r="U352" s="655"/>
      <c r="V352" s="655"/>
      <c r="W352" s="655"/>
      <c r="X352" s="655"/>
      <c r="Y352" s="655"/>
      <c r="Z352" s="655"/>
      <c r="AA352" s="655"/>
      <c r="AB352" s="655"/>
      <c r="AC352" s="655"/>
      <c r="AD352" s="655"/>
      <c r="AE352" s="655"/>
      <c r="AF352" s="655"/>
    </row>
    <row r="353">
      <c r="A353" s="287"/>
      <c r="B353" s="655"/>
      <c r="C353" s="655"/>
      <c r="D353" s="655"/>
      <c r="E353" s="655"/>
      <c r="F353" s="655"/>
      <c r="G353" s="655"/>
      <c r="H353" s="655"/>
      <c r="I353" s="655"/>
      <c r="J353" s="655"/>
      <c r="K353" s="655"/>
      <c r="L353" s="655"/>
      <c r="M353" s="655"/>
      <c r="N353" s="655"/>
      <c r="O353" s="655"/>
      <c r="P353" s="655"/>
      <c r="Q353" s="655"/>
      <c r="R353" s="655"/>
      <c r="S353" s="655"/>
      <c r="T353" s="655"/>
      <c r="U353" s="655"/>
      <c r="V353" s="655"/>
      <c r="W353" s="655"/>
      <c r="X353" s="655"/>
      <c r="Y353" s="655"/>
      <c r="Z353" s="655"/>
      <c r="AA353" s="655"/>
      <c r="AB353" s="655"/>
      <c r="AC353" s="655"/>
      <c r="AD353" s="655"/>
      <c r="AE353" s="655"/>
      <c r="AF353" s="655"/>
    </row>
    <row r="354">
      <c r="A354" s="287"/>
      <c r="B354" s="655"/>
      <c r="C354" s="655"/>
      <c r="D354" s="655"/>
      <c r="E354" s="655"/>
      <c r="F354" s="655"/>
      <c r="G354" s="655"/>
      <c r="H354" s="655"/>
      <c r="I354" s="655"/>
      <c r="J354" s="655"/>
      <c r="K354" s="655"/>
      <c r="L354" s="655"/>
      <c r="M354" s="655"/>
      <c r="N354" s="655"/>
      <c r="O354" s="655"/>
      <c r="P354" s="655"/>
      <c r="Q354" s="655"/>
      <c r="R354" s="655"/>
      <c r="S354" s="655"/>
      <c r="T354" s="655"/>
      <c r="U354" s="655"/>
      <c r="V354" s="655"/>
      <c r="W354" s="655"/>
      <c r="X354" s="655"/>
      <c r="Y354" s="655"/>
      <c r="Z354" s="655"/>
      <c r="AA354" s="655"/>
      <c r="AB354" s="655"/>
      <c r="AC354" s="655"/>
      <c r="AD354" s="655"/>
      <c r="AE354" s="655"/>
      <c r="AF354" s="655"/>
    </row>
    <row r="355">
      <c r="A355" s="287"/>
      <c r="B355" s="655"/>
      <c r="C355" s="655"/>
      <c r="D355" s="655"/>
      <c r="E355" s="655"/>
      <c r="F355" s="655"/>
      <c r="G355" s="655"/>
      <c r="H355" s="655"/>
      <c r="I355" s="655"/>
      <c r="J355" s="655"/>
      <c r="K355" s="655"/>
      <c r="L355" s="655"/>
      <c r="M355" s="655"/>
      <c r="N355" s="655"/>
      <c r="O355" s="655"/>
      <c r="P355" s="655"/>
      <c r="Q355" s="655"/>
      <c r="R355" s="655"/>
      <c r="S355" s="655"/>
      <c r="T355" s="655"/>
      <c r="U355" s="655"/>
      <c r="V355" s="655"/>
      <c r="W355" s="655"/>
      <c r="X355" s="655"/>
      <c r="Y355" s="655"/>
      <c r="Z355" s="655"/>
      <c r="AA355" s="655"/>
      <c r="AB355" s="655"/>
      <c r="AC355" s="655"/>
      <c r="AD355" s="655"/>
      <c r="AE355" s="655"/>
      <c r="AF355" s="655"/>
    </row>
    <row r="356">
      <c r="A356" s="287"/>
      <c r="B356" s="655"/>
      <c r="C356" s="655"/>
      <c r="D356" s="655"/>
      <c r="E356" s="655"/>
      <c r="F356" s="655"/>
      <c r="G356" s="655"/>
      <c r="H356" s="655"/>
      <c r="I356" s="655"/>
      <c r="J356" s="655"/>
      <c r="K356" s="655"/>
      <c r="L356" s="655"/>
      <c r="M356" s="655"/>
      <c r="N356" s="655"/>
      <c r="O356" s="655"/>
      <c r="P356" s="655"/>
      <c r="Q356" s="655"/>
      <c r="R356" s="655"/>
      <c r="S356" s="655"/>
      <c r="T356" s="655"/>
      <c r="U356" s="655"/>
      <c r="V356" s="655"/>
      <c r="W356" s="655"/>
      <c r="X356" s="655"/>
      <c r="Y356" s="655"/>
      <c r="Z356" s="655"/>
      <c r="AA356" s="655"/>
      <c r="AB356" s="655"/>
      <c r="AC356" s="655"/>
      <c r="AD356" s="655"/>
      <c r="AE356" s="655"/>
      <c r="AF356" s="655"/>
    </row>
    <row r="357">
      <c r="A357" s="287"/>
      <c r="B357" s="655"/>
      <c r="C357" s="655"/>
      <c r="D357" s="655"/>
      <c r="E357" s="655"/>
      <c r="F357" s="655"/>
      <c r="G357" s="655"/>
      <c r="H357" s="655"/>
      <c r="I357" s="655"/>
      <c r="J357" s="655"/>
      <c r="K357" s="655"/>
      <c r="L357" s="655"/>
      <c r="M357" s="655"/>
      <c r="N357" s="655"/>
      <c r="O357" s="655"/>
      <c r="P357" s="655"/>
      <c r="Q357" s="655"/>
      <c r="R357" s="655"/>
      <c r="S357" s="655"/>
      <c r="T357" s="655"/>
      <c r="U357" s="655"/>
      <c r="V357" s="655"/>
      <c r="W357" s="655"/>
      <c r="X357" s="655"/>
      <c r="Y357" s="655"/>
      <c r="Z357" s="655"/>
      <c r="AA357" s="655"/>
      <c r="AB357" s="655"/>
      <c r="AC357" s="655"/>
      <c r="AD357" s="655"/>
      <c r="AE357" s="655"/>
      <c r="AF357" s="655"/>
    </row>
    <row r="358">
      <c r="A358" s="287"/>
      <c r="B358" s="655"/>
      <c r="C358" s="655"/>
      <c r="D358" s="655"/>
      <c r="E358" s="655"/>
      <c r="F358" s="655"/>
      <c r="G358" s="655"/>
      <c r="H358" s="655"/>
      <c r="I358" s="655"/>
      <c r="J358" s="655"/>
      <c r="K358" s="655"/>
      <c r="L358" s="655"/>
      <c r="M358" s="655"/>
      <c r="N358" s="655"/>
      <c r="O358" s="655"/>
      <c r="P358" s="655"/>
      <c r="Q358" s="655"/>
      <c r="R358" s="655"/>
      <c r="S358" s="655"/>
      <c r="T358" s="655"/>
      <c r="U358" s="655"/>
      <c r="V358" s="655"/>
      <c r="W358" s="655"/>
      <c r="X358" s="655"/>
      <c r="Y358" s="655"/>
      <c r="Z358" s="655"/>
      <c r="AA358" s="655"/>
      <c r="AB358" s="655"/>
      <c r="AC358" s="655"/>
      <c r="AD358" s="655"/>
      <c r="AE358" s="655"/>
      <c r="AF358" s="655"/>
    </row>
    <row r="359">
      <c r="A359" s="287"/>
      <c r="B359" s="655"/>
      <c r="C359" s="655"/>
      <c r="D359" s="655"/>
      <c r="E359" s="655"/>
      <c r="F359" s="655"/>
      <c r="G359" s="655"/>
      <c r="H359" s="655"/>
      <c r="I359" s="655"/>
      <c r="J359" s="655"/>
      <c r="K359" s="655"/>
      <c r="L359" s="655"/>
      <c r="M359" s="655"/>
      <c r="N359" s="655"/>
      <c r="O359" s="655"/>
      <c r="P359" s="655"/>
      <c r="Q359" s="655"/>
      <c r="R359" s="655"/>
      <c r="S359" s="655"/>
      <c r="T359" s="655"/>
      <c r="U359" s="655"/>
      <c r="V359" s="655"/>
      <c r="W359" s="655"/>
      <c r="X359" s="655"/>
      <c r="Y359" s="655"/>
      <c r="Z359" s="655"/>
      <c r="AA359" s="655"/>
      <c r="AB359" s="655"/>
      <c r="AC359" s="655"/>
      <c r="AD359" s="655"/>
      <c r="AE359" s="655"/>
      <c r="AF359" s="655"/>
    </row>
    <row r="360">
      <c r="A360" s="287"/>
      <c r="B360" s="655"/>
      <c r="C360" s="655"/>
      <c r="D360" s="655"/>
      <c r="E360" s="655"/>
      <c r="F360" s="655"/>
      <c r="G360" s="655"/>
      <c r="H360" s="655"/>
      <c r="I360" s="655"/>
      <c r="J360" s="655"/>
      <c r="K360" s="655"/>
      <c r="L360" s="655"/>
      <c r="M360" s="655"/>
      <c r="N360" s="655"/>
      <c r="O360" s="655"/>
      <c r="P360" s="655"/>
      <c r="Q360" s="655"/>
      <c r="R360" s="655"/>
      <c r="S360" s="655"/>
      <c r="T360" s="655"/>
      <c r="U360" s="655"/>
      <c r="V360" s="655"/>
      <c r="W360" s="655"/>
      <c r="X360" s="655"/>
      <c r="Y360" s="655"/>
      <c r="Z360" s="655"/>
      <c r="AA360" s="655"/>
      <c r="AB360" s="655"/>
      <c r="AC360" s="655"/>
      <c r="AD360" s="655"/>
      <c r="AE360" s="655"/>
      <c r="AF360" s="655"/>
    </row>
    <row r="361">
      <c r="A361" s="287"/>
      <c r="B361" s="655"/>
      <c r="C361" s="655"/>
      <c r="D361" s="655"/>
      <c r="E361" s="655"/>
      <c r="F361" s="655"/>
      <c r="G361" s="655"/>
      <c r="H361" s="655"/>
      <c r="I361" s="655"/>
      <c r="J361" s="655"/>
      <c r="K361" s="655"/>
      <c r="L361" s="655"/>
      <c r="M361" s="655"/>
      <c r="N361" s="655"/>
      <c r="O361" s="655"/>
      <c r="P361" s="655"/>
      <c r="Q361" s="655"/>
      <c r="R361" s="655"/>
      <c r="S361" s="655"/>
      <c r="T361" s="655"/>
      <c r="U361" s="655"/>
      <c r="V361" s="655"/>
      <c r="W361" s="655"/>
      <c r="X361" s="655"/>
      <c r="Y361" s="655"/>
      <c r="Z361" s="655"/>
      <c r="AA361" s="655"/>
      <c r="AB361" s="655"/>
      <c r="AC361" s="655"/>
      <c r="AD361" s="655"/>
      <c r="AE361" s="655"/>
      <c r="AF361" s="655"/>
    </row>
    <row r="362">
      <c r="A362" s="287"/>
      <c r="B362" s="655"/>
      <c r="C362" s="655"/>
      <c r="D362" s="655"/>
      <c r="E362" s="655"/>
      <c r="F362" s="655"/>
      <c r="G362" s="655"/>
      <c r="H362" s="655"/>
      <c r="I362" s="655"/>
      <c r="J362" s="655"/>
      <c r="K362" s="655"/>
      <c r="L362" s="655"/>
      <c r="M362" s="655"/>
      <c r="N362" s="655"/>
      <c r="O362" s="655"/>
      <c r="P362" s="655"/>
      <c r="Q362" s="655"/>
      <c r="R362" s="655"/>
      <c r="S362" s="655"/>
      <c r="T362" s="655"/>
      <c r="U362" s="655"/>
      <c r="V362" s="655"/>
      <c r="W362" s="655"/>
      <c r="X362" s="655"/>
      <c r="Y362" s="655"/>
      <c r="Z362" s="655"/>
      <c r="AA362" s="655"/>
      <c r="AB362" s="655"/>
      <c r="AC362" s="655"/>
      <c r="AD362" s="655"/>
      <c r="AE362" s="655"/>
      <c r="AF362" s="655"/>
    </row>
    <row r="363">
      <c r="A363" s="287"/>
      <c r="B363" s="655"/>
      <c r="C363" s="655"/>
      <c r="D363" s="655"/>
      <c r="E363" s="655"/>
      <c r="F363" s="655"/>
      <c r="G363" s="655"/>
      <c r="H363" s="655"/>
      <c r="I363" s="655"/>
      <c r="J363" s="655"/>
      <c r="K363" s="655"/>
      <c r="L363" s="655"/>
      <c r="M363" s="655"/>
      <c r="N363" s="655"/>
      <c r="O363" s="655"/>
      <c r="P363" s="655"/>
      <c r="Q363" s="655"/>
      <c r="R363" s="655"/>
      <c r="S363" s="655"/>
      <c r="T363" s="655"/>
      <c r="U363" s="655"/>
      <c r="V363" s="655"/>
      <c r="W363" s="655"/>
      <c r="X363" s="655"/>
      <c r="Y363" s="655"/>
      <c r="Z363" s="655"/>
      <c r="AA363" s="655"/>
      <c r="AB363" s="655"/>
      <c r="AC363" s="655"/>
      <c r="AD363" s="655"/>
      <c r="AE363" s="655"/>
      <c r="AF363" s="655"/>
    </row>
    <row r="364">
      <c r="A364" s="287"/>
      <c r="B364" s="655"/>
      <c r="C364" s="655"/>
      <c r="D364" s="655"/>
      <c r="E364" s="655"/>
      <c r="F364" s="655"/>
      <c r="G364" s="655"/>
      <c r="H364" s="655"/>
      <c r="I364" s="655"/>
      <c r="J364" s="655"/>
      <c r="K364" s="655"/>
      <c r="L364" s="655"/>
      <c r="M364" s="655"/>
      <c r="N364" s="655"/>
      <c r="O364" s="655"/>
      <c r="P364" s="655"/>
      <c r="Q364" s="655"/>
      <c r="R364" s="655"/>
      <c r="S364" s="655"/>
      <c r="T364" s="655"/>
      <c r="U364" s="655"/>
      <c r="V364" s="655"/>
      <c r="W364" s="655"/>
      <c r="X364" s="655"/>
      <c r="Y364" s="655"/>
      <c r="Z364" s="655"/>
      <c r="AA364" s="655"/>
      <c r="AB364" s="655"/>
      <c r="AC364" s="655"/>
      <c r="AD364" s="655"/>
      <c r="AE364" s="655"/>
      <c r="AF364" s="655"/>
    </row>
    <row r="365">
      <c r="A365" s="287"/>
      <c r="B365" s="655"/>
      <c r="C365" s="655"/>
      <c r="D365" s="655"/>
      <c r="E365" s="655"/>
      <c r="F365" s="655"/>
      <c r="G365" s="655"/>
      <c r="H365" s="655"/>
      <c r="I365" s="655"/>
      <c r="J365" s="655"/>
      <c r="K365" s="655"/>
      <c r="L365" s="655"/>
      <c r="M365" s="655"/>
      <c r="N365" s="655"/>
      <c r="O365" s="655"/>
      <c r="P365" s="655"/>
      <c r="Q365" s="655"/>
      <c r="R365" s="655"/>
      <c r="S365" s="655"/>
      <c r="T365" s="655"/>
      <c r="U365" s="655"/>
      <c r="V365" s="655"/>
      <c r="W365" s="655"/>
      <c r="X365" s="655"/>
      <c r="Y365" s="655"/>
      <c r="Z365" s="655"/>
      <c r="AA365" s="655"/>
      <c r="AB365" s="655"/>
      <c r="AC365" s="655"/>
      <c r="AD365" s="655"/>
      <c r="AE365" s="655"/>
      <c r="AF365" s="655"/>
    </row>
    <row r="366">
      <c r="A366" s="287"/>
      <c r="B366" s="655"/>
      <c r="C366" s="655"/>
      <c r="D366" s="655"/>
      <c r="E366" s="655"/>
      <c r="F366" s="655"/>
      <c r="G366" s="655"/>
      <c r="H366" s="655"/>
      <c r="I366" s="655"/>
      <c r="J366" s="655"/>
      <c r="K366" s="655"/>
      <c r="L366" s="655"/>
      <c r="M366" s="655"/>
      <c r="N366" s="655"/>
      <c r="O366" s="655"/>
      <c r="P366" s="655"/>
      <c r="Q366" s="655"/>
      <c r="R366" s="655"/>
      <c r="S366" s="655"/>
      <c r="T366" s="655"/>
      <c r="U366" s="655"/>
      <c r="V366" s="655"/>
      <c r="W366" s="655"/>
      <c r="X366" s="655"/>
      <c r="Y366" s="655"/>
      <c r="Z366" s="655"/>
      <c r="AA366" s="655"/>
      <c r="AB366" s="655"/>
      <c r="AC366" s="655"/>
      <c r="AD366" s="655"/>
      <c r="AE366" s="655"/>
      <c r="AF366" s="655"/>
    </row>
    <row r="367">
      <c r="A367" s="287"/>
      <c r="B367" s="655"/>
      <c r="C367" s="655"/>
      <c r="D367" s="655"/>
      <c r="E367" s="655"/>
      <c r="F367" s="655"/>
      <c r="G367" s="655"/>
      <c r="H367" s="655"/>
      <c r="I367" s="655"/>
      <c r="J367" s="655"/>
      <c r="K367" s="655"/>
      <c r="L367" s="655"/>
      <c r="M367" s="655"/>
      <c r="N367" s="655"/>
      <c r="O367" s="655"/>
      <c r="P367" s="655"/>
      <c r="Q367" s="655"/>
      <c r="R367" s="655"/>
      <c r="S367" s="655"/>
      <c r="T367" s="655"/>
      <c r="U367" s="655"/>
      <c r="V367" s="655"/>
      <c r="W367" s="655"/>
      <c r="X367" s="655"/>
      <c r="Y367" s="655"/>
      <c r="Z367" s="655"/>
      <c r="AA367" s="655"/>
      <c r="AB367" s="655"/>
      <c r="AC367" s="655"/>
      <c r="AD367" s="655"/>
      <c r="AE367" s="655"/>
      <c r="AF367" s="655"/>
    </row>
    <row r="368">
      <c r="A368" s="287"/>
      <c r="B368" s="655"/>
      <c r="C368" s="655"/>
      <c r="D368" s="655"/>
      <c r="E368" s="655"/>
      <c r="F368" s="655"/>
      <c r="G368" s="655"/>
      <c r="H368" s="655"/>
      <c r="I368" s="655"/>
      <c r="J368" s="655"/>
      <c r="K368" s="655"/>
      <c r="L368" s="655"/>
      <c r="M368" s="655"/>
      <c r="N368" s="655"/>
      <c r="O368" s="655"/>
      <c r="P368" s="655"/>
      <c r="Q368" s="655"/>
      <c r="R368" s="655"/>
      <c r="S368" s="655"/>
      <c r="T368" s="655"/>
      <c r="U368" s="655"/>
      <c r="V368" s="655"/>
      <c r="W368" s="655"/>
      <c r="X368" s="655"/>
      <c r="Y368" s="655"/>
      <c r="Z368" s="655"/>
      <c r="AA368" s="655"/>
      <c r="AB368" s="655"/>
      <c r="AC368" s="655"/>
      <c r="AD368" s="655"/>
      <c r="AE368" s="655"/>
      <c r="AF368" s="655"/>
    </row>
    <row r="369">
      <c r="A369" s="287"/>
      <c r="B369" s="655"/>
      <c r="C369" s="655"/>
      <c r="D369" s="655"/>
      <c r="E369" s="655"/>
      <c r="F369" s="655"/>
      <c r="G369" s="655"/>
      <c r="H369" s="655"/>
      <c r="I369" s="655"/>
      <c r="J369" s="655"/>
      <c r="K369" s="655"/>
      <c r="L369" s="655"/>
      <c r="M369" s="655"/>
      <c r="N369" s="655"/>
      <c r="O369" s="655"/>
      <c r="P369" s="655"/>
      <c r="Q369" s="655"/>
      <c r="R369" s="655"/>
      <c r="S369" s="655"/>
      <c r="T369" s="655"/>
      <c r="U369" s="655"/>
      <c r="V369" s="655"/>
      <c r="W369" s="655"/>
      <c r="X369" s="655"/>
      <c r="Y369" s="655"/>
      <c r="Z369" s="655"/>
      <c r="AA369" s="655"/>
      <c r="AB369" s="655"/>
      <c r="AC369" s="655"/>
      <c r="AD369" s="655"/>
      <c r="AE369" s="655"/>
      <c r="AF369" s="655"/>
    </row>
    <row r="370">
      <c r="A370" s="287"/>
      <c r="B370" s="655"/>
      <c r="C370" s="655"/>
      <c r="D370" s="655"/>
      <c r="E370" s="655"/>
      <c r="F370" s="655"/>
      <c r="G370" s="655"/>
      <c r="H370" s="655"/>
      <c r="I370" s="655"/>
      <c r="J370" s="655"/>
      <c r="K370" s="655"/>
      <c r="L370" s="655"/>
      <c r="M370" s="655"/>
      <c r="N370" s="655"/>
      <c r="O370" s="655"/>
      <c r="P370" s="655"/>
      <c r="Q370" s="655"/>
      <c r="R370" s="655"/>
      <c r="S370" s="655"/>
      <c r="T370" s="655"/>
      <c r="U370" s="655"/>
      <c r="V370" s="655"/>
      <c r="W370" s="655"/>
      <c r="X370" s="655"/>
      <c r="Y370" s="655"/>
      <c r="Z370" s="655"/>
      <c r="AA370" s="655"/>
      <c r="AB370" s="655"/>
      <c r="AC370" s="655"/>
      <c r="AD370" s="655"/>
      <c r="AE370" s="655"/>
      <c r="AF370" s="655"/>
    </row>
    <row r="371">
      <c r="A371" s="287"/>
      <c r="B371" s="655"/>
      <c r="C371" s="655"/>
      <c r="D371" s="655"/>
      <c r="E371" s="655"/>
      <c r="F371" s="655"/>
      <c r="G371" s="655"/>
      <c r="H371" s="655"/>
      <c r="I371" s="655"/>
      <c r="J371" s="655"/>
      <c r="K371" s="655"/>
      <c r="L371" s="655"/>
      <c r="M371" s="655"/>
      <c r="N371" s="655"/>
      <c r="O371" s="655"/>
      <c r="P371" s="655"/>
      <c r="Q371" s="655"/>
      <c r="R371" s="655"/>
      <c r="S371" s="655"/>
      <c r="T371" s="655"/>
      <c r="U371" s="655"/>
      <c r="V371" s="655"/>
      <c r="W371" s="655"/>
      <c r="X371" s="655"/>
      <c r="Y371" s="655"/>
      <c r="Z371" s="655"/>
      <c r="AA371" s="655"/>
      <c r="AB371" s="655"/>
      <c r="AC371" s="655"/>
      <c r="AD371" s="655"/>
      <c r="AE371" s="655"/>
      <c r="AF371" s="655"/>
    </row>
    <row r="372">
      <c r="A372" s="287"/>
      <c r="B372" s="655"/>
      <c r="C372" s="655"/>
      <c r="D372" s="655"/>
      <c r="E372" s="655"/>
      <c r="F372" s="655"/>
      <c r="G372" s="655"/>
      <c r="H372" s="655"/>
      <c r="I372" s="655"/>
      <c r="J372" s="655"/>
      <c r="K372" s="655"/>
      <c r="L372" s="655"/>
      <c r="M372" s="655"/>
      <c r="N372" s="655"/>
      <c r="O372" s="655"/>
      <c r="P372" s="655"/>
      <c r="Q372" s="655"/>
      <c r="R372" s="655"/>
      <c r="S372" s="655"/>
      <c r="T372" s="655"/>
      <c r="U372" s="655"/>
      <c r="V372" s="655"/>
      <c r="W372" s="655"/>
      <c r="X372" s="655"/>
      <c r="Y372" s="655"/>
      <c r="Z372" s="655"/>
      <c r="AA372" s="655"/>
      <c r="AB372" s="655"/>
      <c r="AC372" s="655"/>
      <c r="AD372" s="655"/>
      <c r="AE372" s="655"/>
      <c r="AF372" s="655"/>
    </row>
    <row r="373">
      <c r="A373" s="287"/>
      <c r="B373" s="655"/>
      <c r="C373" s="655"/>
      <c r="D373" s="655"/>
      <c r="E373" s="655"/>
      <c r="F373" s="655"/>
      <c r="G373" s="655"/>
      <c r="H373" s="655"/>
      <c r="I373" s="655"/>
      <c r="J373" s="655"/>
      <c r="K373" s="655"/>
      <c r="L373" s="655"/>
      <c r="M373" s="655"/>
      <c r="N373" s="655"/>
      <c r="O373" s="655"/>
      <c r="P373" s="655"/>
      <c r="Q373" s="655"/>
      <c r="R373" s="655"/>
      <c r="S373" s="655"/>
      <c r="T373" s="655"/>
      <c r="U373" s="655"/>
      <c r="V373" s="655"/>
      <c r="W373" s="655"/>
      <c r="X373" s="655"/>
      <c r="Y373" s="655"/>
      <c r="Z373" s="655"/>
      <c r="AA373" s="655"/>
      <c r="AB373" s="655"/>
      <c r="AC373" s="655"/>
      <c r="AD373" s="655"/>
      <c r="AE373" s="655"/>
      <c r="AF373" s="655"/>
    </row>
    <row r="374">
      <c r="A374" s="287"/>
      <c r="B374" s="655"/>
      <c r="C374" s="655"/>
      <c r="D374" s="655"/>
      <c r="E374" s="655"/>
      <c r="F374" s="655"/>
      <c r="G374" s="655"/>
      <c r="H374" s="655"/>
      <c r="I374" s="655"/>
      <c r="J374" s="655"/>
      <c r="K374" s="655"/>
      <c r="L374" s="655"/>
      <c r="M374" s="655"/>
      <c r="N374" s="655"/>
      <c r="O374" s="655"/>
      <c r="P374" s="655"/>
      <c r="Q374" s="655"/>
      <c r="R374" s="655"/>
      <c r="S374" s="655"/>
      <c r="T374" s="655"/>
      <c r="U374" s="655"/>
      <c r="V374" s="655"/>
      <c r="W374" s="655"/>
      <c r="X374" s="655"/>
      <c r="Y374" s="655"/>
      <c r="Z374" s="655"/>
      <c r="AA374" s="655"/>
      <c r="AB374" s="655"/>
      <c r="AC374" s="655"/>
      <c r="AD374" s="655"/>
      <c r="AE374" s="655"/>
      <c r="AF374" s="655"/>
    </row>
    <row r="375">
      <c r="A375" s="287"/>
      <c r="B375" s="655"/>
      <c r="C375" s="655"/>
      <c r="D375" s="655"/>
      <c r="E375" s="655"/>
      <c r="F375" s="655"/>
      <c r="G375" s="655"/>
      <c r="H375" s="655"/>
      <c r="I375" s="655"/>
      <c r="J375" s="655"/>
      <c r="K375" s="655"/>
      <c r="L375" s="655"/>
      <c r="M375" s="655"/>
      <c r="N375" s="655"/>
      <c r="O375" s="655"/>
      <c r="P375" s="655"/>
      <c r="Q375" s="655"/>
      <c r="R375" s="655"/>
      <c r="S375" s="655"/>
      <c r="T375" s="655"/>
      <c r="U375" s="655"/>
      <c r="V375" s="655"/>
      <c r="W375" s="655"/>
      <c r="X375" s="655"/>
      <c r="Y375" s="655"/>
      <c r="Z375" s="655"/>
      <c r="AA375" s="655"/>
      <c r="AB375" s="655"/>
      <c r="AC375" s="655"/>
      <c r="AD375" s="655"/>
      <c r="AE375" s="655"/>
      <c r="AF375" s="655"/>
    </row>
    <row r="376">
      <c r="A376" s="287"/>
      <c r="B376" s="655"/>
      <c r="C376" s="655"/>
      <c r="D376" s="655"/>
      <c r="E376" s="655"/>
      <c r="F376" s="655"/>
      <c r="G376" s="655"/>
      <c r="H376" s="655"/>
      <c r="I376" s="655"/>
      <c r="J376" s="655"/>
      <c r="K376" s="655"/>
      <c r="L376" s="655"/>
      <c r="M376" s="655"/>
      <c r="N376" s="655"/>
      <c r="O376" s="655"/>
      <c r="P376" s="655"/>
      <c r="Q376" s="655"/>
      <c r="R376" s="655"/>
      <c r="S376" s="655"/>
      <c r="T376" s="655"/>
      <c r="U376" s="655"/>
      <c r="V376" s="655"/>
      <c r="W376" s="655"/>
      <c r="X376" s="655"/>
      <c r="Y376" s="655"/>
      <c r="Z376" s="655"/>
      <c r="AA376" s="655"/>
      <c r="AB376" s="655"/>
      <c r="AC376" s="655"/>
      <c r="AD376" s="655"/>
      <c r="AE376" s="655"/>
      <c r="AF376" s="655"/>
    </row>
    <row r="377">
      <c r="A377" s="287"/>
      <c r="B377" s="655"/>
      <c r="C377" s="655"/>
      <c r="D377" s="655"/>
      <c r="E377" s="655"/>
      <c r="F377" s="655"/>
      <c r="G377" s="655"/>
      <c r="H377" s="655"/>
      <c r="I377" s="655"/>
      <c r="J377" s="655"/>
      <c r="K377" s="655"/>
      <c r="L377" s="655"/>
      <c r="M377" s="655"/>
      <c r="N377" s="655"/>
      <c r="O377" s="655"/>
      <c r="P377" s="655"/>
      <c r="Q377" s="655"/>
      <c r="R377" s="655"/>
      <c r="S377" s="655"/>
      <c r="T377" s="655"/>
      <c r="U377" s="655"/>
      <c r="V377" s="655"/>
      <c r="W377" s="655"/>
      <c r="X377" s="655"/>
      <c r="Y377" s="655"/>
      <c r="Z377" s="655"/>
      <c r="AA377" s="655"/>
      <c r="AB377" s="655"/>
      <c r="AC377" s="655"/>
      <c r="AD377" s="655"/>
      <c r="AE377" s="655"/>
      <c r="AF377" s="655"/>
    </row>
    <row r="378">
      <c r="A378" s="287"/>
      <c r="B378" s="655"/>
      <c r="C378" s="655"/>
      <c r="D378" s="655"/>
      <c r="E378" s="655"/>
      <c r="F378" s="655"/>
      <c r="G378" s="655"/>
      <c r="H378" s="655"/>
      <c r="I378" s="655"/>
      <c r="J378" s="655"/>
      <c r="K378" s="655"/>
      <c r="L378" s="655"/>
      <c r="M378" s="655"/>
      <c r="N378" s="655"/>
      <c r="O378" s="655"/>
      <c r="P378" s="655"/>
      <c r="Q378" s="655"/>
      <c r="R378" s="655"/>
      <c r="S378" s="655"/>
      <c r="T378" s="655"/>
      <c r="U378" s="655"/>
      <c r="V378" s="655"/>
      <c r="W378" s="655"/>
      <c r="X378" s="655"/>
      <c r="Y378" s="655"/>
      <c r="Z378" s="655"/>
      <c r="AA378" s="655"/>
      <c r="AB378" s="655"/>
      <c r="AC378" s="655"/>
      <c r="AD378" s="655"/>
      <c r="AE378" s="655"/>
      <c r="AF378" s="655"/>
    </row>
    <row r="379">
      <c r="A379" s="287"/>
      <c r="B379" s="655"/>
      <c r="C379" s="655"/>
      <c r="D379" s="655"/>
      <c r="E379" s="655"/>
      <c r="F379" s="655"/>
      <c r="G379" s="655"/>
      <c r="H379" s="655"/>
      <c r="I379" s="655"/>
      <c r="J379" s="655"/>
      <c r="K379" s="655"/>
      <c r="L379" s="655"/>
      <c r="M379" s="655"/>
      <c r="N379" s="655"/>
      <c r="O379" s="655"/>
      <c r="P379" s="655"/>
      <c r="Q379" s="655"/>
      <c r="R379" s="655"/>
      <c r="S379" s="655"/>
      <c r="T379" s="655"/>
      <c r="U379" s="655"/>
      <c r="V379" s="655"/>
      <c r="W379" s="655"/>
      <c r="X379" s="655"/>
      <c r="Y379" s="655"/>
      <c r="Z379" s="655"/>
      <c r="AA379" s="655"/>
      <c r="AB379" s="655"/>
      <c r="AC379" s="655"/>
      <c r="AD379" s="655"/>
      <c r="AE379" s="655"/>
      <c r="AF379" s="655"/>
    </row>
    <row r="380">
      <c r="A380" s="287"/>
      <c r="B380" s="655"/>
      <c r="C380" s="655"/>
      <c r="D380" s="655"/>
      <c r="E380" s="655"/>
      <c r="F380" s="655"/>
      <c r="G380" s="655"/>
      <c r="H380" s="655"/>
      <c r="I380" s="655"/>
      <c r="J380" s="655"/>
      <c r="K380" s="655"/>
      <c r="L380" s="655"/>
      <c r="M380" s="655"/>
      <c r="N380" s="655"/>
      <c r="O380" s="655"/>
      <c r="P380" s="655"/>
      <c r="Q380" s="655"/>
      <c r="R380" s="655"/>
      <c r="S380" s="655"/>
      <c r="T380" s="655"/>
      <c r="U380" s="655"/>
      <c r="V380" s="655"/>
      <c r="W380" s="655"/>
      <c r="X380" s="655"/>
      <c r="Y380" s="655"/>
      <c r="Z380" s="655"/>
      <c r="AA380" s="655"/>
      <c r="AB380" s="655"/>
      <c r="AC380" s="655"/>
      <c r="AD380" s="655"/>
      <c r="AE380" s="655"/>
      <c r="AF380" s="655"/>
    </row>
    <row r="381">
      <c r="A381" s="287"/>
      <c r="B381" s="655"/>
      <c r="C381" s="655"/>
      <c r="D381" s="655"/>
      <c r="E381" s="655"/>
      <c r="F381" s="655"/>
      <c r="G381" s="655"/>
      <c r="H381" s="655"/>
      <c r="I381" s="655"/>
      <c r="J381" s="655"/>
      <c r="K381" s="655"/>
      <c r="L381" s="655"/>
      <c r="M381" s="655"/>
      <c r="N381" s="655"/>
      <c r="O381" s="655"/>
      <c r="P381" s="655"/>
      <c r="Q381" s="655"/>
      <c r="R381" s="655"/>
      <c r="S381" s="655"/>
      <c r="T381" s="655"/>
      <c r="U381" s="655"/>
      <c r="V381" s="655"/>
      <c r="W381" s="655"/>
      <c r="X381" s="655"/>
      <c r="Y381" s="655"/>
      <c r="Z381" s="655"/>
      <c r="AA381" s="655"/>
      <c r="AB381" s="655"/>
      <c r="AC381" s="655"/>
      <c r="AD381" s="655"/>
      <c r="AE381" s="655"/>
      <c r="AF381" s="655"/>
    </row>
    <row r="382">
      <c r="A382" s="287"/>
      <c r="B382" s="655"/>
      <c r="C382" s="655"/>
      <c r="D382" s="655"/>
      <c r="E382" s="655"/>
      <c r="F382" s="655"/>
      <c r="G382" s="655"/>
      <c r="H382" s="655"/>
      <c r="I382" s="655"/>
      <c r="J382" s="655"/>
      <c r="K382" s="655"/>
      <c r="L382" s="655"/>
      <c r="M382" s="655"/>
      <c r="N382" s="655"/>
      <c r="O382" s="655"/>
      <c r="P382" s="655"/>
      <c r="Q382" s="655"/>
      <c r="R382" s="655"/>
      <c r="S382" s="655"/>
      <c r="T382" s="655"/>
      <c r="U382" s="655"/>
      <c r="V382" s="655"/>
      <c r="W382" s="655"/>
      <c r="X382" s="655"/>
      <c r="Y382" s="655"/>
      <c r="Z382" s="655"/>
      <c r="AA382" s="655"/>
      <c r="AB382" s="655"/>
      <c r="AC382" s="655"/>
      <c r="AD382" s="655"/>
      <c r="AE382" s="655"/>
      <c r="AF382" s="655"/>
    </row>
    <row r="383">
      <c r="A383" s="287"/>
      <c r="B383" s="655"/>
      <c r="C383" s="655"/>
      <c r="D383" s="655"/>
      <c r="E383" s="655"/>
      <c r="F383" s="655"/>
      <c r="G383" s="655"/>
      <c r="H383" s="655"/>
      <c r="I383" s="655"/>
      <c r="J383" s="655"/>
      <c r="K383" s="655"/>
      <c r="L383" s="655"/>
      <c r="M383" s="655"/>
      <c r="N383" s="655"/>
      <c r="O383" s="655"/>
      <c r="P383" s="655"/>
      <c r="Q383" s="655"/>
      <c r="R383" s="655"/>
      <c r="S383" s="655"/>
      <c r="T383" s="655"/>
      <c r="U383" s="655"/>
      <c r="V383" s="655"/>
      <c r="W383" s="655"/>
      <c r="X383" s="655"/>
      <c r="Y383" s="655"/>
      <c r="Z383" s="655"/>
      <c r="AA383" s="655"/>
      <c r="AB383" s="655"/>
      <c r="AC383" s="655"/>
      <c r="AD383" s="655"/>
      <c r="AE383" s="655"/>
      <c r="AF383" s="655"/>
    </row>
    <row r="384">
      <c r="A384" s="287"/>
      <c r="B384" s="655"/>
      <c r="C384" s="655"/>
      <c r="D384" s="655"/>
      <c r="E384" s="655"/>
      <c r="F384" s="655"/>
      <c r="G384" s="655"/>
      <c r="H384" s="655"/>
      <c r="I384" s="655"/>
      <c r="J384" s="655"/>
      <c r="K384" s="655"/>
      <c r="L384" s="655"/>
      <c r="M384" s="655"/>
      <c r="N384" s="655"/>
      <c r="O384" s="655"/>
      <c r="P384" s="655"/>
      <c r="Q384" s="655"/>
      <c r="R384" s="655"/>
      <c r="S384" s="655"/>
      <c r="T384" s="655"/>
      <c r="U384" s="655"/>
      <c r="V384" s="655"/>
      <c r="W384" s="655"/>
      <c r="X384" s="655"/>
      <c r="Y384" s="655"/>
      <c r="Z384" s="655"/>
      <c r="AA384" s="655"/>
      <c r="AB384" s="655"/>
      <c r="AC384" s="655"/>
      <c r="AD384" s="655"/>
      <c r="AE384" s="655"/>
      <c r="AF384" s="655"/>
    </row>
    <row r="385">
      <c r="A385" s="287"/>
      <c r="B385" s="655"/>
      <c r="C385" s="655"/>
      <c r="D385" s="655"/>
      <c r="E385" s="655"/>
      <c r="F385" s="655"/>
      <c r="G385" s="655"/>
      <c r="H385" s="655"/>
      <c r="I385" s="655"/>
      <c r="J385" s="655"/>
      <c r="K385" s="655"/>
      <c r="L385" s="655"/>
      <c r="M385" s="655"/>
      <c r="N385" s="655"/>
      <c r="O385" s="655"/>
      <c r="P385" s="655"/>
      <c r="Q385" s="655"/>
      <c r="R385" s="655"/>
      <c r="S385" s="655"/>
      <c r="T385" s="655"/>
      <c r="U385" s="655"/>
      <c r="V385" s="655"/>
      <c r="W385" s="655"/>
      <c r="X385" s="655"/>
      <c r="Y385" s="655"/>
      <c r="Z385" s="655"/>
      <c r="AA385" s="655"/>
      <c r="AB385" s="655"/>
      <c r="AC385" s="655"/>
      <c r="AD385" s="655"/>
      <c r="AE385" s="655"/>
      <c r="AF385" s="655"/>
    </row>
    <row r="386">
      <c r="A386" s="287"/>
      <c r="B386" s="655"/>
      <c r="C386" s="655"/>
      <c r="D386" s="655"/>
      <c r="E386" s="655"/>
      <c r="F386" s="655"/>
      <c r="G386" s="655"/>
      <c r="H386" s="655"/>
      <c r="I386" s="655"/>
      <c r="J386" s="655"/>
      <c r="K386" s="655"/>
      <c r="L386" s="655"/>
      <c r="M386" s="655"/>
      <c r="N386" s="655"/>
      <c r="O386" s="655"/>
      <c r="P386" s="655"/>
      <c r="Q386" s="655"/>
      <c r="R386" s="655"/>
      <c r="S386" s="655"/>
      <c r="T386" s="655"/>
      <c r="U386" s="655"/>
      <c r="V386" s="655"/>
      <c r="W386" s="655"/>
      <c r="X386" s="655"/>
      <c r="Y386" s="655"/>
      <c r="Z386" s="655"/>
      <c r="AA386" s="655"/>
      <c r="AB386" s="655"/>
      <c r="AC386" s="655"/>
      <c r="AD386" s="655"/>
      <c r="AE386" s="655"/>
      <c r="AF386" s="655"/>
    </row>
    <row r="387">
      <c r="A387" s="287"/>
      <c r="B387" s="655"/>
      <c r="C387" s="655"/>
      <c r="D387" s="655"/>
      <c r="E387" s="655"/>
      <c r="F387" s="655"/>
      <c r="G387" s="655"/>
      <c r="H387" s="655"/>
      <c r="I387" s="655"/>
      <c r="J387" s="655"/>
      <c r="K387" s="655"/>
      <c r="L387" s="655"/>
      <c r="M387" s="655"/>
      <c r="N387" s="655"/>
      <c r="O387" s="655"/>
      <c r="P387" s="655"/>
      <c r="Q387" s="655"/>
      <c r="R387" s="655"/>
      <c r="S387" s="655"/>
      <c r="T387" s="655"/>
      <c r="U387" s="655"/>
      <c r="V387" s="655"/>
      <c r="W387" s="655"/>
      <c r="X387" s="655"/>
      <c r="Y387" s="655"/>
      <c r="Z387" s="655"/>
      <c r="AA387" s="655"/>
      <c r="AB387" s="655"/>
      <c r="AC387" s="655"/>
      <c r="AD387" s="655"/>
      <c r="AE387" s="655"/>
      <c r="AF387" s="655"/>
    </row>
    <row r="388">
      <c r="A388" s="287"/>
      <c r="B388" s="655"/>
      <c r="C388" s="655"/>
      <c r="D388" s="655"/>
      <c r="E388" s="655"/>
      <c r="F388" s="655"/>
      <c r="G388" s="655"/>
      <c r="H388" s="655"/>
      <c r="I388" s="655"/>
      <c r="J388" s="655"/>
      <c r="K388" s="655"/>
      <c r="L388" s="655"/>
      <c r="M388" s="655"/>
      <c r="N388" s="655"/>
      <c r="O388" s="655"/>
      <c r="P388" s="655"/>
      <c r="Q388" s="655"/>
      <c r="R388" s="655"/>
      <c r="S388" s="655"/>
      <c r="T388" s="655"/>
      <c r="U388" s="655"/>
      <c r="V388" s="655"/>
      <c r="W388" s="655"/>
      <c r="X388" s="655"/>
      <c r="Y388" s="655"/>
      <c r="Z388" s="655"/>
      <c r="AA388" s="655"/>
      <c r="AB388" s="655"/>
      <c r="AC388" s="655"/>
      <c r="AD388" s="655"/>
      <c r="AE388" s="655"/>
      <c r="AF388" s="655"/>
    </row>
    <row r="389">
      <c r="A389" s="287"/>
      <c r="B389" s="655"/>
      <c r="C389" s="655"/>
      <c r="D389" s="655"/>
      <c r="E389" s="655"/>
      <c r="F389" s="655"/>
      <c r="G389" s="655"/>
      <c r="H389" s="655"/>
      <c r="I389" s="655"/>
      <c r="J389" s="655"/>
      <c r="K389" s="655"/>
      <c r="L389" s="655"/>
      <c r="M389" s="655"/>
      <c r="N389" s="655"/>
      <c r="O389" s="655"/>
      <c r="P389" s="655"/>
      <c r="Q389" s="655"/>
      <c r="R389" s="655"/>
      <c r="S389" s="655"/>
      <c r="T389" s="655"/>
      <c r="U389" s="655"/>
      <c r="V389" s="655"/>
      <c r="W389" s="655"/>
      <c r="X389" s="655"/>
      <c r="Y389" s="655"/>
      <c r="Z389" s="655"/>
      <c r="AA389" s="655"/>
      <c r="AB389" s="655"/>
      <c r="AC389" s="655"/>
      <c r="AD389" s="655"/>
      <c r="AE389" s="655"/>
      <c r="AF389" s="655"/>
    </row>
    <row r="390">
      <c r="A390" s="287"/>
      <c r="B390" s="655"/>
      <c r="C390" s="655"/>
      <c r="D390" s="655"/>
      <c r="E390" s="655"/>
      <c r="F390" s="655"/>
      <c r="G390" s="655"/>
      <c r="H390" s="655"/>
      <c r="I390" s="655"/>
      <c r="J390" s="655"/>
      <c r="K390" s="655"/>
      <c r="L390" s="655"/>
      <c r="M390" s="655"/>
      <c r="N390" s="655"/>
      <c r="O390" s="655"/>
      <c r="P390" s="655"/>
      <c r="Q390" s="655"/>
      <c r="R390" s="655"/>
      <c r="S390" s="655"/>
      <c r="T390" s="655"/>
      <c r="U390" s="655"/>
      <c r="V390" s="655"/>
      <c r="W390" s="655"/>
      <c r="X390" s="655"/>
      <c r="Y390" s="655"/>
      <c r="Z390" s="655"/>
      <c r="AA390" s="655"/>
      <c r="AB390" s="655"/>
      <c r="AC390" s="655"/>
      <c r="AD390" s="655"/>
      <c r="AE390" s="655"/>
      <c r="AF390" s="655"/>
    </row>
    <row r="391">
      <c r="A391" s="287"/>
      <c r="B391" s="655"/>
      <c r="C391" s="655"/>
      <c r="D391" s="655"/>
      <c r="E391" s="655"/>
      <c r="F391" s="655"/>
      <c r="G391" s="655"/>
      <c r="H391" s="655"/>
      <c r="I391" s="655"/>
      <c r="J391" s="655"/>
      <c r="K391" s="655"/>
      <c r="L391" s="655"/>
      <c r="M391" s="655"/>
      <c r="N391" s="655"/>
      <c r="O391" s="655"/>
      <c r="P391" s="655"/>
      <c r="Q391" s="655"/>
      <c r="R391" s="655"/>
      <c r="S391" s="655"/>
      <c r="T391" s="655"/>
      <c r="U391" s="655"/>
      <c r="V391" s="655"/>
      <c r="W391" s="655"/>
      <c r="X391" s="655"/>
      <c r="Y391" s="655"/>
      <c r="Z391" s="655"/>
      <c r="AA391" s="655"/>
      <c r="AB391" s="655"/>
      <c r="AC391" s="655"/>
      <c r="AD391" s="655"/>
      <c r="AE391" s="655"/>
      <c r="AF391" s="655"/>
    </row>
    <row r="392">
      <c r="A392" s="287"/>
      <c r="B392" s="655"/>
      <c r="C392" s="655"/>
      <c r="D392" s="655"/>
      <c r="E392" s="655"/>
      <c r="F392" s="655"/>
      <c r="G392" s="655"/>
      <c r="H392" s="655"/>
      <c r="I392" s="655"/>
      <c r="J392" s="655"/>
      <c r="K392" s="655"/>
      <c r="L392" s="655"/>
      <c r="M392" s="655"/>
      <c r="N392" s="655"/>
      <c r="O392" s="655"/>
      <c r="P392" s="655"/>
      <c r="Q392" s="655"/>
      <c r="R392" s="655"/>
      <c r="S392" s="655"/>
      <c r="T392" s="655"/>
      <c r="U392" s="655"/>
      <c r="V392" s="655"/>
      <c r="W392" s="655"/>
      <c r="X392" s="655"/>
      <c r="Y392" s="655"/>
      <c r="Z392" s="655"/>
      <c r="AA392" s="655"/>
      <c r="AB392" s="655"/>
      <c r="AC392" s="655"/>
      <c r="AD392" s="655"/>
      <c r="AE392" s="655"/>
      <c r="AF392" s="655"/>
    </row>
    <row r="393">
      <c r="A393" s="287"/>
      <c r="B393" s="655"/>
      <c r="C393" s="655"/>
      <c r="D393" s="655"/>
      <c r="E393" s="655"/>
      <c r="F393" s="655"/>
      <c r="G393" s="655"/>
      <c r="H393" s="655"/>
      <c r="I393" s="655"/>
      <c r="J393" s="655"/>
      <c r="K393" s="655"/>
      <c r="L393" s="655"/>
      <c r="M393" s="655"/>
      <c r="N393" s="655"/>
      <c r="O393" s="655"/>
      <c r="P393" s="655"/>
      <c r="Q393" s="655"/>
      <c r="R393" s="655"/>
      <c r="S393" s="655"/>
      <c r="T393" s="655"/>
      <c r="U393" s="655"/>
      <c r="V393" s="655"/>
      <c r="W393" s="655"/>
      <c r="X393" s="655"/>
      <c r="Y393" s="655"/>
      <c r="Z393" s="655"/>
      <c r="AA393" s="655"/>
      <c r="AB393" s="655"/>
      <c r="AC393" s="655"/>
      <c r="AD393" s="655"/>
      <c r="AE393" s="655"/>
      <c r="AF393" s="655"/>
    </row>
    <row r="394">
      <c r="A394" s="287"/>
      <c r="B394" s="655"/>
      <c r="C394" s="655"/>
      <c r="D394" s="655"/>
      <c r="E394" s="655"/>
      <c r="F394" s="655"/>
      <c r="G394" s="655"/>
      <c r="H394" s="655"/>
      <c r="I394" s="655"/>
      <c r="J394" s="655"/>
      <c r="K394" s="655"/>
      <c r="L394" s="655"/>
      <c r="M394" s="655"/>
      <c r="N394" s="655"/>
      <c r="O394" s="655"/>
      <c r="P394" s="655"/>
      <c r="Q394" s="655"/>
      <c r="R394" s="655"/>
      <c r="S394" s="655"/>
      <c r="T394" s="655"/>
      <c r="U394" s="655"/>
      <c r="V394" s="655"/>
      <c r="W394" s="655"/>
      <c r="X394" s="655"/>
      <c r="Y394" s="655"/>
      <c r="Z394" s="655"/>
      <c r="AA394" s="655"/>
      <c r="AB394" s="655"/>
      <c r="AC394" s="655"/>
      <c r="AD394" s="655"/>
      <c r="AE394" s="655"/>
      <c r="AF394" s="655"/>
    </row>
    <row r="395">
      <c r="A395" s="287"/>
      <c r="B395" s="655"/>
      <c r="C395" s="655"/>
      <c r="D395" s="655"/>
      <c r="E395" s="655"/>
      <c r="F395" s="655"/>
      <c r="G395" s="655"/>
      <c r="H395" s="655"/>
      <c r="I395" s="655"/>
      <c r="J395" s="655"/>
      <c r="K395" s="655"/>
      <c r="L395" s="655"/>
      <c r="M395" s="655"/>
      <c r="N395" s="655"/>
      <c r="O395" s="655"/>
      <c r="P395" s="655"/>
      <c r="Q395" s="655"/>
      <c r="R395" s="655"/>
      <c r="S395" s="655"/>
      <c r="T395" s="655"/>
      <c r="U395" s="655"/>
      <c r="V395" s="655"/>
      <c r="W395" s="655"/>
      <c r="X395" s="655"/>
      <c r="Y395" s="655"/>
      <c r="Z395" s="655"/>
      <c r="AA395" s="655"/>
      <c r="AB395" s="655"/>
      <c r="AC395" s="655"/>
      <c r="AD395" s="655"/>
      <c r="AE395" s="655"/>
      <c r="AF395" s="655"/>
    </row>
    <row r="396">
      <c r="A396" s="287"/>
      <c r="B396" s="655"/>
      <c r="C396" s="655"/>
      <c r="D396" s="655"/>
      <c r="E396" s="655"/>
      <c r="F396" s="655"/>
      <c r="G396" s="655"/>
      <c r="H396" s="655"/>
      <c r="I396" s="655"/>
      <c r="J396" s="655"/>
      <c r="K396" s="655"/>
      <c r="L396" s="655"/>
      <c r="M396" s="655"/>
      <c r="N396" s="655"/>
      <c r="O396" s="655"/>
      <c r="P396" s="655"/>
      <c r="Q396" s="655"/>
      <c r="R396" s="655"/>
      <c r="S396" s="655"/>
      <c r="T396" s="655"/>
      <c r="U396" s="655"/>
      <c r="V396" s="655"/>
      <c r="W396" s="655"/>
      <c r="X396" s="655"/>
      <c r="Y396" s="655"/>
      <c r="Z396" s="655"/>
      <c r="AA396" s="655"/>
      <c r="AB396" s="655"/>
      <c r="AC396" s="655"/>
      <c r="AD396" s="655"/>
      <c r="AE396" s="655"/>
      <c r="AF396" s="655"/>
    </row>
    <row r="397">
      <c r="A397" s="287"/>
      <c r="B397" s="655"/>
      <c r="C397" s="655"/>
      <c r="D397" s="655"/>
      <c r="E397" s="655"/>
      <c r="F397" s="655"/>
      <c r="G397" s="655"/>
      <c r="H397" s="655"/>
      <c r="I397" s="655"/>
      <c r="J397" s="655"/>
      <c r="K397" s="655"/>
      <c r="L397" s="655"/>
      <c r="M397" s="655"/>
      <c r="N397" s="655"/>
      <c r="O397" s="655"/>
      <c r="P397" s="655"/>
      <c r="Q397" s="655"/>
      <c r="R397" s="655"/>
      <c r="S397" s="655"/>
      <c r="T397" s="655"/>
      <c r="U397" s="655"/>
      <c r="V397" s="655"/>
      <c r="W397" s="655"/>
      <c r="X397" s="655"/>
      <c r="Y397" s="655"/>
      <c r="Z397" s="655"/>
      <c r="AA397" s="655"/>
      <c r="AB397" s="655"/>
      <c r="AC397" s="655"/>
      <c r="AD397" s="655"/>
      <c r="AE397" s="655"/>
      <c r="AF397" s="655"/>
    </row>
    <row r="398">
      <c r="A398" s="287"/>
      <c r="B398" s="655"/>
      <c r="C398" s="655"/>
      <c r="D398" s="655"/>
      <c r="E398" s="655"/>
      <c r="F398" s="655"/>
      <c r="G398" s="655"/>
      <c r="H398" s="655"/>
      <c r="I398" s="655"/>
      <c r="J398" s="655"/>
      <c r="K398" s="655"/>
      <c r="L398" s="655"/>
      <c r="M398" s="655"/>
      <c r="N398" s="655"/>
      <c r="O398" s="655"/>
      <c r="P398" s="655"/>
      <c r="Q398" s="655"/>
      <c r="R398" s="655"/>
      <c r="S398" s="655"/>
      <c r="T398" s="655"/>
      <c r="U398" s="655"/>
      <c r="V398" s="655"/>
      <c r="W398" s="655"/>
      <c r="X398" s="655"/>
      <c r="Y398" s="655"/>
      <c r="Z398" s="655"/>
      <c r="AA398" s="655"/>
      <c r="AB398" s="655"/>
      <c r="AC398" s="655"/>
      <c r="AD398" s="655"/>
      <c r="AE398" s="655"/>
      <c r="AF398" s="655"/>
    </row>
    <row r="399">
      <c r="A399" s="287"/>
      <c r="B399" s="655"/>
      <c r="C399" s="655"/>
      <c r="D399" s="655"/>
      <c r="E399" s="655"/>
      <c r="F399" s="655"/>
      <c r="G399" s="655"/>
      <c r="H399" s="655"/>
      <c r="I399" s="655"/>
      <c r="J399" s="655"/>
      <c r="K399" s="655"/>
      <c r="L399" s="655"/>
      <c r="M399" s="655"/>
      <c r="N399" s="655"/>
      <c r="O399" s="655"/>
      <c r="P399" s="655"/>
      <c r="Q399" s="655"/>
      <c r="R399" s="655"/>
      <c r="S399" s="655"/>
      <c r="T399" s="655"/>
      <c r="U399" s="655"/>
      <c r="V399" s="655"/>
      <c r="W399" s="655"/>
      <c r="X399" s="655"/>
      <c r="Y399" s="655"/>
      <c r="Z399" s="655"/>
      <c r="AA399" s="655"/>
      <c r="AB399" s="655"/>
      <c r="AC399" s="655"/>
      <c r="AD399" s="655"/>
      <c r="AE399" s="655"/>
      <c r="AF399" s="655"/>
    </row>
    <row r="400">
      <c r="A400" s="287"/>
      <c r="B400" s="655"/>
      <c r="C400" s="655"/>
      <c r="D400" s="655"/>
      <c r="E400" s="655"/>
      <c r="F400" s="655"/>
      <c r="G400" s="655"/>
      <c r="H400" s="655"/>
      <c r="I400" s="655"/>
      <c r="J400" s="655"/>
      <c r="K400" s="655"/>
      <c r="L400" s="655"/>
      <c r="M400" s="655"/>
      <c r="N400" s="655"/>
      <c r="O400" s="655"/>
      <c r="P400" s="655"/>
      <c r="Q400" s="655"/>
      <c r="R400" s="655"/>
      <c r="S400" s="655"/>
      <c r="T400" s="655"/>
      <c r="U400" s="655"/>
      <c r="V400" s="655"/>
      <c r="W400" s="655"/>
      <c r="X400" s="655"/>
      <c r="Y400" s="655"/>
      <c r="Z400" s="655"/>
      <c r="AA400" s="655"/>
      <c r="AB400" s="655"/>
      <c r="AC400" s="655"/>
      <c r="AD400" s="655"/>
      <c r="AE400" s="655"/>
      <c r="AF400" s="655"/>
    </row>
    <row r="401">
      <c r="A401" s="287"/>
      <c r="B401" s="655"/>
      <c r="C401" s="655"/>
      <c r="D401" s="655"/>
      <c r="E401" s="655"/>
      <c r="F401" s="655"/>
      <c r="G401" s="655"/>
      <c r="H401" s="655"/>
      <c r="I401" s="655"/>
      <c r="J401" s="655"/>
      <c r="K401" s="655"/>
      <c r="L401" s="655"/>
      <c r="M401" s="655"/>
      <c r="N401" s="655"/>
      <c r="O401" s="655"/>
      <c r="P401" s="655"/>
      <c r="Q401" s="655"/>
      <c r="R401" s="655"/>
      <c r="S401" s="655"/>
      <c r="T401" s="655"/>
      <c r="U401" s="655"/>
      <c r="V401" s="655"/>
      <c r="W401" s="655"/>
      <c r="X401" s="655"/>
      <c r="Y401" s="655"/>
      <c r="Z401" s="655"/>
      <c r="AA401" s="655"/>
      <c r="AB401" s="655"/>
      <c r="AC401" s="655"/>
      <c r="AD401" s="655"/>
      <c r="AE401" s="655"/>
      <c r="AF401" s="655"/>
    </row>
    <row r="402">
      <c r="A402" s="287"/>
      <c r="B402" s="655"/>
      <c r="C402" s="655"/>
      <c r="D402" s="655"/>
      <c r="E402" s="655"/>
      <c r="F402" s="655"/>
      <c r="G402" s="655"/>
      <c r="H402" s="655"/>
      <c r="I402" s="655"/>
      <c r="J402" s="655"/>
      <c r="K402" s="655"/>
      <c r="L402" s="655"/>
      <c r="M402" s="655"/>
      <c r="N402" s="655"/>
      <c r="O402" s="655"/>
      <c r="P402" s="655"/>
      <c r="Q402" s="655"/>
      <c r="R402" s="655"/>
      <c r="S402" s="655"/>
      <c r="T402" s="655"/>
      <c r="U402" s="655"/>
      <c r="V402" s="655"/>
      <c r="W402" s="655"/>
      <c r="X402" s="655"/>
      <c r="Y402" s="655"/>
      <c r="Z402" s="655"/>
      <c r="AA402" s="655"/>
      <c r="AB402" s="655"/>
      <c r="AC402" s="655"/>
      <c r="AD402" s="655"/>
      <c r="AE402" s="655"/>
      <c r="AF402" s="655"/>
    </row>
    <row r="403">
      <c r="A403" s="287"/>
      <c r="B403" s="655"/>
      <c r="C403" s="655"/>
      <c r="D403" s="655"/>
      <c r="E403" s="655"/>
      <c r="F403" s="655"/>
      <c r="G403" s="655"/>
      <c r="H403" s="655"/>
      <c r="I403" s="655"/>
      <c r="J403" s="655"/>
      <c r="K403" s="655"/>
      <c r="L403" s="655"/>
      <c r="M403" s="655"/>
      <c r="N403" s="655"/>
      <c r="O403" s="655"/>
      <c r="P403" s="655"/>
      <c r="Q403" s="655"/>
      <c r="R403" s="655"/>
      <c r="S403" s="655"/>
      <c r="T403" s="655"/>
      <c r="U403" s="655"/>
      <c r="V403" s="655"/>
      <c r="W403" s="655"/>
      <c r="X403" s="655"/>
      <c r="Y403" s="655"/>
      <c r="Z403" s="655"/>
      <c r="AA403" s="655"/>
      <c r="AB403" s="655"/>
      <c r="AC403" s="655"/>
      <c r="AD403" s="655"/>
      <c r="AE403" s="655"/>
      <c r="AF403" s="655"/>
    </row>
    <row r="404">
      <c r="A404" s="287"/>
      <c r="B404" s="655"/>
      <c r="C404" s="655"/>
      <c r="D404" s="655"/>
      <c r="E404" s="655"/>
      <c r="F404" s="655"/>
      <c r="G404" s="655"/>
      <c r="H404" s="655"/>
      <c r="I404" s="655"/>
      <c r="J404" s="655"/>
      <c r="K404" s="655"/>
      <c r="L404" s="655"/>
      <c r="M404" s="655"/>
      <c r="N404" s="655"/>
      <c r="O404" s="655"/>
      <c r="P404" s="655"/>
      <c r="Q404" s="655"/>
      <c r="R404" s="655"/>
      <c r="S404" s="655"/>
      <c r="T404" s="655"/>
      <c r="U404" s="655"/>
      <c r="V404" s="655"/>
      <c r="W404" s="655"/>
      <c r="X404" s="655"/>
      <c r="Y404" s="655"/>
      <c r="Z404" s="655"/>
      <c r="AA404" s="655"/>
      <c r="AB404" s="655"/>
      <c r="AC404" s="655"/>
      <c r="AD404" s="655"/>
      <c r="AE404" s="655"/>
      <c r="AF404" s="655"/>
    </row>
    <row r="405">
      <c r="A405" s="287"/>
      <c r="B405" s="655"/>
      <c r="C405" s="655"/>
      <c r="D405" s="655"/>
      <c r="E405" s="655"/>
      <c r="F405" s="655"/>
      <c r="G405" s="655"/>
      <c r="H405" s="655"/>
      <c r="I405" s="655"/>
      <c r="J405" s="655"/>
      <c r="K405" s="655"/>
      <c r="L405" s="655"/>
      <c r="M405" s="655"/>
      <c r="N405" s="655"/>
      <c r="O405" s="655"/>
      <c r="P405" s="655"/>
      <c r="Q405" s="655"/>
      <c r="R405" s="655"/>
      <c r="S405" s="655"/>
      <c r="T405" s="655"/>
      <c r="U405" s="655"/>
      <c r="V405" s="655"/>
      <c r="W405" s="655"/>
      <c r="X405" s="655"/>
      <c r="Y405" s="655"/>
      <c r="Z405" s="655"/>
      <c r="AA405" s="655"/>
      <c r="AB405" s="655"/>
      <c r="AC405" s="655"/>
      <c r="AD405" s="655"/>
      <c r="AE405" s="655"/>
      <c r="AF405" s="655"/>
    </row>
    <row r="406">
      <c r="A406" s="287"/>
      <c r="B406" s="655"/>
      <c r="C406" s="655"/>
      <c r="D406" s="655"/>
      <c r="E406" s="655"/>
      <c r="F406" s="655"/>
      <c r="G406" s="655"/>
      <c r="H406" s="655"/>
      <c r="I406" s="655"/>
      <c r="J406" s="655"/>
      <c r="K406" s="655"/>
      <c r="L406" s="655"/>
      <c r="M406" s="655"/>
      <c r="N406" s="655"/>
      <c r="O406" s="655"/>
      <c r="P406" s="655"/>
      <c r="Q406" s="655"/>
      <c r="R406" s="655"/>
      <c r="S406" s="655"/>
      <c r="T406" s="655"/>
      <c r="U406" s="655"/>
      <c r="V406" s="655"/>
      <c r="W406" s="655"/>
      <c r="X406" s="655"/>
      <c r="Y406" s="655"/>
      <c r="Z406" s="655"/>
      <c r="AA406" s="655"/>
      <c r="AB406" s="655"/>
      <c r="AC406" s="655"/>
      <c r="AD406" s="655"/>
      <c r="AE406" s="655"/>
      <c r="AF406" s="655"/>
    </row>
    <row r="407">
      <c r="A407" s="287"/>
      <c r="B407" s="655"/>
      <c r="C407" s="655"/>
      <c r="D407" s="655"/>
      <c r="E407" s="655"/>
      <c r="F407" s="655"/>
      <c r="G407" s="655"/>
      <c r="H407" s="655"/>
      <c r="I407" s="655"/>
      <c r="J407" s="655"/>
      <c r="K407" s="655"/>
      <c r="L407" s="655"/>
      <c r="M407" s="655"/>
      <c r="N407" s="655"/>
      <c r="O407" s="655"/>
      <c r="P407" s="655"/>
      <c r="Q407" s="655"/>
      <c r="R407" s="655"/>
      <c r="S407" s="655"/>
      <c r="T407" s="655"/>
      <c r="U407" s="655"/>
      <c r="V407" s="655"/>
      <c r="W407" s="655"/>
      <c r="X407" s="655"/>
      <c r="Y407" s="655"/>
      <c r="Z407" s="655"/>
      <c r="AA407" s="655"/>
      <c r="AB407" s="655"/>
      <c r="AC407" s="655"/>
      <c r="AD407" s="655"/>
      <c r="AE407" s="655"/>
      <c r="AF407" s="655"/>
    </row>
    <row r="408">
      <c r="A408" s="287"/>
      <c r="B408" s="655"/>
      <c r="C408" s="655"/>
      <c r="D408" s="655"/>
      <c r="E408" s="655"/>
      <c r="F408" s="655"/>
      <c r="G408" s="655"/>
      <c r="H408" s="655"/>
      <c r="I408" s="655"/>
      <c r="J408" s="655"/>
      <c r="K408" s="655"/>
      <c r="L408" s="655"/>
      <c r="M408" s="655"/>
      <c r="N408" s="655"/>
      <c r="O408" s="655"/>
      <c r="P408" s="655"/>
      <c r="Q408" s="655"/>
      <c r="R408" s="655"/>
      <c r="S408" s="655"/>
      <c r="T408" s="655"/>
      <c r="U408" s="655"/>
      <c r="V408" s="655"/>
      <c r="W408" s="655"/>
      <c r="X408" s="655"/>
      <c r="Y408" s="655"/>
      <c r="Z408" s="655"/>
      <c r="AA408" s="655"/>
      <c r="AB408" s="655"/>
      <c r="AC408" s="655"/>
      <c r="AD408" s="655"/>
      <c r="AE408" s="655"/>
      <c r="AF408" s="655"/>
    </row>
    <row r="409">
      <c r="A409" s="287"/>
      <c r="B409" s="655"/>
      <c r="C409" s="655"/>
      <c r="D409" s="655"/>
      <c r="E409" s="655"/>
      <c r="F409" s="655"/>
      <c r="G409" s="655"/>
      <c r="H409" s="655"/>
      <c r="I409" s="655"/>
      <c r="J409" s="655"/>
      <c r="K409" s="655"/>
      <c r="L409" s="655"/>
      <c r="M409" s="655"/>
      <c r="N409" s="655"/>
      <c r="O409" s="655"/>
      <c r="P409" s="655"/>
      <c r="Q409" s="655"/>
      <c r="R409" s="655"/>
      <c r="S409" s="655"/>
      <c r="T409" s="655"/>
      <c r="U409" s="655"/>
      <c r="V409" s="655"/>
      <c r="W409" s="655"/>
      <c r="X409" s="655"/>
      <c r="Y409" s="655"/>
      <c r="Z409" s="655"/>
      <c r="AA409" s="655"/>
      <c r="AB409" s="655"/>
      <c r="AC409" s="655"/>
      <c r="AD409" s="655"/>
      <c r="AE409" s="655"/>
      <c r="AF409" s="655"/>
    </row>
    <row r="410">
      <c r="A410" s="287"/>
      <c r="B410" s="655"/>
      <c r="C410" s="655"/>
      <c r="D410" s="655"/>
      <c r="E410" s="655"/>
      <c r="F410" s="655"/>
      <c r="G410" s="655"/>
      <c r="H410" s="655"/>
      <c r="I410" s="655"/>
      <c r="J410" s="655"/>
      <c r="K410" s="655"/>
      <c r="L410" s="655"/>
      <c r="M410" s="655"/>
      <c r="N410" s="655"/>
      <c r="O410" s="655"/>
      <c r="P410" s="655"/>
      <c r="Q410" s="655"/>
      <c r="R410" s="655"/>
      <c r="S410" s="655"/>
      <c r="T410" s="655"/>
      <c r="U410" s="655"/>
      <c r="V410" s="655"/>
      <c r="W410" s="655"/>
      <c r="X410" s="655"/>
      <c r="Y410" s="655"/>
      <c r="Z410" s="655"/>
      <c r="AA410" s="655"/>
      <c r="AB410" s="655"/>
      <c r="AC410" s="655"/>
      <c r="AD410" s="655"/>
      <c r="AE410" s="655"/>
      <c r="AF410" s="655"/>
    </row>
    <row r="411">
      <c r="A411" s="287"/>
      <c r="B411" s="655"/>
      <c r="C411" s="655"/>
      <c r="D411" s="655"/>
      <c r="E411" s="655"/>
      <c r="F411" s="655"/>
      <c r="G411" s="655"/>
      <c r="H411" s="655"/>
      <c r="I411" s="655"/>
      <c r="J411" s="655"/>
      <c r="K411" s="655"/>
      <c r="L411" s="655"/>
      <c r="M411" s="655"/>
      <c r="N411" s="655"/>
      <c r="O411" s="655"/>
      <c r="P411" s="655"/>
      <c r="Q411" s="655"/>
      <c r="R411" s="655"/>
      <c r="S411" s="655"/>
      <c r="T411" s="655"/>
      <c r="U411" s="655"/>
      <c r="V411" s="655"/>
      <c r="W411" s="655"/>
      <c r="X411" s="655"/>
      <c r="Y411" s="655"/>
      <c r="Z411" s="655"/>
      <c r="AA411" s="655"/>
      <c r="AB411" s="655"/>
      <c r="AC411" s="655"/>
      <c r="AD411" s="655"/>
      <c r="AE411" s="655"/>
      <c r="AF411" s="655"/>
    </row>
    <row r="412">
      <c r="A412" s="287"/>
      <c r="B412" s="655"/>
      <c r="C412" s="655"/>
      <c r="D412" s="655"/>
      <c r="E412" s="655"/>
      <c r="F412" s="655"/>
      <c r="G412" s="655"/>
      <c r="H412" s="655"/>
      <c r="I412" s="655"/>
      <c r="J412" s="655"/>
      <c r="K412" s="655"/>
      <c r="L412" s="655"/>
      <c r="M412" s="655"/>
      <c r="N412" s="655"/>
      <c r="O412" s="655"/>
      <c r="P412" s="655"/>
      <c r="Q412" s="655"/>
      <c r="R412" s="655"/>
      <c r="S412" s="655"/>
      <c r="T412" s="655"/>
      <c r="U412" s="655"/>
      <c r="V412" s="655"/>
      <c r="W412" s="655"/>
      <c r="X412" s="655"/>
      <c r="Y412" s="655"/>
      <c r="Z412" s="655"/>
      <c r="AA412" s="655"/>
      <c r="AB412" s="655"/>
      <c r="AC412" s="655"/>
      <c r="AD412" s="655"/>
      <c r="AE412" s="655"/>
      <c r="AF412" s="655"/>
    </row>
    <row r="413">
      <c r="A413" s="287"/>
      <c r="B413" s="655"/>
      <c r="C413" s="655"/>
      <c r="D413" s="655"/>
      <c r="E413" s="655"/>
      <c r="F413" s="655"/>
      <c r="G413" s="655"/>
      <c r="H413" s="655"/>
      <c r="I413" s="655"/>
      <c r="J413" s="655"/>
      <c r="K413" s="655"/>
      <c r="L413" s="655"/>
      <c r="M413" s="655"/>
      <c r="N413" s="655"/>
      <c r="O413" s="655"/>
      <c r="P413" s="655"/>
      <c r="Q413" s="655"/>
      <c r="R413" s="655"/>
      <c r="S413" s="655"/>
      <c r="T413" s="655"/>
      <c r="U413" s="655"/>
      <c r="V413" s="655"/>
      <c r="W413" s="655"/>
      <c r="X413" s="655"/>
      <c r="Y413" s="655"/>
      <c r="Z413" s="655"/>
      <c r="AA413" s="655"/>
      <c r="AB413" s="655"/>
      <c r="AC413" s="655"/>
      <c r="AD413" s="655"/>
      <c r="AE413" s="655"/>
      <c r="AF413" s="655"/>
    </row>
    <row r="414">
      <c r="A414" s="287"/>
      <c r="B414" s="655"/>
      <c r="C414" s="655"/>
      <c r="D414" s="655"/>
      <c r="E414" s="655"/>
      <c r="F414" s="655"/>
      <c r="G414" s="655"/>
      <c r="H414" s="655"/>
      <c r="I414" s="655"/>
      <c r="J414" s="655"/>
      <c r="K414" s="655"/>
      <c r="L414" s="655"/>
      <c r="M414" s="655"/>
      <c r="N414" s="655"/>
      <c r="O414" s="655"/>
      <c r="P414" s="655"/>
      <c r="Q414" s="655"/>
      <c r="R414" s="655"/>
      <c r="S414" s="655"/>
      <c r="T414" s="655"/>
      <c r="U414" s="655"/>
      <c r="V414" s="655"/>
      <c r="W414" s="655"/>
      <c r="X414" s="655"/>
      <c r="Y414" s="655"/>
      <c r="Z414" s="655"/>
      <c r="AA414" s="655"/>
      <c r="AB414" s="655"/>
      <c r="AC414" s="655"/>
      <c r="AD414" s="655"/>
      <c r="AE414" s="655"/>
      <c r="AF414" s="655"/>
    </row>
    <row r="415">
      <c r="A415" s="287"/>
      <c r="B415" s="655"/>
      <c r="C415" s="655"/>
      <c r="D415" s="655"/>
      <c r="E415" s="655"/>
      <c r="F415" s="655"/>
      <c r="G415" s="655"/>
      <c r="H415" s="655"/>
      <c r="I415" s="655"/>
      <c r="J415" s="655"/>
      <c r="K415" s="655"/>
      <c r="L415" s="655"/>
      <c r="M415" s="655"/>
      <c r="N415" s="655"/>
      <c r="O415" s="655"/>
      <c r="P415" s="655"/>
      <c r="Q415" s="655"/>
      <c r="R415" s="655"/>
      <c r="S415" s="655"/>
      <c r="T415" s="655"/>
      <c r="U415" s="655"/>
      <c r="V415" s="655"/>
      <c r="W415" s="655"/>
      <c r="X415" s="655"/>
      <c r="Y415" s="655"/>
      <c r="Z415" s="655"/>
      <c r="AA415" s="655"/>
      <c r="AB415" s="655"/>
      <c r="AC415" s="655"/>
      <c r="AD415" s="655"/>
      <c r="AE415" s="655"/>
      <c r="AF415" s="655"/>
    </row>
    <row r="416">
      <c r="A416" s="287"/>
      <c r="B416" s="655"/>
      <c r="C416" s="655"/>
      <c r="D416" s="655"/>
      <c r="E416" s="655"/>
      <c r="F416" s="655"/>
      <c r="G416" s="655"/>
      <c r="H416" s="655"/>
      <c r="I416" s="655"/>
      <c r="J416" s="655"/>
      <c r="K416" s="655"/>
      <c r="L416" s="655"/>
      <c r="M416" s="655"/>
      <c r="N416" s="655"/>
      <c r="O416" s="655"/>
      <c r="P416" s="655"/>
      <c r="Q416" s="655"/>
      <c r="R416" s="655"/>
      <c r="S416" s="655"/>
      <c r="T416" s="655"/>
      <c r="U416" s="655"/>
      <c r="V416" s="655"/>
      <c r="W416" s="655"/>
      <c r="X416" s="655"/>
      <c r="Y416" s="655"/>
      <c r="Z416" s="655"/>
      <c r="AA416" s="655"/>
      <c r="AB416" s="655"/>
      <c r="AC416" s="655"/>
      <c r="AD416" s="655"/>
      <c r="AE416" s="655"/>
      <c r="AF416" s="655"/>
    </row>
    <row r="417">
      <c r="A417" s="287"/>
      <c r="B417" s="655"/>
      <c r="C417" s="655"/>
      <c r="D417" s="655"/>
      <c r="E417" s="655"/>
      <c r="F417" s="655"/>
      <c r="G417" s="655"/>
      <c r="H417" s="655"/>
      <c r="I417" s="655"/>
      <c r="J417" s="655"/>
      <c r="K417" s="655"/>
      <c r="L417" s="655"/>
      <c r="M417" s="655"/>
      <c r="N417" s="655"/>
      <c r="O417" s="655"/>
      <c r="P417" s="655"/>
      <c r="Q417" s="655"/>
      <c r="R417" s="655"/>
      <c r="S417" s="655"/>
      <c r="T417" s="655"/>
      <c r="U417" s="655"/>
      <c r="V417" s="655"/>
      <c r="W417" s="655"/>
      <c r="X417" s="655"/>
      <c r="Y417" s="655"/>
      <c r="Z417" s="655"/>
      <c r="AA417" s="655"/>
      <c r="AB417" s="655"/>
      <c r="AC417" s="655"/>
      <c r="AD417" s="655"/>
      <c r="AE417" s="655"/>
      <c r="AF417" s="655"/>
    </row>
    <row r="418">
      <c r="A418" s="287"/>
      <c r="B418" s="655"/>
      <c r="C418" s="655"/>
      <c r="D418" s="655"/>
      <c r="E418" s="655"/>
      <c r="F418" s="655"/>
      <c r="G418" s="655"/>
      <c r="H418" s="655"/>
      <c r="I418" s="655"/>
      <c r="J418" s="655"/>
      <c r="K418" s="655"/>
      <c r="L418" s="655"/>
      <c r="M418" s="655"/>
      <c r="N418" s="655"/>
      <c r="O418" s="655"/>
      <c r="P418" s="655"/>
      <c r="Q418" s="655"/>
      <c r="R418" s="655"/>
      <c r="S418" s="655"/>
      <c r="T418" s="655"/>
      <c r="U418" s="655"/>
      <c r="V418" s="655"/>
      <c r="W418" s="655"/>
      <c r="X418" s="655"/>
      <c r="Y418" s="655"/>
      <c r="Z418" s="655"/>
      <c r="AA418" s="655"/>
      <c r="AB418" s="655"/>
      <c r="AC418" s="655"/>
      <c r="AD418" s="655"/>
      <c r="AE418" s="655"/>
      <c r="AF418" s="655"/>
    </row>
    <row r="419">
      <c r="A419" s="287"/>
      <c r="B419" s="655"/>
      <c r="C419" s="655"/>
      <c r="D419" s="655"/>
      <c r="E419" s="655"/>
      <c r="F419" s="655"/>
      <c r="G419" s="655"/>
      <c r="H419" s="655"/>
      <c r="I419" s="655"/>
      <c r="J419" s="655"/>
      <c r="K419" s="655"/>
      <c r="L419" s="655"/>
      <c r="M419" s="655"/>
      <c r="N419" s="655"/>
      <c r="O419" s="655"/>
      <c r="P419" s="655"/>
      <c r="Q419" s="655"/>
      <c r="R419" s="655"/>
      <c r="S419" s="655"/>
      <c r="T419" s="655"/>
      <c r="U419" s="655"/>
      <c r="V419" s="655"/>
      <c r="W419" s="655"/>
      <c r="X419" s="655"/>
      <c r="Y419" s="655"/>
      <c r="Z419" s="655"/>
      <c r="AA419" s="655"/>
      <c r="AB419" s="655"/>
      <c r="AC419" s="655"/>
      <c r="AD419" s="655"/>
      <c r="AE419" s="655"/>
      <c r="AF419" s="655"/>
    </row>
    <row r="420">
      <c r="A420" s="287"/>
      <c r="B420" s="655"/>
      <c r="C420" s="655"/>
      <c r="D420" s="655"/>
      <c r="E420" s="655"/>
      <c r="F420" s="655"/>
      <c r="G420" s="655"/>
      <c r="H420" s="655"/>
      <c r="I420" s="655"/>
      <c r="J420" s="655"/>
      <c r="K420" s="655"/>
      <c r="L420" s="655"/>
      <c r="M420" s="655"/>
      <c r="N420" s="655"/>
      <c r="O420" s="655"/>
      <c r="P420" s="655"/>
      <c r="Q420" s="655"/>
      <c r="R420" s="655"/>
      <c r="S420" s="655"/>
      <c r="T420" s="655"/>
      <c r="U420" s="655"/>
      <c r="V420" s="655"/>
      <c r="W420" s="655"/>
      <c r="X420" s="655"/>
      <c r="Y420" s="655"/>
      <c r="Z420" s="655"/>
      <c r="AA420" s="655"/>
      <c r="AB420" s="655"/>
      <c r="AC420" s="655"/>
      <c r="AD420" s="655"/>
      <c r="AE420" s="655"/>
      <c r="AF420" s="655"/>
    </row>
    <row r="421">
      <c r="A421" s="287"/>
      <c r="B421" s="655"/>
      <c r="C421" s="655"/>
      <c r="D421" s="655"/>
      <c r="E421" s="655"/>
      <c r="F421" s="655"/>
      <c r="G421" s="655"/>
      <c r="H421" s="655"/>
      <c r="I421" s="655"/>
      <c r="J421" s="655"/>
      <c r="K421" s="655"/>
      <c r="L421" s="655"/>
      <c r="M421" s="655"/>
      <c r="N421" s="655"/>
      <c r="O421" s="655"/>
      <c r="P421" s="655"/>
      <c r="Q421" s="655"/>
      <c r="R421" s="655"/>
      <c r="S421" s="655"/>
      <c r="T421" s="655"/>
      <c r="U421" s="655"/>
      <c r="V421" s="655"/>
      <c r="W421" s="655"/>
      <c r="X421" s="655"/>
      <c r="Y421" s="655"/>
      <c r="Z421" s="655"/>
      <c r="AA421" s="655"/>
      <c r="AB421" s="655"/>
      <c r="AC421" s="655"/>
      <c r="AD421" s="655"/>
      <c r="AE421" s="655"/>
      <c r="AF421" s="655"/>
    </row>
    <row r="422">
      <c r="A422" s="287"/>
      <c r="B422" s="655"/>
      <c r="C422" s="655"/>
      <c r="D422" s="655"/>
      <c r="E422" s="655"/>
      <c r="F422" s="655"/>
      <c r="G422" s="655"/>
      <c r="H422" s="655"/>
      <c r="I422" s="655"/>
      <c r="J422" s="655"/>
      <c r="K422" s="655"/>
      <c r="L422" s="655"/>
      <c r="M422" s="655"/>
      <c r="N422" s="655"/>
      <c r="O422" s="655"/>
      <c r="P422" s="655"/>
      <c r="Q422" s="655"/>
      <c r="R422" s="655"/>
      <c r="S422" s="655"/>
      <c r="T422" s="655"/>
      <c r="U422" s="655"/>
      <c r="V422" s="655"/>
      <c r="W422" s="655"/>
      <c r="X422" s="655"/>
      <c r="Y422" s="655"/>
      <c r="Z422" s="655"/>
      <c r="AA422" s="655"/>
      <c r="AB422" s="655"/>
      <c r="AC422" s="655"/>
      <c r="AD422" s="655"/>
      <c r="AE422" s="655"/>
      <c r="AF422" s="655"/>
    </row>
    <row r="423">
      <c r="A423" s="287"/>
      <c r="B423" s="655"/>
      <c r="C423" s="655"/>
      <c r="D423" s="655"/>
      <c r="E423" s="655"/>
      <c r="F423" s="655"/>
      <c r="G423" s="655"/>
      <c r="H423" s="655"/>
      <c r="I423" s="655"/>
      <c r="J423" s="655"/>
      <c r="K423" s="655"/>
      <c r="L423" s="655"/>
      <c r="M423" s="655"/>
      <c r="N423" s="655"/>
      <c r="O423" s="655"/>
      <c r="P423" s="655"/>
      <c r="Q423" s="655"/>
      <c r="R423" s="655"/>
      <c r="S423" s="655"/>
      <c r="T423" s="655"/>
      <c r="U423" s="655"/>
      <c r="V423" s="655"/>
      <c r="W423" s="655"/>
      <c r="X423" s="655"/>
      <c r="Y423" s="655"/>
      <c r="Z423" s="655"/>
      <c r="AA423" s="655"/>
      <c r="AB423" s="655"/>
      <c r="AC423" s="655"/>
      <c r="AD423" s="655"/>
      <c r="AE423" s="655"/>
      <c r="AF423" s="655"/>
    </row>
    <row r="424">
      <c r="A424" s="287"/>
      <c r="B424" s="655"/>
      <c r="C424" s="655"/>
      <c r="D424" s="655"/>
      <c r="E424" s="655"/>
      <c r="F424" s="655"/>
      <c r="G424" s="655"/>
      <c r="H424" s="655"/>
      <c r="I424" s="655"/>
      <c r="J424" s="655"/>
      <c r="K424" s="655"/>
      <c r="L424" s="655"/>
      <c r="M424" s="655"/>
      <c r="N424" s="655"/>
      <c r="O424" s="655"/>
      <c r="P424" s="655"/>
      <c r="Q424" s="655"/>
      <c r="R424" s="655"/>
      <c r="S424" s="655"/>
      <c r="T424" s="655"/>
      <c r="U424" s="655"/>
      <c r="V424" s="655"/>
      <c r="W424" s="655"/>
      <c r="X424" s="655"/>
      <c r="Y424" s="655"/>
      <c r="Z424" s="655"/>
      <c r="AA424" s="655"/>
      <c r="AB424" s="655"/>
      <c r="AC424" s="655"/>
      <c r="AD424" s="655"/>
      <c r="AE424" s="655"/>
      <c r="AF424" s="655"/>
    </row>
    <row r="425">
      <c r="A425" s="287"/>
      <c r="B425" s="655"/>
      <c r="C425" s="655"/>
      <c r="D425" s="655"/>
      <c r="E425" s="655"/>
      <c r="F425" s="655"/>
      <c r="G425" s="655"/>
      <c r="H425" s="655"/>
      <c r="I425" s="655"/>
      <c r="J425" s="655"/>
      <c r="K425" s="655"/>
      <c r="L425" s="655"/>
      <c r="M425" s="655"/>
      <c r="N425" s="655"/>
      <c r="O425" s="655"/>
      <c r="P425" s="655"/>
      <c r="Q425" s="655"/>
      <c r="R425" s="655"/>
      <c r="S425" s="655"/>
      <c r="T425" s="655"/>
      <c r="U425" s="655"/>
      <c r="V425" s="655"/>
      <c r="W425" s="655"/>
      <c r="X425" s="655"/>
      <c r="Y425" s="655"/>
      <c r="Z425" s="655"/>
      <c r="AA425" s="655"/>
      <c r="AB425" s="655"/>
      <c r="AC425" s="655"/>
      <c r="AD425" s="655"/>
      <c r="AE425" s="655"/>
      <c r="AF425" s="655"/>
    </row>
    <row r="426">
      <c r="A426" s="287"/>
      <c r="B426" s="655"/>
      <c r="C426" s="655"/>
      <c r="D426" s="655"/>
      <c r="E426" s="655"/>
      <c r="F426" s="655"/>
      <c r="G426" s="655"/>
      <c r="H426" s="655"/>
      <c r="I426" s="655"/>
      <c r="J426" s="655"/>
      <c r="K426" s="655"/>
      <c r="L426" s="655"/>
      <c r="M426" s="655"/>
      <c r="N426" s="655"/>
      <c r="O426" s="655"/>
      <c r="P426" s="655"/>
      <c r="Q426" s="655"/>
      <c r="R426" s="655"/>
      <c r="S426" s="655"/>
      <c r="T426" s="655"/>
      <c r="U426" s="655"/>
      <c r="V426" s="655"/>
      <c r="W426" s="655"/>
      <c r="X426" s="655"/>
      <c r="Y426" s="655"/>
      <c r="Z426" s="655"/>
      <c r="AA426" s="655"/>
      <c r="AB426" s="655"/>
      <c r="AC426" s="655"/>
      <c r="AD426" s="655"/>
      <c r="AE426" s="655"/>
      <c r="AF426" s="655"/>
    </row>
    <row r="427">
      <c r="A427" s="287"/>
      <c r="B427" s="655"/>
      <c r="C427" s="655"/>
      <c r="D427" s="655"/>
      <c r="E427" s="655"/>
      <c r="F427" s="655"/>
      <c r="G427" s="655"/>
      <c r="H427" s="655"/>
      <c r="I427" s="655"/>
      <c r="J427" s="655"/>
      <c r="K427" s="655"/>
      <c r="L427" s="655"/>
      <c r="M427" s="655"/>
      <c r="N427" s="655"/>
      <c r="O427" s="655"/>
      <c r="P427" s="655"/>
      <c r="Q427" s="655"/>
      <c r="R427" s="655"/>
      <c r="S427" s="655"/>
      <c r="T427" s="655"/>
      <c r="U427" s="655"/>
      <c r="V427" s="655"/>
      <c r="W427" s="655"/>
      <c r="X427" s="655"/>
      <c r="Y427" s="655"/>
      <c r="Z427" s="655"/>
      <c r="AA427" s="655"/>
      <c r="AB427" s="655"/>
      <c r="AC427" s="655"/>
      <c r="AD427" s="655"/>
      <c r="AE427" s="655"/>
      <c r="AF427" s="655"/>
    </row>
    <row r="428">
      <c r="A428" s="287"/>
      <c r="B428" s="655"/>
      <c r="C428" s="655"/>
      <c r="D428" s="655"/>
      <c r="E428" s="655"/>
      <c r="F428" s="655"/>
      <c r="G428" s="655"/>
      <c r="H428" s="655"/>
      <c r="I428" s="655"/>
      <c r="J428" s="655"/>
      <c r="K428" s="655"/>
      <c r="L428" s="655"/>
      <c r="M428" s="655"/>
      <c r="N428" s="655"/>
      <c r="O428" s="655"/>
      <c r="P428" s="655"/>
      <c r="Q428" s="655"/>
      <c r="R428" s="655"/>
      <c r="S428" s="655"/>
      <c r="T428" s="655"/>
      <c r="U428" s="655"/>
      <c r="V428" s="655"/>
      <c r="W428" s="655"/>
      <c r="X428" s="655"/>
      <c r="Y428" s="655"/>
      <c r="Z428" s="655"/>
      <c r="AA428" s="655"/>
      <c r="AB428" s="655"/>
      <c r="AC428" s="655"/>
      <c r="AD428" s="655"/>
      <c r="AE428" s="655"/>
      <c r="AF428" s="655"/>
    </row>
    <row r="429">
      <c r="A429" s="287"/>
      <c r="B429" s="655"/>
      <c r="C429" s="655"/>
      <c r="D429" s="655"/>
      <c r="E429" s="655"/>
      <c r="F429" s="655"/>
      <c r="G429" s="655"/>
      <c r="H429" s="655"/>
      <c r="I429" s="655"/>
      <c r="J429" s="655"/>
      <c r="K429" s="655"/>
      <c r="L429" s="655"/>
      <c r="M429" s="655"/>
      <c r="N429" s="655"/>
      <c r="O429" s="655"/>
      <c r="P429" s="655"/>
      <c r="Q429" s="655"/>
      <c r="R429" s="655"/>
      <c r="S429" s="655"/>
      <c r="T429" s="655"/>
      <c r="U429" s="655"/>
      <c r="V429" s="655"/>
      <c r="W429" s="655"/>
      <c r="X429" s="655"/>
      <c r="Y429" s="655"/>
      <c r="Z429" s="655"/>
      <c r="AA429" s="655"/>
      <c r="AB429" s="655"/>
      <c r="AC429" s="655"/>
      <c r="AD429" s="655"/>
      <c r="AE429" s="655"/>
      <c r="AF429" s="655"/>
    </row>
    <row r="430">
      <c r="A430" s="287"/>
      <c r="B430" s="655"/>
      <c r="C430" s="655"/>
      <c r="D430" s="655"/>
      <c r="E430" s="655"/>
      <c r="F430" s="655"/>
      <c r="G430" s="655"/>
      <c r="H430" s="655"/>
      <c r="I430" s="655"/>
      <c r="J430" s="655"/>
      <c r="K430" s="655"/>
      <c r="L430" s="655"/>
      <c r="M430" s="655"/>
      <c r="N430" s="655"/>
      <c r="O430" s="655"/>
      <c r="P430" s="655"/>
      <c r="Q430" s="655"/>
      <c r="R430" s="655"/>
      <c r="S430" s="655"/>
      <c r="T430" s="655"/>
      <c r="U430" s="655"/>
      <c r="V430" s="655"/>
      <c r="W430" s="655"/>
      <c r="X430" s="655"/>
      <c r="Y430" s="655"/>
      <c r="Z430" s="655"/>
      <c r="AA430" s="655"/>
      <c r="AB430" s="655"/>
      <c r="AC430" s="655"/>
      <c r="AD430" s="655"/>
      <c r="AE430" s="655"/>
      <c r="AF430" s="655"/>
    </row>
    <row r="431">
      <c r="A431" s="287"/>
      <c r="B431" s="655"/>
      <c r="C431" s="655"/>
      <c r="D431" s="655"/>
      <c r="E431" s="655"/>
      <c r="F431" s="655"/>
      <c r="G431" s="655"/>
      <c r="H431" s="655"/>
      <c r="I431" s="655"/>
      <c r="J431" s="655"/>
      <c r="K431" s="655"/>
      <c r="L431" s="655"/>
      <c r="M431" s="655"/>
      <c r="N431" s="655"/>
      <c r="O431" s="655"/>
      <c r="P431" s="655"/>
      <c r="Q431" s="655"/>
      <c r="R431" s="655"/>
      <c r="S431" s="655"/>
      <c r="T431" s="655"/>
      <c r="U431" s="655"/>
      <c r="V431" s="655"/>
      <c r="W431" s="655"/>
      <c r="X431" s="655"/>
      <c r="Y431" s="655"/>
      <c r="Z431" s="655"/>
      <c r="AA431" s="655"/>
      <c r="AB431" s="655"/>
      <c r="AC431" s="655"/>
      <c r="AD431" s="655"/>
      <c r="AE431" s="655"/>
      <c r="AF431" s="655"/>
    </row>
    <row r="432">
      <c r="A432" s="287"/>
      <c r="B432" s="655"/>
      <c r="C432" s="655"/>
      <c r="D432" s="655"/>
      <c r="E432" s="655"/>
      <c r="F432" s="655"/>
      <c r="G432" s="655"/>
      <c r="H432" s="655"/>
      <c r="I432" s="655"/>
      <c r="J432" s="655"/>
      <c r="K432" s="655"/>
      <c r="L432" s="655"/>
      <c r="M432" s="655"/>
      <c r="N432" s="655"/>
      <c r="O432" s="655"/>
      <c r="P432" s="655"/>
      <c r="Q432" s="655"/>
      <c r="R432" s="655"/>
      <c r="S432" s="655"/>
      <c r="T432" s="655"/>
      <c r="U432" s="655"/>
      <c r="V432" s="655"/>
      <c r="W432" s="655"/>
      <c r="X432" s="655"/>
      <c r="Y432" s="655"/>
      <c r="Z432" s="655"/>
      <c r="AA432" s="655"/>
      <c r="AB432" s="655"/>
      <c r="AC432" s="655"/>
      <c r="AD432" s="655"/>
      <c r="AE432" s="655"/>
      <c r="AF432" s="655"/>
    </row>
    <row r="433">
      <c r="A433" s="287"/>
      <c r="B433" s="655"/>
      <c r="C433" s="655"/>
      <c r="D433" s="655"/>
      <c r="E433" s="655"/>
      <c r="F433" s="655"/>
      <c r="G433" s="655"/>
      <c r="H433" s="655"/>
      <c r="I433" s="655"/>
      <c r="J433" s="655"/>
      <c r="K433" s="655"/>
      <c r="L433" s="655"/>
      <c r="M433" s="655"/>
      <c r="N433" s="655"/>
      <c r="O433" s="655"/>
      <c r="P433" s="655"/>
      <c r="Q433" s="655"/>
      <c r="R433" s="655"/>
      <c r="S433" s="655"/>
      <c r="T433" s="655"/>
      <c r="U433" s="655"/>
      <c r="V433" s="655"/>
      <c r="W433" s="655"/>
      <c r="X433" s="655"/>
      <c r="Y433" s="655"/>
      <c r="Z433" s="655"/>
      <c r="AA433" s="655"/>
      <c r="AB433" s="655"/>
      <c r="AC433" s="655"/>
      <c r="AD433" s="655"/>
      <c r="AE433" s="655"/>
      <c r="AF433" s="655"/>
    </row>
    <row r="434">
      <c r="A434" s="287"/>
      <c r="B434" s="655"/>
      <c r="C434" s="655"/>
      <c r="D434" s="655"/>
      <c r="E434" s="655"/>
      <c r="F434" s="655"/>
      <c r="G434" s="655"/>
      <c r="H434" s="655"/>
      <c r="I434" s="655"/>
      <c r="J434" s="655"/>
      <c r="K434" s="655"/>
      <c r="L434" s="655"/>
      <c r="M434" s="655"/>
      <c r="N434" s="655"/>
      <c r="O434" s="655"/>
      <c r="P434" s="655"/>
      <c r="Q434" s="655"/>
      <c r="R434" s="655"/>
      <c r="S434" s="655"/>
      <c r="T434" s="655"/>
      <c r="U434" s="655"/>
      <c r="V434" s="655"/>
      <c r="W434" s="655"/>
      <c r="X434" s="655"/>
      <c r="Y434" s="655"/>
      <c r="Z434" s="655"/>
      <c r="AA434" s="655"/>
      <c r="AB434" s="655"/>
      <c r="AC434" s="655"/>
      <c r="AD434" s="655"/>
      <c r="AE434" s="655"/>
      <c r="AF434" s="655"/>
    </row>
    <row r="435">
      <c r="A435" s="287"/>
      <c r="B435" s="655"/>
      <c r="C435" s="655"/>
      <c r="D435" s="655"/>
      <c r="E435" s="655"/>
      <c r="F435" s="655"/>
      <c r="G435" s="655"/>
      <c r="H435" s="655"/>
      <c r="I435" s="655"/>
      <c r="J435" s="655"/>
      <c r="K435" s="655"/>
      <c r="L435" s="655"/>
      <c r="M435" s="655"/>
      <c r="N435" s="655"/>
      <c r="O435" s="655"/>
      <c r="P435" s="655"/>
      <c r="Q435" s="655"/>
      <c r="R435" s="655"/>
      <c r="S435" s="655"/>
      <c r="T435" s="655"/>
      <c r="U435" s="655"/>
      <c r="V435" s="655"/>
      <c r="W435" s="655"/>
      <c r="X435" s="655"/>
      <c r="Y435" s="655"/>
      <c r="Z435" s="655"/>
      <c r="AA435" s="655"/>
      <c r="AB435" s="655"/>
      <c r="AC435" s="655"/>
      <c r="AD435" s="655"/>
      <c r="AE435" s="655"/>
      <c r="AF435" s="655"/>
    </row>
    <row r="436">
      <c r="A436" s="287"/>
      <c r="B436" s="655"/>
      <c r="C436" s="655"/>
      <c r="D436" s="655"/>
      <c r="E436" s="655"/>
      <c r="F436" s="655"/>
      <c r="G436" s="655"/>
      <c r="H436" s="655"/>
      <c r="I436" s="655"/>
      <c r="J436" s="655"/>
      <c r="K436" s="655"/>
      <c r="L436" s="655"/>
      <c r="M436" s="655"/>
      <c r="N436" s="655"/>
      <c r="O436" s="655"/>
      <c r="P436" s="655"/>
      <c r="Q436" s="655"/>
      <c r="R436" s="655"/>
      <c r="S436" s="655"/>
      <c r="T436" s="655"/>
      <c r="U436" s="655"/>
      <c r="V436" s="655"/>
      <c r="W436" s="655"/>
      <c r="X436" s="655"/>
      <c r="Y436" s="655"/>
      <c r="Z436" s="655"/>
      <c r="AA436" s="655"/>
      <c r="AB436" s="655"/>
      <c r="AC436" s="655"/>
      <c r="AD436" s="655"/>
      <c r="AE436" s="655"/>
      <c r="AF436" s="655"/>
    </row>
    <row r="437">
      <c r="A437" s="287"/>
      <c r="B437" s="655"/>
      <c r="C437" s="655"/>
      <c r="D437" s="655"/>
      <c r="E437" s="655"/>
      <c r="F437" s="655"/>
      <c r="G437" s="655"/>
      <c r="H437" s="655"/>
      <c r="I437" s="655"/>
      <c r="J437" s="655"/>
      <c r="K437" s="655"/>
      <c r="L437" s="655"/>
      <c r="M437" s="655"/>
      <c r="N437" s="655"/>
      <c r="O437" s="655"/>
      <c r="P437" s="655"/>
      <c r="Q437" s="655"/>
      <c r="R437" s="655"/>
      <c r="S437" s="655"/>
      <c r="T437" s="655"/>
      <c r="U437" s="655"/>
      <c r="V437" s="655"/>
      <c r="W437" s="655"/>
      <c r="X437" s="655"/>
      <c r="Y437" s="655"/>
      <c r="Z437" s="655"/>
      <c r="AA437" s="655"/>
      <c r="AB437" s="655"/>
      <c r="AC437" s="655"/>
      <c r="AD437" s="655"/>
      <c r="AE437" s="655"/>
      <c r="AF437" s="655"/>
    </row>
    <row r="438">
      <c r="A438" s="287"/>
      <c r="B438" s="655"/>
      <c r="C438" s="655"/>
      <c r="D438" s="655"/>
      <c r="E438" s="655"/>
      <c r="F438" s="655"/>
      <c r="G438" s="655"/>
      <c r="H438" s="655"/>
      <c r="I438" s="655"/>
      <c r="J438" s="655"/>
      <c r="K438" s="655"/>
      <c r="L438" s="655"/>
      <c r="M438" s="655"/>
      <c r="N438" s="655"/>
      <c r="O438" s="655"/>
      <c r="P438" s="655"/>
      <c r="Q438" s="655"/>
      <c r="R438" s="655"/>
      <c r="S438" s="655"/>
      <c r="T438" s="655"/>
      <c r="U438" s="655"/>
      <c r="V438" s="655"/>
      <c r="W438" s="655"/>
      <c r="X438" s="655"/>
      <c r="Y438" s="655"/>
      <c r="Z438" s="655"/>
      <c r="AA438" s="655"/>
      <c r="AB438" s="655"/>
      <c r="AC438" s="655"/>
      <c r="AD438" s="655"/>
      <c r="AE438" s="655"/>
      <c r="AF438" s="655"/>
    </row>
    <row r="439">
      <c r="A439" s="287"/>
      <c r="B439" s="655"/>
      <c r="C439" s="655"/>
      <c r="D439" s="655"/>
      <c r="E439" s="655"/>
      <c r="F439" s="655"/>
      <c r="G439" s="655"/>
      <c r="H439" s="655"/>
      <c r="I439" s="655"/>
      <c r="J439" s="655"/>
      <c r="K439" s="655"/>
      <c r="L439" s="655"/>
      <c r="M439" s="655"/>
      <c r="N439" s="655"/>
      <c r="O439" s="655"/>
      <c r="P439" s="655"/>
      <c r="Q439" s="655"/>
      <c r="R439" s="655"/>
      <c r="S439" s="655"/>
      <c r="T439" s="655"/>
      <c r="U439" s="655"/>
      <c r="V439" s="655"/>
      <c r="W439" s="655"/>
      <c r="X439" s="655"/>
      <c r="Y439" s="655"/>
      <c r="Z439" s="655"/>
      <c r="AA439" s="655"/>
      <c r="AB439" s="655"/>
      <c r="AC439" s="655"/>
      <c r="AD439" s="655"/>
      <c r="AE439" s="655"/>
      <c r="AF439" s="655"/>
    </row>
    <row r="440">
      <c r="A440" s="287"/>
      <c r="B440" s="655"/>
      <c r="C440" s="655"/>
      <c r="D440" s="655"/>
      <c r="E440" s="655"/>
      <c r="F440" s="655"/>
      <c r="G440" s="655"/>
      <c r="H440" s="655"/>
      <c r="I440" s="655"/>
      <c r="J440" s="655"/>
      <c r="K440" s="655"/>
      <c r="L440" s="655"/>
      <c r="M440" s="655"/>
      <c r="N440" s="655"/>
      <c r="O440" s="655"/>
      <c r="P440" s="655"/>
      <c r="Q440" s="655"/>
      <c r="R440" s="655"/>
      <c r="S440" s="655"/>
      <c r="T440" s="655"/>
      <c r="U440" s="655"/>
      <c r="V440" s="655"/>
      <c r="W440" s="655"/>
      <c r="X440" s="655"/>
      <c r="Y440" s="655"/>
      <c r="Z440" s="655"/>
      <c r="AA440" s="655"/>
      <c r="AB440" s="655"/>
      <c r="AC440" s="655"/>
      <c r="AD440" s="655"/>
      <c r="AE440" s="655"/>
      <c r="AF440" s="655"/>
    </row>
    <row r="441">
      <c r="A441" s="287"/>
      <c r="B441" s="655"/>
      <c r="C441" s="655"/>
      <c r="D441" s="655"/>
      <c r="E441" s="655"/>
      <c r="F441" s="655"/>
      <c r="G441" s="655"/>
      <c r="H441" s="655"/>
      <c r="I441" s="655"/>
      <c r="J441" s="655"/>
      <c r="K441" s="655"/>
      <c r="L441" s="655"/>
      <c r="M441" s="655"/>
      <c r="N441" s="655"/>
      <c r="O441" s="655"/>
      <c r="P441" s="655"/>
      <c r="Q441" s="655"/>
      <c r="R441" s="655"/>
      <c r="S441" s="655"/>
      <c r="T441" s="655"/>
      <c r="U441" s="655"/>
      <c r="V441" s="655"/>
      <c r="W441" s="655"/>
      <c r="X441" s="655"/>
      <c r="Y441" s="655"/>
      <c r="Z441" s="655"/>
      <c r="AA441" s="655"/>
      <c r="AB441" s="655"/>
      <c r="AC441" s="655"/>
      <c r="AD441" s="655"/>
      <c r="AE441" s="655"/>
      <c r="AF441" s="655"/>
    </row>
    <row r="442">
      <c r="A442" s="287"/>
      <c r="B442" s="655"/>
      <c r="C442" s="655"/>
      <c r="D442" s="655"/>
      <c r="E442" s="655"/>
      <c r="F442" s="655"/>
      <c r="G442" s="655"/>
      <c r="H442" s="655"/>
      <c r="I442" s="655"/>
      <c r="J442" s="655"/>
      <c r="K442" s="655"/>
      <c r="L442" s="655"/>
      <c r="M442" s="655"/>
      <c r="N442" s="655"/>
      <c r="O442" s="655"/>
      <c r="P442" s="655"/>
      <c r="Q442" s="655"/>
      <c r="R442" s="655"/>
      <c r="S442" s="655"/>
      <c r="T442" s="655"/>
      <c r="U442" s="655"/>
      <c r="V442" s="655"/>
      <c r="W442" s="655"/>
      <c r="X442" s="655"/>
      <c r="Y442" s="655"/>
      <c r="Z442" s="655"/>
      <c r="AA442" s="655"/>
      <c r="AB442" s="655"/>
      <c r="AC442" s="655"/>
      <c r="AD442" s="655"/>
      <c r="AE442" s="655"/>
      <c r="AF442" s="655"/>
    </row>
    <row r="443">
      <c r="A443" s="287"/>
      <c r="B443" s="655"/>
      <c r="C443" s="655"/>
      <c r="D443" s="655"/>
      <c r="E443" s="655"/>
      <c r="F443" s="655"/>
      <c r="G443" s="655"/>
      <c r="H443" s="655"/>
      <c r="I443" s="655"/>
      <c r="J443" s="655"/>
      <c r="K443" s="655"/>
      <c r="L443" s="655"/>
      <c r="M443" s="655"/>
      <c r="N443" s="655"/>
      <c r="O443" s="655"/>
      <c r="P443" s="655"/>
      <c r="Q443" s="655"/>
      <c r="R443" s="655"/>
      <c r="S443" s="655"/>
      <c r="T443" s="655"/>
      <c r="U443" s="655"/>
      <c r="V443" s="655"/>
      <c r="W443" s="655"/>
      <c r="X443" s="655"/>
      <c r="Y443" s="655"/>
      <c r="Z443" s="655"/>
      <c r="AA443" s="655"/>
      <c r="AB443" s="655"/>
      <c r="AC443" s="655"/>
      <c r="AD443" s="655"/>
      <c r="AE443" s="655"/>
      <c r="AF443" s="655"/>
    </row>
    <row r="444">
      <c r="A444" s="287"/>
      <c r="B444" s="655"/>
      <c r="C444" s="655"/>
      <c r="D444" s="655"/>
      <c r="E444" s="655"/>
      <c r="F444" s="655"/>
      <c r="G444" s="655"/>
      <c r="H444" s="655"/>
      <c r="I444" s="655"/>
      <c r="J444" s="655"/>
      <c r="K444" s="655"/>
      <c r="L444" s="655"/>
      <c r="M444" s="655"/>
      <c r="N444" s="655"/>
      <c r="O444" s="655"/>
      <c r="P444" s="655"/>
      <c r="Q444" s="655"/>
      <c r="R444" s="655"/>
      <c r="S444" s="655"/>
      <c r="T444" s="655"/>
      <c r="U444" s="655"/>
      <c r="V444" s="655"/>
      <c r="W444" s="655"/>
      <c r="X444" s="655"/>
      <c r="Y444" s="655"/>
      <c r="Z444" s="655"/>
      <c r="AA444" s="655"/>
      <c r="AB444" s="655"/>
      <c r="AC444" s="655"/>
      <c r="AD444" s="655"/>
      <c r="AE444" s="655"/>
      <c r="AF444" s="655"/>
    </row>
    <row r="445">
      <c r="A445" s="287"/>
      <c r="B445" s="655"/>
      <c r="C445" s="655"/>
      <c r="D445" s="655"/>
      <c r="E445" s="655"/>
      <c r="F445" s="655"/>
      <c r="G445" s="655"/>
      <c r="H445" s="655"/>
      <c r="I445" s="655"/>
      <c r="J445" s="655"/>
      <c r="K445" s="655"/>
      <c r="L445" s="655"/>
      <c r="M445" s="655"/>
      <c r="N445" s="655"/>
      <c r="O445" s="655"/>
      <c r="P445" s="655"/>
      <c r="Q445" s="655"/>
      <c r="R445" s="655"/>
      <c r="S445" s="655"/>
      <c r="T445" s="655"/>
      <c r="U445" s="655"/>
      <c r="V445" s="655"/>
      <c r="W445" s="655"/>
      <c r="X445" s="655"/>
      <c r="Y445" s="655"/>
      <c r="Z445" s="655"/>
      <c r="AA445" s="655"/>
      <c r="AB445" s="655"/>
      <c r="AC445" s="655"/>
      <c r="AD445" s="655"/>
      <c r="AE445" s="655"/>
      <c r="AF445" s="655"/>
    </row>
    <row r="446">
      <c r="A446" s="287"/>
      <c r="B446" s="655"/>
      <c r="C446" s="655"/>
      <c r="D446" s="655"/>
      <c r="E446" s="655"/>
      <c r="F446" s="655"/>
      <c r="G446" s="655"/>
      <c r="H446" s="655"/>
      <c r="I446" s="655"/>
      <c r="J446" s="655"/>
      <c r="K446" s="655"/>
      <c r="L446" s="655"/>
      <c r="M446" s="655"/>
      <c r="N446" s="655"/>
      <c r="O446" s="655"/>
      <c r="P446" s="655"/>
      <c r="Q446" s="655"/>
      <c r="R446" s="655"/>
      <c r="S446" s="655"/>
      <c r="T446" s="655"/>
      <c r="U446" s="655"/>
      <c r="V446" s="655"/>
      <c r="W446" s="655"/>
      <c r="X446" s="655"/>
      <c r="Y446" s="655"/>
      <c r="Z446" s="655"/>
      <c r="AA446" s="655"/>
      <c r="AB446" s="655"/>
      <c r="AC446" s="655"/>
      <c r="AD446" s="655"/>
      <c r="AE446" s="655"/>
      <c r="AF446" s="655"/>
    </row>
    <row r="447">
      <c r="A447" s="287"/>
      <c r="B447" s="655"/>
      <c r="C447" s="655"/>
      <c r="D447" s="655"/>
      <c r="E447" s="655"/>
      <c r="F447" s="655"/>
      <c r="G447" s="655"/>
      <c r="H447" s="655"/>
      <c r="I447" s="655"/>
      <c r="J447" s="655"/>
      <c r="K447" s="655"/>
      <c r="L447" s="655"/>
      <c r="M447" s="655"/>
      <c r="N447" s="655"/>
      <c r="O447" s="655"/>
      <c r="P447" s="655"/>
      <c r="Q447" s="655"/>
      <c r="R447" s="655"/>
      <c r="S447" s="655"/>
      <c r="T447" s="655"/>
      <c r="U447" s="655"/>
      <c r="V447" s="655"/>
      <c r="W447" s="655"/>
      <c r="X447" s="655"/>
      <c r="Y447" s="655"/>
      <c r="Z447" s="655"/>
      <c r="AA447" s="655"/>
      <c r="AB447" s="655"/>
      <c r="AC447" s="655"/>
      <c r="AD447" s="655"/>
      <c r="AE447" s="655"/>
      <c r="AF447" s="655"/>
    </row>
    <row r="448">
      <c r="A448" s="287"/>
      <c r="B448" s="655"/>
      <c r="C448" s="655"/>
      <c r="D448" s="655"/>
      <c r="E448" s="655"/>
      <c r="F448" s="655"/>
      <c r="G448" s="655"/>
      <c r="H448" s="655"/>
      <c r="I448" s="655"/>
      <c r="J448" s="655"/>
      <c r="K448" s="655"/>
      <c r="L448" s="655"/>
      <c r="M448" s="655"/>
      <c r="N448" s="655"/>
      <c r="O448" s="655"/>
      <c r="P448" s="655"/>
      <c r="Q448" s="655"/>
      <c r="R448" s="655"/>
      <c r="S448" s="655"/>
      <c r="T448" s="655"/>
      <c r="U448" s="655"/>
      <c r="V448" s="655"/>
      <c r="W448" s="655"/>
      <c r="X448" s="655"/>
      <c r="Y448" s="655"/>
      <c r="Z448" s="655"/>
      <c r="AA448" s="655"/>
      <c r="AB448" s="655"/>
      <c r="AC448" s="655"/>
      <c r="AD448" s="655"/>
      <c r="AE448" s="655"/>
      <c r="AF448" s="655"/>
    </row>
    <row r="449">
      <c r="A449" s="287"/>
      <c r="B449" s="655"/>
      <c r="C449" s="655"/>
      <c r="D449" s="655"/>
      <c r="E449" s="655"/>
      <c r="F449" s="655"/>
      <c r="G449" s="655"/>
      <c r="H449" s="655"/>
      <c r="I449" s="655"/>
      <c r="J449" s="655"/>
      <c r="K449" s="655"/>
      <c r="L449" s="655"/>
      <c r="M449" s="655"/>
      <c r="N449" s="655"/>
      <c r="O449" s="655"/>
      <c r="P449" s="655"/>
      <c r="Q449" s="655"/>
      <c r="R449" s="655"/>
      <c r="S449" s="655"/>
      <c r="T449" s="655"/>
      <c r="U449" s="655"/>
      <c r="V449" s="655"/>
      <c r="W449" s="655"/>
      <c r="X449" s="655"/>
      <c r="Y449" s="655"/>
      <c r="Z449" s="655"/>
      <c r="AA449" s="655"/>
      <c r="AB449" s="655"/>
      <c r="AC449" s="655"/>
      <c r="AD449" s="655"/>
      <c r="AE449" s="655"/>
      <c r="AF449" s="655"/>
    </row>
    <row r="450">
      <c r="A450" s="287"/>
      <c r="B450" s="655"/>
      <c r="C450" s="655"/>
      <c r="D450" s="655"/>
      <c r="E450" s="655"/>
      <c r="F450" s="655"/>
      <c r="G450" s="655"/>
      <c r="H450" s="655"/>
      <c r="I450" s="655"/>
      <c r="J450" s="655"/>
      <c r="K450" s="655"/>
      <c r="L450" s="655"/>
      <c r="M450" s="655"/>
      <c r="N450" s="655"/>
      <c r="O450" s="655"/>
      <c r="P450" s="655"/>
      <c r="Q450" s="655"/>
      <c r="R450" s="655"/>
      <c r="S450" s="655"/>
      <c r="T450" s="655"/>
      <c r="U450" s="655"/>
      <c r="V450" s="655"/>
      <c r="W450" s="655"/>
      <c r="X450" s="655"/>
      <c r="Y450" s="655"/>
      <c r="Z450" s="655"/>
      <c r="AA450" s="655"/>
      <c r="AB450" s="655"/>
      <c r="AC450" s="655"/>
      <c r="AD450" s="655"/>
      <c r="AE450" s="655"/>
      <c r="AF450" s="655"/>
    </row>
    <row r="451">
      <c r="A451" s="287"/>
      <c r="B451" s="655"/>
      <c r="C451" s="655"/>
      <c r="D451" s="655"/>
      <c r="E451" s="655"/>
      <c r="F451" s="655"/>
      <c r="G451" s="655"/>
      <c r="H451" s="655"/>
      <c r="I451" s="655"/>
      <c r="J451" s="655"/>
      <c r="K451" s="655"/>
      <c r="L451" s="655"/>
      <c r="M451" s="655"/>
      <c r="N451" s="655"/>
      <c r="O451" s="655"/>
      <c r="P451" s="655"/>
      <c r="Q451" s="655"/>
      <c r="R451" s="655"/>
      <c r="S451" s="655"/>
      <c r="T451" s="655"/>
      <c r="U451" s="655"/>
      <c r="V451" s="655"/>
      <c r="W451" s="655"/>
      <c r="X451" s="655"/>
      <c r="Y451" s="655"/>
      <c r="Z451" s="655"/>
      <c r="AA451" s="655"/>
      <c r="AB451" s="655"/>
      <c r="AC451" s="655"/>
      <c r="AD451" s="655"/>
      <c r="AE451" s="655"/>
      <c r="AF451" s="655"/>
    </row>
    <row r="452">
      <c r="A452" s="287"/>
      <c r="B452" s="655"/>
      <c r="C452" s="655"/>
      <c r="D452" s="655"/>
      <c r="E452" s="655"/>
      <c r="F452" s="655"/>
      <c r="G452" s="655"/>
      <c r="H452" s="655"/>
      <c r="I452" s="655"/>
      <c r="J452" s="655"/>
      <c r="K452" s="655"/>
      <c r="L452" s="655"/>
      <c r="M452" s="655"/>
      <c r="N452" s="655"/>
      <c r="O452" s="655"/>
      <c r="P452" s="655"/>
      <c r="Q452" s="655"/>
      <c r="R452" s="655"/>
      <c r="S452" s="655"/>
      <c r="T452" s="655"/>
      <c r="U452" s="655"/>
      <c r="V452" s="655"/>
      <c r="W452" s="655"/>
      <c r="X452" s="655"/>
      <c r="Y452" s="655"/>
      <c r="Z452" s="655"/>
      <c r="AA452" s="655"/>
      <c r="AB452" s="655"/>
      <c r="AC452" s="655"/>
      <c r="AD452" s="655"/>
      <c r="AE452" s="655"/>
      <c r="AF452" s="655"/>
    </row>
    <row r="453">
      <c r="A453" s="287"/>
      <c r="B453" s="655"/>
      <c r="C453" s="655"/>
      <c r="D453" s="655"/>
      <c r="E453" s="655"/>
      <c r="F453" s="655"/>
      <c r="G453" s="655"/>
      <c r="H453" s="655"/>
      <c r="I453" s="655"/>
      <c r="J453" s="655"/>
      <c r="K453" s="655"/>
      <c r="L453" s="655"/>
      <c r="M453" s="655"/>
      <c r="N453" s="655"/>
      <c r="O453" s="655"/>
      <c r="P453" s="655"/>
      <c r="Q453" s="655"/>
      <c r="R453" s="655"/>
      <c r="S453" s="655"/>
      <c r="T453" s="655"/>
      <c r="U453" s="655"/>
      <c r="V453" s="655"/>
      <c r="W453" s="655"/>
      <c r="X453" s="655"/>
      <c r="Y453" s="655"/>
      <c r="Z453" s="655"/>
      <c r="AA453" s="655"/>
      <c r="AB453" s="655"/>
      <c r="AC453" s="655"/>
      <c r="AD453" s="655"/>
      <c r="AE453" s="655"/>
      <c r="AF453" s="655"/>
    </row>
    <row r="454">
      <c r="A454" s="287"/>
      <c r="B454" s="655"/>
      <c r="C454" s="655"/>
      <c r="D454" s="655"/>
      <c r="E454" s="655"/>
      <c r="F454" s="655"/>
      <c r="G454" s="655"/>
      <c r="H454" s="655"/>
      <c r="I454" s="655"/>
      <c r="J454" s="655"/>
      <c r="K454" s="655"/>
      <c r="L454" s="655"/>
      <c r="M454" s="655"/>
      <c r="N454" s="655"/>
      <c r="O454" s="655"/>
      <c r="P454" s="655"/>
      <c r="Q454" s="655"/>
      <c r="R454" s="655"/>
      <c r="S454" s="655"/>
      <c r="T454" s="655"/>
      <c r="U454" s="655"/>
      <c r="V454" s="655"/>
      <c r="W454" s="655"/>
      <c r="X454" s="655"/>
      <c r="Y454" s="655"/>
      <c r="Z454" s="655"/>
      <c r="AA454" s="655"/>
      <c r="AB454" s="655"/>
      <c r="AC454" s="655"/>
      <c r="AD454" s="655"/>
      <c r="AE454" s="655"/>
      <c r="AF454" s="655"/>
    </row>
    <row r="455">
      <c r="A455" s="287"/>
      <c r="B455" s="655"/>
      <c r="C455" s="655"/>
      <c r="D455" s="655"/>
      <c r="E455" s="655"/>
      <c r="F455" s="655"/>
      <c r="G455" s="655"/>
      <c r="H455" s="655"/>
      <c r="I455" s="655"/>
      <c r="J455" s="655"/>
      <c r="K455" s="655"/>
      <c r="L455" s="655"/>
      <c r="M455" s="655"/>
      <c r="N455" s="655"/>
      <c r="O455" s="655"/>
      <c r="P455" s="655"/>
      <c r="Q455" s="655"/>
      <c r="R455" s="655"/>
      <c r="S455" s="655"/>
      <c r="T455" s="655"/>
      <c r="U455" s="655"/>
      <c r="V455" s="655"/>
      <c r="W455" s="655"/>
      <c r="X455" s="655"/>
      <c r="Y455" s="655"/>
      <c r="Z455" s="655"/>
      <c r="AA455" s="655"/>
      <c r="AB455" s="655"/>
      <c r="AC455" s="655"/>
      <c r="AD455" s="655"/>
      <c r="AE455" s="655"/>
      <c r="AF455" s="655"/>
    </row>
    <row r="456">
      <c r="A456" s="287"/>
      <c r="B456" s="655"/>
      <c r="C456" s="655"/>
      <c r="D456" s="655"/>
      <c r="E456" s="655"/>
      <c r="F456" s="655"/>
      <c r="G456" s="655"/>
      <c r="H456" s="655"/>
      <c r="I456" s="655"/>
      <c r="J456" s="655"/>
      <c r="K456" s="655"/>
      <c r="L456" s="655"/>
      <c r="M456" s="655"/>
      <c r="N456" s="655"/>
      <c r="O456" s="655"/>
      <c r="P456" s="655"/>
      <c r="Q456" s="655"/>
      <c r="R456" s="655"/>
      <c r="S456" s="655"/>
      <c r="T456" s="655"/>
      <c r="U456" s="655"/>
      <c r="V456" s="655"/>
      <c r="W456" s="655"/>
      <c r="X456" s="655"/>
      <c r="Y456" s="655"/>
      <c r="Z456" s="655"/>
      <c r="AA456" s="655"/>
      <c r="AB456" s="655"/>
      <c r="AC456" s="655"/>
      <c r="AD456" s="655"/>
      <c r="AE456" s="655"/>
      <c r="AF456" s="655"/>
    </row>
    <row r="457">
      <c r="A457" s="287"/>
      <c r="B457" s="655"/>
      <c r="C457" s="655"/>
      <c r="D457" s="655"/>
      <c r="E457" s="655"/>
      <c r="F457" s="655"/>
      <c r="G457" s="655"/>
      <c r="H457" s="655"/>
      <c r="I457" s="655"/>
      <c r="J457" s="655"/>
      <c r="K457" s="655"/>
      <c r="L457" s="655"/>
      <c r="M457" s="655"/>
      <c r="N457" s="655"/>
      <c r="O457" s="655"/>
      <c r="P457" s="655"/>
      <c r="Q457" s="655"/>
      <c r="R457" s="655"/>
      <c r="S457" s="655"/>
      <c r="T457" s="655"/>
      <c r="U457" s="655"/>
      <c r="V457" s="655"/>
      <c r="W457" s="655"/>
      <c r="X457" s="655"/>
      <c r="Y457" s="655"/>
      <c r="Z457" s="655"/>
      <c r="AA457" s="655"/>
      <c r="AB457" s="655"/>
      <c r="AC457" s="655"/>
      <c r="AD457" s="655"/>
      <c r="AE457" s="655"/>
      <c r="AF457" s="655"/>
    </row>
    <row r="458">
      <c r="A458" s="287"/>
      <c r="B458" s="655"/>
      <c r="C458" s="655"/>
      <c r="D458" s="655"/>
      <c r="E458" s="655"/>
      <c r="F458" s="655"/>
      <c r="G458" s="655"/>
      <c r="H458" s="655"/>
      <c r="I458" s="655"/>
      <c r="J458" s="655"/>
      <c r="K458" s="655"/>
      <c r="L458" s="655"/>
      <c r="M458" s="655"/>
      <c r="N458" s="655"/>
      <c r="O458" s="655"/>
      <c r="P458" s="655"/>
      <c r="Q458" s="655"/>
      <c r="R458" s="655"/>
      <c r="S458" s="655"/>
      <c r="T458" s="655"/>
      <c r="U458" s="655"/>
      <c r="V458" s="655"/>
      <c r="W458" s="655"/>
      <c r="X458" s="655"/>
      <c r="Y458" s="655"/>
      <c r="Z458" s="655"/>
      <c r="AA458" s="655"/>
      <c r="AB458" s="655"/>
      <c r="AC458" s="655"/>
      <c r="AD458" s="655"/>
      <c r="AE458" s="655"/>
      <c r="AF458" s="655"/>
    </row>
    <row r="459">
      <c r="A459" s="287"/>
      <c r="B459" s="655"/>
      <c r="C459" s="655"/>
      <c r="D459" s="655"/>
      <c r="E459" s="655"/>
      <c r="F459" s="655"/>
      <c r="G459" s="655"/>
      <c r="H459" s="655"/>
      <c r="I459" s="655"/>
      <c r="J459" s="655"/>
      <c r="K459" s="655"/>
      <c r="L459" s="655"/>
      <c r="M459" s="655"/>
      <c r="N459" s="655"/>
      <c r="O459" s="655"/>
      <c r="P459" s="655"/>
      <c r="Q459" s="655"/>
      <c r="R459" s="655"/>
      <c r="S459" s="655"/>
      <c r="T459" s="655"/>
      <c r="U459" s="655"/>
      <c r="V459" s="655"/>
      <c r="W459" s="655"/>
      <c r="X459" s="655"/>
      <c r="Y459" s="655"/>
      <c r="Z459" s="655"/>
      <c r="AA459" s="655"/>
      <c r="AB459" s="655"/>
      <c r="AC459" s="655"/>
      <c r="AD459" s="655"/>
      <c r="AE459" s="655"/>
      <c r="AF459" s="655"/>
    </row>
    <row r="460">
      <c r="A460" s="287"/>
      <c r="B460" s="655"/>
      <c r="C460" s="655"/>
      <c r="D460" s="655"/>
      <c r="E460" s="655"/>
      <c r="F460" s="655"/>
      <c r="G460" s="655"/>
      <c r="H460" s="655"/>
      <c r="I460" s="655"/>
      <c r="J460" s="655"/>
      <c r="K460" s="655"/>
      <c r="L460" s="655"/>
      <c r="M460" s="655"/>
      <c r="N460" s="655"/>
      <c r="O460" s="655"/>
      <c r="P460" s="655"/>
      <c r="Q460" s="655"/>
      <c r="R460" s="655"/>
      <c r="S460" s="655"/>
      <c r="T460" s="655"/>
      <c r="U460" s="655"/>
      <c r="V460" s="655"/>
      <c r="W460" s="655"/>
      <c r="X460" s="655"/>
      <c r="Y460" s="655"/>
      <c r="Z460" s="655"/>
      <c r="AA460" s="655"/>
      <c r="AB460" s="655"/>
      <c r="AC460" s="655"/>
      <c r="AD460" s="655"/>
      <c r="AE460" s="655"/>
      <c r="AF460" s="655"/>
    </row>
    <row r="461">
      <c r="A461" s="287"/>
      <c r="B461" s="655"/>
      <c r="C461" s="655"/>
      <c r="D461" s="655"/>
      <c r="E461" s="655"/>
      <c r="F461" s="655"/>
      <c r="G461" s="655"/>
      <c r="H461" s="655"/>
      <c r="I461" s="655"/>
      <c r="J461" s="655"/>
      <c r="K461" s="655"/>
      <c r="L461" s="655"/>
      <c r="M461" s="655"/>
      <c r="N461" s="655"/>
      <c r="O461" s="655"/>
      <c r="P461" s="655"/>
      <c r="Q461" s="655"/>
      <c r="R461" s="655"/>
      <c r="S461" s="655"/>
      <c r="T461" s="655"/>
      <c r="U461" s="655"/>
      <c r="V461" s="655"/>
      <c r="W461" s="655"/>
      <c r="X461" s="655"/>
      <c r="Y461" s="655"/>
      <c r="Z461" s="655"/>
      <c r="AA461" s="655"/>
      <c r="AB461" s="655"/>
      <c r="AC461" s="655"/>
      <c r="AD461" s="655"/>
      <c r="AE461" s="655"/>
      <c r="AF461" s="655"/>
    </row>
    <row r="462">
      <c r="A462" s="287"/>
      <c r="B462" s="655"/>
      <c r="C462" s="655"/>
      <c r="D462" s="655"/>
      <c r="E462" s="655"/>
      <c r="F462" s="655"/>
      <c r="G462" s="655"/>
      <c r="H462" s="655"/>
      <c r="I462" s="655"/>
      <c r="J462" s="655"/>
      <c r="K462" s="655"/>
      <c r="L462" s="655"/>
      <c r="M462" s="655"/>
      <c r="N462" s="655"/>
      <c r="O462" s="655"/>
      <c r="P462" s="655"/>
      <c r="Q462" s="655"/>
      <c r="R462" s="655"/>
      <c r="S462" s="655"/>
      <c r="T462" s="655"/>
      <c r="U462" s="655"/>
      <c r="V462" s="655"/>
      <c r="W462" s="655"/>
      <c r="X462" s="655"/>
      <c r="Y462" s="655"/>
      <c r="Z462" s="655"/>
      <c r="AA462" s="655"/>
      <c r="AB462" s="655"/>
      <c r="AC462" s="655"/>
      <c r="AD462" s="655"/>
      <c r="AE462" s="655"/>
      <c r="AF462" s="655"/>
    </row>
    <row r="463">
      <c r="A463" s="287"/>
      <c r="B463" s="655"/>
      <c r="C463" s="655"/>
      <c r="D463" s="655"/>
      <c r="E463" s="655"/>
      <c r="F463" s="655"/>
      <c r="G463" s="655"/>
      <c r="H463" s="655"/>
      <c r="I463" s="655"/>
      <c r="J463" s="655"/>
      <c r="K463" s="655"/>
      <c r="L463" s="655"/>
      <c r="M463" s="655"/>
      <c r="N463" s="655"/>
      <c r="O463" s="655"/>
      <c r="P463" s="655"/>
      <c r="Q463" s="655"/>
      <c r="R463" s="655"/>
      <c r="S463" s="655"/>
      <c r="T463" s="655"/>
      <c r="U463" s="655"/>
      <c r="V463" s="655"/>
      <c r="W463" s="655"/>
      <c r="X463" s="655"/>
      <c r="Y463" s="655"/>
      <c r="Z463" s="655"/>
      <c r="AA463" s="655"/>
      <c r="AB463" s="655"/>
      <c r="AC463" s="655"/>
      <c r="AD463" s="655"/>
      <c r="AE463" s="655"/>
      <c r="AF463" s="655"/>
    </row>
    <row r="464">
      <c r="A464" s="287"/>
      <c r="B464" s="655"/>
      <c r="C464" s="655"/>
      <c r="D464" s="655"/>
      <c r="E464" s="655"/>
      <c r="F464" s="655"/>
      <c r="G464" s="655"/>
      <c r="H464" s="655"/>
      <c r="I464" s="655"/>
      <c r="J464" s="655"/>
      <c r="K464" s="655"/>
      <c r="L464" s="655"/>
      <c r="M464" s="655"/>
      <c r="N464" s="655"/>
      <c r="O464" s="655"/>
      <c r="P464" s="655"/>
      <c r="Q464" s="655"/>
      <c r="R464" s="655"/>
      <c r="S464" s="655"/>
      <c r="T464" s="655"/>
      <c r="U464" s="655"/>
      <c r="V464" s="655"/>
      <c r="W464" s="655"/>
      <c r="X464" s="655"/>
      <c r="Y464" s="655"/>
      <c r="Z464" s="655"/>
      <c r="AA464" s="655"/>
      <c r="AB464" s="655"/>
      <c r="AC464" s="655"/>
      <c r="AD464" s="655"/>
      <c r="AE464" s="655"/>
      <c r="AF464" s="655"/>
    </row>
    <row r="465">
      <c r="A465" s="287"/>
      <c r="B465" s="655"/>
      <c r="C465" s="655"/>
      <c r="D465" s="655"/>
      <c r="E465" s="655"/>
      <c r="F465" s="655"/>
      <c r="G465" s="655"/>
      <c r="H465" s="655"/>
      <c r="I465" s="655"/>
      <c r="J465" s="655"/>
      <c r="K465" s="655"/>
      <c r="L465" s="655"/>
      <c r="M465" s="655"/>
      <c r="N465" s="655"/>
      <c r="O465" s="655"/>
      <c r="P465" s="655"/>
      <c r="Q465" s="655"/>
      <c r="R465" s="655"/>
      <c r="S465" s="655"/>
      <c r="T465" s="655"/>
      <c r="U465" s="655"/>
      <c r="V465" s="655"/>
      <c r="W465" s="655"/>
      <c r="X465" s="655"/>
      <c r="Y465" s="655"/>
      <c r="Z465" s="655"/>
      <c r="AA465" s="655"/>
      <c r="AB465" s="655"/>
      <c r="AC465" s="655"/>
      <c r="AD465" s="655"/>
      <c r="AE465" s="655"/>
      <c r="AF465" s="655"/>
    </row>
    <row r="466">
      <c r="A466" s="287"/>
      <c r="B466" s="655"/>
      <c r="C466" s="655"/>
      <c r="D466" s="655"/>
      <c r="E466" s="655"/>
      <c r="F466" s="655"/>
      <c r="G466" s="655"/>
      <c r="H466" s="655"/>
      <c r="I466" s="655"/>
      <c r="J466" s="655"/>
      <c r="K466" s="655"/>
      <c r="L466" s="655"/>
      <c r="M466" s="655"/>
      <c r="N466" s="655"/>
      <c r="O466" s="655"/>
      <c r="P466" s="655"/>
      <c r="Q466" s="655"/>
      <c r="R466" s="655"/>
      <c r="S466" s="655"/>
      <c r="T466" s="655"/>
      <c r="U466" s="655"/>
      <c r="V466" s="655"/>
      <c r="W466" s="655"/>
      <c r="X466" s="655"/>
      <c r="Y466" s="655"/>
      <c r="Z466" s="655"/>
      <c r="AA466" s="655"/>
      <c r="AB466" s="655"/>
      <c r="AC466" s="655"/>
      <c r="AD466" s="655"/>
      <c r="AE466" s="655"/>
      <c r="AF466" s="655"/>
    </row>
    <row r="467">
      <c r="A467" s="287"/>
      <c r="B467" s="655"/>
      <c r="C467" s="655"/>
      <c r="D467" s="655"/>
      <c r="E467" s="655"/>
      <c r="F467" s="655"/>
      <c r="G467" s="655"/>
      <c r="H467" s="655"/>
      <c r="I467" s="655"/>
      <c r="J467" s="655"/>
      <c r="K467" s="655"/>
      <c r="L467" s="655"/>
      <c r="M467" s="655"/>
      <c r="N467" s="655"/>
      <c r="O467" s="655"/>
      <c r="P467" s="655"/>
      <c r="Q467" s="655"/>
      <c r="R467" s="655"/>
      <c r="S467" s="655"/>
      <c r="T467" s="655"/>
      <c r="U467" s="655"/>
      <c r="V467" s="655"/>
      <c r="W467" s="655"/>
      <c r="X467" s="655"/>
      <c r="Y467" s="655"/>
      <c r="Z467" s="655"/>
      <c r="AA467" s="655"/>
      <c r="AB467" s="655"/>
      <c r="AC467" s="655"/>
      <c r="AD467" s="655"/>
      <c r="AE467" s="655"/>
      <c r="AF467" s="655"/>
    </row>
    <row r="468">
      <c r="A468" s="287"/>
      <c r="B468" s="655"/>
      <c r="C468" s="655"/>
      <c r="D468" s="655"/>
      <c r="E468" s="655"/>
      <c r="F468" s="655"/>
      <c r="G468" s="655"/>
      <c r="H468" s="655"/>
      <c r="I468" s="655"/>
      <c r="J468" s="655"/>
      <c r="K468" s="655"/>
      <c r="L468" s="655"/>
      <c r="M468" s="655"/>
      <c r="N468" s="655"/>
      <c r="O468" s="655"/>
      <c r="P468" s="655"/>
      <c r="Q468" s="655"/>
      <c r="R468" s="655"/>
      <c r="S468" s="655"/>
      <c r="T468" s="655"/>
      <c r="U468" s="655"/>
      <c r="V468" s="655"/>
      <c r="W468" s="655"/>
      <c r="X468" s="655"/>
      <c r="Y468" s="655"/>
      <c r="Z468" s="655"/>
      <c r="AA468" s="655"/>
      <c r="AB468" s="655"/>
      <c r="AC468" s="655"/>
      <c r="AD468" s="655"/>
      <c r="AE468" s="655"/>
      <c r="AF468" s="655"/>
    </row>
    <row r="469">
      <c r="A469" s="287"/>
      <c r="B469" s="655"/>
      <c r="C469" s="655"/>
      <c r="D469" s="655"/>
      <c r="E469" s="655"/>
      <c r="F469" s="655"/>
      <c r="G469" s="655"/>
      <c r="H469" s="655"/>
      <c r="I469" s="655"/>
      <c r="J469" s="655"/>
      <c r="K469" s="655"/>
      <c r="L469" s="655"/>
      <c r="M469" s="655"/>
      <c r="N469" s="655"/>
      <c r="O469" s="655"/>
      <c r="P469" s="655"/>
      <c r="Q469" s="655"/>
      <c r="R469" s="655"/>
      <c r="S469" s="655"/>
      <c r="T469" s="655"/>
      <c r="U469" s="655"/>
      <c r="V469" s="655"/>
      <c r="W469" s="655"/>
      <c r="X469" s="655"/>
      <c r="Y469" s="655"/>
      <c r="Z469" s="655"/>
      <c r="AA469" s="655"/>
      <c r="AB469" s="655"/>
      <c r="AC469" s="655"/>
      <c r="AD469" s="655"/>
      <c r="AE469" s="655"/>
      <c r="AF469" s="655"/>
    </row>
    <row r="470">
      <c r="A470" s="287"/>
      <c r="B470" s="655"/>
      <c r="C470" s="655"/>
      <c r="D470" s="655"/>
      <c r="E470" s="655"/>
      <c r="F470" s="655"/>
      <c r="G470" s="655"/>
      <c r="H470" s="655"/>
      <c r="I470" s="655"/>
      <c r="J470" s="655"/>
      <c r="K470" s="655"/>
      <c r="L470" s="655"/>
      <c r="M470" s="655"/>
      <c r="N470" s="655"/>
      <c r="O470" s="655"/>
      <c r="P470" s="655"/>
      <c r="Q470" s="655"/>
      <c r="R470" s="655"/>
      <c r="S470" s="655"/>
      <c r="T470" s="655"/>
      <c r="U470" s="655"/>
      <c r="V470" s="655"/>
      <c r="W470" s="655"/>
      <c r="X470" s="655"/>
      <c r="Y470" s="655"/>
      <c r="Z470" s="655"/>
      <c r="AA470" s="655"/>
      <c r="AB470" s="655"/>
      <c r="AC470" s="655"/>
      <c r="AD470" s="655"/>
      <c r="AE470" s="655"/>
      <c r="AF470" s="655"/>
    </row>
    <row r="471">
      <c r="A471" s="287"/>
      <c r="B471" s="655"/>
      <c r="C471" s="655"/>
      <c r="D471" s="655"/>
      <c r="E471" s="655"/>
      <c r="F471" s="655"/>
      <c r="G471" s="655"/>
      <c r="H471" s="655"/>
      <c r="I471" s="655"/>
      <c r="J471" s="655"/>
      <c r="K471" s="655"/>
      <c r="L471" s="655"/>
      <c r="M471" s="655"/>
      <c r="N471" s="655"/>
      <c r="O471" s="655"/>
      <c r="P471" s="655"/>
      <c r="Q471" s="655"/>
      <c r="R471" s="655"/>
      <c r="S471" s="655"/>
      <c r="T471" s="655"/>
      <c r="U471" s="655"/>
      <c r="V471" s="655"/>
      <c r="W471" s="655"/>
      <c r="X471" s="655"/>
      <c r="Y471" s="655"/>
      <c r="Z471" s="655"/>
      <c r="AA471" s="655"/>
      <c r="AB471" s="655"/>
      <c r="AC471" s="655"/>
      <c r="AD471" s="655"/>
      <c r="AE471" s="655"/>
      <c r="AF471" s="655"/>
    </row>
    <row r="472">
      <c r="A472" s="287"/>
      <c r="B472" s="655"/>
      <c r="C472" s="655"/>
      <c r="D472" s="655"/>
      <c r="E472" s="655"/>
      <c r="F472" s="655"/>
      <c r="G472" s="655"/>
      <c r="H472" s="655"/>
      <c r="I472" s="655"/>
      <c r="J472" s="655"/>
      <c r="K472" s="655"/>
      <c r="L472" s="655"/>
      <c r="M472" s="655"/>
      <c r="N472" s="655"/>
      <c r="O472" s="655"/>
      <c r="P472" s="655"/>
      <c r="Q472" s="655"/>
      <c r="R472" s="655"/>
      <c r="S472" s="655"/>
      <c r="T472" s="655"/>
      <c r="U472" s="655"/>
      <c r="V472" s="655"/>
      <c r="W472" s="655"/>
      <c r="X472" s="655"/>
      <c r="Y472" s="655"/>
      <c r="Z472" s="655"/>
      <c r="AA472" s="655"/>
      <c r="AB472" s="655"/>
      <c r="AC472" s="655"/>
      <c r="AD472" s="655"/>
      <c r="AE472" s="655"/>
      <c r="AF472" s="655"/>
    </row>
    <row r="473">
      <c r="A473" s="287"/>
      <c r="B473" s="655"/>
      <c r="C473" s="655"/>
      <c r="D473" s="655"/>
      <c r="E473" s="655"/>
      <c r="F473" s="655"/>
      <c r="G473" s="655"/>
      <c r="H473" s="655"/>
      <c r="I473" s="655"/>
      <c r="J473" s="655"/>
      <c r="K473" s="655"/>
      <c r="L473" s="655"/>
      <c r="M473" s="655"/>
      <c r="N473" s="655"/>
      <c r="O473" s="655"/>
      <c r="P473" s="655"/>
      <c r="Q473" s="655"/>
      <c r="R473" s="655"/>
      <c r="S473" s="655"/>
      <c r="T473" s="655"/>
      <c r="U473" s="655"/>
      <c r="V473" s="655"/>
      <c r="W473" s="655"/>
      <c r="X473" s="655"/>
      <c r="Y473" s="655"/>
      <c r="Z473" s="655"/>
      <c r="AA473" s="655"/>
      <c r="AB473" s="655"/>
      <c r="AC473" s="655"/>
      <c r="AD473" s="655"/>
      <c r="AE473" s="655"/>
      <c r="AF473" s="655"/>
    </row>
    <row r="474">
      <c r="A474" s="287"/>
      <c r="B474" s="655"/>
      <c r="C474" s="655"/>
      <c r="D474" s="655"/>
      <c r="E474" s="655"/>
      <c r="F474" s="655"/>
      <c r="G474" s="655"/>
      <c r="H474" s="655"/>
      <c r="I474" s="655"/>
      <c r="J474" s="655"/>
      <c r="K474" s="655"/>
      <c r="L474" s="655"/>
      <c r="M474" s="655"/>
      <c r="N474" s="655"/>
      <c r="O474" s="655"/>
      <c r="P474" s="655"/>
      <c r="Q474" s="655"/>
      <c r="R474" s="655"/>
      <c r="S474" s="655"/>
      <c r="T474" s="655"/>
      <c r="U474" s="655"/>
      <c r="V474" s="655"/>
      <c r="W474" s="655"/>
      <c r="X474" s="655"/>
      <c r="Y474" s="655"/>
      <c r="Z474" s="655"/>
      <c r="AA474" s="655"/>
      <c r="AB474" s="655"/>
      <c r="AC474" s="655"/>
      <c r="AD474" s="655"/>
      <c r="AE474" s="655"/>
      <c r="AF474" s="655"/>
    </row>
    <row r="475">
      <c r="A475" s="287"/>
      <c r="B475" s="655"/>
      <c r="C475" s="655"/>
      <c r="D475" s="655"/>
      <c r="E475" s="655"/>
      <c r="F475" s="655"/>
      <c r="G475" s="655"/>
      <c r="H475" s="655"/>
      <c r="I475" s="655"/>
      <c r="J475" s="655"/>
      <c r="K475" s="655"/>
      <c r="L475" s="655"/>
      <c r="M475" s="655"/>
      <c r="N475" s="655"/>
      <c r="O475" s="655"/>
      <c r="P475" s="655"/>
      <c r="Q475" s="655"/>
      <c r="R475" s="655"/>
      <c r="S475" s="655"/>
      <c r="T475" s="655"/>
      <c r="U475" s="655"/>
      <c r="V475" s="655"/>
      <c r="W475" s="655"/>
      <c r="X475" s="655"/>
      <c r="Y475" s="655"/>
      <c r="Z475" s="655"/>
      <c r="AA475" s="655"/>
      <c r="AB475" s="655"/>
      <c r="AC475" s="655"/>
      <c r="AD475" s="655"/>
      <c r="AE475" s="655"/>
      <c r="AF475" s="655"/>
    </row>
    <row r="476">
      <c r="A476" s="287"/>
      <c r="B476" s="655"/>
      <c r="C476" s="655"/>
      <c r="D476" s="655"/>
      <c r="E476" s="655"/>
      <c r="F476" s="655"/>
      <c r="G476" s="655"/>
      <c r="H476" s="655"/>
      <c r="I476" s="655"/>
      <c r="J476" s="655"/>
      <c r="K476" s="655"/>
      <c r="L476" s="655"/>
      <c r="M476" s="655"/>
      <c r="N476" s="655"/>
      <c r="O476" s="655"/>
      <c r="P476" s="655"/>
      <c r="Q476" s="655"/>
      <c r="R476" s="655"/>
      <c r="S476" s="655"/>
      <c r="T476" s="655"/>
      <c r="U476" s="655"/>
      <c r="V476" s="655"/>
      <c r="W476" s="655"/>
      <c r="X476" s="655"/>
      <c r="Y476" s="655"/>
      <c r="Z476" s="655"/>
      <c r="AA476" s="655"/>
      <c r="AB476" s="655"/>
      <c r="AC476" s="655"/>
      <c r="AD476" s="655"/>
      <c r="AE476" s="655"/>
      <c r="AF476" s="655"/>
    </row>
    <row r="477">
      <c r="A477" s="287"/>
      <c r="B477" s="655"/>
      <c r="C477" s="655"/>
      <c r="D477" s="655"/>
      <c r="E477" s="655"/>
      <c r="F477" s="655"/>
      <c r="G477" s="655"/>
      <c r="H477" s="655"/>
      <c r="I477" s="655"/>
      <c r="J477" s="655"/>
      <c r="K477" s="655"/>
      <c r="L477" s="655"/>
      <c r="M477" s="655"/>
      <c r="N477" s="655"/>
      <c r="O477" s="655"/>
      <c r="P477" s="655"/>
      <c r="Q477" s="655"/>
      <c r="R477" s="655"/>
      <c r="S477" s="655"/>
      <c r="T477" s="655"/>
      <c r="U477" s="655"/>
      <c r="V477" s="655"/>
      <c r="W477" s="655"/>
      <c r="X477" s="655"/>
      <c r="Y477" s="655"/>
      <c r="Z477" s="655"/>
      <c r="AA477" s="655"/>
      <c r="AB477" s="655"/>
      <c r="AC477" s="655"/>
      <c r="AD477" s="655"/>
      <c r="AE477" s="655"/>
      <c r="AF477" s="655"/>
    </row>
    <row r="478">
      <c r="A478" s="287"/>
      <c r="B478" s="655"/>
      <c r="C478" s="655"/>
      <c r="D478" s="655"/>
      <c r="E478" s="655"/>
      <c r="F478" s="655"/>
      <c r="G478" s="655"/>
      <c r="H478" s="655"/>
      <c r="I478" s="655"/>
      <c r="J478" s="655"/>
      <c r="K478" s="655"/>
      <c r="L478" s="655"/>
      <c r="M478" s="655"/>
      <c r="N478" s="655"/>
      <c r="O478" s="655"/>
      <c r="P478" s="655"/>
      <c r="Q478" s="655"/>
      <c r="R478" s="655"/>
      <c r="S478" s="655"/>
      <c r="T478" s="655"/>
      <c r="U478" s="655"/>
      <c r="V478" s="655"/>
      <c r="W478" s="655"/>
      <c r="X478" s="655"/>
      <c r="Y478" s="655"/>
      <c r="Z478" s="655"/>
      <c r="AA478" s="655"/>
      <c r="AB478" s="655"/>
      <c r="AC478" s="655"/>
      <c r="AD478" s="655"/>
      <c r="AE478" s="655"/>
      <c r="AF478" s="655"/>
    </row>
    <row r="479">
      <c r="A479" s="287"/>
      <c r="B479" s="655"/>
      <c r="C479" s="655"/>
      <c r="D479" s="655"/>
      <c r="E479" s="655"/>
      <c r="F479" s="655"/>
      <c r="G479" s="655"/>
      <c r="H479" s="655"/>
      <c r="I479" s="655"/>
      <c r="J479" s="655"/>
      <c r="K479" s="655"/>
      <c r="L479" s="655"/>
      <c r="M479" s="655"/>
      <c r="N479" s="655"/>
      <c r="O479" s="655"/>
      <c r="P479" s="655"/>
      <c r="Q479" s="655"/>
      <c r="R479" s="655"/>
      <c r="S479" s="655"/>
      <c r="T479" s="655"/>
      <c r="U479" s="655"/>
      <c r="V479" s="655"/>
      <c r="W479" s="655"/>
      <c r="X479" s="655"/>
      <c r="Y479" s="655"/>
      <c r="Z479" s="655"/>
      <c r="AA479" s="655"/>
      <c r="AB479" s="655"/>
      <c r="AC479" s="655"/>
      <c r="AD479" s="655"/>
      <c r="AE479" s="655"/>
      <c r="AF479" s="655"/>
    </row>
    <row r="480">
      <c r="A480" s="287"/>
      <c r="B480" s="655"/>
      <c r="C480" s="655"/>
      <c r="D480" s="655"/>
      <c r="E480" s="655"/>
      <c r="F480" s="655"/>
      <c r="G480" s="655"/>
      <c r="H480" s="655"/>
      <c r="I480" s="655"/>
      <c r="J480" s="655"/>
      <c r="K480" s="655"/>
      <c r="L480" s="655"/>
      <c r="M480" s="655"/>
      <c r="N480" s="655"/>
      <c r="O480" s="655"/>
      <c r="P480" s="655"/>
      <c r="Q480" s="655"/>
      <c r="R480" s="655"/>
      <c r="S480" s="655"/>
      <c r="T480" s="655"/>
      <c r="U480" s="655"/>
      <c r="V480" s="655"/>
      <c r="W480" s="655"/>
      <c r="X480" s="655"/>
      <c r="Y480" s="655"/>
      <c r="Z480" s="655"/>
      <c r="AA480" s="655"/>
      <c r="AB480" s="655"/>
      <c r="AC480" s="655"/>
      <c r="AD480" s="655"/>
      <c r="AE480" s="655"/>
      <c r="AF480" s="655"/>
    </row>
    <row r="481">
      <c r="A481" s="287"/>
      <c r="B481" s="655"/>
      <c r="C481" s="655"/>
      <c r="D481" s="655"/>
      <c r="E481" s="655"/>
      <c r="F481" s="655"/>
      <c r="G481" s="655"/>
      <c r="H481" s="655"/>
      <c r="I481" s="655"/>
      <c r="J481" s="655"/>
      <c r="K481" s="655"/>
      <c r="L481" s="655"/>
      <c r="M481" s="655"/>
      <c r="N481" s="655"/>
      <c r="O481" s="655"/>
      <c r="P481" s="655"/>
      <c r="Q481" s="655"/>
      <c r="R481" s="655"/>
      <c r="S481" s="655"/>
      <c r="T481" s="655"/>
      <c r="U481" s="655"/>
      <c r="V481" s="655"/>
      <c r="W481" s="655"/>
      <c r="X481" s="655"/>
      <c r="Y481" s="655"/>
      <c r="Z481" s="655"/>
      <c r="AA481" s="655"/>
      <c r="AB481" s="655"/>
      <c r="AC481" s="655"/>
      <c r="AD481" s="655"/>
      <c r="AE481" s="655"/>
      <c r="AF481" s="655"/>
    </row>
    <row r="482">
      <c r="A482" s="287"/>
      <c r="B482" s="655"/>
      <c r="C482" s="655"/>
      <c r="D482" s="655"/>
      <c r="E482" s="655"/>
      <c r="F482" s="655"/>
      <c r="G482" s="655"/>
      <c r="H482" s="655"/>
      <c r="I482" s="655"/>
      <c r="J482" s="655"/>
      <c r="K482" s="655"/>
      <c r="L482" s="655"/>
      <c r="M482" s="655"/>
      <c r="N482" s="655"/>
      <c r="O482" s="655"/>
      <c r="P482" s="655"/>
      <c r="Q482" s="655"/>
      <c r="R482" s="655"/>
      <c r="S482" s="655"/>
      <c r="T482" s="655"/>
      <c r="U482" s="655"/>
      <c r="V482" s="655"/>
      <c r="W482" s="655"/>
      <c r="X482" s="655"/>
      <c r="Y482" s="655"/>
      <c r="Z482" s="655"/>
      <c r="AA482" s="655"/>
      <c r="AB482" s="655"/>
      <c r="AC482" s="655"/>
      <c r="AD482" s="655"/>
      <c r="AE482" s="655"/>
      <c r="AF482" s="655"/>
    </row>
    <row r="483">
      <c r="A483" s="287"/>
      <c r="B483" s="655"/>
      <c r="C483" s="655"/>
      <c r="D483" s="655"/>
      <c r="E483" s="655"/>
      <c r="F483" s="655"/>
      <c r="G483" s="655"/>
      <c r="H483" s="655"/>
      <c r="I483" s="655"/>
      <c r="J483" s="655"/>
      <c r="K483" s="655"/>
      <c r="L483" s="655"/>
      <c r="M483" s="655"/>
      <c r="N483" s="655"/>
      <c r="O483" s="655"/>
      <c r="P483" s="655"/>
      <c r="Q483" s="655"/>
      <c r="R483" s="655"/>
      <c r="S483" s="655"/>
      <c r="T483" s="655"/>
      <c r="U483" s="655"/>
      <c r="V483" s="655"/>
      <c r="W483" s="655"/>
      <c r="X483" s="655"/>
      <c r="Y483" s="655"/>
      <c r="Z483" s="655"/>
      <c r="AA483" s="655"/>
      <c r="AB483" s="655"/>
      <c r="AC483" s="655"/>
      <c r="AD483" s="655"/>
      <c r="AE483" s="655"/>
      <c r="AF483" s="655"/>
    </row>
    <row r="484">
      <c r="A484" s="287"/>
      <c r="B484" s="655"/>
      <c r="C484" s="655"/>
      <c r="D484" s="655"/>
      <c r="E484" s="655"/>
      <c r="F484" s="655"/>
      <c r="G484" s="655"/>
      <c r="H484" s="655"/>
      <c r="I484" s="655"/>
      <c r="J484" s="655"/>
      <c r="K484" s="655"/>
      <c r="L484" s="655"/>
      <c r="M484" s="655"/>
      <c r="N484" s="655"/>
      <c r="O484" s="655"/>
      <c r="P484" s="655"/>
      <c r="Q484" s="655"/>
      <c r="R484" s="655"/>
      <c r="S484" s="655"/>
      <c r="T484" s="655"/>
      <c r="U484" s="655"/>
      <c r="V484" s="655"/>
      <c r="W484" s="655"/>
      <c r="X484" s="655"/>
      <c r="Y484" s="655"/>
      <c r="Z484" s="655"/>
      <c r="AA484" s="655"/>
      <c r="AB484" s="655"/>
      <c r="AC484" s="655"/>
      <c r="AD484" s="655"/>
      <c r="AE484" s="655"/>
      <c r="AF484" s="655"/>
    </row>
    <row r="485">
      <c r="A485" s="287"/>
      <c r="B485" s="655"/>
      <c r="C485" s="655"/>
      <c r="D485" s="655"/>
      <c r="E485" s="655"/>
      <c r="F485" s="655"/>
      <c r="G485" s="655"/>
      <c r="H485" s="655"/>
      <c r="I485" s="655"/>
      <c r="J485" s="655"/>
      <c r="K485" s="655"/>
      <c r="L485" s="655"/>
      <c r="M485" s="655"/>
      <c r="N485" s="655"/>
      <c r="O485" s="655"/>
      <c r="P485" s="655"/>
      <c r="Q485" s="655"/>
      <c r="R485" s="655"/>
      <c r="S485" s="655"/>
      <c r="T485" s="655"/>
      <c r="U485" s="655"/>
      <c r="V485" s="655"/>
      <c r="W485" s="655"/>
      <c r="X485" s="655"/>
      <c r="Y485" s="655"/>
      <c r="Z485" s="655"/>
      <c r="AA485" s="655"/>
      <c r="AB485" s="655"/>
      <c r="AC485" s="655"/>
      <c r="AD485" s="655"/>
      <c r="AE485" s="655"/>
      <c r="AF485" s="655"/>
    </row>
    <row r="486">
      <c r="A486" s="287"/>
      <c r="B486" s="655"/>
      <c r="C486" s="655"/>
      <c r="D486" s="655"/>
      <c r="E486" s="655"/>
      <c r="F486" s="655"/>
      <c r="G486" s="655"/>
      <c r="H486" s="655"/>
      <c r="I486" s="655"/>
      <c r="J486" s="655"/>
      <c r="K486" s="655"/>
      <c r="L486" s="655"/>
      <c r="M486" s="655"/>
      <c r="N486" s="655"/>
      <c r="O486" s="655"/>
      <c r="P486" s="655"/>
      <c r="Q486" s="655"/>
      <c r="R486" s="655"/>
      <c r="S486" s="655"/>
      <c r="T486" s="655"/>
      <c r="U486" s="655"/>
      <c r="V486" s="655"/>
      <c r="W486" s="655"/>
      <c r="X486" s="655"/>
      <c r="Y486" s="655"/>
      <c r="Z486" s="655"/>
      <c r="AA486" s="655"/>
      <c r="AB486" s="655"/>
      <c r="AC486" s="655"/>
      <c r="AD486" s="655"/>
      <c r="AE486" s="655"/>
      <c r="AF486" s="655"/>
    </row>
    <row r="487">
      <c r="A487" s="287"/>
      <c r="B487" s="655"/>
      <c r="C487" s="655"/>
      <c r="D487" s="655"/>
      <c r="E487" s="655"/>
      <c r="F487" s="655"/>
      <c r="G487" s="655"/>
      <c r="H487" s="655"/>
      <c r="I487" s="655"/>
      <c r="J487" s="655"/>
      <c r="K487" s="655"/>
      <c r="L487" s="655"/>
      <c r="M487" s="655"/>
      <c r="N487" s="655"/>
      <c r="O487" s="655"/>
      <c r="P487" s="655"/>
      <c r="Q487" s="655"/>
      <c r="R487" s="655"/>
      <c r="S487" s="655"/>
      <c r="T487" s="655"/>
      <c r="U487" s="655"/>
      <c r="V487" s="655"/>
      <c r="W487" s="655"/>
      <c r="X487" s="655"/>
      <c r="Y487" s="655"/>
      <c r="Z487" s="655"/>
      <c r="AA487" s="655"/>
      <c r="AB487" s="655"/>
      <c r="AC487" s="655"/>
      <c r="AD487" s="655"/>
      <c r="AE487" s="655"/>
      <c r="AF487" s="655"/>
    </row>
    <row r="488">
      <c r="A488" s="287"/>
      <c r="B488" s="655"/>
      <c r="C488" s="655"/>
      <c r="D488" s="655"/>
      <c r="E488" s="655"/>
      <c r="F488" s="655"/>
      <c r="G488" s="655"/>
      <c r="H488" s="655"/>
      <c r="I488" s="655"/>
      <c r="J488" s="655"/>
      <c r="K488" s="655"/>
      <c r="L488" s="655"/>
      <c r="M488" s="655"/>
      <c r="N488" s="655"/>
      <c r="O488" s="655"/>
      <c r="P488" s="655"/>
      <c r="Q488" s="655"/>
      <c r="R488" s="655"/>
      <c r="S488" s="655"/>
      <c r="T488" s="655"/>
      <c r="U488" s="655"/>
      <c r="V488" s="655"/>
      <c r="W488" s="655"/>
      <c r="X488" s="655"/>
      <c r="Y488" s="655"/>
      <c r="Z488" s="655"/>
      <c r="AA488" s="655"/>
      <c r="AB488" s="655"/>
      <c r="AC488" s="655"/>
      <c r="AD488" s="655"/>
      <c r="AE488" s="655"/>
      <c r="AF488" s="655"/>
    </row>
    <row r="489">
      <c r="A489" s="287"/>
      <c r="B489" s="655"/>
      <c r="C489" s="655"/>
      <c r="D489" s="655"/>
      <c r="E489" s="655"/>
      <c r="F489" s="655"/>
      <c r="G489" s="655"/>
      <c r="H489" s="655"/>
      <c r="I489" s="655"/>
      <c r="J489" s="655"/>
      <c r="K489" s="655"/>
      <c r="L489" s="655"/>
      <c r="M489" s="655"/>
      <c r="N489" s="655"/>
      <c r="O489" s="655"/>
      <c r="P489" s="655"/>
      <c r="Q489" s="655"/>
      <c r="R489" s="655"/>
      <c r="S489" s="655"/>
      <c r="T489" s="655"/>
      <c r="U489" s="655"/>
      <c r="V489" s="655"/>
      <c r="W489" s="655"/>
      <c r="X489" s="655"/>
      <c r="Y489" s="655"/>
      <c r="Z489" s="655"/>
      <c r="AA489" s="655"/>
      <c r="AB489" s="655"/>
      <c r="AC489" s="655"/>
      <c r="AD489" s="655"/>
      <c r="AE489" s="655"/>
      <c r="AF489" s="655"/>
    </row>
    <row r="490">
      <c r="A490" s="287"/>
      <c r="B490" s="655"/>
      <c r="C490" s="655"/>
      <c r="D490" s="655"/>
      <c r="E490" s="655"/>
      <c r="F490" s="655"/>
      <c r="G490" s="655"/>
      <c r="H490" s="655"/>
      <c r="I490" s="655"/>
      <c r="J490" s="655"/>
      <c r="K490" s="655"/>
      <c r="L490" s="655"/>
      <c r="M490" s="655"/>
      <c r="N490" s="655"/>
      <c r="O490" s="655"/>
      <c r="P490" s="655"/>
      <c r="Q490" s="655"/>
      <c r="R490" s="655"/>
      <c r="S490" s="655"/>
      <c r="T490" s="655"/>
      <c r="U490" s="655"/>
      <c r="V490" s="655"/>
      <c r="W490" s="655"/>
      <c r="X490" s="655"/>
      <c r="Y490" s="655"/>
      <c r="Z490" s="655"/>
      <c r="AA490" s="655"/>
      <c r="AB490" s="655"/>
      <c r="AC490" s="655"/>
      <c r="AD490" s="655"/>
      <c r="AE490" s="655"/>
      <c r="AF490" s="655"/>
    </row>
    <row r="491">
      <c r="A491" s="287"/>
      <c r="B491" s="655"/>
      <c r="C491" s="655"/>
      <c r="D491" s="655"/>
      <c r="E491" s="655"/>
      <c r="F491" s="655"/>
      <c r="G491" s="655"/>
      <c r="H491" s="655"/>
      <c r="I491" s="655"/>
      <c r="J491" s="655"/>
      <c r="K491" s="655"/>
      <c r="L491" s="655"/>
      <c r="M491" s="655"/>
      <c r="N491" s="655"/>
      <c r="O491" s="655"/>
      <c r="P491" s="655"/>
      <c r="Q491" s="655"/>
      <c r="R491" s="655"/>
      <c r="S491" s="655"/>
      <c r="T491" s="655"/>
      <c r="U491" s="655"/>
      <c r="V491" s="655"/>
      <c r="W491" s="655"/>
      <c r="X491" s="655"/>
      <c r="Y491" s="655"/>
      <c r="Z491" s="655"/>
      <c r="AA491" s="655"/>
      <c r="AB491" s="655"/>
      <c r="AC491" s="655"/>
      <c r="AD491" s="655"/>
      <c r="AE491" s="655"/>
      <c r="AF491" s="655"/>
    </row>
    <row r="492">
      <c r="A492" s="287"/>
      <c r="B492" s="655"/>
      <c r="C492" s="655"/>
      <c r="D492" s="655"/>
      <c r="E492" s="655"/>
      <c r="F492" s="655"/>
      <c r="G492" s="655"/>
      <c r="H492" s="655"/>
      <c r="I492" s="655"/>
      <c r="J492" s="655"/>
      <c r="K492" s="655"/>
      <c r="L492" s="655"/>
      <c r="M492" s="655"/>
      <c r="N492" s="655"/>
      <c r="O492" s="655"/>
      <c r="P492" s="655"/>
      <c r="Q492" s="655"/>
      <c r="R492" s="655"/>
      <c r="S492" s="655"/>
      <c r="T492" s="655"/>
      <c r="U492" s="655"/>
      <c r="V492" s="655"/>
      <c r="W492" s="655"/>
      <c r="X492" s="655"/>
      <c r="Y492" s="655"/>
      <c r="Z492" s="655"/>
      <c r="AA492" s="655"/>
      <c r="AB492" s="655"/>
      <c r="AC492" s="655"/>
      <c r="AD492" s="655"/>
      <c r="AE492" s="655"/>
      <c r="AF492" s="655"/>
    </row>
    <row r="493">
      <c r="A493" s="287"/>
      <c r="B493" s="655"/>
      <c r="C493" s="655"/>
      <c r="D493" s="655"/>
      <c r="E493" s="655"/>
      <c r="F493" s="655"/>
      <c r="G493" s="655"/>
      <c r="H493" s="655"/>
      <c r="I493" s="655"/>
      <c r="J493" s="655"/>
      <c r="K493" s="655"/>
      <c r="L493" s="655"/>
      <c r="M493" s="655"/>
      <c r="N493" s="655"/>
      <c r="O493" s="655"/>
      <c r="P493" s="655"/>
      <c r="Q493" s="655"/>
      <c r="R493" s="655"/>
      <c r="S493" s="655"/>
      <c r="T493" s="655"/>
      <c r="U493" s="655"/>
      <c r="V493" s="655"/>
      <c r="W493" s="655"/>
      <c r="X493" s="655"/>
      <c r="Y493" s="655"/>
      <c r="Z493" s="655"/>
      <c r="AA493" s="655"/>
      <c r="AB493" s="655"/>
      <c r="AC493" s="655"/>
      <c r="AD493" s="655"/>
      <c r="AE493" s="655"/>
      <c r="AF493" s="655"/>
    </row>
    <row r="494">
      <c r="A494" s="287"/>
      <c r="B494" s="655"/>
      <c r="C494" s="655"/>
      <c r="D494" s="655"/>
      <c r="E494" s="655"/>
      <c r="F494" s="655"/>
      <c r="G494" s="655"/>
      <c r="H494" s="655"/>
      <c r="I494" s="655"/>
      <c r="J494" s="655"/>
      <c r="K494" s="655"/>
      <c r="L494" s="655"/>
      <c r="M494" s="655"/>
      <c r="N494" s="655"/>
      <c r="O494" s="655"/>
      <c r="P494" s="655"/>
      <c r="Q494" s="655"/>
      <c r="R494" s="655"/>
      <c r="S494" s="655"/>
      <c r="T494" s="655"/>
      <c r="U494" s="655"/>
      <c r="V494" s="655"/>
      <c r="W494" s="655"/>
      <c r="X494" s="655"/>
      <c r="Y494" s="655"/>
      <c r="Z494" s="655"/>
      <c r="AA494" s="655"/>
      <c r="AB494" s="655"/>
      <c r="AC494" s="655"/>
      <c r="AD494" s="655"/>
      <c r="AE494" s="655"/>
      <c r="AF494" s="655"/>
    </row>
    <row r="495">
      <c r="A495" s="287"/>
      <c r="B495" s="655"/>
      <c r="C495" s="655"/>
      <c r="D495" s="655"/>
      <c r="E495" s="655"/>
      <c r="F495" s="655"/>
      <c r="G495" s="655"/>
      <c r="H495" s="655"/>
      <c r="I495" s="655"/>
      <c r="J495" s="655"/>
      <c r="K495" s="655"/>
      <c r="L495" s="655"/>
      <c r="M495" s="655"/>
      <c r="N495" s="655"/>
      <c r="O495" s="655"/>
      <c r="P495" s="655"/>
      <c r="Q495" s="655"/>
      <c r="R495" s="655"/>
      <c r="S495" s="655"/>
      <c r="T495" s="655"/>
      <c r="U495" s="655"/>
      <c r="V495" s="655"/>
      <c r="W495" s="655"/>
      <c r="X495" s="655"/>
      <c r="Y495" s="655"/>
      <c r="Z495" s="655"/>
      <c r="AA495" s="655"/>
      <c r="AB495" s="655"/>
      <c r="AC495" s="655"/>
      <c r="AD495" s="655"/>
      <c r="AE495" s="655"/>
      <c r="AF495" s="655"/>
    </row>
    <row r="496">
      <c r="A496" s="287"/>
      <c r="B496" s="655"/>
      <c r="C496" s="655"/>
      <c r="D496" s="655"/>
      <c r="E496" s="655"/>
      <c r="F496" s="655"/>
      <c r="G496" s="655"/>
      <c r="H496" s="655"/>
      <c r="I496" s="655"/>
      <c r="J496" s="655"/>
      <c r="K496" s="655"/>
      <c r="L496" s="655"/>
      <c r="M496" s="655"/>
      <c r="N496" s="655"/>
      <c r="O496" s="655"/>
      <c r="P496" s="655"/>
      <c r="Q496" s="655"/>
      <c r="R496" s="655"/>
      <c r="S496" s="655"/>
      <c r="T496" s="655"/>
      <c r="U496" s="655"/>
      <c r="V496" s="655"/>
      <c r="W496" s="655"/>
      <c r="X496" s="655"/>
      <c r="Y496" s="655"/>
      <c r="Z496" s="655"/>
      <c r="AA496" s="655"/>
      <c r="AB496" s="655"/>
      <c r="AC496" s="655"/>
      <c r="AD496" s="655"/>
      <c r="AE496" s="655"/>
      <c r="AF496" s="655"/>
    </row>
    <row r="497">
      <c r="A497" s="287"/>
      <c r="B497" s="655"/>
      <c r="C497" s="655"/>
      <c r="D497" s="655"/>
      <c r="E497" s="655"/>
      <c r="F497" s="655"/>
      <c r="G497" s="655"/>
      <c r="H497" s="655"/>
      <c r="I497" s="655"/>
      <c r="J497" s="655"/>
      <c r="K497" s="655"/>
      <c r="L497" s="655"/>
      <c r="M497" s="655"/>
      <c r="N497" s="655"/>
      <c r="O497" s="655"/>
      <c r="P497" s="655"/>
      <c r="Q497" s="655"/>
      <c r="R497" s="655"/>
      <c r="S497" s="655"/>
      <c r="T497" s="655"/>
      <c r="U497" s="655"/>
      <c r="V497" s="655"/>
      <c r="W497" s="655"/>
      <c r="X497" s="655"/>
      <c r="Y497" s="655"/>
      <c r="Z497" s="655"/>
      <c r="AA497" s="655"/>
      <c r="AB497" s="655"/>
      <c r="AC497" s="655"/>
      <c r="AD497" s="655"/>
      <c r="AE497" s="655"/>
      <c r="AF497" s="655"/>
    </row>
    <row r="498">
      <c r="A498" s="287"/>
      <c r="B498" s="655"/>
      <c r="C498" s="655"/>
      <c r="D498" s="655"/>
      <c r="E498" s="655"/>
      <c r="F498" s="655"/>
      <c r="G498" s="655"/>
      <c r="H498" s="655"/>
      <c r="I498" s="655"/>
      <c r="J498" s="655"/>
      <c r="K498" s="655"/>
      <c r="L498" s="655"/>
      <c r="M498" s="655"/>
      <c r="N498" s="655"/>
      <c r="O498" s="655"/>
      <c r="P498" s="655"/>
      <c r="Q498" s="655"/>
      <c r="R498" s="655"/>
      <c r="S498" s="655"/>
      <c r="T498" s="655"/>
      <c r="U498" s="655"/>
      <c r="V498" s="655"/>
      <c r="W498" s="655"/>
      <c r="X498" s="655"/>
      <c r="Y498" s="655"/>
      <c r="Z498" s="655"/>
      <c r="AA498" s="655"/>
      <c r="AB498" s="655"/>
      <c r="AC498" s="655"/>
      <c r="AD498" s="655"/>
      <c r="AE498" s="655"/>
      <c r="AF498" s="655"/>
    </row>
    <row r="499">
      <c r="A499" s="287"/>
      <c r="B499" s="655"/>
      <c r="C499" s="655"/>
      <c r="D499" s="655"/>
      <c r="E499" s="655"/>
      <c r="F499" s="655"/>
      <c r="G499" s="655"/>
      <c r="H499" s="655"/>
      <c r="I499" s="655"/>
      <c r="J499" s="655"/>
      <c r="K499" s="655"/>
      <c r="L499" s="655"/>
      <c r="M499" s="655"/>
      <c r="N499" s="655"/>
      <c r="O499" s="655"/>
      <c r="P499" s="655"/>
      <c r="Q499" s="655"/>
      <c r="R499" s="655"/>
      <c r="S499" s="655"/>
      <c r="T499" s="655"/>
      <c r="U499" s="655"/>
      <c r="V499" s="655"/>
      <c r="W499" s="655"/>
      <c r="X499" s="655"/>
      <c r="Y499" s="655"/>
      <c r="Z499" s="655"/>
      <c r="AA499" s="655"/>
      <c r="AB499" s="655"/>
      <c r="AC499" s="655"/>
      <c r="AD499" s="655"/>
      <c r="AE499" s="655"/>
      <c r="AF499" s="655"/>
    </row>
    <row r="500">
      <c r="A500" s="287"/>
      <c r="B500" s="655"/>
      <c r="C500" s="655"/>
      <c r="D500" s="655"/>
      <c r="E500" s="655"/>
      <c r="F500" s="655"/>
      <c r="G500" s="655"/>
      <c r="H500" s="655"/>
      <c r="I500" s="655"/>
      <c r="J500" s="655"/>
      <c r="K500" s="655"/>
      <c r="L500" s="655"/>
      <c r="M500" s="655"/>
      <c r="N500" s="655"/>
      <c r="O500" s="655"/>
      <c r="P500" s="655"/>
      <c r="Q500" s="655"/>
      <c r="R500" s="655"/>
      <c r="S500" s="655"/>
      <c r="T500" s="655"/>
      <c r="U500" s="655"/>
      <c r="V500" s="655"/>
      <c r="W500" s="655"/>
      <c r="X500" s="655"/>
      <c r="Y500" s="655"/>
      <c r="Z500" s="655"/>
      <c r="AA500" s="655"/>
      <c r="AB500" s="655"/>
      <c r="AC500" s="655"/>
      <c r="AD500" s="655"/>
      <c r="AE500" s="655"/>
      <c r="AF500" s="655"/>
    </row>
    <row r="501">
      <c r="A501" s="287"/>
      <c r="B501" s="655"/>
      <c r="C501" s="655"/>
      <c r="D501" s="655"/>
      <c r="E501" s="655"/>
      <c r="F501" s="655"/>
      <c r="G501" s="655"/>
      <c r="H501" s="655"/>
      <c r="I501" s="655"/>
      <c r="J501" s="655"/>
      <c r="K501" s="655"/>
      <c r="L501" s="655"/>
      <c r="M501" s="655"/>
      <c r="N501" s="655"/>
      <c r="O501" s="655"/>
      <c r="P501" s="655"/>
      <c r="Q501" s="655"/>
      <c r="R501" s="655"/>
      <c r="S501" s="655"/>
      <c r="T501" s="655"/>
      <c r="U501" s="655"/>
      <c r="V501" s="655"/>
      <c r="W501" s="655"/>
      <c r="X501" s="655"/>
      <c r="Y501" s="655"/>
      <c r="Z501" s="655"/>
      <c r="AA501" s="655"/>
      <c r="AB501" s="655"/>
      <c r="AC501" s="655"/>
      <c r="AD501" s="655"/>
      <c r="AE501" s="655"/>
      <c r="AF501" s="655"/>
    </row>
    <row r="502">
      <c r="A502" s="287"/>
      <c r="B502" s="655"/>
      <c r="C502" s="655"/>
      <c r="D502" s="655"/>
      <c r="E502" s="655"/>
      <c r="F502" s="655"/>
      <c r="G502" s="655"/>
      <c r="H502" s="655"/>
      <c r="I502" s="655"/>
      <c r="J502" s="655"/>
      <c r="K502" s="655"/>
      <c r="L502" s="655"/>
      <c r="M502" s="655"/>
      <c r="N502" s="655"/>
      <c r="O502" s="655"/>
      <c r="P502" s="655"/>
      <c r="Q502" s="655"/>
      <c r="R502" s="655"/>
      <c r="S502" s="655"/>
      <c r="T502" s="655"/>
      <c r="U502" s="655"/>
      <c r="V502" s="655"/>
      <c r="W502" s="655"/>
      <c r="X502" s="655"/>
      <c r="Y502" s="655"/>
      <c r="Z502" s="655"/>
      <c r="AA502" s="655"/>
      <c r="AB502" s="655"/>
      <c r="AC502" s="655"/>
      <c r="AD502" s="655"/>
      <c r="AE502" s="655"/>
      <c r="AF502" s="655"/>
    </row>
    <row r="503">
      <c r="A503" s="287"/>
      <c r="B503" s="655"/>
      <c r="C503" s="655"/>
      <c r="D503" s="655"/>
      <c r="E503" s="655"/>
      <c r="F503" s="655"/>
      <c r="G503" s="655"/>
      <c r="H503" s="655"/>
      <c r="I503" s="655"/>
      <c r="J503" s="655"/>
      <c r="K503" s="655"/>
      <c r="L503" s="655"/>
      <c r="M503" s="655"/>
      <c r="N503" s="655"/>
      <c r="O503" s="655"/>
      <c r="P503" s="655"/>
      <c r="Q503" s="655"/>
      <c r="R503" s="655"/>
      <c r="S503" s="655"/>
      <c r="T503" s="655"/>
      <c r="U503" s="655"/>
      <c r="V503" s="655"/>
      <c r="W503" s="655"/>
      <c r="X503" s="655"/>
      <c r="Y503" s="655"/>
      <c r="Z503" s="655"/>
      <c r="AA503" s="655"/>
      <c r="AB503" s="655"/>
      <c r="AC503" s="655"/>
      <c r="AD503" s="655"/>
      <c r="AE503" s="655"/>
      <c r="AF503" s="655"/>
    </row>
    <row r="504">
      <c r="A504" s="287"/>
      <c r="B504" s="655"/>
      <c r="C504" s="655"/>
      <c r="D504" s="655"/>
      <c r="E504" s="655"/>
      <c r="F504" s="655"/>
      <c r="G504" s="655"/>
      <c r="H504" s="655"/>
      <c r="I504" s="655"/>
      <c r="J504" s="655"/>
      <c r="K504" s="655"/>
      <c r="L504" s="655"/>
      <c r="M504" s="655"/>
      <c r="N504" s="655"/>
      <c r="O504" s="655"/>
      <c r="P504" s="655"/>
      <c r="Q504" s="655"/>
      <c r="R504" s="655"/>
      <c r="S504" s="655"/>
      <c r="T504" s="655"/>
      <c r="U504" s="655"/>
      <c r="V504" s="655"/>
      <c r="W504" s="655"/>
      <c r="X504" s="655"/>
      <c r="Y504" s="655"/>
      <c r="Z504" s="655"/>
      <c r="AA504" s="655"/>
      <c r="AB504" s="655"/>
      <c r="AC504" s="655"/>
      <c r="AD504" s="655"/>
      <c r="AE504" s="655"/>
      <c r="AF504" s="655"/>
    </row>
    <row r="505">
      <c r="A505" s="287"/>
      <c r="B505" s="655"/>
      <c r="C505" s="655"/>
      <c r="D505" s="655"/>
      <c r="E505" s="655"/>
      <c r="F505" s="655"/>
      <c r="G505" s="655"/>
      <c r="H505" s="655"/>
      <c r="I505" s="655"/>
      <c r="J505" s="655"/>
      <c r="K505" s="655"/>
      <c r="L505" s="655"/>
      <c r="M505" s="655"/>
      <c r="N505" s="655"/>
      <c r="O505" s="655"/>
      <c r="P505" s="655"/>
      <c r="Q505" s="655"/>
      <c r="R505" s="655"/>
      <c r="S505" s="655"/>
      <c r="T505" s="655"/>
      <c r="U505" s="655"/>
      <c r="V505" s="655"/>
      <c r="W505" s="655"/>
      <c r="X505" s="655"/>
      <c r="Y505" s="655"/>
      <c r="Z505" s="655"/>
      <c r="AA505" s="655"/>
      <c r="AB505" s="655"/>
      <c r="AC505" s="655"/>
      <c r="AD505" s="655"/>
      <c r="AE505" s="655"/>
      <c r="AF505" s="655"/>
    </row>
    <row r="506">
      <c r="A506" s="287"/>
      <c r="B506" s="655"/>
      <c r="C506" s="655"/>
      <c r="D506" s="655"/>
      <c r="E506" s="655"/>
      <c r="F506" s="655"/>
      <c r="G506" s="655"/>
      <c r="H506" s="655"/>
      <c r="I506" s="655"/>
      <c r="J506" s="655"/>
      <c r="K506" s="655"/>
      <c r="L506" s="655"/>
      <c r="M506" s="655"/>
      <c r="N506" s="655"/>
      <c r="O506" s="655"/>
      <c r="P506" s="655"/>
      <c r="Q506" s="655"/>
      <c r="R506" s="655"/>
      <c r="S506" s="655"/>
      <c r="T506" s="655"/>
      <c r="U506" s="655"/>
      <c r="V506" s="655"/>
      <c r="W506" s="655"/>
      <c r="X506" s="655"/>
      <c r="Y506" s="655"/>
      <c r="Z506" s="655"/>
      <c r="AA506" s="655"/>
      <c r="AB506" s="655"/>
      <c r="AC506" s="655"/>
      <c r="AD506" s="655"/>
      <c r="AE506" s="655"/>
      <c r="AF506" s="655"/>
    </row>
    <row r="507">
      <c r="A507" s="287"/>
      <c r="B507" s="655"/>
      <c r="C507" s="655"/>
      <c r="D507" s="655"/>
      <c r="E507" s="655"/>
      <c r="F507" s="655"/>
      <c r="G507" s="655"/>
      <c r="H507" s="655"/>
      <c r="I507" s="655"/>
      <c r="J507" s="655"/>
      <c r="K507" s="655"/>
      <c r="L507" s="655"/>
      <c r="M507" s="655"/>
      <c r="N507" s="655"/>
      <c r="O507" s="655"/>
      <c r="P507" s="655"/>
      <c r="Q507" s="655"/>
      <c r="R507" s="655"/>
      <c r="S507" s="655"/>
      <c r="T507" s="655"/>
      <c r="U507" s="655"/>
      <c r="V507" s="655"/>
      <c r="W507" s="655"/>
      <c r="X507" s="655"/>
      <c r="Y507" s="655"/>
      <c r="Z507" s="655"/>
      <c r="AA507" s="655"/>
      <c r="AB507" s="655"/>
      <c r="AC507" s="655"/>
      <c r="AD507" s="655"/>
      <c r="AE507" s="655"/>
      <c r="AF507" s="655"/>
    </row>
    <row r="508">
      <c r="A508" s="287"/>
      <c r="B508" s="655"/>
      <c r="C508" s="655"/>
      <c r="D508" s="655"/>
      <c r="E508" s="655"/>
      <c r="F508" s="655"/>
      <c r="G508" s="655"/>
      <c r="H508" s="655"/>
      <c r="I508" s="655"/>
      <c r="J508" s="655"/>
      <c r="K508" s="655"/>
      <c r="L508" s="655"/>
      <c r="M508" s="655"/>
      <c r="N508" s="655"/>
      <c r="O508" s="655"/>
      <c r="P508" s="655"/>
      <c r="Q508" s="655"/>
      <c r="R508" s="655"/>
      <c r="S508" s="655"/>
      <c r="T508" s="655"/>
      <c r="U508" s="655"/>
      <c r="V508" s="655"/>
      <c r="W508" s="655"/>
      <c r="X508" s="655"/>
      <c r="Y508" s="655"/>
      <c r="Z508" s="655"/>
      <c r="AA508" s="655"/>
      <c r="AB508" s="655"/>
      <c r="AC508" s="655"/>
      <c r="AD508" s="655"/>
      <c r="AE508" s="655"/>
      <c r="AF508" s="655"/>
    </row>
    <row r="509">
      <c r="A509" s="287"/>
      <c r="B509" s="655"/>
      <c r="C509" s="655"/>
      <c r="D509" s="655"/>
      <c r="E509" s="655"/>
      <c r="F509" s="655"/>
      <c r="G509" s="655"/>
      <c r="H509" s="655"/>
      <c r="I509" s="655"/>
      <c r="J509" s="655"/>
      <c r="K509" s="655"/>
      <c r="L509" s="655"/>
      <c r="M509" s="655"/>
      <c r="N509" s="655"/>
      <c r="O509" s="655"/>
      <c r="P509" s="655"/>
      <c r="Q509" s="655"/>
      <c r="R509" s="655"/>
      <c r="S509" s="655"/>
      <c r="T509" s="655"/>
      <c r="U509" s="655"/>
      <c r="V509" s="655"/>
      <c r="W509" s="655"/>
      <c r="X509" s="655"/>
      <c r="Y509" s="655"/>
      <c r="Z509" s="655"/>
      <c r="AA509" s="655"/>
      <c r="AB509" s="655"/>
      <c r="AC509" s="655"/>
      <c r="AD509" s="655"/>
      <c r="AE509" s="655"/>
      <c r="AF509" s="655"/>
    </row>
    <row r="510">
      <c r="A510" s="287"/>
      <c r="B510" s="655"/>
      <c r="C510" s="655"/>
      <c r="D510" s="655"/>
      <c r="E510" s="655"/>
      <c r="F510" s="655"/>
      <c r="G510" s="655"/>
      <c r="H510" s="655"/>
      <c r="I510" s="655"/>
      <c r="J510" s="655"/>
      <c r="K510" s="655"/>
      <c r="L510" s="655"/>
      <c r="M510" s="655"/>
      <c r="N510" s="655"/>
      <c r="O510" s="655"/>
      <c r="P510" s="655"/>
      <c r="Q510" s="655"/>
      <c r="R510" s="655"/>
      <c r="S510" s="655"/>
      <c r="T510" s="655"/>
      <c r="U510" s="655"/>
      <c r="V510" s="655"/>
      <c r="W510" s="655"/>
      <c r="X510" s="655"/>
      <c r="Y510" s="655"/>
      <c r="Z510" s="655"/>
      <c r="AA510" s="655"/>
      <c r="AB510" s="655"/>
      <c r="AC510" s="655"/>
      <c r="AD510" s="655"/>
      <c r="AE510" s="655"/>
      <c r="AF510" s="655"/>
    </row>
    <row r="511">
      <c r="A511" s="287"/>
      <c r="B511" s="655"/>
      <c r="C511" s="655"/>
      <c r="D511" s="655"/>
      <c r="E511" s="655"/>
      <c r="F511" s="655"/>
      <c r="G511" s="655"/>
      <c r="H511" s="655"/>
      <c r="I511" s="655"/>
      <c r="J511" s="655"/>
      <c r="K511" s="655"/>
      <c r="L511" s="655"/>
      <c r="M511" s="655"/>
      <c r="N511" s="655"/>
      <c r="O511" s="655"/>
      <c r="P511" s="655"/>
      <c r="Q511" s="655"/>
      <c r="R511" s="655"/>
      <c r="S511" s="655"/>
      <c r="T511" s="655"/>
      <c r="U511" s="655"/>
      <c r="V511" s="655"/>
      <c r="W511" s="655"/>
      <c r="X511" s="655"/>
      <c r="Y511" s="655"/>
      <c r="Z511" s="655"/>
      <c r="AA511" s="655"/>
      <c r="AB511" s="655"/>
      <c r="AC511" s="655"/>
      <c r="AD511" s="655"/>
      <c r="AE511" s="655"/>
      <c r="AF511" s="655"/>
    </row>
    <row r="512">
      <c r="A512" s="287"/>
      <c r="B512" s="655"/>
      <c r="C512" s="655"/>
      <c r="D512" s="655"/>
      <c r="E512" s="655"/>
      <c r="F512" s="655"/>
      <c r="G512" s="655"/>
      <c r="H512" s="655"/>
      <c r="I512" s="655"/>
      <c r="J512" s="655"/>
      <c r="K512" s="655"/>
      <c r="L512" s="655"/>
      <c r="M512" s="655"/>
      <c r="N512" s="655"/>
      <c r="O512" s="655"/>
      <c r="P512" s="655"/>
      <c r="Q512" s="655"/>
      <c r="R512" s="655"/>
      <c r="S512" s="655"/>
      <c r="T512" s="655"/>
      <c r="U512" s="655"/>
      <c r="V512" s="655"/>
      <c r="W512" s="655"/>
      <c r="X512" s="655"/>
      <c r="Y512" s="655"/>
      <c r="Z512" s="655"/>
      <c r="AA512" s="655"/>
      <c r="AB512" s="655"/>
      <c r="AC512" s="655"/>
      <c r="AD512" s="655"/>
      <c r="AE512" s="655"/>
      <c r="AF512" s="655"/>
    </row>
    <row r="513">
      <c r="A513" s="287"/>
      <c r="B513" s="655"/>
      <c r="C513" s="655"/>
      <c r="D513" s="655"/>
      <c r="E513" s="655"/>
      <c r="F513" s="655"/>
      <c r="G513" s="655"/>
      <c r="H513" s="655"/>
      <c r="I513" s="655"/>
      <c r="J513" s="655"/>
      <c r="K513" s="655"/>
      <c r="L513" s="655"/>
      <c r="M513" s="655"/>
      <c r="N513" s="655"/>
      <c r="O513" s="655"/>
      <c r="P513" s="655"/>
      <c r="Q513" s="655"/>
      <c r="R513" s="655"/>
      <c r="S513" s="655"/>
      <c r="T513" s="655"/>
      <c r="U513" s="655"/>
      <c r="V513" s="655"/>
      <c r="W513" s="655"/>
      <c r="X513" s="655"/>
      <c r="Y513" s="655"/>
      <c r="Z513" s="655"/>
      <c r="AA513" s="655"/>
      <c r="AB513" s="655"/>
      <c r="AC513" s="655"/>
      <c r="AD513" s="655"/>
      <c r="AE513" s="655"/>
      <c r="AF513" s="655"/>
    </row>
    <row r="514">
      <c r="A514" s="287"/>
      <c r="B514" s="655"/>
      <c r="C514" s="655"/>
      <c r="D514" s="655"/>
      <c r="E514" s="655"/>
      <c r="F514" s="655"/>
      <c r="G514" s="655"/>
      <c r="H514" s="655"/>
      <c r="I514" s="655"/>
      <c r="J514" s="655"/>
      <c r="K514" s="655"/>
      <c r="L514" s="655"/>
      <c r="M514" s="655"/>
      <c r="N514" s="655"/>
      <c r="O514" s="655"/>
      <c r="P514" s="655"/>
      <c r="Q514" s="655"/>
      <c r="R514" s="655"/>
      <c r="S514" s="655"/>
      <c r="T514" s="655"/>
      <c r="U514" s="655"/>
      <c r="V514" s="655"/>
      <c r="W514" s="655"/>
      <c r="X514" s="655"/>
      <c r="Y514" s="655"/>
      <c r="Z514" s="655"/>
      <c r="AA514" s="655"/>
      <c r="AB514" s="655"/>
      <c r="AC514" s="655"/>
      <c r="AD514" s="655"/>
      <c r="AE514" s="655"/>
      <c r="AF514" s="655"/>
    </row>
    <row r="515">
      <c r="A515" s="287"/>
      <c r="B515" s="655"/>
      <c r="C515" s="655"/>
      <c r="D515" s="655"/>
      <c r="E515" s="655"/>
      <c r="F515" s="655"/>
      <c r="G515" s="655"/>
      <c r="H515" s="655"/>
      <c r="I515" s="655"/>
      <c r="J515" s="655"/>
      <c r="K515" s="655"/>
      <c r="L515" s="655"/>
      <c r="M515" s="655"/>
      <c r="N515" s="655"/>
      <c r="O515" s="655"/>
      <c r="P515" s="655"/>
      <c r="Q515" s="655"/>
      <c r="R515" s="655"/>
      <c r="S515" s="655"/>
      <c r="T515" s="655"/>
      <c r="U515" s="655"/>
      <c r="V515" s="655"/>
      <c r="W515" s="655"/>
      <c r="X515" s="655"/>
      <c r="Y515" s="655"/>
      <c r="Z515" s="655"/>
      <c r="AA515" s="655"/>
      <c r="AB515" s="655"/>
      <c r="AC515" s="655"/>
      <c r="AD515" s="655"/>
      <c r="AE515" s="655"/>
      <c r="AF515" s="655"/>
    </row>
    <row r="516">
      <c r="A516" s="287"/>
      <c r="B516" s="655"/>
      <c r="C516" s="655"/>
      <c r="D516" s="655"/>
      <c r="E516" s="655"/>
      <c r="F516" s="655"/>
      <c r="G516" s="655"/>
      <c r="H516" s="655"/>
      <c r="I516" s="655"/>
      <c r="J516" s="655"/>
      <c r="K516" s="655"/>
      <c r="L516" s="655"/>
      <c r="M516" s="655"/>
      <c r="N516" s="655"/>
      <c r="O516" s="655"/>
      <c r="P516" s="655"/>
      <c r="Q516" s="655"/>
      <c r="R516" s="655"/>
      <c r="S516" s="655"/>
      <c r="T516" s="655"/>
      <c r="U516" s="655"/>
      <c r="V516" s="655"/>
      <c r="W516" s="655"/>
      <c r="X516" s="655"/>
      <c r="Y516" s="655"/>
      <c r="Z516" s="655"/>
      <c r="AA516" s="655"/>
      <c r="AB516" s="655"/>
      <c r="AC516" s="655"/>
      <c r="AD516" s="655"/>
      <c r="AE516" s="655"/>
      <c r="AF516" s="655"/>
    </row>
    <row r="517">
      <c r="A517" s="287"/>
      <c r="B517" s="655"/>
      <c r="C517" s="655"/>
      <c r="D517" s="655"/>
      <c r="E517" s="655"/>
      <c r="F517" s="655"/>
      <c r="G517" s="655"/>
      <c r="H517" s="655"/>
      <c r="I517" s="655"/>
      <c r="J517" s="655"/>
      <c r="K517" s="655"/>
      <c r="L517" s="655"/>
      <c r="M517" s="655"/>
      <c r="N517" s="655"/>
      <c r="O517" s="655"/>
      <c r="P517" s="655"/>
      <c r="Q517" s="655"/>
      <c r="R517" s="655"/>
      <c r="S517" s="655"/>
      <c r="T517" s="655"/>
      <c r="U517" s="655"/>
      <c r="V517" s="655"/>
      <c r="W517" s="655"/>
      <c r="X517" s="655"/>
      <c r="Y517" s="655"/>
      <c r="Z517" s="655"/>
      <c r="AA517" s="655"/>
      <c r="AB517" s="655"/>
      <c r="AC517" s="655"/>
      <c r="AD517" s="655"/>
      <c r="AE517" s="655"/>
      <c r="AF517" s="655"/>
    </row>
    <row r="518">
      <c r="A518" s="287"/>
      <c r="B518" s="655"/>
      <c r="C518" s="655"/>
      <c r="D518" s="655"/>
      <c r="E518" s="655"/>
      <c r="F518" s="655"/>
      <c r="G518" s="655"/>
      <c r="H518" s="655"/>
      <c r="I518" s="655"/>
      <c r="J518" s="655"/>
      <c r="K518" s="655"/>
      <c r="L518" s="655"/>
      <c r="M518" s="655"/>
      <c r="N518" s="655"/>
      <c r="O518" s="655"/>
      <c r="P518" s="655"/>
      <c r="Q518" s="655"/>
      <c r="R518" s="655"/>
      <c r="S518" s="655"/>
      <c r="T518" s="655"/>
      <c r="U518" s="655"/>
      <c r="V518" s="655"/>
      <c r="W518" s="655"/>
      <c r="X518" s="655"/>
      <c r="Y518" s="655"/>
      <c r="Z518" s="655"/>
      <c r="AA518" s="655"/>
      <c r="AB518" s="655"/>
      <c r="AC518" s="655"/>
      <c r="AD518" s="655"/>
      <c r="AE518" s="655"/>
      <c r="AF518" s="655"/>
    </row>
    <row r="519">
      <c r="A519" s="287"/>
      <c r="B519" s="655"/>
      <c r="C519" s="655"/>
      <c r="D519" s="655"/>
      <c r="E519" s="655"/>
      <c r="F519" s="655"/>
      <c r="G519" s="655"/>
      <c r="H519" s="655"/>
      <c r="I519" s="655"/>
      <c r="J519" s="655"/>
      <c r="K519" s="655"/>
      <c r="L519" s="655"/>
      <c r="M519" s="655"/>
      <c r="N519" s="655"/>
      <c r="O519" s="655"/>
      <c r="P519" s="655"/>
      <c r="Q519" s="655"/>
      <c r="R519" s="655"/>
      <c r="S519" s="655"/>
      <c r="T519" s="655"/>
      <c r="U519" s="655"/>
      <c r="V519" s="655"/>
      <c r="W519" s="655"/>
      <c r="X519" s="655"/>
      <c r="Y519" s="655"/>
      <c r="Z519" s="655"/>
      <c r="AA519" s="655"/>
      <c r="AB519" s="655"/>
      <c r="AC519" s="655"/>
      <c r="AD519" s="655"/>
      <c r="AE519" s="655"/>
      <c r="AF519" s="655"/>
    </row>
    <row r="520">
      <c r="A520" s="287"/>
      <c r="B520" s="655"/>
      <c r="C520" s="655"/>
      <c r="D520" s="655"/>
      <c r="E520" s="655"/>
      <c r="F520" s="655"/>
      <c r="G520" s="655"/>
      <c r="H520" s="655"/>
      <c r="I520" s="655"/>
      <c r="J520" s="655"/>
      <c r="K520" s="655"/>
      <c r="L520" s="655"/>
      <c r="M520" s="655"/>
      <c r="N520" s="655"/>
      <c r="O520" s="655"/>
      <c r="P520" s="655"/>
      <c r="Q520" s="655"/>
      <c r="R520" s="655"/>
      <c r="S520" s="655"/>
      <c r="T520" s="655"/>
      <c r="U520" s="655"/>
      <c r="V520" s="655"/>
      <c r="W520" s="655"/>
      <c r="X520" s="655"/>
      <c r="Y520" s="655"/>
      <c r="Z520" s="655"/>
      <c r="AA520" s="655"/>
      <c r="AB520" s="655"/>
      <c r="AC520" s="655"/>
      <c r="AD520" s="655"/>
      <c r="AE520" s="655"/>
      <c r="AF520" s="655"/>
    </row>
    <row r="521">
      <c r="A521" s="287"/>
      <c r="B521" s="655"/>
      <c r="C521" s="655"/>
      <c r="D521" s="655"/>
      <c r="E521" s="655"/>
      <c r="F521" s="655"/>
      <c r="G521" s="655"/>
      <c r="H521" s="655"/>
      <c r="I521" s="655"/>
      <c r="J521" s="655"/>
      <c r="K521" s="655"/>
      <c r="L521" s="655"/>
      <c r="M521" s="655"/>
      <c r="N521" s="655"/>
      <c r="O521" s="655"/>
      <c r="P521" s="655"/>
      <c r="Q521" s="655"/>
      <c r="R521" s="655"/>
      <c r="S521" s="655"/>
      <c r="T521" s="655"/>
      <c r="U521" s="655"/>
      <c r="V521" s="655"/>
      <c r="W521" s="655"/>
      <c r="X521" s="655"/>
      <c r="Y521" s="655"/>
      <c r="Z521" s="655"/>
      <c r="AA521" s="655"/>
      <c r="AB521" s="655"/>
      <c r="AC521" s="655"/>
      <c r="AD521" s="655"/>
      <c r="AE521" s="655"/>
      <c r="AF521" s="655"/>
    </row>
    <row r="522">
      <c r="A522" s="287"/>
      <c r="B522" s="655"/>
      <c r="C522" s="655"/>
      <c r="D522" s="655"/>
      <c r="E522" s="655"/>
      <c r="F522" s="655"/>
      <c r="G522" s="655"/>
      <c r="H522" s="655"/>
      <c r="I522" s="655"/>
      <c r="J522" s="655"/>
      <c r="K522" s="655"/>
      <c r="L522" s="655"/>
      <c r="M522" s="655"/>
      <c r="N522" s="655"/>
      <c r="O522" s="655"/>
      <c r="P522" s="655"/>
      <c r="Q522" s="655"/>
      <c r="R522" s="655"/>
      <c r="S522" s="655"/>
      <c r="T522" s="655"/>
      <c r="U522" s="655"/>
      <c r="V522" s="655"/>
      <c r="W522" s="655"/>
      <c r="X522" s="655"/>
      <c r="Y522" s="655"/>
      <c r="Z522" s="655"/>
      <c r="AA522" s="655"/>
      <c r="AB522" s="655"/>
      <c r="AC522" s="655"/>
      <c r="AD522" s="655"/>
      <c r="AE522" s="655"/>
      <c r="AF522" s="655"/>
    </row>
    <row r="523">
      <c r="A523" s="287"/>
      <c r="B523" s="655"/>
      <c r="C523" s="655"/>
      <c r="D523" s="655"/>
      <c r="E523" s="655"/>
      <c r="F523" s="655"/>
      <c r="G523" s="655"/>
      <c r="H523" s="655"/>
      <c r="I523" s="655"/>
      <c r="J523" s="655"/>
      <c r="K523" s="655"/>
      <c r="L523" s="655"/>
      <c r="M523" s="655"/>
      <c r="N523" s="655"/>
      <c r="O523" s="655"/>
      <c r="P523" s="655"/>
      <c r="Q523" s="655"/>
      <c r="R523" s="655"/>
      <c r="S523" s="655"/>
      <c r="T523" s="655"/>
      <c r="U523" s="655"/>
      <c r="V523" s="655"/>
      <c r="W523" s="655"/>
      <c r="X523" s="655"/>
      <c r="Y523" s="655"/>
      <c r="Z523" s="655"/>
      <c r="AA523" s="655"/>
      <c r="AB523" s="655"/>
      <c r="AC523" s="655"/>
      <c r="AD523" s="655"/>
      <c r="AE523" s="655"/>
      <c r="AF523" s="655"/>
    </row>
    <row r="524">
      <c r="A524" s="287"/>
      <c r="B524" s="655"/>
      <c r="C524" s="655"/>
      <c r="D524" s="655"/>
      <c r="E524" s="655"/>
      <c r="F524" s="655"/>
      <c r="G524" s="655"/>
      <c r="H524" s="655"/>
      <c r="I524" s="655"/>
      <c r="J524" s="655"/>
      <c r="K524" s="655"/>
      <c r="L524" s="655"/>
      <c r="M524" s="655"/>
      <c r="N524" s="655"/>
      <c r="O524" s="655"/>
      <c r="P524" s="655"/>
      <c r="Q524" s="655"/>
      <c r="R524" s="655"/>
      <c r="S524" s="655"/>
      <c r="T524" s="655"/>
      <c r="U524" s="655"/>
      <c r="V524" s="655"/>
      <c r="W524" s="655"/>
      <c r="X524" s="655"/>
      <c r="Y524" s="655"/>
      <c r="Z524" s="655"/>
      <c r="AA524" s="655"/>
      <c r="AB524" s="655"/>
      <c r="AC524" s="655"/>
      <c r="AD524" s="655"/>
      <c r="AE524" s="655"/>
      <c r="AF524" s="655"/>
    </row>
    <row r="525">
      <c r="A525" s="287"/>
      <c r="B525" s="655"/>
      <c r="C525" s="655"/>
      <c r="D525" s="655"/>
      <c r="E525" s="655"/>
      <c r="F525" s="655"/>
      <c r="G525" s="655"/>
      <c r="H525" s="655"/>
      <c r="I525" s="655"/>
      <c r="J525" s="655"/>
      <c r="K525" s="655"/>
      <c r="L525" s="655"/>
      <c r="M525" s="655"/>
      <c r="N525" s="655"/>
      <c r="O525" s="655"/>
      <c r="P525" s="655"/>
      <c r="Q525" s="655"/>
      <c r="R525" s="655"/>
      <c r="S525" s="655"/>
      <c r="T525" s="655"/>
      <c r="U525" s="655"/>
      <c r="V525" s="655"/>
      <c r="W525" s="655"/>
      <c r="X525" s="655"/>
      <c r="Y525" s="655"/>
      <c r="Z525" s="655"/>
      <c r="AA525" s="655"/>
      <c r="AB525" s="655"/>
      <c r="AC525" s="655"/>
      <c r="AD525" s="655"/>
      <c r="AE525" s="655"/>
      <c r="AF525" s="655"/>
    </row>
    <row r="526">
      <c r="A526" s="287"/>
      <c r="B526" s="655"/>
      <c r="C526" s="655"/>
      <c r="D526" s="655"/>
      <c r="E526" s="655"/>
      <c r="F526" s="655"/>
      <c r="G526" s="655"/>
      <c r="H526" s="655"/>
      <c r="I526" s="655"/>
      <c r="J526" s="655"/>
      <c r="K526" s="655"/>
      <c r="L526" s="655"/>
      <c r="M526" s="655"/>
      <c r="N526" s="655"/>
      <c r="O526" s="655"/>
      <c r="P526" s="655"/>
      <c r="Q526" s="655"/>
      <c r="R526" s="655"/>
      <c r="S526" s="655"/>
      <c r="T526" s="655"/>
      <c r="U526" s="655"/>
      <c r="V526" s="655"/>
      <c r="W526" s="655"/>
      <c r="X526" s="655"/>
      <c r="Y526" s="655"/>
      <c r="Z526" s="655"/>
      <c r="AA526" s="655"/>
      <c r="AB526" s="655"/>
      <c r="AC526" s="655"/>
      <c r="AD526" s="655"/>
      <c r="AE526" s="655"/>
      <c r="AF526" s="655"/>
    </row>
    <row r="527">
      <c r="A527" s="287"/>
      <c r="B527" s="655"/>
      <c r="C527" s="655"/>
      <c r="D527" s="655"/>
      <c r="E527" s="655"/>
      <c r="F527" s="655"/>
      <c r="G527" s="655"/>
      <c r="H527" s="655"/>
      <c r="I527" s="655"/>
      <c r="J527" s="655"/>
      <c r="K527" s="655"/>
      <c r="L527" s="655"/>
      <c r="M527" s="655"/>
      <c r="N527" s="655"/>
      <c r="O527" s="655"/>
      <c r="P527" s="655"/>
      <c r="Q527" s="655"/>
      <c r="R527" s="655"/>
      <c r="S527" s="655"/>
      <c r="T527" s="655"/>
      <c r="U527" s="655"/>
      <c r="V527" s="655"/>
      <c r="W527" s="655"/>
      <c r="X527" s="655"/>
      <c r="Y527" s="655"/>
      <c r="Z527" s="655"/>
      <c r="AA527" s="655"/>
      <c r="AB527" s="655"/>
      <c r="AC527" s="655"/>
      <c r="AD527" s="655"/>
      <c r="AE527" s="655"/>
      <c r="AF527" s="655"/>
    </row>
    <row r="528">
      <c r="A528" s="287"/>
      <c r="B528" s="655"/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</row>
    <row r="529">
      <c r="A529" s="287"/>
      <c r="B529" s="655"/>
      <c r="C529" s="655"/>
      <c r="D529" s="655"/>
      <c r="E529" s="655"/>
      <c r="F529" s="655"/>
      <c r="G529" s="655"/>
      <c r="H529" s="655"/>
      <c r="I529" s="655"/>
      <c r="J529" s="655"/>
      <c r="K529" s="655"/>
      <c r="L529" s="655"/>
      <c r="M529" s="655"/>
      <c r="N529" s="655"/>
      <c r="O529" s="655"/>
      <c r="P529" s="655"/>
      <c r="Q529" s="655"/>
      <c r="R529" s="655"/>
      <c r="S529" s="655"/>
      <c r="T529" s="655"/>
      <c r="U529" s="655"/>
      <c r="V529" s="655"/>
      <c r="W529" s="655"/>
      <c r="X529" s="655"/>
      <c r="Y529" s="655"/>
      <c r="Z529" s="655"/>
      <c r="AA529" s="655"/>
      <c r="AB529" s="655"/>
      <c r="AC529" s="655"/>
      <c r="AD529" s="655"/>
      <c r="AE529" s="655"/>
      <c r="AF529" s="655"/>
    </row>
    <row r="530">
      <c r="A530" s="287"/>
      <c r="B530" s="655"/>
      <c r="C530" s="655"/>
      <c r="D530" s="655"/>
      <c r="E530" s="655"/>
      <c r="F530" s="655"/>
      <c r="G530" s="655"/>
      <c r="H530" s="655"/>
      <c r="I530" s="655"/>
      <c r="J530" s="655"/>
      <c r="K530" s="655"/>
      <c r="L530" s="655"/>
      <c r="M530" s="655"/>
      <c r="N530" s="655"/>
      <c r="O530" s="655"/>
      <c r="P530" s="655"/>
      <c r="Q530" s="655"/>
      <c r="R530" s="655"/>
      <c r="S530" s="655"/>
      <c r="T530" s="655"/>
      <c r="U530" s="655"/>
      <c r="V530" s="655"/>
      <c r="W530" s="655"/>
      <c r="X530" s="655"/>
      <c r="Y530" s="655"/>
      <c r="Z530" s="655"/>
      <c r="AA530" s="655"/>
      <c r="AB530" s="655"/>
      <c r="AC530" s="655"/>
      <c r="AD530" s="655"/>
      <c r="AE530" s="655"/>
      <c r="AF530" s="655"/>
    </row>
    <row r="531">
      <c r="A531" s="287"/>
      <c r="B531" s="655"/>
      <c r="C531" s="655"/>
      <c r="D531" s="655"/>
      <c r="E531" s="655"/>
      <c r="F531" s="655"/>
      <c r="G531" s="655"/>
      <c r="H531" s="655"/>
      <c r="I531" s="655"/>
      <c r="J531" s="655"/>
      <c r="K531" s="655"/>
      <c r="L531" s="655"/>
      <c r="M531" s="655"/>
      <c r="N531" s="655"/>
      <c r="O531" s="655"/>
      <c r="P531" s="655"/>
      <c r="Q531" s="655"/>
      <c r="R531" s="655"/>
      <c r="S531" s="655"/>
      <c r="T531" s="655"/>
      <c r="U531" s="655"/>
      <c r="V531" s="655"/>
      <c r="W531" s="655"/>
      <c r="X531" s="655"/>
      <c r="Y531" s="655"/>
      <c r="Z531" s="655"/>
      <c r="AA531" s="655"/>
      <c r="AB531" s="655"/>
      <c r="AC531" s="655"/>
      <c r="AD531" s="655"/>
      <c r="AE531" s="655"/>
      <c r="AF531" s="655"/>
    </row>
    <row r="532">
      <c r="A532" s="287"/>
      <c r="B532" s="655"/>
      <c r="C532" s="655"/>
      <c r="D532" s="655"/>
      <c r="E532" s="655"/>
      <c r="F532" s="655"/>
      <c r="G532" s="655"/>
      <c r="H532" s="655"/>
      <c r="I532" s="655"/>
      <c r="J532" s="655"/>
      <c r="K532" s="655"/>
      <c r="L532" s="655"/>
      <c r="M532" s="655"/>
      <c r="N532" s="655"/>
      <c r="O532" s="655"/>
      <c r="P532" s="655"/>
      <c r="Q532" s="655"/>
      <c r="R532" s="655"/>
      <c r="S532" s="655"/>
      <c r="T532" s="655"/>
      <c r="U532" s="655"/>
      <c r="V532" s="655"/>
      <c r="W532" s="655"/>
      <c r="X532" s="655"/>
      <c r="Y532" s="655"/>
      <c r="Z532" s="655"/>
      <c r="AA532" s="655"/>
      <c r="AB532" s="655"/>
      <c r="AC532" s="655"/>
      <c r="AD532" s="655"/>
      <c r="AE532" s="655"/>
      <c r="AF532" s="655"/>
    </row>
    <row r="533">
      <c r="A533" s="287"/>
      <c r="B533" s="655"/>
      <c r="C533" s="655"/>
      <c r="D533" s="655"/>
      <c r="E533" s="655"/>
      <c r="F533" s="655"/>
      <c r="G533" s="655"/>
      <c r="H533" s="655"/>
      <c r="I533" s="655"/>
      <c r="J533" s="655"/>
      <c r="K533" s="655"/>
      <c r="L533" s="655"/>
      <c r="M533" s="655"/>
      <c r="N533" s="655"/>
      <c r="O533" s="655"/>
      <c r="P533" s="655"/>
      <c r="Q533" s="655"/>
      <c r="R533" s="655"/>
      <c r="S533" s="655"/>
      <c r="T533" s="655"/>
      <c r="U533" s="655"/>
      <c r="V533" s="655"/>
      <c r="W533" s="655"/>
      <c r="X533" s="655"/>
      <c r="Y533" s="655"/>
      <c r="Z533" s="655"/>
      <c r="AA533" s="655"/>
      <c r="AB533" s="655"/>
      <c r="AC533" s="655"/>
      <c r="AD533" s="655"/>
      <c r="AE533" s="655"/>
      <c r="AF533" s="655"/>
    </row>
    <row r="534">
      <c r="A534" s="287"/>
      <c r="B534" s="655"/>
      <c r="C534" s="655"/>
      <c r="D534" s="655"/>
      <c r="E534" s="655"/>
      <c r="F534" s="655"/>
      <c r="G534" s="655"/>
      <c r="H534" s="655"/>
      <c r="I534" s="655"/>
      <c r="J534" s="655"/>
      <c r="K534" s="655"/>
      <c r="L534" s="655"/>
      <c r="M534" s="655"/>
      <c r="N534" s="655"/>
      <c r="O534" s="655"/>
      <c r="P534" s="655"/>
      <c r="Q534" s="655"/>
      <c r="R534" s="655"/>
      <c r="S534" s="655"/>
      <c r="T534" s="655"/>
      <c r="U534" s="655"/>
      <c r="V534" s="655"/>
      <c r="W534" s="655"/>
      <c r="X534" s="655"/>
      <c r="Y534" s="655"/>
      <c r="Z534" s="655"/>
      <c r="AA534" s="655"/>
      <c r="AB534" s="655"/>
      <c r="AC534" s="655"/>
      <c r="AD534" s="655"/>
      <c r="AE534" s="655"/>
      <c r="AF534" s="655"/>
    </row>
    <row r="535">
      <c r="A535" s="287"/>
      <c r="B535" s="655"/>
      <c r="C535" s="655"/>
      <c r="D535" s="655"/>
      <c r="E535" s="655"/>
      <c r="F535" s="655"/>
      <c r="G535" s="655"/>
      <c r="H535" s="655"/>
      <c r="I535" s="655"/>
      <c r="J535" s="655"/>
      <c r="K535" s="655"/>
      <c r="L535" s="655"/>
      <c r="M535" s="655"/>
      <c r="N535" s="655"/>
      <c r="O535" s="655"/>
      <c r="P535" s="655"/>
      <c r="Q535" s="655"/>
      <c r="R535" s="655"/>
      <c r="S535" s="655"/>
      <c r="T535" s="655"/>
      <c r="U535" s="655"/>
      <c r="V535" s="655"/>
      <c r="W535" s="655"/>
      <c r="X535" s="655"/>
      <c r="Y535" s="655"/>
      <c r="Z535" s="655"/>
      <c r="AA535" s="655"/>
      <c r="AB535" s="655"/>
      <c r="AC535" s="655"/>
      <c r="AD535" s="655"/>
      <c r="AE535" s="655"/>
      <c r="AF535" s="655"/>
    </row>
    <row r="536">
      <c r="A536" s="287"/>
      <c r="B536" s="655"/>
      <c r="C536" s="655"/>
      <c r="D536" s="655"/>
      <c r="E536" s="655"/>
      <c r="F536" s="655"/>
      <c r="G536" s="655"/>
      <c r="H536" s="655"/>
      <c r="I536" s="655"/>
      <c r="J536" s="655"/>
      <c r="K536" s="655"/>
      <c r="L536" s="655"/>
      <c r="M536" s="655"/>
      <c r="N536" s="655"/>
      <c r="O536" s="655"/>
      <c r="P536" s="655"/>
      <c r="Q536" s="655"/>
      <c r="R536" s="655"/>
      <c r="S536" s="655"/>
      <c r="T536" s="655"/>
      <c r="U536" s="655"/>
      <c r="V536" s="655"/>
      <c r="W536" s="655"/>
      <c r="X536" s="655"/>
      <c r="Y536" s="655"/>
      <c r="Z536" s="655"/>
      <c r="AA536" s="655"/>
      <c r="AB536" s="655"/>
      <c r="AC536" s="655"/>
      <c r="AD536" s="655"/>
      <c r="AE536" s="655"/>
      <c r="AF536" s="655"/>
    </row>
    <row r="537">
      <c r="A537" s="287"/>
      <c r="B537" s="655"/>
      <c r="C537" s="655"/>
      <c r="D537" s="655"/>
      <c r="E537" s="655"/>
      <c r="F537" s="655"/>
      <c r="G537" s="655"/>
      <c r="H537" s="655"/>
      <c r="I537" s="655"/>
      <c r="J537" s="655"/>
      <c r="K537" s="655"/>
      <c r="L537" s="655"/>
      <c r="M537" s="655"/>
      <c r="N537" s="655"/>
      <c r="O537" s="655"/>
      <c r="P537" s="655"/>
      <c r="Q537" s="655"/>
      <c r="R537" s="655"/>
      <c r="S537" s="655"/>
      <c r="T537" s="655"/>
      <c r="U537" s="655"/>
      <c r="V537" s="655"/>
      <c r="W537" s="655"/>
      <c r="X537" s="655"/>
      <c r="Y537" s="655"/>
      <c r="Z537" s="655"/>
      <c r="AA537" s="655"/>
      <c r="AB537" s="655"/>
      <c r="AC537" s="655"/>
      <c r="AD537" s="655"/>
      <c r="AE537" s="655"/>
      <c r="AF537" s="655"/>
    </row>
    <row r="538">
      <c r="A538" s="287"/>
      <c r="B538" s="655"/>
      <c r="C538" s="655"/>
      <c r="D538" s="655"/>
      <c r="E538" s="655"/>
      <c r="F538" s="655"/>
      <c r="G538" s="655"/>
      <c r="H538" s="655"/>
      <c r="I538" s="655"/>
      <c r="J538" s="655"/>
      <c r="K538" s="655"/>
      <c r="L538" s="655"/>
      <c r="M538" s="655"/>
      <c r="N538" s="655"/>
      <c r="O538" s="655"/>
      <c r="P538" s="655"/>
      <c r="Q538" s="655"/>
      <c r="R538" s="655"/>
      <c r="S538" s="655"/>
      <c r="T538" s="655"/>
      <c r="U538" s="655"/>
      <c r="V538" s="655"/>
      <c r="W538" s="655"/>
      <c r="X538" s="655"/>
      <c r="Y538" s="655"/>
      <c r="Z538" s="655"/>
      <c r="AA538" s="655"/>
      <c r="AB538" s="655"/>
      <c r="AC538" s="655"/>
      <c r="AD538" s="655"/>
      <c r="AE538" s="655"/>
      <c r="AF538" s="655"/>
    </row>
    <row r="539">
      <c r="A539" s="287"/>
      <c r="B539" s="655"/>
      <c r="C539" s="655"/>
      <c r="D539" s="655"/>
      <c r="E539" s="655"/>
      <c r="F539" s="655"/>
      <c r="G539" s="655"/>
      <c r="H539" s="655"/>
      <c r="I539" s="655"/>
      <c r="J539" s="655"/>
      <c r="K539" s="655"/>
      <c r="L539" s="655"/>
      <c r="M539" s="655"/>
      <c r="N539" s="655"/>
      <c r="O539" s="655"/>
      <c r="P539" s="655"/>
      <c r="Q539" s="655"/>
      <c r="R539" s="655"/>
      <c r="S539" s="655"/>
      <c r="T539" s="655"/>
      <c r="U539" s="655"/>
      <c r="V539" s="655"/>
      <c r="W539" s="655"/>
      <c r="X539" s="655"/>
      <c r="Y539" s="655"/>
      <c r="Z539" s="655"/>
      <c r="AA539" s="655"/>
      <c r="AB539" s="655"/>
      <c r="AC539" s="655"/>
      <c r="AD539" s="655"/>
      <c r="AE539" s="655"/>
      <c r="AF539" s="655"/>
    </row>
    <row r="540">
      <c r="A540" s="287"/>
      <c r="B540" s="655"/>
      <c r="C540" s="655"/>
      <c r="D540" s="655"/>
      <c r="E540" s="655"/>
      <c r="F540" s="655"/>
      <c r="G540" s="655"/>
      <c r="H540" s="655"/>
      <c r="I540" s="655"/>
      <c r="J540" s="655"/>
      <c r="K540" s="655"/>
      <c r="L540" s="655"/>
      <c r="M540" s="655"/>
      <c r="N540" s="655"/>
      <c r="O540" s="655"/>
      <c r="P540" s="655"/>
      <c r="Q540" s="655"/>
      <c r="R540" s="655"/>
      <c r="S540" s="655"/>
      <c r="T540" s="655"/>
      <c r="U540" s="655"/>
      <c r="V540" s="655"/>
      <c r="W540" s="655"/>
      <c r="X540" s="655"/>
      <c r="Y540" s="655"/>
      <c r="Z540" s="655"/>
      <c r="AA540" s="655"/>
      <c r="AB540" s="655"/>
      <c r="AC540" s="655"/>
      <c r="AD540" s="655"/>
      <c r="AE540" s="655"/>
      <c r="AF540" s="655"/>
    </row>
    <row r="541">
      <c r="A541" s="287"/>
      <c r="B541" s="655"/>
      <c r="C541" s="655"/>
      <c r="D541" s="655"/>
      <c r="E541" s="655"/>
      <c r="F541" s="655"/>
      <c r="G541" s="655"/>
      <c r="H541" s="655"/>
      <c r="I541" s="655"/>
      <c r="J541" s="655"/>
      <c r="K541" s="655"/>
      <c r="L541" s="655"/>
      <c r="M541" s="655"/>
      <c r="N541" s="655"/>
      <c r="O541" s="655"/>
      <c r="P541" s="655"/>
      <c r="Q541" s="655"/>
      <c r="R541" s="655"/>
      <c r="S541" s="655"/>
      <c r="T541" s="655"/>
      <c r="U541" s="655"/>
      <c r="V541" s="655"/>
      <c r="W541" s="655"/>
      <c r="X541" s="655"/>
      <c r="Y541" s="655"/>
      <c r="Z541" s="655"/>
      <c r="AA541" s="655"/>
      <c r="AB541" s="655"/>
      <c r="AC541" s="655"/>
      <c r="AD541" s="655"/>
      <c r="AE541" s="655"/>
      <c r="AF541" s="655"/>
    </row>
    <row r="542">
      <c r="A542" s="287"/>
      <c r="B542" s="655"/>
      <c r="C542" s="655"/>
      <c r="D542" s="655"/>
      <c r="E542" s="655"/>
      <c r="F542" s="655"/>
      <c r="G542" s="655"/>
      <c r="H542" s="655"/>
      <c r="I542" s="655"/>
      <c r="J542" s="655"/>
      <c r="K542" s="655"/>
      <c r="L542" s="655"/>
      <c r="M542" s="655"/>
      <c r="N542" s="655"/>
      <c r="O542" s="655"/>
      <c r="P542" s="655"/>
      <c r="Q542" s="655"/>
      <c r="R542" s="655"/>
      <c r="S542" s="655"/>
      <c r="T542" s="655"/>
      <c r="U542" s="655"/>
      <c r="V542" s="655"/>
      <c r="W542" s="655"/>
      <c r="X542" s="655"/>
      <c r="Y542" s="655"/>
      <c r="Z542" s="655"/>
      <c r="AA542" s="655"/>
      <c r="AB542" s="655"/>
      <c r="AC542" s="655"/>
      <c r="AD542" s="655"/>
      <c r="AE542" s="655"/>
      <c r="AF542" s="655"/>
    </row>
    <row r="543">
      <c r="A543" s="287"/>
      <c r="B543" s="655"/>
      <c r="C543" s="655"/>
      <c r="D543" s="655"/>
      <c r="E543" s="655"/>
      <c r="F543" s="655"/>
      <c r="G543" s="655"/>
      <c r="H543" s="655"/>
      <c r="I543" s="655"/>
      <c r="J543" s="655"/>
      <c r="K543" s="655"/>
      <c r="L543" s="655"/>
      <c r="M543" s="655"/>
      <c r="N543" s="655"/>
      <c r="O543" s="655"/>
      <c r="P543" s="655"/>
      <c r="Q543" s="655"/>
      <c r="R543" s="655"/>
      <c r="S543" s="655"/>
      <c r="T543" s="655"/>
      <c r="U543" s="655"/>
      <c r="V543" s="655"/>
      <c r="W543" s="655"/>
      <c r="X543" s="655"/>
      <c r="Y543" s="655"/>
      <c r="Z543" s="655"/>
      <c r="AA543" s="655"/>
      <c r="AB543" s="655"/>
      <c r="AC543" s="655"/>
      <c r="AD543" s="655"/>
      <c r="AE543" s="655"/>
      <c r="AF543" s="655"/>
    </row>
    <row r="544">
      <c r="A544" s="287"/>
      <c r="B544" s="655"/>
      <c r="C544" s="655"/>
      <c r="D544" s="655"/>
      <c r="E544" s="655"/>
      <c r="F544" s="655"/>
      <c r="G544" s="655"/>
      <c r="H544" s="655"/>
      <c r="I544" s="655"/>
      <c r="J544" s="655"/>
      <c r="K544" s="655"/>
      <c r="L544" s="655"/>
      <c r="M544" s="655"/>
      <c r="N544" s="655"/>
      <c r="O544" s="655"/>
      <c r="P544" s="655"/>
      <c r="Q544" s="655"/>
      <c r="R544" s="655"/>
      <c r="S544" s="655"/>
      <c r="T544" s="655"/>
      <c r="U544" s="655"/>
      <c r="V544" s="655"/>
      <c r="W544" s="655"/>
      <c r="X544" s="655"/>
      <c r="Y544" s="655"/>
      <c r="Z544" s="655"/>
      <c r="AA544" s="655"/>
      <c r="AB544" s="655"/>
      <c r="AC544" s="655"/>
      <c r="AD544" s="655"/>
      <c r="AE544" s="655"/>
      <c r="AF544" s="655"/>
    </row>
    <row r="545">
      <c r="A545" s="287"/>
      <c r="B545" s="655"/>
      <c r="C545" s="655"/>
      <c r="D545" s="655"/>
      <c r="E545" s="655"/>
      <c r="F545" s="655"/>
      <c r="G545" s="655"/>
      <c r="H545" s="655"/>
      <c r="I545" s="655"/>
      <c r="J545" s="655"/>
      <c r="K545" s="655"/>
      <c r="L545" s="655"/>
      <c r="M545" s="655"/>
      <c r="N545" s="655"/>
      <c r="O545" s="655"/>
      <c r="P545" s="655"/>
      <c r="Q545" s="655"/>
      <c r="R545" s="655"/>
      <c r="S545" s="655"/>
      <c r="T545" s="655"/>
      <c r="U545" s="655"/>
      <c r="V545" s="655"/>
      <c r="W545" s="655"/>
      <c r="X545" s="655"/>
      <c r="Y545" s="655"/>
      <c r="Z545" s="655"/>
      <c r="AA545" s="655"/>
      <c r="AB545" s="655"/>
      <c r="AC545" s="655"/>
      <c r="AD545" s="655"/>
      <c r="AE545" s="655"/>
      <c r="AF545" s="655"/>
    </row>
    <row r="546">
      <c r="A546" s="287"/>
      <c r="B546" s="655"/>
      <c r="C546" s="655"/>
      <c r="D546" s="655"/>
      <c r="E546" s="655"/>
      <c r="F546" s="655"/>
      <c r="G546" s="655"/>
      <c r="H546" s="655"/>
      <c r="I546" s="655"/>
      <c r="J546" s="655"/>
      <c r="K546" s="655"/>
      <c r="L546" s="655"/>
      <c r="M546" s="655"/>
      <c r="N546" s="655"/>
      <c r="O546" s="655"/>
      <c r="P546" s="655"/>
      <c r="Q546" s="655"/>
      <c r="R546" s="655"/>
      <c r="S546" s="655"/>
      <c r="T546" s="655"/>
      <c r="U546" s="655"/>
      <c r="V546" s="655"/>
      <c r="W546" s="655"/>
      <c r="X546" s="655"/>
      <c r="Y546" s="655"/>
      <c r="Z546" s="655"/>
      <c r="AA546" s="655"/>
      <c r="AB546" s="655"/>
      <c r="AC546" s="655"/>
      <c r="AD546" s="655"/>
      <c r="AE546" s="655"/>
      <c r="AF546" s="655"/>
    </row>
    <row r="547">
      <c r="A547" s="287"/>
      <c r="B547" s="655"/>
      <c r="C547" s="655"/>
      <c r="D547" s="655"/>
      <c r="E547" s="655"/>
      <c r="F547" s="655"/>
      <c r="G547" s="655"/>
      <c r="H547" s="655"/>
      <c r="I547" s="655"/>
      <c r="J547" s="655"/>
      <c r="K547" s="655"/>
      <c r="L547" s="655"/>
      <c r="M547" s="655"/>
      <c r="N547" s="655"/>
      <c r="O547" s="655"/>
      <c r="P547" s="655"/>
      <c r="Q547" s="655"/>
      <c r="R547" s="655"/>
      <c r="S547" s="655"/>
      <c r="T547" s="655"/>
      <c r="U547" s="655"/>
      <c r="V547" s="655"/>
      <c r="W547" s="655"/>
      <c r="X547" s="655"/>
      <c r="Y547" s="655"/>
      <c r="Z547" s="655"/>
      <c r="AA547" s="655"/>
      <c r="AB547" s="655"/>
      <c r="AC547" s="655"/>
      <c r="AD547" s="655"/>
      <c r="AE547" s="655"/>
      <c r="AF547" s="655"/>
    </row>
    <row r="548">
      <c r="A548" s="287"/>
      <c r="B548" s="655"/>
      <c r="C548" s="655"/>
      <c r="D548" s="655"/>
      <c r="E548" s="655"/>
      <c r="F548" s="655"/>
      <c r="G548" s="655"/>
      <c r="H548" s="655"/>
      <c r="I548" s="655"/>
      <c r="J548" s="655"/>
      <c r="K548" s="655"/>
      <c r="L548" s="655"/>
      <c r="M548" s="655"/>
      <c r="N548" s="655"/>
      <c r="O548" s="655"/>
      <c r="P548" s="655"/>
      <c r="Q548" s="655"/>
      <c r="R548" s="655"/>
      <c r="S548" s="655"/>
      <c r="T548" s="655"/>
      <c r="U548" s="655"/>
      <c r="V548" s="655"/>
      <c r="W548" s="655"/>
      <c r="X548" s="655"/>
      <c r="Y548" s="655"/>
      <c r="Z548" s="655"/>
      <c r="AA548" s="655"/>
      <c r="AB548" s="655"/>
      <c r="AC548" s="655"/>
      <c r="AD548" s="655"/>
      <c r="AE548" s="655"/>
      <c r="AF548" s="655"/>
    </row>
    <row r="549">
      <c r="A549" s="287"/>
      <c r="B549" s="655"/>
      <c r="C549" s="655"/>
      <c r="D549" s="655"/>
      <c r="E549" s="655"/>
      <c r="F549" s="655"/>
      <c r="G549" s="655"/>
      <c r="H549" s="655"/>
      <c r="I549" s="655"/>
      <c r="J549" s="655"/>
      <c r="K549" s="655"/>
      <c r="L549" s="655"/>
      <c r="M549" s="655"/>
      <c r="N549" s="655"/>
      <c r="O549" s="655"/>
      <c r="P549" s="655"/>
      <c r="Q549" s="655"/>
      <c r="R549" s="655"/>
      <c r="S549" s="655"/>
      <c r="T549" s="655"/>
      <c r="U549" s="655"/>
      <c r="V549" s="655"/>
      <c r="W549" s="655"/>
      <c r="X549" s="655"/>
      <c r="Y549" s="655"/>
      <c r="Z549" s="655"/>
      <c r="AA549" s="655"/>
      <c r="AB549" s="655"/>
      <c r="AC549" s="655"/>
      <c r="AD549" s="655"/>
      <c r="AE549" s="655"/>
      <c r="AF549" s="655"/>
    </row>
    <row r="550">
      <c r="A550" s="287"/>
      <c r="B550" s="655"/>
      <c r="C550" s="655"/>
      <c r="D550" s="655"/>
      <c r="E550" s="655"/>
      <c r="F550" s="655"/>
      <c r="G550" s="655"/>
      <c r="H550" s="655"/>
      <c r="I550" s="655"/>
      <c r="J550" s="655"/>
      <c r="K550" s="655"/>
      <c r="L550" s="655"/>
      <c r="M550" s="655"/>
      <c r="N550" s="655"/>
      <c r="O550" s="655"/>
      <c r="P550" s="655"/>
      <c r="Q550" s="655"/>
      <c r="R550" s="655"/>
      <c r="S550" s="655"/>
      <c r="T550" s="655"/>
      <c r="U550" s="655"/>
      <c r="V550" s="655"/>
      <c r="W550" s="655"/>
      <c r="X550" s="655"/>
      <c r="Y550" s="655"/>
      <c r="Z550" s="655"/>
      <c r="AA550" s="655"/>
      <c r="AB550" s="655"/>
      <c r="AC550" s="655"/>
      <c r="AD550" s="655"/>
      <c r="AE550" s="655"/>
      <c r="AF550" s="655"/>
    </row>
    <row r="551">
      <c r="A551" s="287"/>
      <c r="B551" s="655"/>
      <c r="C551" s="655"/>
      <c r="D551" s="655"/>
      <c r="E551" s="655"/>
      <c r="F551" s="655"/>
      <c r="G551" s="655"/>
      <c r="H551" s="655"/>
      <c r="I551" s="655"/>
      <c r="J551" s="655"/>
      <c r="K551" s="655"/>
      <c r="L551" s="655"/>
      <c r="M551" s="655"/>
      <c r="N551" s="655"/>
      <c r="O551" s="655"/>
      <c r="P551" s="655"/>
      <c r="Q551" s="655"/>
      <c r="R551" s="655"/>
      <c r="S551" s="655"/>
      <c r="T551" s="655"/>
      <c r="U551" s="655"/>
      <c r="V551" s="655"/>
      <c r="W551" s="655"/>
      <c r="X551" s="655"/>
      <c r="Y551" s="655"/>
      <c r="Z551" s="655"/>
      <c r="AA551" s="655"/>
      <c r="AB551" s="655"/>
      <c r="AC551" s="655"/>
      <c r="AD551" s="655"/>
      <c r="AE551" s="655"/>
      <c r="AF551" s="655"/>
    </row>
    <row r="552">
      <c r="A552" s="287"/>
      <c r="B552" s="655"/>
      <c r="C552" s="655"/>
      <c r="D552" s="655"/>
      <c r="E552" s="655"/>
      <c r="F552" s="655"/>
      <c r="G552" s="655"/>
      <c r="H552" s="655"/>
      <c r="I552" s="655"/>
      <c r="J552" s="655"/>
      <c r="K552" s="655"/>
      <c r="L552" s="655"/>
      <c r="M552" s="655"/>
      <c r="N552" s="655"/>
      <c r="O552" s="655"/>
      <c r="P552" s="655"/>
      <c r="Q552" s="655"/>
      <c r="R552" s="655"/>
      <c r="S552" s="655"/>
      <c r="T552" s="655"/>
      <c r="U552" s="655"/>
      <c r="V552" s="655"/>
      <c r="W552" s="655"/>
      <c r="X552" s="655"/>
      <c r="Y552" s="655"/>
      <c r="Z552" s="655"/>
      <c r="AA552" s="655"/>
      <c r="AB552" s="655"/>
      <c r="AC552" s="655"/>
      <c r="AD552" s="655"/>
      <c r="AE552" s="655"/>
      <c r="AF552" s="655"/>
    </row>
    <row r="553">
      <c r="A553" s="287"/>
      <c r="B553" s="655"/>
      <c r="C553" s="655"/>
      <c r="D553" s="655"/>
      <c r="E553" s="655"/>
      <c r="F553" s="655"/>
      <c r="G553" s="655"/>
      <c r="H553" s="655"/>
      <c r="I553" s="655"/>
      <c r="J553" s="655"/>
      <c r="K553" s="655"/>
      <c r="L553" s="655"/>
      <c r="M553" s="655"/>
      <c r="N553" s="655"/>
      <c r="O553" s="655"/>
      <c r="P553" s="655"/>
      <c r="Q553" s="655"/>
      <c r="R553" s="655"/>
      <c r="S553" s="655"/>
      <c r="T553" s="655"/>
      <c r="U553" s="655"/>
      <c r="V553" s="655"/>
      <c r="W553" s="655"/>
      <c r="X553" s="655"/>
      <c r="Y553" s="655"/>
      <c r="Z553" s="655"/>
      <c r="AA553" s="655"/>
      <c r="AB553" s="655"/>
      <c r="AC553" s="655"/>
      <c r="AD553" s="655"/>
      <c r="AE553" s="655"/>
      <c r="AF553" s="655"/>
    </row>
    <row r="554">
      <c r="A554" s="287"/>
      <c r="B554" s="655"/>
      <c r="C554" s="655"/>
      <c r="D554" s="655"/>
      <c r="E554" s="655"/>
      <c r="F554" s="655"/>
      <c r="G554" s="655"/>
      <c r="H554" s="655"/>
      <c r="I554" s="655"/>
      <c r="J554" s="655"/>
      <c r="K554" s="655"/>
      <c r="L554" s="655"/>
      <c r="M554" s="655"/>
      <c r="N554" s="655"/>
      <c r="O554" s="655"/>
      <c r="P554" s="655"/>
      <c r="Q554" s="655"/>
      <c r="R554" s="655"/>
      <c r="S554" s="655"/>
      <c r="T554" s="655"/>
      <c r="U554" s="655"/>
      <c r="V554" s="655"/>
      <c r="W554" s="655"/>
      <c r="X554" s="655"/>
      <c r="Y554" s="655"/>
      <c r="Z554" s="655"/>
      <c r="AA554" s="655"/>
      <c r="AB554" s="655"/>
      <c r="AC554" s="655"/>
      <c r="AD554" s="655"/>
      <c r="AE554" s="655"/>
      <c r="AF554" s="655"/>
    </row>
    <row r="555">
      <c r="A555" s="287"/>
      <c r="B555" s="655"/>
      <c r="C555" s="655"/>
      <c r="D555" s="655"/>
      <c r="E555" s="655"/>
      <c r="F555" s="655"/>
      <c r="G555" s="655"/>
      <c r="H555" s="655"/>
      <c r="I555" s="655"/>
      <c r="J555" s="655"/>
      <c r="K555" s="655"/>
      <c r="L555" s="655"/>
      <c r="M555" s="655"/>
      <c r="N555" s="655"/>
      <c r="O555" s="655"/>
      <c r="P555" s="655"/>
      <c r="Q555" s="655"/>
      <c r="R555" s="655"/>
      <c r="S555" s="655"/>
      <c r="T555" s="655"/>
      <c r="U555" s="655"/>
      <c r="V555" s="655"/>
      <c r="W555" s="655"/>
      <c r="X555" s="655"/>
      <c r="Y555" s="655"/>
      <c r="Z555" s="655"/>
      <c r="AA555" s="655"/>
      <c r="AB555" s="655"/>
      <c r="AC555" s="655"/>
      <c r="AD555" s="655"/>
      <c r="AE555" s="655"/>
      <c r="AF555" s="655"/>
    </row>
    <row r="556">
      <c r="A556" s="287"/>
      <c r="B556" s="655"/>
      <c r="C556" s="655"/>
      <c r="D556" s="655"/>
      <c r="E556" s="655"/>
      <c r="F556" s="655"/>
      <c r="G556" s="655"/>
      <c r="H556" s="655"/>
      <c r="I556" s="655"/>
      <c r="J556" s="655"/>
      <c r="K556" s="655"/>
      <c r="L556" s="655"/>
      <c r="M556" s="655"/>
      <c r="N556" s="655"/>
      <c r="O556" s="655"/>
      <c r="P556" s="655"/>
      <c r="Q556" s="655"/>
      <c r="R556" s="655"/>
      <c r="S556" s="655"/>
      <c r="T556" s="655"/>
      <c r="U556" s="655"/>
      <c r="V556" s="655"/>
      <c r="W556" s="655"/>
      <c r="X556" s="655"/>
      <c r="Y556" s="655"/>
      <c r="Z556" s="655"/>
      <c r="AA556" s="655"/>
      <c r="AB556" s="655"/>
      <c r="AC556" s="655"/>
      <c r="AD556" s="655"/>
      <c r="AE556" s="655"/>
      <c r="AF556" s="655"/>
    </row>
    <row r="557">
      <c r="A557" s="287"/>
      <c r="B557" s="655"/>
      <c r="C557" s="655"/>
      <c r="D557" s="655"/>
      <c r="E557" s="655"/>
      <c r="F557" s="655"/>
      <c r="G557" s="655"/>
      <c r="H557" s="655"/>
      <c r="I557" s="655"/>
      <c r="J557" s="655"/>
      <c r="K557" s="655"/>
      <c r="L557" s="655"/>
      <c r="M557" s="655"/>
      <c r="N557" s="655"/>
      <c r="O557" s="655"/>
      <c r="P557" s="655"/>
      <c r="Q557" s="655"/>
      <c r="R557" s="655"/>
      <c r="S557" s="655"/>
      <c r="T557" s="655"/>
      <c r="U557" s="655"/>
      <c r="V557" s="655"/>
      <c r="W557" s="655"/>
      <c r="X557" s="655"/>
      <c r="Y557" s="655"/>
      <c r="Z557" s="655"/>
      <c r="AA557" s="655"/>
      <c r="AB557" s="655"/>
      <c r="AC557" s="655"/>
      <c r="AD557" s="655"/>
      <c r="AE557" s="655"/>
      <c r="AF557" s="655"/>
    </row>
    <row r="558">
      <c r="A558" s="287"/>
      <c r="B558" s="655"/>
      <c r="C558" s="655"/>
      <c r="D558" s="655"/>
      <c r="E558" s="655"/>
      <c r="F558" s="655"/>
      <c r="G558" s="655"/>
      <c r="H558" s="655"/>
      <c r="I558" s="655"/>
      <c r="J558" s="655"/>
      <c r="K558" s="655"/>
      <c r="L558" s="655"/>
      <c r="M558" s="655"/>
      <c r="N558" s="655"/>
      <c r="O558" s="655"/>
      <c r="P558" s="655"/>
      <c r="Q558" s="655"/>
      <c r="R558" s="655"/>
      <c r="S558" s="655"/>
      <c r="T558" s="655"/>
      <c r="U558" s="655"/>
      <c r="V558" s="655"/>
      <c r="W558" s="655"/>
      <c r="X558" s="655"/>
      <c r="Y558" s="655"/>
      <c r="Z558" s="655"/>
      <c r="AA558" s="655"/>
      <c r="AB558" s="655"/>
      <c r="AC558" s="655"/>
      <c r="AD558" s="655"/>
      <c r="AE558" s="655"/>
      <c r="AF558" s="655"/>
    </row>
    <row r="559">
      <c r="A559" s="287"/>
      <c r="B559" s="655"/>
      <c r="C559" s="655"/>
      <c r="D559" s="655"/>
      <c r="E559" s="655"/>
      <c r="F559" s="655"/>
      <c r="G559" s="655"/>
      <c r="H559" s="655"/>
      <c r="I559" s="655"/>
      <c r="J559" s="655"/>
      <c r="K559" s="655"/>
      <c r="L559" s="655"/>
      <c r="M559" s="655"/>
      <c r="N559" s="655"/>
      <c r="O559" s="655"/>
      <c r="P559" s="655"/>
      <c r="Q559" s="655"/>
      <c r="R559" s="655"/>
      <c r="S559" s="655"/>
      <c r="T559" s="655"/>
      <c r="U559" s="655"/>
      <c r="V559" s="655"/>
      <c r="W559" s="655"/>
      <c r="X559" s="655"/>
      <c r="Y559" s="655"/>
      <c r="Z559" s="655"/>
      <c r="AA559" s="655"/>
      <c r="AB559" s="655"/>
      <c r="AC559" s="655"/>
      <c r="AD559" s="655"/>
      <c r="AE559" s="655"/>
      <c r="AF559" s="655"/>
    </row>
    <row r="560">
      <c r="A560" s="287"/>
      <c r="B560" s="655"/>
      <c r="C560" s="655"/>
      <c r="D560" s="655"/>
      <c r="E560" s="655"/>
      <c r="F560" s="655"/>
      <c r="G560" s="655"/>
      <c r="H560" s="655"/>
      <c r="I560" s="655"/>
      <c r="J560" s="655"/>
      <c r="K560" s="655"/>
      <c r="L560" s="655"/>
      <c r="M560" s="655"/>
      <c r="N560" s="655"/>
      <c r="O560" s="655"/>
      <c r="P560" s="655"/>
      <c r="Q560" s="655"/>
      <c r="R560" s="655"/>
      <c r="S560" s="655"/>
      <c r="T560" s="655"/>
      <c r="U560" s="655"/>
      <c r="V560" s="655"/>
      <c r="W560" s="655"/>
      <c r="X560" s="655"/>
      <c r="Y560" s="655"/>
      <c r="Z560" s="655"/>
      <c r="AA560" s="655"/>
      <c r="AB560" s="655"/>
      <c r="AC560" s="655"/>
      <c r="AD560" s="655"/>
      <c r="AE560" s="655"/>
      <c r="AF560" s="655"/>
    </row>
    <row r="561">
      <c r="A561" s="287"/>
      <c r="B561" s="655"/>
      <c r="C561" s="655"/>
      <c r="D561" s="655"/>
      <c r="E561" s="655"/>
      <c r="F561" s="655"/>
      <c r="G561" s="655"/>
      <c r="H561" s="655"/>
      <c r="I561" s="655"/>
      <c r="J561" s="655"/>
      <c r="K561" s="655"/>
      <c r="L561" s="655"/>
      <c r="M561" s="655"/>
      <c r="N561" s="655"/>
      <c r="O561" s="655"/>
      <c r="P561" s="655"/>
      <c r="Q561" s="655"/>
      <c r="R561" s="655"/>
      <c r="S561" s="655"/>
      <c r="T561" s="655"/>
      <c r="U561" s="655"/>
      <c r="V561" s="655"/>
      <c r="W561" s="655"/>
      <c r="X561" s="655"/>
      <c r="Y561" s="655"/>
      <c r="Z561" s="655"/>
      <c r="AA561" s="655"/>
      <c r="AB561" s="655"/>
      <c r="AC561" s="655"/>
      <c r="AD561" s="655"/>
      <c r="AE561" s="655"/>
      <c r="AF561" s="655"/>
    </row>
    <row r="562">
      <c r="A562" s="287"/>
      <c r="B562" s="655"/>
      <c r="C562" s="655"/>
      <c r="D562" s="655"/>
      <c r="E562" s="655"/>
      <c r="F562" s="655"/>
      <c r="G562" s="655"/>
      <c r="H562" s="655"/>
      <c r="I562" s="655"/>
      <c r="J562" s="655"/>
      <c r="K562" s="655"/>
      <c r="L562" s="655"/>
      <c r="M562" s="655"/>
      <c r="N562" s="655"/>
      <c r="O562" s="655"/>
      <c r="P562" s="655"/>
      <c r="Q562" s="655"/>
      <c r="R562" s="655"/>
      <c r="S562" s="655"/>
      <c r="T562" s="655"/>
      <c r="U562" s="655"/>
      <c r="V562" s="655"/>
      <c r="W562" s="655"/>
      <c r="X562" s="655"/>
      <c r="Y562" s="655"/>
      <c r="Z562" s="655"/>
      <c r="AA562" s="655"/>
      <c r="AB562" s="655"/>
      <c r="AC562" s="655"/>
      <c r="AD562" s="655"/>
      <c r="AE562" s="655"/>
      <c r="AF562" s="655"/>
    </row>
    <row r="563">
      <c r="A563" s="287"/>
      <c r="B563" s="655"/>
      <c r="C563" s="655"/>
      <c r="D563" s="655"/>
      <c r="E563" s="655"/>
      <c r="F563" s="655"/>
      <c r="G563" s="655"/>
      <c r="H563" s="655"/>
      <c r="I563" s="655"/>
      <c r="J563" s="655"/>
      <c r="K563" s="655"/>
      <c r="L563" s="655"/>
      <c r="M563" s="655"/>
      <c r="N563" s="655"/>
      <c r="O563" s="655"/>
      <c r="P563" s="655"/>
      <c r="Q563" s="655"/>
      <c r="R563" s="655"/>
      <c r="S563" s="655"/>
      <c r="T563" s="655"/>
      <c r="U563" s="655"/>
      <c r="V563" s="655"/>
      <c r="W563" s="655"/>
      <c r="X563" s="655"/>
      <c r="Y563" s="655"/>
      <c r="Z563" s="655"/>
      <c r="AA563" s="655"/>
      <c r="AB563" s="655"/>
      <c r="AC563" s="655"/>
      <c r="AD563" s="655"/>
      <c r="AE563" s="655"/>
      <c r="AF563" s="655"/>
    </row>
    <row r="564">
      <c r="A564" s="287"/>
      <c r="B564" s="655"/>
      <c r="C564" s="655"/>
      <c r="D564" s="655"/>
      <c r="E564" s="655"/>
      <c r="F564" s="655"/>
      <c r="G564" s="655"/>
      <c r="H564" s="655"/>
      <c r="I564" s="655"/>
      <c r="J564" s="655"/>
      <c r="K564" s="655"/>
      <c r="L564" s="655"/>
      <c r="M564" s="655"/>
      <c r="N564" s="655"/>
      <c r="O564" s="655"/>
      <c r="P564" s="655"/>
      <c r="Q564" s="655"/>
      <c r="R564" s="655"/>
      <c r="S564" s="655"/>
      <c r="T564" s="655"/>
      <c r="U564" s="655"/>
      <c r="V564" s="655"/>
      <c r="W564" s="655"/>
      <c r="X564" s="655"/>
      <c r="Y564" s="655"/>
      <c r="Z564" s="655"/>
      <c r="AA564" s="655"/>
      <c r="AB564" s="655"/>
      <c r="AC564" s="655"/>
      <c r="AD564" s="655"/>
      <c r="AE564" s="655"/>
      <c r="AF564" s="655"/>
    </row>
    <row r="565">
      <c r="A565" s="287"/>
      <c r="B565" s="655"/>
      <c r="C565" s="655"/>
      <c r="D565" s="655"/>
      <c r="E565" s="655"/>
      <c r="F565" s="655"/>
      <c r="G565" s="655"/>
      <c r="H565" s="655"/>
      <c r="I565" s="655"/>
      <c r="J565" s="655"/>
      <c r="K565" s="655"/>
      <c r="L565" s="655"/>
      <c r="M565" s="655"/>
      <c r="N565" s="655"/>
      <c r="O565" s="655"/>
      <c r="P565" s="655"/>
      <c r="Q565" s="655"/>
      <c r="R565" s="655"/>
      <c r="S565" s="655"/>
      <c r="T565" s="655"/>
      <c r="U565" s="655"/>
      <c r="V565" s="655"/>
      <c r="W565" s="655"/>
      <c r="X565" s="655"/>
      <c r="Y565" s="655"/>
      <c r="Z565" s="655"/>
      <c r="AA565" s="655"/>
      <c r="AB565" s="655"/>
      <c r="AC565" s="655"/>
      <c r="AD565" s="655"/>
      <c r="AE565" s="655"/>
      <c r="AF565" s="655"/>
    </row>
    <row r="566">
      <c r="A566" s="287"/>
      <c r="B566" s="655"/>
      <c r="C566" s="655"/>
      <c r="D566" s="655"/>
      <c r="E566" s="655"/>
      <c r="F566" s="655"/>
      <c r="G566" s="655"/>
      <c r="H566" s="655"/>
      <c r="I566" s="655"/>
      <c r="J566" s="655"/>
      <c r="K566" s="655"/>
      <c r="L566" s="655"/>
      <c r="M566" s="655"/>
      <c r="N566" s="655"/>
      <c r="O566" s="655"/>
      <c r="P566" s="655"/>
      <c r="Q566" s="655"/>
      <c r="R566" s="655"/>
      <c r="S566" s="655"/>
      <c r="T566" s="655"/>
      <c r="U566" s="655"/>
      <c r="V566" s="655"/>
      <c r="W566" s="655"/>
      <c r="X566" s="655"/>
      <c r="Y566" s="655"/>
      <c r="Z566" s="655"/>
      <c r="AA566" s="655"/>
      <c r="AB566" s="655"/>
      <c r="AC566" s="655"/>
      <c r="AD566" s="655"/>
      <c r="AE566" s="655"/>
      <c r="AF566" s="655"/>
    </row>
    <row r="567">
      <c r="A567" s="287"/>
      <c r="B567" s="655"/>
      <c r="C567" s="655"/>
      <c r="D567" s="655"/>
      <c r="E567" s="655"/>
      <c r="F567" s="655"/>
      <c r="G567" s="655"/>
      <c r="H567" s="655"/>
      <c r="I567" s="655"/>
      <c r="J567" s="655"/>
      <c r="K567" s="655"/>
      <c r="L567" s="655"/>
      <c r="M567" s="655"/>
      <c r="N567" s="655"/>
      <c r="O567" s="655"/>
      <c r="P567" s="655"/>
      <c r="Q567" s="655"/>
      <c r="R567" s="655"/>
      <c r="S567" s="655"/>
      <c r="T567" s="655"/>
      <c r="U567" s="655"/>
      <c r="V567" s="655"/>
      <c r="W567" s="655"/>
      <c r="X567" s="655"/>
      <c r="Y567" s="655"/>
      <c r="Z567" s="655"/>
      <c r="AA567" s="655"/>
      <c r="AB567" s="655"/>
      <c r="AC567" s="655"/>
      <c r="AD567" s="655"/>
      <c r="AE567" s="655"/>
      <c r="AF567" s="655"/>
    </row>
    <row r="568">
      <c r="A568" s="287"/>
      <c r="B568" s="655"/>
      <c r="C568" s="655"/>
      <c r="D568" s="655"/>
      <c r="E568" s="655"/>
      <c r="F568" s="655"/>
      <c r="G568" s="655"/>
      <c r="H568" s="655"/>
      <c r="I568" s="655"/>
      <c r="J568" s="655"/>
      <c r="K568" s="655"/>
      <c r="L568" s="655"/>
      <c r="M568" s="655"/>
      <c r="N568" s="655"/>
      <c r="O568" s="655"/>
      <c r="P568" s="655"/>
      <c r="Q568" s="655"/>
      <c r="R568" s="655"/>
      <c r="S568" s="655"/>
      <c r="T568" s="655"/>
      <c r="U568" s="655"/>
      <c r="V568" s="655"/>
      <c r="W568" s="655"/>
      <c r="X568" s="655"/>
      <c r="Y568" s="655"/>
      <c r="Z568" s="655"/>
      <c r="AA568" s="655"/>
      <c r="AB568" s="655"/>
      <c r="AC568" s="655"/>
      <c r="AD568" s="655"/>
      <c r="AE568" s="655"/>
      <c r="AF568" s="655"/>
    </row>
    <row r="569">
      <c r="A569" s="287"/>
      <c r="B569" s="655"/>
      <c r="C569" s="655"/>
      <c r="D569" s="655"/>
      <c r="E569" s="655"/>
      <c r="F569" s="655"/>
      <c r="G569" s="655"/>
      <c r="H569" s="655"/>
      <c r="I569" s="655"/>
      <c r="J569" s="655"/>
      <c r="K569" s="655"/>
      <c r="L569" s="655"/>
      <c r="M569" s="655"/>
      <c r="N569" s="655"/>
      <c r="O569" s="655"/>
      <c r="P569" s="655"/>
      <c r="Q569" s="655"/>
      <c r="R569" s="655"/>
      <c r="S569" s="655"/>
      <c r="T569" s="655"/>
      <c r="U569" s="655"/>
      <c r="V569" s="655"/>
      <c r="W569" s="655"/>
      <c r="X569" s="655"/>
      <c r="Y569" s="655"/>
      <c r="Z569" s="655"/>
      <c r="AA569" s="655"/>
      <c r="AB569" s="655"/>
      <c r="AC569" s="655"/>
      <c r="AD569" s="655"/>
      <c r="AE569" s="655"/>
      <c r="AF569" s="655"/>
    </row>
    <row r="570">
      <c r="A570" s="287"/>
      <c r="B570" s="655"/>
      <c r="C570" s="655"/>
      <c r="D570" s="655"/>
      <c r="E570" s="655"/>
      <c r="F570" s="655"/>
      <c r="G570" s="655"/>
      <c r="H570" s="655"/>
      <c r="I570" s="655"/>
      <c r="J570" s="655"/>
      <c r="K570" s="655"/>
      <c r="L570" s="655"/>
      <c r="M570" s="655"/>
      <c r="N570" s="655"/>
      <c r="O570" s="655"/>
      <c r="P570" s="655"/>
      <c r="Q570" s="655"/>
      <c r="R570" s="655"/>
      <c r="S570" s="655"/>
      <c r="T570" s="655"/>
      <c r="U570" s="655"/>
      <c r="V570" s="655"/>
      <c r="W570" s="655"/>
      <c r="X570" s="655"/>
      <c r="Y570" s="655"/>
      <c r="Z570" s="655"/>
      <c r="AA570" s="655"/>
      <c r="AB570" s="655"/>
      <c r="AC570" s="655"/>
      <c r="AD570" s="655"/>
      <c r="AE570" s="655"/>
      <c r="AF570" s="655"/>
    </row>
    <row r="571">
      <c r="A571" s="287"/>
      <c r="B571" s="655"/>
      <c r="C571" s="655"/>
      <c r="D571" s="655"/>
      <c r="E571" s="655"/>
      <c r="F571" s="655"/>
      <c r="G571" s="655"/>
      <c r="H571" s="655"/>
      <c r="I571" s="655"/>
      <c r="J571" s="655"/>
      <c r="K571" s="655"/>
      <c r="L571" s="655"/>
      <c r="M571" s="655"/>
      <c r="N571" s="655"/>
      <c r="O571" s="655"/>
      <c r="P571" s="655"/>
      <c r="Q571" s="655"/>
      <c r="R571" s="655"/>
      <c r="S571" s="655"/>
      <c r="T571" s="655"/>
      <c r="U571" s="655"/>
      <c r="V571" s="655"/>
      <c r="W571" s="655"/>
      <c r="X571" s="655"/>
      <c r="Y571" s="655"/>
      <c r="Z571" s="655"/>
      <c r="AA571" s="655"/>
      <c r="AB571" s="655"/>
      <c r="AC571" s="655"/>
      <c r="AD571" s="655"/>
      <c r="AE571" s="655"/>
      <c r="AF571" s="655"/>
    </row>
    <row r="572">
      <c r="A572" s="287"/>
      <c r="B572" s="655"/>
      <c r="C572" s="655"/>
      <c r="D572" s="655"/>
      <c r="E572" s="655"/>
      <c r="F572" s="655"/>
      <c r="G572" s="655"/>
      <c r="H572" s="655"/>
      <c r="I572" s="655"/>
      <c r="J572" s="655"/>
      <c r="K572" s="655"/>
      <c r="L572" s="655"/>
      <c r="M572" s="655"/>
      <c r="N572" s="655"/>
      <c r="O572" s="655"/>
      <c r="P572" s="655"/>
      <c r="Q572" s="655"/>
      <c r="R572" s="655"/>
      <c r="S572" s="655"/>
      <c r="T572" s="655"/>
      <c r="U572" s="655"/>
      <c r="V572" s="655"/>
      <c r="W572" s="655"/>
      <c r="X572" s="655"/>
      <c r="Y572" s="655"/>
      <c r="Z572" s="655"/>
      <c r="AA572" s="655"/>
      <c r="AB572" s="655"/>
      <c r="AC572" s="655"/>
      <c r="AD572" s="655"/>
      <c r="AE572" s="655"/>
      <c r="AF572" s="655"/>
    </row>
    <row r="573">
      <c r="A573" s="287"/>
      <c r="B573" s="655"/>
      <c r="C573" s="655"/>
      <c r="D573" s="655"/>
      <c r="E573" s="655"/>
      <c r="F573" s="655"/>
      <c r="G573" s="655"/>
      <c r="H573" s="655"/>
      <c r="I573" s="655"/>
      <c r="J573" s="655"/>
      <c r="K573" s="655"/>
      <c r="L573" s="655"/>
      <c r="M573" s="655"/>
      <c r="N573" s="655"/>
      <c r="O573" s="655"/>
      <c r="P573" s="655"/>
      <c r="Q573" s="655"/>
      <c r="R573" s="655"/>
      <c r="S573" s="655"/>
      <c r="T573" s="655"/>
      <c r="U573" s="655"/>
      <c r="V573" s="655"/>
      <c r="W573" s="655"/>
      <c r="X573" s="655"/>
      <c r="Y573" s="655"/>
      <c r="Z573" s="655"/>
      <c r="AA573" s="655"/>
      <c r="AB573" s="655"/>
      <c r="AC573" s="655"/>
      <c r="AD573" s="655"/>
      <c r="AE573" s="655"/>
      <c r="AF573" s="655"/>
    </row>
    <row r="574">
      <c r="A574" s="287"/>
      <c r="B574" s="655"/>
      <c r="C574" s="655"/>
      <c r="D574" s="655"/>
      <c r="E574" s="655"/>
      <c r="F574" s="655"/>
      <c r="G574" s="655"/>
      <c r="H574" s="655"/>
      <c r="I574" s="655"/>
      <c r="J574" s="655"/>
      <c r="K574" s="655"/>
      <c r="L574" s="655"/>
      <c r="M574" s="655"/>
      <c r="N574" s="655"/>
      <c r="O574" s="655"/>
      <c r="P574" s="655"/>
      <c r="Q574" s="655"/>
      <c r="R574" s="655"/>
      <c r="S574" s="655"/>
      <c r="T574" s="655"/>
      <c r="U574" s="655"/>
      <c r="V574" s="655"/>
      <c r="W574" s="655"/>
      <c r="X574" s="655"/>
      <c r="Y574" s="655"/>
      <c r="Z574" s="655"/>
      <c r="AA574" s="655"/>
      <c r="AB574" s="655"/>
      <c r="AC574" s="655"/>
      <c r="AD574" s="655"/>
      <c r="AE574" s="655"/>
      <c r="AF574" s="655"/>
    </row>
    <row r="575">
      <c r="A575" s="287"/>
      <c r="B575" s="655"/>
      <c r="C575" s="655"/>
      <c r="D575" s="655"/>
      <c r="E575" s="655"/>
      <c r="F575" s="655"/>
      <c r="G575" s="655"/>
      <c r="H575" s="655"/>
      <c r="I575" s="655"/>
      <c r="J575" s="655"/>
      <c r="K575" s="655"/>
      <c r="L575" s="655"/>
      <c r="M575" s="655"/>
      <c r="N575" s="655"/>
      <c r="O575" s="655"/>
      <c r="P575" s="655"/>
      <c r="Q575" s="655"/>
      <c r="R575" s="655"/>
      <c r="S575" s="655"/>
      <c r="T575" s="655"/>
      <c r="U575" s="655"/>
      <c r="V575" s="655"/>
      <c r="W575" s="655"/>
      <c r="X575" s="655"/>
      <c r="Y575" s="655"/>
      <c r="Z575" s="655"/>
      <c r="AA575" s="655"/>
      <c r="AB575" s="655"/>
      <c r="AC575" s="655"/>
      <c r="AD575" s="655"/>
      <c r="AE575" s="655"/>
      <c r="AF575" s="655"/>
    </row>
    <row r="576">
      <c r="A576" s="287"/>
      <c r="B576" s="655"/>
      <c r="C576" s="655"/>
      <c r="D576" s="655"/>
      <c r="E576" s="655"/>
      <c r="F576" s="655"/>
      <c r="G576" s="655"/>
      <c r="H576" s="655"/>
      <c r="I576" s="655"/>
      <c r="J576" s="655"/>
      <c r="K576" s="655"/>
      <c r="L576" s="655"/>
      <c r="M576" s="655"/>
      <c r="N576" s="655"/>
      <c r="O576" s="655"/>
      <c r="P576" s="655"/>
      <c r="Q576" s="655"/>
      <c r="R576" s="655"/>
      <c r="S576" s="655"/>
      <c r="T576" s="655"/>
      <c r="U576" s="655"/>
      <c r="V576" s="655"/>
      <c r="W576" s="655"/>
      <c r="X576" s="655"/>
      <c r="Y576" s="655"/>
      <c r="Z576" s="655"/>
      <c r="AA576" s="655"/>
      <c r="AB576" s="655"/>
      <c r="AC576" s="655"/>
      <c r="AD576" s="655"/>
      <c r="AE576" s="655"/>
      <c r="AF576" s="655"/>
    </row>
    <row r="577">
      <c r="A577" s="287"/>
      <c r="B577" s="655"/>
      <c r="C577" s="655"/>
      <c r="D577" s="655"/>
      <c r="E577" s="655"/>
      <c r="F577" s="655"/>
      <c r="G577" s="655"/>
      <c r="H577" s="655"/>
      <c r="I577" s="655"/>
      <c r="J577" s="655"/>
      <c r="K577" s="655"/>
      <c r="L577" s="655"/>
      <c r="M577" s="655"/>
      <c r="N577" s="655"/>
      <c r="O577" s="655"/>
      <c r="P577" s="655"/>
      <c r="Q577" s="655"/>
      <c r="R577" s="655"/>
      <c r="S577" s="655"/>
      <c r="T577" s="655"/>
      <c r="U577" s="655"/>
      <c r="V577" s="655"/>
      <c r="W577" s="655"/>
      <c r="X577" s="655"/>
      <c r="Y577" s="655"/>
      <c r="Z577" s="655"/>
      <c r="AA577" s="655"/>
      <c r="AB577" s="655"/>
      <c r="AC577" s="655"/>
      <c r="AD577" s="655"/>
      <c r="AE577" s="655"/>
      <c r="AF577" s="655"/>
    </row>
    <row r="578">
      <c r="A578" s="287"/>
      <c r="B578" s="655"/>
      <c r="C578" s="655"/>
      <c r="D578" s="655"/>
      <c r="E578" s="655"/>
      <c r="F578" s="655"/>
      <c r="G578" s="655"/>
      <c r="H578" s="655"/>
      <c r="I578" s="655"/>
      <c r="J578" s="655"/>
      <c r="K578" s="655"/>
      <c r="L578" s="655"/>
      <c r="M578" s="655"/>
      <c r="N578" s="655"/>
      <c r="O578" s="655"/>
      <c r="P578" s="655"/>
      <c r="Q578" s="655"/>
      <c r="R578" s="655"/>
      <c r="S578" s="655"/>
      <c r="T578" s="655"/>
      <c r="U578" s="655"/>
      <c r="V578" s="655"/>
      <c r="W578" s="655"/>
      <c r="X578" s="655"/>
      <c r="Y578" s="655"/>
      <c r="Z578" s="655"/>
      <c r="AA578" s="655"/>
      <c r="AB578" s="655"/>
      <c r="AC578" s="655"/>
      <c r="AD578" s="655"/>
      <c r="AE578" s="655"/>
      <c r="AF578" s="655"/>
    </row>
    <row r="579">
      <c r="A579" s="287"/>
      <c r="B579" s="655"/>
      <c r="C579" s="655"/>
      <c r="D579" s="655"/>
      <c r="E579" s="655"/>
      <c r="F579" s="655"/>
      <c r="G579" s="655"/>
      <c r="H579" s="655"/>
      <c r="I579" s="655"/>
      <c r="J579" s="655"/>
      <c r="K579" s="655"/>
      <c r="L579" s="655"/>
      <c r="M579" s="655"/>
      <c r="N579" s="655"/>
      <c r="O579" s="655"/>
      <c r="P579" s="655"/>
      <c r="Q579" s="655"/>
      <c r="R579" s="655"/>
      <c r="S579" s="655"/>
      <c r="T579" s="655"/>
      <c r="U579" s="655"/>
      <c r="V579" s="655"/>
      <c r="W579" s="655"/>
      <c r="X579" s="655"/>
      <c r="Y579" s="655"/>
      <c r="Z579" s="655"/>
      <c r="AA579" s="655"/>
      <c r="AB579" s="655"/>
      <c r="AC579" s="655"/>
      <c r="AD579" s="655"/>
      <c r="AE579" s="655"/>
      <c r="AF579" s="655"/>
    </row>
    <row r="580">
      <c r="A580" s="287"/>
      <c r="B580" s="655"/>
      <c r="C580" s="655"/>
      <c r="D580" s="655"/>
      <c r="E580" s="655"/>
      <c r="F580" s="655"/>
      <c r="G580" s="655"/>
      <c r="H580" s="655"/>
      <c r="I580" s="655"/>
      <c r="J580" s="655"/>
      <c r="K580" s="655"/>
      <c r="L580" s="655"/>
      <c r="M580" s="655"/>
      <c r="N580" s="655"/>
      <c r="O580" s="655"/>
      <c r="P580" s="655"/>
      <c r="Q580" s="655"/>
      <c r="R580" s="655"/>
      <c r="S580" s="655"/>
      <c r="T580" s="655"/>
      <c r="U580" s="655"/>
      <c r="V580" s="655"/>
      <c r="W580" s="655"/>
      <c r="X580" s="655"/>
      <c r="Y580" s="655"/>
      <c r="Z580" s="655"/>
      <c r="AA580" s="655"/>
      <c r="AB580" s="655"/>
      <c r="AC580" s="655"/>
      <c r="AD580" s="655"/>
      <c r="AE580" s="655"/>
      <c r="AF580" s="655"/>
    </row>
    <row r="581">
      <c r="A581" s="287"/>
      <c r="B581" s="655"/>
      <c r="C581" s="655"/>
      <c r="D581" s="655"/>
      <c r="E581" s="655"/>
      <c r="F581" s="655"/>
      <c r="G581" s="655"/>
      <c r="H581" s="655"/>
      <c r="I581" s="655"/>
      <c r="J581" s="655"/>
      <c r="K581" s="655"/>
      <c r="L581" s="655"/>
      <c r="M581" s="655"/>
      <c r="N581" s="655"/>
      <c r="O581" s="655"/>
      <c r="P581" s="655"/>
      <c r="Q581" s="655"/>
      <c r="R581" s="655"/>
      <c r="S581" s="655"/>
      <c r="T581" s="655"/>
      <c r="U581" s="655"/>
      <c r="V581" s="655"/>
      <c r="W581" s="655"/>
      <c r="X581" s="655"/>
      <c r="Y581" s="655"/>
      <c r="Z581" s="655"/>
      <c r="AA581" s="655"/>
      <c r="AB581" s="655"/>
      <c r="AC581" s="655"/>
      <c r="AD581" s="655"/>
      <c r="AE581" s="655"/>
      <c r="AF581" s="655"/>
    </row>
    <row r="582">
      <c r="A582" s="287"/>
      <c r="B582" s="655"/>
      <c r="C582" s="655"/>
      <c r="D582" s="655"/>
      <c r="E582" s="655"/>
      <c r="F582" s="655"/>
      <c r="G582" s="655"/>
      <c r="H582" s="655"/>
      <c r="I582" s="655"/>
      <c r="J582" s="655"/>
      <c r="K582" s="655"/>
      <c r="L582" s="655"/>
      <c r="M582" s="655"/>
      <c r="N582" s="655"/>
      <c r="O582" s="655"/>
      <c r="P582" s="655"/>
      <c r="Q582" s="655"/>
      <c r="R582" s="655"/>
      <c r="S582" s="655"/>
      <c r="T582" s="655"/>
      <c r="U582" s="655"/>
      <c r="V582" s="655"/>
      <c r="W582" s="655"/>
      <c r="X582" s="655"/>
      <c r="Y582" s="655"/>
      <c r="Z582" s="655"/>
      <c r="AA582" s="655"/>
      <c r="AB582" s="655"/>
      <c r="AC582" s="655"/>
      <c r="AD582" s="655"/>
      <c r="AE582" s="655"/>
      <c r="AF582" s="655"/>
    </row>
    <row r="583">
      <c r="A583" s="287"/>
      <c r="B583" s="655"/>
      <c r="C583" s="655"/>
      <c r="D583" s="655"/>
      <c r="E583" s="655"/>
      <c r="F583" s="655"/>
      <c r="G583" s="655"/>
      <c r="H583" s="655"/>
      <c r="I583" s="655"/>
      <c r="J583" s="655"/>
      <c r="K583" s="655"/>
      <c r="L583" s="655"/>
      <c r="M583" s="655"/>
      <c r="N583" s="655"/>
      <c r="O583" s="655"/>
      <c r="P583" s="655"/>
      <c r="Q583" s="655"/>
      <c r="R583" s="655"/>
      <c r="S583" s="655"/>
      <c r="T583" s="655"/>
      <c r="U583" s="655"/>
      <c r="V583" s="655"/>
      <c r="W583" s="655"/>
      <c r="X583" s="655"/>
      <c r="Y583" s="655"/>
      <c r="Z583" s="655"/>
      <c r="AA583" s="655"/>
      <c r="AB583" s="655"/>
      <c r="AC583" s="655"/>
      <c r="AD583" s="655"/>
      <c r="AE583" s="655"/>
      <c r="AF583" s="655"/>
    </row>
    <row r="584">
      <c r="A584" s="287"/>
      <c r="B584" s="655"/>
      <c r="C584" s="655"/>
      <c r="D584" s="655"/>
      <c r="E584" s="655"/>
      <c r="F584" s="655"/>
      <c r="G584" s="655"/>
      <c r="H584" s="655"/>
      <c r="I584" s="655"/>
      <c r="J584" s="655"/>
      <c r="K584" s="655"/>
      <c r="L584" s="655"/>
      <c r="M584" s="655"/>
      <c r="N584" s="655"/>
      <c r="O584" s="655"/>
      <c r="P584" s="655"/>
      <c r="Q584" s="655"/>
      <c r="R584" s="655"/>
      <c r="S584" s="655"/>
      <c r="T584" s="655"/>
      <c r="U584" s="655"/>
      <c r="V584" s="655"/>
      <c r="W584" s="655"/>
      <c r="X584" s="655"/>
      <c r="Y584" s="655"/>
      <c r="Z584" s="655"/>
      <c r="AA584" s="655"/>
      <c r="AB584" s="655"/>
      <c r="AC584" s="655"/>
      <c r="AD584" s="655"/>
      <c r="AE584" s="655"/>
      <c r="AF584" s="655"/>
    </row>
    <row r="585">
      <c r="A585" s="287"/>
      <c r="B585" s="655"/>
      <c r="C585" s="655"/>
      <c r="D585" s="655"/>
      <c r="E585" s="655"/>
      <c r="F585" s="655"/>
      <c r="G585" s="655"/>
      <c r="H585" s="655"/>
      <c r="I585" s="655"/>
      <c r="J585" s="655"/>
      <c r="K585" s="655"/>
      <c r="L585" s="655"/>
      <c r="M585" s="655"/>
      <c r="N585" s="655"/>
      <c r="O585" s="655"/>
      <c r="P585" s="655"/>
      <c r="Q585" s="655"/>
      <c r="R585" s="655"/>
      <c r="S585" s="655"/>
      <c r="T585" s="655"/>
      <c r="U585" s="655"/>
      <c r="V585" s="655"/>
      <c r="W585" s="655"/>
      <c r="X585" s="655"/>
      <c r="Y585" s="655"/>
      <c r="Z585" s="655"/>
      <c r="AA585" s="655"/>
      <c r="AB585" s="655"/>
      <c r="AC585" s="655"/>
      <c r="AD585" s="655"/>
      <c r="AE585" s="655"/>
      <c r="AF585" s="655"/>
    </row>
    <row r="586">
      <c r="A586" s="287"/>
      <c r="B586" s="655"/>
      <c r="C586" s="655"/>
      <c r="D586" s="655"/>
      <c r="E586" s="655"/>
      <c r="F586" s="655"/>
      <c r="G586" s="655"/>
      <c r="H586" s="655"/>
      <c r="I586" s="655"/>
      <c r="J586" s="655"/>
      <c r="K586" s="655"/>
      <c r="L586" s="655"/>
      <c r="M586" s="655"/>
      <c r="N586" s="655"/>
      <c r="O586" s="655"/>
      <c r="P586" s="655"/>
      <c r="Q586" s="655"/>
      <c r="R586" s="655"/>
      <c r="S586" s="655"/>
      <c r="T586" s="655"/>
      <c r="U586" s="655"/>
      <c r="V586" s="655"/>
      <c r="W586" s="655"/>
      <c r="X586" s="655"/>
      <c r="Y586" s="655"/>
      <c r="Z586" s="655"/>
      <c r="AA586" s="655"/>
      <c r="AB586" s="655"/>
      <c r="AC586" s="655"/>
      <c r="AD586" s="655"/>
      <c r="AE586" s="655"/>
      <c r="AF586" s="655"/>
    </row>
    <row r="587">
      <c r="A587" s="287"/>
      <c r="B587" s="655"/>
      <c r="C587" s="655"/>
      <c r="D587" s="655"/>
      <c r="E587" s="655"/>
      <c r="F587" s="655"/>
      <c r="G587" s="655"/>
      <c r="H587" s="655"/>
      <c r="I587" s="655"/>
      <c r="J587" s="655"/>
      <c r="K587" s="655"/>
      <c r="L587" s="655"/>
      <c r="M587" s="655"/>
      <c r="N587" s="655"/>
      <c r="O587" s="655"/>
      <c r="P587" s="655"/>
      <c r="Q587" s="655"/>
      <c r="R587" s="655"/>
      <c r="S587" s="655"/>
      <c r="T587" s="655"/>
      <c r="U587" s="655"/>
      <c r="V587" s="655"/>
      <c r="W587" s="655"/>
      <c r="X587" s="655"/>
      <c r="Y587" s="655"/>
      <c r="Z587" s="655"/>
      <c r="AA587" s="655"/>
      <c r="AB587" s="655"/>
      <c r="AC587" s="655"/>
      <c r="AD587" s="655"/>
      <c r="AE587" s="655"/>
      <c r="AF587" s="655"/>
    </row>
    <row r="588">
      <c r="A588" s="287"/>
      <c r="B588" s="655"/>
      <c r="C588" s="655"/>
      <c r="D588" s="655"/>
      <c r="E588" s="655"/>
      <c r="F588" s="655"/>
      <c r="G588" s="655"/>
      <c r="H588" s="655"/>
      <c r="I588" s="655"/>
      <c r="J588" s="655"/>
      <c r="K588" s="655"/>
      <c r="L588" s="655"/>
      <c r="M588" s="655"/>
      <c r="N588" s="655"/>
      <c r="O588" s="655"/>
      <c r="P588" s="655"/>
      <c r="Q588" s="655"/>
      <c r="R588" s="655"/>
      <c r="S588" s="655"/>
      <c r="T588" s="655"/>
      <c r="U588" s="655"/>
      <c r="V588" s="655"/>
      <c r="W588" s="655"/>
      <c r="X588" s="655"/>
      <c r="Y588" s="655"/>
      <c r="Z588" s="655"/>
      <c r="AA588" s="655"/>
      <c r="AB588" s="655"/>
      <c r="AC588" s="655"/>
      <c r="AD588" s="655"/>
      <c r="AE588" s="655"/>
      <c r="AF588" s="655"/>
    </row>
    <row r="589">
      <c r="A589" s="287"/>
      <c r="B589" s="655"/>
      <c r="C589" s="655"/>
      <c r="D589" s="655"/>
      <c r="E589" s="655"/>
      <c r="F589" s="655"/>
      <c r="G589" s="655"/>
      <c r="H589" s="655"/>
      <c r="I589" s="655"/>
      <c r="J589" s="655"/>
      <c r="K589" s="655"/>
      <c r="L589" s="655"/>
      <c r="M589" s="655"/>
      <c r="N589" s="655"/>
      <c r="O589" s="655"/>
      <c r="P589" s="655"/>
      <c r="Q589" s="655"/>
      <c r="R589" s="655"/>
      <c r="S589" s="655"/>
      <c r="T589" s="655"/>
      <c r="U589" s="655"/>
      <c r="V589" s="655"/>
      <c r="W589" s="655"/>
      <c r="X589" s="655"/>
      <c r="Y589" s="655"/>
      <c r="Z589" s="655"/>
      <c r="AA589" s="655"/>
      <c r="AB589" s="655"/>
      <c r="AC589" s="655"/>
      <c r="AD589" s="655"/>
      <c r="AE589" s="655"/>
      <c r="AF589" s="655"/>
    </row>
    <row r="590">
      <c r="A590" s="287"/>
      <c r="B590" s="655"/>
      <c r="C590" s="655"/>
      <c r="D590" s="655"/>
      <c r="E590" s="655"/>
      <c r="F590" s="655"/>
      <c r="G590" s="655"/>
      <c r="H590" s="655"/>
      <c r="I590" s="655"/>
      <c r="J590" s="655"/>
      <c r="K590" s="655"/>
      <c r="L590" s="655"/>
      <c r="M590" s="655"/>
      <c r="N590" s="655"/>
      <c r="O590" s="655"/>
      <c r="P590" s="655"/>
      <c r="Q590" s="655"/>
      <c r="R590" s="655"/>
      <c r="S590" s="655"/>
      <c r="T590" s="655"/>
      <c r="U590" s="655"/>
      <c r="V590" s="655"/>
      <c r="W590" s="655"/>
      <c r="X590" s="655"/>
      <c r="Y590" s="655"/>
      <c r="Z590" s="655"/>
      <c r="AA590" s="655"/>
      <c r="AB590" s="655"/>
      <c r="AC590" s="655"/>
      <c r="AD590" s="655"/>
      <c r="AE590" s="655"/>
      <c r="AF590" s="655"/>
    </row>
    <row r="591">
      <c r="A591" s="287"/>
      <c r="B591" s="655"/>
      <c r="C591" s="655"/>
      <c r="D591" s="655"/>
      <c r="E591" s="655"/>
      <c r="F591" s="655"/>
      <c r="G591" s="655"/>
      <c r="H591" s="655"/>
      <c r="I591" s="655"/>
      <c r="J591" s="655"/>
      <c r="K591" s="655"/>
      <c r="L591" s="655"/>
      <c r="M591" s="655"/>
      <c r="N591" s="655"/>
      <c r="O591" s="655"/>
      <c r="P591" s="655"/>
      <c r="Q591" s="655"/>
      <c r="R591" s="655"/>
      <c r="S591" s="655"/>
      <c r="T591" s="655"/>
      <c r="U591" s="655"/>
      <c r="V591" s="655"/>
      <c r="W591" s="655"/>
      <c r="X591" s="655"/>
      <c r="Y591" s="655"/>
      <c r="Z591" s="655"/>
      <c r="AA591" s="655"/>
      <c r="AB591" s="655"/>
      <c r="AC591" s="655"/>
      <c r="AD591" s="655"/>
      <c r="AE591" s="655"/>
      <c r="AF591" s="655"/>
    </row>
    <row r="592">
      <c r="A592" s="287"/>
      <c r="B592" s="655"/>
      <c r="C592" s="655"/>
      <c r="D592" s="655"/>
      <c r="E592" s="655"/>
      <c r="F592" s="655"/>
      <c r="G592" s="655"/>
      <c r="H592" s="655"/>
      <c r="I592" s="655"/>
      <c r="J592" s="655"/>
      <c r="K592" s="655"/>
      <c r="L592" s="655"/>
      <c r="M592" s="655"/>
      <c r="N592" s="655"/>
      <c r="O592" s="655"/>
      <c r="P592" s="655"/>
      <c r="Q592" s="655"/>
      <c r="R592" s="655"/>
      <c r="S592" s="655"/>
      <c r="T592" s="655"/>
      <c r="U592" s="655"/>
      <c r="V592" s="655"/>
      <c r="W592" s="655"/>
      <c r="X592" s="655"/>
      <c r="Y592" s="655"/>
      <c r="Z592" s="655"/>
      <c r="AA592" s="655"/>
      <c r="AB592" s="655"/>
      <c r="AC592" s="655"/>
      <c r="AD592" s="655"/>
      <c r="AE592" s="655"/>
      <c r="AF592" s="655"/>
    </row>
    <row r="593">
      <c r="A593" s="287"/>
      <c r="B593" s="655"/>
      <c r="C593" s="655"/>
      <c r="D593" s="655"/>
      <c r="E593" s="655"/>
      <c r="F593" s="655"/>
      <c r="G593" s="655"/>
      <c r="H593" s="655"/>
      <c r="I593" s="655"/>
      <c r="J593" s="655"/>
      <c r="K593" s="655"/>
      <c r="L593" s="655"/>
      <c r="M593" s="655"/>
      <c r="N593" s="655"/>
      <c r="O593" s="655"/>
      <c r="P593" s="655"/>
      <c r="Q593" s="655"/>
      <c r="R593" s="655"/>
      <c r="S593" s="655"/>
      <c r="T593" s="655"/>
      <c r="U593" s="655"/>
      <c r="V593" s="655"/>
      <c r="W593" s="655"/>
      <c r="X593" s="655"/>
      <c r="Y593" s="655"/>
      <c r="Z593" s="655"/>
      <c r="AA593" s="655"/>
      <c r="AB593" s="655"/>
      <c r="AC593" s="655"/>
      <c r="AD593" s="655"/>
      <c r="AE593" s="655"/>
      <c r="AF593" s="655"/>
    </row>
    <row r="594">
      <c r="A594" s="287"/>
      <c r="B594" s="655"/>
      <c r="C594" s="655"/>
      <c r="D594" s="655"/>
      <c r="E594" s="655"/>
      <c r="F594" s="655"/>
      <c r="G594" s="655"/>
      <c r="H594" s="655"/>
      <c r="I594" s="655"/>
      <c r="J594" s="655"/>
      <c r="K594" s="655"/>
      <c r="L594" s="655"/>
      <c r="M594" s="655"/>
      <c r="N594" s="655"/>
      <c r="O594" s="655"/>
      <c r="P594" s="655"/>
      <c r="Q594" s="655"/>
      <c r="R594" s="655"/>
      <c r="S594" s="655"/>
      <c r="T594" s="655"/>
      <c r="U594" s="655"/>
      <c r="V594" s="655"/>
      <c r="W594" s="655"/>
      <c r="X594" s="655"/>
      <c r="Y594" s="655"/>
      <c r="Z594" s="655"/>
      <c r="AA594" s="655"/>
      <c r="AB594" s="655"/>
      <c r="AC594" s="655"/>
      <c r="AD594" s="655"/>
      <c r="AE594" s="655"/>
      <c r="AF594" s="655"/>
    </row>
    <row r="595">
      <c r="A595" s="287"/>
      <c r="B595" s="655"/>
      <c r="C595" s="655"/>
      <c r="D595" s="655"/>
      <c r="E595" s="655"/>
      <c r="F595" s="655"/>
      <c r="G595" s="655"/>
      <c r="H595" s="655"/>
      <c r="I595" s="655"/>
      <c r="J595" s="655"/>
      <c r="K595" s="655"/>
      <c r="L595" s="655"/>
      <c r="M595" s="655"/>
      <c r="N595" s="655"/>
      <c r="O595" s="655"/>
      <c r="P595" s="655"/>
      <c r="Q595" s="655"/>
      <c r="R595" s="655"/>
      <c r="S595" s="655"/>
      <c r="T595" s="655"/>
      <c r="U595" s="655"/>
      <c r="V595" s="655"/>
      <c r="W595" s="655"/>
      <c r="X595" s="655"/>
      <c r="Y595" s="655"/>
      <c r="Z595" s="655"/>
      <c r="AA595" s="655"/>
      <c r="AB595" s="655"/>
      <c r="AC595" s="655"/>
      <c r="AD595" s="655"/>
      <c r="AE595" s="655"/>
      <c r="AF595" s="655"/>
    </row>
    <row r="596">
      <c r="A596" s="287"/>
      <c r="B596" s="655"/>
      <c r="C596" s="655"/>
      <c r="D596" s="655"/>
      <c r="E596" s="655"/>
      <c r="F596" s="655"/>
      <c r="G596" s="655"/>
      <c r="H596" s="655"/>
      <c r="I596" s="655"/>
      <c r="J596" s="655"/>
      <c r="K596" s="655"/>
      <c r="L596" s="655"/>
      <c r="M596" s="655"/>
      <c r="N596" s="655"/>
      <c r="O596" s="655"/>
      <c r="P596" s="655"/>
      <c r="Q596" s="655"/>
      <c r="R596" s="655"/>
      <c r="S596" s="655"/>
      <c r="T596" s="655"/>
      <c r="U596" s="655"/>
      <c r="V596" s="655"/>
      <c r="W596" s="655"/>
      <c r="X596" s="655"/>
      <c r="Y596" s="655"/>
      <c r="Z596" s="655"/>
      <c r="AA596" s="655"/>
      <c r="AB596" s="655"/>
      <c r="AC596" s="655"/>
      <c r="AD596" s="655"/>
      <c r="AE596" s="655"/>
      <c r="AF596" s="655"/>
    </row>
    <row r="597">
      <c r="A597" s="287"/>
      <c r="B597" s="655"/>
      <c r="C597" s="655"/>
      <c r="D597" s="655"/>
      <c r="E597" s="655"/>
      <c r="F597" s="655"/>
      <c r="G597" s="655"/>
      <c r="H597" s="655"/>
      <c r="I597" s="655"/>
      <c r="J597" s="655"/>
      <c r="K597" s="655"/>
      <c r="L597" s="655"/>
      <c r="M597" s="655"/>
      <c r="N597" s="655"/>
      <c r="O597" s="655"/>
      <c r="P597" s="655"/>
      <c r="Q597" s="655"/>
      <c r="R597" s="655"/>
      <c r="S597" s="655"/>
      <c r="T597" s="655"/>
      <c r="U597" s="655"/>
      <c r="V597" s="655"/>
      <c r="W597" s="655"/>
      <c r="X597" s="655"/>
      <c r="Y597" s="655"/>
      <c r="Z597" s="655"/>
      <c r="AA597" s="655"/>
      <c r="AB597" s="655"/>
      <c r="AC597" s="655"/>
      <c r="AD597" s="655"/>
      <c r="AE597" s="655"/>
      <c r="AF597" s="655"/>
    </row>
    <row r="598">
      <c r="A598" s="287"/>
      <c r="B598" s="655"/>
      <c r="C598" s="655"/>
      <c r="D598" s="655"/>
      <c r="E598" s="655"/>
      <c r="F598" s="655"/>
      <c r="G598" s="655"/>
      <c r="H598" s="655"/>
      <c r="I598" s="655"/>
      <c r="J598" s="655"/>
      <c r="K598" s="655"/>
      <c r="L598" s="655"/>
      <c r="M598" s="655"/>
      <c r="N598" s="655"/>
      <c r="O598" s="655"/>
      <c r="P598" s="655"/>
      <c r="Q598" s="655"/>
      <c r="R598" s="655"/>
      <c r="S598" s="655"/>
      <c r="T598" s="655"/>
      <c r="U598" s="655"/>
      <c r="V598" s="655"/>
      <c r="W598" s="655"/>
      <c r="X598" s="655"/>
      <c r="Y598" s="655"/>
      <c r="Z598" s="655"/>
      <c r="AA598" s="655"/>
      <c r="AB598" s="655"/>
      <c r="AC598" s="655"/>
      <c r="AD598" s="655"/>
      <c r="AE598" s="655"/>
      <c r="AF598" s="655"/>
    </row>
    <row r="599">
      <c r="A599" s="287"/>
      <c r="B599" s="655"/>
      <c r="C599" s="655"/>
      <c r="D599" s="655"/>
      <c r="E599" s="655"/>
      <c r="F599" s="655"/>
      <c r="G599" s="655"/>
      <c r="H599" s="655"/>
      <c r="I599" s="655"/>
      <c r="J599" s="655"/>
      <c r="K599" s="655"/>
      <c r="L599" s="655"/>
      <c r="M599" s="655"/>
      <c r="N599" s="655"/>
      <c r="O599" s="655"/>
      <c r="P599" s="655"/>
      <c r="Q599" s="655"/>
      <c r="R599" s="655"/>
      <c r="S599" s="655"/>
      <c r="T599" s="655"/>
      <c r="U599" s="655"/>
      <c r="V599" s="655"/>
      <c r="W599" s="655"/>
      <c r="X599" s="655"/>
      <c r="Y599" s="655"/>
      <c r="Z599" s="655"/>
      <c r="AA599" s="655"/>
      <c r="AB599" s="655"/>
      <c r="AC599" s="655"/>
      <c r="AD599" s="655"/>
      <c r="AE599" s="655"/>
      <c r="AF599" s="655"/>
    </row>
    <row r="600">
      <c r="A600" s="287"/>
      <c r="B600" s="655"/>
      <c r="C600" s="655"/>
      <c r="D600" s="655"/>
      <c r="E600" s="655"/>
      <c r="F600" s="655"/>
      <c r="G600" s="655"/>
      <c r="H600" s="655"/>
      <c r="I600" s="655"/>
      <c r="J600" s="655"/>
      <c r="K600" s="655"/>
      <c r="L600" s="655"/>
      <c r="M600" s="655"/>
      <c r="N600" s="655"/>
      <c r="O600" s="655"/>
      <c r="P600" s="655"/>
      <c r="Q600" s="655"/>
      <c r="R600" s="655"/>
      <c r="S600" s="655"/>
      <c r="T600" s="655"/>
      <c r="U600" s="655"/>
      <c r="V600" s="655"/>
      <c r="W600" s="655"/>
      <c r="X600" s="655"/>
      <c r="Y600" s="655"/>
      <c r="Z600" s="655"/>
      <c r="AA600" s="655"/>
      <c r="AB600" s="655"/>
      <c r="AC600" s="655"/>
      <c r="AD600" s="655"/>
      <c r="AE600" s="655"/>
      <c r="AF600" s="655"/>
    </row>
    <row r="601">
      <c r="A601" s="287"/>
      <c r="B601" s="655"/>
      <c r="C601" s="655"/>
      <c r="D601" s="655"/>
      <c r="E601" s="655"/>
      <c r="F601" s="655"/>
      <c r="G601" s="655"/>
      <c r="H601" s="655"/>
      <c r="I601" s="655"/>
      <c r="J601" s="655"/>
      <c r="K601" s="655"/>
      <c r="L601" s="655"/>
      <c r="M601" s="655"/>
      <c r="N601" s="655"/>
      <c r="O601" s="655"/>
      <c r="P601" s="655"/>
      <c r="Q601" s="655"/>
      <c r="R601" s="655"/>
      <c r="S601" s="655"/>
      <c r="T601" s="655"/>
      <c r="U601" s="655"/>
      <c r="V601" s="655"/>
      <c r="W601" s="655"/>
      <c r="X601" s="655"/>
      <c r="Y601" s="655"/>
      <c r="Z601" s="655"/>
      <c r="AA601" s="655"/>
      <c r="AB601" s="655"/>
      <c r="AC601" s="655"/>
      <c r="AD601" s="655"/>
      <c r="AE601" s="655"/>
      <c r="AF601" s="655"/>
    </row>
    <row r="602">
      <c r="A602" s="287"/>
      <c r="B602" s="655"/>
      <c r="C602" s="655"/>
      <c r="D602" s="655"/>
      <c r="E602" s="655"/>
      <c r="F602" s="655"/>
      <c r="G602" s="655"/>
      <c r="H602" s="655"/>
      <c r="I602" s="655"/>
      <c r="J602" s="655"/>
      <c r="K602" s="655"/>
      <c r="L602" s="655"/>
      <c r="M602" s="655"/>
      <c r="N602" s="655"/>
      <c r="O602" s="655"/>
      <c r="P602" s="655"/>
      <c r="Q602" s="655"/>
      <c r="R602" s="655"/>
      <c r="S602" s="655"/>
      <c r="T602" s="655"/>
      <c r="U602" s="655"/>
      <c r="V602" s="655"/>
      <c r="W602" s="655"/>
      <c r="X602" s="655"/>
      <c r="Y602" s="655"/>
      <c r="Z602" s="655"/>
      <c r="AA602" s="655"/>
      <c r="AB602" s="655"/>
      <c r="AC602" s="655"/>
      <c r="AD602" s="655"/>
      <c r="AE602" s="655"/>
      <c r="AF602" s="655"/>
    </row>
    <row r="603">
      <c r="A603" s="287"/>
      <c r="B603" s="655"/>
      <c r="C603" s="655"/>
      <c r="D603" s="655"/>
      <c r="E603" s="655"/>
      <c r="F603" s="655"/>
      <c r="G603" s="655"/>
      <c r="H603" s="655"/>
      <c r="I603" s="655"/>
      <c r="J603" s="655"/>
      <c r="K603" s="655"/>
      <c r="L603" s="655"/>
      <c r="M603" s="655"/>
      <c r="N603" s="655"/>
      <c r="O603" s="655"/>
      <c r="P603" s="655"/>
      <c r="Q603" s="655"/>
      <c r="R603" s="655"/>
      <c r="S603" s="655"/>
      <c r="T603" s="655"/>
      <c r="U603" s="655"/>
      <c r="V603" s="655"/>
      <c r="W603" s="655"/>
      <c r="X603" s="655"/>
      <c r="Y603" s="655"/>
      <c r="Z603" s="655"/>
      <c r="AA603" s="655"/>
      <c r="AB603" s="655"/>
      <c r="AC603" s="655"/>
      <c r="AD603" s="655"/>
      <c r="AE603" s="655"/>
      <c r="AF603" s="655"/>
    </row>
    <row r="604">
      <c r="A604" s="287"/>
      <c r="B604" s="655"/>
      <c r="C604" s="655"/>
      <c r="D604" s="655"/>
      <c r="E604" s="655"/>
      <c r="F604" s="655"/>
      <c r="G604" s="655"/>
      <c r="H604" s="655"/>
      <c r="I604" s="655"/>
      <c r="J604" s="655"/>
      <c r="K604" s="655"/>
      <c r="L604" s="655"/>
      <c r="M604" s="655"/>
      <c r="N604" s="655"/>
      <c r="O604" s="655"/>
      <c r="P604" s="655"/>
      <c r="Q604" s="655"/>
      <c r="R604" s="655"/>
      <c r="S604" s="655"/>
      <c r="T604" s="655"/>
      <c r="U604" s="655"/>
      <c r="V604" s="655"/>
      <c r="W604" s="655"/>
      <c r="X604" s="655"/>
      <c r="Y604" s="655"/>
      <c r="Z604" s="655"/>
      <c r="AA604" s="655"/>
      <c r="AB604" s="655"/>
      <c r="AC604" s="655"/>
      <c r="AD604" s="655"/>
      <c r="AE604" s="655"/>
      <c r="AF604" s="655"/>
    </row>
    <row r="605">
      <c r="A605" s="287"/>
      <c r="B605" s="655"/>
      <c r="C605" s="655"/>
      <c r="D605" s="655"/>
      <c r="E605" s="655"/>
      <c r="F605" s="655"/>
      <c r="G605" s="655"/>
      <c r="H605" s="655"/>
      <c r="I605" s="655"/>
      <c r="J605" s="655"/>
      <c r="K605" s="655"/>
      <c r="L605" s="655"/>
      <c r="M605" s="655"/>
      <c r="N605" s="655"/>
      <c r="O605" s="655"/>
      <c r="P605" s="655"/>
      <c r="Q605" s="655"/>
      <c r="R605" s="655"/>
      <c r="S605" s="655"/>
      <c r="T605" s="655"/>
      <c r="U605" s="655"/>
      <c r="V605" s="655"/>
      <c r="W605" s="655"/>
      <c r="X605" s="655"/>
      <c r="Y605" s="655"/>
      <c r="Z605" s="655"/>
      <c r="AA605" s="655"/>
      <c r="AB605" s="655"/>
      <c r="AC605" s="655"/>
      <c r="AD605" s="655"/>
      <c r="AE605" s="655"/>
      <c r="AF605" s="655"/>
    </row>
    <row r="606">
      <c r="A606" s="287"/>
      <c r="B606" s="655"/>
      <c r="C606" s="655"/>
      <c r="D606" s="655"/>
      <c r="E606" s="655"/>
      <c r="F606" s="655"/>
      <c r="G606" s="655"/>
      <c r="H606" s="655"/>
      <c r="I606" s="655"/>
      <c r="J606" s="655"/>
      <c r="K606" s="655"/>
      <c r="L606" s="655"/>
      <c r="M606" s="655"/>
      <c r="N606" s="655"/>
      <c r="O606" s="655"/>
      <c r="P606" s="655"/>
      <c r="Q606" s="655"/>
      <c r="R606" s="655"/>
      <c r="S606" s="655"/>
      <c r="T606" s="655"/>
      <c r="U606" s="655"/>
      <c r="V606" s="655"/>
      <c r="W606" s="655"/>
      <c r="X606" s="655"/>
      <c r="Y606" s="655"/>
      <c r="Z606" s="655"/>
      <c r="AA606" s="655"/>
      <c r="AB606" s="655"/>
      <c r="AC606" s="655"/>
      <c r="AD606" s="655"/>
      <c r="AE606" s="655"/>
      <c r="AF606" s="655"/>
    </row>
    <row r="607">
      <c r="A607" s="287"/>
      <c r="B607" s="655"/>
      <c r="C607" s="655"/>
      <c r="D607" s="655"/>
      <c r="E607" s="655"/>
      <c r="F607" s="655"/>
      <c r="G607" s="655"/>
      <c r="H607" s="655"/>
      <c r="I607" s="655"/>
      <c r="J607" s="655"/>
      <c r="K607" s="655"/>
      <c r="L607" s="655"/>
      <c r="M607" s="655"/>
      <c r="N607" s="655"/>
      <c r="O607" s="655"/>
      <c r="P607" s="655"/>
      <c r="Q607" s="655"/>
      <c r="R607" s="655"/>
      <c r="S607" s="655"/>
      <c r="T607" s="655"/>
      <c r="U607" s="655"/>
      <c r="V607" s="655"/>
      <c r="W607" s="655"/>
      <c r="X607" s="655"/>
      <c r="Y607" s="655"/>
      <c r="Z607" s="655"/>
      <c r="AA607" s="655"/>
      <c r="AB607" s="655"/>
      <c r="AC607" s="655"/>
      <c r="AD607" s="655"/>
      <c r="AE607" s="655"/>
      <c r="AF607" s="655"/>
    </row>
    <row r="608">
      <c r="A608" s="287"/>
      <c r="B608" s="655"/>
      <c r="C608" s="655"/>
      <c r="D608" s="655"/>
      <c r="E608" s="655"/>
      <c r="F608" s="655"/>
      <c r="G608" s="655"/>
      <c r="H608" s="655"/>
      <c r="I608" s="655"/>
      <c r="J608" s="655"/>
      <c r="K608" s="655"/>
      <c r="L608" s="655"/>
      <c r="M608" s="655"/>
      <c r="N608" s="655"/>
      <c r="O608" s="655"/>
      <c r="P608" s="655"/>
      <c r="Q608" s="655"/>
      <c r="R608" s="655"/>
      <c r="S608" s="655"/>
      <c r="T608" s="655"/>
      <c r="U608" s="655"/>
      <c r="V608" s="655"/>
      <c r="W608" s="655"/>
      <c r="X608" s="655"/>
      <c r="Y608" s="655"/>
      <c r="Z608" s="655"/>
      <c r="AA608" s="655"/>
      <c r="AB608" s="655"/>
      <c r="AC608" s="655"/>
      <c r="AD608" s="655"/>
      <c r="AE608" s="655"/>
      <c r="AF608" s="655"/>
    </row>
    <row r="609">
      <c r="A609" s="287"/>
      <c r="B609" s="655"/>
      <c r="C609" s="655"/>
      <c r="D609" s="655"/>
      <c r="E609" s="655"/>
      <c r="F609" s="655"/>
      <c r="G609" s="655"/>
      <c r="H609" s="655"/>
      <c r="I609" s="655"/>
      <c r="J609" s="655"/>
      <c r="K609" s="655"/>
      <c r="L609" s="655"/>
      <c r="M609" s="655"/>
      <c r="N609" s="655"/>
      <c r="O609" s="655"/>
      <c r="P609" s="655"/>
      <c r="Q609" s="655"/>
      <c r="R609" s="655"/>
      <c r="S609" s="655"/>
      <c r="T609" s="655"/>
      <c r="U609" s="655"/>
      <c r="V609" s="655"/>
      <c r="W609" s="655"/>
      <c r="X609" s="655"/>
      <c r="Y609" s="655"/>
      <c r="Z609" s="655"/>
      <c r="AA609" s="655"/>
      <c r="AB609" s="655"/>
      <c r="AC609" s="655"/>
      <c r="AD609" s="655"/>
      <c r="AE609" s="655"/>
      <c r="AF609" s="655"/>
    </row>
    <row r="610">
      <c r="A610" s="287"/>
      <c r="B610" s="655"/>
      <c r="C610" s="655"/>
      <c r="D610" s="655"/>
      <c r="E610" s="655"/>
      <c r="F610" s="655"/>
      <c r="G610" s="655"/>
      <c r="H610" s="655"/>
      <c r="I610" s="655"/>
      <c r="J610" s="655"/>
      <c r="K610" s="655"/>
      <c r="L610" s="655"/>
      <c r="M610" s="655"/>
      <c r="N610" s="655"/>
      <c r="O610" s="655"/>
      <c r="P610" s="655"/>
      <c r="Q610" s="655"/>
      <c r="R610" s="655"/>
      <c r="S610" s="655"/>
      <c r="T610" s="655"/>
      <c r="U610" s="655"/>
      <c r="V610" s="655"/>
      <c r="W610" s="655"/>
      <c r="X610" s="655"/>
      <c r="Y610" s="655"/>
      <c r="Z610" s="655"/>
      <c r="AA610" s="655"/>
      <c r="AB610" s="655"/>
      <c r="AC610" s="655"/>
      <c r="AD610" s="655"/>
      <c r="AE610" s="655"/>
      <c r="AF610" s="655"/>
    </row>
    <row r="611">
      <c r="A611" s="287"/>
      <c r="B611" s="655"/>
      <c r="C611" s="655"/>
      <c r="D611" s="655"/>
      <c r="E611" s="655"/>
      <c r="F611" s="655"/>
      <c r="G611" s="655"/>
      <c r="H611" s="655"/>
      <c r="I611" s="655"/>
      <c r="J611" s="655"/>
      <c r="K611" s="655"/>
      <c r="L611" s="655"/>
      <c r="M611" s="655"/>
      <c r="N611" s="655"/>
      <c r="O611" s="655"/>
      <c r="P611" s="655"/>
      <c r="Q611" s="655"/>
      <c r="R611" s="655"/>
      <c r="S611" s="655"/>
      <c r="T611" s="655"/>
      <c r="U611" s="655"/>
      <c r="V611" s="655"/>
      <c r="W611" s="655"/>
      <c r="X611" s="655"/>
      <c r="Y611" s="655"/>
      <c r="Z611" s="655"/>
      <c r="AA611" s="655"/>
      <c r="AB611" s="655"/>
      <c r="AC611" s="655"/>
      <c r="AD611" s="655"/>
      <c r="AE611" s="655"/>
      <c r="AF611" s="655"/>
    </row>
    <row r="612">
      <c r="A612" s="287"/>
      <c r="B612" s="655"/>
      <c r="C612" s="655"/>
      <c r="D612" s="655"/>
      <c r="E612" s="655"/>
      <c r="F612" s="655"/>
      <c r="G612" s="655"/>
      <c r="H612" s="655"/>
      <c r="I612" s="655"/>
      <c r="J612" s="655"/>
      <c r="K612" s="655"/>
      <c r="L612" s="655"/>
      <c r="M612" s="655"/>
      <c r="N612" s="655"/>
      <c r="O612" s="655"/>
      <c r="P612" s="655"/>
      <c r="Q612" s="655"/>
      <c r="R612" s="655"/>
      <c r="S612" s="655"/>
      <c r="T612" s="655"/>
      <c r="U612" s="655"/>
      <c r="V612" s="655"/>
      <c r="W612" s="655"/>
      <c r="X612" s="655"/>
      <c r="Y612" s="655"/>
      <c r="Z612" s="655"/>
      <c r="AA612" s="655"/>
      <c r="AB612" s="655"/>
      <c r="AC612" s="655"/>
      <c r="AD612" s="655"/>
      <c r="AE612" s="655"/>
      <c r="AF612" s="655"/>
    </row>
    <row r="613">
      <c r="A613" s="287"/>
      <c r="B613" s="655"/>
      <c r="C613" s="655"/>
      <c r="D613" s="655"/>
      <c r="E613" s="655"/>
      <c r="F613" s="655"/>
      <c r="G613" s="655"/>
      <c r="H613" s="655"/>
      <c r="I613" s="655"/>
      <c r="J613" s="655"/>
      <c r="K613" s="655"/>
      <c r="L613" s="655"/>
      <c r="M613" s="655"/>
      <c r="N613" s="655"/>
      <c r="O613" s="655"/>
      <c r="P613" s="655"/>
      <c r="Q613" s="655"/>
      <c r="R613" s="655"/>
      <c r="S613" s="655"/>
      <c r="T613" s="655"/>
      <c r="U613" s="655"/>
      <c r="V613" s="655"/>
      <c r="W613" s="655"/>
      <c r="X613" s="655"/>
      <c r="Y613" s="655"/>
      <c r="Z613" s="655"/>
      <c r="AA613" s="655"/>
      <c r="AB613" s="655"/>
      <c r="AC613" s="655"/>
      <c r="AD613" s="655"/>
      <c r="AE613" s="655"/>
      <c r="AF613" s="655"/>
    </row>
    <row r="614">
      <c r="A614" s="287"/>
      <c r="B614" s="655"/>
      <c r="C614" s="655"/>
      <c r="D614" s="655"/>
      <c r="E614" s="655"/>
      <c r="F614" s="655"/>
      <c r="G614" s="655"/>
      <c r="H614" s="655"/>
      <c r="I614" s="655"/>
      <c r="J614" s="655"/>
      <c r="K614" s="655"/>
      <c r="L614" s="655"/>
      <c r="M614" s="655"/>
      <c r="N614" s="655"/>
      <c r="O614" s="655"/>
      <c r="P614" s="655"/>
      <c r="Q614" s="655"/>
      <c r="R614" s="655"/>
      <c r="S614" s="655"/>
      <c r="T614" s="655"/>
      <c r="U614" s="655"/>
      <c r="V614" s="655"/>
      <c r="W614" s="655"/>
      <c r="X614" s="655"/>
      <c r="Y614" s="655"/>
      <c r="Z614" s="655"/>
      <c r="AA614" s="655"/>
      <c r="AB614" s="655"/>
      <c r="AC614" s="655"/>
      <c r="AD614" s="655"/>
      <c r="AE614" s="655"/>
      <c r="AF614" s="655"/>
    </row>
    <row r="615">
      <c r="A615" s="287"/>
      <c r="B615" s="655"/>
      <c r="C615" s="655"/>
      <c r="D615" s="655"/>
      <c r="E615" s="655"/>
      <c r="F615" s="655"/>
      <c r="G615" s="655"/>
      <c r="H615" s="655"/>
      <c r="I615" s="655"/>
      <c r="J615" s="655"/>
      <c r="K615" s="655"/>
      <c r="L615" s="655"/>
      <c r="M615" s="655"/>
      <c r="N615" s="655"/>
      <c r="O615" s="655"/>
      <c r="P615" s="655"/>
      <c r="Q615" s="655"/>
      <c r="R615" s="655"/>
      <c r="S615" s="655"/>
      <c r="T615" s="655"/>
      <c r="U615" s="655"/>
      <c r="V615" s="655"/>
      <c r="W615" s="655"/>
      <c r="X615" s="655"/>
      <c r="Y615" s="655"/>
      <c r="Z615" s="655"/>
      <c r="AA615" s="655"/>
      <c r="AB615" s="655"/>
      <c r="AC615" s="655"/>
      <c r="AD615" s="655"/>
      <c r="AE615" s="655"/>
      <c r="AF615" s="655"/>
    </row>
    <row r="616">
      <c r="A616" s="287"/>
      <c r="B616" s="655"/>
      <c r="C616" s="655"/>
      <c r="D616" s="655"/>
      <c r="E616" s="655"/>
      <c r="F616" s="655"/>
      <c r="G616" s="655"/>
      <c r="H616" s="655"/>
      <c r="I616" s="655"/>
      <c r="J616" s="655"/>
      <c r="K616" s="655"/>
      <c r="L616" s="655"/>
      <c r="M616" s="655"/>
      <c r="N616" s="655"/>
      <c r="O616" s="655"/>
      <c r="P616" s="655"/>
      <c r="Q616" s="655"/>
      <c r="R616" s="655"/>
      <c r="S616" s="655"/>
      <c r="T616" s="655"/>
      <c r="U616" s="655"/>
      <c r="V616" s="655"/>
      <c r="W616" s="655"/>
      <c r="X616" s="655"/>
      <c r="Y616" s="655"/>
      <c r="Z616" s="655"/>
      <c r="AA616" s="655"/>
      <c r="AB616" s="655"/>
      <c r="AC616" s="655"/>
      <c r="AD616" s="655"/>
      <c r="AE616" s="655"/>
      <c r="AF616" s="655"/>
    </row>
    <row r="617">
      <c r="A617" s="287"/>
      <c r="B617" s="655"/>
      <c r="C617" s="655"/>
      <c r="D617" s="655"/>
      <c r="E617" s="655"/>
      <c r="F617" s="655"/>
      <c r="G617" s="655"/>
      <c r="H617" s="655"/>
      <c r="I617" s="655"/>
      <c r="J617" s="655"/>
      <c r="K617" s="655"/>
      <c r="L617" s="655"/>
      <c r="M617" s="655"/>
      <c r="N617" s="655"/>
      <c r="O617" s="655"/>
      <c r="P617" s="655"/>
      <c r="Q617" s="655"/>
      <c r="R617" s="655"/>
      <c r="S617" s="655"/>
      <c r="T617" s="655"/>
      <c r="U617" s="655"/>
      <c r="V617" s="655"/>
      <c r="W617" s="655"/>
      <c r="X617" s="655"/>
      <c r="Y617" s="655"/>
      <c r="Z617" s="655"/>
      <c r="AA617" s="655"/>
      <c r="AB617" s="655"/>
      <c r="AC617" s="655"/>
      <c r="AD617" s="655"/>
      <c r="AE617" s="655"/>
      <c r="AF617" s="655"/>
    </row>
    <row r="618">
      <c r="A618" s="287"/>
      <c r="B618" s="655"/>
      <c r="C618" s="655"/>
      <c r="D618" s="655"/>
      <c r="E618" s="655"/>
      <c r="F618" s="655"/>
      <c r="G618" s="655"/>
      <c r="H618" s="655"/>
      <c r="I618" s="655"/>
      <c r="J618" s="655"/>
      <c r="K618" s="655"/>
      <c r="L618" s="655"/>
      <c r="M618" s="655"/>
      <c r="N618" s="655"/>
      <c r="O618" s="655"/>
      <c r="P618" s="655"/>
      <c r="Q618" s="655"/>
      <c r="R618" s="655"/>
      <c r="S618" s="655"/>
      <c r="T618" s="655"/>
      <c r="U618" s="655"/>
      <c r="V618" s="655"/>
      <c r="W618" s="655"/>
      <c r="X618" s="655"/>
      <c r="Y618" s="655"/>
      <c r="Z618" s="655"/>
      <c r="AA618" s="655"/>
      <c r="AB618" s="655"/>
      <c r="AC618" s="655"/>
      <c r="AD618" s="655"/>
      <c r="AE618" s="655"/>
      <c r="AF618" s="655"/>
    </row>
    <row r="619">
      <c r="A619" s="287"/>
      <c r="B619" s="655"/>
      <c r="C619" s="655"/>
      <c r="D619" s="655"/>
      <c r="E619" s="655"/>
      <c r="F619" s="655"/>
      <c r="G619" s="655"/>
      <c r="H619" s="655"/>
      <c r="I619" s="655"/>
      <c r="J619" s="655"/>
      <c r="K619" s="655"/>
      <c r="L619" s="655"/>
      <c r="M619" s="655"/>
      <c r="N619" s="655"/>
      <c r="O619" s="655"/>
      <c r="P619" s="655"/>
      <c r="Q619" s="655"/>
      <c r="R619" s="655"/>
      <c r="S619" s="655"/>
      <c r="T619" s="655"/>
      <c r="U619" s="655"/>
      <c r="V619" s="655"/>
      <c r="W619" s="655"/>
      <c r="X619" s="655"/>
      <c r="Y619" s="655"/>
      <c r="Z619" s="655"/>
      <c r="AA619" s="655"/>
      <c r="AB619" s="655"/>
      <c r="AC619" s="655"/>
      <c r="AD619" s="655"/>
      <c r="AE619" s="655"/>
      <c r="AF619" s="655"/>
    </row>
    <row r="620">
      <c r="A620" s="287"/>
      <c r="B620" s="655"/>
      <c r="C620" s="655"/>
      <c r="D620" s="655"/>
      <c r="E620" s="655"/>
      <c r="F620" s="655"/>
      <c r="G620" s="655"/>
      <c r="H620" s="655"/>
      <c r="I620" s="655"/>
      <c r="J620" s="655"/>
      <c r="K620" s="655"/>
      <c r="L620" s="655"/>
      <c r="M620" s="655"/>
      <c r="N620" s="655"/>
      <c r="O620" s="655"/>
      <c r="P620" s="655"/>
      <c r="Q620" s="655"/>
      <c r="R620" s="655"/>
      <c r="S620" s="655"/>
      <c r="T620" s="655"/>
      <c r="U620" s="655"/>
      <c r="V620" s="655"/>
      <c r="W620" s="655"/>
      <c r="X620" s="655"/>
      <c r="Y620" s="655"/>
      <c r="Z620" s="655"/>
      <c r="AA620" s="655"/>
      <c r="AB620" s="655"/>
      <c r="AC620" s="655"/>
      <c r="AD620" s="655"/>
      <c r="AE620" s="655"/>
      <c r="AF620" s="655"/>
    </row>
    <row r="621">
      <c r="A621" s="287"/>
      <c r="B621" s="655"/>
      <c r="C621" s="655"/>
      <c r="D621" s="655"/>
      <c r="E621" s="655"/>
      <c r="F621" s="655"/>
      <c r="G621" s="655"/>
      <c r="H621" s="655"/>
      <c r="I621" s="655"/>
      <c r="J621" s="655"/>
      <c r="K621" s="655"/>
      <c r="L621" s="655"/>
      <c r="M621" s="655"/>
      <c r="N621" s="655"/>
      <c r="O621" s="655"/>
      <c r="P621" s="655"/>
      <c r="Q621" s="655"/>
      <c r="R621" s="655"/>
      <c r="S621" s="655"/>
      <c r="T621" s="655"/>
      <c r="U621" s="655"/>
      <c r="V621" s="655"/>
      <c r="W621" s="655"/>
      <c r="X621" s="655"/>
      <c r="Y621" s="655"/>
      <c r="Z621" s="655"/>
      <c r="AA621" s="655"/>
      <c r="AB621" s="655"/>
      <c r="AC621" s="655"/>
      <c r="AD621" s="655"/>
      <c r="AE621" s="655"/>
      <c r="AF621" s="655"/>
    </row>
    <row r="622">
      <c r="A622" s="287"/>
      <c r="B622" s="655"/>
      <c r="C622" s="655"/>
      <c r="D622" s="655"/>
      <c r="E622" s="655"/>
      <c r="F622" s="655"/>
      <c r="G622" s="655"/>
      <c r="H622" s="655"/>
      <c r="I622" s="655"/>
      <c r="J622" s="655"/>
      <c r="K622" s="655"/>
      <c r="L622" s="655"/>
      <c r="M622" s="655"/>
      <c r="N622" s="655"/>
      <c r="O622" s="655"/>
      <c r="P622" s="655"/>
      <c r="Q622" s="655"/>
      <c r="R622" s="655"/>
      <c r="S622" s="655"/>
      <c r="T622" s="655"/>
      <c r="U622" s="655"/>
      <c r="V622" s="655"/>
      <c r="W622" s="655"/>
      <c r="X622" s="655"/>
      <c r="Y622" s="655"/>
      <c r="Z622" s="655"/>
      <c r="AA622" s="655"/>
      <c r="AB622" s="655"/>
      <c r="AC622" s="655"/>
      <c r="AD622" s="655"/>
      <c r="AE622" s="655"/>
      <c r="AF622" s="655"/>
    </row>
    <row r="623">
      <c r="A623" s="287"/>
      <c r="B623" s="655"/>
      <c r="C623" s="655"/>
      <c r="D623" s="655"/>
      <c r="E623" s="655"/>
      <c r="F623" s="655"/>
      <c r="G623" s="655"/>
      <c r="H623" s="655"/>
      <c r="I623" s="655"/>
      <c r="J623" s="655"/>
      <c r="K623" s="655"/>
      <c r="L623" s="655"/>
      <c r="M623" s="655"/>
      <c r="N623" s="655"/>
      <c r="O623" s="655"/>
      <c r="P623" s="655"/>
      <c r="Q623" s="655"/>
      <c r="R623" s="655"/>
      <c r="S623" s="655"/>
      <c r="T623" s="655"/>
      <c r="U623" s="655"/>
      <c r="V623" s="655"/>
      <c r="W623" s="655"/>
      <c r="X623" s="655"/>
      <c r="Y623" s="655"/>
      <c r="Z623" s="655"/>
      <c r="AA623" s="655"/>
      <c r="AB623" s="655"/>
      <c r="AC623" s="655"/>
      <c r="AD623" s="655"/>
      <c r="AE623" s="655"/>
      <c r="AF623" s="655"/>
    </row>
    <row r="624">
      <c r="A624" s="287"/>
      <c r="B624" s="655"/>
      <c r="C624" s="655"/>
      <c r="D624" s="655"/>
      <c r="E624" s="655"/>
      <c r="F624" s="655"/>
      <c r="G624" s="655"/>
      <c r="H624" s="655"/>
      <c r="I624" s="655"/>
      <c r="J624" s="655"/>
      <c r="K624" s="655"/>
      <c r="L624" s="655"/>
      <c r="M624" s="655"/>
      <c r="N624" s="655"/>
      <c r="O624" s="655"/>
      <c r="P624" s="655"/>
      <c r="Q624" s="655"/>
      <c r="R624" s="655"/>
      <c r="S624" s="655"/>
      <c r="T624" s="655"/>
      <c r="U624" s="655"/>
      <c r="V624" s="655"/>
      <c r="W624" s="655"/>
      <c r="X624" s="655"/>
      <c r="Y624" s="655"/>
      <c r="Z624" s="655"/>
      <c r="AA624" s="655"/>
      <c r="AB624" s="655"/>
      <c r="AC624" s="655"/>
      <c r="AD624" s="655"/>
      <c r="AE624" s="655"/>
      <c r="AF624" s="655"/>
    </row>
    <row r="625">
      <c r="A625" s="287"/>
      <c r="B625" s="655"/>
      <c r="C625" s="655"/>
      <c r="D625" s="655"/>
      <c r="E625" s="655"/>
      <c r="F625" s="655"/>
      <c r="G625" s="655"/>
      <c r="H625" s="655"/>
      <c r="I625" s="655"/>
      <c r="J625" s="655"/>
      <c r="K625" s="655"/>
      <c r="L625" s="655"/>
      <c r="M625" s="655"/>
      <c r="N625" s="655"/>
      <c r="O625" s="655"/>
      <c r="P625" s="655"/>
      <c r="Q625" s="655"/>
      <c r="R625" s="655"/>
      <c r="S625" s="655"/>
      <c r="T625" s="655"/>
      <c r="U625" s="655"/>
      <c r="V625" s="655"/>
      <c r="W625" s="655"/>
      <c r="X625" s="655"/>
      <c r="Y625" s="655"/>
      <c r="Z625" s="655"/>
      <c r="AA625" s="655"/>
      <c r="AB625" s="655"/>
      <c r="AC625" s="655"/>
      <c r="AD625" s="655"/>
      <c r="AE625" s="655"/>
      <c r="AF625" s="655"/>
    </row>
    <row r="626">
      <c r="A626" s="287"/>
      <c r="B626" s="655"/>
      <c r="C626" s="655"/>
      <c r="D626" s="655"/>
      <c r="E626" s="655"/>
      <c r="F626" s="655"/>
      <c r="G626" s="655"/>
      <c r="H626" s="655"/>
      <c r="I626" s="655"/>
      <c r="J626" s="655"/>
      <c r="K626" s="655"/>
      <c r="L626" s="655"/>
      <c r="M626" s="655"/>
      <c r="N626" s="655"/>
      <c r="O626" s="655"/>
      <c r="P626" s="655"/>
      <c r="Q626" s="655"/>
      <c r="R626" s="655"/>
      <c r="S626" s="655"/>
      <c r="T626" s="655"/>
      <c r="U626" s="655"/>
      <c r="V626" s="655"/>
      <c r="W626" s="655"/>
      <c r="X626" s="655"/>
      <c r="Y626" s="655"/>
      <c r="Z626" s="655"/>
      <c r="AA626" s="655"/>
      <c r="AB626" s="655"/>
      <c r="AC626" s="655"/>
      <c r="AD626" s="655"/>
      <c r="AE626" s="655"/>
      <c r="AF626" s="655"/>
    </row>
    <row r="627">
      <c r="A627" s="287"/>
      <c r="B627" s="655"/>
      <c r="C627" s="655"/>
      <c r="D627" s="655"/>
      <c r="E627" s="655"/>
      <c r="F627" s="655"/>
      <c r="G627" s="655"/>
      <c r="H627" s="655"/>
      <c r="I627" s="655"/>
      <c r="J627" s="655"/>
      <c r="K627" s="655"/>
      <c r="L627" s="655"/>
      <c r="M627" s="655"/>
      <c r="N627" s="655"/>
      <c r="O627" s="655"/>
      <c r="P627" s="655"/>
      <c r="Q627" s="655"/>
      <c r="R627" s="655"/>
      <c r="S627" s="655"/>
      <c r="T627" s="655"/>
      <c r="U627" s="655"/>
      <c r="V627" s="655"/>
      <c r="W627" s="655"/>
      <c r="X627" s="655"/>
      <c r="Y627" s="655"/>
      <c r="Z627" s="655"/>
      <c r="AA627" s="655"/>
      <c r="AB627" s="655"/>
      <c r="AC627" s="655"/>
      <c r="AD627" s="655"/>
      <c r="AE627" s="655"/>
      <c r="AF627" s="655"/>
    </row>
    <row r="628">
      <c r="A628" s="287"/>
      <c r="B628" s="655"/>
      <c r="C628" s="655"/>
      <c r="D628" s="655"/>
      <c r="E628" s="655"/>
      <c r="F628" s="655"/>
      <c r="G628" s="655"/>
      <c r="H628" s="655"/>
      <c r="I628" s="655"/>
      <c r="J628" s="655"/>
      <c r="K628" s="655"/>
      <c r="L628" s="655"/>
      <c r="M628" s="655"/>
      <c r="N628" s="655"/>
      <c r="O628" s="655"/>
      <c r="P628" s="655"/>
      <c r="Q628" s="655"/>
      <c r="R628" s="655"/>
      <c r="S628" s="655"/>
      <c r="T628" s="655"/>
      <c r="U628" s="655"/>
      <c r="V628" s="655"/>
      <c r="W628" s="655"/>
      <c r="X628" s="655"/>
      <c r="Y628" s="655"/>
      <c r="Z628" s="655"/>
      <c r="AA628" s="655"/>
      <c r="AB628" s="655"/>
      <c r="AC628" s="655"/>
      <c r="AD628" s="655"/>
      <c r="AE628" s="655"/>
      <c r="AF628" s="655"/>
    </row>
    <row r="629">
      <c r="A629" s="287"/>
      <c r="B629" s="655"/>
      <c r="C629" s="655"/>
      <c r="D629" s="655"/>
      <c r="E629" s="655"/>
      <c r="F629" s="655"/>
      <c r="G629" s="655"/>
      <c r="H629" s="655"/>
      <c r="I629" s="655"/>
      <c r="J629" s="655"/>
      <c r="K629" s="655"/>
      <c r="L629" s="655"/>
      <c r="M629" s="655"/>
      <c r="N629" s="655"/>
      <c r="O629" s="655"/>
      <c r="P629" s="655"/>
      <c r="Q629" s="655"/>
      <c r="R629" s="655"/>
      <c r="S629" s="655"/>
      <c r="T629" s="655"/>
      <c r="U629" s="655"/>
      <c r="V629" s="655"/>
      <c r="W629" s="655"/>
      <c r="X629" s="655"/>
      <c r="Y629" s="655"/>
      <c r="Z629" s="655"/>
      <c r="AA629" s="655"/>
      <c r="AB629" s="655"/>
      <c r="AC629" s="655"/>
      <c r="AD629" s="655"/>
      <c r="AE629" s="655"/>
      <c r="AF629" s="655"/>
    </row>
    <row r="630">
      <c r="A630" s="287"/>
      <c r="B630" s="655"/>
      <c r="C630" s="655"/>
      <c r="D630" s="655"/>
      <c r="E630" s="655"/>
      <c r="F630" s="655"/>
      <c r="G630" s="655"/>
      <c r="H630" s="655"/>
      <c r="I630" s="655"/>
      <c r="J630" s="655"/>
      <c r="K630" s="655"/>
      <c r="L630" s="655"/>
      <c r="M630" s="655"/>
      <c r="N630" s="655"/>
      <c r="O630" s="655"/>
      <c r="P630" s="655"/>
      <c r="Q630" s="655"/>
      <c r="R630" s="655"/>
      <c r="S630" s="655"/>
      <c r="T630" s="655"/>
      <c r="U630" s="655"/>
      <c r="V630" s="655"/>
      <c r="W630" s="655"/>
      <c r="X630" s="655"/>
      <c r="Y630" s="655"/>
      <c r="Z630" s="655"/>
      <c r="AA630" s="655"/>
      <c r="AB630" s="655"/>
      <c r="AC630" s="655"/>
      <c r="AD630" s="655"/>
      <c r="AE630" s="655"/>
      <c r="AF630" s="655"/>
    </row>
    <row r="631">
      <c r="A631" s="287"/>
      <c r="B631" s="655"/>
      <c r="C631" s="655"/>
      <c r="D631" s="655"/>
      <c r="E631" s="655"/>
      <c r="F631" s="655"/>
      <c r="G631" s="655"/>
      <c r="H631" s="655"/>
      <c r="I631" s="655"/>
      <c r="J631" s="655"/>
      <c r="K631" s="655"/>
      <c r="L631" s="655"/>
      <c r="M631" s="655"/>
      <c r="N631" s="655"/>
      <c r="O631" s="655"/>
      <c r="P631" s="655"/>
      <c r="Q631" s="655"/>
      <c r="R631" s="655"/>
      <c r="S631" s="655"/>
      <c r="T631" s="655"/>
      <c r="U631" s="655"/>
      <c r="V631" s="655"/>
      <c r="W631" s="655"/>
      <c r="X631" s="655"/>
      <c r="Y631" s="655"/>
      <c r="Z631" s="655"/>
      <c r="AA631" s="655"/>
      <c r="AB631" s="655"/>
      <c r="AC631" s="655"/>
      <c r="AD631" s="655"/>
      <c r="AE631" s="655"/>
      <c r="AF631" s="655"/>
    </row>
    <row r="632">
      <c r="A632" s="287"/>
      <c r="B632" s="655"/>
      <c r="C632" s="655"/>
      <c r="D632" s="655"/>
      <c r="E632" s="655"/>
      <c r="F632" s="655"/>
      <c r="G632" s="655"/>
      <c r="H632" s="655"/>
      <c r="I632" s="655"/>
      <c r="J632" s="655"/>
      <c r="K632" s="655"/>
      <c r="L632" s="655"/>
      <c r="M632" s="655"/>
      <c r="N632" s="655"/>
      <c r="O632" s="655"/>
      <c r="P632" s="655"/>
      <c r="Q632" s="655"/>
      <c r="R632" s="655"/>
      <c r="S632" s="655"/>
      <c r="T632" s="655"/>
      <c r="U632" s="655"/>
      <c r="V632" s="655"/>
      <c r="W632" s="655"/>
      <c r="X632" s="655"/>
      <c r="Y632" s="655"/>
      <c r="Z632" s="655"/>
      <c r="AA632" s="655"/>
      <c r="AB632" s="655"/>
      <c r="AC632" s="655"/>
      <c r="AD632" s="655"/>
      <c r="AE632" s="655"/>
      <c r="AF632" s="655"/>
    </row>
    <row r="633">
      <c r="A633" s="287"/>
      <c r="B633" s="655"/>
      <c r="C633" s="655"/>
      <c r="D633" s="655"/>
      <c r="E633" s="655"/>
      <c r="F633" s="655"/>
      <c r="G633" s="655"/>
      <c r="H633" s="655"/>
      <c r="I633" s="655"/>
      <c r="J633" s="655"/>
      <c r="K633" s="655"/>
      <c r="L633" s="655"/>
      <c r="M633" s="655"/>
      <c r="N633" s="655"/>
      <c r="O633" s="655"/>
      <c r="P633" s="655"/>
      <c r="Q633" s="655"/>
      <c r="R633" s="655"/>
      <c r="S633" s="655"/>
      <c r="T633" s="655"/>
      <c r="U633" s="655"/>
      <c r="V633" s="655"/>
      <c r="W633" s="655"/>
      <c r="X633" s="655"/>
      <c r="Y633" s="655"/>
      <c r="Z633" s="655"/>
      <c r="AA633" s="655"/>
      <c r="AB633" s="655"/>
      <c r="AC633" s="655"/>
      <c r="AD633" s="655"/>
      <c r="AE633" s="655"/>
      <c r="AF633" s="655"/>
    </row>
    <row r="634">
      <c r="A634" s="287"/>
      <c r="B634" s="655"/>
      <c r="C634" s="655"/>
      <c r="D634" s="655"/>
      <c r="E634" s="655"/>
      <c r="F634" s="655"/>
      <c r="G634" s="655"/>
      <c r="H634" s="655"/>
      <c r="I634" s="655"/>
      <c r="J634" s="655"/>
      <c r="K634" s="655"/>
      <c r="L634" s="655"/>
      <c r="M634" s="655"/>
      <c r="N634" s="655"/>
      <c r="O634" s="655"/>
      <c r="P634" s="655"/>
      <c r="Q634" s="655"/>
      <c r="R634" s="655"/>
      <c r="S634" s="655"/>
      <c r="T634" s="655"/>
      <c r="U634" s="655"/>
      <c r="V634" s="655"/>
      <c r="W634" s="655"/>
      <c r="X634" s="655"/>
      <c r="Y634" s="655"/>
      <c r="Z634" s="655"/>
      <c r="AA634" s="655"/>
      <c r="AB634" s="655"/>
      <c r="AC634" s="655"/>
      <c r="AD634" s="655"/>
      <c r="AE634" s="655"/>
      <c r="AF634" s="655"/>
    </row>
    <row r="635">
      <c r="A635" s="287"/>
      <c r="B635" s="655"/>
      <c r="C635" s="655"/>
      <c r="D635" s="655"/>
      <c r="E635" s="655"/>
      <c r="F635" s="655"/>
      <c r="G635" s="655"/>
      <c r="H635" s="655"/>
      <c r="I635" s="655"/>
      <c r="J635" s="655"/>
      <c r="K635" s="655"/>
      <c r="L635" s="655"/>
      <c r="M635" s="655"/>
      <c r="N635" s="655"/>
      <c r="O635" s="655"/>
      <c r="P635" s="655"/>
      <c r="Q635" s="655"/>
      <c r="R635" s="655"/>
      <c r="S635" s="655"/>
      <c r="T635" s="655"/>
      <c r="U635" s="655"/>
      <c r="V635" s="655"/>
      <c r="W635" s="655"/>
      <c r="X635" s="655"/>
      <c r="Y635" s="655"/>
      <c r="Z635" s="655"/>
      <c r="AA635" s="655"/>
      <c r="AB635" s="655"/>
      <c r="AC635" s="655"/>
      <c r="AD635" s="655"/>
      <c r="AE635" s="655"/>
      <c r="AF635" s="655"/>
    </row>
    <row r="636">
      <c r="A636" s="287"/>
      <c r="B636" s="655"/>
      <c r="C636" s="655"/>
      <c r="D636" s="655"/>
      <c r="E636" s="655"/>
      <c r="F636" s="655"/>
      <c r="G636" s="655"/>
      <c r="H636" s="655"/>
      <c r="I636" s="655"/>
      <c r="J636" s="655"/>
      <c r="K636" s="655"/>
      <c r="L636" s="655"/>
      <c r="M636" s="655"/>
      <c r="N636" s="655"/>
      <c r="O636" s="655"/>
      <c r="P636" s="655"/>
      <c r="Q636" s="655"/>
      <c r="R636" s="655"/>
      <c r="S636" s="655"/>
      <c r="T636" s="655"/>
      <c r="U636" s="655"/>
      <c r="V636" s="655"/>
      <c r="W636" s="655"/>
      <c r="X636" s="655"/>
      <c r="Y636" s="655"/>
      <c r="Z636" s="655"/>
      <c r="AA636" s="655"/>
      <c r="AB636" s="655"/>
      <c r="AC636" s="655"/>
      <c r="AD636" s="655"/>
      <c r="AE636" s="655"/>
      <c r="AF636" s="655"/>
    </row>
    <row r="637">
      <c r="A637" s="287"/>
      <c r="B637" s="655"/>
      <c r="C637" s="655"/>
      <c r="D637" s="655"/>
      <c r="E637" s="655"/>
      <c r="F637" s="655"/>
      <c r="G637" s="655"/>
      <c r="H637" s="655"/>
      <c r="I637" s="655"/>
      <c r="J637" s="655"/>
      <c r="K637" s="655"/>
      <c r="L637" s="655"/>
      <c r="M637" s="655"/>
      <c r="N637" s="655"/>
      <c r="O637" s="655"/>
      <c r="P637" s="655"/>
      <c r="Q637" s="655"/>
      <c r="R637" s="655"/>
      <c r="S637" s="655"/>
      <c r="T637" s="655"/>
      <c r="U637" s="655"/>
      <c r="V637" s="655"/>
      <c r="W637" s="655"/>
      <c r="X637" s="655"/>
      <c r="Y637" s="655"/>
      <c r="Z637" s="655"/>
      <c r="AA637" s="655"/>
      <c r="AB637" s="655"/>
      <c r="AC637" s="655"/>
      <c r="AD637" s="655"/>
      <c r="AE637" s="655"/>
      <c r="AF637" s="655"/>
    </row>
    <row r="638">
      <c r="A638" s="287"/>
      <c r="B638" s="655"/>
      <c r="C638" s="655"/>
      <c r="D638" s="655"/>
      <c r="E638" s="655"/>
      <c r="F638" s="655"/>
      <c r="G638" s="655"/>
      <c r="H638" s="655"/>
      <c r="I638" s="655"/>
      <c r="J638" s="655"/>
      <c r="K638" s="655"/>
      <c r="L638" s="655"/>
      <c r="M638" s="655"/>
      <c r="N638" s="655"/>
      <c r="O638" s="655"/>
      <c r="P638" s="655"/>
      <c r="Q638" s="655"/>
      <c r="R638" s="655"/>
      <c r="S638" s="655"/>
      <c r="T638" s="655"/>
      <c r="U638" s="655"/>
      <c r="V638" s="655"/>
      <c r="W638" s="655"/>
      <c r="X638" s="655"/>
      <c r="Y638" s="655"/>
      <c r="Z638" s="655"/>
      <c r="AA638" s="655"/>
      <c r="AB638" s="655"/>
      <c r="AC638" s="655"/>
      <c r="AD638" s="655"/>
      <c r="AE638" s="655"/>
      <c r="AF638" s="655"/>
    </row>
    <row r="639">
      <c r="A639" s="287"/>
      <c r="B639" s="655"/>
      <c r="C639" s="655"/>
      <c r="D639" s="655"/>
      <c r="E639" s="655"/>
      <c r="F639" s="655"/>
      <c r="G639" s="655"/>
      <c r="H639" s="655"/>
      <c r="I639" s="655"/>
      <c r="J639" s="655"/>
      <c r="K639" s="655"/>
      <c r="L639" s="655"/>
      <c r="M639" s="655"/>
      <c r="N639" s="655"/>
      <c r="O639" s="655"/>
      <c r="P639" s="655"/>
      <c r="Q639" s="655"/>
      <c r="R639" s="655"/>
      <c r="S639" s="655"/>
      <c r="T639" s="655"/>
      <c r="U639" s="655"/>
      <c r="V639" s="655"/>
      <c r="W639" s="655"/>
      <c r="X639" s="655"/>
      <c r="Y639" s="655"/>
      <c r="Z639" s="655"/>
      <c r="AA639" s="655"/>
      <c r="AB639" s="655"/>
      <c r="AC639" s="655"/>
      <c r="AD639" s="655"/>
      <c r="AE639" s="655"/>
      <c r="AF639" s="655"/>
    </row>
    <row r="640">
      <c r="A640" s="287"/>
      <c r="B640" s="655"/>
      <c r="C640" s="655"/>
      <c r="D640" s="655"/>
      <c r="E640" s="655"/>
      <c r="F640" s="655"/>
      <c r="G640" s="655"/>
      <c r="H640" s="655"/>
      <c r="I640" s="655"/>
      <c r="J640" s="655"/>
      <c r="K640" s="655"/>
      <c r="L640" s="655"/>
      <c r="M640" s="655"/>
      <c r="N640" s="655"/>
      <c r="O640" s="655"/>
      <c r="P640" s="655"/>
      <c r="Q640" s="655"/>
      <c r="R640" s="655"/>
      <c r="S640" s="655"/>
      <c r="T640" s="655"/>
      <c r="U640" s="655"/>
      <c r="V640" s="655"/>
      <c r="W640" s="655"/>
      <c r="X640" s="655"/>
      <c r="Y640" s="655"/>
      <c r="Z640" s="655"/>
      <c r="AA640" s="655"/>
      <c r="AB640" s="655"/>
      <c r="AC640" s="655"/>
      <c r="AD640" s="655"/>
      <c r="AE640" s="655"/>
      <c r="AF640" s="655"/>
    </row>
    <row r="641">
      <c r="A641" s="287"/>
      <c r="B641" s="655"/>
      <c r="C641" s="655"/>
      <c r="D641" s="655"/>
      <c r="E641" s="655"/>
      <c r="F641" s="655"/>
      <c r="G641" s="655"/>
      <c r="H641" s="655"/>
      <c r="I641" s="655"/>
      <c r="J641" s="655"/>
      <c r="K641" s="655"/>
      <c r="L641" s="655"/>
      <c r="M641" s="655"/>
      <c r="N641" s="655"/>
      <c r="O641" s="655"/>
      <c r="P641" s="655"/>
      <c r="Q641" s="655"/>
      <c r="R641" s="655"/>
      <c r="S641" s="655"/>
      <c r="T641" s="655"/>
      <c r="U641" s="655"/>
      <c r="V641" s="655"/>
      <c r="W641" s="655"/>
      <c r="X641" s="655"/>
      <c r="Y641" s="655"/>
      <c r="Z641" s="655"/>
      <c r="AA641" s="655"/>
      <c r="AB641" s="655"/>
      <c r="AC641" s="655"/>
      <c r="AD641" s="655"/>
      <c r="AE641" s="655"/>
      <c r="AF641" s="655"/>
    </row>
    <row r="642">
      <c r="A642" s="287"/>
      <c r="B642" s="655"/>
      <c r="C642" s="655"/>
      <c r="D642" s="655"/>
      <c r="E642" s="655"/>
      <c r="F642" s="655"/>
      <c r="G642" s="655"/>
      <c r="H642" s="655"/>
      <c r="I642" s="655"/>
      <c r="J642" s="655"/>
      <c r="K642" s="655"/>
      <c r="L642" s="655"/>
      <c r="M642" s="655"/>
      <c r="N642" s="655"/>
      <c r="O642" s="655"/>
      <c r="P642" s="655"/>
      <c r="Q642" s="655"/>
      <c r="R642" s="655"/>
      <c r="S642" s="655"/>
      <c r="T642" s="655"/>
      <c r="U642" s="655"/>
      <c r="V642" s="655"/>
      <c r="W642" s="655"/>
      <c r="X642" s="655"/>
      <c r="Y642" s="655"/>
      <c r="Z642" s="655"/>
      <c r="AA642" s="655"/>
      <c r="AB642" s="655"/>
      <c r="AC642" s="655"/>
      <c r="AD642" s="655"/>
      <c r="AE642" s="655"/>
      <c r="AF642" s="655"/>
    </row>
    <row r="643">
      <c r="A643" s="287"/>
      <c r="B643" s="655"/>
      <c r="C643" s="655"/>
      <c r="D643" s="655"/>
      <c r="E643" s="655"/>
      <c r="F643" s="655"/>
      <c r="G643" s="655"/>
      <c r="H643" s="655"/>
      <c r="I643" s="655"/>
      <c r="J643" s="655"/>
      <c r="K643" s="655"/>
      <c r="L643" s="655"/>
      <c r="M643" s="655"/>
      <c r="N643" s="655"/>
      <c r="O643" s="655"/>
      <c r="P643" s="655"/>
      <c r="Q643" s="655"/>
      <c r="R643" s="655"/>
      <c r="S643" s="655"/>
      <c r="T643" s="655"/>
      <c r="U643" s="655"/>
      <c r="V643" s="655"/>
      <c r="W643" s="655"/>
      <c r="X643" s="655"/>
      <c r="Y643" s="655"/>
      <c r="Z643" s="655"/>
      <c r="AA643" s="655"/>
      <c r="AB643" s="655"/>
      <c r="AC643" s="655"/>
      <c r="AD643" s="655"/>
      <c r="AE643" s="655"/>
      <c r="AF643" s="655"/>
    </row>
    <row r="644">
      <c r="A644" s="287"/>
      <c r="B644" s="655"/>
      <c r="C644" s="655"/>
      <c r="D644" s="655"/>
      <c r="E644" s="655"/>
      <c r="F644" s="655"/>
      <c r="G644" s="655"/>
      <c r="H644" s="655"/>
      <c r="I644" s="655"/>
      <c r="J644" s="655"/>
      <c r="K644" s="655"/>
      <c r="L644" s="655"/>
      <c r="M644" s="655"/>
      <c r="N644" s="655"/>
      <c r="O644" s="655"/>
      <c r="P644" s="655"/>
      <c r="Q644" s="655"/>
      <c r="R644" s="655"/>
      <c r="S644" s="655"/>
      <c r="T644" s="655"/>
      <c r="U644" s="655"/>
      <c r="V644" s="655"/>
      <c r="W644" s="655"/>
      <c r="X644" s="655"/>
      <c r="Y644" s="655"/>
      <c r="Z644" s="655"/>
      <c r="AA644" s="655"/>
      <c r="AB644" s="655"/>
      <c r="AC644" s="655"/>
      <c r="AD644" s="655"/>
      <c r="AE644" s="655"/>
      <c r="AF644" s="655"/>
    </row>
    <row r="645">
      <c r="A645" s="287"/>
      <c r="B645" s="655"/>
      <c r="C645" s="655"/>
      <c r="D645" s="655"/>
      <c r="E645" s="655"/>
      <c r="F645" s="655"/>
      <c r="G645" s="655"/>
      <c r="H645" s="655"/>
      <c r="I645" s="655"/>
      <c r="J645" s="655"/>
      <c r="K645" s="655"/>
      <c r="L645" s="655"/>
      <c r="M645" s="655"/>
      <c r="N645" s="655"/>
      <c r="O645" s="655"/>
      <c r="P645" s="655"/>
      <c r="Q645" s="655"/>
      <c r="R645" s="655"/>
      <c r="S645" s="655"/>
      <c r="T645" s="655"/>
      <c r="U645" s="655"/>
      <c r="V645" s="655"/>
      <c r="W645" s="655"/>
      <c r="X645" s="655"/>
      <c r="Y645" s="655"/>
      <c r="Z645" s="655"/>
      <c r="AA645" s="655"/>
      <c r="AB645" s="655"/>
      <c r="AC645" s="655"/>
      <c r="AD645" s="655"/>
      <c r="AE645" s="655"/>
      <c r="AF645" s="655"/>
    </row>
    <row r="646">
      <c r="A646" s="287"/>
      <c r="B646" s="655"/>
      <c r="C646" s="655"/>
      <c r="D646" s="655"/>
      <c r="E646" s="655"/>
      <c r="F646" s="655"/>
      <c r="G646" s="655"/>
      <c r="H646" s="655"/>
      <c r="I646" s="655"/>
      <c r="J646" s="655"/>
      <c r="K646" s="655"/>
      <c r="L646" s="655"/>
      <c r="M646" s="655"/>
      <c r="N646" s="655"/>
      <c r="O646" s="655"/>
      <c r="P646" s="655"/>
      <c r="Q646" s="655"/>
      <c r="R646" s="655"/>
      <c r="S646" s="655"/>
      <c r="T646" s="655"/>
      <c r="U646" s="655"/>
      <c r="V646" s="655"/>
      <c r="W646" s="655"/>
      <c r="X646" s="655"/>
      <c r="Y646" s="655"/>
      <c r="Z646" s="655"/>
      <c r="AA646" s="655"/>
      <c r="AB646" s="655"/>
      <c r="AC646" s="655"/>
      <c r="AD646" s="655"/>
      <c r="AE646" s="655"/>
      <c r="AF646" s="655"/>
    </row>
    <row r="647">
      <c r="A647" s="287"/>
      <c r="B647" s="655"/>
      <c r="C647" s="655"/>
      <c r="D647" s="655"/>
      <c r="E647" s="655"/>
      <c r="F647" s="655"/>
      <c r="G647" s="655"/>
      <c r="H647" s="655"/>
      <c r="I647" s="655"/>
      <c r="J647" s="655"/>
      <c r="K647" s="655"/>
      <c r="L647" s="655"/>
      <c r="M647" s="655"/>
      <c r="N647" s="655"/>
      <c r="O647" s="655"/>
      <c r="P647" s="655"/>
      <c r="Q647" s="655"/>
      <c r="R647" s="655"/>
      <c r="S647" s="655"/>
      <c r="T647" s="655"/>
      <c r="U647" s="655"/>
      <c r="V647" s="655"/>
      <c r="W647" s="655"/>
      <c r="X647" s="655"/>
      <c r="Y647" s="655"/>
      <c r="Z647" s="655"/>
      <c r="AA647" s="655"/>
      <c r="AB647" s="655"/>
      <c r="AC647" s="655"/>
      <c r="AD647" s="655"/>
      <c r="AE647" s="655"/>
      <c r="AF647" s="655"/>
    </row>
    <row r="648">
      <c r="A648" s="287"/>
      <c r="B648" s="655"/>
      <c r="C648" s="655"/>
      <c r="D648" s="655"/>
      <c r="E648" s="655"/>
      <c r="F648" s="655"/>
      <c r="G648" s="655"/>
      <c r="H648" s="655"/>
      <c r="I648" s="655"/>
      <c r="J648" s="655"/>
      <c r="K648" s="655"/>
      <c r="L648" s="655"/>
      <c r="M648" s="655"/>
      <c r="N648" s="655"/>
      <c r="O648" s="655"/>
      <c r="P648" s="655"/>
      <c r="Q648" s="655"/>
      <c r="R648" s="655"/>
      <c r="S648" s="655"/>
      <c r="T648" s="655"/>
      <c r="U648" s="655"/>
      <c r="V648" s="655"/>
      <c r="W648" s="655"/>
      <c r="X648" s="655"/>
      <c r="Y648" s="655"/>
      <c r="Z648" s="655"/>
      <c r="AA648" s="655"/>
      <c r="AB648" s="655"/>
      <c r="AC648" s="655"/>
      <c r="AD648" s="655"/>
      <c r="AE648" s="655"/>
      <c r="AF648" s="655"/>
    </row>
    <row r="649">
      <c r="A649" s="287"/>
      <c r="B649" s="655"/>
      <c r="C649" s="655"/>
      <c r="D649" s="655"/>
      <c r="E649" s="655"/>
      <c r="F649" s="655"/>
      <c r="G649" s="655"/>
      <c r="H649" s="655"/>
      <c r="I649" s="655"/>
      <c r="J649" s="655"/>
      <c r="K649" s="655"/>
      <c r="L649" s="655"/>
      <c r="M649" s="655"/>
      <c r="N649" s="655"/>
      <c r="O649" s="655"/>
      <c r="P649" s="655"/>
      <c r="Q649" s="655"/>
      <c r="R649" s="655"/>
      <c r="S649" s="655"/>
      <c r="T649" s="655"/>
      <c r="U649" s="655"/>
      <c r="V649" s="655"/>
      <c r="W649" s="655"/>
      <c r="X649" s="655"/>
      <c r="Y649" s="655"/>
      <c r="Z649" s="655"/>
      <c r="AA649" s="655"/>
      <c r="AB649" s="655"/>
      <c r="AC649" s="655"/>
      <c r="AD649" s="655"/>
      <c r="AE649" s="655"/>
      <c r="AF649" s="655"/>
    </row>
    <row r="650">
      <c r="A650" s="287"/>
      <c r="B650" s="655"/>
      <c r="C650" s="655"/>
      <c r="D650" s="655"/>
      <c r="E650" s="655"/>
      <c r="F650" s="655"/>
      <c r="G650" s="655"/>
      <c r="H650" s="655"/>
      <c r="I650" s="655"/>
      <c r="J650" s="655"/>
      <c r="K650" s="655"/>
      <c r="L650" s="655"/>
      <c r="M650" s="655"/>
      <c r="N650" s="655"/>
      <c r="O650" s="655"/>
      <c r="P650" s="655"/>
      <c r="Q650" s="655"/>
      <c r="R650" s="655"/>
      <c r="S650" s="655"/>
      <c r="T650" s="655"/>
      <c r="U650" s="655"/>
      <c r="V650" s="655"/>
      <c r="W650" s="655"/>
      <c r="X650" s="655"/>
      <c r="Y650" s="655"/>
      <c r="Z650" s="655"/>
      <c r="AA650" s="655"/>
      <c r="AB650" s="655"/>
      <c r="AC650" s="655"/>
      <c r="AD650" s="655"/>
      <c r="AE650" s="655"/>
      <c r="AF650" s="655"/>
    </row>
    <row r="651">
      <c r="A651" s="287"/>
      <c r="B651" s="655"/>
      <c r="C651" s="655"/>
      <c r="D651" s="655"/>
      <c r="E651" s="655"/>
      <c r="F651" s="655"/>
      <c r="G651" s="655"/>
      <c r="H651" s="655"/>
      <c r="I651" s="655"/>
      <c r="J651" s="655"/>
      <c r="K651" s="655"/>
      <c r="L651" s="655"/>
      <c r="M651" s="655"/>
      <c r="N651" s="655"/>
      <c r="O651" s="655"/>
      <c r="P651" s="655"/>
      <c r="Q651" s="655"/>
      <c r="R651" s="655"/>
      <c r="S651" s="655"/>
      <c r="T651" s="655"/>
      <c r="U651" s="655"/>
      <c r="V651" s="655"/>
      <c r="W651" s="655"/>
      <c r="X651" s="655"/>
      <c r="Y651" s="655"/>
      <c r="Z651" s="655"/>
      <c r="AA651" s="655"/>
      <c r="AB651" s="655"/>
      <c r="AC651" s="655"/>
      <c r="AD651" s="655"/>
      <c r="AE651" s="655"/>
      <c r="AF651" s="655"/>
    </row>
    <row r="652">
      <c r="A652" s="287"/>
      <c r="B652" s="655"/>
      <c r="C652" s="655"/>
      <c r="D652" s="655"/>
      <c r="E652" s="655"/>
      <c r="F652" s="655"/>
      <c r="G652" s="655"/>
      <c r="H652" s="655"/>
      <c r="I652" s="655"/>
      <c r="J652" s="655"/>
      <c r="K652" s="655"/>
      <c r="L652" s="655"/>
      <c r="M652" s="655"/>
      <c r="N652" s="655"/>
      <c r="O652" s="655"/>
      <c r="P652" s="655"/>
      <c r="Q652" s="655"/>
      <c r="R652" s="655"/>
      <c r="S652" s="655"/>
      <c r="T652" s="655"/>
      <c r="U652" s="655"/>
      <c r="V652" s="655"/>
      <c r="W652" s="655"/>
      <c r="X652" s="655"/>
      <c r="Y652" s="655"/>
      <c r="Z652" s="655"/>
      <c r="AA652" s="655"/>
      <c r="AB652" s="655"/>
      <c r="AC652" s="655"/>
      <c r="AD652" s="655"/>
      <c r="AE652" s="655"/>
      <c r="AF652" s="655"/>
    </row>
    <row r="653">
      <c r="A653" s="287"/>
      <c r="B653" s="655"/>
      <c r="C653" s="655"/>
      <c r="D653" s="655"/>
      <c r="E653" s="655"/>
      <c r="F653" s="655"/>
      <c r="G653" s="655"/>
      <c r="H653" s="655"/>
      <c r="I653" s="655"/>
      <c r="J653" s="655"/>
      <c r="K653" s="655"/>
      <c r="L653" s="655"/>
      <c r="M653" s="655"/>
      <c r="N653" s="655"/>
      <c r="O653" s="655"/>
      <c r="P653" s="655"/>
      <c r="Q653" s="655"/>
      <c r="R653" s="655"/>
      <c r="S653" s="655"/>
      <c r="T653" s="655"/>
      <c r="U653" s="655"/>
      <c r="V653" s="655"/>
      <c r="W653" s="655"/>
      <c r="X653" s="655"/>
      <c r="Y653" s="655"/>
      <c r="Z653" s="655"/>
      <c r="AA653" s="655"/>
      <c r="AB653" s="655"/>
      <c r="AC653" s="655"/>
      <c r="AD653" s="655"/>
      <c r="AE653" s="655"/>
      <c r="AF653" s="655"/>
    </row>
    <row r="654">
      <c r="A654" s="287"/>
      <c r="B654" s="655"/>
      <c r="C654" s="655"/>
      <c r="D654" s="655"/>
      <c r="E654" s="655"/>
      <c r="F654" s="655"/>
      <c r="G654" s="655"/>
      <c r="H654" s="655"/>
      <c r="I654" s="655"/>
      <c r="J654" s="655"/>
      <c r="K654" s="655"/>
      <c r="L654" s="655"/>
      <c r="M654" s="655"/>
      <c r="N654" s="655"/>
      <c r="O654" s="655"/>
      <c r="P654" s="655"/>
      <c r="Q654" s="655"/>
      <c r="R654" s="655"/>
      <c r="S654" s="655"/>
      <c r="T654" s="655"/>
      <c r="U654" s="655"/>
      <c r="V654" s="655"/>
      <c r="W654" s="655"/>
      <c r="X654" s="655"/>
      <c r="Y654" s="655"/>
      <c r="Z654" s="655"/>
      <c r="AA654" s="655"/>
      <c r="AB654" s="655"/>
      <c r="AC654" s="655"/>
      <c r="AD654" s="655"/>
      <c r="AE654" s="655"/>
      <c r="AF654" s="655"/>
    </row>
    <row r="655">
      <c r="A655" s="287"/>
      <c r="B655" s="655"/>
      <c r="C655" s="655"/>
      <c r="D655" s="655"/>
      <c r="E655" s="655"/>
      <c r="F655" s="655"/>
      <c r="G655" s="655"/>
      <c r="H655" s="655"/>
      <c r="I655" s="655"/>
      <c r="J655" s="655"/>
      <c r="K655" s="655"/>
      <c r="L655" s="655"/>
      <c r="M655" s="655"/>
      <c r="N655" s="655"/>
      <c r="O655" s="655"/>
      <c r="P655" s="655"/>
      <c r="Q655" s="655"/>
      <c r="R655" s="655"/>
      <c r="S655" s="655"/>
      <c r="T655" s="655"/>
      <c r="U655" s="655"/>
      <c r="V655" s="655"/>
      <c r="W655" s="655"/>
      <c r="X655" s="655"/>
      <c r="Y655" s="655"/>
      <c r="Z655" s="655"/>
      <c r="AA655" s="655"/>
      <c r="AB655" s="655"/>
      <c r="AC655" s="655"/>
      <c r="AD655" s="655"/>
      <c r="AE655" s="655"/>
      <c r="AF655" s="655"/>
    </row>
    <row r="656">
      <c r="A656" s="287"/>
      <c r="B656" s="655"/>
      <c r="C656" s="655"/>
      <c r="D656" s="655"/>
      <c r="E656" s="655"/>
      <c r="F656" s="655"/>
      <c r="G656" s="655"/>
      <c r="H656" s="655"/>
      <c r="I656" s="655"/>
      <c r="J656" s="655"/>
      <c r="K656" s="655"/>
      <c r="L656" s="655"/>
      <c r="M656" s="655"/>
      <c r="N656" s="655"/>
      <c r="O656" s="655"/>
      <c r="P656" s="655"/>
      <c r="Q656" s="655"/>
      <c r="R656" s="655"/>
      <c r="S656" s="655"/>
      <c r="T656" s="655"/>
      <c r="U656" s="655"/>
      <c r="V656" s="655"/>
      <c r="W656" s="655"/>
      <c r="X656" s="655"/>
      <c r="Y656" s="655"/>
      <c r="Z656" s="655"/>
      <c r="AA656" s="655"/>
      <c r="AB656" s="655"/>
      <c r="AC656" s="655"/>
      <c r="AD656" s="655"/>
      <c r="AE656" s="655"/>
      <c r="AF656" s="655"/>
    </row>
    <row r="657">
      <c r="A657" s="287"/>
      <c r="B657" s="655"/>
      <c r="C657" s="655"/>
      <c r="D657" s="655"/>
      <c r="E657" s="655"/>
      <c r="F657" s="655"/>
      <c r="G657" s="655"/>
      <c r="H657" s="655"/>
      <c r="I657" s="655"/>
      <c r="J657" s="655"/>
      <c r="K657" s="655"/>
      <c r="L657" s="655"/>
      <c r="M657" s="655"/>
      <c r="N657" s="655"/>
      <c r="O657" s="655"/>
      <c r="P657" s="655"/>
      <c r="Q657" s="655"/>
      <c r="R657" s="655"/>
      <c r="S657" s="655"/>
      <c r="T657" s="655"/>
      <c r="U657" s="655"/>
      <c r="V657" s="655"/>
      <c r="W657" s="655"/>
      <c r="X657" s="655"/>
      <c r="Y657" s="655"/>
      <c r="Z657" s="655"/>
      <c r="AA657" s="655"/>
      <c r="AB657" s="655"/>
      <c r="AC657" s="655"/>
      <c r="AD657" s="655"/>
      <c r="AE657" s="655"/>
      <c r="AF657" s="655"/>
    </row>
    <row r="658">
      <c r="A658" s="287"/>
      <c r="B658" s="655"/>
      <c r="C658" s="655"/>
      <c r="D658" s="655"/>
      <c r="E658" s="655"/>
      <c r="F658" s="655"/>
      <c r="G658" s="655"/>
      <c r="H658" s="655"/>
      <c r="I658" s="655"/>
      <c r="J658" s="655"/>
      <c r="K658" s="655"/>
      <c r="L658" s="655"/>
      <c r="M658" s="655"/>
      <c r="N658" s="655"/>
      <c r="O658" s="655"/>
      <c r="P658" s="655"/>
      <c r="Q658" s="655"/>
      <c r="R658" s="655"/>
      <c r="S658" s="655"/>
      <c r="T658" s="655"/>
      <c r="U658" s="655"/>
      <c r="V658" s="655"/>
      <c r="W658" s="655"/>
      <c r="X658" s="655"/>
      <c r="Y658" s="655"/>
      <c r="Z658" s="655"/>
      <c r="AA658" s="655"/>
      <c r="AB658" s="655"/>
      <c r="AC658" s="655"/>
      <c r="AD658" s="655"/>
      <c r="AE658" s="655"/>
      <c r="AF658" s="655"/>
    </row>
    <row r="659">
      <c r="A659" s="287"/>
      <c r="B659" s="655"/>
      <c r="C659" s="655"/>
      <c r="D659" s="655"/>
      <c r="E659" s="655"/>
      <c r="F659" s="655"/>
      <c r="G659" s="655"/>
      <c r="H659" s="655"/>
      <c r="I659" s="655"/>
      <c r="J659" s="655"/>
      <c r="K659" s="655"/>
      <c r="L659" s="655"/>
      <c r="M659" s="655"/>
      <c r="N659" s="655"/>
      <c r="O659" s="655"/>
      <c r="P659" s="655"/>
      <c r="Q659" s="655"/>
      <c r="R659" s="655"/>
      <c r="S659" s="655"/>
      <c r="T659" s="655"/>
      <c r="U659" s="655"/>
      <c r="V659" s="655"/>
      <c r="W659" s="655"/>
      <c r="X659" s="655"/>
      <c r="Y659" s="655"/>
      <c r="Z659" s="655"/>
      <c r="AA659" s="655"/>
      <c r="AB659" s="655"/>
      <c r="AC659" s="655"/>
      <c r="AD659" s="655"/>
      <c r="AE659" s="655"/>
      <c r="AF659" s="655"/>
    </row>
    <row r="660">
      <c r="A660" s="287"/>
      <c r="B660" s="655"/>
      <c r="C660" s="655"/>
      <c r="D660" s="655"/>
      <c r="E660" s="655"/>
      <c r="F660" s="655"/>
      <c r="G660" s="655"/>
      <c r="H660" s="655"/>
      <c r="I660" s="655"/>
      <c r="J660" s="655"/>
      <c r="K660" s="655"/>
      <c r="L660" s="655"/>
      <c r="M660" s="655"/>
      <c r="N660" s="655"/>
      <c r="O660" s="655"/>
      <c r="P660" s="655"/>
      <c r="Q660" s="655"/>
      <c r="R660" s="655"/>
      <c r="S660" s="655"/>
      <c r="T660" s="655"/>
      <c r="U660" s="655"/>
      <c r="V660" s="655"/>
      <c r="W660" s="655"/>
      <c r="X660" s="655"/>
      <c r="Y660" s="655"/>
      <c r="Z660" s="655"/>
      <c r="AA660" s="655"/>
      <c r="AB660" s="655"/>
      <c r="AC660" s="655"/>
      <c r="AD660" s="655"/>
      <c r="AE660" s="655"/>
      <c r="AF660" s="655"/>
    </row>
    <row r="661">
      <c r="A661" s="287"/>
      <c r="B661" s="655"/>
      <c r="C661" s="655"/>
      <c r="D661" s="655"/>
      <c r="E661" s="655"/>
      <c r="F661" s="655"/>
      <c r="G661" s="655"/>
      <c r="H661" s="655"/>
      <c r="I661" s="655"/>
      <c r="J661" s="655"/>
      <c r="K661" s="655"/>
      <c r="L661" s="655"/>
      <c r="M661" s="655"/>
      <c r="N661" s="655"/>
      <c r="O661" s="655"/>
      <c r="P661" s="655"/>
      <c r="Q661" s="655"/>
      <c r="R661" s="655"/>
      <c r="S661" s="655"/>
      <c r="T661" s="655"/>
      <c r="U661" s="655"/>
      <c r="V661" s="655"/>
      <c r="W661" s="655"/>
      <c r="X661" s="655"/>
      <c r="Y661" s="655"/>
      <c r="Z661" s="655"/>
      <c r="AA661" s="655"/>
      <c r="AB661" s="655"/>
      <c r="AC661" s="655"/>
      <c r="AD661" s="655"/>
      <c r="AE661" s="655"/>
      <c r="AF661" s="655"/>
    </row>
    <row r="662">
      <c r="A662" s="287"/>
      <c r="B662" s="655"/>
      <c r="C662" s="655"/>
      <c r="D662" s="655"/>
      <c r="E662" s="655"/>
      <c r="F662" s="655"/>
      <c r="G662" s="655"/>
      <c r="H662" s="655"/>
      <c r="I662" s="655"/>
      <c r="J662" s="655"/>
      <c r="K662" s="655"/>
      <c r="L662" s="655"/>
      <c r="M662" s="655"/>
      <c r="N662" s="655"/>
      <c r="O662" s="655"/>
      <c r="P662" s="655"/>
      <c r="Q662" s="655"/>
      <c r="R662" s="655"/>
      <c r="S662" s="655"/>
      <c r="T662" s="655"/>
      <c r="U662" s="655"/>
      <c r="V662" s="655"/>
      <c r="W662" s="655"/>
      <c r="X662" s="655"/>
      <c r="Y662" s="655"/>
      <c r="Z662" s="655"/>
      <c r="AA662" s="655"/>
      <c r="AB662" s="655"/>
      <c r="AC662" s="655"/>
      <c r="AD662" s="655"/>
      <c r="AE662" s="655"/>
      <c r="AF662" s="655"/>
    </row>
    <row r="663">
      <c r="A663" s="287"/>
      <c r="B663" s="655"/>
      <c r="C663" s="655"/>
      <c r="D663" s="655"/>
      <c r="E663" s="655"/>
      <c r="F663" s="655"/>
      <c r="G663" s="655"/>
      <c r="H663" s="655"/>
      <c r="I663" s="655"/>
      <c r="J663" s="655"/>
      <c r="K663" s="655"/>
      <c r="L663" s="655"/>
      <c r="M663" s="655"/>
      <c r="N663" s="655"/>
      <c r="O663" s="655"/>
      <c r="P663" s="655"/>
      <c r="Q663" s="655"/>
      <c r="R663" s="655"/>
      <c r="S663" s="655"/>
      <c r="T663" s="655"/>
      <c r="U663" s="655"/>
      <c r="V663" s="655"/>
      <c r="W663" s="655"/>
      <c r="X663" s="655"/>
      <c r="Y663" s="655"/>
      <c r="Z663" s="655"/>
      <c r="AA663" s="655"/>
      <c r="AB663" s="655"/>
      <c r="AC663" s="655"/>
      <c r="AD663" s="655"/>
      <c r="AE663" s="655"/>
      <c r="AF663" s="655"/>
    </row>
    <row r="664">
      <c r="A664" s="287"/>
      <c r="B664" s="655"/>
      <c r="C664" s="655"/>
      <c r="D664" s="655"/>
      <c r="E664" s="655"/>
      <c r="F664" s="655"/>
      <c r="G664" s="655"/>
      <c r="H664" s="655"/>
      <c r="I664" s="655"/>
      <c r="J664" s="655"/>
      <c r="K664" s="655"/>
      <c r="L664" s="655"/>
      <c r="M664" s="655"/>
      <c r="N664" s="655"/>
      <c r="O664" s="655"/>
      <c r="P664" s="655"/>
      <c r="Q664" s="655"/>
      <c r="R664" s="655"/>
      <c r="S664" s="655"/>
      <c r="T664" s="655"/>
      <c r="U664" s="655"/>
      <c r="V664" s="655"/>
      <c r="W664" s="655"/>
      <c r="X664" s="655"/>
      <c r="Y664" s="655"/>
      <c r="Z664" s="655"/>
      <c r="AA664" s="655"/>
      <c r="AB664" s="655"/>
      <c r="AC664" s="655"/>
      <c r="AD664" s="655"/>
      <c r="AE664" s="655"/>
      <c r="AF664" s="655"/>
    </row>
    <row r="665">
      <c r="A665" s="287"/>
      <c r="B665" s="655"/>
      <c r="C665" s="655"/>
      <c r="D665" s="655"/>
      <c r="E665" s="655"/>
      <c r="F665" s="655"/>
      <c r="G665" s="655"/>
      <c r="H665" s="655"/>
      <c r="I665" s="655"/>
      <c r="J665" s="655"/>
      <c r="K665" s="655"/>
      <c r="L665" s="655"/>
      <c r="M665" s="655"/>
      <c r="N665" s="655"/>
      <c r="O665" s="655"/>
      <c r="P665" s="655"/>
      <c r="Q665" s="655"/>
      <c r="R665" s="655"/>
      <c r="S665" s="655"/>
      <c r="T665" s="655"/>
      <c r="U665" s="655"/>
      <c r="V665" s="655"/>
      <c r="W665" s="655"/>
      <c r="X665" s="655"/>
      <c r="Y665" s="655"/>
      <c r="Z665" s="655"/>
      <c r="AA665" s="655"/>
      <c r="AB665" s="655"/>
      <c r="AC665" s="655"/>
      <c r="AD665" s="655"/>
      <c r="AE665" s="655"/>
      <c r="AF665" s="655"/>
    </row>
    <row r="666">
      <c r="A666" s="287"/>
      <c r="B666" s="655"/>
      <c r="C666" s="655"/>
      <c r="D666" s="655"/>
      <c r="E666" s="655"/>
      <c r="F666" s="655"/>
      <c r="G666" s="655"/>
      <c r="H666" s="655"/>
      <c r="I666" s="655"/>
      <c r="J666" s="655"/>
      <c r="K666" s="655"/>
      <c r="L666" s="655"/>
      <c r="M666" s="655"/>
      <c r="N666" s="655"/>
      <c r="O666" s="655"/>
      <c r="P666" s="655"/>
      <c r="Q666" s="655"/>
      <c r="R666" s="655"/>
      <c r="S666" s="655"/>
      <c r="T666" s="655"/>
      <c r="U666" s="655"/>
      <c r="V666" s="655"/>
      <c r="W666" s="655"/>
      <c r="X666" s="655"/>
      <c r="Y666" s="655"/>
      <c r="Z666" s="655"/>
      <c r="AA666" s="655"/>
      <c r="AB666" s="655"/>
      <c r="AC666" s="655"/>
      <c r="AD666" s="655"/>
      <c r="AE666" s="655"/>
      <c r="AF666" s="655"/>
    </row>
    <row r="667">
      <c r="A667" s="287"/>
      <c r="B667" s="655"/>
      <c r="C667" s="655"/>
      <c r="D667" s="655"/>
      <c r="E667" s="655"/>
      <c r="F667" s="655"/>
      <c r="G667" s="655"/>
      <c r="H667" s="655"/>
      <c r="I667" s="655"/>
      <c r="J667" s="655"/>
      <c r="K667" s="655"/>
      <c r="L667" s="655"/>
      <c r="M667" s="655"/>
      <c r="N667" s="655"/>
      <c r="O667" s="655"/>
      <c r="P667" s="655"/>
      <c r="Q667" s="655"/>
      <c r="R667" s="655"/>
      <c r="S667" s="655"/>
      <c r="T667" s="655"/>
      <c r="U667" s="655"/>
      <c r="V667" s="655"/>
      <c r="W667" s="655"/>
      <c r="X667" s="655"/>
      <c r="Y667" s="655"/>
      <c r="Z667" s="655"/>
      <c r="AA667" s="655"/>
      <c r="AB667" s="655"/>
      <c r="AC667" s="655"/>
      <c r="AD667" s="655"/>
      <c r="AE667" s="655"/>
      <c r="AF667" s="655"/>
    </row>
    <row r="668">
      <c r="A668" s="287"/>
      <c r="B668" s="655"/>
      <c r="C668" s="655"/>
      <c r="D668" s="655"/>
      <c r="E668" s="655"/>
      <c r="F668" s="655"/>
      <c r="G668" s="655"/>
      <c r="H668" s="655"/>
      <c r="I668" s="655"/>
      <c r="J668" s="655"/>
      <c r="K668" s="655"/>
      <c r="L668" s="655"/>
      <c r="M668" s="655"/>
      <c r="N668" s="655"/>
      <c r="O668" s="655"/>
      <c r="P668" s="655"/>
      <c r="Q668" s="655"/>
      <c r="R668" s="655"/>
      <c r="S668" s="655"/>
      <c r="T668" s="655"/>
      <c r="U668" s="655"/>
      <c r="V668" s="655"/>
      <c r="W668" s="655"/>
      <c r="X668" s="655"/>
      <c r="Y668" s="655"/>
      <c r="Z668" s="655"/>
      <c r="AA668" s="655"/>
      <c r="AB668" s="655"/>
      <c r="AC668" s="655"/>
      <c r="AD668" s="655"/>
      <c r="AE668" s="655"/>
      <c r="AF668" s="655"/>
    </row>
    <row r="669">
      <c r="A669" s="287"/>
      <c r="B669" s="655"/>
      <c r="C669" s="655"/>
      <c r="D669" s="655"/>
      <c r="E669" s="655"/>
      <c r="F669" s="655"/>
      <c r="G669" s="655"/>
      <c r="H669" s="655"/>
      <c r="I669" s="655"/>
      <c r="J669" s="655"/>
      <c r="K669" s="655"/>
      <c r="L669" s="655"/>
      <c r="M669" s="655"/>
      <c r="N669" s="655"/>
      <c r="O669" s="655"/>
      <c r="P669" s="655"/>
      <c r="Q669" s="655"/>
      <c r="R669" s="655"/>
      <c r="S669" s="655"/>
      <c r="T669" s="655"/>
      <c r="U669" s="655"/>
      <c r="V669" s="655"/>
      <c r="W669" s="655"/>
      <c r="X669" s="655"/>
      <c r="Y669" s="655"/>
      <c r="Z669" s="655"/>
      <c r="AA669" s="655"/>
      <c r="AB669" s="655"/>
      <c r="AC669" s="655"/>
      <c r="AD669" s="655"/>
      <c r="AE669" s="655"/>
      <c r="AF669" s="655"/>
    </row>
    <row r="670">
      <c r="A670" s="287"/>
      <c r="B670" s="655"/>
      <c r="C670" s="655"/>
      <c r="D670" s="655"/>
      <c r="E670" s="655"/>
      <c r="F670" s="655"/>
      <c r="G670" s="655"/>
      <c r="H670" s="655"/>
      <c r="I670" s="655"/>
      <c r="J670" s="655"/>
      <c r="K670" s="655"/>
      <c r="L670" s="655"/>
      <c r="M670" s="655"/>
      <c r="N670" s="655"/>
      <c r="O670" s="655"/>
      <c r="P670" s="655"/>
      <c r="Q670" s="655"/>
      <c r="R670" s="655"/>
      <c r="S670" s="655"/>
      <c r="T670" s="655"/>
      <c r="U670" s="655"/>
      <c r="V670" s="655"/>
      <c r="W670" s="655"/>
      <c r="X670" s="655"/>
      <c r="Y670" s="655"/>
      <c r="Z670" s="655"/>
      <c r="AA670" s="655"/>
      <c r="AB670" s="655"/>
      <c r="AC670" s="655"/>
      <c r="AD670" s="655"/>
      <c r="AE670" s="655"/>
      <c r="AF670" s="655"/>
    </row>
    <row r="671">
      <c r="A671" s="287"/>
      <c r="B671" s="655"/>
      <c r="C671" s="655"/>
      <c r="D671" s="655"/>
      <c r="E671" s="655"/>
      <c r="F671" s="655"/>
      <c r="G671" s="655"/>
      <c r="H671" s="655"/>
      <c r="I671" s="655"/>
      <c r="J671" s="655"/>
      <c r="K671" s="655"/>
      <c r="L671" s="655"/>
      <c r="M671" s="655"/>
      <c r="N671" s="655"/>
      <c r="O671" s="655"/>
      <c r="P671" s="655"/>
      <c r="Q671" s="655"/>
      <c r="R671" s="655"/>
      <c r="S671" s="655"/>
      <c r="T671" s="655"/>
      <c r="U671" s="655"/>
      <c r="V671" s="655"/>
      <c r="W671" s="655"/>
      <c r="X671" s="655"/>
      <c r="Y671" s="655"/>
      <c r="Z671" s="655"/>
      <c r="AA671" s="655"/>
      <c r="AB671" s="655"/>
      <c r="AC671" s="655"/>
      <c r="AD671" s="655"/>
      <c r="AE671" s="655"/>
      <c r="AF671" s="655"/>
    </row>
    <row r="672">
      <c r="A672" s="287"/>
      <c r="B672" s="655"/>
      <c r="C672" s="655"/>
      <c r="D672" s="655"/>
      <c r="E672" s="655"/>
      <c r="F672" s="655"/>
      <c r="G672" s="655"/>
      <c r="H672" s="655"/>
      <c r="I672" s="655"/>
      <c r="J672" s="655"/>
      <c r="K672" s="655"/>
      <c r="L672" s="655"/>
      <c r="M672" s="655"/>
      <c r="N672" s="655"/>
      <c r="O672" s="655"/>
      <c r="P672" s="655"/>
      <c r="Q672" s="655"/>
      <c r="R672" s="655"/>
      <c r="S672" s="655"/>
      <c r="T672" s="655"/>
      <c r="U672" s="655"/>
      <c r="V672" s="655"/>
      <c r="W672" s="655"/>
      <c r="X672" s="655"/>
      <c r="Y672" s="655"/>
      <c r="Z672" s="655"/>
      <c r="AA672" s="655"/>
      <c r="AB672" s="655"/>
      <c r="AC672" s="655"/>
      <c r="AD672" s="655"/>
      <c r="AE672" s="655"/>
      <c r="AF672" s="655"/>
    </row>
    <row r="673">
      <c r="A673" s="287"/>
      <c r="B673" s="655"/>
      <c r="C673" s="655"/>
      <c r="D673" s="655"/>
      <c r="E673" s="655"/>
      <c r="F673" s="655"/>
      <c r="G673" s="655"/>
      <c r="H673" s="655"/>
      <c r="I673" s="655"/>
      <c r="J673" s="655"/>
      <c r="K673" s="655"/>
      <c r="L673" s="655"/>
      <c r="M673" s="655"/>
      <c r="N673" s="655"/>
      <c r="O673" s="655"/>
      <c r="P673" s="655"/>
      <c r="Q673" s="655"/>
      <c r="R673" s="655"/>
      <c r="S673" s="655"/>
      <c r="T673" s="655"/>
      <c r="U673" s="655"/>
      <c r="V673" s="655"/>
      <c r="W673" s="655"/>
      <c r="X673" s="655"/>
      <c r="Y673" s="655"/>
      <c r="Z673" s="655"/>
      <c r="AA673" s="655"/>
      <c r="AB673" s="655"/>
      <c r="AC673" s="655"/>
      <c r="AD673" s="655"/>
      <c r="AE673" s="655"/>
      <c r="AF673" s="655"/>
    </row>
    <row r="674">
      <c r="A674" s="287"/>
      <c r="B674" s="655"/>
      <c r="C674" s="655"/>
      <c r="D674" s="655"/>
      <c r="E674" s="655"/>
      <c r="F674" s="655"/>
      <c r="G674" s="655"/>
      <c r="H674" s="655"/>
      <c r="I674" s="655"/>
      <c r="J674" s="655"/>
      <c r="K674" s="655"/>
      <c r="L674" s="655"/>
      <c r="M674" s="655"/>
      <c r="N674" s="655"/>
      <c r="O674" s="655"/>
      <c r="P674" s="655"/>
      <c r="Q674" s="655"/>
      <c r="R674" s="655"/>
      <c r="S674" s="655"/>
      <c r="T674" s="655"/>
      <c r="U674" s="655"/>
      <c r="V674" s="655"/>
      <c r="W674" s="655"/>
      <c r="X674" s="655"/>
      <c r="Y674" s="655"/>
      <c r="Z674" s="655"/>
      <c r="AA674" s="655"/>
      <c r="AB674" s="655"/>
      <c r="AC674" s="655"/>
      <c r="AD674" s="655"/>
      <c r="AE674" s="655"/>
      <c r="AF674" s="655"/>
    </row>
    <row r="675">
      <c r="A675" s="287"/>
      <c r="B675" s="655"/>
      <c r="C675" s="655"/>
      <c r="D675" s="655"/>
      <c r="E675" s="655"/>
      <c r="F675" s="655"/>
      <c r="G675" s="655"/>
      <c r="H675" s="655"/>
      <c r="I675" s="655"/>
      <c r="J675" s="655"/>
      <c r="K675" s="655"/>
      <c r="L675" s="655"/>
      <c r="M675" s="655"/>
      <c r="N675" s="655"/>
      <c r="O675" s="655"/>
      <c r="P675" s="655"/>
      <c r="Q675" s="655"/>
      <c r="R675" s="655"/>
      <c r="S675" s="655"/>
      <c r="T675" s="655"/>
      <c r="U675" s="655"/>
      <c r="V675" s="655"/>
      <c r="W675" s="655"/>
      <c r="X675" s="655"/>
      <c r="Y675" s="655"/>
      <c r="Z675" s="655"/>
      <c r="AA675" s="655"/>
      <c r="AB675" s="655"/>
      <c r="AC675" s="655"/>
      <c r="AD675" s="655"/>
      <c r="AE675" s="655"/>
      <c r="AF675" s="655"/>
    </row>
    <row r="676">
      <c r="A676" s="287"/>
      <c r="B676" s="655"/>
      <c r="C676" s="655"/>
      <c r="D676" s="655"/>
      <c r="E676" s="655"/>
      <c r="F676" s="655"/>
      <c r="G676" s="655"/>
      <c r="H676" s="655"/>
      <c r="I676" s="655"/>
      <c r="J676" s="655"/>
      <c r="K676" s="655"/>
      <c r="L676" s="655"/>
      <c r="M676" s="655"/>
      <c r="N676" s="655"/>
      <c r="O676" s="655"/>
      <c r="P676" s="655"/>
      <c r="Q676" s="655"/>
      <c r="R676" s="655"/>
      <c r="S676" s="655"/>
      <c r="T676" s="655"/>
      <c r="U676" s="655"/>
      <c r="V676" s="655"/>
      <c r="W676" s="655"/>
      <c r="X676" s="655"/>
      <c r="Y676" s="655"/>
      <c r="Z676" s="655"/>
      <c r="AA676" s="655"/>
      <c r="AB676" s="655"/>
      <c r="AC676" s="655"/>
      <c r="AD676" s="655"/>
      <c r="AE676" s="655"/>
      <c r="AF676" s="655"/>
    </row>
    <row r="677">
      <c r="A677" s="287"/>
      <c r="B677" s="655"/>
      <c r="C677" s="655"/>
      <c r="D677" s="655"/>
      <c r="E677" s="655"/>
      <c r="F677" s="655"/>
      <c r="G677" s="655"/>
      <c r="H677" s="655"/>
      <c r="I677" s="655"/>
      <c r="J677" s="655"/>
      <c r="K677" s="655"/>
      <c r="L677" s="655"/>
      <c r="M677" s="655"/>
      <c r="N677" s="655"/>
      <c r="O677" s="655"/>
      <c r="P677" s="655"/>
      <c r="Q677" s="655"/>
      <c r="R677" s="655"/>
      <c r="S677" s="655"/>
      <c r="T677" s="655"/>
      <c r="U677" s="655"/>
      <c r="V677" s="655"/>
      <c r="W677" s="655"/>
      <c r="X677" s="655"/>
      <c r="Y677" s="655"/>
      <c r="Z677" s="655"/>
      <c r="AA677" s="655"/>
      <c r="AB677" s="655"/>
      <c r="AC677" s="655"/>
      <c r="AD677" s="655"/>
      <c r="AE677" s="655"/>
      <c r="AF677" s="655"/>
    </row>
    <row r="678">
      <c r="A678" s="287"/>
      <c r="B678" s="655"/>
      <c r="C678" s="655"/>
      <c r="D678" s="655"/>
      <c r="E678" s="655"/>
      <c r="F678" s="655"/>
      <c r="G678" s="655"/>
      <c r="H678" s="655"/>
      <c r="I678" s="655"/>
      <c r="J678" s="655"/>
      <c r="K678" s="655"/>
      <c r="L678" s="655"/>
      <c r="M678" s="655"/>
      <c r="N678" s="655"/>
      <c r="O678" s="655"/>
      <c r="P678" s="655"/>
      <c r="Q678" s="655"/>
      <c r="R678" s="655"/>
      <c r="S678" s="655"/>
      <c r="T678" s="655"/>
      <c r="U678" s="655"/>
      <c r="V678" s="655"/>
      <c r="W678" s="655"/>
      <c r="X678" s="655"/>
      <c r="Y678" s="655"/>
      <c r="Z678" s="655"/>
      <c r="AA678" s="655"/>
      <c r="AB678" s="655"/>
      <c r="AC678" s="655"/>
      <c r="AD678" s="655"/>
      <c r="AE678" s="655"/>
      <c r="AF678" s="655"/>
    </row>
    <row r="679">
      <c r="A679" s="287"/>
      <c r="B679" s="655"/>
      <c r="C679" s="655"/>
      <c r="D679" s="655"/>
      <c r="E679" s="655"/>
      <c r="F679" s="655"/>
      <c r="G679" s="655"/>
      <c r="H679" s="655"/>
      <c r="I679" s="655"/>
      <c r="J679" s="655"/>
      <c r="K679" s="655"/>
      <c r="L679" s="655"/>
      <c r="M679" s="655"/>
      <c r="N679" s="655"/>
      <c r="O679" s="655"/>
      <c r="P679" s="655"/>
      <c r="Q679" s="655"/>
      <c r="R679" s="655"/>
      <c r="S679" s="655"/>
      <c r="T679" s="655"/>
      <c r="U679" s="655"/>
      <c r="V679" s="655"/>
      <c r="W679" s="655"/>
      <c r="X679" s="655"/>
      <c r="Y679" s="655"/>
      <c r="Z679" s="655"/>
      <c r="AA679" s="655"/>
      <c r="AB679" s="655"/>
      <c r="AC679" s="655"/>
      <c r="AD679" s="655"/>
      <c r="AE679" s="655"/>
      <c r="AF679" s="655"/>
    </row>
    <row r="680">
      <c r="A680" s="287"/>
      <c r="B680" s="655"/>
      <c r="C680" s="655"/>
      <c r="D680" s="655"/>
      <c r="E680" s="655"/>
      <c r="F680" s="655"/>
      <c r="G680" s="655"/>
      <c r="H680" s="655"/>
      <c r="I680" s="655"/>
      <c r="J680" s="655"/>
      <c r="K680" s="655"/>
      <c r="L680" s="655"/>
      <c r="M680" s="655"/>
      <c r="N680" s="655"/>
      <c r="O680" s="655"/>
      <c r="P680" s="655"/>
      <c r="Q680" s="655"/>
      <c r="R680" s="655"/>
      <c r="S680" s="655"/>
      <c r="T680" s="655"/>
      <c r="U680" s="655"/>
      <c r="V680" s="655"/>
      <c r="W680" s="655"/>
      <c r="X680" s="655"/>
      <c r="Y680" s="655"/>
      <c r="Z680" s="655"/>
      <c r="AA680" s="655"/>
      <c r="AB680" s="655"/>
      <c r="AC680" s="655"/>
      <c r="AD680" s="655"/>
      <c r="AE680" s="655"/>
      <c r="AF680" s="655"/>
    </row>
    <row r="681">
      <c r="A681" s="287"/>
      <c r="B681" s="655"/>
      <c r="C681" s="655"/>
      <c r="D681" s="655"/>
      <c r="E681" s="655"/>
      <c r="F681" s="655"/>
      <c r="G681" s="655"/>
      <c r="H681" s="655"/>
      <c r="I681" s="655"/>
      <c r="J681" s="655"/>
      <c r="K681" s="655"/>
      <c r="L681" s="655"/>
      <c r="M681" s="655"/>
      <c r="N681" s="655"/>
      <c r="O681" s="655"/>
      <c r="P681" s="655"/>
      <c r="Q681" s="655"/>
      <c r="R681" s="655"/>
      <c r="S681" s="655"/>
      <c r="T681" s="655"/>
      <c r="U681" s="655"/>
      <c r="V681" s="655"/>
      <c r="W681" s="655"/>
      <c r="X681" s="655"/>
      <c r="Y681" s="655"/>
      <c r="Z681" s="655"/>
      <c r="AA681" s="655"/>
      <c r="AB681" s="655"/>
      <c r="AC681" s="655"/>
      <c r="AD681" s="655"/>
      <c r="AE681" s="655"/>
      <c r="AF681" s="655"/>
    </row>
    <row r="682">
      <c r="A682" s="287"/>
      <c r="B682" s="655"/>
      <c r="C682" s="655"/>
      <c r="D682" s="655"/>
      <c r="E682" s="655"/>
      <c r="F682" s="655"/>
      <c r="G682" s="655"/>
      <c r="H682" s="655"/>
      <c r="I682" s="655"/>
      <c r="J682" s="655"/>
      <c r="K682" s="655"/>
      <c r="L682" s="655"/>
      <c r="M682" s="655"/>
      <c r="N682" s="655"/>
      <c r="O682" s="655"/>
      <c r="P682" s="655"/>
      <c r="Q682" s="655"/>
      <c r="R682" s="655"/>
      <c r="S682" s="655"/>
      <c r="T682" s="655"/>
      <c r="U682" s="655"/>
      <c r="V682" s="655"/>
      <c r="W682" s="655"/>
      <c r="X682" s="655"/>
      <c r="Y682" s="655"/>
      <c r="Z682" s="655"/>
      <c r="AA682" s="655"/>
      <c r="AB682" s="655"/>
      <c r="AC682" s="655"/>
      <c r="AD682" s="655"/>
      <c r="AE682" s="655"/>
      <c r="AF682" s="655"/>
    </row>
    <row r="683">
      <c r="A683" s="287"/>
      <c r="B683" s="655"/>
      <c r="C683" s="655"/>
      <c r="D683" s="655"/>
      <c r="E683" s="655"/>
      <c r="F683" s="655"/>
      <c r="G683" s="655"/>
      <c r="H683" s="655"/>
      <c r="I683" s="655"/>
      <c r="J683" s="655"/>
      <c r="K683" s="655"/>
      <c r="L683" s="655"/>
      <c r="M683" s="655"/>
      <c r="N683" s="655"/>
      <c r="O683" s="655"/>
      <c r="P683" s="655"/>
      <c r="Q683" s="655"/>
      <c r="R683" s="655"/>
      <c r="S683" s="655"/>
      <c r="T683" s="655"/>
      <c r="U683" s="655"/>
      <c r="V683" s="655"/>
      <c r="W683" s="655"/>
      <c r="X683" s="655"/>
      <c r="Y683" s="655"/>
      <c r="Z683" s="655"/>
      <c r="AA683" s="655"/>
      <c r="AB683" s="655"/>
      <c r="AC683" s="655"/>
      <c r="AD683" s="655"/>
      <c r="AE683" s="655"/>
      <c r="AF683" s="655"/>
    </row>
    <row r="684">
      <c r="A684" s="287"/>
      <c r="B684" s="655"/>
      <c r="C684" s="655"/>
      <c r="D684" s="655"/>
      <c r="E684" s="655"/>
      <c r="F684" s="655"/>
      <c r="G684" s="655"/>
      <c r="H684" s="655"/>
      <c r="I684" s="655"/>
      <c r="J684" s="655"/>
      <c r="K684" s="655"/>
      <c r="L684" s="655"/>
      <c r="M684" s="655"/>
      <c r="N684" s="655"/>
      <c r="O684" s="655"/>
      <c r="P684" s="655"/>
      <c r="Q684" s="655"/>
      <c r="R684" s="655"/>
      <c r="S684" s="655"/>
      <c r="T684" s="655"/>
      <c r="U684" s="655"/>
      <c r="V684" s="655"/>
      <c r="W684" s="655"/>
      <c r="X684" s="655"/>
      <c r="Y684" s="655"/>
      <c r="Z684" s="655"/>
      <c r="AA684" s="655"/>
      <c r="AB684" s="655"/>
      <c r="AC684" s="655"/>
      <c r="AD684" s="655"/>
      <c r="AE684" s="655"/>
      <c r="AF684" s="655"/>
    </row>
    <row r="685">
      <c r="A685" s="287"/>
      <c r="B685" s="655"/>
      <c r="C685" s="655"/>
      <c r="D685" s="655"/>
      <c r="E685" s="655"/>
      <c r="F685" s="655"/>
      <c r="G685" s="655"/>
      <c r="H685" s="655"/>
      <c r="I685" s="655"/>
      <c r="J685" s="655"/>
      <c r="K685" s="655"/>
      <c r="L685" s="655"/>
      <c r="M685" s="655"/>
      <c r="N685" s="655"/>
      <c r="O685" s="655"/>
      <c r="P685" s="655"/>
      <c r="Q685" s="655"/>
      <c r="R685" s="655"/>
      <c r="S685" s="655"/>
      <c r="T685" s="655"/>
      <c r="U685" s="655"/>
      <c r="V685" s="655"/>
      <c r="W685" s="655"/>
      <c r="X685" s="655"/>
      <c r="Y685" s="655"/>
      <c r="Z685" s="655"/>
      <c r="AA685" s="655"/>
      <c r="AB685" s="655"/>
      <c r="AC685" s="655"/>
      <c r="AD685" s="655"/>
      <c r="AE685" s="655"/>
      <c r="AF685" s="655"/>
    </row>
    <row r="686">
      <c r="A686" s="287"/>
      <c r="B686" s="655"/>
      <c r="C686" s="655"/>
      <c r="D686" s="655"/>
      <c r="E686" s="655"/>
      <c r="F686" s="655"/>
      <c r="G686" s="655"/>
      <c r="H686" s="655"/>
      <c r="I686" s="655"/>
      <c r="J686" s="655"/>
      <c r="K686" s="655"/>
      <c r="L686" s="655"/>
      <c r="M686" s="655"/>
      <c r="N686" s="655"/>
      <c r="O686" s="655"/>
      <c r="P686" s="655"/>
      <c r="Q686" s="655"/>
      <c r="R686" s="655"/>
      <c r="S686" s="655"/>
      <c r="T686" s="655"/>
      <c r="U686" s="655"/>
      <c r="V686" s="655"/>
      <c r="W686" s="655"/>
      <c r="X686" s="655"/>
      <c r="Y686" s="655"/>
      <c r="Z686" s="655"/>
      <c r="AA686" s="655"/>
      <c r="AB686" s="655"/>
      <c r="AC686" s="655"/>
      <c r="AD686" s="655"/>
      <c r="AE686" s="655"/>
      <c r="AF686" s="655"/>
    </row>
    <row r="687">
      <c r="A687" s="287"/>
      <c r="B687" s="655"/>
      <c r="C687" s="655"/>
      <c r="D687" s="655"/>
      <c r="E687" s="655"/>
      <c r="F687" s="655"/>
      <c r="G687" s="655"/>
      <c r="H687" s="655"/>
      <c r="I687" s="655"/>
      <c r="J687" s="655"/>
      <c r="K687" s="655"/>
      <c r="L687" s="655"/>
      <c r="M687" s="655"/>
      <c r="N687" s="655"/>
      <c r="O687" s="655"/>
      <c r="P687" s="655"/>
      <c r="Q687" s="655"/>
      <c r="R687" s="655"/>
      <c r="S687" s="655"/>
      <c r="T687" s="655"/>
      <c r="U687" s="655"/>
      <c r="V687" s="655"/>
      <c r="W687" s="655"/>
      <c r="X687" s="655"/>
      <c r="Y687" s="655"/>
      <c r="Z687" s="655"/>
      <c r="AA687" s="655"/>
      <c r="AB687" s="655"/>
      <c r="AC687" s="655"/>
      <c r="AD687" s="655"/>
      <c r="AE687" s="655"/>
      <c r="AF687" s="655"/>
    </row>
    <row r="688">
      <c r="A688" s="287"/>
      <c r="B688" s="655"/>
      <c r="C688" s="655"/>
      <c r="D688" s="655"/>
      <c r="E688" s="655"/>
      <c r="F688" s="655"/>
      <c r="G688" s="655"/>
      <c r="H688" s="655"/>
      <c r="I688" s="655"/>
      <c r="J688" s="655"/>
      <c r="K688" s="655"/>
      <c r="L688" s="655"/>
      <c r="M688" s="655"/>
      <c r="N688" s="655"/>
      <c r="O688" s="655"/>
      <c r="P688" s="655"/>
      <c r="Q688" s="655"/>
      <c r="R688" s="655"/>
      <c r="S688" s="655"/>
      <c r="T688" s="655"/>
      <c r="U688" s="655"/>
      <c r="V688" s="655"/>
      <c r="W688" s="655"/>
      <c r="X688" s="655"/>
      <c r="Y688" s="655"/>
      <c r="Z688" s="655"/>
      <c r="AA688" s="655"/>
      <c r="AB688" s="655"/>
      <c r="AC688" s="655"/>
      <c r="AD688" s="655"/>
      <c r="AE688" s="655"/>
      <c r="AF688" s="655"/>
    </row>
    <row r="689">
      <c r="A689" s="287"/>
      <c r="B689" s="655"/>
      <c r="C689" s="655"/>
      <c r="D689" s="655"/>
      <c r="E689" s="655"/>
      <c r="F689" s="655"/>
      <c r="G689" s="655"/>
      <c r="H689" s="655"/>
      <c r="I689" s="655"/>
      <c r="J689" s="655"/>
      <c r="K689" s="655"/>
      <c r="L689" s="655"/>
      <c r="M689" s="655"/>
      <c r="N689" s="655"/>
      <c r="O689" s="655"/>
      <c r="P689" s="655"/>
      <c r="Q689" s="655"/>
      <c r="R689" s="655"/>
      <c r="S689" s="655"/>
      <c r="T689" s="655"/>
      <c r="U689" s="655"/>
      <c r="V689" s="655"/>
      <c r="W689" s="655"/>
      <c r="X689" s="655"/>
      <c r="Y689" s="655"/>
      <c r="Z689" s="655"/>
      <c r="AA689" s="655"/>
      <c r="AB689" s="655"/>
      <c r="AC689" s="655"/>
      <c r="AD689" s="655"/>
      <c r="AE689" s="655"/>
      <c r="AF689" s="655"/>
    </row>
    <row r="690">
      <c r="A690" s="287"/>
      <c r="B690" s="655"/>
      <c r="C690" s="655"/>
      <c r="D690" s="655"/>
      <c r="E690" s="655"/>
      <c r="F690" s="655"/>
      <c r="G690" s="655"/>
      <c r="H690" s="655"/>
      <c r="I690" s="655"/>
      <c r="J690" s="655"/>
      <c r="K690" s="655"/>
      <c r="L690" s="655"/>
      <c r="M690" s="655"/>
      <c r="N690" s="655"/>
      <c r="O690" s="655"/>
      <c r="P690" s="655"/>
      <c r="Q690" s="655"/>
      <c r="R690" s="655"/>
      <c r="S690" s="655"/>
      <c r="T690" s="655"/>
      <c r="U690" s="655"/>
      <c r="V690" s="655"/>
      <c r="W690" s="655"/>
      <c r="X690" s="655"/>
      <c r="Y690" s="655"/>
      <c r="Z690" s="655"/>
      <c r="AA690" s="655"/>
      <c r="AB690" s="655"/>
      <c r="AC690" s="655"/>
      <c r="AD690" s="655"/>
      <c r="AE690" s="655"/>
      <c r="AF690" s="655"/>
    </row>
    <row r="691">
      <c r="A691" s="287"/>
      <c r="B691" s="655"/>
      <c r="C691" s="655"/>
      <c r="D691" s="655"/>
      <c r="E691" s="655"/>
      <c r="F691" s="655"/>
      <c r="G691" s="655"/>
      <c r="H691" s="655"/>
      <c r="I691" s="655"/>
      <c r="J691" s="655"/>
      <c r="K691" s="655"/>
      <c r="L691" s="655"/>
      <c r="M691" s="655"/>
      <c r="N691" s="655"/>
      <c r="O691" s="655"/>
      <c r="P691" s="655"/>
      <c r="Q691" s="655"/>
      <c r="R691" s="655"/>
      <c r="S691" s="655"/>
      <c r="T691" s="655"/>
      <c r="U691" s="655"/>
      <c r="V691" s="655"/>
      <c r="W691" s="655"/>
      <c r="X691" s="655"/>
      <c r="Y691" s="655"/>
      <c r="Z691" s="655"/>
      <c r="AA691" s="655"/>
      <c r="AB691" s="655"/>
      <c r="AC691" s="655"/>
      <c r="AD691" s="655"/>
      <c r="AE691" s="655"/>
      <c r="AF691" s="655"/>
    </row>
    <row r="692">
      <c r="A692" s="287"/>
      <c r="B692" s="655"/>
      <c r="C692" s="655"/>
      <c r="D692" s="655"/>
      <c r="E692" s="655"/>
      <c r="F692" s="655"/>
      <c r="G692" s="655"/>
      <c r="H692" s="655"/>
      <c r="I692" s="655"/>
      <c r="J692" s="655"/>
      <c r="K692" s="655"/>
      <c r="L692" s="655"/>
      <c r="M692" s="655"/>
      <c r="N692" s="655"/>
      <c r="O692" s="655"/>
      <c r="P692" s="655"/>
      <c r="Q692" s="655"/>
      <c r="R692" s="655"/>
      <c r="S692" s="655"/>
      <c r="T692" s="655"/>
      <c r="U692" s="655"/>
      <c r="V692" s="655"/>
      <c r="W692" s="655"/>
      <c r="X692" s="655"/>
      <c r="Y692" s="655"/>
      <c r="Z692" s="655"/>
      <c r="AA692" s="655"/>
      <c r="AB692" s="655"/>
      <c r="AC692" s="655"/>
      <c r="AD692" s="655"/>
      <c r="AE692" s="655"/>
      <c r="AF692" s="655"/>
    </row>
    <row r="693">
      <c r="A693" s="287"/>
      <c r="B693" s="655"/>
      <c r="C693" s="655"/>
      <c r="D693" s="655"/>
      <c r="E693" s="655"/>
      <c r="F693" s="655"/>
      <c r="G693" s="655"/>
      <c r="H693" s="655"/>
      <c r="I693" s="655"/>
      <c r="J693" s="655"/>
      <c r="K693" s="655"/>
      <c r="L693" s="655"/>
      <c r="M693" s="655"/>
      <c r="N693" s="655"/>
      <c r="O693" s="655"/>
      <c r="P693" s="655"/>
      <c r="Q693" s="655"/>
      <c r="R693" s="655"/>
      <c r="S693" s="655"/>
      <c r="T693" s="655"/>
      <c r="U693" s="655"/>
      <c r="V693" s="655"/>
      <c r="W693" s="655"/>
      <c r="X693" s="655"/>
      <c r="Y693" s="655"/>
      <c r="Z693" s="655"/>
      <c r="AA693" s="655"/>
      <c r="AB693" s="655"/>
      <c r="AC693" s="655"/>
      <c r="AD693" s="655"/>
      <c r="AE693" s="655"/>
      <c r="AF693" s="655"/>
    </row>
    <row r="694">
      <c r="A694" s="287"/>
      <c r="B694" s="655"/>
      <c r="C694" s="655"/>
      <c r="D694" s="655"/>
      <c r="E694" s="655"/>
      <c r="F694" s="655"/>
      <c r="G694" s="655"/>
      <c r="H694" s="655"/>
      <c r="I694" s="655"/>
      <c r="J694" s="655"/>
      <c r="K694" s="655"/>
      <c r="L694" s="655"/>
      <c r="M694" s="655"/>
      <c r="N694" s="655"/>
      <c r="O694" s="655"/>
      <c r="P694" s="655"/>
      <c r="Q694" s="655"/>
      <c r="R694" s="655"/>
      <c r="S694" s="655"/>
      <c r="T694" s="655"/>
      <c r="U694" s="655"/>
      <c r="V694" s="655"/>
      <c r="W694" s="655"/>
      <c r="X694" s="655"/>
      <c r="Y694" s="655"/>
      <c r="Z694" s="655"/>
      <c r="AA694" s="655"/>
      <c r="AB694" s="655"/>
      <c r="AC694" s="655"/>
      <c r="AD694" s="655"/>
      <c r="AE694" s="655"/>
      <c r="AF694" s="655"/>
    </row>
    <row r="695">
      <c r="A695" s="287"/>
      <c r="B695" s="655"/>
      <c r="C695" s="655"/>
      <c r="D695" s="655"/>
      <c r="E695" s="655"/>
      <c r="F695" s="655"/>
      <c r="G695" s="655"/>
      <c r="H695" s="655"/>
      <c r="I695" s="655"/>
      <c r="J695" s="655"/>
      <c r="K695" s="655"/>
      <c r="L695" s="655"/>
      <c r="M695" s="655"/>
      <c r="N695" s="655"/>
      <c r="O695" s="655"/>
      <c r="P695" s="655"/>
      <c r="Q695" s="655"/>
      <c r="R695" s="655"/>
      <c r="S695" s="655"/>
      <c r="T695" s="655"/>
      <c r="U695" s="655"/>
      <c r="V695" s="655"/>
      <c r="W695" s="655"/>
      <c r="X695" s="655"/>
      <c r="Y695" s="655"/>
      <c r="Z695" s="655"/>
      <c r="AA695" s="655"/>
      <c r="AB695" s="655"/>
      <c r="AC695" s="655"/>
      <c r="AD695" s="655"/>
      <c r="AE695" s="655"/>
      <c r="AF695" s="655"/>
    </row>
    <row r="696">
      <c r="A696" s="287"/>
      <c r="B696" s="655"/>
      <c r="C696" s="655"/>
      <c r="D696" s="655"/>
      <c r="E696" s="655"/>
      <c r="F696" s="655"/>
      <c r="G696" s="655"/>
      <c r="H696" s="655"/>
      <c r="I696" s="655"/>
      <c r="J696" s="655"/>
      <c r="K696" s="655"/>
      <c r="L696" s="655"/>
      <c r="M696" s="655"/>
      <c r="N696" s="655"/>
      <c r="O696" s="655"/>
      <c r="P696" s="655"/>
      <c r="Q696" s="655"/>
      <c r="R696" s="655"/>
      <c r="S696" s="655"/>
      <c r="T696" s="655"/>
      <c r="U696" s="655"/>
      <c r="V696" s="655"/>
      <c r="W696" s="655"/>
      <c r="X696" s="655"/>
      <c r="Y696" s="655"/>
      <c r="Z696" s="655"/>
      <c r="AA696" s="655"/>
      <c r="AB696" s="655"/>
      <c r="AC696" s="655"/>
      <c r="AD696" s="655"/>
      <c r="AE696" s="655"/>
      <c r="AF696" s="655"/>
    </row>
    <row r="697">
      <c r="A697" s="287"/>
      <c r="B697" s="655"/>
      <c r="C697" s="655"/>
      <c r="D697" s="655"/>
      <c r="E697" s="655"/>
      <c r="F697" s="655"/>
      <c r="G697" s="655"/>
      <c r="H697" s="655"/>
      <c r="I697" s="655"/>
      <c r="J697" s="655"/>
      <c r="K697" s="655"/>
      <c r="L697" s="655"/>
      <c r="M697" s="655"/>
      <c r="N697" s="655"/>
      <c r="O697" s="655"/>
      <c r="P697" s="655"/>
      <c r="Q697" s="655"/>
      <c r="R697" s="655"/>
      <c r="S697" s="655"/>
      <c r="T697" s="655"/>
      <c r="U697" s="655"/>
      <c r="V697" s="655"/>
      <c r="W697" s="655"/>
      <c r="X697" s="655"/>
      <c r="Y697" s="655"/>
      <c r="Z697" s="655"/>
      <c r="AA697" s="655"/>
      <c r="AB697" s="655"/>
      <c r="AC697" s="655"/>
      <c r="AD697" s="655"/>
      <c r="AE697" s="655"/>
      <c r="AF697" s="655"/>
    </row>
    <row r="698">
      <c r="A698" s="287"/>
      <c r="B698" s="655"/>
      <c r="C698" s="655"/>
      <c r="D698" s="655"/>
      <c r="E698" s="655"/>
      <c r="F698" s="655"/>
      <c r="G698" s="655"/>
      <c r="H698" s="655"/>
      <c r="I698" s="655"/>
      <c r="J698" s="655"/>
      <c r="K698" s="655"/>
      <c r="L698" s="655"/>
      <c r="M698" s="655"/>
      <c r="N698" s="655"/>
      <c r="O698" s="655"/>
      <c r="P698" s="655"/>
      <c r="Q698" s="655"/>
      <c r="R698" s="655"/>
      <c r="S698" s="655"/>
      <c r="T698" s="655"/>
      <c r="U698" s="655"/>
      <c r="V698" s="655"/>
      <c r="W698" s="655"/>
      <c r="X698" s="655"/>
      <c r="Y698" s="655"/>
      <c r="Z698" s="655"/>
      <c r="AA698" s="655"/>
      <c r="AB698" s="655"/>
      <c r="AC698" s="655"/>
      <c r="AD698" s="655"/>
      <c r="AE698" s="655"/>
      <c r="AF698" s="655"/>
    </row>
    <row r="699">
      <c r="A699" s="287"/>
      <c r="B699" s="655"/>
      <c r="C699" s="655"/>
      <c r="D699" s="655"/>
      <c r="E699" s="655"/>
      <c r="F699" s="655"/>
      <c r="G699" s="655"/>
      <c r="H699" s="655"/>
      <c r="I699" s="655"/>
      <c r="J699" s="655"/>
      <c r="K699" s="655"/>
      <c r="L699" s="655"/>
      <c r="M699" s="655"/>
      <c r="N699" s="655"/>
      <c r="O699" s="655"/>
      <c r="P699" s="655"/>
      <c r="Q699" s="655"/>
      <c r="R699" s="655"/>
      <c r="S699" s="655"/>
      <c r="T699" s="655"/>
      <c r="U699" s="655"/>
      <c r="V699" s="655"/>
      <c r="W699" s="655"/>
      <c r="X699" s="655"/>
      <c r="Y699" s="655"/>
      <c r="Z699" s="655"/>
      <c r="AA699" s="655"/>
      <c r="AB699" s="655"/>
      <c r="AC699" s="655"/>
      <c r="AD699" s="655"/>
      <c r="AE699" s="655"/>
      <c r="AF699" s="655"/>
    </row>
    <row r="700">
      <c r="A700" s="287"/>
      <c r="B700" s="655"/>
      <c r="C700" s="655"/>
      <c r="D700" s="655"/>
      <c r="E700" s="655"/>
      <c r="F700" s="655"/>
      <c r="G700" s="655"/>
      <c r="H700" s="655"/>
      <c r="I700" s="655"/>
      <c r="J700" s="655"/>
      <c r="K700" s="655"/>
      <c r="L700" s="655"/>
      <c r="M700" s="655"/>
      <c r="N700" s="655"/>
      <c r="O700" s="655"/>
      <c r="P700" s="655"/>
      <c r="Q700" s="655"/>
      <c r="R700" s="655"/>
      <c r="S700" s="655"/>
      <c r="T700" s="655"/>
      <c r="U700" s="655"/>
      <c r="V700" s="655"/>
      <c r="W700" s="655"/>
      <c r="X700" s="655"/>
      <c r="Y700" s="655"/>
      <c r="Z700" s="655"/>
      <c r="AA700" s="655"/>
      <c r="AB700" s="655"/>
      <c r="AC700" s="655"/>
      <c r="AD700" s="655"/>
      <c r="AE700" s="655"/>
      <c r="AF700" s="655"/>
    </row>
    <row r="701">
      <c r="A701" s="287"/>
      <c r="B701" s="655"/>
      <c r="C701" s="655"/>
      <c r="D701" s="655"/>
      <c r="E701" s="655"/>
      <c r="F701" s="655"/>
      <c r="G701" s="655"/>
      <c r="H701" s="655"/>
      <c r="I701" s="655"/>
      <c r="J701" s="655"/>
      <c r="K701" s="655"/>
      <c r="L701" s="655"/>
      <c r="M701" s="655"/>
      <c r="N701" s="655"/>
      <c r="O701" s="655"/>
      <c r="P701" s="655"/>
      <c r="Q701" s="655"/>
      <c r="R701" s="655"/>
      <c r="S701" s="655"/>
      <c r="T701" s="655"/>
      <c r="U701" s="655"/>
      <c r="V701" s="655"/>
      <c r="W701" s="655"/>
      <c r="X701" s="655"/>
      <c r="Y701" s="655"/>
      <c r="Z701" s="655"/>
      <c r="AA701" s="655"/>
      <c r="AB701" s="655"/>
      <c r="AC701" s="655"/>
      <c r="AD701" s="655"/>
      <c r="AE701" s="655"/>
      <c r="AF701" s="655"/>
    </row>
    <row r="702">
      <c r="A702" s="287"/>
      <c r="B702" s="655"/>
      <c r="C702" s="655"/>
      <c r="D702" s="655"/>
      <c r="E702" s="655"/>
      <c r="F702" s="655"/>
      <c r="G702" s="655"/>
      <c r="H702" s="655"/>
      <c r="I702" s="655"/>
      <c r="J702" s="655"/>
      <c r="K702" s="655"/>
      <c r="L702" s="655"/>
      <c r="M702" s="655"/>
      <c r="N702" s="655"/>
      <c r="O702" s="655"/>
      <c r="P702" s="655"/>
      <c r="Q702" s="655"/>
      <c r="R702" s="655"/>
      <c r="S702" s="655"/>
      <c r="T702" s="655"/>
      <c r="U702" s="655"/>
      <c r="V702" s="655"/>
      <c r="W702" s="655"/>
      <c r="X702" s="655"/>
      <c r="Y702" s="655"/>
      <c r="Z702" s="655"/>
      <c r="AA702" s="655"/>
      <c r="AB702" s="655"/>
      <c r="AC702" s="655"/>
      <c r="AD702" s="655"/>
      <c r="AE702" s="655"/>
      <c r="AF702" s="655"/>
    </row>
    <row r="703">
      <c r="A703" s="287"/>
      <c r="B703" s="655"/>
      <c r="C703" s="655"/>
      <c r="D703" s="655"/>
      <c r="E703" s="655"/>
      <c r="F703" s="655"/>
      <c r="G703" s="655"/>
      <c r="H703" s="655"/>
      <c r="I703" s="655"/>
      <c r="J703" s="655"/>
      <c r="K703" s="655"/>
      <c r="L703" s="655"/>
      <c r="M703" s="655"/>
      <c r="N703" s="655"/>
      <c r="O703" s="655"/>
      <c r="P703" s="655"/>
      <c r="Q703" s="655"/>
      <c r="R703" s="655"/>
      <c r="S703" s="655"/>
      <c r="T703" s="655"/>
      <c r="U703" s="655"/>
      <c r="V703" s="655"/>
      <c r="W703" s="655"/>
      <c r="X703" s="655"/>
      <c r="Y703" s="655"/>
      <c r="Z703" s="655"/>
      <c r="AA703" s="655"/>
      <c r="AB703" s="655"/>
      <c r="AC703" s="655"/>
      <c r="AD703" s="655"/>
      <c r="AE703" s="655"/>
      <c r="AF703" s="655"/>
    </row>
    <row r="704">
      <c r="A704" s="287"/>
      <c r="B704" s="655"/>
      <c r="C704" s="655"/>
      <c r="D704" s="655"/>
      <c r="E704" s="655"/>
      <c r="F704" s="655"/>
      <c r="G704" s="655"/>
      <c r="H704" s="655"/>
      <c r="I704" s="655"/>
      <c r="J704" s="655"/>
      <c r="K704" s="655"/>
      <c r="L704" s="655"/>
      <c r="M704" s="655"/>
      <c r="N704" s="655"/>
      <c r="O704" s="655"/>
      <c r="P704" s="655"/>
      <c r="Q704" s="655"/>
      <c r="R704" s="655"/>
      <c r="S704" s="655"/>
      <c r="T704" s="655"/>
      <c r="U704" s="655"/>
      <c r="V704" s="655"/>
      <c r="W704" s="655"/>
      <c r="X704" s="655"/>
      <c r="Y704" s="655"/>
      <c r="Z704" s="655"/>
      <c r="AA704" s="655"/>
      <c r="AB704" s="655"/>
      <c r="AC704" s="655"/>
      <c r="AD704" s="655"/>
      <c r="AE704" s="655"/>
      <c r="AF704" s="655"/>
    </row>
    <row r="705">
      <c r="A705" s="287"/>
      <c r="B705" s="655"/>
      <c r="C705" s="655"/>
      <c r="D705" s="655"/>
      <c r="E705" s="655"/>
      <c r="F705" s="655"/>
      <c r="G705" s="655"/>
      <c r="H705" s="655"/>
      <c r="I705" s="655"/>
      <c r="J705" s="655"/>
      <c r="K705" s="655"/>
      <c r="L705" s="655"/>
      <c r="M705" s="655"/>
      <c r="N705" s="655"/>
      <c r="O705" s="655"/>
      <c r="P705" s="655"/>
      <c r="Q705" s="655"/>
      <c r="R705" s="655"/>
      <c r="S705" s="655"/>
      <c r="T705" s="655"/>
      <c r="U705" s="655"/>
      <c r="V705" s="655"/>
      <c r="W705" s="655"/>
      <c r="X705" s="655"/>
      <c r="Y705" s="655"/>
      <c r="Z705" s="655"/>
      <c r="AA705" s="655"/>
      <c r="AB705" s="655"/>
      <c r="AC705" s="655"/>
      <c r="AD705" s="655"/>
      <c r="AE705" s="655"/>
      <c r="AF705" s="655"/>
    </row>
    <row r="706">
      <c r="A706" s="287"/>
      <c r="B706" s="655"/>
      <c r="C706" s="655"/>
      <c r="D706" s="655"/>
      <c r="E706" s="655"/>
      <c r="F706" s="655"/>
      <c r="G706" s="655"/>
      <c r="H706" s="655"/>
      <c r="I706" s="655"/>
      <c r="J706" s="655"/>
      <c r="K706" s="655"/>
      <c r="L706" s="655"/>
      <c r="M706" s="655"/>
      <c r="N706" s="655"/>
      <c r="O706" s="655"/>
      <c r="P706" s="655"/>
      <c r="Q706" s="655"/>
      <c r="R706" s="655"/>
      <c r="S706" s="655"/>
      <c r="T706" s="655"/>
      <c r="U706" s="655"/>
      <c r="V706" s="655"/>
      <c r="W706" s="655"/>
      <c r="X706" s="655"/>
      <c r="Y706" s="655"/>
      <c r="Z706" s="655"/>
      <c r="AA706" s="655"/>
      <c r="AB706" s="655"/>
      <c r="AC706" s="655"/>
      <c r="AD706" s="655"/>
      <c r="AE706" s="655"/>
      <c r="AF706" s="655"/>
    </row>
    <row r="707">
      <c r="A707" s="287"/>
      <c r="B707" s="655"/>
      <c r="C707" s="655"/>
      <c r="D707" s="655"/>
      <c r="E707" s="655"/>
      <c r="F707" s="655"/>
      <c r="G707" s="655"/>
      <c r="H707" s="655"/>
      <c r="I707" s="655"/>
      <c r="J707" s="655"/>
      <c r="K707" s="655"/>
      <c r="L707" s="655"/>
      <c r="M707" s="655"/>
      <c r="N707" s="655"/>
      <c r="O707" s="655"/>
      <c r="P707" s="655"/>
      <c r="Q707" s="655"/>
      <c r="R707" s="655"/>
      <c r="S707" s="655"/>
      <c r="T707" s="655"/>
      <c r="U707" s="655"/>
      <c r="V707" s="655"/>
      <c r="W707" s="655"/>
      <c r="X707" s="655"/>
      <c r="Y707" s="655"/>
      <c r="Z707" s="655"/>
      <c r="AA707" s="655"/>
      <c r="AB707" s="655"/>
      <c r="AC707" s="655"/>
      <c r="AD707" s="655"/>
      <c r="AE707" s="655"/>
      <c r="AF707" s="655"/>
    </row>
    <row r="708">
      <c r="A708" s="287"/>
      <c r="B708" s="655"/>
      <c r="C708" s="655"/>
      <c r="D708" s="655"/>
      <c r="E708" s="655"/>
      <c r="F708" s="655"/>
      <c r="G708" s="655"/>
      <c r="H708" s="655"/>
      <c r="I708" s="655"/>
      <c r="J708" s="655"/>
      <c r="K708" s="655"/>
      <c r="L708" s="655"/>
      <c r="M708" s="655"/>
      <c r="N708" s="655"/>
      <c r="O708" s="655"/>
      <c r="P708" s="655"/>
      <c r="Q708" s="655"/>
      <c r="R708" s="655"/>
      <c r="S708" s="655"/>
      <c r="T708" s="655"/>
      <c r="U708" s="655"/>
      <c r="V708" s="655"/>
      <c r="W708" s="655"/>
      <c r="X708" s="655"/>
      <c r="Y708" s="655"/>
      <c r="Z708" s="655"/>
      <c r="AA708" s="655"/>
      <c r="AB708" s="655"/>
      <c r="AC708" s="655"/>
      <c r="AD708" s="655"/>
      <c r="AE708" s="655"/>
      <c r="AF708" s="655"/>
    </row>
    <row r="709">
      <c r="A709" s="287"/>
      <c r="B709" s="655"/>
      <c r="C709" s="655"/>
      <c r="D709" s="655"/>
      <c r="E709" s="655"/>
      <c r="F709" s="655"/>
      <c r="G709" s="655"/>
      <c r="H709" s="655"/>
      <c r="I709" s="655"/>
      <c r="J709" s="655"/>
      <c r="K709" s="655"/>
      <c r="L709" s="655"/>
      <c r="M709" s="655"/>
      <c r="N709" s="655"/>
      <c r="O709" s="655"/>
      <c r="P709" s="655"/>
      <c r="Q709" s="655"/>
      <c r="R709" s="655"/>
      <c r="S709" s="655"/>
      <c r="T709" s="655"/>
      <c r="U709" s="655"/>
      <c r="V709" s="655"/>
      <c r="W709" s="655"/>
      <c r="X709" s="655"/>
      <c r="Y709" s="655"/>
      <c r="Z709" s="655"/>
      <c r="AA709" s="655"/>
      <c r="AB709" s="655"/>
      <c r="AC709" s="655"/>
      <c r="AD709" s="655"/>
      <c r="AE709" s="655"/>
      <c r="AF709" s="655"/>
    </row>
    <row r="710">
      <c r="A710" s="287"/>
      <c r="B710" s="655"/>
      <c r="C710" s="655"/>
      <c r="D710" s="655"/>
      <c r="E710" s="655"/>
      <c r="F710" s="655"/>
      <c r="G710" s="655"/>
      <c r="H710" s="655"/>
      <c r="I710" s="655"/>
      <c r="J710" s="655"/>
      <c r="K710" s="655"/>
      <c r="L710" s="655"/>
      <c r="M710" s="655"/>
      <c r="N710" s="655"/>
      <c r="O710" s="655"/>
      <c r="P710" s="655"/>
      <c r="Q710" s="655"/>
      <c r="R710" s="655"/>
      <c r="S710" s="655"/>
      <c r="T710" s="655"/>
      <c r="U710" s="655"/>
      <c r="V710" s="655"/>
      <c r="W710" s="655"/>
      <c r="X710" s="655"/>
      <c r="Y710" s="655"/>
      <c r="Z710" s="655"/>
      <c r="AA710" s="655"/>
      <c r="AB710" s="655"/>
      <c r="AC710" s="655"/>
      <c r="AD710" s="655"/>
      <c r="AE710" s="655"/>
      <c r="AF710" s="655"/>
    </row>
    <row r="711">
      <c r="A711" s="287"/>
      <c r="B711" s="655"/>
      <c r="C711" s="655"/>
      <c r="D711" s="655"/>
      <c r="E711" s="655"/>
      <c r="F711" s="655"/>
      <c r="G711" s="655"/>
      <c r="H711" s="655"/>
      <c r="I711" s="655"/>
      <c r="J711" s="655"/>
      <c r="K711" s="655"/>
      <c r="L711" s="655"/>
      <c r="M711" s="655"/>
      <c r="N711" s="655"/>
      <c r="O711" s="655"/>
      <c r="P711" s="655"/>
      <c r="Q711" s="655"/>
      <c r="R711" s="655"/>
      <c r="S711" s="655"/>
      <c r="T711" s="655"/>
      <c r="U711" s="655"/>
      <c r="V711" s="655"/>
      <c r="W711" s="655"/>
      <c r="X711" s="655"/>
      <c r="Y711" s="655"/>
      <c r="Z711" s="655"/>
      <c r="AA711" s="655"/>
      <c r="AB711" s="655"/>
      <c r="AC711" s="655"/>
      <c r="AD711" s="655"/>
      <c r="AE711" s="655"/>
      <c r="AF711" s="655"/>
    </row>
    <row r="712">
      <c r="A712" s="287"/>
      <c r="B712" s="655"/>
      <c r="C712" s="655"/>
      <c r="D712" s="655"/>
      <c r="E712" s="655"/>
      <c r="F712" s="655"/>
      <c r="G712" s="655"/>
      <c r="H712" s="655"/>
      <c r="I712" s="655"/>
      <c r="J712" s="655"/>
      <c r="K712" s="655"/>
      <c r="L712" s="655"/>
      <c r="M712" s="655"/>
      <c r="N712" s="655"/>
      <c r="O712" s="655"/>
      <c r="P712" s="655"/>
      <c r="Q712" s="655"/>
      <c r="R712" s="655"/>
      <c r="S712" s="655"/>
      <c r="T712" s="655"/>
      <c r="U712" s="655"/>
      <c r="V712" s="655"/>
      <c r="W712" s="655"/>
      <c r="X712" s="655"/>
      <c r="Y712" s="655"/>
      <c r="Z712" s="655"/>
      <c r="AA712" s="655"/>
      <c r="AB712" s="655"/>
      <c r="AC712" s="655"/>
      <c r="AD712" s="655"/>
      <c r="AE712" s="655"/>
      <c r="AF712" s="655"/>
    </row>
    <row r="713">
      <c r="A713" s="287"/>
      <c r="B713" s="655"/>
      <c r="C713" s="655"/>
      <c r="D713" s="655"/>
      <c r="E713" s="655"/>
      <c r="F713" s="655"/>
      <c r="G713" s="655"/>
      <c r="H713" s="655"/>
      <c r="I713" s="655"/>
      <c r="J713" s="655"/>
      <c r="K713" s="655"/>
      <c r="L713" s="655"/>
      <c r="M713" s="655"/>
      <c r="N713" s="655"/>
      <c r="O713" s="655"/>
      <c r="P713" s="655"/>
      <c r="Q713" s="655"/>
      <c r="R713" s="655"/>
      <c r="S713" s="655"/>
      <c r="T713" s="655"/>
      <c r="U713" s="655"/>
      <c r="V713" s="655"/>
      <c r="W713" s="655"/>
      <c r="X713" s="655"/>
      <c r="Y713" s="655"/>
      <c r="Z713" s="655"/>
      <c r="AA713" s="655"/>
      <c r="AB713" s="655"/>
      <c r="AC713" s="655"/>
      <c r="AD713" s="655"/>
      <c r="AE713" s="655"/>
      <c r="AF713" s="655"/>
    </row>
    <row r="714">
      <c r="A714" s="287"/>
      <c r="B714" s="655"/>
      <c r="C714" s="655"/>
      <c r="D714" s="655"/>
      <c r="E714" s="655"/>
      <c r="F714" s="655"/>
      <c r="G714" s="655"/>
      <c r="H714" s="655"/>
      <c r="I714" s="655"/>
      <c r="J714" s="655"/>
      <c r="K714" s="655"/>
      <c r="L714" s="655"/>
      <c r="M714" s="655"/>
      <c r="N714" s="655"/>
      <c r="O714" s="655"/>
      <c r="P714" s="655"/>
      <c r="Q714" s="655"/>
      <c r="R714" s="655"/>
      <c r="S714" s="655"/>
      <c r="T714" s="655"/>
      <c r="U714" s="655"/>
      <c r="V714" s="655"/>
      <c r="W714" s="655"/>
      <c r="X714" s="655"/>
      <c r="Y714" s="655"/>
      <c r="Z714" s="655"/>
      <c r="AA714" s="655"/>
      <c r="AB714" s="655"/>
      <c r="AC714" s="655"/>
      <c r="AD714" s="655"/>
      <c r="AE714" s="655"/>
      <c r="AF714" s="655"/>
    </row>
    <row r="715">
      <c r="A715" s="287"/>
      <c r="B715" s="655"/>
      <c r="C715" s="655"/>
      <c r="D715" s="655"/>
      <c r="E715" s="655"/>
      <c r="F715" s="655"/>
      <c r="G715" s="655"/>
      <c r="H715" s="655"/>
      <c r="I715" s="655"/>
      <c r="J715" s="655"/>
      <c r="K715" s="655"/>
      <c r="L715" s="655"/>
      <c r="M715" s="655"/>
      <c r="N715" s="655"/>
      <c r="O715" s="655"/>
      <c r="P715" s="655"/>
      <c r="Q715" s="655"/>
      <c r="R715" s="655"/>
      <c r="S715" s="655"/>
      <c r="T715" s="655"/>
      <c r="U715" s="655"/>
      <c r="V715" s="655"/>
      <c r="W715" s="655"/>
      <c r="X715" s="655"/>
      <c r="Y715" s="655"/>
      <c r="Z715" s="655"/>
      <c r="AA715" s="655"/>
      <c r="AB715" s="655"/>
      <c r="AC715" s="655"/>
      <c r="AD715" s="655"/>
      <c r="AE715" s="655"/>
      <c r="AF715" s="655"/>
    </row>
    <row r="716">
      <c r="A716" s="287"/>
      <c r="B716" s="655"/>
      <c r="C716" s="655"/>
      <c r="D716" s="655"/>
      <c r="E716" s="655"/>
      <c r="F716" s="655"/>
      <c r="G716" s="655"/>
      <c r="H716" s="655"/>
      <c r="I716" s="655"/>
      <c r="J716" s="655"/>
      <c r="K716" s="655"/>
      <c r="L716" s="655"/>
      <c r="M716" s="655"/>
      <c r="N716" s="655"/>
      <c r="O716" s="655"/>
      <c r="P716" s="655"/>
      <c r="Q716" s="655"/>
      <c r="R716" s="655"/>
      <c r="S716" s="655"/>
      <c r="T716" s="655"/>
      <c r="U716" s="655"/>
      <c r="V716" s="655"/>
      <c r="W716" s="655"/>
      <c r="X716" s="655"/>
      <c r="Y716" s="655"/>
      <c r="Z716" s="655"/>
      <c r="AA716" s="655"/>
      <c r="AB716" s="655"/>
      <c r="AC716" s="655"/>
      <c r="AD716" s="655"/>
      <c r="AE716" s="655"/>
      <c r="AF716" s="655"/>
    </row>
    <row r="717">
      <c r="A717" s="287"/>
      <c r="B717" s="655"/>
      <c r="C717" s="655"/>
      <c r="D717" s="655"/>
      <c r="E717" s="655"/>
      <c r="F717" s="655"/>
      <c r="G717" s="655"/>
      <c r="H717" s="655"/>
      <c r="I717" s="655"/>
      <c r="J717" s="655"/>
      <c r="K717" s="655"/>
      <c r="L717" s="655"/>
      <c r="M717" s="655"/>
      <c r="N717" s="655"/>
      <c r="O717" s="655"/>
      <c r="P717" s="655"/>
      <c r="Q717" s="655"/>
      <c r="R717" s="655"/>
      <c r="S717" s="655"/>
      <c r="T717" s="655"/>
      <c r="U717" s="655"/>
      <c r="V717" s="655"/>
      <c r="W717" s="655"/>
      <c r="X717" s="655"/>
      <c r="Y717" s="655"/>
      <c r="Z717" s="655"/>
      <c r="AA717" s="655"/>
      <c r="AB717" s="655"/>
      <c r="AC717" s="655"/>
      <c r="AD717" s="655"/>
      <c r="AE717" s="655"/>
      <c r="AF717" s="655"/>
    </row>
    <row r="718">
      <c r="A718" s="287"/>
      <c r="B718" s="655"/>
      <c r="C718" s="655"/>
      <c r="D718" s="655"/>
      <c r="E718" s="655"/>
      <c r="F718" s="655"/>
      <c r="G718" s="655"/>
      <c r="H718" s="655"/>
      <c r="I718" s="655"/>
      <c r="J718" s="655"/>
      <c r="K718" s="655"/>
      <c r="L718" s="655"/>
      <c r="M718" s="655"/>
      <c r="N718" s="655"/>
      <c r="O718" s="655"/>
      <c r="P718" s="655"/>
      <c r="Q718" s="655"/>
      <c r="R718" s="655"/>
      <c r="S718" s="655"/>
      <c r="T718" s="655"/>
      <c r="U718" s="655"/>
      <c r="V718" s="655"/>
      <c r="W718" s="655"/>
      <c r="X718" s="655"/>
      <c r="Y718" s="655"/>
      <c r="Z718" s="655"/>
      <c r="AA718" s="655"/>
      <c r="AB718" s="655"/>
      <c r="AC718" s="655"/>
      <c r="AD718" s="655"/>
      <c r="AE718" s="655"/>
      <c r="AF718" s="655"/>
    </row>
    <row r="719">
      <c r="A719" s="287"/>
      <c r="B719" s="655"/>
      <c r="C719" s="655"/>
      <c r="D719" s="655"/>
      <c r="E719" s="655"/>
      <c r="F719" s="655"/>
      <c r="G719" s="655"/>
      <c r="H719" s="655"/>
      <c r="I719" s="655"/>
      <c r="J719" s="655"/>
      <c r="K719" s="655"/>
      <c r="L719" s="655"/>
      <c r="M719" s="655"/>
      <c r="N719" s="655"/>
      <c r="O719" s="655"/>
      <c r="P719" s="655"/>
      <c r="Q719" s="655"/>
      <c r="R719" s="655"/>
      <c r="S719" s="655"/>
      <c r="T719" s="655"/>
      <c r="U719" s="655"/>
      <c r="V719" s="655"/>
      <c r="W719" s="655"/>
      <c r="X719" s="655"/>
      <c r="Y719" s="655"/>
      <c r="Z719" s="655"/>
      <c r="AA719" s="655"/>
      <c r="AB719" s="655"/>
      <c r="AC719" s="655"/>
      <c r="AD719" s="655"/>
      <c r="AE719" s="655"/>
      <c r="AF719" s="655"/>
    </row>
    <row r="720">
      <c r="A720" s="287"/>
      <c r="B720" s="655"/>
      <c r="C720" s="655"/>
      <c r="D720" s="655"/>
      <c r="E720" s="655"/>
      <c r="F720" s="655"/>
      <c r="G720" s="655"/>
      <c r="H720" s="655"/>
      <c r="I720" s="655"/>
      <c r="J720" s="655"/>
      <c r="K720" s="655"/>
      <c r="L720" s="655"/>
      <c r="M720" s="655"/>
      <c r="N720" s="655"/>
      <c r="O720" s="655"/>
      <c r="P720" s="655"/>
      <c r="Q720" s="655"/>
      <c r="R720" s="655"/>
      <c r="S720" s="655"/>
      <c r="T720" s="655"/>
      <c r="U720" s="655"/>
      <c r="V720" s="655"/>
      <c r="W720" s="655"/>
      <c r="X720" s="655"/>
      <c r="Y720" s="655"/>
      <c r="Z720" s="655"/>
      <c r="AA720" s="655"/>
      <c r="AB720" s="655"/>
      <c r="AC720" s="655"/>
      <c r="AD720" s="655"/>
      <c r="AE720" s="655"/>
      <c r="AF720" s="655"/>
    </row>
    <row r="721">
      <c r="A721" s="287"/>
      <c r="B721" s="655"/>
      <c r="C721" s="655"/>
      <c r="D721" s="655"/>
      <c r="E721" s="655"/>
      <c r="F721" s="655"/>
      <c r="G721" s="655"/>
      <c r="H721" s="655"/>
      <c r="I721" s="655"/>
      <c r="J721" s="655"/>
      <c r="K721" s="655"/>
      <c r="L721" s="655"/>
      <c r="M721" s="655"/>
      <c r="N721" s="655"/>
      <c r="O721" s="655"/>
      <c r="P721" s="655"/>
      <c r="Q721" s="655"/>
      <c r="R721" s="655"/>
      <c r="S721" s="655"/>
      <c r="T721" s="655"/>
      <c r="U721" s="655"/>
      <c r="V721" s="655"/>
      <c r="W721" s="655"/>
      <c r="X721" s="655"/>
      <c r="Y721" s="655"/>
      <c r="Z721" s="655"/>
      <c r="AA721" s="655"/>
      <c r="AB721" s="655"/>
      <c r="AC721" s="655"/>
      <c r="AD721" s="655"/>
      <c r="AE721" s="655"/>
      <c r="AF721" s="655"/>
    </row>
    <row r="722">
      <c r="A722" s="287"/>
      <c r="B722" s="655"/>
      <c r="C722" s="655"/>
      <c r="D722" s="655"/>
      <c r="E722" s="655"/>
      <c r="F722" s="655"/>
      <c r="G722" s="655"/>
      <c r="H722" s="655"/>
      <c r="I722" s="655"/>
      <c r="J722" s="655"/>
      <c r="K722" s="655"/>
      <c r="L722" s="655"/>
      <c r="M722" s="655"/>
      <c r="N722" s="655"/>
      <c r="O722" s="655"/>
      <c r="P722" s="655"/>
      <c r="Q722" s="655"/>
      <c r="R722" s="655"/>
      <c r="S722" s="655"/>
      <c r="T722" s="655"/>
      <c r="U722" s="655"/>
      <c r="V722" s="655"/>
      <c r="W722" s="655"/>
      <c r="X722" s="655"/>
      <c r="Y722" s="655"/>
      <c r="Z722" s="655"/>
      <c r="AA722" s="655"/>
      <c r="AB722" s="655"/>
      <c r="AC722" s="655"/>
      <c r="AD722" s="655"/>
      <c r="AE722" s="655"/>
      <c r="AF722" s="655"/>
    </row>
    <row r="723">
      <c r="A723" s="287"/>
      <c r="B723" s="655"/>
      <c r="C723" s="655"/>
      <c r="D723" s="655"/>
      <c r="E723" s="655"/>
      <c r="F723" s="655"/>
      <c r="G723" s="655"/>
      <c r="H723" s="655"/>
      <c r="I723" s="655"/>
      <c r="J723" s="655"/>
      <c r="K723" s="655"/>
      <c r="L723" s="655"/>
      <c r="M723" s="655"/>
      <c r="N723" s="655"/>
      <c r="O723" s="655"/>
      <c r="P723" s="655"/>
      <c r="Q723" s="655"/>
      <c r="R723" s="655"/>
      <c r="S723" s="655"/>
      <c r="T723" s="655"/>
      <c r="U723" s="655"/>
      <c r="V723" s="655"/>
      <c r="W723" s="655"/>
      <c r="X723" s="655"/>
      <c r="Y723" s="655"/>
      <c r="Z723" s="655"/>
      <c r="AA723" s="655"/>
      <c r="AB723" s="655"/>
      <c r="AC723" s="655"/>
      <c r="AD723" s="655"/>
      <c r="AE723" s="655"/>
      <c r="AF723" s="655"/>
    </row>
    <row r="724">
      <c r="A724" s="287"/>
      <c r="B724" s="655"/>
      <c r="C724" s="655"/>
      <c r="D724" s="655"/>
      <c r="E724" s="655"/>
      <c r="F724" s="655"/>
      <c r="G724" s="655"/>
      <c r="H724" s="655"/>
      <c r="I724" s="655"/>
      <c r="J724" s="655"/>
      <c r="K724" s="655"/>
      <c r="L724" s="655"/>
      <c r="M724" s="655"/>
      <c r="N724" s="655"/>
      <c r="O724" s="655"/>
      <c r="P724" s="655"/>
      <c r="Q724" s="655"/>
      <c r="R724" s="655"/>
      <c r="S724" s="655"/>
      <c r="T724" s="655"/>
      <c r="U724" s="655"/>
      <c r="V724" s="655"/>
      <c r="W724" s="655"/>
      <c r="X724" s="655"/>
      <c r="Y724" s="655"/>
      <c r="Z724" s="655"/>
      <c r="AA724" s="655"/>
      <c r="AB724" s="655"/>
      <c r="AC724" s="655"/>
      <c r="AD724" s="655"/>
      <c r="AE724" s="655"/>
      <c r="AF724" s="655"/>
    </row>
    <row r="725">
      <c r="A725" s="287"/>
      <c r="B725" s="655"/>
      <c r="C725" s="655"/>
      <c r="D725" s="655"/>
      <c r="E725" s="655"/>
      <c r="F725" s="655"/>
      <c r="G725" s="655"/>
      <c r="H725" s="655"/>
      <c r="I725" s="655"/>
      <c r="J725" s="655"/>
      <c r="K725" s="655"/>
      <c r="L725" s="655"/>
      <c r="M725" s="655"/>
      <c r="N725" s="655"/>
      <c r="O725" s="655"/>
      <c r="P725" s="655"/>
      <c r="Q725" s="655"/>
      <c r="R725" s="655"/>
      <c r="S725" s="655"/>
      <c r="T725" s="655"/>
      <c r="U725" s="655"/>
      <c r="V725" s="655"/>
      <c r="W725" s="655"/>
      <c r="X725" s="655"/>
      <c r="Y725" s="655"/>
      <c r="Z725" s="655"/>
      <c r="AA725" s="655"/>
      <c r="AB725" s="655"/>
      <c r="AC725" s="655"/>
      <c r="AD725" s="655"/>
      <c r="AE725" s="655"/>
      <c r="AF725" s="655"/>
    </row>
    <row r="726">
      <c r="A726" s="287"/>
      <c r="B726" s="655"/>
      <c r="C726" s="655"/>
      <c r="D726" s="655"/>
      <c r="E726" s="655"/>
      <c r="F726" s="655"/>
      <c r="G726" s="655"/>
      <c r="H726" s="655"/>
      <c r="I726" s="655"/>
      <c r="J726" s="655"/>
      <c r="K726" s="655"/>
      <c r="L726" s="655"/>
      <c r="M726" s="655"/>
      <c r="N726" s="655"/>
      <c r="O726" s="655"/>
      <c r="P726" s="655"/>
      <c r="Q726" s="655"/>
      <c r="R726" s="655"/>
      <c r="S726" s="655"/>
      <c r="T726" s="655"/>
      <c r="U726" s="655"/>
      <c r="V726" s="655"/>
      <c r="W726" s="655"/>
      <c r="X726" s="655"/>
      <c r="Y726" s="655"/>
      <c r="Z726" s="655"/>
      <c r="AA726" s="655"/>
      <c r="AB726" s="655"/>
      <c r="AC726" s="655"/>
      <c r="AD726" s="655"/>
      <c r="AE726" s="655"/>
      <c r="AF726" s="655"/>
    </row>
    <row r="727">
      <c r="A727" s="287"/>
      <c r="B727" s="655"/>
      <c r="C727" s="655"/>
      <c r="D727" s="655"/>
      <c r="E727" s="655"/>
      <c r="F727" s="655"/>
      <c r="G727" s="655"/>
      <c r="H727" s="655"/>
      <c r="I727" s="655"/>
      <c r="J727" s="655"/>
      <c r="K727" s="655"/>
      <c r="L727" s="655"/>
      <c r="M727" s="655"/>
      <c r="N727" s="655"/>
      <c r="O727" s="655"/>
      <c r="P727" s="655"/>
      <c r="Q727" s="655"/>
      <c r="R727" s="655"/>
      <c r="S727" s="655"/>
      <c r="T727" s="655"/>
      <c r="U727" s="655"/>
      <c r="V727" s="655"/>
      <c r="W727" s="655"/>
      <c r="X727" s="655"/>
      <c r="Y727" s="655"/>
      <c r="Z727" s="655"/>
      <c r="AA727" s="655"/>
      <c r="AB727" s="655"/>
      <c r="AC727" s="655"/>
      <c r="AD727" s="655"/>
      <c r="AE727" s="655"/>
      <c r="AF727" s="655"/>
    </row>
    <row r="728">
      <c r="A728" s="287"/>
      <c r="B728" s="655"/>
      <c r="C728" s="655"/>
      <c r="D728" s="655"/>
      <c r="E728" s="655"/>
      <c r="F728" s="655"/>
      <c r="G728" s="655"/>
      <c r="H728" s="655"/>
      <c r="I728" s="655"/>
      <c r="J728" s="655"/>
      <c r="K728" s="655"/>
      <c r="L728" s="655"/>
      <c r="M728" s="655"/>
      <c r="N728" s="655"/>
      <c r="O728" s="655"/>
      <c r="P728" s="655"/>
      <c r="Q728" s="655"/>
      <c r="R728" s="655"/>
      <c r="S728" s="655"/>
      <c r="T728" s="655"/>
      <c r="U728" s="655"/>
      <c r="V728" s="655"/>
      <c r="W728" s="655"/>
      <c r="X728" s="655"/>
      <c r="Y728" s="655"/>
      <c r="Z728" s="655"/>
      <c r="AA728" s="655"/>
      <c r="AB728" s="655"/>
      <c r="AC728" s="655"/>
      <c r="AD728" s="655"/>
      <c r="AE728" s="655"/>
      <c r="AF728" s="655"/>
    </row>
    <row r="729">
      <c r="A729" s="287"/>
      <c r="B729" s="655"/>
      <c r="C729" s="655"/>
      <c r="D729" s="655"/>
      <c r="E729" s="655"/>
      <c r="F729" s="655"/>
      <c r="G729" s="655"/>
      <c r="H729" s="655"/>
      <c r="I729" s="655"/>
      <c r="J729" s="655"/>
      <c r="K729" s="655"/>
      <c r="L729" s="655"/>
      <c r="M729" s="655"/>
      <c r="N729" s="655"/>
      <c r="O729" s="655"/>
      <c r="P729" s="655"/>
      <c r="Q729" s="655"/>
      <c r="R729" s="655"/>
      <c r="S729" s="655"/>
      <c r="T729" s="655"/>
      <c r="U729" s="655"/>
      <c r="V729" s="655"/>
      <c r="W729" s="655"/>
      <c r="X729" s="655"/>
      <c r="Y729" s="655"/>
      <c r="Z729" s="655"/>
      <c r="AA729" s="655"/>
      <c r="AB729" s="655"/>
      <c r="AC729" s="655"/>
      <c r="AD729" s="655"/>
      <c r="AE729" s="655"/>
      <c r="AF729" s="655"/>
    </row>
    <row r="730">
      <c r="A730" s="287"/>
      <c r="B730" s="655"/>
      <c r="C730" s="655"/>
      <c r="D730" s="655"/>
      <c r="E730" s="655"/>
      <c r="F730" s="655"/>
      <c r="G730" s="655"/>
      <c r="H730" s="655"/>
      <c r="I730" s="655"/>
      <c r="J730" s="655"/>
      <c r="K730" s="655"/>
      <c r="L730" s="655"/>
      <c r="M730" s="655"/>
      <c r="N730" s="655"/>
      <c r="O730" s="655"/>
      <c r="P730" s="655"/>
      <c r="Q730" s="655"/>
      <c r="R730" s="655"/>
      <c r="S730" s="655"/>
      <c r="T730" s="655"/>
      <c r="U730" s="655"/>
      <c r="V730" s="655"/>
      <c r="W730" s="655"/>
      <c r="X730" s="655"/>
      <c r="Y730" s="655"/>
      <c r="Z730" s="655"/>
      <c r="AA730" s="655"/>
      <c r="AB730" s="655"/>
      <c r="AC730" s="655"/>
      <c r="AD730" s="655"/>
      <c r="AE730" s="655"/>
      <c r="AF730" s="655"/>
    </row>
    <row r="731">
      <c r="A731" s="287"/>
      <c r="B731" s="655"/>
      <c r="C731" s="655"/>
      <c r="D731" s="655"/>
      <c r="E731" s="655"/>
      <c r="F731" s="655"/>
      <c r="G731" s="655"/>
      <c r="H731" s="655"/>
      <c r="I731" s="655"/>
      <c r="J731" s="655"/>
      <c r="K731" s="655"/>
      <c r="L731" s="655"/>
      <c r="M731" s="655"/>
      <c r="N731" s="655"/>
      <c r="O731" s="655"/>
      <c r="P731" s="655"/>
      <c r="Q731" s="655"/>
      <c r="R731" s="655"/>
      <c r="S731" s="655"/>
      <c r="T731" s="655"/>
      <c r="U731" s="655"/>
      <c r="V731" s="655"/>
      <c r="W731" s="655"/>
      <c r="X731" s="655"/>
      <c r="Y731" s="655"/>
      <c r="Z731" s="655"/>
      <c r="AA731" s="655"/>
      <c r="AB731" s="655"/>
      <c r="AC731" s="655"/>
      <c r="AD731" s="655"/>
      <c r="AE731" s="655"/>
      <c r="AF731" s="655"/>
    </row>
    <row r="732">
      <c r="A732" s="287"/>
      <c r="B732" s="655"/>
      <c r="C732" s="655"/>
      <c r="D732" s="655"/>
      <c r="E732" s="655"/>
      <c r="F732" s="655"/>
      <c r="G732" s="655"/>
      <c r="H732" s="655"/>
      <c r="I732" s="655"/>
      <c r="J732" s="655"/>
      <c r="K732" s="655"/>
      <c r="L732" s="655"/>
      <c r="M732" s="655"/>
      <c r="N732" s="655"/>
      <c r="O732" s="655"/>
      <c r="P732" s="655"/>
      <c r="Q732" s="655"/>
      <c r="R732" s="655"/>
      <c r="S732" s="655"/>
      <c r="T732" s="655"/>
      <c r="U732" s="655"/>
      <c r="V732" s="655"/>
      <c r="W732" s="655"/>
      <c r="X732" s="655"/>
      <c r="Y732" s="655"/>
      <c r="Z732" s="655"/>
      <c r="AA732" s="655"/>
      <c r="AB732" s="655"/>
      <c r="AC732" s="655"/>
      <c r="AD732" s="655"/>
      <c r="AE732" s="655"/>
      <c r="AF732" s="655"/>
    </row>
    <row r="733">
      <c r="A733" s="287"/>
      <c r="B733" s="655"/>
      <c r="C733" s="655"/>
      <c r="D733" s="655"/>
      <c r="E733" s="655"/>
      <c r="F733" s="655"/>
      <c r="G733" s="655"/>
      <c r="H733" s="655"/>
      <c r="I733" s="655"/>
      <c r="J733" s="655"/>
      <c r="K733" s="655"/>
      <c r="L733" s="655"/>
      <c r="M733" s="655"/>
      <c r="N733" s="655"/>
      <c r="O733" s="655"/>
      <c r="P733" s="655"/>
      <c r="Q733" s="655"/>
      <c r="R733" s="655"/>
      <c r="S733" s="655"/>
      <c r="T733" s="655"/>
      <c r="U733" s="655"/>
      <c r="V733" s="655"/>
      <c r="W733" s="655"/>
      <c r="X733" s="655"/>
      <c r="Y733" s="655"/>
      <c r="Z733" s="655"/>
      <c r="AA733" s="655"/>
      <c r="AB733" s="655"/>
      <c r="AC733" s="655"/>
      <c r="AD733" s="655"/>
      <c r="AE733" s="655"/>
      <c r="AF733" s="655"/>
    </row>
    <row r="734">
      <c r="A734" s="287"/>
      <c r="B734" s="655"/>
      <c r="C734" s="655"/>
      <c r="D734" s="655"/>
      <c r="E734" s="655"/>
      <c r="F734" s="655"/>
      <c r="G734" s="655"/>
      <c r="H734" s="655"/>
      <c r="I734" s="655"/>
      <c r="J734" s="655"/>
      <c r="K734" s="655"/>
      <c r="L734" s="655"/>
      <c r="M734" s="655"/>
      <c r="N734" s="655"/>
      <c r="O734" s="655"/>
      <c r="P734" s="655"/>
      <c r="Q734" s="655"/>
      <c r="R734" s="655"/>
      <c r="S734" s="655"/>
      <c r="T734" s="655"/>
      <c r="U734" s="655"/>
      <c r="V734" s="655"/>
      <c r="W734" s="655"/>
      <c r="X734" s="655"/>
      <c r="Y734" s="655"/>
      <c r="Z734" s="655"/>
      <c r="AA734" s="655"/>
      <c r="AB734" s="655"/>
      <c r="AC734" s="655"/>
      <c r="AD734" s="655"/>
      <c r="AE734" s="655"/>
      <c r="AF734" s="655"/>
    </row>
    <row r="735">
      <c r="A735" s="287"/>
      <c r="B735" s="655"/>
      <c r="C735" s="655"/>
      <c r="D735" s="655"/>
      <c r="E735" s="655"/>
      <c r="F735" s="655"/>
      <c r="G735" s="655"/>
      <c r="H735" s="655"/>
      <c r="I735" s="655"/>
      <c r="J735" s="655"/>
      <c r="K735" s="655"/>
      <c r="L735" s="655"/>
      <c r="M735" s="655"/>
      <c r="N735" s="655"/>
      <c r="O735" s="655"/>
      <c r="P735" s="655"/>
      <c r="Q735" s="655"/>
      <c r="R735" s="655"/>
      <c r="S735" s="655"/>
      <c r="T735" s="655"/>
      <c r="U735" s="655"/>
      <c r="V735" s="655"/>
      <c r="W735" s="655"/>
      <c r="X735" s="655"/>
      <c r="Y735" s="655"/>
      <c r="Z735" s="655"/>
      <c r="AA735" s="655"/>
      <c r="AB735" s="655"/>
      <c r="AC735" s="655"/>
      <c r="AD735" s="655"/>
      <c r="AE735" s="655"/>
      <c r="AF735" s="655"/>
    </row>
    <row r="736">
      <c r="A736" s="287"/>
      <c r="B736" s="655"/>
      <c r="C736" s="655"/>
      <c r="D736" s="655"/>
      <c r="E736" s="655"/>
      <c r="F736" s="655"/>
      <c r="G736" s="655"/>
      <c r="H736" s="655"/>
      <c r="I736" s="655"/>
      <c r="J736" s="655"/>
      <c r="K736" s="655"/>
      <c r="L736" s="655"/>
      <c r="M736" s="655"/>
      <c r="N736" s="655"/>
      <c r="O736" s="655"/>
      <c r="P736" s="655"/>
      <c r="Q736" s="655"/>
      <c r="R736" s="655"/>
      <c r="S736" s="655"/>
      <c r="T736" s="655"/>
      <c r="U736" s="655"/>
      <c r="V736" s="655"/>
      <c r="W736" s="655"/>
      <c r="X736" s="655"/>
      <c r="Y736" s="655"/>
      <c r="Z736" s="655"/>
      <c r="AA736" s="655"/>
      <c r="AB736" s="655"/>
      <c r="AC736" s="655"/>
      <c r="AD736" s="655"/>
      <c r="AE736" s="655"/>
      <c r="AF736" s="655"/>
    </row>
    <row r="737">
      <c r="A737" s="287"/>
      <c r="B737" s="655"/>
      <c r="C737" s="655"/>
      <c r="D737" s="655"/>
      <c r="E737" s="655"/>
      <c r="F737" s="655"/>
      <c r="G737" s="655"/>
      <c r="H737" s="655"/>
      <c r="I737" s="655"/>
      <c r="J737" s="655"/>
      <c r="K737" s="655"/>
      <c r="L737" s="655"/>
      <c r="M737" s="655"/>
      <c r="N737" s="655"/>
      <c r="O737" s="655"/>
      <c r="P737" s="655"/>
      <c r="Q737" s="655"/>
      <c r="R737" s="655"/>
      <c r="S737" s="655"/>
      <c r="T737" s="655"/>
      <c r="U737" s="655"/>
      <c r="V737" s="655"/>
      <c r="W737" s="655"/>
      <c r="X737" s="655"/>
      <c r="Y737" s="655"/>
      <c r="Z737" s="655"/>
      <c r="AA737" s="655"/>
      <c r="AB737" s="655"/>
      <c r="AC737" s="655"/>
      <c r="AD737" s="655"/>
      <c r="AE737" s="655"/>
      <c r="AF737" s="655"/>
    </row>
    <row r="738">
      <c r="A738" s="287"/>
      <c r="B738" s="655"/>
      <c r="C738" s="655"/>
      <c r="D738" s="655"/>
      <c r="E738" s="655"/>
      <c r="F738" s="655"/>
      <c r="G738" s="655"/>
      <c r="H738" s="655"/>
      <c r="I738" s="655"/>
      <c r="J738" s="655"/>
      <c r="K738" s="655"/>
      <c r="L738" s="655"/>
      <c r="M738" s="655"/>
      <c r="N738" s="655"/>
      <c r="O738" s="655"/>
      <c r="P738" s="655"/>
      <c r="Q738" s="655"/>
      <c r="R738" s="655"/>
      <c r="S738" s="655"/>
      <c r="T738" s="655"/>
      <c r="U738" s="655"/>
      <c r="V738" s="655"/>
      <c r="W738" s="655"/>
      <c r="X738" s="655"/>
      <c r="Y738" s="655"/>
      <c r="Z738" s="655"/>
      <c r="AA738" s="655"/>
      <c r="AB738" s="655"/>
      <c r="AC738" s="655"/>
      <c r="AD738" s="655"/>
      <c r="AE738" s="655"/>
      <c r="AF738" s="655"/>
    </row>
    <row r="739">
      <c r="A739" s="287"/>
      <c r="B739" s="655"/>
      <c r="C739" s="655"/>
      <c r="D739" s="655"/>
      <c r="E739" s="655"/>
      <c r="F739" s="655"/>
      <c r="G739" s="655"/>
      <c r="H739" s="655"/>
      <c r="I739" s="655"/>
      <c r="J739" s="655"/>
      <c r="K739" s="655"/>
      <c r="L739" s="655"/>
      <c r="M739" s="655"/>
      <c r="N739" s="655"/>
      <c r="O739" s="655"/>
      <c r="P739" s="655"/>
      <c r="Q739" s="655"/>
      <c r="R739" s="655"/>
      <c r="S739" s="655"/>
      <c r="T739" s="655"/>
      <c r="U739" s="655"/>
      <c r="V739" s="655"/>
      <c r="W739" s="655"/>
      <c r="X739" s="655"/>
      <c r="Y739" s="655"/>
      <c r="Z739" s="655"/>
      <c r="AA739" s="655"/>
      <c r="AB739" s="655"/>
      <c r="AC739" s="655"/>
      <c r="AD739" s="655"/>
      <c r="AE739" s="655"/>
      <c r="AF739" s="655"/>
    </row>
    <row r="740">
      <c r="A740" s="287"/>
      <c r="B740" s="655"/>
      <c r="C740" s="655"/>
      <c r="D740" s="655"/>
      <c r="E740" s="655"/>
      <c r="F740" s="655"/>
      <c r="G740" s="655"/>
      <c r="H740" s="655"/>
      <c r="I740" s="655"/>
      <c r="J740" s="655"/>
      <c r="K740" s="655"/>
      <c r="L740" s="655"/>
      <c r="M740" s="655"/>
      <c r="N740" s="655"/>
      <c r="O740" s="655"/>
      <c r="P740" s="655"/>
      <c r="Q740" s="655"/>
      <c r="R740" s="655"/>
      <c r="S740" s="655"/>
      <c r="T740" s="655"/>
      <c r="U740" s="655"/>
      <c r="V740" s="655"/>
      <c r="W740" s="655"/>
      <c r="X740" s="655"/>
      <c r="Y740" s="655"/>
      <c r="Z740" s="655"/>
      <c r="AA740" s="655"/>
      <c r="AB740" s="655"/>
      <c r="AC740" s="655"/>
      <c r="AD740" s="655"/>
      <c r="AE740" s="655"/>
      <c r="AF740" s="655"/>
    </row>
    <row r="741">
      <c r="A741" s="287"/>
      <c r="B741" s="655"/>
      <c r="C741" s="655"/>
      <c r="D741" s="655"/>
      <c r="E741" s="655"/>
      <c r="F741" s="655"/>
      <c r="G741" s="655"/>
      <c r="H741" s="655"/>
      <c r="I741" s="655"/>
      <c r="J741" s="655"/>
      <c r="K741" s="655"/>
      <c r="L741" s="655"/>
      <c r="M741" s="655"/>
      <c r="N741" s="655"/>
      <c r="O741" s="655"/>
      <c r="P741" s="655"/>
      <c r="Q741" s="655"/>
      <c r="R741" s="655"/>
      <c r="S741" s="655"/>
      <c r="T741" s="655"/>
      <c r="U741" s="655"/>
      <c r="V741" s="655"/>
      <c r="W741" s="655"/>
      <c r="X741" s="655"/>
      <c r="Y741" s="655"/>
      <c r="Z741" s="655"/>
      <c r="AA741" s="655"/>
      <c r="AB741" s="655"/>
      <c r="AC741" s="655"/>
      <c r="AD741" s="655"/>
      <c r="AE741" s="655"/>
      <c r="AF741" s="655"/>
    </row>
    <row r="742">
      <c r="A742" s="287"/>
      <c r="B742" s="655"/>
      <c r="C742" s="655"/>
      <c r="D742" s="655"/>
      <c r="E742" s="655"/>
      <c r="F742" s="655"/>
      <c r="G742" s="655"/>
      <c r="H742" s="655"/>
      <c r="I742" s="655"/>
      <c r="J742" s="655"/>
      <c r="K742" s="655"/>
      <c r="L742" s="655"/>
      <c r="M742" s="655"/>
      <c r="N742" s="655"/>
      <c r="O742" s="655"/>
      <c r="P742" s="655"/>
      <c r="Q742" s="655"/>
      <c r="R742" s="655"/>
      <c r="S742" s="655"/>
      <c r="T742" s="655"/>
      <c r="U742" s="655"/>
      <c r="V742" s="655"/>
      <c r="W742" s="655"/>
      <c r="X742" s="655"/>
      <c r="Y742" s="655"/>
      <c r="Z742" s="655"/>
      <c r="AA742" s="655"/>
      <c r="AB742" s="655"/>
      <c r="AC742" s="655"/>
      <c r="AD742" s="655"/>
      <c r="AE742" s="655"/>
      <c r="AF742" s="655"/>
    </row>
    <row r="743">
      <c r="A743" s="287"/>
      <c r="B743" s="655"/>
      <c r="C743" s="655"/>
      <c r="D743" s="655"/>
      <c r="E743" s="655"/>
      <c r="F743" s="655"/>
      <c r="G743" s="655"/>
      <c r="H743" s="655"/>
      <c r="I743" s="655"/>
      <c r="J743" s="655"/>
      <c r="K743" s="655"/>
      <c r="L743" s="655"/>
      <c r="M743" s="655"/>
      <c r="N743" s="655"/>
      <c r="O743" s="655"/>
      <c r="P743" s="655"/>
      <c r="Q743" s="655"/>
      <c r="R743" s="655"/>
      <c r="S743" s="655"/>
      <c r="T743" s="655"/>
      <c r="U743" s="655"/>
      <c r="V743" s="655"/>
      <c r="W743" s="655"/>
      <c r="X743" s="655"/>
      <c r="Y743" s="655"/>
      <c r="Z743" s="655"/>
      <c r="AA743" s="655"/>
      <c r="AB743" s="655"/>
      <c r="AC743" s="655"/>
      <c r="AD743" s="655"/>
      <c r="AE743" s="655"/>
      <c r="AF743" s="655"/>
    </row>
    <row r="744">
      <c r="A744" s="287"/>
      <c r="B744" s="655"/>
      <c r="C744" s="655"/>
      <c r="D744" s="655"/>
      <c r="E744" s="655"/>
      <c r="F744" s="655"/>
      <c r="G744" s="655"/>
      <c r="H744" s="655"/>
      <c r="I744" s="655"/>
      <c r="J744" s="655"/>
      <c r="K744" s="655"/>
      <c r="L744" s="655"/>
      <c r="M744" s="655"/>
      <c r="N744" s="655"/>
      <c r="O744" s="655"/>
      <c r="P744" s="655"/>
      <c r="Q744" s="655"/>
      <c r="R744" s="655"/>
      <c r="S744" s="655"/>
      <c r="T744" s="655"/>
      <c r="U744" s="655"/>
      <c r="V744" s="655"/>
      <c r="W744" s="655"/>
      <c r="X744" s="655"/>
      <c r="Y744" s="655"/>
      <c r="Z744" s="655"/>
      <c r="AA744" s="655"/>
      <c r="AB744" s="655"/>
      <c r="AC744" s="655"/>
      <c r="AD744" s="655"/>
      <c r="AE744" s="655"/>
      <c r="AF744" s="655"/>
    </row>
    <row r="745">
      <c r="A745" s="287"/>
      <c r="B745" s="655"/>
      <c r="C745" s="655"/>
      <c r="D745" s="655"/>
      <c r="E745" s="655"/>
      <c r="F745" s="655"/>
      <c r="G745" s="655"/>
      <c r="H745" s="655"/>
      <c r="I745" s="655"/>
      <c r="J745" s="655"/>
      <c r="K745" s="655"/>
      <c r="L745" s="655"/>
      <c r="M745" s="655"/>
      <c r="N745" s="655"/>
      <c r="O745" s="655"/>
      <c r="P745" s="655"/>
      <c r="Q745" s="655"/>
      <c r="R745" s="655"/>
      <c r="S745" s="655"/>
      <c r="T745" s="655"/>
      <c r="U745" s="655"/>
      <c r="V745" s="655"/>
      <c r="W745" s="655"/>
      <c r="X745" s="655"/>
      <c r="Y745" s="655"/>
      <c r="Z745" s="655"/>
      <c r="AA745" s="655"/>
      <c r="AB745" s="655"/>
      <c r="AC745" s="655"/>
      <c r="AD745" s="655"/>
      <c r="AE745" s="655"/>
      <c r="AF745" s="655"/>
    </row>
    <row r="746">
      <c r="A746" s="287"/>
      <c r="B746" s="655"/>
      <c r="C746" s="655"/>
      <c r="D746" s="655"/>
      <c r="E746" s="655"/>
      <c r="F746" s="655"/>
      <c r="G746" s="655"/>
      <c r="H746" s="655"/>
      <c r="I746" s="655"/>
      <c r="J746" s="655"/>
      <c r="K746" s="655"/>
      <c r="L746" s="655"/>
      <c r="M746" s="655"/>
      <c r="N746" s="655"/>
      <c r="O746" s="655"/>
      <c r="P746" s="655"/>
      <c r="Q746" s="655"/>
      <c r="R746" s="655"/>
      <c r="S746" s="655"/>
      <c r="T746" s="655"/>
      <c r="U746" s="655"/>
      <c r="V746" s="655"/>
      <c r="W746" s="655"/>
      <c r="X746" s="655"/>
      <c r="Y746" s="655"/>
      <c r="Z746" s="655"/>
      <c r="AA746" s="655"/>
      <c r="AB746" s="655"/>
      <c r="AC746" s="655"/>
      <c r="AD746" s="655"/>
      <c r="AE746" s="655"/>
      <c r="AF746" s="655"/>
    </row>
    <row r="747">
      <c r="A747" s="287"/>
      <c r="B747" s="655"/>
      <c r="C747" s="655"/>
      <c r="D747" s="655"/>
      <c r="E747" s="655"/>
      <c r="F747" s="655"/>
      <c r="G747" s="655"/>
      <c r="H747" s="655"/>
      <c r="I747" s="655"/>
      <c r="J747" s="655"/>
      <c r="K747" s="655"/>
      <c r="L747" s="655"/>
      <c r="M747" s="655"/>
      <c r="N747" s="655"/>
      <c r="O747" s="655"/>
      <c r="P747" s="655"/>
      <c r="Q747" s="655"/>
      <c r="R747" s="655"/>
      <c r="S747" s="655"/>
      <c r="T747" s="655"/>
      <c r="U747" s="655"/>
      <c r="V747" s="655"/>
      <c r="W747" s="655"/>
      <c r="X747" s="655"/>
      <c r="Y747" s="655"/>
      <c r="Z747" s="655"/>
      <c r="AA747" s="655"/>
      <c r="AB747" s="655"/>
      <c r="AC747" s="655"/>
      <c r="AD747" s="655"/>
      <c r="AE747" s="655"/>
      <c r="AF747" s="655"/>
    </row>
    <row r="748">
      <c r="A748" s="287"/>
      <c r="B748" s="655"/>
      <c r="C748" s="655"/>
      <c r="D748" s="655"/>
      <c r="E748" s="655"/>
      <c r="F748" s="655"/>
      <c r="G748" s="655"/>
      <c r="H748" s="655"/>
      <c r="I748" s="655"/>
      <c r="J748" s="655"/>
      <c r="K748" s="655"/>
      <c r="L748" s="655"/>
      <c r="M748" s="655"/>
      <c r="N748" s="655"/>
      <c r="O748" s="655"/>
      <c r="P748" s="655"/>
      <c r="Q748" s="655"/>
      <c r="R748" s="655"/>
      <c r="S748" s="655"/>
      <c r="T748" s="655"/>
      <c r="U748" s="655"/>
      <c r="V748" s="655"/>
      <c r="W748" s="655"/>
      <c r="X748" s="655"/>
      <c r="Y748" s="655"/>
      <c r="Z748" s="655"/>
      <c r="AA748" s="655"/>
      <c r="AB748" s="655"/>
      <c r="AC748" s="655"/>
      <c r="AD748" s="655"/>
      <c r="AE748" s="655"/>
      <c r="AF748" s="655"/>
    </row>
    <row r="749">
      <c r="A749" s="287"/>
      <c r="B749" s="655"/>
      <c r="C749" s="655"/>
      <c r="D749" s="655"/>
      <c r="E749" s="655"/>
      <c r="F749" s="655"/>
      <c r="G749" s="655"/>
      <c r="H749" s="655"/>
      <c r="I749" s="655"/>
      <c r="J749" s="655"/>
      <c r="K749" s="655"/>
      <c r="L749" s="655"/>
      <c r="M749" s="655"/>
      <c r="N749" s="655"/>
      <c r="O749" s="655"/>
      <c r="P749" s="655"/>
      <c r="Q749" s="655"/>
      <c r="R749" s="655"/>
      <c r="S749" s="655"/>
      <c r="T749" s="655"/>
      <c r="U749" s="655"/>
      <c r="V749" s="655"/>
      <c r="W749" s="655"/>
      <c r="X749" s="655"/>
      <c r="Y749" s="655"/>
      <c r="Z749" s="655"/>
      <c r="AA749" s="655"/>
      <c r="AB749" s="655"/>
      <c r="AC749" s="655"/>
      <c r="AD749" s="655"/>
      <c r="AE749" s="655"/>
      <c r="AF749" s="655"/>
    </row>
    <row r="750">
      <c r="A750" s="287"/>
      <c r="B750" s="655"/>
      <c r="C750" s="655"/>
      <c r="D750" s="655"/>
      <c r="E750" s="655"/>
      <c r="F750" s="655"/>
      <c r="G750" s="655"/>
      <c r="H750" s="655"/>
      <c r="I750" s="655"/>
      <c r="J750" s="655"/>
      <c r="K750" s="655"/>
      <c r="L750" s="655"/>
      <c r="M750" s="655"/>
      <c r="N750" s="655"/>
      <c r="O750" s="655"/>
      <c r="P750" s="655"/>
      <c r="Q750" s="655"/>
      <c r="R750" s="655"/>
      <c r="S750" s="655"/>
      <c r="T750" s="655"/>
      <c r="U750" s="655"/>
      <c r="V750" s="655"/>
      <c r="W750" s="655"/>
      <c r="X750" s="655"/>
      <c r="Y750" s="655"/>
      <c r="Z750" s="655"/>
      <c r="AA750" s="655"/>
      <c r="AB750" s="655"/>
      <c r="AC750" s="655"/>
      <c r="AD750" s="655"/>
      <c r="AE750" s="655"/>
      <c r="AF750" s="655"/>
    </row>
    <row r="751">
      <c r="A751" s="287"/>
      <c r="B751" s="655"/>
      <c r="C751" s="655"/>
      <c r="D751" s="655"/>
      <c r="E751" s="655"/>
      <c r="F751" s="655"/>
      <c r="G751" s="655"/>
      <c r="H751" s="655"/>
      <c r="I751" s="655"/>
      <c r="J751" s="655"/>
      <c r="K751" s="655"/>
      <c r="L751" s="655"/>
      <c r="M751" s="655"/>
      <c r="N751" s="655"/>
      <c r="O751" s="655"/>
      <c r="P751" s="655"/>
      <c r="Q751" s="655"/>
      <c r="R751" s="655"/>
      <c r="S751" s="655"/>
      <c r="T751" s="655"/>
      <c r="U751" s="655"/>
      <c r="V751" s="655"/>
      <c r="W751" s="655"/>
      <c r="X751" s="655"/>
      <c r="Y751" s="655"/>
      <c r="Z751" s="655"/>
      <c r="AA751" s="655"/>
      <c r="AB751" s="655"/>
      <c r="AC751" s="655"/>
      <c r="AD751" s="655"/>
      <c r="AE751" s="655"/>
      <c r="AF751" s="655"/>
    </row>
    <row r="752">
      <c r="A752" s="287"/>
      <c r="B752" s="655"/>
      <c r="C752" s="655"/>
      <c r="D752" s="655"/>
      <c r="E752" s="655"/>
      <c r="F752" s="655"/>
      <c r="G752" s="655"/>
      <c r="H752" s="655"/>
      <c r="I752" s="655"/>
      <c r="J752" s="655"/>
      <c r="K752" s="655"/>
      <c r="L752" s="655"/>
      <c r="M752" s="655"/>
      <c r="N752" s="655"/>
      <c r="O752" s="655"/>
      <c r="P752" s="655"/>
      <c r="Q752" s="655"/>
      <c r="R752" s="655"/>
      <c r="S752" s="655"/>
      <c r="T752" s="655"/>
      <c r="U752" s="655"/>
      <c r="V752" s="655"/>
      <c r="W752" s="655"/>
      <c r="X752" s="655"/>
      <c r="Y752" s="655"/>
      <c r="Z752" s="655"/>
      <c r="AA752" s="655"/>
      <c r="AB752" s="655"/>
      <c r="AC752" s="655"/>
      <c r="AD752" s="655"/>
      <c r="AE752" s="655"/>
      <c r="AF752" s="655"/>
    </row>
    <row r="753">
      <c r="A753" s="287"/>
      <c r="B753" s="655"/>
      <c r="C753" s="655"/>
      <c r="D753" s="655"/>
      <c r="E753" s="655"/>
      <c r="F753" s="655"/>
      <c r="G753" s="655"/>
      <c r="H753" s="655"/>
      <c r="I753" s="655"/>
      <c r="J753" s="655"/>
      <c r="K753" s="655"/>
      <c r="L753" s="655"/>
      <c r="M753" s="655"/>
      <c r="N753" s="655"/>
      <c r="O753" s="655"/>
      <c r="P753" s="655"/>
      <c r="Q753" s="655"/>
      <c r="R753" s="655"/>
      <c r="S753" s="655"/>
      <c r="T753" s="655"/>
      <c r="U753" s="655"/>
      <c r="V753" s="655"/>
      <c r="W753" s="655"/>
      <c r="X753" s="655"/>
      <c r="Y753" s="655"/>
      <c r="Z753" s="655"/>
      <c r="AA753" s="655"/>
      <c r="AB753" s="655"/>
      <c r="AC753" s="655"/>
      <c r="AD753" s="655"/>
      <c r="AE753" s="655"/>
      <c r="AF753" s="655"/>
    </row>
    <row r="754">
      <c r="A754" s="287"/>
      <c r="B754" s="655"/>
      <c r="C754" s="655"/>
      <c r="D754" s="655"/>
      <c r="E754" s="655"/>
      <c r="F754" s="655"/>
      <c r="G754" s="655"/>
      <c r="H754" s="655"/>
      <c r="I754" s="655"/>
      <c r="J754" s="655"/>
      <c r="K754" s="655"/>
      <c r="L754" s="655"/>
      <c r="M754" s="655"/>
      <c r="N754" s="655"/>
      <c r="O754" s="655"/>
      <c r="P754" s="655"/>
      <c r="Q754" s="655"/>
      <c r="R754" s="655"/>
      <c r="S754" s="655"/>
      <c r="T754" s="655"/>
      <c r="U754" s="655"/>
      <c r="V754" s="655"/>
      <c r="W754" s="655"/>
      <c r="X754" s="655"/>
      <c r="Y754" s="655"/>
      <c r="Z754" s="655"/>
      <c r="AA754" s="655"/>
      <c r="AB754" s="655"/>
      <c r="AC754" s="655"/>
      <c r="AD754" s="655"/>
      <c r="AE754" s="655"/>
      <c r="AF754" s="655"/>
    </row>
    <row r="755">
      <c r="A755" s="287"/>
      <c r="B755" s="655"/>
      <c r="C755" s="655"/>
      <c r="D755" s="655"/>
      <c r="E755" s="655"/>
      <c r="F755" s="655"/>
      <c r="G755" s="655"/>
      <c r="H755" s="655"/>
      <c r="I755" s="655"/>
      <c r="J755" s="655"/>
      <c r="K755" s="655"/>
      <c r="L755" s="655"/>
      <c r="M755" s="655"/>
      <c r="N755" s="655"/>
      <c r="O755" s="655"/>
      <c r="P755" s="655"/>
      <c r="Q755" s="655"/>
      <c r="R755" s="655"/>
      <c r="S755" s="655"/>
      <c r="T755" s="655"/>
      <c r="U755" s="655"/>
      <c r="V755" s="655"/>
      <c r="W755" s="655"/>
      <c r="X755" s="655"/>
      <c r="Y755" s="655"/>
      <c r="Z755" s="655"/>
      <c r="AA755" s="655"/>
      <c r="AB755" s="655"/>
      <c r="AC755" s="655"/>
      <c r="AD755" s="655"/>
      <c r="AE755" s="655"/>
      <c r="AF755" s="655"/>
    </row>
    <row r="756">
      <c r="A756" s="287"/>
      <c r="B756" s="655"/>
      <c r="C756" s="655"/>
      <c r="D756" s="655"/>
      <c r="E756" s="655"/>
      <c r="F756" s="655"/>
      <c r="G756" s="655"/>
      <c r="H756" s="655"/>
      <c r="I756" s="655"/>
      <c r="J756" s="655"/>
      <c r="K756" s="655"/>
      <c r="L756" s="655"/>
      <c r="M756" s="655"/>
      <c r="N756" s="655"/>
      <c r="O756" s="655"/>
      <c r="P756" s="655"/>
      <c r="Q756" s="655"/>
      <c r="R756" s="655"/>
      <c r="S756" s="655"/>
      <c r="T756" s="655"/>
      <c r="U756" s="655"/>
      <c r="V756" s="655"/>
      <c r="W756" s="655"/>
      <c r="X756" s="655"/>
      <c r="Y756" s="655"/>
      <c r="Z756" s="655"/>
      <c r="AA756" s="655"/>
      <c r="AB756" s="655"/>
      <c r="AC756" s="655"/>
      <c r="AD756" s="655"/>
      <c r="AE756" s="655"/>
      <c r="AF756" s="655"/>
    </row>
    <row r="757">
      <c r="A757" s="287"/>
      <c r="B757" s="655"/>
      <c r="C757" s="655"/>
      <c r="D757" s="655"/>
      <c r="E757" s="655"/>
      <c r="F757" s="655"/>
      <c r="G757" s="655"/>
      <c r="H757" s="655"/>
      <c r="I757" s="655"/>
      <c r="J757" s="655"/>
      <c r="K757" s="655"/>
      <c r="L757" s="655"/>
      <c r="M757" s="655"/>
      <c r="N757" s="655"/>
      <c r="O757" s="655"/>
      <c r="P757" s="655"/>
      <c r="Q757" s="655"/>
      <c r="R757" s="655"/>
      <c r="S757" s="655"/>
      <c r="T757" s="655"/>
      <c r="U757" s="655"/>
      <c r="V757" s="655"/>
      <c r="W757" s="655"/>
      <c r="X757" s="655"/>
      <c r="Y757" s="655"/>
      <c r="Z757" s="655"/>
      <c r="AA757" s="655"/>
      <c r="AB757" s="655"/>
      <c r="AC757" s="655"/>
      <c r="AD757" s="655"/>
      <c r="AE757" s="655"/>
      <c r="AF757" s="655"/>
    </row>
    <row r="758">
      <c r="A758" s="287"/>
      <c r="B758" s="655"/>
      <c r="C758" s="655"/>
      <c r="D758" s="655"/>
      <c r="E758" s="655"/>
      <c r="F758" s="655"/>
      <c r="G758" s="655"/>
      <c r="H758" s="655"/>
      <c r="I758" s="655"/>
      <c r="J758" s="655"/>
      <c r="K758" s="655"/>
      <c r="L758" s="655"/>
      <c r="M758" s="655"/>
      <c r="N758" s="655"/>
      <c r="O758" s="655"/>
      <c r="P758" s="655"/>
      <c r="Q758" s="655"/>
      <c r="R758" s="655"/>
      <c r="S758" s="655"/>
      <c r="T758" s="655"/>
      <c r="U758" s="655"/>
      <c r="V758" s="655"/>
      <c r="W758" s="655"/>
      <c r="X758" s="655"/>
      <c r="Y758" s="655"/>
      <c r="Z758" s="655"/>
      <c r="AA758" s="655"/>
      <c r="AB758" s="655"/>
      <c r="AC758" s="655"/>
      <c r="AD758" s="655"/>
      <c r="AE758" s="655"/>
      <c r="AF758" s="655"/>
    </row>
    <row r="759">
      <c r="A759" s="287"/>
      <c r="B759" s="655"/>
      <c r="C759" s="655"/>
      <c r="D759" s="655"/>
      <c r="E759" s="655"/>
      <c r="F759" s="655"/>
      <c r="G759" s="655"/>
      <c r="H759" s="655"/>
      <c r="I759" s="655"/>
      <c r="J759" s="655"/>
      <c r="K759" s="655"/>
      <c r="L759" s="655"/>
      <c r="M759" s="655"/>
      <c r="N759" s="655"/>
      <c r="O759" s="655"/>
      <c r="P759" s="655"/>
      <c r="Q759" s="655"/>
      <c r="R759" s="655"/>
      <c r="S759" s="655"/>
      <c r="T759" s="655"/>
      <c r="U759" s="655"/>
      <c r="V759" s="655"/>
      <c r="W759" s="655"/>
      <c r="X759" s="655"/>
      <c r="Y759" s="655"/>
      <c r="Z759" s="655"/>
      <c r="AA759" s="655"/>
      <c r="AB759" s="655"/>
      <c r="AC759" s="655"/>
      <c r="AD759" s="655"/>
      <c r="AE759" s="655"/>
      <c r="AF759" s="655"/>
    </row>
    <row r="760">
      <c r="A760" s="287"/>
      <c r="B760" s="655"/>
      <c r="C760" s="655"/>
      <c r="D760" s="655"/>
      <c r="E760" s="655"/>
      <c r="F760" s="655"/>
      <c r="G760" s="655"/>
      <c r="H760" s="655"/>
      <c r="I760" s="655"/>
      <c r="J760" s="655"/>
      <c r="K760" s="655"/>
      <c r="L760" s="655"/>
      <c r="M760" s="655"/>
      <c r="N760" s="655"/>
      <c r="O760" s="655"/>
      <c r="P760" s="655"/>
      <c r="Q760" s="655"/>
      <c r="R760" s="655"/>
      <c r="S760" s="655"/>
      <c r="T760" s="655"/>
      <c r="U760" s="655"/>
      <c r="V760" s="655"/>
      <c r="W760" s="655"/>
      <c r="X760" s="655"/>
      <c r="Y760" s="655"/>
      <c r="Z760" s="655"/>
      <c r="AA760" s="655"/>
      <c r="AB760" s="655"/>
      <c r="AC760" s="655"/>
      <c r="AD760" s="655"/>
      <c r="AE760" s="655"/>
      <c r="AF760" s="655"/>
    </row>
    <row r="761">
      <c r="A761" s="287"/>
      <c r="B761" s="655"/>
      <c r="C761" s="655"/>
      <c r="D761" s="655"/>
      <c r="E761" s="655"/>
      <c r="F761" s="655"/>
      <c r="G761" s="655"/>
      <c r="H761" s="655"/>
      <c r="I761" s="655"/>
      <c r="J761" s="655"/>
      <c r="K761" s="655"/>
      <c r="L761" s="655"/>
      <c r="M761" s="655"/>
      <c r="N761" s="655"/>
      <c r="O761" s="655"/>
      <c r="P761" s="655"/>
      <c r="Q761" s="655"/>
      <c r="R761" s="655"/>
      <c r="S761" s="655"/>
      <c r="T761" s="655"/>
      <c r="U761" s="655"/>
      <c r="V761" s="655"/>
      <c r="W761" s="655"/>
      <c r="X761" s="655"/>
      <c r="Y761" s="655"/>
      <c r="Z761" s="655"/>
      <c r="AA761" s="655"/>
      <c r="AB761" s="655"/>
      <c r="AC761" s="655"/>
      <c r="AD761" s="655"/>
      <c r="AE761" s="655"/>
      <c r="AF761" s="655"/>
    </row>
    <row r="762">
      <c r="A762" s="287"/>
      <c r="B762" s="655"/>
      <c r="C762" s="655"/>
      <c r="D762" s="655"/>
      <c r="E762" s="655"/>
      <c r="F762" s="655"/>
      <c r="G762" s="655"/>
      <c r="H762" s="655"/>
      <c r="I762" s="655"/>
      <c r="J762" s="655"/>
      <c r="K762" s="655"/>
      <c r="L762" s="655"/>
      <c r="M762" s="655"/>
      <c r="N762" s="655"/>
      <c r="O762" s="655"/>
      <c r="P762" s="655"/>
      <c r="Q762" s="655"/>
      <c r="R762" s="655"/>
      <c r="S762" s="655"/>
      <c r="T762" s="655"/>
      <c r="U762" s="655"/>
      <c r="V762" s="655"/>
      <c r="W762" s="655"/>
      <c r="X762" s="655"/>
      <c r="Y762" s="655"/>
      <c r="Z762" s="655"/>
      <c r="AA762" s="655"/>
      <c r="AB762" s="655"/>
      <c r="AC762" s="655"/>
      <c r="AD762" s="655"/>
      <c r="AE762" s="655"/>
      <c r="AF762" s="655"/>
    </row>
    <row r="763">
      <c r="A763" s="287"/>
      <c r="B763" s="655"/>
      <c r="C763" s="655"/>
      <c r="D763" s="655"/>
      <c r="E763" s="655"/>
      <c r="F763" s="655"/>
      <c r="G763" s="655"/>
      <c r="H763" s="655"/>
      <c r="I763" s="655"/>
      <c r="J763" s="655"/>
      <c r="K763" s="655"/>
      <c r="L763" s="655"/>
      <c r="M763" s="655"/>
      <c r="N763" s="655"/>
      <c r="O763" s="655"/>
      <c r="P763" s="655"/>
      <c r="Q763" s="655"/>
      <c r="R763" s="655"/>
      <c r="S763" s="655"/>
      <c r="T763" s="655"/>
      <c r="U763" s="655"/>
      <c r="V763" s="655"/>
      <c r="W763" s="655"/>
      <c r="X763" s="655"/>
      <c r="Y763" s="655"/>
      <c r="Z763" s="655"/>
      <c r="AA763" s="655"/>
      <c r="AB763" s="655"/>
      <c r="AC763" s="655"/>
      <c r="AD763" s="655"/>
      <c r="AE763" s="655"/>
      <c r="AF763" s="655"/>
    </row>
    <row r="764">
      <c r="A764" s="287"/>
      <c r="B764" s="655"/>
      <c r="C764" s="655"/>
      <c r="D764" s="655"/>
      <c r="E764" s="655"/>
      <c r="F764" s="655"/>
      <c r="G764" s="655"/>
      <c r="H764" s="655"/>
      <c r="I764" s="655"/>
      <c r="J764" s="655"/>
      <c r="K764" s="655"/>
      <c r="L764" s="655"/>
      <c r="M764" s="655"/>
      <c r="N764" s="655"/>
      <c r="O764" s="655"/>
      <c r="P764" s="655"/>
      <c r="Q764" s="655"/>
      <c r="R764" s="655"/>
      <c r="S764" s="655"/>
      <c r="T764" s="655"/>
      <c r="U764" s="655"/>
      <c r="V764" s="655"/>
      <c r="W764" s="655"/>
      <c r="X764" s="655"/>
      <c r="Y764" s="655"/>
      <c r="Z764" s="655"/>
      <c r="AA764" s="655"/>
      <c r="AB764" s="655"/>
      <c r="AC764" s="655"/>
      <c r="AD764" s="655"/>
      <c r="AE764" s="655"/>
      <c r="AF764" s="655"/>
    </row>
    <row r="765">
      <c r="A765" s="287"/>
      <c r="B765" s="655"/>
      <c r="C765" s="655"/>
      <c r="D765" s="655"/>
      <c r="E765" s="655"/>
      <c r="F765" s="655"/>
      <c r="G765" s="655"/>
      <c r="H765" s="655"/>
      <c r="I765" s="655"/>
      <c r="J765" s="655"/>
      <c r="K765" s="655"/>
      <c r="L765" s="655"/>
      <c r="M765" s="655"/>
      <c r="N765" s="655"/>
      <c r="O765" s="655"/>
      <c r="P765" s="655"/>
      <c r="Q765" s="655"/>
      <c r="R765" s="655"/>
      <c r="S765" s="655"/>
      <c r="T765" s="655"/>
      <c r="U765" s="655"/>
      <c r="V765" s="655"/>
      <c r="W765" s="655"/>
      <c r="X765" s="655"/>
      <c r="Y765" s="655"/>
      <c r="Z765" s="655"/>
      <c r="AA765" s="655"/>
      <c r="AB765" s="655"/>
      <c r="AC765" s="655"/>
      <c r="AD765" s="655"/>
      <c r="AE765" s="655"/>
      <c r="AF765" s="655"/>
    </row>
    <row r="766">
      <c r="A766" s="287"/>
      <c r="B766" s="655"/>
      <c r="C766" s="655"/>
      <c r="D766" s="655"/>
      <c r="E766" s="655"/>
      <c r="F766" s="655"/>
      <c r="G766" s="655"/>
      <c r="H766" s="655"/>
      <c r="I766" s="655"/>
      <c r="J766" s="655"/>
      <c r="K766" s="655"/>
      <c r="L766" s="655"/>
      <c r="M766" s="655"/>
      <c r="N766" s="655"/>
      <c r="O766" s="655"/>
      <c r="P766" s="655"/>
      <c r="Q766" s="655"/>
      <c r="R766" s="655"/>
      <c r="S766" s="655"/>
      <c r="T766" s="655"/>
      <c r="U766" s="655"/>
      <c r="V766" s="655"/>
      <c r="W766" s="655"/>
      <c r="X766" s="655"/>
      <c r="Y766" s="655"/>
      <c r="Z766" s="655"/>
      <c r="AA766" s="655"/>
      <c r="AB766" s="655"/>
      <c r="AC766" s="655"/>
      <c r="AD766" s="655"/>
      <c r="AE766" s="655"/>
      <c r="AF766" s="655"/>
    </row>
    <row r="767">
      <c r="A767" s="287"/>
      <c r="B767" s="655"/>
      <c r="C767" s="655"/>
      <c r="D767" s="655"/>
      <c r="E767" s="655"/>
      <c r="F767" s="655"/>
      <c r="G767" s="655"/>
      <c r="H767" s="655"/>
      <c r="I767" s="655"/>
      <c r="J767" s="655"/>
      <c r="K767" s="655"/>
      <c r="L767" s="655"/>
      <c r="M767" s="655"/>
      <c r="N767" s="655"/>
      <c r="O767" s="655"/>
      <c r="P767" s="655"/>
      <c r="Q767" s="655"/>
      <c r="R767" s="655"/>
      <c r="S767" s="655"/>
      <c r="T767" s="655"/>
      <c r="U767" s="655"/>
      <c r="V767" s="655"/>
      <c r="W767" s="655"/>
      <c r="X767" s="655"/>
      <c r="Y767" s="655"/>
      <c r="Z767" s="655"/>
      <c r="AA767" s="655"/>
      <c r="AB767" s="655"/>
      <c r="AC767" s="655"/>
      <c r="AD767" s="655"/>
      <c r="AE767" s="655"/>
      <c r="AF767" s="655"/>
    </row>
    <row r="768">
      <c r="A768" s="287"/>
      <c r="B768" s="655"/>
      <c r="C768" s="655"/>
      <c r="D768" s="655"/>
      <c r="E768" s="655"/>
      <c r="F768" s="655"/>
      <c r="G768" s="655"/>
      <c r="H768" s="655"/>
      <c r="I768" s="655"/>
      <c r="J768" s="655"/>
      <c r="K768" s="655"/>
      <c r="L768" s="655"/>
      <c r="M768" s="655"/>
      <c r="N768" s="655"/>
      <c r="O768" s="655"/>
      <c r="P768" s="655"/>
      <c r="Q768" s="655"/>
      <c r="R768" s="655"/>
      <c r="S768" s="655"/>
      <c r="T768" s="655"/>
      <c r="U768" s="655"/>
      <c r="V768" s="655"/>
      <c r="W768" s="655"/>
      <c r="X768" s="655"/>
      <c r="Y768" s="655"/>
      <c r="Z768" s="655"/>
      <c r="AA768" s="655"/>
      <c r="AB768" s="655"/>
      <c r="AC768" s="655"/>
      <c r="AD768" s="655"/>
      <c r="AE768" s="655"/>
      <c r="AF768" s="655"/>
    </row>
    <row r="769">
      <c r="A769" s="287"/>
      <c r="B769" s="655"/>
      <c r="C769" s="655"/>
      <c r="D769" s="655"/>
      <c r="E769" s="655"/>
      <c r="F769" s="655"/>
      <c r="G769" s="655"/>
      <c r="H769" s="655"/>
      <c r="I769" s="655"/>
      <c r="J769" s="655"/>
      <c r="K769" s="655"/>
      <c r="L769" s="655"/>
      <c r="M769" s="655"/>
      <c r="N769" s="655"/>
      <c r="O769" s="655"/>
      <c r="P769" s="655"/>
      <c r="Q769" s="655"/>
      <c r="R769" s="655"/>
      <c r="S769" s="655"/>
      <c r="T769" s="655"/>
      <c r="U769" s="655"/>
      <c r="V769" s="655"/>
      <c r="W769" s="655"/>
      <c r="X769" s="655"/>
      <c r="Y769" s="655"/>
      <c r="Z769" s="655"/>
      <c r="AA769" s="655"/>
      <c r="AB769" s="655"/>
      <c r="AC769" s="655"/>
      <c r="AD769" s="655"/>
      <c r="AE769" s="655"/>
      <c r="AF769" s="655"/>
    </row>
    <row r="770">
      <c r="A770" s="287"/>
      <c r="B770" s="655"/>
      <c r="C770" s="655"/>
      <c r="D770" s="655"/>
      <c r="E770" s="655"/>
      <c r="F770" s="655"/>
      <c r="G770" s="655"/>
      <c r="H770" s="655"/>
      <c r="I770" s="655"/>
      <c r="J770" s="655"/>
      <c r="K770" s="655"/>
      <c r="L770" s="655"/>
      <c r="M770" s="655"/>
      <c r="N770" s="655"/>
      <c r="O770" s="655"/>
      <c r="P770" s="655"/>
      <c r="Q770" s="655"/>
      <c r="R770" s="655"/>
      <c r="S770" s="655"/>
      <c r="T770" s="655"/>
      <c r="U770" s="655"/>
      <c r="V770" s="655"/>
      <c r="W770" s="655"/>
      <c r="X770" s="655"/>
      <c r="Y770" s="655"/>
      <c r="Z770" s="655"/>
      <c r="AA770" s="655"/>
      <c r="AB770" s="655"/>
      <c r="AC770" s="655"/>
      <c r="AD770" s="655"/>
      <c r="AE770" s="655"/>
      <c r="AF770" s="655"/>
    </row>
    <row r="771">
      <c r="A771" s="287"/>
      <c r="B771" s="655"/>
      <c r="C771" s="655"/>
      <c r="D771" s="655"/>
      <c r="E771" s="655"/>
      <c r="F771" s="655"/>
      <c r="G771" s="655"/>
      <c r="H771" s="655"/>
      <c r="I771" s="655"/>
      <c r="J771" s="655"/>
      <c r="K771" s="655"/>
      <c r="L771" s="655"/>
      <c r="M771" s="655"/>
      <c r="N771" s="655"/>
      <c r="O771" s="655"/>
      <c r="P771" s="655"/>
      <c r="Q771" s="655"/>
      <c r="R771" s="655"/>
      <c r="S771" s="655"/>
      <c r="T771" s="655"/>
      <c r="U771" s="655"/>
      <c r="V771" s="655"/>
      <c r="W771" s="655"/>
      <c r="X771" s="655"/>
      <c r="Y771" s="655"/>
      <c r="Z771" s="655"/>
      <c r="AA771" s="655"/>
      <c r="AB771" s="655"/>
      <c r="AC771" s="655"/>
      <c r="AD771" s="655"/>
      <c r="AE771" s="655"/>
      <c r="AF771" s="655"/>
    </row>
    <row r="772">
      <c r="A772" s="287"/>
      <c r="B772" s="655"/>
      <c r="C772" s="655"/>
      <c r="D772" s="655"/>
      <c r="E772" s="655"/>
      <c r="F772" s="655"/>
      <c r="G772" s="655"/>
      <c r="H772" s="655"/>
      <c r="I772" s="655"/>
      <c r="J772" s="655"/>
      <c r="K772" s="655"/>
      <c r="L772" s="655"/>
      <c r="M772" s="655"/>
      <c r="N772" s="655"/>
      <c r="O772" s="655"/>
      <c r="P772" s="655"/>
      <c r="Q772" s="655"/>
      <c r="R772" s="655"/>
      <c r="S772" s="655"/>
      <c r="T772" s="655"/>
      <c r="U772" s="655"/>
      <c r="V772" s="655"/>
      <c r="W772" s="655"/>
      <c r="X772" s="655"/>
      <c r="Y772" s="655"/>
      <c r="Z772" s="655"/>
      <c r="AA772" s="655"/>
      <c r="AB772" s="655"/>
      <c r="AC772" s="655"/>
      <c r="AD772" s="655"/>
      <c r="AE772" s="655"/>
      <c r="AF772" s="655"/>
    </row>
    <row r="773">
      <c r="A773" s="287"/>
      <c r="B773" s="655"/>
      <c r="C773" s="655"/>
      <c r="D773" s="655"/>
      <c r="E773" s="655"/>
      <c r="F773" s="655"/>
      <c r="G773" s="655"/>
      <c r="H773" s="655"/>
      <c r="I773" s="655"/>
      <c r="J773" s="655"/>
      <c r="K773" s="655"/>
      <c r="L773" s="655"/>
      <c r="M773" s="655"/>
      <c r="N773" s="655"/>
      <c r="O773" s="655"/>
      <c r="P773" s="655"/>
      <c r="Q773" s="655"/>
      <c r="R773" s="655"/>
      <c r="S773" s="655"/>
      <c r="T773" s="655"/>
      <c r="U773" s="655"/>
      <c r="V773" s="655"/>
      <c r="W773" s="655"/>
      <c r="X773" s="655"/>
      <c r="Y773" s="655"/>
      <c r="Z773" s="655"/>
      <c r="AA773" s="655"/>
      <c r="AB773" s="655"/>
      <c r="AC773" s="655"/>
      <c r="AD773" s="655"/>
      <c r="AE773" s="655"/>
      <c r="AF773" s="655"/>
    </row>
    <row r="774">
      <c r="A774" s="287"/>
      <c r="B774" s="655"/>
      <c r="C774" s="655"/>
      <c r="D774" s="655"/>
      <c r="E774" s="655"/>
      <c r="F774" s="655"/>
      <c r="G774" s="655"/>
      <c r="H774" s="655"/>
      <c r="I774" s="655"/>
      <c r="J774" s="655"/>
      <c r="K774" s="655"/>
      <c r="L774" s="655"/>
      <c r="M774" s="655"/>
      <c r="N774" s="655"/>
      <c r="O774" s="655"/>
      <c r="P774" s="655"/>
      <c r="Q774" s="655"/>
      <c r="R774" s="655"/>
      <c r="S774" s="655"/>
      <c r="T774" s="655"/>
      <c r="U774" s="655"/>
      <c r="V774" s="655"/>
      <c r="W774" s="655"/>
      <c r="X774" s="655"/>
      <c r="Y774" s="655"/>
      <c r="Z774" s="655"/>
      <c r="AA774" s="655"/>
      <c r="AB774" s="655"/>
      <c r="AC774" s="655"/>
      <c r="AD774" s="655"/>
      <c r="AE774" s="655"/>
      <c r="AF774" s="655"/>
    </row>
    <row r="775">
      <c r="A775" s="287"/>
      <c r="B775" s="655"/>
      <c r="C775" s="655"/>
      <c r="D775" s="655"/>
      <c r="E775" s="655"/>
      <c r="F775" s="655"/>
      <c r="G775" s="655"/>
      <c r="H775" s="655"/>
      <c r="I775" s="655"/>
      <c r="J775" s="655"/>
      <c r="K775" s="655"/>
      <c r="L775" s="655"/>
      <c r="M775" s="655"/>
      <c r="N775" s="655"/>
      <c r="O775" s="655"/>
      <c r="P775" s="655"/>
      <c r="Q775" s="655"/>
      <c r="R775" s="655"/>
      <c r="S775" s="655"/>
      <c r="T775" s="655"/>
      <c r="U775" s="655"/>
      <c r="V775" s="655"/>
      <c r="W775" s="655"/>
      <c r="X775" s="655"/>
      <c r="Y775" s="655"/>
      <c r="Z775" s="655"/>
      <c r="AA775" s="655"/>
      <c r="AB775" s="655"/>
      <c r="AC775" s="655"/>
      <c r="AD775" s="655"/>
      <c r="AE775" s="655"/>
      <c r="AF775" s="655"/>
    </row>
    <row r="776">
      <c r="A776" s="287"/>
      <c r="B776" s="655"/>
      <c r="C776" s="655"/>
      <c r="D776" s="655"/>
      <c r="E776" s="655"/>
      <c r="F776" s="655"/>
      <c r="G776" s="655"/>
      <c r="H776" s="655"/>
      <c r="I776" s="655"/>
      <c r="J776" s="655"/>
      <c r="K776" s="655"/>
      <c r="L776" s="655"/>
      <c r="M776" s="655"/>
      <c r="N776" s="655"/>
      <c r="O776" s="655"/>
      <c r="P776" s="655"/>
      <c r="Q776" s="655"/>
      <c r="R776" s="655"/>
      <c r="S776" s="655"/>
      <c r="T776" s="655"/>
      <c r="U776" s="655"/>
      <c r="V776" s="655"/>
      <c r="W776" s="655"/>
      <c r="X776" s="655"/>
      <c r="Y776" s="655"/>
      <c r="Z776" s="655"/>
      <c r="AA776" s="655"/>
      <c r="AB776" s="655"/>
      <c r="AC776" s="655"/>
      <c r="AD776" s="655"/>
      <c r="AE776" s="655"/>
      <c r="AF776" s="655"/>
    </row>
    <row r="777">
      <c r="A777" s="287"/>
      <c r="B777" s="655"/>
      <c r="C777" s="655"/>
      <c r="D777" s="655"/>
      <c r="E777" s="655"/>
      <c r="F777" s="655"/>
      <c r="G777" s="655"/>
      <c r="H777" s="655"/>
      <c r="I777" s="655"/>
      <c r="J777" s="655"/>
      <c r="K777" s="655"/>
      <c r="L777" s="655"/>
      <c r="M777" s="655"/>
      <c r="N777" s="655"/>
      <c r="O777" s="655"/>
      <c r="P777" s="655"/>
      <c r="Q777" s="655"/>
      <c r="R777" s="655"/>
      <c r="S777" s="655"/>
      <c r="T777" s="655"/>
      <c r="U777" s="655"/>
      <c r="V777" s="655"/>
      <c r="W777" s="655"/>
      <c r="X777" s="655"/>
      <c r="Y777" s="655"/>
      <c r="Z777" s="655"/>
      <c r="AA777" s="655"/>
      <c r="AB777" s="655"/>
      <c r="AC777" s="655"/>
      <c r="AD777" s="655"/>
      <c r="AE777" s="655"/>
      <c r="AF777" s="655"/>
    </row>
    <row r="778">
      <c r="A778" s="287"/>
      <c r="B778" s="655"/>
      <c r="C778" s="655"/>
      <c r="D778" s="655"/>
      <c r="E778" s="655"/>
      <c r="F778" s="655"/>
      <c r="G778" s="655"/>
      <c r="H778" s="655"/>
      <c r="I778" s="655"/>
      <c r="J778" s="655"/>
      <c r="K778" s="655"/>
      <c r="L778" s="655"/>
      <c r="M778" s="655"/>
      <c r="N778" s="655"/>
      <c r="O778" s="655"/>
      <c r="P778" s="655"/>
      <c r="Q778" s="655"/>
      <c r="R778" s="655"/>
      <c r="S778" s="655"/>
      <c r="T778" s="655"/>
      <c r="U778" s="655"/>
      <c r="V778" s="655"/>
      <c r="W778" s="655"/>
      <c r="X778" s="655"/>
      <c r="Y778" s="655"/>
      <c r="Z778" s="655"/>
      <c r="AA778" s="655"/>
      <c r="AB778" s="655"/>
      <c r="AC778" s="655"/>
      <c r="AD778" s="655"/>
      <c r="AE778" s="655"/>
      <c r="AF778" s="655"/>
    </row>
    <row r="779">
      <c r="A779" s="287"/>
      <c r="B779" s="655"/>
      <c r="C779" s="655"/>
      <c r="D779" s="655"/>
      <c r="E779" s="655"/>
      <c r="F779" s="655"/>
      <c r="G779" s="655"/>
      <c r="H779" s="655"/>
      <c r="I779" s="655"/>
      <c r="J779" s="655"/>
      <c r="K779" s="655"/>
      <c r="L779" s="655"/>
      <c r="M779" s="655"/>
      <c r="N779" s="655"/>
      <c r="O779" s="655"/>
      <c r="P779" s="655"/>
      <c r="Q779" s="655"/>
      <c r="R779" s="655"/>
      <c r="S779" s="655"/>
      <c r="T779" s="655"/>
      <c r="U779" s="655"/>
      <c r="V779" s="655"/>
      <c r="W779" s="655"/>
      <c r="X779" s="655"/>
      <c r="Y779" s="655"/>
      <c r="Z779" s="655"/>
      <c r="AA779" s="655"/>
      <c r="AB779" s="655"/>
      <c r="AC779" s="655"/>
      <c r="AD779" s="655"/>
      <c r="AE779" s="655"/>
      <c r="AF779" s="655"/>
    </row>
    <row r="780">
      <c r="A780" s="287"/>
      <c r="B780" s="655"/>
      <c r="C780" s="655"/>
      <c r="D780" s="655"/>
      <c r="E780" s="655"/>
      <c r="F780" s="655"/>
      <c r="G780" s="655"/>
      <c r="H780" s="655"/>
      <c r="I780" s="655"/>
      <c r="J780" s="655"/>
      <c r="K780" s="655"/>
      <c r="L780" s="655"/>
      <c r="M780" s="655"/>
      <c r="N780" s="655"/>
      <c r="O780" s="655"/>
      <c r="P780" s="655"/>
      <c r="Q780" s="655"/>
      <c r="R780" s="655"/>
      <c r="S780" s="655"/>
      <c r="T780" s="655"/>
      <c r="U780" s="655"/>
      <c r="V780" s="655"/>
      <c r="W780" s="655"/>
      <c r="X780" s="655"/>
      <c r="Y780" s="655"/>
      <c r="Z780" s="655"/>
      <c r="AA780" s="655"/>
      <c r="AB780" s="655"/>
      <c r="AC780" s="655"/>
      <c r="AD780" s="655"/>
      <c r="AE780" s="655"/>
      <c r="AF780" s="655"/>
    </row>
    <row r="781">
      <c r="A781" s="287"/>
      <c r="B781" s="655"/>
      <c r="C781" s="655"/>
      <c r="D781" s="655"/>
      <c r="E781" s="655"/>
      <c r="F781" s="655"/>
      <c r="G781" s="655"/>
      <c r="H781" s="655"/>
      <c r="I781" s="655"/>
      <c r="J781" s="655"/>
      <c r="K781" s="655"/>
      <c r="L781" s="655"/>
      <c r="M781" s="655"/>
      <c r="N781" s="655"/>
      <c r="O781" s="655"/>
      <c r="P781" s="655"/>
      <c r="Q781" s="655"/>
      <c r="R781" s="655"/>
      <c r="S781" s="655"/>
      <c r="T781" s="655"/>
      <c r="U781" s="655"/>
      <c r="V781" s="655"/>
      <c r="W781" s="655"/>
      <c r="X781" s="655"/>
      <c r="Y781" s="655"/>
      <c r="Z781" s="655"/>
      <c r="AA781" s="655"/>
      <c r="AB781" s="655"/>
      <c r="AC781" s="655"/>
      <c r="AD781" s="655"/>
      <c r="AE781" s="655"/>
      <c r="AF781" s="655"/>
    </row>
    <row r="782">
      <c r="A782" s="287"/>
      <c r="B782" s="655"/>
      <c r="C782" s="655"/>
      <c r="D782" s="655"/>
      <c r="E782" s="655"/>
      <c r="F782" s="655"/>
      <c r="G782" s="655"/>
      <c r="H782" s="655"/>
      <c r="I782" s="655"/>
      <c r="J782" s="655"/>
      <c r="K782" s="655"/>
      <c r="L782" s="655"/>
      <c r="M782" s="655"/>
      <c r="N782" s="655"/>
      <c r="O782" s="655"/>
      <c r="P782" s="655"/>
      <c r="Q782" s="655"/>
      <c r="R782" s="655"/>
      <c r="S782" s="655"/>
      <c r="T782" s="655"/>
      <c r="U782" s="655"/>
      <c r="V782" s="655"/>
      <c r="W782" s="655"/>
      <c r="X782" s="655"/>
      <c r="Y782" s="655"/>
      <c r="Z782" s="655"/>
      <c r="AA782" s="655"/>
      <c r="AB782" s="655"/>
      <c r="AC782" s="655"/>
      <c r="AD782" s="655"/>
      <c r="AE782" s="655"/>
      <c r="AF782" s="655"/>
    </row>
    <row r="783">
      <c r="A783" s="287"/>
      <c r="B783" s="655"/>
      <c r="C783" s="655"/>
      <c r="D783" s="655"/>
      <c r="E783" s="655"/>
      <c r="F783" s="655"/>
      <c r="G783" s="655"/>
      <c r="H783" s="655"/>
      <c r="I783" s="655"/>
      <c r="J783" s="655"/>
      <c r="K783" s="655"/>
      <c r="L783" s="655"/>
      <c r="M783" s="655"/>
      <c r="N783" s="655"/>
      <c r="O783" s="655"/>
      <c r="P783" s="655"/>
      <c r="Q783" s="655"/>
      <c r="R783" s="655"/>
      <c r="S783" s="655"/>
      <c r="T783" s="655"/>
      <c r="U783" s="655"/>
      <c r="V783" s="655"/>
      <c r="W783" s="655"/>
      <c r="X783" s="655"/>
      <c r="Y783" s="655"/>
      <c r="Z783" s="655"/>
      <c r="AA783" s="655"/>
      <c r="AB783" s="655"/>
      <c r="AC783" s="655"/>
      <c r="AD783" s="655"/>
      <c r="AE783" s="655"/>
      <c r="AF783" s="655"/>
    </row>
    <row r="784">
      <c r="A784" s="287"/>
      <c r="B784" s="655"/>
      <c r="C784" s="655"/>
      <c r="D784" s="655"/>
      <c r="E784" s="655"/>
      <c r="F784" s="655"/>
      <c r="G784" s="655"/>
      <c r="H784" s="655"/>
      <c r="I784" s="655"/>
      <c r="J784" s="655"/>
      <c r="K784" s="655"/>
      <c r="L784" s="655"/>
      <c r="M784" s="655"/>
      <c r="N784" s="655"/>
      <c r="O784" s="655"/>
      <c r="P784" s="655"/>
      <c r="Q784" s="655"/>
      <c r="R784" s="655"/>
      <c r="S784" s="655"/>
      <c r="T784" s="655"/>
      <c r="U784" s="655"/>
      <c r="V784" s="655"/>
      <c r="W784" s="655"/>
      <c r="X784" s="655"/>
      <c r="Y784" s="655"/>
      <c r="Z784" s="655"/>
      <c r="AA784" s="655"/>
      <c r="AB784" s="655"/>
      <c r="AC784" s="655"/>
      <c r="AD784" s="655"/>
      <c r="AE784" s="655"/>
      <c r="AF784" s="655"/>
    </row>
    <row r="785">
      <c r="A785" s="287"/>
      <c r="B785" s="655"/>
      <c r="C785" s="655"/>
      <c r="D785" s="655"/>
      <c r="E785" s="655"/>
      <c r="F785" s="655"/>
      <c r="G785" s="655"/>
      <c r="H785" s="655"/>
      <c r="I785" s="655"/>
      <c r="J785" s="655"/>
      <c r="K785" s="655"/>
      <c r="L785" s="655"/>
      <c r="M785" s="655"/>
      <c r="N785" s="655"/>
      <c r="O785" s="655"/>
      <c r="P785" s="655"/>
      <c r="Q785" s="655"/>
      <c r="R785" s="655"/>
      <c r="S785" s="655"/>
      <c r="T785" s="655"/>
      <c r="U785" s="655"/>
      <c r="V785" s="655"/>
      <c r="W785" s="655"/>
      <c r="X785" s="655"/>
      <c r="Y785" s="655"/>
      <c r="Z785" s="655"/>
      <c r="AA785" s="655"/>
      <c r="AB785" s="655"/>
      <c r="AC785" s="655"/>
      <c r="AD785" s="655"/>
      <c r="AE785" s="655"/>
      <c r="AF785" s="655"/>
    </row>
    <row r="786">
      <c r="A786" s="287"/>
      <c r="B786" s="655"/>
      <c r="C786" s="655"/>
      <c r="D786" s="655"/>
      <c r="E786" s="655"/>
      <c r="F786" s="655"/>
      <c r="G786" s="655"/>
      <c r="H786" s="655"/>
      <c r="I786" s="655"/>
      <c r="J786" s="655"/>
      <c r="K786" s="655"/>
      <c r="L786" s="655"/>
      <c r="M786" s="655"/>
      <c r="N786" s="655"/>
      <c r="O786" s="655"/>
      <c r="P786" s="655"/>
      <c r="Q786" s="655"/>
      <c r="R786" s="655"/>
      <c r="S786" s="655"/>
      <c r="T786" s="655"/>
      <c r="U786" s="655"/>
      <c r="V786" s="655"/>
      <c r="W786" s="655"/>
      <c r="X786" s="655"/>
      <c r="Y786" s="655"/>
      <c r="Z786" s="655"/>
      <c r="AA786" s="655"/>
      <c r="AB786" s="655"/>
      <c r="AC786" s="655"/>
      <c r="AD786" s="655"/>
      <c r="AE786" s="655"/>
      <c r="AF786" s="655"/>
    </row>
    <row r="787">
      <c r="A787" s="287"/>
      <c r="B787" s="655"/>
      <c r="C787" s="655"/>
      <c r="D787" s="655"/>
      <c r="E787" s="655"/>
      <c r="F787" s="655"/>
      <c r="G787" s="655"/>
      <c r="H787" s="655"/>
      <c r="I787" s="655"/>
      <c r="J787" s="655"/>
      <c r="K787" s="655"/>
      <c r="L787" s="655"/>
      <c r="M787" s="655"/>
      <c r="N787" s="655"/>
      <c r="O787" s="655"/>
      <c r="P787" s="655"/>
      <c r="Q787" s="655"/>
      <c r="R787" s="655"/>
      <c r="S787" s="655"/>
      <c r="T787" s="655"/>
      <c r="U787" s="655"/>
      <c r="V787" s="655"/>
      <c r="W787" s="655"/>
      <c r="X787" s="655"/>
      <c r="Y787" s="655"/>
      <c r="Z787" s="655"/>
      <c r="AA787" s="655"/>
      <c r="AB787" s="655"/>
      <c r="AC787" s="655"/>
      <c r="AD787" s="655"/>
      <c r="AE787" s="655"/>
      <c r="AF787" s="655"/>
    </row>
    <row r="788">
      <c r="A788" s="287"/>
      <c r="B788" s="655"/>
      <c r="C788" s="655"/>
      <c r="D788" s="655"/>
      <c r="E788" s="655"/>
      <c r="F788" s="655"/>
      <c r="G788" s="655"/>
      <c r="H788" s="655"/>
      <c r="I788" s="655"/>
      <c r="J788" s="655"/>
      <c r="K788" s="655"/>
      <c r="L788" s="655"/>
      <c r="M788" s="655"/>
      <c r="N788" s="655"/>
      <c r="O788" s="655"/>
      <c r="P788" s="655"/>
      <c r="Q788" s="655"/>
      <c r="R788" s="655"/>
      <c r="S788" s="655"/>
      <c r="T788" s="655"/>
      <c r="U788" s="655"/>
      <c r="V788" s="655"/>
      <c r="W788" s="655"/>
      <c r="X788" s="655"/>
      <c r="Y788" s="655"/>
      <c r="Z788" s="655"/>
      <c r="AA788" s="655"/>
      <c r="AB788" s="655"/>
      <c r="AC788" s="655"/>
      <c r="AD788" s="655"/>
      <c r="AE788" s="655"/>
      <c r="AF788" s="655"/>
    </row>
    <row r="789">
      <c r="A789" s="287"/>
      <c r="B789" s="655"/>
      <c r="C789" s="655"/>
      <c r="D789" s="655"/>
      <c r="E789" s="655"/>
      <c r="F789" s="655"/>
      <c r="G789" s="655"/>
      <c r="H789" s="655"/>
      <c r="I789" s="655"/>
      <c r="J789" s="655"/>
      <c r="K789" s="655"/>
      <c r="L789" s="655"/>
      <c r="M789" s="655"/>
      <c r="N789" s="655"/>
      <c r="O789" s="655"/>
      <c r="P789" s="655"/>
      <c r="Q789" s="655"/>
      <c r="R789" s="655"/>
      <c r="S789" s="655"/>
      <c r="T789" s="655"/>
      <c r="U789" s="655"/>
      <c r="V789" s="655"/>
      <c r="W789" s="655"/>
      <c r="X789" s="655"/>
      <c r="Y789" s="655"/>
      <c r="Z789" s="655"/>
      <c r="AA789" s="655"/>
      <c r="AB789" s="655"/>
      <c r="AC789" s="655"/>
      <c r="AD789" s="655"/>
      <c r="AE789" s="655"/>
      <c r="AF789" s="655"/>
    </row>
    <row r="790">
      <c r="A790" s="287"/>
      <c r="B790" s="655"/>
      <c r="C790" s="655"/>
      <c r="D790" s="655"/>
      <c r="E790" s="655"/>
      <c r="F790" s="655"/>
      <c r="G790" s="655"/>
      <c r="H790" s="655"/>
      <c r="I790" s="655"/>
      <c r="J790" s="655"/>
      <c r="K790" s="655"/>
      <c r="L790" s="655"/>
      <c r="M790" s="655"/>
      <c r="N790" s="655"/>
      <c r="O790" s="655"/>
      <c r="P790" s="655"/>
      <c r="Q790" s="655"/>
      <c r="R790" s="655"/>
      <c r="S790" s="655"/>
      <c r="T790" s="655"/>
      <c r="U790" s="655"/>
      <c r="V790" s="655"/>
      <c r="W790" s="655"/>
      <c r="X790" s="655"/>
      <c r="Y790" s="655"/>
      <c r="Z790" s="655"/>
      <c r="AA790" s="655"/>
      <c r="AB790" s="655"/>
      <c r="AC790" s="655"/>
      <c r="AD790" s="655"/>
      <c r="AE790" s="655"/>
      <c r="AF790" s="655"/>
    </row>
    <row r="791">
      <c r="A791" s="287"/>
      <c r="B791" s="655"/>
      <c r="C791" s="655"/>
      <c r="D791" s="655"/>
      <c r="E791" s="655"/>
      <c r="F791" s="655"/>
      <c r="G791" s="655"/>
      <c r="H791" s="655"/>
      <c r="I791" s="655"/>
      <c r="J791" s="655"/>
      <c r="K791" s="655"/>
      <c r="L791" s="655"/>
      <c r="M791" s="655"/>
      <c r="N791" s="655"/>
      <c r="O791" s="655"/>
      <c r="P791" s="655"/>
      <c r="Q791" s="655"/>
      <c r="R791" s="655"/>
      <c r="S791" s="655"/>
      <c r="T791" s="655"/>
      <c r="U791" s="655"/>
      <c r="V791" s="655"/>
      <c r="W791" s="655"/>
      <c r="X791" s="655"/>
      <c r="Y791" s="655"/>
      <c r="Z791" s="655"/>
      <c r="AA791" s="655"/>
      <c r="AB791" s="655"/>
      <c r="AC791" s="655"/>
      <c r="AD791" s="655"/>
      <c r="AE791" s="655"/>
      <c r="AF791" s="655"/>
    </row>
    <row r="792">
      <c r="A792" s="287"/>
      <c r="B792" s="655"/>
      <c r="C792" s="655"/>
      <c r="D792" s="655"/>
      <c r="E792" s="655"/>
      <c r="F792" s="655"/>
      <c r="G792" s="655"/>
      <c r="H792" s="655"/>
      <c r="I792" s="655"/>
      <c r="J792" s="655"/>
      <c r="K792" s="655"/>
      <c r="L792" s="655"/>
      <c r="M792" s="655"/>
      <c r="N792" s="655"/>
      <c r="O792" s="655"/>
      <c r="P792" s="655"/>
      <c r="Q792" s="655"/>
      <c r="R792" s="655"/>
      <c r="S792" s="655"/>
      <c r="T792" s="655"/>
      <c r="U792" s="655"/>
      <c r="V792" s="655"/>
      <c r="W792" s="655"/>
      <c r="X792" s="655"/>
      <c r="Y792" s="655"/>
      <c r="Z792" s="655"/>
      <c r="AA792" s="655"/>
      <c r="AB792" s="655"/>
      <c r="AC792" s="655"/>
      <c r="AD792" s="655"/>
      <c r="AE792" s="655"/>
      <c r="AF792" s="655"/>
    </row>
    <row r="793">
      <c r="A793" s="287"/>
      <c r="B793" s="655"/>
      <c r="C793" s="655"/>
      <c r="D793" s="655"/>
      <c r="E793" s="655"/>
      <c r="F793" s="655"/>
      <c r="G793" s="655"/>
      <c r="H793" s="655"/>
      <c r="I793" s="655"/>
      <c r="J793" s="655"/>
      <c r="K793" s="655"/>
      <c r="L793" s="655"/>
      <c r="M793" s="655"/>
      <c r="N793" s="655"/>
      <c r="O793" s="655"/>
      <c r="P793" s="655"/>
      <c r="Q793" s="655"/>
      <c r="R793" s="655"/>
      <c r="S793" s="655"/>
      <c r="T793" s="655"/>
      <c r="U793" s="655"/>
      <c r="V793" s="655"/>
      <c r="W793" s="655"/>
      <c r="X793" s="655"/>
      <c r="Y793" s="655"/>
      <c r="Z793" s="655"/>
      <c r="AA793" s="655"/>
      <c r="AB793" s="655"/>
      <c r="AC793" s="655"/>
      <c r="AD793" s="655"/>
      <c r="AE793" s="655"/>
      <c r="AF793" s="655"/>
    </row>
    <row r="794">
      <c r="A794" s="287"/>
      <c r="B794" s="655"/>
      <c r="C794" s="655"/>
      <c r="D794" s="655"/>
      <c r="E794" s="655"/>
      <c r="F794" s="655"/>
      <c r="G794" s="655"/>
      <c r="H794" s="655"/>
      <c r="I794" s="655"/>
      <c r="J794" s="655"/>
      <c r="K794" s="655"/>
      <c r="L794" s="655"/>
      <c r="M794" s="655"/>
      <c r="N794" s="655"/>
      <c r="O794" s="655"/>
      <c r="P794" s="655"/>
      <c r="Q794" s="655"/>
      <c r="R794" s="655"/>
      <c r="S794" s="655"/>
      <c r="T794" s="655"/>
      <c r="U794" s="655"/>
      <c r="V794" s="655"/>
      <c r="W794" s="655"/>
      <c r="X794" s="655"/>
      <c r="Y794" s="655"/>
      <c r="Z794" s="655"/>
      <c r="AA794" s="655"/>
      <c r="AB794" s="655"/>
      <c r="AC794" s="655"/>
      <c r="AD794" s="655"/>
      <c r="AE794" s="655"/>
      <c r="AF794" s="655"/>
    </row>
    <row r="795">
      <c r="A795" s="287"/>
      <c r="B795" s="655"/>
      <c r="C795" s="655"/>
      <c r="D795" s="655"/>
      <c r="E795" s="655"/>
      <c r="F795" s="655"/>
      <c r="G795" s="655"/>
      <c r="H795" s="655"/>
      <c r="I795" s="655"/>
      <c r="J795" s="655"/>
      <c r="K795" s="655"/>
      <c r="L795" s="655"/>
      <c r="M795" s="655"/>
      <c r="N795" s="655"/>
      <c r="O795" s="655"/>
      <c r="P795" s="655"/>
      <c r="Q795" s="655"/>
      <c r="R795" s="655"/>
      <c r="S795" s="655"/>
      <c r="T795" s="655"/>
      <c r="U795" s="655"/>
      <c r="V795" s="655"/>
      <c r="W795" s="655"/>
      <c r="X795" s="655"/>
      <c r="Y795" s="655"/>
      <c r="Z795" s="655"/>
      <c r="AA795" s="655"/>
      <c r="AB795" s="655"/>
      <c r="AC795" s="655"/>
      <c r="AD795" s="655"/>
      <c r="AE795" s="655"/>
      <c r="AF795" s="655"/>
    </row>
    <row r="796">
      <c r="A796" s="287"/>
      <c r="B796" s="655"/>
      <c r="C796" s="655"/>
      <c r="D796" s="655"/>
      <c r="E796" s="655"/>
      <c r="F796" s="655"/>
      <c r="G796" s="655"/>
      <c r="H796" s="655"/>
      <c r="I796" s="655"/>
      <c r="J796" s="655"/>
      <c r="K796" s="655"/>
      <c r="L796" s="655"/>
      <c r="M796" s="655"/>
      <c r="N796" s="655"/>
      <c r="O796" s="655"/>
      <c r="P796" s="655"/>
      <c r="Q796" s="655"/>
      <c r="R796" s="655"/>
      <c r="S796" s="655"/>
      <c r="T796" s="655"/>
      <c r="U796" s="655"/>
      <c r="V796" s="655"/>
      <c r="W796" s="655"/>
      <c r="X796" s="655"/>
      <c r="Y796" s="655"/>
      <c r="Z796" s="655"/>
      <c r="AA796" s="655"/>
      <c r="AB796" s="655"/>
      <c r="AC796" s="655"/>
      <c r="AD796" s="655"/>
      <c r="AE796" s="655"/>
      <c r="AF796" s="655"/>
    </row>
    <row r="797">
      <c r="A797" s="287"/>
      <c r="B797" s="655"/>
      <c r="C797" s="655"/>
      <c r="D797" s="655"/>
      <c r="E797" s="655"/>
      <c r="F797" s="655"/>
      <c r="G797" s="655"/>
      <c r="H797" s="655"/>
      <c r="I797" s="655"/>
      <c r="J797" s="655"/>
      <c r="K797" s="655"/>
      <c r="L797" s="655"/>
      <c r="M797" s="655"/>
      <c r="N797" s="655"/>
      <c r="O797" s="655"/>
      <c r="P797" s="655"/>
      <c r="Q797" s="655"/>
      <c r="R797" s="655"/>
      <c r="S797" s="655"/>
      <c r="T797" s="655"/>
      <c r="U797" s="655"/>
      <c r="V797" s="655"/>
      <c r="W797" s="655"/>
      <c r="X797" s="655"/>
      <c r="Y797" s="655"/>
      <c r="Z797" s="655"/>
      <c r="AA797" s="655"/>
      <c r="AB797" s="655"/>
      <c r="AC797" s="655"/>
      <c r="AD797" s="655"/>
      <c r="AE797" s="655"/>
      <c r="AF797" s="655"/>
    </row>
    <row r="798">
      <c r="A798" s="287"/>
      <c r="B798" s="655"/>
      <c r="C798" s="655"/>
      <c r="D798" s="655"/>
      <c r="E798" s="655"/>
      <c r="F798" s="655"/>
      <c r="G798" s="655"/>
      <c r="H798" s="655"/>
      <c r="I798" s="655"/>
      <c r="J798" s="655"/>
      <c r="K798" s="655"/>
      <c r="L798" s="655"/>
      <c r="M798" s="655"/>
      <c r="N798" s="655"/>
      <c r="O798" s="655"/>
      <c r="P798" s="655"/>
      <c r="Q798" s="655"/>
      <c r="R798" s="655"/>
      <c r="S798" s="655"/>
      <c r="T798" s="655"/>
      <c r="U798" s="655"/>
      <c r="V798" s="655"/>
      <c r="W798" s="655"/>
      <c r="X798" s="655"/>
      <c r="Y798" s="655"/>
      <c r="Z798" s="655"/>
      <c r="AA798" s="655"/>
      <c r="AB798" s="655"/>
      <c r="AC798" s="655"/>
      <c r="AD798" s="655"/>
      <c r="AE798" s="655"/>
      <c r="AF798" s="655"/>
    </row>
    <row r="799">
      <c r="A799" s="287"/>
      <c r="B799" s="655"/>
      <c r="C799" s="655"/>
      <c r="D799" s="655"/>
      <c r="E799" s="655"/>
      <c r="F799" s="655"/>
      <c r="G799" s="655"/>
      <c r="H799" s="655"/>
      <c r="I799" s="655"/>
      <c r="J799" s="655"/>
      <c r="K799" s="655"/>
      <c r="L799" s="655"/>
      <c r="M799" s="655"/>
      <c r="N799" s="655"/>
      <c r="O799" s="655"/>
      <c r="P799" s="655"/>
      <c r="Q799" s="655"/>
      <c r="R799" s="655"/>
      <c r="S799" s="655"/>
      <c r="T799" s="655"/>
      <c r="U799" s="655"/>
      <c r="V799" s="655"/>
      <c r="W799" s="655"/>
      <c r="X799" s="655"/>
      <c r="Y799" s="655"/>
      <c r="Z799" s="655"/>
      <c r="AA799" s="655"/>
      <c r="AB799" s="655"/>
      <c r="AC799" s="655"/>
      <c r="AD799" s="655"/>
      <c r="AE799" s="655"/>
      <c r="AF799" s="655"/>
    </row>
    <row r="800">
      <c r="A800" s="287"/>
      <c r="B800" s="655"/>
      <c r="C800" s="655"/>
      <c r="D800" s="655"/>
      <c r="E800" s="655"/>
      <c r="F800" s="655"/>
      <c r="G800" s="655"/>
      <c r="H800" s="655"/>
      <c r="I800" s="655"/>
      <c r="J800" s="655"/>
      <c r="K800" s="655"/>
      <c r="L800" s="655"/>
      <c r="M800" s="655"/>
      <c r="N800" s="655"/>
      <c r="O800" s="655"/>
      <c r="P800" s="655"/>
      <c r="Q800" s="655"/>
      <c r="R800" s="655"/>
      <c r="S800" s="655"/>
      <c r="T800" s="655"/>
      <c r="U800" s="655"/>
      <c r="V800" s="655"/>
      <c r="W800" s="655"/>
      <c r="X800" s="655"/>
      <c r="Y800" s="655"/>
      <c r="Z800" s="655"/>
      <c r="AA800" s="655"/>
      <c r="AB800" s="655"/>
      <c r="AC800" s="655"/>
      <c r="AD800" s="655"/>
      <c r="AE800" s="655"/>
      <c r="AF800" s="655"/>
    </row>
    <row r="801">
      <c r="A801" s="287"/>
      <c r="B801" s="655"/>
      <c r="C801" s="655"/>
      <c r="D801" s="655"/>
      <c r="E801" s="655"/>
      <c r="F801" s="655"/>
      <c r="G801" s="655"/>
      <c r="H801" s="655"/>
      <c r="I801" s="655"/>
      <c r="J801" s="655"/>
      <c r="K801" s="655"/>
      <c r="L801" s="655"/>
      <c r="M801" s="655"/>
      <c r="N801" s="655"/>
      <c r="O801" s="655"/>
      <c r="P801" s="655"/>
      <c r="Q801" s="655"/>
      <c r="R801" s="655"/>
      <c r="S801" s="655"/>
      <c r="T801" s="655"/>
      <c r="U801" s="655"/>
      <c r="V801" s="655"/>
      <c r="W801" s="655"/>
      <c r="X801" s="655"/>
      <c r="Y801" s="655"/>
      <c r="Z801" s="655"/>
      <c r="AA801" s="655"/>
      <c r="AB801" s="655"/>
      <c r="AC801" s="655"/>
      <c r="AD801" s="655"/>
      <c r="AE801" s="655"/>
      <c r="AF801" s="655"/>
    </row>
    <row r="802">
      <c r="A802" s="287"/>
      <c r="B802" s="655"/>
      <c r="C802" s="655"/>
      <c r="D802" s="655"/>
      <c r="E802" s="655"/>
      <c r="F802" s="655"/>
      <c r="G802" s="655"/>
      <c r="H802" s="655"/>
      <c r="I802" s="655"/>
      <c r="J802" s="655"/>
      <c r="K802" s="655"/>
      <c r="L802" s="655"/>
      <c r="M802" s="655"/>
      <c r="N802" s="655"/>
      <c r="O802" s="655"/>
      <c r="P802" s="655"/>
      <c r="Q802" s="655"/>
      <c r="R802" s="655"/>
      <c r="S802" s="655"/>
      <c r="T802" s="655"/>
      <c r="U802" s="655"/>
      <c r="V802" s="655"/>
      <c r="W802" s="655"/>
      <c r="X802" s="655"/>
      <c r="Y802" s="655"/>
      <c r="Z802" s="655"/>
      <c r="AA802" s="655"/>
      <c r="AB802" s="655"/>
      <c r="AC802" s="655"/>
      <c r="AD802" s="655"/>
      <c r="AE802" s="655"/>
      <c r="AF802" s="655"/>
    </row>
    <row r="803">
      <c r="A803" s="287"/>
      <c r="B803" s="655"/>
      <c r="C803" s="655"/>
      <c r="D803" s="655"/>
      <c r="E803" s="655"/>
      <c r="F803" s="655"/>
      <c r="G803" s="655"/>
      <c r="H803" s="655"/>
      <c r="I803" s="655"/>
      <c r="J803" s="655"/>
      <c r="K803" s="655"/>
      <c r="L803" s="655"/>
      <c r="M803" s="655"/>
      <c r="N803" s="655"/>
      <c r="O803" s="655"/>
      <c r="P803" s="655"/>
      <c r="Q803" s="655"/>
      <c r="R803" s="655"/>
      <c r="S803" s="655"/>
      <c r="T803" s="655"/>
      <c r="U803" s="655"/>
      <c r="V803" s="655"/>
      <c r="W803" s="655"/>
      <c r="X803" s="655"/>
      <c r="Y803" s="655"/>
      <c r="Z803" s="655"/>
      <c r="AA803" s="655"/>
      <c r="AB803" s="655"/>
      <c r="AC803" s="655"/>
      <c r="AD803" s="655"/>
      <c r="AE803" s="655"/>
      <c r="AF803" s="655"/>
    </row>
    <row r="804">
      <c r="A804" s="287"/>
      <c r="B804" s="655"/>
      <c r="C804" s="655"/>
      <c r="D804" s="655"/>
      <c r="E804" s="655"/>
      <c r="F804" s="655"/>
      <c r="G804" s="655"/>
      <c r="H804" s="655"/>
      <c r="I804" s="655"/>
      <c r="J804" s="655"/>
      <c r="K804" s="655"/>
      <c r="L804" s="655"/>
      <c r="M804" s="655"/>
      <c r="N804" s="655"/>
      <c r="O804" s="655"/>
      <c r="P804" s="655"/>
      <c r="Q804" s="655"/>
      <c r="R804" s="655"/>
      <c r="S804" s="655"/>
      <c r="T804" s="655"/>
      <c r="U804" s="655"/>
      <c r="V804" s="655"/>
      <c r="W804" s="655"/>
      <c r="X804" s="655"/>
      <c r="Y804" s="655"/>
      <c r="Z804" s="655"/>
      <c r="AA804" s="655"/>
      <c r="AB804" s="655"/>
      <c r="AC804" s="655"/>
      <c r="AD804" s="655"/>
      <c r="AE804" s="655"/>
      <c r="AF804" s="655"/>
    </row>
    <row r="805">
      <c r="A805" s="287"/>
      <c r="B805" s="655"/>
      <c r="C805" s="655"/>
      <c r="D805" s="655"/>
      <c r="E805" s="655"/>
      <c r="F805" s="655"/>
      <c r="G805" s="655"/>
      <c r="H805" s="655"/>
      <c r="I805" s="655"/>
      <c r="J805" s="655"/>
      <c r="K805" s="655"/>
      <c r="L805" s="655"/>
      <c r="M805" s="655"/>
      <c r="N805" s="655"/>
      <c r="O805" s="655"/>
      <c r="P805" s="655"/>
      <c r="Q805" s="655"/>
      <c r="R805" s="655"/>
      <c r="S805" s="655"/>
      <c r="T805" s="655"/>
      <c r="U805" s="655"/>
      <c r="V805" s="655"/>
      <c r="W805" s="655"/>
      <c r="X805" s="655"/>
      <c r="Y805" s="655"/>
      <c r="Z805" s="655"/>
      <c r="AA805" s="655"/>
      <c r="AB805" s="655"/>
      <c r="AC805" s="655"/>
      <c r="AD805" s="655"/>
      <c r="AE805" s="655"/>
      <c r="AF805" s="655"/>
    </row>
    <row r="806">
      <c r="A806" s="287"/>
      <c r="B806" s="655"/>
      <c r="C806" s="655"/>
      <c r="D806" s="655"/>
      <c r="E806" s="655"/>
      <c r="F806" s="655"/>
      <c r="G806" s="655"/>
      <c r="H806" s="655"/>
      <c r="I806" s="655"/>
      <c r="J806" s="655"/>
      <c r="K806" s="655"/>
      <c r="L806" s="655"/>
      <c r="M806" s="655"/>
      <c r="N806" s="655"/>
      <c r="O806" s="655"/>
      <c r="P806" s="655"/>
      <c r="Q806" s="655"/>
      <c r="R806" s="655"/>
      <c r="S806" s="655"/>
      <c r="T806" s="655"/>
      <c r="U806" s="655"/>
      <c r="V806" s="655"/>
      <c r="W806" s="655"/>
      <c r="X806" s="655"/>
      <c r="Y806" s="655"/>
      <c r="Z806" s="655"/>
      <c r="AA806" s="655"/>
      <c r="AB806" s="655"/>
      <c r="AC806" s="655"/>
      <c r="AD806" s="655"/>
      <c r="AE806" s="655"/>
      <c r="AF806" s="655"/>
    </row>
    <row r="807">
      <c r="A807" s="287"/>
      <c r="B807" s="655"/>
      <c r="C807" s="655"/>
      <c r="D807" s="655"/>
      <c r="E807" s="655"/>
      <c r="F807" s="655"/>
      <c r="G807" s="655"/>
      <c r="H807" s="655"/>
      <c r="I807" s="655"/>
      <c r="J807" s="655"/>
      <c r="K807" s="655"/>
      <c r="L807" s="655"/>
      <c r="M807" s="655"/>
      <c r="N807" s="655"/>
      <c r="O807" s="655"/>
      <c r="P807" s="655"/>
      <c r="Q807" s="655"/>
      <c r="R807" s="655"/>
      <c r="S807" s="655"/>
      <c r="T807" s="655"/>
      <c r="U807" s="655"/>
      <c r="V807" s="655"/>
      <c r="W807" s="655"/>
      <c r="X807" s="655"/>
      <c r="Y807" s="655"/>
      <c r="Z807" s="655"/>
      <c r="AA807" s="655"/>
      <c r="AB807" s="655"/>
      <c r="AC807" s="655"/>
      <c r="AD807" s="655"/>
      <c r="AE807" s="655"/>
      <c r="AF807" s="655"/>
    </row>
    <row r="808">
      <c r="A808" s="287"/>
      <c r="B808" s="655"/>
      <c r="C808" s="655"/>
      <c r="D808" s="655"/>
      <c r="E808" s="655"/>
      <c r="F808" s="655"/>
      <c r="G808" s="655"/>
      <c r="H808" s="655"/>
      <c r="I808" s="655"/>
      <c r="J808" s="655"/>
      <c r="K808" s="655"/>
      <c r="L808" s="655"/>
      <c r="M808" s="655"/>
      <c r="N808" s="655"/>
      <c r="O808" s="655"/>
      <c r="P808" s="655"/>
      <c r="Q808" s="655"/>
      <c r="R808" s="655"/>
      <c r="S808" s="655"/>
      <c r="T808" s="655"/>
      <c r="U808" s="655"/>
      <c r="V808" s="655"/>
      <c r="W808" s="655"/>
      <c r="X808" s="655"/>
      <c r="Y808" s="655"/>
      <c r="Z808" s="655"/>
      <c r="AA808" s="655"/>
      <c r="AB808" s="655"/>
      <c r="AC808" s="655"/>
      <c r="AD808" s="655"/>
      <c r="AE808" s="655"/>
      <c r="AF808" s="655"/>
    </row>
    <row r="809">
      <c r="A809" s="287"/>
      <c r="B809" s="655"/>
      <c r="C809" s="655"/>
      <c r="D809" s="655"/>
      <c r="E809" s="655"/>
      <c r="F809" s="655"/>
      <c r="G809" s="655"/>
      <c r="H809" s="655"/>
      <c r="I809" s="655"/>
      <c r="J809" s="655"/>
      <c r="K809" s="655"/>
      <c r="L809" s="655"/>
      <c r="M809" s="655"/>
      <c r="N809" s="655"/>
      <c r="O809" s="655"/>
      <c r="P809" s="655"/>
      <c r="Q809" s="655"/>
      <c r="R809" s="655"/>
      <c r="S809" s="655"/>
      <c r="T809" s="655"/>
      <c r="U809" s="655"/>
      <c r="V809" s="655"/>
      <c r="W809" s="655"/>
      <c r="X809" s="655"/>
      <c r="Y809" s="655"/>
      <c r="Z809" s="655"/>
      <c r="AA809" s="655"/>
      <c r="AB809" s="655"/>
      <c r="AC809" s="655"/>
      <c r="AD809" s="655"/>
      <c r="AE809" s="655"/>
      <c r="AF809" s="655"/>
    </row>
    <row r="810">
      <c r="A810" s="287"/>
      <c r="B810" s="655"/>
      <c r="C810" s="655"/>
      <c r="D810" s="655"/>
      <c r="E810" s="655"/>
      <c r="F810" s="655"/>
      <c r="G810" s="655"/>
      <c r="H810" s="655"/>
      <c r="I810" s="655"/>
      <c r="J810" s="655"/>
      <c r="K810" s="655"/>
      <c r="L810" s="655"/>
      <c r="M810" s="655"/>
      <c r="N810" s="655"/>
      <c r="O810" s="655"/>
      <c r="P810" s="655"/>
      <c r="Q810" s="655"/>
      <c r="R810" s="655"/>
      <c r="S810" s="655"/>
      <c r="T810" s="655"/>
      <c r="U810" s="655"/>
      <c r="V810" s="655"/>
      <c r="W810" s="655"/>
      <c r="X810" s="655"/>
      <c r="Y810" s="655"/>
      <c r="Z810" s="655"/>
      <c r="AA810" s="655"/>
      <c r="AB810" s="655"/>
      <c r="AC810" s="655"/>
      <c r="AD810" s="655"/>
      <c r="AE810" s="655"/>
      <c r="AF810" s="655"/>
    </row>
    <row r="811">
      <c r="A811" s="287"/>
      <c r="B811" s="655"/>
      <c r="C811" s="655"/>
      <c r="D811" s="655"/>
      <c r="E811" s="655"/>
      <c r="F811" s="655"/>
      <c r="G811" s="655"/>
      <c r="H811" s="655"/>
      <c r="I811" s="655"/>
      <c r="J811" s="655"/>
      <c r="K811" s="655"/>
      <c r="L811" s="655"/>
      <c r="M811" s="655"/>
      <c r="N811" s="655"/>
      <c r="O811" s="655"/>
      <c r="P811" s="655"/>
      <c r="Q811" s="655"/>
      <c r="R811" s="655"/>
      <c r="S811" s="655"/>
      <c r="T811" s="655"/>
      <c r="U811" s="655"/>
      <c r="V811" s="655"/>
      <c r="W811" s="655"/>
      <c r="X811" s="655"/>
      <c r="Y811" s="655"/>
      <c r="Z811" s="655"/>
      <c r="AA811" s="655"/>
      <c r="AB811" s="655"/>
      <c r="AC811" s="655"/>
      <c r="AD811" s="655"/>
      <c r="AE811" s="655"/>
      <c r="AF811" s="655"/>
    </row>
    <row r="812">
      <c r="A812" s="287"/>
      <c r="B812" s="655"/>
      <c r="C812" s="655"/>
      <c r="D812" s="655"/>
      <c r="E812" s="655"/>
      <c r="F812" s="655"/>
      <c r="G812" s="655"/>
      <c r="H812" s="655"/>
      <c r="I812" s="655"/>
      <c r="J812" s="655"/>
      <c r="K812" s="655"/>
      <c r="L812" s="655"/>
      <c r="M812" s="655"/>
      <c r="N812" s="655"/>
      <c r="O812" s="655"/>
      <c r="P812" s="655"/>
      <c r="Q812" s="655"/>
      <c r="R812" s="655"/>
      <c r="S812" s="655"/>
      <c r="T812" s="655"/>
      <c r="U812" s="655"/>
      <c r="V812" s="655"/>
      <c r="W812" s="655"/>
      <c r="X812" s="655"/>
      <c r="Y812" s="655"/>
      <c r="Z812" s="655"/>
      <c r="AA812" s="655"/>
      <c r="AB812" s="655"/>
      <c r="AC812" s="655"/>
      <c r="AD812" s="655"/>
      <c r="AE812" s="655"/>
      <c r="AF812" s="655"/>
    </row>
    <row r="813">
      <c r="A813" s="287"/>
      <c r="B813" s="655"/>
      <c r="C813" s="655"/>
      <c r="D813" s="655"/>
      <c r="E813" s="655"/>
      <c r="F813" s="655"/>
      <c r="G813" s="655"/>
      <c r="H813" s="655"/>
      <c r="I813" s="655"/>
      <c r="J813" s="655"/>
      <c r="K813" s="655"/>
      <c r="L813" s="655"/>
      <c r="M813" s="655"/>
      <c r="N813" s="655"/>
      <c r="O813" s="655"/>
      <c r="P813" s="655"/>
      <c r="Q813" s="655"/>
      <c r="R813" s="655"/>
      <c r="S813" s="655"/>
      <c r="T813" s="655"/>
      <c r="U813" s="655"/>
      <c r="V813" s="655"/>
      <c r="W813" s="655"/>
      <c r="X813" s="655"/>
      <c r="Y813" s="655"/>
      <c r="Z813" s="655"/>
      <c r="AA813" s="655"/>
      <c r="AB813" s="655"/>
      <c r="AC813" s="655"/>
      <c r="AD813" s="655"/>
      <c r="AE813" s="655"/>
      <c r="AF813" s="655"/>
    </row>
    <row r="814">
      <c r="A814" s="287"/>
      <c r="B814" s="655"/>
      <c r="C814" s="655"/>
      <c r="D814" s="655"/>
      <c r="E814" s="655"/>
      <c r="F814" s="655"/>
      <c r="G814" s="655"/>
      <c r="H814" s="655"/>
      <c r="I814" s="655"/>
      <c r="J814" s="655"/>
      <c r="K814" s="655"/>
      <c r="L814" s="655"/>
      <c r="M814" s="655"/>
      <c r="N814" s="655"/>
      <c r="O814" s="655"/>
      <c r="P814" s="655"/>
      <c r="Q814" s="655"/>
      <c r="R814" s="655"/>
      <c r="S814" s="655"/>
      <c r="T814" s="655"/>
      <c r="U814" s="655"/>
      <c r="V814" s="655"/>
      <c r="W814" s="655"/>
      <c r="X814" s="655"/>
      <c r="Y814" s="655"/>
      <c r="Z814" s="655"/>
      <c r="AA814" s="655"/>
      <c r="AB814" s="655"/>
      <c r="AC814" s="655"/>
      <c r="AD814" s="655"/>
      <c r="AE814" s="655"/>
      <c r="AF814" s="655"/>
    </row>
    <row r="815">
      <c r="A815" s="287"/>
      <c r="B815" s="655"/>
      <c r="C815" s="655"/>
      <c r="D815" s="655"/>
      <c r="E815" s="655"/>
      <c r="F815" s="655"/>
      <c r="G815" s="655"/>
      <c r="H815" s="655"/>
      <c r="I815" s="655"/>
      <c r="J815" s="655"/>
      <c r="K815" s="655"/>
      <c r="L815" s="655"/>
      <c r="M815" s="655"/>
      <c r="N815" s="655"/>
      <c r="O815" s="655"/>
      <c r="P815" s="655"/>
      <c r="Q815" s="655"/>
      <c r="R815" s="655"/>
      <c r="S815" s="655"/>
      <c r="T815" s="655"/>
      <c r="U815" s="655"/>
      <c r="V815" s="655"/>
      <c r="W815" s="655"/>
      <c r="X815" s="655"/>
      <c r="Y815" s="655"/>
      <c r="Z815" s="655"/>
      <c r="AA815" s="655"/>
      <c r="AB815" s="655"/>
      <c r="AC815" s="655"/>
      <c r="AD815" s="655"/>
      <c r="AE815" s="655"/>
      <c r="AF815" s="655"/>
    </row>
    <row r="816">
      <c r="A816" s="287"/>
      <c r="B816" s="655"/>
      <c r="C816" s="655"/>
      <c r="D816" s="655"/>
      <c r="E816" s="655"/>
      <c r="F816" s="655"/>
      <c r="G816" s="655"/>
      <c r="H816" s="655"/>
      <c r="I816" s="655"/>
      <c r="J816" s="655"/>
      <c r="K816" s="655"/>
      <c r="L816" s="655"/>
      <c r="M816" s="655"/>
      <c r="N816" s="655"/>
      <c r="O816" s="655"/>
      <c r="P816" s="655"/>
      <c r="Q816" s="655"/>
      <c r="R816" s="655"/>
      <c r="S816" s="655"/>
      <c r="T816" s="655"/>
      <c r="U816" s="655"/>
      <c r="V816" s="655"/>
      <c r="W816" s="655"/>
      <c r="X816" s="655"/>
      <c r="Y816" s="655"/>
      <c r="Z816" s="655"/>
      <c r="AA816" s="655"/>
      <c r="AB816" s="655"/>
      <c r="AC816" s="655"/>
      <c r="AD816" s="655"/>
      <c r="AE816" s="655"/>
      <c r="AF816" s="655"/>
    </row>
    <row r="817">
      <c r="A817" s="287"/>
      <c r="B817" s="655"/>
      <c r="C817" s="655"/>
      <c r="D817" s="655"/>
      <c r="E817" s="655"/>
      <c r="F817" s="655"/>
      <c r="G817" s="655"/>
      <c r="H817" s="655"/>
      <c r="I817" s="655"/>
      <c r="J817" s="655"/>
      <c r="K817" s="655"/>
      <c r="L817" s="655"/>
      <c r="M817" s="655"/>
      <c r="N817" s="655"/>
      <c r="O817" s="655"/>
      <c r="P817" s="655"/>
      <c r="Q817" s="655"/>
      <c r="R817" s="655"/>
      <c r="S817" s="655"/>
      <c r="T817" s="655"/>
      <c r="U817" s="655"/>
      <c r="V817" s="655"/>
      <c r="W817" s="655"/>
      <c r="X817" s="655"/>
      <c r="Y817" s="655"/>
      <c r="Z817" s="655"/>
      <c r="AA817" s="655"/>
      <c r="AB817" s="655"/>
      <c r="AC817" s="655"/>
      <c r="AD817" s="655"/>
      <c r="AE817" s="655"/>
      <c r="AF817" s="655"/>
    </row>
    <row r="818">
      <c r="A818" s="287"/>
      <c r="B818" s="655"/>
      <c r="C818" s="655"/>
      <c r="D818" s="655"/>
      <c r="E818" s="655"/>
      <c r="F818" s="655"/>
      <c r="G818" s="655"/>
      <c r="H818" s="655"/>
      <c r="I818" s="655"/>
      <c r="J818" s="655"/>
      <c r="K818" s="655"/>
      <c r="L818" s="655"/>
      <c r="M818" s="655"/>
      <c r="N818" s="655"/>
      <c r="O818" s="655"/>
      <c r="P818" s="655"/>
      <c r="Q818" s="655"/>
      <c r="R818" s="655"/>
      <c r="S818" s="655"/>
      <c r="T818" s="655"/>
      <c r="U818" s="655"/>
      <c r="V818" s="655"/>
      <c r="W818" s="655"/>
      <c r="X818" s="655"/>
      <c r="Y818" s="655"/>
      <c r="Z818" s="655"/>
      <c r="AA818" s="655"/>
      <c r="AB818" s="655"/>
      <c r="AC818" s="655"/>
      <c r="AD818" s="655"/>
      <c r="AE818" s="655"/>
      <c r="AF818" s="655"/>
    </row>
    <row r="819">
      <c r="A819" s="287"/>
      <c r="B819" s="655"/>
      <c r="C819" s="655"/>
      <c r="D819" s="655"/>
      <c r="E819" s="655"/>
      <c r="F819" s="655"/>
      <c r="G819" s="655"/>
      <c r="H819" s="655"/>
      <c r="I819" s="655"/>
      <c r="J819" s="655"/>
      <c r="K819" s="655"/>
      <c r="L819" s="655"/>
      <c r="M819" s="655"/>
      <c r="N819" s="655"/>
      <c r="O819" s="655"/>
      <c r="P819" s="655"/>
      <c r="Q819" s="655"/>
      <c r="R819" s="655"/>
      <c r="S819" s="655"/>
      <c r="T819" s="655"/>
      <c r="U819" s="655"/>
      <c r="V819" s="655"/>
      <c r="W819" s="655"/>
      <c r="X819" s="655"/>
      <c r="Y819" s="655"/>
      <c r="Z819" s="655"/>
      <c r="AA819" s="655"/>
      <c r="AB819" s="655"/>
      <c r="AC819" s="655"/>
      <c r="AD819" s="655"/>
      <c r="AE819" s="655"/>
      <c r="AF819" s="655"/>
    </row>
    <row r="820">
      <c r="A820" s="287"/>
      <c r="B820" s="655"/>
      <c r="C820" s="655"/>
      <c r="D820" s="655"/>
      <c r="E820" s="655"/>
      <c r="F820" s="655"/>
      <c r="G820" s="655"/>
      <c r="H820" s="655"/>
      <c r="I820" s="655"/>
      <c r="J820" s="655"/>
      <c r="K820" s="655"/>
      <c r="L820" s="655"/>
      <c r="M820" s="655"/>
      <c r="N820" s="655"/>
      <c r="O820" s="655"/>
      <c r="P820" s="655"/>
      <c r="Q820" s="655"/>
      <c r="R820" s="655"/>
      <c r="S820" s="655"/>
      <c r="T820" s="655"/>
      <c r="U820" s="655"/>
      <c r="V820" s="655"/>
      <c r="W820" s="655"/>
      <c r="X820" s="655"/>
      <c r="Y820" s="655"/>
      <c r="Z820" s="655"/>
      <c r="AA820" s="655"/>
      <c r="AB820" s="655"/>
      <c r="AC820" s="655"/>
      <c r="AD820" s="655"/>
      <c r="AE820" s="655"/>
      <c r="AF820" s="655"/>
    </row>
    <row r="821">
      <c r="A821" s="287"/>
      <c r="B821" s="655"/>
      <c r="C821" s="655"/>
      <c r="D821" s="655"/>
      <c r="E821" s="655"/>
      <c r="F821" s="655"/>
      <c r="G821" s="655"/>
      <c r="H821" s="655"/>
      <c r="I821" s="655"/>
      <c r="J821" s="655"/>
      <c r="K821" s="655"/>
      <c r="L821" s="655"/>
      <c r="M821" s="655"/>
      <c r="N821" s="655"/>
      <c r="O821" s="655"/>
      <c r="P821" s="655"/>
      <c r="Q821" s="655"/>
      <c r="R821" s="655"/>
      <c r="S821" s="655"/>
      <c r="T821" s="655"/>
      <c r="U821" s="655"/>
      <c r="V821" s="655"/>
      <c r="W821" s="655"/>
      <c r="X821" s="655"/>
      <c r="Y821" s="655"/>
      <c r="Z821" s="655"/>
      <c r="AA821" s="655"/>
      <c r="AB821" s="655"/>
      <c r="AC821" s="655"/>
      <c r="AD821" s="655"/>
      <c r="AE821" s="655"/>
      <c r="AF821" s="655"/>
    </row>
    <row r="822">
      <c r="A822" s="287"/>
      <c r="B822" s="655"/>
      <c r="C822" s="655"/>
      <c r="D822" s="655"/>
      <c r="E822" s="655"/>
      <c r="F822" s="655"/>
      <c r="G822" s="655"/>
      <c r="H822" s="655"/>
      <c r="I822" s="655"/>
      <c r="J822" s="655"/>
      <c r="K822" s="655"/>
      <c r="L822" s="655"/>
      <c r="M822" s="655"/>
      <c r="N822" s="655"/>
      <c r="O822" s="655"/>
      <c r="P822" s="655"/>
      <c r="Q822" s="655"/>
      <c r="R822" s="655"/>
      <c r="S822" s="655"/>
      <c r="T822" s="655"/>
      <c r="U822" s="655"/>
      <c r="V822" s="655"/>
      <c r="W822" s="655"/>
      <c r="X822" s="655"/>
      <c r="Y822" s="655"/>
      <c r="Z822" s="655"/>
      <c r="AA822" s="655"/>
      <c r="AB822" s="655"/>
      <c r="AC822" s="655"/>
      <c r="AD822" s="655"/>
      <c r="AE822" s="655"/>
      <c r="AF822" s="655"/>
    </row>
    <row r="823">
      <c r="A823" s="287"/>
      <c r="B823" s="655"/>
      <c r="C823" s="655"/>
      <c r="D823" s="655"/>
      <c r="E823" s="655"/>
      <c r="F823" s="655"/>
      <c r="G823" s="655"/>
      <c r="H823" s="655"/>
      <c r="I823" s="655"/>
      <c r="J823" s="655"/>
      <c r="K823" s="655"/>
      <c r="L823" s="655"/>
      <c r="M823" s="655"/>
      <c r="N823" s="655"/>
      <c r="O823" s="655"/>
      <c r="P823" s="655"/>
      <c r="Q823" s="655"/>
      <c r="R823" s="655"/>
      <c r="S823" s="655"/>
      <c r="T823" s="655"/>
      <c r="U823" s="655"/>
      <c r="V823" s="655"/>
      <c r="W823" s="655"/>
      <c r="X823" s="655"/>
      <c r="Y823" s="655"/>
      <c r="Z823" s="655"/>
      <c r="AA823" s="655"/>
      <c r="AB823" s="655"/>
      <c r="AC823" s="655"/>
      <c r="AD823" s="655"/>
      <c r="AE823" s="655"/>
      <c r="AF823" s="655"/>
    </row>
    <row r="824">
      <c r="A824" s="287"/>
      <c r="B824" s="655"/>
      <c r="C824" s="655"/>
      <c r="D824" s="655"/>
      <c r="E824" s="655"/>
      <c r="F824" s="655"/>
      <c r="G824" s="655"/>
      <c r="H824" s="655"/>
      <c r="I824" s="655"/>
      <c r="J824" s="655"/>
      <c r="K824" s="655"/>
      <c r="L824" s="655"/>
      <c r="M824" s="655"/>
      <c r="N824" s="655"/>
      <c r="O824" s="655"/>
      <c r="P824" s="655"/>
      <c r="Q824" s="655"/>
      <c r="R824" s="655"/>
      <c r="S824" s="655"/>
      <c r="T824" s="655"/>
      <c r="U824" s="655"/>
      <c r="V824" s="655"/>
      <c r="W824" s="655"/>
      <c r="X824" s="655"/>
      <c r="Y824" s="655"/>
      <c r="Z824" s="655"/>
      <c r="AA824" s="655"/>
      <c r="AB824" s="655"/>
      <c r="AC824" s="655"/>
      <c r="AD824" s="655"/>
      <c r="AE824" s="655"/>
      <c r="AF824" s="655"/>
    </row>
    <row r="825">
      <c r="A825" s="287"/>
      <c r="B825" s="655"/>
      <c r="C825" s="655"/>
      <c r="D825" s="655"/>
      <c r="E825" s="655"/>
      <c r="F825" s="655"/>
      <c r="G825" s="655"/>
      <c r="H825" s="655"/>
      <c r="I825" s="655"/>
      <c r="J825" s="655"/>
      <c r="K825" s="655"/>
      <c r="L825" s="655"/>
      <c r="M825" s="655"/>
      <c r="N825" s="655"/>
      <c r="O825" s="655"/>
      <c r="P825" s="655"/>
      <c r="Q825" s="655"/>
      <c r="R825" s="655"/>
      <c r="S825" s="655"/>
      <c r="T825" s="655"/>
      <c r="U825" s="655"/>
      <c r="V825" s="655"/>
      <c r="W825" s="655"/>
      <c r="X825" s="655"/>
      <c r="Y825" s="655"/>
      <c r="Z825" s="655"/>
      <c r="AA825" s="655"/>
      <c r="AB825" s="655"/>
      <c r="AC825" s="655"/>
      <c r="AD825" s="655"/>
      <c r="AE825" s="655"/>
      <c r="AF825" s="655"/>
    </row>
    <row r="826">
      <c r="A826" s="287"/>
      <c r="B826" s="655"/>
      <c r="C826" s="655"/>
      <c r="D826" s="655"/>
      <c r="E826" s="655"/>
      <c r="F826" s="655"/>
      <c r="G826" s="655"/>
      <c r="H826" s="655"/>
      <c r="I826" s="655"/>
      <c r="J826" s="655"/>
      <c r="K826" s="655"/>
      <c r="L826" s="655"/>
      <c r="M826" s="655"/>
      <c r="N826" s="655"/>
      <c r="O826" s="655"/>
      <c r="P826" s="655"/>
      <c r="Q826" s="655"/>
      <c r="R826" s="655"/>
      <c r="S826" s="655"/>
      <c r="T826" s="655"/>
      <c r="U826" s="655"/>
      <c r="V826" s="655"/>
      <c r="W826" s="655"/>
      <c r="X826" s="655"/>
      <c r="Y826" s="655"/>
      <c r="Z826" s="655"/>
      <c r="AA826" s="655"/>
      <c r="AB826" s="655"/>
      <c r="AC826" s="655"/>
      <c r="AD826" s="655"/>
      <c r="AE826" s="655"/>
      <c r="AF826" s="655"/>
    </row>
    <row r="827">
      <c r="A827" s="287"/>
      <c r="B827" s="655"/>
      <c r="C827" s="655"/>
      <c r="D827" s="655"/>
      <c r="E827" s="655"/>
      <c r="F827" s="655"/>
      <c r="G827" s="655"/>
      <c r="H827" s="655"/>
      <c r="I827" s="655"/>
      <c r="J827" s="655"/>
      <c r="K827" s="655"/>
      <c r="L827" s="655"/>
      <c r="M827" s="655"/>
      <c r="N827" s="655"/>
      <c r="O827" s="655"/>
      <c r="P827" s="655"/>
      <c r="Q827" s="655"/>
      <c r="R827" s="655"/>
      <c r="S827" s="655"/>
      <c r="T827" s="655"/>
      <c r="U827" s="655"/>
      <c r="V827" s="655"/>
      <c r="W827" s="655"/>
      <c r="X827" s="655"/>
      <c r="Y827" s="655"/>
      <c r="Z827" s="655"/>
      <c r="AA827" s="655"/>
      <c r="AB827" s="655"/>
      <c r="AC827" s="655"/>
      <c r="AD827" s="655"/>
      <c r="AE827" s="655"/>
      <c r="AF827" s="655"/>
    </row>
    <row r="828">
      <c r="A828" s="287"/>
      <c r="B828" s="655"/>
      <c r="C828" s="655"/>
      <c r="D828" s="655"/>
      <c r="E828" s="655"/>
      <c r="F828" s="655"/>
      <c r="G828" s="655"/>
      <c r="H828" s="655"/>
      <c r="I828" s="655"/>
      <c r="J828" s="655"/>
      <c r="K828" s="655"/>
      <c r="L828" s="655"/>
      <c r="M828" s="655"/>
      <c r="N828" s="655"/>
      <c r="O828" s="655"/>
      <c r="P828" s="655"/>
      <c r="Q828" s="655"/>
      <c r="R828" s="655"/>
      <c r="S828" s="655"/>
      <c r="T828" s="655"/>
      <c r="U828" s="655"/>
      <c r="V828" s="655"/>
      <c r="W828" s="655"/>
      <c r="X828" s="655"/>
      <c r="Y828" s="655"/>
      <c r="Z828" s="655"/>
      <c r="AA828" s="655"/>
      <c r="AB828" s="655"/>
      <c r="AC828" s="655"/>
      <c r="AD828" s="655"/>
      <c r="AE828" s="655"/>
      <c r="AF828" s="655"/>
    </row>
    <row r="829">
      <c r="A829" s="287"/>
      <c r="B829" s="655"/>
      <c r="C829" s="655"/>
      <c r="D829" s="655"/>
      <c r="E829" s="655"/>
      <c r="F829" s="655"/>
      <c r="G829" s="655"/>
      <c r="H829" s="655"/>
      <c r="I829" s="655"/>
      <c r="J829" s="655"/>
      <c r="K829" s="655"/>
      <c r="L829" s="655"/>
      <c r="M829" s="655"/>
      <c r="N829" s="655"/>
      <c r="O829" s="655"/>
      <c r="P829" s="655"/>
      <c r="Q829" s="655"/>
      <c r="R829" s="655"/>
      <c r="S829" s="655"/>
      <c r="T829" s="655"/>
      <c r="U829" s="655"/>
      <c r="V829" s="655"/>
      <c r="W829" s="655"/>
      <c r="X829" s="655"/>
      <c r="Y829" s="655"/>
      <c r="Z829" s="655"/>
      <c r="AA829" s="655"/>
      <c r="AB829" s="655"/>
      <c r="AC829" s="655"/>
      <c r="AD829" s="655"/>
      <c r="AE829" s="655"/>
      <c r="AF829" s="655"/>
    </row>
    <row r="830">
      <c r="A830" s="287"/>
      <c r="B830" s="655"/>
      <c r="C830" s="655"/>
      <c r="D830" s="655"/>
      <c r="E830" s="655"/>
      <c r="F830" s="655"/>
      <c r="G830" s="655"/>
      <c r="H830" s="655"/>
      <c r="I830" s="655"/>
      <c r="J830" s="655"/>
      <c r="K830" s="655"/>
      <c r="L830" s="655"/>
      <c r="M830" s="655"/>
      <c r="N830" s="655"/>
      <c r="O830" s="655"/>
      <c r="P830" s="655"/>
      <c r="Q830" s="655"/>
      <c r="R830" s="655"/>
      <c r="S830" s="655"/>
      <c r="T830" s="655"/>
      <c r="U830" s="655"/>
      <c r="V830" s="655"/>
      <c r="W830" s="655"/>
      <c r="X830" s="655"/>
      <c r="Y830" s="655"/>
      <c r="Z830" s="655"/>
      <c r="AA830" s="655"/>
      <c r="AB830" s="655"/>
      <c r="AC830" s="655"/>
      <c r="AD830" s="655"/>
      <c r="AE830" s="655"/>
      <c r="AF830" s="655"/>
    </row>
    <row r="831">
      <c r="A831" s="287"/>
      <c r="B831" s="655"/>
      <c r="C831" s="655"/>
      <c r="D831" s="655"/>
      <c r="E831" s="655"/>
      <c r="F831" s="655"/>
      <c r="G831" s="655"/>
      <c r="H831" s="655"/>
      <c r="I831" s="655"/>
      <c r="J831" s="655"/>
      <c r="K831" s="655"/>
      <c r="L831" s="655"/>
      <c r="M831" s="655"/>
      <c r="N831" s="655"/>
      <c r="O831" s="655"/>
      <c r="P831" s="655"/>
      <c r="Q831" s="655"/>
      <c r="R831" s="655"/>
      <c r="S831" s="655"/>
      <c r="T831" s="655"/>
      <c r="U831" s="655"/>
      <c r="V831" s="655"/>
      <c r="W831" s="655"/>
      <c r="X831" s="655"/>
      <c r="Y831" s="655"/>
      <c r="Z831" s="655"/>
      <c r="AA831" s="655"/>
      <c r="AB831" s="655"/>
      <c r="AC831" s="655"/>
      <c r="AD831" s="655"/>
      <c r="AE831" s="655"/>
      <c r="AF831" s="655"/>
    </row>
    <row r="832">
      <c r="A832" s="287"/>
      <c r="B832" s="655"/>
      <c r="C832" s="655"/>
      <c r="D832" s="655"/>
      <c r="E832" s="655"/>
      <c r="F832" s="655"/>
      <c r="G832" s="655"/>
      <c r="H832" s="655"/>
      <c r="I832" s="655"/>
      <c r="J832" s="655"/>
      <c r="K832" s="655"/>
      <c r="L832" s="655"/>
      <c r="M832" s="655"/>
      <c r="N832" s="655"/>
      <c r="O832" s="655"/>
      <c r="P832" s="655"/>
      <c r="Q832" s="655"/>
      <c r="R832" s="655"/>
      <c r="S832" s="655"/>
      <c r="T832" s="655"/>
      <c r="U832" s="655"/>
      <c r="V832" s="655"/>
      <c r="W832" s="655"/>
      <c r="X832" s="655"/>
      <c r="Y832" s="655"/>
      <c r="Z832" s="655"/>
      <c r="AA832" s="655"/>
      <c r="AB832" s="655"/>
      <c r="AC832" s="655"/>
      <c r="AD832" s="655"/>
      <c r="AE832" s="655"/>
      <c r="AF832" s="655"/>
    </row>
    <row r="833">
      <c r="A833" s="287"/>
      <c r="B833" s="655"/>
      <c r="C833" s="655"/>
      <c r="D833" s="655"/>
      <c r="E833" s="655"/>
      <c r="F833" s="655"/>
      <c r="G833" s="655"/>
      <c r="H833" s="655"/>
      <c r="I833" s="655"/>
      <c r="J833" s="655"/>
      <c r="K833" s="655"/>
      <c r="L833" s="655"/>
      <c r="M833" s="655"/>
      <c r="N833" s="655"/>
      <c r="O833" s="655"/>
      <c r="P833" s="655"/>
      <c r="Q833" s="655"/>
      <c r="R833" s="655"/>
      <c r="S833" s="655"/>
      <c r="T833" s="655"/>
      <c r="U833" s="655"/>
      <c r="V833" s="655"/>
      <c r="W833" s="655"/>
      <c r="X833" s="655"/>
      <c r="Y833" s="655"/>
      <c r="Z833" s="655"/>
      <c r="AA833" s="655"/>
      <c r="AB833" s="655"/>
      <c r="AC833" s="655"/>
      <c r="AD833" s="655"/>
      <c r="AE833" s="655"/>
      <c r="AF833" s="655"/>
    </row>
    <row r="834">
      <c r="A834" s="287"/>
      <c r="B834" s="655"/>
      <c r="C834" s="655"/>
      <c r="D834" s="655"/>
      <c r="E834" s="655"/>
      <c r="F834" s="655"/>
      <c r="G834" s="655"/>
      <c r="H834" s="655"/>
      <c r="I834" s="655"/>
      <c r="J834" s="655"/>
      <c r="K834" s="655"/>
      <c r="L834" s="655"/>
      <c r="M834" s="655"/>
      <c r="N834" s="655"/>
      <c r="O834" s="655"/>
      <c r="P834" s="655"/>
      <c r="Q834" s="655"/>
      <c r="R834" s="655"/>
      <c r="S834" s="655"/>
      <c r="T834" s="655"/>
      <c r="U834" s="655"/>
      <c r="V834" s="655"/>
      <c r="W834" s="655"/>
      <c r="X834" s="655"/>
      <c r="Y834" s="655"/>
      <c r="Z834" s="655"/>
      <c r="AA834" s="655"/>
      <c r="AB834" s="655"/>
      <c r="AC834" s="655"/>
      <c r="AD834" s="655"/>
      <c r="AE834" s="655"/>
      <c r="AF834" s="655"/>
    </row>
    <row r="835">
      <c r="A835" s="287"/>
      <c r="B835" s="655"/>
      <c r="C835" s="655"/>
      <c r="D835" s="655"/>
      <c r="E835" s="655"/>
      <c r="F835" s="655"/>
      <c r="G835" s="655"/>
      <c r="H835" s="655"/>
      <c r="I835" s="655"/>
      <c r="J835" s="655"/>
      <c r="K835" s="655"/>
      <c r="L835" s="655"/>
      <c r="M835" s="655"/>
      <c r="N835" s="655"/>
      <c r="O835" s="655"/>
      <c r="P835" s="655"/>
      <c r="Q835" s="655"/>
      <c r="R835" s="655"/>
      <c r="S835" s="655"/>
      <c r="T835" s="655"/>
      <c r="U835" s="655"/>
      <c r="V835" s="655"/>
      <c r="W835" s="655"/>
      <c r="X835" s="655"/>
      <c r="Y835" s="655"/>
      <c r="Z835" s="655"/>
      <c r="AA835" s="655"/>
      <c r="AB835" s="655"/>
      <c r="AC835" s="655"/>
      <c r="AD835" s="655"/>
      <c r="AE835" s="655"/>
      <c r="AF835" s="655"/>
    </row>
    <row r="836">
      <c r="A836" s="287"/>
      <c r="B836" s="655"/>
      <c r="C836" s="655"/>
      <c r="D836" s="655"/>
      <c r="E836" s="655"/>
      <c r="F836" s="655"/>
      <c r="G836" s="655"/>
      <c r="H836" s="655"/>
      <c r="I836" s="655"/>
      <c r="J836" s="655"/>
      <c r="K836" s="655"/>
      <c r="L836" s="655"/>
      <c r="M836" s="655"/>
      <c r="N836" s="655"/>
      <c r="O836" s="655"/>
      <c r="P836" s="655"/>
      <c r="Q836" s="655"/>
      <c r="R836" s="655"/>
      <c r="S836" s="655"/>
      <c r="T836" s="655"/>
      <c r="U836" s="655"/>
      <c r="V836" s="655"/>
      <c r="W836" s="655"/>
      <c r="X836" s="655"/>
      <c r="Y836" s="655"/>
      <c r="Z836" s="655"/>
      <c r="AA836" s="655"/>
      <c r="AB836" s="655"/>
      <c r="AC836" s="655"/>
      <c r="AD836" s="655"/>
      <c r="AE836" s="655"/>
      <c r="AF836" s="655"/>
    </row>
    <row r="837">
      <c r="A837" s="287"/>
      <c r="B837" s="655"/>
      <c r="C837" s="655"/>
      <c r="D837" s="655"/>
      <c r="E837" s="655"/>
      <c r="F837" s="655"/>
      <c r="G837" s="655"/>
      <c r="H837" s="655"/>
      <c r="I837" s="655"/>
      <c r="J837" s="655"/>
      <c r="K837" s="655"/>
      <c r="L837" s="655"/>
      <c r="M837" s="655"/>
      <c r="N837" s="655"/>
      <c r="O837" s="655"/>
      <c r="P837" s="655"/>
      <c r="Q837" s="655"/>
      <c r="R837" s="655"/>
      <c r="S837" s="655"/>
      <c r="T837" s="655"/>
      <c r="U837" s="655"/>
      <c r="V837" s="655"/>
      <c r="W837" s="655"/>
      <c r="X837" s="655"/>
      <c r="Y837" s="655"/>
      <c r="Z837" s="655"/>
      <c r="AA837" s="655"/>
      <c r="AB837" s="655"/>
      <c r="AC837" s="655"/>
      <c r="AD837" s="655"/>
      <c r="AE837" s="655"/>
      <c r="AF837" s="655"/>
    </row>
    <row r="838">
      <c r="A838" s="287"/>
      <c r="B838" s="655"/>
      <c r="C838" s="655"/>
      <c r="D838" s="655"/>
      <c r="E838" s="655"/>
      <c r="F838" s="655"/>
      <c r="G838" s="655"/>
      <c r="H838" s="655"/>
      <c r="I838" s="655"/>
      <c r="J838" s="655"/>
      <c r="K838" s="655"/>
      <c r="L838" s="655"/>
      <c r="M838" s="655"/>
      <c r="N838" s="655"/>
      <c r="O838" s="655"/>
      <c r="P838" s="655"/>
      <c r="Q838" s="655"/>
      <c r="R838" s="655"/>
      <c r="S838" s="655"/>
      <c r="T838" s="655"/>
      <c r="U838" s="655"/>
      <c r="V838" s="655"/>
      <c r="W838" s="655"/>
      <c r="X838" s="655"/>
      <c r="Y838" s="655"/>
      <c r="Z838" s="655"/>
      <c r="AA838" s="655"/>
      <c r="AB838" s="655"/>
      <c r="AC838" s="655"/>
      <c r="AD838" s="655"/>
      <c r="AE838" s="655"/>
      <c r="AF838" s="655"/>
    </row>
    <row r="839">
      <c r="A839" s="287"/>
      <c r="B839" s="655"/>
      <c r="C839" s="655"/>
      <c r="D839" s="655"/>
      <c r="E839" s="655"/>
      <c r="F839" s="655"/>
      <c r="G839" s="655"/>
      <c r="H839" s="655"/>
      <c r="I839" s="655"/>
      <c r="J839" s="655"/>
      <c r="K839" s="655"/>
      <c r="L839" s="655"/>
      <c r="M839" s="655"/>
      <c r="N839" s="655"/>
      <c r="O839" s="655"/>
      <c r="P839" s="655"/>
      <c r="Q839" s="655"/>
      <c r="R839" s="655"/>
      <c r="S839" s="655"/>
      <c r="T839" s="655"/>
      <c r="U839" s="655"/>
      <c r="V839" s="655"/>
      <c r="W839" s="655"/>
      <c r="X839" s="655"/>
      <c r="Y839" s="655"/>
      <c r="Z839" s="655"/>
      <c r="AA839" s="655"/>
      <c r="AB839" s="655"/>
      <c r="AC839" s="655"/>
      <c r="AD839" s="655"/>
      <c r="AE839" s="655"/>
      <c r="AF839" s="655"/>
    </row>
    <row r="840">
      <c r="A840" s="287"/>
      <c r="B840" s="655"/>
      <c r="C840" s="655"/>
      <c r="D840" s="655"/>
      <c r="E840" s="655"/>
      <c r="F840" s="655"/>
      <c r="G840" s="655"/>
      <c r="H840" s="655"/>
      <c r="I840" s="655"/>
      <c r="J840" s="655"/>
      <c r="K840" s="655"/>
      <c r="L840" s="655"/>
      <c r="M840" s="655"/>
      <c r="N840" s="655"/>
      <c r="O840" s="655"/>
      <c r="P840" s="655"/>
      <c r="Q840" s="655"/>
      <c r="R840" s="655"/>
      <c r="S840" s="655"/>
      <c r="T840" s="655"/>
      <c r="U840" s="655"/>
      <c r="V840" s="655"/>
      <c r="W840" s="655"/>
      <c r="X840" s="655"/>
      <c r="Y840" s="655"/>
      <c r="Z840" s="655"/>
      <c r="AA840" s="655"/>
      <c r="AB840" s="655"/>
      <c r="AC840" s="655"/>
      <c r="AD840" s="655"/>
      <c r="AE840" s="655"/>
      <c r="AF840" s="655"/>
    </row>
    <row r="841">
      <c r="A841" s="287"/>
      <c r="B841" s="655"/>
      <c r="C841" s="655"/>
      <c r="D841" s="655"/>
      <c r="E841" s="655"/>
      <c r="F841" s="655"/>
      <c r="G841" s="655"/>
      <c r="H841" s="655"/>
      <c r="I841" s="655"/>
      <c r="J841" s="655"/>
      <c r="K841" s="655"/>
      <c r="L841" s="655"/>
      <c r="M841" s="655"/>
      <c r="N841" s="655"/>
      <c r="O841" s="655"/>
      <c r="P841" s="655"/>
      <c r="Q841" s="655"/>
      <c r="R841" s="655"/>
      <c r="S841" s="655"/>
      <c r="T841" s="655"/>
      <c r="U841" s="655"/>
      <c r="V841" s="655"/>
      <c r="W841" s="655"/>
      <c r="X841" s="655"/>
      <c r="Y841" s="655"/>
      <c r="Z841" s="655"/>
      <c r="AA841" s="655"/>
      <c r="AB841" s="655"/>
      <c r="AC841" s="655"/>
      <c r="AD841" s="655"/>
      <c r="AE841" s="655"/>
      <c r="AF841" s="655"/>
    </row>
    <row r="842">
      <c r="A842" s="287"/>
      <c r="B842" s="655"/>
      <c r="C842" s="655"/>
      <c r="D842" s="655"/>
      <c r="E842" s="655"/>
      <c r="F842" s="655"/>
      <c r="G842" s="655"/>
      <c r="H842" s="655"/>
      <c r="I842" s="655"/>
      <c r="J842" s="655"/>
      <c r="K842" s="655"/>
      <c r="L842" s="655"/>
      <c r="M842" s="655"/>
      <c r="N842" s="655"/>
      <c r="O842" s="655"/>
      <c r="P842" s="655"/>
      <c r="Q842" s="655"/>
      <c r="R842" s="655"/>
      <c r="S842" s="655"/>
      <c r="T842" s="655"/>
      <c r="U842" s="655"/>
      <c r="V842" s="655"/>
      <c r="W842" s="655"/>
      <c r="X842" s="655"/>
      <c r="Y842" s="655"/>
      <c r="Z842" s="655"/>
      <c r="AA842" s="655"/>
      <c r="AB842" s="655"/>
      <c r="AC842" s="655"/>
      <c r="AD842" s="655"/>
      <c r="AE842" s="655"/>
      <c r="AF842" s="655"/>
    </row>
    <row r="843">
      <c r="A843" s="287"/>
      <c r="B843" s="655"/>
      <c r="C843" s="655"/>
      <c r="D843" s="655"/>
      <c r="E843" s="655"/>
      <c r="F843" s="655"/>
      <c r="G843" s="655"/>
      <c r="H843" s="655"/>
      <c r="I843" s="655"/>
      <c r="J843" s="655"/>
      <c r="K843" s="655"/>
      <c r="L843" s="655"/>
      <c r="M843" s="655"/>
      <c r="N843" s="655"/>
      <c r="O843" s="655"/>
      <c r="P843" s="655"/>
      <c r="Q843" s="655"/>
      <c r="R843" s="655"/>
      <c r="S843" s="655"/>
      <c r="T843" s="655"/>
      <c r="U843" s="655"/>
      <c r="V843" s="655"/>
      <c r="W843" s="655"/>
      <c r="X843" s="655"/>
      <c r="Y843" s="655"/>
      <c r="Z843" s="655"/>
      <c r="AA843" s="655"/>
      <c r="AB843" s="655"/>
      <c r="AC843" s="655"/>
      <c r="AD843" s="655"/>
      <c r="AE843" s="655"/>
      <c r="AF843" s="655"/>
    </row>
    <row r="844">
      <c r="A844" s="287"/>
      <c r="B844" s="655"/>
      <c r="C844" s="655"/>
      <c r="D844" s="655"/>
      <c r="E844" s="655"/>
      <c r="F844" s="655"/>
      <c r="G844" s="655"/>
      <c r="H844" s="655"/>
      <c r="I844" s="655"/>
      <c r="J844" s="655"/>
      <c r="K844" s="655"/>
      <c r="L844" s="655"/>
      <c r="M844" s="655"/>
      <c r="N844" s="655"/>
      <c r="O844" s="655"/>
      <c r="P844" s="655"/>
      <c r="Q844" s="655"/>
      <c r="R844" s="655"/>
      <c r="S844" s="655"/>
      <c r="T844" s="655"/>
      <c r="U844" s="655"/>
      <c r="V844" s="655"/>
      <c r="W844" s="655"/>
      <c r="X844" s="655"/>
      <c r="Y844" s="655"/>
      <c r="Z844" s="655"/>
      <c r="AA844" s="655"/>
      <c r="AB844" s="655"/>
      <c r="AC844" s="655"/>
      <c r="AD844" s="655"/>
      <c r="AE844" s="655"/>
      <c r="AF844" s="655"/>
    </row>
    <row r="845">
      <c r="A845" s="287"/>
      <c r="B845" s="655"/>
      <c r="C845" s="655"/>
      <c r="D845" s="655"/>
      <c r="E845" s="655"/>
      <c r="F845" s="655"/>
      <c r="G845" s="655"/>
      <c r="H845" s="655"/>
      <c r="I845" s="655"/>
      <c r="J845" s="655"/>
      <c r="K845" s="655"/>
      <c r="L845" s="655"/>
      <c r="M845" s="655"/>
      <c r="N845" s="655"/>
      <c r="O845" s="655"/>
      <c r="P845" s="655"/>
      <c r="Q845" s="655"/>
      <c r="R845" s="655"/>
      <c r="S845" s="655"/>
      <c r="T845" s="655"/>
      <c r="U845" s="655"/>
      <c r="V845" s="655"/>
      <c r="W845" s="655"/>
      <c r="X845" s="655"/>
      <c r="Y845" s="655"/>
      <c r="Z845" s="655"/>
      <c r="AA845" s="655"/>
      <c r="AB845" s="655"/>
      <c r="AC845" s="655"/>
      <c r="AD845" s="655"/>
      <c r="AE845" s="655"/>
      <c r="AF845" s="655"/>
    </row>
    <row r="846">
      <c r="A846" s="287"/>
      <c r="B846" s="655"/>
      <c r="C846" s="655"/>
      <c r="D846" s="655"/>
      <c r="E846" s="655"/>
      <c r="F846" s="655"/>
      <c r="G846" s="655"/>
      <c r="H846" s="655"/>
      <c r="I846" s="655"/>
      <c r="J846" s="655"/>
      <c r="K846" s="655"/>
      <c r="L846" s="655"/>
      <c r="M846" s="655"/>
      <c r="N846" s="655"/>
      <c r="O846" s="655"/>
      <c r="P846" s="655"/>
      <c r="Q846" s="655"/>
      <c r="R846" s="655"/>
      <c r="S846" s="655"/>
      <c r="T846" s="655"/>
      <c r="U846" s="655"/>
      <c r="V846" s="655"/>
      <c r="W846" s="655"/>
      <c r="X846" s="655"/>
      <c r="Y846" s="655"/>
      <c r="Z846" s="655"/>
      <c r="AA846" s="655"/>
      <c r="AB846" s="655"/>
      <c r="AC846" s="655"/>
      <c r="AD846" s="655"/>
      <c r="AE846" s="655"/>
      <c r="AF846" s="655"/>
    </row>
    <row r="847">
      <c r="A847" s="287"/>
      <c r="B847" s="655"/>
      <c r="C847" s="655"/>
      <c r="D847" s="655"/>
      <c r="E847" s="655"/>
      <c r="F847" s="655"/>
      <c r="G847" s="655"/>
      <c r="H847" s="655"/>
      <c r="I847" s="655"/>
      <c r="J847" s="655"/>
      <c r="K847" s="655"/>
      <c r="L847" s="655"/>
      <c r="M847" s="655"/>
      <c r="N847" s="655"/>
      <c r="O847" s="655"/>
      <c r="P847" s="655"/>
      <c r="Q847" s="655"/>
      <c r="R847" s="655"/>
      <c r="S847" s="655"/>
      <c r="T847" s="655"/>
      <c r="U847" s="655"/>
      <c r="V847" s="655"/>
      <c r="W847" s="655"/>
      <c r="X847" s="655"/>
      <c r="Y847" s="655"/>
      <c r="Z847" s="655"/>
      <c r="AA847" s="655"/>
      <c r="AB847" s="655"/>
      <c r="AC847" s="655"/>
      <c r="AD847" s="655"/>
      <c r="AE847" s="655"/>
      <c r="AF847" s="655"/>
    </row>
    <row r="848">
      <c r="A848" s="287"/>
      <c r="B848" s="655"/>
      <c r="C848" s="655"/>
      <c r="D848" s="655"/>
      <c r="E848" s="655"/>
      <c r="F848" s="655"/>
      <c r="G848" s="655"/>
      <c r="H848" s="655"/>
      <c r="I848" s="655"/>
      <c r="J848" s="655"/>
      <c r="K848" s="655"/>
      <c r="L848" s="655"/>
      <c r="M848" s="655"/>
      <c r="N848" s="655"/>
      <c r="O848" s="655"/>
      <c r="P848" s="655"/>
      <c r="Q848" s="655"/>
      <c r="R848" s="655"/>
      <c r="S848" s="655"/>
      <c r="T848" s="655"/>
      <c r="U848" s="655"/>
      <c r="V848" s="655"/>
      <c r="W848" s="655"/>
      <c r="X848" s="655"/>
      <c r="Y848" s="655"/>
      <c r="Z848" s="655"/>
      <c r="AA848" s="655"/>
      <c r="AB848" s="655"/>
      <c r="AC848" s="655"/>
      <c r="AD848" s="655"/>
      <c r="AE848" s="655"/>
      <c r="AF848" s="655"/>
    </row>
    <row r="849">
      <c r="A849" s="287"/>
      <c r="B849" s="655"/>
      <c r="C849" s="655"/>
      <c r="D849" s="655"/>
      <c r="E849" s="655"/>
      <c r="F849" s="655"/>
      <c r="G849" s="655"/>
      <c r="H849" s="655"/>
      <c r="I849" s="655"/>
      <c r="J849" s="655"/>
      <c r="K849" s="655"/>
      <c r="L849" s="655"/>
      <c r="M849" s="655"/>
      <c r="N849" s="655"/>
      <c r="O849" s="655"/>
      <c r="P849" s="655"/>
      <c r="Q849" s="655"/>
      <c r="R849" s="655"/>
      <c r="S849" s="655"/>
      <c r="T849" s="655"/>
      <c r="U849" s="655"/>
      <c r="V849" s="655"/>
      <c r="W849" s="655"/>
      <c r="X849" s="655"/>
      <c r="Y849" s="655"/>
      <c r="Z849" s="655"/>
      <c r="AA849" s="655"/>
      <c r="AB849" s="655"/>
      <c r="AC849" s="655"/>
      <c r="AD849" s="655"/>
      <c r="AE849" s="655"/>
      <c r="AF849" s="655"/>
    </row>
    <row r="850">
      <c r="A850" s="287"/>
      <c r="B850" s="655"/>
      <c r="C850" s="655"/>
      <c r="D850" s="655"/>
      <c r="E850" s="655"/>
      <c r="F850" s="655"/>
      <c r="G850" s="655"/>
      <c r="H850" s="655"/>
      <c r="I850" s="655"/>
      <c r="J850" s="655"/>
      <c r="K850" s="655"/>
      <c r="L850" s="655"/>
      <c r="M850" s="655"/>
      <c r="N850" s="655"/>
      <c r="O850" s="655"/>
      <c r="P850" s="655"/>
      <c r="Q850" s="655"/>
      <c r="R850" s="655"/>
      <c r="S850" s="655"/>
      <c r="T850" s="655"/>
      <c r="U850" s="655"/>
      <c r="V850" s="655"/>
      <c r="W850" s="655"/>
      <c r="X850" s="655"/>
      <c r="Y850" s="655"/>
      <c r="Z850" s="655"/>
      <c r="AA850" s="655"/>
      <c r="AB850" s="655"/>
      <c r="AC850" s="655"/>
      <c r="AD850" s="655"/>
      <c r="AE850" s="655"/>
      <c r="AF850" s="655"/>
    </row>
    <row r="851">
      <c r="A851" s="287"/>
      <c r="B851" s="655"/>
      <c r="C851" s="655"/>
      <c r="D851" s="655"/>
      <c r="E851" s="655"/>
      <c r="F851" s="655"/>
      <c r="G851" s="655"/>
      <c r="H851" s="655"/>
      <c r="I851" s="655"/>
      <c r="J851" s="655"/>
      <c r="K851" s="655"/>
      <c r="L851" s="655"/>
      <c r="M851" s="655"/>
      <c r="N851" s="655"/>
      <c r="O851" s="655"/>
      <c r="P851" s="655"/>
      <c r="Q851" s="655"/>
      <c r="R851" s="655"/>
      <c r="S851" s="655"/>
      <c r="T851" s="655"/>
      <c r="U851" s="655"/>
      <c r="V851" s="655"/>
      <c r="W851" s="655"/>
      <c r="X851" s="655"/>
      <c r="Y851" s="655"/>
      <c r="Z851" s="655"/>
      <c r="AA851" s="655"/>
      <c r="AB851" s="655"/>
      <c r="AC851" s="655"/>
      <c r="AD851" s="655"/>
      <c r="AE851" s="655"/>
      <c r="AF851" s="655"/>
    </row>
    <row r="852">
      <c r="A852" s="287"/>
      <c r="B852" s="655"/>
      <c r="C852" s="655"/>
      <c r="D852" s="655"/>
      <c r="E852" s="655"/>
      <c r="F852" s="655"/>
      <c r="G852" s="655"/>
      <c r="H852" s="655"/>
      <c r="I852" s="655"/>
      <c r="J852" s="655"/>
      <c r="K852" s="655"/>
      <c r="L852" s="655"/>
      <c r="M852" s="655"/>
      <c r="N852" s="655"/>
      <c r="O852" s="655"/>
      <c r="P852" s="655"/>
      <c r="Q852" s="655"/>
      <c r="R852" s="655"/>
      <c r="S852" s="655"/>
      <c r="T852" s="655"/>
      <c r="U852" s="655"/>
      <c r="V852" s="655"/>
      <c r="W852" s="655"/>
      <c r="X852" s="655"/>
      <c r="Y852" s="655"/>
      <c r="Z852" s="655"/>
      <c r="AA852" s="655"/>
      <c r="AB852" s="655"/>
      <c r="AC852" s="655"/>
      <c r="AD852" s="655"/>
      <c r="AE852" s="655"/>
      <c r="AF852" s="655"/>
    </row>
    <row r="853">
      <c r="A853" s="287"/>
      <c r="B853" s="655"/>
      <c r="C853" s="655"/>
      <c r="D853" s="655"/>
      <c r="E853" s="655"/>
      <c r="F853" s="655"/>
      <c r="G853" s="655"/>
      <c r="H853" s="655"/>
      <c r="I853" s="655"/>
      <c r="J853" s="655"/>
      <c r="K853" s="655"/>
      <c r="L853" s="655"/>
      <c r="M853" s="655"/>
      <c r="N853" s="655"/>
      <c r="O853" s="655"/>
      <c r="P853" s="655"/>
      <c r="Q853" s="655"/>
      <c r="R853" s="655"/>
      <c r="S853" s="655"/>
      <c r="T853" s="655"/>
      <c r="U853" s="655"/>
      <c r="V853" s="655"/>
      <c r="W853" s="655"/>
      <c r="X853" s="655"/>
      <c r="Y853" s="655"/>
      <c r="Z853" s="655"/>
      <c r="AA853" s="655"/>
      <c r="AB853" s="655"/>
      <c r="AC853" s="655"/>
      <c r="AD853" s="655"/>
      <c r="AE853" s="655"/>
      <c r="AF853" s="655"/>
    </row>
    <row r="854">
      <c r="A854" s="287"/>
      <c r="B854" s="655"/>
      <c r="C854" s="655"/>
      <c r="D854" s="655"/>
      <c r="E854" s="655"/>
      <c r="F854" s="655"/>
      <c r="G854" s="655"/>
      <c r="H854" s="655"/>
      <c r="I854" s="655"/>
      <c r="J854" s="655"/>
      <c r="K854" s="655"/>
      <c r="L854" s="655"/>
      <c r="M854" s="655"/>
      <c r="N854" s="655"/>
      <c r="O854" s="655"/>
      <c r="P854" s="655"/>
      <c r="Q854" s="655"/>
      <c r="R854" s="655"/>
      <c r="S854" s="655"/>
      <c r="T854" s="655"/>
      <c r="U854" s="655"/>
      <c r="V854" s="655"/>
      <c r="W854" s="655"/>
      <c r="X854" s="655"/>
      <c r="Y854" s="655"/>
      <c r="Z854" s="655"/>
      <c r="AA854" s="655"/>
      <c r="AB854" s="655"/>
      <c r="AC854" s="655"/>
      <c r="AD854" s="655"/>
      <c r="AE854" s="655"/>
      <c r="AF854" s="655"/>
    </row>
    <row r="855">
      <c r="A855" s="287"/>
      <c r="B855" s="655"/>
      <c r="C855" s="655"/>
      <c r="D855" s="655"/>
      <c r="E855" s="655"/>
      <c r="F855" s="655"/>
      <c r="G855" s="655"/>
      <c r="H855" s="655"/>
      <c r="I855" s="655"/>
      <c r="J855" s="655"/>
      <c r="K855" s="655"/>
      <c r="L855" s="655"/>
      <c r="M855" s="655"/>
      <c r="N855" s="655"/>
      <c r="O855" s="655"/>
      <c r="P855" s="655"/>
      <c r="Q855" s="655"/>
      <c r="R855" s="655"/>
      <c r="S855" s="655"/>
      <c r="T855" s="655"/>
      <c r="U855" s="655"/>
      <c r="V855" s="655"/>
      <c r="W855" s="655"/>
      <c r="X855" s="655"/>
      <c r="Y855" s="655"/>
      <c r="Z855" s="655"/>
      <c r="AA855" s="655"/>
      <c r="AB855" s="655"/>
      <c r="AC855" s="655"/>
      <c r="AD855" s="655"/>
      <c r="AE855" s="655"/>
      <c r="AF855" s="655"/>
    </row>
    <row r="856">
      <c r="A856" s="287"/>
      <c r="B856" s="655"/>
      <c r="C856" s="655"/>
      <c r="D856" s="655"/>
      <c r="E856" s="655"/>
      <c r="F856" s="655"/>
      <c r="G856" s="655"/>
      <c r="H856" s="655"/>
      <c r="I856" s="655"/>
      <c r="J856" s="655"/>
      <c r="K856" s="655"/>
      <c r="L856" s="655"/>
      <c r="M856" s="655"/>
      <c r="N856" s="655"/>
      <c r="O856" s="655"/>
      <c r="P856" s="655"/>
      <c r="Q856" s="655"/>
      <c r="R856" s="655"/>
      <c r="S856" s="655"/>
      <c r="T856" s="655"/>
      <c r="U856" s="655"/>
      <c r="V856" s="655"/>
      <c r="W856" s="655"/>
      <c r="X856" s="655"/>
      <c r="Y856" s="655"/>
      <c r="Z856" s="655"/>
      <c r="AA856" s="655"/>
      <c r="AB856" s="655"/>
      <c r="AC856" s="655"/>
      <c r="AD856" s="655"/>
      <c r="AE856" s="655"/>
      <c r="AF856" s="655"/>
    </row>
    <row r="857">
      <c r="A857" s="287"/>
      <c r="B857" s="655"/>
      <c r="C857" s="655"/>
      <c r="D857" s="655"/>
      <c r="E857" s="655"/>
      <c r="F857" s="655"/>
      <c r="G857" s="655"/>
      <c r="H857" s="655"/>
      <c r="I857" s="655"/>
      <c r="J857" s="655"/>
      <c r="K857" s="655"/>
      <c r="L857" s="655"/>
      <c r="M857" s="655"/>
      <c r="N857" s="655"/>
      <c r="O857" s="655"/>
      <c r="P857" s="655"/>
      <c r="Q857" s="655"/>
      <c r="R857" s="655"/>
      <c r="S857" s="655"/>
      <c r="T857" s="655"/>
      <c r="U857" s="655"/>
      <c r="V857" s="655"/>
      <c r="W857" s="655"/>
      <c r="X857" s="655"/>
      <c r="Y857" s="655"/>
      <c r="Z857" s="655"/>
      <c r="AA857" s="655"/>
      <c r="AB857" s="655"/>
      <c r="AC857" s="655"/>
      <c r="AD857" s="655"/>
      <c r="AE857" s="655"/>
      <c r="AF857" s="655"/>
    </row>
    <row r="858">
      <c r="A858" s="287"/>
      <c r="B858" s="655"/>
      <c r="C858" s="655"/>
      <c r="D858" s="655"/>
      <c r="E858" s="655"/>
      <c r="F858" s="655"/>
      <c r="G858" s="655"/>
      <c r="H858" s="655"/>
      <c r="I858" s="655"/>
      <c r="J858" s="655"/>
      <c r="K858" s="655"/>
      <c r="L858" s="655"/>
      <c r="M858" s="655"/>
      <c r="N858" s="655"/>
      <c r="O858" s="655"/>
      <c r="P858" s="655"/>
      <c r="Q858" s="655"/>
      <c r="R858" s="655"/>
      <c r="S858" s="655"/>
      <c r="T858" s="655"/>
      <c r="U858" s="655"/>
      <c r="V858" s="655"/>
      <c r="W858" s="655"/>
      <c r="X858" s="655"/>
      <c r="Y858" s="655"/>
      <c r="Z858" s="655"/>
      <c r="AA858" s="655"/>
      <c r="AB858" s="655"/>
      <c r="AC858" s="655"/>
      <c r="AD858" s="655"/>
      <c r="AE858" s="655"/>
      <c r="AF858" s="655"/>
    </row>
    <row r="859">
      <c r="A859" s="287"/>
      <c r="B859" s="655"/>
      <c r="C859" s="655"/>
      <c r="D859" s="655"/>
      <c r="E859" s="655"/>
      <c r="F859" s="655"/>
      <c r="G859" s="655"/>
      <c r="H859" s="655"/>
      <c r="I859" s="655"/>
      <c r="J859" s="655"/>
      <c r="K859" s="655"/>
      <c r="L859" s="655"/>
      <c r="M859" s="655"/>
      <c r="N859" s="655"/>
      <c r="O859" s="655"/>
      <c r="P859" s="655"/>
      <c r="Q859" s="655"/>
      <c r="R859" s="655"/>
      <c r="S859" s="655"/>
      <c r="T859" s="655"/>
      <c r="U859" s="655"/>
      <c r="V859" s="655"/>
      <c r="W859" s="655"/>
      <c r="X859" s="655"/>
      <c r="Y859" s="655"/>
      <c r="Z859" s="655"/>
      <c r="AA859" s="655"/>
      <c r="AB859" s="655"/>
      <c r="AC859" s="655"/>
      <c r="AD859" s="655"/>
      <c r="AE859" s="655"/>
      <c r="AF859" s="655"/>
    </row>
    <row r="860">
      <c r="A860" s="287"/>
      <c r="B860" s="655"/>
      <c r="C860" s="655"/>
      <c r="D860" s="655"/>
      <c r="E860" s="655"/>
      <c r="F860" s="655"/>
      <c r="G860" s="655"/>
      <c r="H860" s="655"/>
      <c r="I860" s="655"/>
      <c r="J860" s="655"/>
      <c r="K860" s="655"/>
      <c r="L860" s="655"/>
      <c r="M860" s="655"/>
      <c r="N860" s="655"/>
      <c r="O860" s="655"/>
      <c r="P860" s="655"/>
      <c r="Q860" s="655"/>
      <c r="R860" s="655"/>
      <c r="S860" s="655"/>
      <c r="T860" s="655"/>
      <c r="U860" s="655"/>
      <c r="V860" s="655"/>
      <c r="W860" s="655"/>
      <c r="X860" s="655"/>
      <c r="Y860" s="655"/>
      <c r="Z860" s="655"/>
      <c r="AA860" s="655"/>
      <c r="AB860" s="655"/>
      <c r="AC860" s="655"/>
      <c r="AD860" s="655"/>
      <c r="AE860" s="655"/>
      <c r="AF860" s="655"/>
    </row>
    <row r="861">
      <c r="A861" s="287"/>
      <c r="B861" s="655"/>
      <c r="C861" s="655"/>
      <c r="D861" s="655"/>
      <c r="E861" s="655"/>
      <c r="F861" s="655"/>
      <c r="G861" s="655"/>
      <c r="H861" s="655"/>
      <c r="I861" s="655"/>
      <c r="J861" s="655"/>
      <c r="K861" s="655"/>
      <c r="L861" s="655"/>
      <c r="M861" s="655"/>
      <c r="N861" s="655"/>
      <c r="O861" s="655"/>
      <c r="P861" s="655"/>
      <c r="Q861" s="655"/>
      <c r="R861" s="655"/>
      <c r="S861" s="655"/>
      <c r="T861" s="655"/>
      <c r="U861" s="655"/>
      <c r="V861" s="655"/>
      <c r="W861" s="655"/>
      <c r="X861" s="655"/>
      <c r="Y861" s="655"/>
      <c r="Z861" s="655"/>
      <c r="AA861" s="655"/>
      <c r="AB861" s="655"/>
      <c r="AC861" s="655"/>
      <c r="AD861" s="655"/>
      <c r="AE861" s="655"/>
      <c r="AF861" s="655"/>
    </row>
    <row r="862">
      <c r="A862" s="287"/>
      <c r="B862" s="655"/>
      <c r="C862" s="655"/>
      <c r="D862" s="655"/>
      <c r="E862" s="655"/>
      <c r="F862" s="655"/>
      <c r="G862" s="655"/>
      <c r="H862" s="655"/>
      <c r="I862" s="655"/>
      <c r="J862" s="655"/>
      <c r="K862" s="655"/>
      <c r="L862" s="655"/>
      <c r="M862" s="655"/>
      <c r="N862" s="655"/>
      <c r="O862" s="655"/>
      <c r="P862" s="655"/>
      <c r="Q862" s="655"/>
      <c r="R862" s="655"/>
      <c r="S862" s="655"/>
      <c r="T862" s="655"/>
      <c r="U862" s="655"/>
      <c r="V862" s="655"/>
      <c r="W862" s="655"/>
      <c r="X862" s="655"/>
      <c r="Y862" s="655"/>
      <c r="Z862" s="655"/>
      <c r="AA862" s="655"/>
      <c r="AB862" s="655"/>
      <c r="AC862" s="655"/>
      <c r="AD862" s="655"/>
      <c r="AE862" s="655"/>
      <c r="AF862" s="655"/>
    </row>
    <row r="863">
      <c r="A863" s="287"/>
      <c r="B863" s="655"/>
      <c r="C863" s="655"/>
      <c r="D863" s="655"/>
      <c r="E863" s="655"/>
      <c r="F863" s="655"/>
      <c r="G863" s="655"/>
      <c r="H863" s="655"/>
      <c r="I863" s="655"/>
      <c r="J863" s="655"/>
      <c r="K863" s="655"/>
      <c r="L863" s="655"/>
      <c r="M863" s="655"/>
      <c r="N863" s="655"/>
      <c r="O863" s="655"/>
      <c r="P863" s="655"/>
      <c r="Q863" s="655"/>
      <c r="R863" s="655"/>
      <c r="S863" s="655"/>
      <c r="T863" s="655"/>
      <c r="U863" s="655"/>
      <c r="V863" s="655"/>
      <c r="W863" s="655"/>
      <c r="X863" s="655"/>
      <c r="Y863" s="655"/>
      <c r="Z863" s="655"/>
      <c r="AA863" s="655"/>
      <c r="AB863" s="655"/>
      <c r="AC863" s="655"/>
      <c r="AD863" s="655"/>
      <c r="AE863" s="655"/>
      <c r="AF863" s="655"/>
    </row>
    <row r="864">
      <c r="A864" s="287"/>
      <c r="B864" s="655"/>
      <c r="C864" s="655"/>
      <c r="D864" s="655"/>
      <c r="E864" s="655"/>
      <c r="F864" s="655"/>
      <c r="G864" s="655"/>
      <c r="H864" s="655"/>
      <c r="I864" s="655"/>
      <c r="J864" s="655"/>
      <c r="K864" s="655"/>
      <c r="L864" s="655"/>
      <c r="M864" s="655"/>
      <c r="N864" s="655"/>
      <c r="O864" s="655"/>
      <c r="P864" s="655"/>
      <c r="Q864" s="655"/>
      <c r="R864" s="655"/>
      <c r="S864" s="655"/>
      <c r="T864" s="655"/>
      <c r="U864" s="655"/>
      <c r="V864" s="655"/>
      <c r="W864" s="655"/>
      <c r="X864" s="655"/>
      <c r="Y864" s="655"/>
      <c r="Z864" s="655"/>
      <c r="AA864" s="655"/>
      <c r="AB864" s="655"/>
      <c r="AC864" s="655"/>
      <c r="AD864" s="655"/>
      <c r="AE864" s="655"/>
      <c r="AF864" s="655"/>
    </row>
    <row r="865">
      <c r="A865" s="287"/>
      <c r="B865" s="655"/>
      <c r="C865" s="655"/>
      <c r="D865" s="655"/>
      <c r="E865" s="655"/>
      <c r="F865" s="655"/>
      <c r="G865" s="655"/>
      <c r="H865" s="655"/>
      <c r="I865" s="655"/>
      <c r="J865" s="655"/>
      <c r="K865" s="655"/>
      <c r="L865" s="655"/>
      <c r="M865" s="655"/>
      <c r="N865" s="655"/>
      <c r="O865" s="655"/>
      <c r="P865" s="655"/>
      <c r="Q865" s="655"/>
      <c r="R865" s="655"/>
      <c r="S865" s="655"/>
      <c r="T865" s="655"/>
      <c r="U865" s="655"/>
      <c r="V865" s="655"/>
      <c r="W865" s="655"/>
      <c r="X865" s="655"/>
      <c r="Y865" s="655"/>
      <c r="Z865" s="655"/>
      <c r="AA865" s="655"/>
      <c r="AB865" s="655"/>
      <c r="AC865" s="655"/>
      <c r="AD865" s="655"/>
      <c r="AE865" s="655"/>
      <c r="AF865" s="655"/>
    </row>
    <row r="866">
      <c r="A866" s="287"/>
      <c r="B866" s="655"/>
      <c r="C866" s="655"/>
      <c r="D866" s="655"/>
      <c r="E866" s="655"/>
      <c r="F866" s="655"/>
      <c r="G866" s="655"/>
      <c r="H866" s="655"/>
      <c r="I866" s="655"/>
      <c r="J866" s="655"/>
      <c r="K866" s="655"/>
      <c r="L866" s="655"/>
      <c r="M866" s="655"/>
      <c r="N866" s="655"/>
      <c r="O866" s="655"/>
      <c r="P866" s="655"/>
      <c r="Q866" s="655"/>
      <c r="R866" s="655"/>
      <c r="S866" s="655"/>
      <c r="T866" s="655"/>
      <c r="U866" s="655"/>
      <c r="V866" s="655"/>
      <c r="W866" s="655"/>
      <c r="X866" s="655"/>
      <c r="Y866" s="655"/>
      <c r="Z866" s="655"/>
      <c r="AA866" s="655"/>
      <c r="AB866" s="655"/>
      <c r="AC866" s="655"/>
      <c r="AD866" s="655"/>
      <c r="AE866" s="655"/>
      <c r="AF866" s="655"/>
    </row>
    <row r="867">
      <c r="A867" s="287"/>
      <c r="B867" s="655"/>
      <c r="C867" s="655"/>
      <c r="D867" s="655"/>
      <c r="E867" s="655"/>
      <c r="F867" s="655"/>
      <c r="G867" s="655"/>
      <c r="H867" s="655"/>
      <c r="I867" s="655"/>
      <c r="J867" s="655"/>
      <c r="K867" s="655"/>
      <c r="L867" s="655"/>
      <c r="M867" s="655"/>
      <c r="N867" s="655"/>
      <c r="O867" s="655"/>
      <c r="P867" s="655"/>
      <c r="Q867" s="655"/>
      <c r="R867" s="655"/>
      <c r="S867" s="655"/>
      <c r="T867" s="655"/>
      <c r="U867" s="655"/>
      <c r="V867" s="655"/>
      <c r="W867" s="655"/>
      <c r="X867" s="655"/>
      <c r="Y867" s="655"/>
      <c r="Z867" s="655"/>
      <c r="AA867" s="655"/>
      <c r="AB867" s="655"/>
      <c r="AC867" s="655"/>
      <c r="AD867" s="655"/>
      <c r="AE867" s="655"/>
      <c r="AF867" s="655"/>
    </row>
    <row r="868">
      <c r="A868" s="287"/>
      <c r="B868" s="655"/>
      <c r="C868" s="655"/>
      <c r="D868" s="655"/>
      <c r="E868" s="655"/>
      <c r="F868" s="655"/>
      <c r="G868" s="655"/>
      <c r="H868" s="655"/>
      <c r="I868" s="655"/>
      <c r="J868" s="655"/>
      <c r="K868" s="655"/>
      <c r="L868" s="655"/>
      <c r="M868" s="655"/>
      <c r="N868" s="655"/>
      <c r="O868" s="655"/>
      <c r="P868" s="655"/>
      <c r="Q868" s="655"/>
      <c r="R868" s="655"/>
      <c r="S868" s="655"/>
      <c r="T868" s="655"/>
      <c r="U868" s="655"/>
      <c r="V868" s="655"/>
      <c r="W868" s="655"/>
      <c r="X868" s="655"/>
      <c r="Y868" s="655"/>
      <c r="Z868" s="655"/>
      <c r="AA868" s="655"/>
      <c r="AB868" s="655"/>
      <c r="AC868" s="655"/>
      <c r="AD868" s="655"/>
      <c r="AE868" s="655"/>
      <c r="AF868" s="655"/>
    </row>
    <row r="869">
      <c r="A869" s="287"/>
      <c r="B869" s="655"/>
      <c r="C869" s="655"/>
      <c r="D869" s="655"/>
      <c r="E869" s="655"/>
      <c r="F869" s="655"/>
      <c r="G869" s="655"/>
      <c r="H869" s="655"/>
      <c r="I869" s="655"/>
      <c r="J869" s="655"/>
      <c r="K869" s="655"/>
      <c r="L869" s="655"/>
      <c r="M869" s="655"/>
      <c r="N869" s="655"/>
      <c r="O869" s="655"/>
      <c r="P869" s="655"/>
      <c r="Q869" s="655"/>
      <c r="R869" s="655"/>
      <c r="S869" s="655"/>
      <c r="T869" s="655"/>
      <c r="U869" s="655"/>
      <c r="V869" s="655"/>
      <c r="W869" s="655"/>
      <c r="X869" s="655"/>
      <c r="Y869" s="655"/>
      <c r="Z869" s="655"/>
      <c r="AA869" s="655"/>
      <c r="AB869" s="655"/>
      <c r="AC869" s="655"/>
      <c r="AD869" s="655"/>
      <c r="AE869" s="655"/>
      <c r="AF869" s="655"/>
    </row>
    <row r="870">
      <c r="A870" s="287"/>
      <c r="B870" s="655"/>
      <c r="C870" s="655"/>
      <c r="D870" s="655"/>
      <c r="E870" s="655"/>
      <c r="F870" s="655"/>
      <c r="G870" s="655"/>
      <c r="H870" s="655"/>
      <c r="I870" s="655"/>
      <c r="J870" s="655"/>
      <c r="K870" s="655"/>
      <c r="L870" s="655"/>
      <c r="M870" s="655"/>
      <c r="N870" s="655"/>
      <c r="O870" s="655"/>
      <c r="P870" s="655"/>
      <c r="Q870" s="655"/>
      <c r="R870" s="655"/>
      <c r="S870" s="655"/>
      <c r="T870" s="655"/>
      <c r="U870" s="655"/>
      <c r="V870" s="655"/>
      <c r="W870" s="655"/>
      <c r="X870" s="655"/>
      <c r="Y870" s="655"/>
      <c r="Z870" s="655"/>
      <c r="AA870" s="655"/>
      <c r="AB870" s="655"/>
      <c r="AC870" s="655"/>
      <c r="AD870" s="655"/>
      <c r="AE870" s="655"/>
      <c r="AF870" s="655"/>
    </row>
    <row r="871">
      <c r="A871" s="287"/>
      <c r="B871" s="655"/>
      <c r="C871" s="655"/>
      <c r="D871" s="655"/>
      <c r="E871" s="655"/>
      <c r="F871" s="655"/>
      <c r="G871" s="655"/>
      <c r="H871" s="655"/>
      <c r="I871" s="655"/>
      <c r="J871" s="655"/>
      <c r="K871" s="655"/>
      <c r="L871" s="655"/>
      <c r="M871" s="655"/>
      <c r="N871" s="655"/>
      <c r="O871" s="655"/>
      <c r="P871" s="655"/>
      <c r="Q871" s="655"/>
      <c r="R871" s="655"/>
      <c r="S871" s="655"/>
      <c r="T871" s="655"/>
      <c r="U871" s="655"/>
      <c r="V871" s="655"/>
      <c r="W871" s="655"/>
      <c r="X871" s="655"/>
      <c r="Y871" s="655"/>
      <c r="Z871" s="655"/>
      <c r="AA871" s="655"/>
      <c r="AB871" s="655"/>
      <c r="AC871" s="655"/>
      <c r="AD871" s="655"/>
      <c r="AE871" s="655"/>
      <c r="AF871" s="655"/>
    </row>
    <row r="872">
      <c r="A872" s="287"/>
      <c r="B872" s="655"/>
      <c r="C872" s="655"/>
      <c r="D872" s="655"/>
      <c r="E872" s="655"/>
      <c r="F872" s="655"/>
      <c r="G872" s="655"/>
      <c r="H872" s="655"/>
      <c r="I872" s="655"/>
      <c r="J872" s="655"/>
      <c r="K872" s="655"/>
      <c r="L872" s="655"/>
      <c r="M872" s="655"/>
      <c r="N872" s="655"/>
      <c r="O872" s="655"/>
      <c r="P872" s="655"/>
      <c r="Q872" s="655"/>
      <c r="R872" s="655"/>
      <c r="S872" s="655"/>
      <c r="T872" s="655"/>
      <c r="U872" s="655"/>
      <c r="V872" s="655"/>
      <c r="W872" s="655"/>
      <c r="X872" s="655"/>
      <c r="Y872" s="655"/>
      <c r="Z872" s="655"/>
      <c r="AA872" s="655"/>
      <c r="AB872" s="655"/>
      <c r="AC872" s="655"/>
      <c r="AD872" s="655"/>
      <c r="AE872" s="655"/>
      <c r="AF872" s="655"/>
    </row>
    <row r="873">
      <c r="A873" s="287"/>
      <c r="B873" s="655"/>
      <c r="C873" s="655"/>
      <c r="D873" s="655"/>
      <c r="E873" s="655"/>
      <c r="F873" s="655"/>
      <c r="G873" s="655"/>
      <c r="H873" s="655"/>
      <c r="I873" s="655"/>
      <c r="J873" s="655"/>
      <c r="K873" s="655"/>
      <c r="L873" s="655"/>
      <c r="M873" s="655"/>
      <c r="N873" s="655"/>
      <c r="O873" s="655"/>
      <c r="P873" s="655"/>
      <c r="Q873" s="655"/>
      <c r="R873" s="655"/>
      <c r="S873" s="655"/>
      <c r="T873" s="655"/>
      <c r="U873" s="655"/>
      <c r="V873" s="655"/>
      <c r="W873" s="655"/>
      <c r="X873" s="655"/>
      <c r="Y873" s="655"/>
      <c r="Z873" s="655"/>
      <c r="AA873" s="655"/>
      <c r="AB873" s="655"/>
      <c r="AC873" s="655"/>
      <c r="AD873" s="655"/>
      <c r="AE873" s="655"/>
      <c r="AF873" s="655"/>
    </row>
    <row r="874">
      <c r="A874" s="287"/>
      <c r="B874" s="655"/>
      <c r="C874" s="655"/>
      <c r="D874" s="655"/>
      <c r="E874" s="655"/>
      <c r="F874" s="655"/>
      <c r="G874" s="655"/>
      <c r="H874" s="655"/>
      <c r="I874" s="655"/>
      <c r="J874" s="655"/>
      <c r="K874" s="655"/>
      <c r="L874" s="655"/>
      <c r="M874" s="655"/>
      <c r="N874" s="655"/>
      <c r="O874" s="655"/>
      <c r="P874" s="655"/>
      <c r="Q874" s="655"/>
      <c r="R874" s="655"/>
      <c r="S874" s="655"/>
      <c r="T874" s="655"/>
      <c r="U874" s="655"/>
      <c r="V874" s="655"/>
      <c r="W874" s="655"/>
      <c r="X874" s="655"/>
      <c r="Y874" s="655"/>
      <c r="Z874" s="655"/>
      <c r="AA874" s="655"/>
      <c r="AB874" s="655"/>
      <c r="AC874" s="655"/>
      <c r="AD874" s="655"/>
      <c r="AE874" s="655"/>
      <c r="AF874" s="655"/>
    </row>
    <row r="875">
      <c r="A875" s="287"/>
      <c r="B875" s="655"/>
      <c r="C875" s="655"/>
      <c r="D875" s="655"/>
      <c r="E875" s="655"/>
      <c r="F875" s="655"/>
      <c r="G875" s="655"/>
      <c r="H875" s="655"/>
      <c r="I875" s="655"/>
      <c r="J875" s="655"/>
      <c r="K875" s="655"/>
      <c r="L875" s="655"/>
      <c r="M875" s="655"/>
      <c r="N875" s="655"/>
      <c r="O875" s="655"/>
      <c r="P875" s="655"/>
      <c r="Q875" s="655"/>
      <c r="R875" s="655"/>
      <c r="S875" s="655"/>
      <c r="T875" s="655"/>
      <c r="U875" s="655"/>
      <c r="V875" s="655"/>
      <c r="W875" s="655"/>
      <c r="X875" s="655"/>
      <c r="Y875" s="655"/>
      <c r="Z875" s="655"/>
      <c r="AA875" s="655"/>
      <c r="AB875" s="655"/>
      <c r="AC875" s="655"/>
      <c r="AD875" s="655"/>
      <c r="AE875" s="655"/>
      <c r="AF875" s="655"/>
    </row>
    <row r="876">
      <c r="A876" s="287"/>
      <c r="B876" s="655"/>
      <c r="C876" s="655"/>
      <c r="D876" s="655"/>
      <c r="E876" s="655"/>
      <c r="F876" s="655"/>
      <c r="G876" s="655"/>
      <c r="H876" s="655"/>
      <c r="I876" s="655"/>
      <c r="J876" s="655"/>
      <c r="K876" s="655"/>
      <c r="L876" s="655"/>
      <c r="M876" s="655"/>
      <c r="N876" s="655"/>
      <c r="O876" s="655"/>
      <c r="P876" s="655"/>
      <c r="Q876" s="655"/>
      <c r="R876" s="655"/>
      <c r="S876" s="655"/>
      <c r="T876" s="655"/>
      <c r="U876" s="655"/>
      <c r="V876" s="655"/>
      <c r="W876" s="655"/>
      <c r="X876" s="655"/>
      <c r="Y876" s="655"/>
      <c r="Z876" s="655"/>
      <c r="AA876" s="655"/>
      <c r="AB876" s="655"/>
      <c r="AC876" s="655"/>
      <c r="AD876" s="655"/>
      <c r="AE876" s="655"/>
      <c r="AF876" s="655"/>
    </row>
    <row r="877">
      <c r="A877" s="287"/>
      <c r="B877" s="655"/>
      <c r="C877" s="655"/>
      <c r="D877" s="655"/>
      <c r="E877" s="655"/>
      <c r="F877" s="655"/>
      <c r="G877" s="655"/>
      <c r="H877" s="655"/>
      <c r="I877" s="655"/>
      <c r="J877" s="655"/>
      <c r="K877" s="655"/>
      <c r="L877" s="655"/>
      <c r="M877" s="655"/>
      <c r="N877" s="655"/>
      <c r="O877" s="655"/>
      <c r="P877" s="655"/>
      <c r="Q877" s="655"/>
      <c r="R877" s="655"/>
      <c r="S877" s="655"/>
      <c r="T877" s="655"/>
      <c r="U877" s="655"/>
      <c r="V877" s="655"/>
      <c r="W877" s="655"/>
      <c r="X877" s="655"/>
      <c r="Y877" s="655"/>
      <c r="Z877" s="655"/>
      <c r="AA877" s="655"/>
      <c r="AB877" s="655"/>
      <c r="AC877" s="655"/>
      <c r="AD877" s="655"/>
      <c r="AE877" s="655"/>
      <c r="AF877" s="655"/>
    </row>
    <row r="878">
      <c r="A878" s="287"/>
      <c r="B878" s="655"/>
      <c r="C878" s="655"/>
      <c r="D878" s="655"/>
      <c r="E878" s="655"/>
      <c r="F878" s="655"/>
      <c r="G878" s="655"/>
      <c r="H878" s="655"/>
      <c r="I878" s="655"/>
      <c r="J878" s="655"/>
      <c r="K878" s="655"/>
      <c r="L878" s="655"/>
      <c r="M878" s="655"/>
      <c r="N878" s="655"/>
      <c r="O878" s="655"/>
      <c r="P878" s="655"/>
      <c r="Q878" s="655"/>
      <c r="R878" s="655"/>
      <c r="S878" s="655"/>
      <c r="T878" s="655"/>
      <c r="U878" s="655"/>
      <c r="V878" s="655"/>
      <c r="W878" s="655"/>
      <c r="X878" s="655"/>
      <c r="Y878" s="655"/>
      <c r="Z878" s="655"/>
      <c r="AA878" s="655"/>
      <c r="AB878" s="655"/>
      <c r="AC878" s="655"/>
      <c r="AD878" s="655"/>
      <c r="AE878" s="655"/>
      <c r="AF878" s="655"/>
    </row>
    <row r="879">
      <c r="A879" s="287"/>
      <c r="B879" s="655"/>
      <c r="C879" s="655"/>
      <c r="D879" s="655"/>
      <c r="E879" s="655"/>
      <c r="F879" s="655"/>
      <c r="G879" s="655"/>
      <c r="H879" s="655"/>
      <c r="I879" s="655"/>
      <c r="J879" s="655"/>
      <c r="K879" s="655"/>
      <c r="L879" s="655"/>
      <c r="M879" s="655"/>
      <c r="N879" s="655"/>
      <c r="O879" s="655"/>
      <c r="P879" s="655"/>
      <c r="Q879" s="655"/>
      <c r="R879" s="655"/>
      <c r="S879" s="655"/>
      <c r="T879" s="655"/>
      <c r="U879" s="655"/>
      <c r="V879" s="655"/>
      <c r="W879" s="655"/>
      <c r="X879" s="655"/>
      <c r="Y879" s="655"/>
      <c r="Z879" s="655"/>
      <c r="AA879" s="655"/>
      <c r="AB879" s="655"/>
      <c r="AC879" s="655"/>
      <c r="AD879" s="655"/>
      <c r="AE879" s="655"/>
      <c r="AF879" s="655"/>
    </row>
    <row r="880">
      <c r="A880" s="287"/>
      <c r="B880" s="655"/>
      <c r="C880" s="655"/>
      <c r="D880" s="655"/>
      <c r="E880" s="655"/>
      <c r="F880" s="655"/>
      <c r="G880" s="655"/>
      <c r="H880" s="655"/>
      <c r="I880" s="655"/>
      <c r="J880" s="655"/>
      <c r="K880" s="655"/>
      <c r="L880" s="655"/>
      <c r="M880" s="655"/>
      <c r="N880" s="655"/>
      <c r="O880" s="655"/>
      <c r="P880" s="655"/>
      <c r="Q880" s="655"/>
      <c r="R880" s="655"/>
      <c r="S880" s="655"/>
      <c r="T880" s="655"/>
      <c r="U880" s="655"/>
      <c r="V880" s="655"/>
      <c r="W880" s="655"/>
      <c r="X880" s="655"/>
      <c r="Y880" s="655"/>
      <c r="Z880" s="655"/>
      <c r="AA880" s="655"/>
      <c r="AB880" s="655"/>
      <c r="AC880" s="655"/>
      <c r="AD880" s="655"/>
      <c r="AE880" s="655"/>
      <c r="AF880" s="655"/>
    </row>
    <row r="881">
      <c r="A881" s="287"/>
      <c r="B881" s="655"/>
      <c r="C881" s="655"/>
      <c r="D881" s="655"/>
      <c r="E881" s="655"/>
      <c r="F881" s="655"/>
      <c r="G881" s="655"/>
      <c r="H881" s="655"/>
      <c r="I881" s="655"/>
      <c r="J881" s="655"/>
      <c r="K881" s="655"/>
      <c r="L881" s="655"/>
      <c r="M881" s="655"/>
      <c r="N881" s="655"/>
      <c r="O881" s="655"/>
      <c r="P881" s="655"/>
      <c r="Q881" s="655"/>
      <c r="R881" s="655"/>
      <c r="S881" s="655"/>
      <c r="T881" s="655"/>
      <c r="U881" s="655"/>
      <c r="V881" s="655"/>
      <c r="W881" s="655"/>
      <c r="X881" s="655"/>
      <c r="Y881" s="655"/>
      <c r="Z881" s="655"/>
      <c r="AA881" s="655"/>
      <c r="AB881" s="655"/>
      <c r="AC881" s="655"/>
      <c r="AD881" s="655"/>
      <c r="AE881" s="655"/>
      <c r="AF881" s="655"/>
    </row>
    <row r="882">
      <c r="A882" s="287"/>
      <c r="B882" s="655"/>
      <c r="C882" s="655"/>
      <c r="D882" s="655"/>
      <c r="E882" s="655"/>
      <c r="F882" s="655"/>
      <c r="G882" s="655"/>
      <c r="H882" s="655"/>
      <c r="I882" s="655"/>
      <c r="J882" s="655"/>
      <c r="K882" s="655"/>
      <c r="L882" s="655"/>
      <c r="M882" s="655"/>
      <c r="N882" s="655"/>
      <c r="O882" s="655"/>
      <c r="P882" s="655"/>
      <c r="Q882" s="655"/>
      <c r="R882" s="655"/>
      <c r="S882" s="655"/>
      <c r="T882" s="655"/>
      <c r="U882" s="655"/>
      <c r="V882" s="655"/>
      <c r="W882" s="655"/>
      <c r="X882" s="655"/>
      <c r="Y882" s="655"/>
      <c r="Z882" s="655"/>
      <c r="AA882" s="655"/>
      <c r="AB882" s="655"/>
      <c r="AC882" s="655"/>
      <c r="AD882" s="655"/>
      <c r="AE882" s="655"/>
      <c r="AF882" s="655"/>
    </row>
    <row r="883">
      <c r="A883" s="287"/>
      <c r="B883" s="655"/>
      <c r="C883" s="655"/>
      <c r="D883" s="655"/>
      <c r="E883" s="655"/>
      <c r="F883" s="655"/>
      <c r="G883" s="655"/>
      <c r="H883" s="655"/>
      <c r="I883" s="655"/>
      <c r="J883" s="655"/>
      <c r="K883" s="655"/>
      <c r="L883" s="655"/>
      <c r="M883" s="655"/>
      <c r="N883" s="655"/>
      <c r="O883" s="655"/>
      <c r="P883" s="655"/>
      <c r="Q883" s="655"/>
      <c r="R883" s="655"/>
      <c r="S883" s="655"/>
      <c r="T883" s="655"/>
      <c r="U883" s="655"/>
      <c r="V883" s="655"/>
      <c r="W883" s="655"/>
      <c r="X883" s="655"/>
      <c r="Y883" s="655"/>
      <c r="Z883" s="655"/>
      <c r="AA883" s="655"/>
      <c r="AB883" s="655"/>
      <c r="AC883" s="655"/>
      <c r="AD883" s="655"/>
      <c r="AE883" s="655"/>
      <c r="AF883" s="655"/>
    </row>
    <row r="884">
      <c r="A884" s="287"/>
      <c r="B884" s="655"/>
      <c r="C884" s="655"/>
      <c r="D884" s="655"/>
      <c r="E884" s="655"/>
      <c r="F884" s="655"/>
      <c r="G884" s="655"/>
      <c r="H884" s="655"/>
      <c r="I884" s="655"/>
      <c r="J884" s="655"/>
      <c r="K884" s="655"/>
      <c r="L884" s="655"/>
      <c r="M884" s="655"/>
      <c r="N884" s="655"/>
      <c r="O884" s="655"/>
      <c r="P884" s="655"/>
      <c r="Q884" s="655"/>
      <c r="R884" s="655"/>
      <c r="S884" s="655"/>
      <c r="T884" s="655"/>
      <c r="U884" s="655"/>
      <c r="V884" s="655"/>
      <c r="W884" s="655"/>
      <c r="X884" s="655"/>
      <c r="Y884" s="655"/>
      <c r="Z884" s="655"/>
      <c r="AA884" s="655"/>
      <c r="AB884" s="655"/>
      <c r="AC884" s="655"/>
      <c r="AD884" s="655"/>
      <c r="AE884" s="655"/>
      <c r="AF884" s="655"/>
    </row>
    <row r="885">
      <c r="A885" s="287"/>
      <c r="B885" s="655"/>
      <c r="C885" s="655"/>
      <c r="D885" s="655"/>
      <c r="E885" s="655"/>
      <c r="F885" s="655"/>
      <c r="G885" s="655"/>
      <c r="H885" s="655"/>
      <c r="I885" s="655"/>
      <c r="J885" s="655"/>
      <c r="K885" s="655"/>
      <c r="L885" s="655"/>
      <c r="M885" s="655"/>
      <c r="N885" s="655"/>
      <c r="O885" s="655"/>
      <c r="P885" s="655"/>
      <c r="Q885" s="655"/>
      <c r="R885" s="655"/>
      <c r="S885" s="655"/>
      <c r="T885" s="655"/>
      <c r="U885" s="655"/>
      <c r="V885" s="655"/>
      <c r="W885" s="655"/>
      <c r="X885" s="655"/>
      <c r="Y885" s="655"/>
      <c r="Z885" s="655"/>
      <c r="AA885" s="655"/>
      <c r="AB885" s="655"/>
      <c r="AC885" s="655"/>
      <c r="AD885" s="655"/>
      <c r="AE885" s="655"/>
      <c r="AF885" s="655"/>
    </row>
    <row r="886">
      <c r="A886" s="287"/>
      <c r="B886" s="655"/>
      <c r="C886" s="655"/>
      <c r="D886" s="655"/>
      <c r="E886" s="655"/>
      <c r="F886" s="655"/>
      <c r="G886" s="655"/>
      <c r="H886" s="655"/>
      <c r="I886" s="655"/>
      <c r="J886" s="655"/>
      <c r="K886" s="655"/>
      <c r="L886" s="655"/>
      <c r="M886" s="655"/>
      <c r="N886" s="655"/>
      <c r="O886" s="655"/>
      <c r="P886" s="655"/>
      <c r="Q886" s="655"/>
      <c r="R886" s="655"/>
      <c r="S886" s="655"/>
      <c r="T886" s="655"/>
      <c r="U886" s="655"/>
      <c r="V886" s="655"/>
      <c r="W886" s="655"/>
      <c r="X886" s="655"/>
      <c r="Y886" s="655"/>
      <c r="Z886" s="655"/>
      <c r="AA886" s="655"/>
      <c r="AB886" s="655"/>
      <c r="AC886" s="655"/>
      <c r="AD886" s="655"/>
      <c r="AE886" s="655"/>
      <c r="AF886" s="655"/>
    </row>
    <row r="887">
      <c r="A887" s="287"/>
      <c r="B887" s="655"/>
      <c r="C887" s="655"/>
      <c r="D887" s="655"/>
      <c r="E887" s="655"/>
      <c r="F887" s="655"/>
      <c r="G887" s="655"/>
      <c r="H887" s="655"/>
      <c r="I887" s="655"/>
      <c r="J887" s="655"/>
      <c r="K887" s="655"/>
      <c r="L887" s="655"/>
      <c r="M887" s="655"/>
      <c r="N887" s="655"/>
      <c r="O887" s="655"/>
      <c r="P887" s="655"/>
      <c r="Q887" s="655"/>
      <c r="R887" s="655"/>
      <c r="S887" s="655"/>
      <c r="T887" s="655"/>
      <c r="U887" s="655"/>
      <c r="V887" s="655"/>
      <c r="W887" s="655"/>
      <c r="X887" s="655"/>
      <c r="Y887" s="655"/>
      <c r="Z887" s="655"/>
      <c r="AA887" s="655"/>
      <c r="AB887" s="655"/>
      <c r="AC887" s="655"/>
      <c r="AD887" s="655"/>
      <c r="AE887" s="655"/>
      <c r="AF887" s="655"/>
    </row>
    <row r="888">
      <c r="A888" s="287"/>
      <c r="B888" s="655"/>
      <c r="C888" s="655"/>
      <c r="D888" s="655"/>
      <c r="E888" s="655"/>
      <c r="F888" s="655"/>
      <c r="G888" s="655"/>
      <c r="H888" s="655"/>
      <c r="I888" s="655"/>
      <c r="J888" s="655"/>
      <c r="K888" s="655"/>
      <c r="L888" s="655"/>
      <c r="M888" s="655"/>
      <c r="N888" s="655"/>
      <c r="O888" s="655"/>
      <c r="P888" s="655"/>
      <c r="Q888" s="655"/>
      <c r="R888" s="655"/>
      <c r="S888" s="655"/>
      <c r="T888" s="655"/>
      <c r="U888" s="655"/>
      <c r="V888" s="655"/>
      <c r="W888" s="655"/>
      <c r="X888" s="655"/>
      <c r="Y888" s="655"/>
      <c r="Z888" s="655"/>
      <c r="AA888" s="655"/>
      <c r="AB888" s="655"/>
      <c r="AC888" s="655"/>
      <c r="AD888" s="655"/>
      <c r="AE888" s="655"/>
      <c r="AF888" s="655"/>
    </row>
    <row r="889">
      <c r="A889" s="287"/>
      <c r="B889" s="655"/>
      <c r="C889" s="655"/>
      <c r="D889" s="655"/>
      <c r="E889" s="655"/>
      <c r="F889" s="655"/>
      <c r="G889" s="655"/>
      <c r="H889" s="655"/>
      <c r="I889" s="655"/>
      <c r="J889" s="655"/>
      <c r="K889" s="655"/>
      <c r="L889" s="655"/>
      <c r="M889" s="655"/>
      <c r="N889" s="655"/>
      <c r="O889" s="655"/>
      <c r="P889" s="655"/>
      <c r="Q889" s="655"/>
      <c r="R889" s="655"/>
      <c r="S889" s="655"/>
      <c r="T889" s="655"/>
      <c r="U889" s="655"/>
      <c r="V889" s="655"/>
      <c r="W889" s="655"/>
      <c r="X889" s="655"/>
      <c r="Y889" s="655"/>
      <c r="Z889" s="655"/>
      <c r="AA889" s="655"/>
      <c r="AB889" s="655"/>
      <c r="AC889" s="655"/>
      <c r="AD889" s="655"/>
      <c r="AE889" s="655"/>
      <c r="AF889" s="655"/>
    </row>
    <row r="890">
      <c r="A890" s="287"/>
      <c r="B890" s="655"/>
      <c r="C890" s="655"/>
      <c r="D890" s="655"/>
      <c r="E890" s="655"/>
      <c r="F890" s="655"/>
      <c r="G890" s="655"/>
      <c r="H890" s="655"/>
      <c r="I890" s="655"/>
      <c r="J890" s="655"/>
      <c r="K890" s="655"/>
      <c r="L890" s="655"/>
      <c r="M890" s="655"/>
      <c r="N890" s="655"/>
      <c r="O890" s="655"/>
      <c r="P890" s="655"/>
      <c r="Q890" s="655"/>
      <c r="R890" s="655"/>
      <c r="S890" s="655"/>
      <c r="T890" s="655"/>
      <c r="U890" s="655"/>
      <c r="V890" s="655"/>
      <c r="W890" s="655"/>
      <c r="X890" s="655"/>
      <c r="Y890" s="655"/>
      <c r="Z890" s="655"/>
      <c r="AA890" s="655"/>
      <c r="AB890" s="655"/>
      <c r="AC890" s="655"/>
      <c r="AD890" s="655"/>
      <c r="AE890" s="655"/>
      <c r="AF890" s="655"/>
    </row>
    <row r="891">
      <c r="A891" s="287"/>
      <c r="B891" s="655"/>
      <c r="C891" s="655"/>
      <c r="D891" s="655"/>
      <c r="E891" s="655"/>
      <c r="F891" s="655"/>
      <c r="G891" s="655"/>
      <c r="H891" s="655"/>
      <c r="I891" s="655"/>
      <c r="J891" s="655"/>
      <c r="K891" s="655"/>
      <c r="L891" s="655"/>
      <c r="M891" s="655"/>
      <c r="N891" s="655"/>
      <c r="O891" s="655"/>
      <c r="P891" s="655"/>
      <c r="Q891" s="655"/>
      <c r="R891" s="655"/>
      <c r="S891" s="655"/>
      <c r="T891" s="655"/>
      <c r="U891" s="655"/>
      <c r="V891" s="655"/>
      <c r="W891" s="655"/>
      <c r="X891" s="655"/>
      <c r="Y891" s="655"/>
      <c r="Z891" s="655"/>
      <c r="AA891" s="655"/>
      <c r="AB891" s="655"/>
      <c r="AC891" s="655"/>
      <c r="AD891" s="655"/>
      <c r="AE891" s="655"/>
      <c r="AF891" s="655"/>
    </row>
    <row r="892">
      <c r="A892" s="287"/>
      <c r="B892" s="655"/>
      <c r="C892" s="655"/>
      <c r="D892" s="655"/>
      <c r="E892" s="655"/>
      <c r="F892" s="655"/>
      <c r="G892" s="655"/>
      <c r="H892" s="655"/>
      <c r="I892" s="655"/>
      <c r="J892" s="655"/>
      <c r="K892" s="655"/>
      <c r="L892" s="655"/>
      <c r="M892" s="655"/>
      <c r="N892" s="655"/>
      <c r="O892" s="655"/>
      <c r="P892" s="655"/>
      <c r="Q892" s="655"/>
      <c r="R892" s="655"/>
      <c r="S892" s="655"/>
      <c r="T892" s="655"/>
      <c r="U892" s="655"/>
      <c r="V892" s="655"/>
      <c r="W892" s="655"/>
      <c r="X892" s="655"/>
      <c r="Y892" s="655"/>
      <c r="Z892" s="655"/>
      <c r="AA892" s="655"/>
      <c r="AB892" s="655"/>
      <c r="AC892" s="655"/>
      <c r="AD892" s="655"/>
      <c r="AE892" s="655"/>
      <c r="AF892" s="655"/>
    </row>
    <row r="893">
      <c r="A893" s="287"/>
      <c r="B893" s="655"/>
      <c r="C893" s="655"/>
      <c r="D893" s="655"/>
      <c r="E893" s="655"/>
      <c r="F893" s="655"/>
      <c r="G893" s="655"/>
      <c r="H893" s="655"/>
      <c r="I893" s="655"/>
      <c r="J893" s="655"/>
      <c r="K893" s="655"/>
      <c r="L893" s="655"/>
      <c r="M893" s="655"/>
      <c r="N893" s="655"/>
      <c r="O893" s="655"/>
      <c r="P893" s="655"/>
      <c r="Q893" s="655"/>
      <c r="R893" s="655"/>
      <c r="S893" s="655"/>
      <c r="T893" s="655"/>
      <c r="U893" s="655"/>
      <c r="V893" s="655"/>
      <c r="W893" s="655"/>
      <c r="X893" s="655"/>
      <c r="Y893" s="655"/>
      <c r="Z893" s="655"/>
      <c r="AA893" s="655"/>
      <c r="AB893" s="655"/>
      <c r="AC893" s="655"/>
      <c r="AD893" s="655"/>
      <c r="AE893" s="655"/>
      <c r="AF893" s="655"/>
    </row>
    <row r="894">
      <c r="A894" s="287"/>
      <c r="B894" s="655"/>
      <c r="C894" s="655"/>
      <c r="D894" s="655"/>
      <c r="E894" s="655"/>
      <c r="F894" s="655"/>
      <c r="G894" s="655"/>
      <c r="H894" s="655"/>
      <c r="I894" s="655"/>
      <c r="J894" s="655"/>
      <c r="K894" s="655"/>
      <c r="L894" s="655"/>
      <c r="M894" s="655"/>
      <c r="N894" s="655"/>
      <c r="O894" s="655"/>
      <c r="P894" s="655"/>
      <c r="Q894" s="655"/>
      <c r="R894" s="655"/>
      <c r="S894" s="655"/>
      <c r="T894" s="655"/>
      <c r="U894" s="655"/>
      <c r="V894" s="655"/>
      <c r="W894" s="655"/>
      <c r="X894" s="655"/>
      <c r="Y894" s="655"/>
      <c r="Z894" s="655"/>
      <c r="AA894" s="655"/>
      <c r="AB894" s="655"/>
      <c r="AC894" s="655"/>
      <c r="AD894" s="655"/>
      <c r="AE894" s="655"/>
      <c r="AF894" s="655"/>
    </row>
    <row r="895">
      <c r="A895" s="287"/>
      <c r="B895" s="655"/>
      <c r="C895" s="655"/>
      <c r="D895" s="655"/>
      <c r="E895" s="655"/>
      <c r="F895" s="655"/>
      <c r="G895" s="655"/>
      <c r="H895" s="655"/>
      <c r="I895" s="655"/>
      <c r="J895" s="655"/>
      <c r="K895" s="655"/>
      <c r="L895" s="655"/>
      <c r="M895" s="655"/>
      <c r="N895" s="655"/>
      <c r="O895" s="655"/>
      <c r="P895" s="655"/>
      <c r="Q895" s="655"/>
      <c r="R895" s="655"/>
      <c r="S895" s="655"/>
      <c r="T895" s="655"/>
      <c r="U895" s="655"/>
      <c r="V895" s="655"/>
      <c r="W895" s="655"/>
      <c r="X895" s="655"/>
      <c r="Y895" s="655"/>
      <c r="Z895" s="655"/>
      <c r="AA895" s="655"/>
      <c r="AB895" s="655"/>
      <c r="AC895" s="655"/>
      <c r="AD895" s="655"/>
      <c r="AE895" s="655"/>
      <c r="AF895" s="655"/>
    </row>
    <row r="896">
      <c r="A896" s="287"/>
      <c r="B896" s="655"/>
      <c r="C896" s="655"/>
      <c r="D896" s="655"/>
      <c r="E896" s="655"/>
      <c r="F896" s="655"/>
      <c r="G896" s="655"/>
      <c r="H896" s="655"/>
      <c r="I896" s="655"/>
      <c r="J896" s="655"/>
      <c r="K896" s="655"/>
      <c r="L896" s="655"/>
      <c r="M896" s="655"/>
      <c r="N896" s="655"/>
      <c r="O896" s="655"/>
      <c r="P896" s="655"/>
      <c r="Q896" s="655"/>
      <c r="R896" s="655"/>
      <c r="S896" s="655"/>
      <c r="T896" s="655"/>
      <c r="U896" s="655"/>
      <c r="V896" s="655"/>
      <c r="W896" s="655"/>
      <c r="X896" s="655"/>
      <c r="Y896" s="655"/>
      <c r="Z896" s="655"/>
      <c r="AA896" s="655"/>
      <c r="AB896" s="655"/>
      <c r="AC896" s="655"/>
      <c r="AD896" s="655"/>
      <c r="AE896" s="655"/>
      <c r="AF896" s="655"/>
    </row>
    <row r="897">
      <c r="A897" s="287"/>
      <c r="B897" s="655"/>
      <c r="C897" s="655"/>
      <c r="D897" s="655"/>
      <c r="E897" s="655"/>
      <c r="F897" s="655"/>
      <c r="G897" s="655"/>
      <c r="H897" s="655"/>
      <c r="I897" s="655"/>
      <c r="J897" s="655"/>
      <c r="K897" s="655"/>
      <c r="L897" s="655"/>
      <c r="M897" s="655"/>
      <c r="N897" s="655"/>
      <c r="O897" s="655"/>
      <c r="P897" s="655"/>
      <c r="Q897" s="655"/>
      <c r="R897" s="655"/>
      <c r="S897" s="655"/>
      <c r="T897" s="655"/>
      <c r="U897" s="655"/>
      <c r="V897" s="655"/>
      <c r="W897" s="655"/>
      <c r="X897" s="655"/>
      <c r="Y897" s="655"/>
      <c r="Z897" s="655"/>
      <c r="AA897" s="655"/>
      <c r="AB897" s="655"/>
      <c r="AC897" s="655"/>
      <c r="AD897" s="655"/>
      <c r="AE897" s="655"/>
      <c r="AF897" s="655"/>
    </row>
    <row r="898">
      <c r="A898" s="287"/>
      <c r="B898" s="655"/>
      <c r="C898" s="655"/>
      <c r="D898" s="655"/>
      <c r="E898" s="655"/>
      <c r="F898" s="655"/>
      <c r="G898" s="655"/>
      <c r="H898" s="655"/>
      <c r="I898" s="655"/>
      <c r="J898" s="655"/>
      <c r="K898" s="655"/>
      <c r="L898" s="655"/>
      <c r="M898" s="655"/>
      <c r="N898" s="655"/>
      <c r="O898" s="655"/>
      <c r="P898" s="655"/>
      <c r="Q898" s="655"/>
      <c r="R898" s="655"/>
      <c r="S898" s="655"/>
      <c r="T898" s="655"/>
      <c r="U898" s="655"/>
      <c r="V898" s="655"/>
      <c r="W898" s="655"/>
      <c r="X898" s="655"/>
      <c r="Y898" s="655"/>
      <c r="Z898" s="655"/>
      <c r="AA898" s="655"/>
      <c r="AB898" s="655"/>
      <c r="AC898" s="655"/>
      <c r="AD898" s="655"/>
      <c r="AE898" s="655"/>
      <c r="AF898" s="655"/>
    </row>
    <row r="899">
      <c r="A899" s="287"/>
      <c r="B899" s="655"/>
      <c r="C899" s="655"/>
      <c r="D899" s="655"/>
      <c r="E899" s="655"/>
      <c r="F899" s="655"/>
      <c r="G899" s="655"/>
      <c r="H899" s="655"/>
      <c r="I899" s="655"/>
      <c r="J899" s="655"/>
      <c r="K899" s="655"/>
      <c r="L899" s="655"/>
      <c r="M899" s="655"/>
      <c r="N899" s="655"/>
      <c r="O899" s="655"/>
      <c r="P899" s="655"/>
      <c r="Q899" s="655"/>
      <c r="R899" s="655"/>
      <c r="S899" s="655"/>
      <c r="T899" s="655"/>
      <c r="U899" s="655"/>
      <c r="V899" s="655"/>
      <c r="W899" s="655"/>
      <c r="X899" s="655"/>
      <c r="Y899" s="655"/>
      <c r="Z899" s="655"/>
      <c r="AA899" s="655"/>
      <c r="AB899" s="655"/>
      <c r="AC899" s="655"/>
      <c r="AD899" s="655"/>
      <c r="AE899" s="655"/>
      <c r="AF899" s="655"/>
    </row>
    <row r="900">
      <c r="A900" s="287"/>
      <c r="B900" s="655"/>
      <c r="C900" s="655"/>
      <c r="D900" s="655"/>
      <c r="E900" s="655"/>
      <c r="F900" s="655"/>
      <c r="G900" s="655"/>
      <c r="H900" s="655"/>
      <c r="I900" s="655"/>
      <c r="J900" s="655"/>
      <c r="K900" s="655"/>
      <c r="L900" s="655"/>
      <c r="M900" s="655"/>
      <c r="N900" s="655"/>
      <c r="O900" s="655"/>
      <c r="P900" s="655"/>
      <c r="Q900" s="655"/>
      <c r="R900" s="655"/>
      <c r="S900" s="655"/>
      <c r="T900" s="655"/>
      <c r="U900" s="655"/>
      <c r="V900" s="655"/>
      <c r="W900" s="655"/>
      <c r="X900" s="655"/>
      <c r="Y900" s="655"/>
      <c r="Z900" s="655"/>
      <c r="AA900" s="655"/>
      <c r="AB900" s="655"/>
      <c r="AC900" s="655"/>
      <c r="AD900" s="655"/>
      <c r="AE900" s="655"/>
      <c r="AF900" s="655"/>
    </row>
    <row r="901">
      <c r="A901" s="287"/>
      <c r="B901" s="655"/>
      <c r="C901" s="655"/>
      <c r="D901" s="655"/>
      <c r="E901" s="655"/>
      <c r="F901" s="655"/>
      <c r="G901" s="655"/>
      <c r="H901" s="655"/>
      <c r="I901" s="655"/>
      <c r="J901" s="655"/>
      <c r="K901" s="655"/>
      <c r="L901" s="655"/>
      <c r="M901" s="655"/>
      <c r="N901" s="655"/>
      <c r="O901" s="655"/>
      <c r="P901" s="655"/>
      <c r="Q901" s="655"/>
      <c r="R901" s="655"/>
      <c r="S901" s="655"/>
      <c r="T901" s="655"/>
      <c r="U901" s="655"/>
      <c r="V901" s="655"/>
      <c r="W901" s="655"/>
      <c r="X901" s="655"/>
      <c r="Y901" s="655"/>
      <c r="Z901" s="655"/>
      <c r="AA901" s="655"/>
      <c r="AB901" s="655"/>
      <c r="AC901" s="655"/>
      <c r="AD901" s="655"/>
      <c r="AE901" s="655"/>
      <c r="AF901" s="655"/>
    </row>
    <row r="902">
      <c r="A902" s="287"/>
      <c r="B902" s="655"/>
      <c r="C902" s="655"/>
      <c r="D902" s="655"/>
      <c r="E902" s="655"/>
      <c r="F902" s="655"/>
      <c r="G902" s="655"/>
      <c r="H902" s="655"/>
      <c r="I902" s="655"/>
      <c r="J902" s="655"/>
      <c r="K902" s="655"/>
      <c r="L902" s="655"/>
      <c r="M902" s="655"/>
      <c r="N902" s="655"/>
      <c r="O902" s="655"/>
      <c r="P902" s="655"/>
      <c r="Q902" s="655"/>
      <c r="R902" s="655"/>
      <c r="S902" s="655"/>
      <c r="T902" s="655"/>
      <c r="U902" s="655"/>
      <c r="V902" s="655"/>
      <c r="W902" s="655"/>
      <c r="X902" s="655"/>
      <c r="Y902" s="655"/>
      <c r="Z902" s="655"/>
      <c r="AA902" s="655"/>
      <c r="AB902" s="655"/>
      <c r="AC902" s="655"/>
      <c r="AD902" s="655"/>
      <c r="AE902" s="655"/>
      <c r="AF902" s="655"/>
    </row>
    <row r="903">
      <c r="A903" s="287"/>
      <c r="B903" s="655"/>
      <c r="C903" s="655"/>
      <c r="D903" s="655"/>
      <c r="E903" s="655"/>
      <c r="F903" s="655"/>
      <c r="G903" s="655"/>
      <c r="H903" s="655"/>
      <c r="I903" s="655"/>
      <c r="J903" s="655"/>
      <c r="K903" s="655"/>
      <c r="L903" s="655"/>
      <c r="M903" s="655"/>
      <c r="N903" s="655"/>
      <c r="O903" s="655"/>
      <c r="P903" s="655"/>
      <c r="Q903" s="655"/>
      <c r="R903" s="655"/>
      <c r="S903" s="655"/>
      <c r="T903" s="655"/>
      <c r="U903" s="655"/>
      <c r="V903" s="655"/>
      <c r="W903" s="655"/>
      <c r="X903" s="655"/>
      <c r="Y903" s="655"/>
      <c r="Z903" s="655"/>
      <c r="AA903" s="655"/>
      <c r="AB903" s="655"/>
      <c r="AC903" s="655"/>
      <c r="AD903" s="655"/>
      <c r="AE903" s="655"/>
      <c r="AF903" s="655"/>
    </row>
    <row r="904">
      <c r="A904" s="287"/>
      <c r="B904" s="655"/>
      <c r="C904" s="655"/>
      <c r="D904" s="655"/>
      <c r="E904" s="655"/>
      <c r="F904" s="655"/>
      <c r="G904" s="655"/>
      <c r="H904" s="655"/>
      <c r="I904" s="655"/>
      <c r="J904" s="655"/>
      <c r="K904" s="655"/>
      <c r="L904" s="655"/>
      <c r="M904" s="655"/>
      <c r="N904" s="655"/>
      <c r="O904" s="655"/>
      <c r="P904" s="655"/>
      <c r="Q904" s="655"/>
      <c r="R904" s="655"/>
      <c r="S904" s="655"/>
      <c r="T904" s="655"/>
      <c r="U904" s="655"/>
      <c r="V904" s="655"/>
      <c r="W904" s="655"/>
      <c r="X904" s="655"/>
      <c r="Y904" s="655"/>
      <c r="Z904" s="655"/>
      <c r="AA904" s="655"/>
      <c r="AB904" s="655"/>
      <c r="AC904" s="655"/>
      <c r="AD904" s="655"/>
      <c r="AE904" s="655"/>
      <c r="AF904" s="655"/>
    </row>
    <row r="905">
      <c r="A905" s="287"/>
      <c r="B905" s="655"/>
      <c r="C905" s="655"/>
      <c r="D905" s="655"/>
      <c r="E905" s="655"/>
      <c r="F905" s="655"/>
      <c r="G905" s="655"/>
      <c r="H905" s="655"/>
      <c r="I905" s="655"/>
      <c r="J905" s="655"/>
      <c r="K905" s="655"/>
      <c r="L905" s="655"/>
      <c r="M905" s="655"/>
      <c r="N905" s="655"/>
      <c r="O905" s="655"/>
      <c r="P905" s="655"/>
      <c r="Q905" s="655"/>
      <c r="R905" s="655"/>
      <c r="S905" s="655"/>
      <c r="T905" s="655"/>
      <c r="U905" s="655"/>
      <c r="V905" s="655"/>
      <c r="W905" s="655"/>
      <c r="X905" s="655"/>
      <c r="Y905" s="655"/>
      <c r="Z905" s="655"/>
      <c r="AA905" s="655"/>
      <c r="AB905" s="655"/>
      <c r="AC905" s="655"/>
      <c r="AD905" s="655"/>
      <c r="AE905" s="655"/>
      <c r="AF905" s="655"/>
    </row>
    <row r="906">
      <c r="A906" s="287"/>
      <c r="B906" s="655"/>
      <c r="C906" s="655"/>
      <c r="D906" s="655"/>
      <c r="E906" s="655"/>
      <c r="F906" s="655"/>
      <c r="G906" s="655"/>
      <c r="H906" s="655"/>
      <c r="I906" s="655"/>
      <c r="J906" s="655"/>
      <c r="K906" s="655"/>
      <c r="L906" s="655"/>
      <c r="M906" s="655"/>
      <c r="N906" s="655"/>
      <c r="O906" s="655"/>
      <c r="P906" s="655"/>
      <c r="Q906" s="655"/>
      <c r="R906" s="655"/>
      <c r="S906" s="655"/>
      <c r="T906" s="655"/>
      <c r="U906" s="655"/>
      <c r="V906" s="655"/>
      <c r="W906" s="655"/>
      <c r="X906" s="655"/>
      <c r="Y906" s="655"/>
      <c r="Z906" s="655"/>
      <c r="AA906" s="655"/>
      <c r="AB906" s="655"/>
      <c r="AC906" s="655"/>
      <c r="AD906" s="655"/>
      <c r="AE906" s="655"/>
      <c r="AF906" s="655"/>
    </row>
    <row r="907">
      <c r="A907" s="287"/>
      <c r="B907" s="655"/>
      <c r="C907" s="655"/>
      <c r="D907" s="655"/>
      <c r="E907" s="655"/>
      <c r="F907" s="655"/>
      <c r="G907" s="655"/>
      <c r="H907" s="655"/>
      <c r="I907" s="655"/>
      <c r="J907" s="655"/>
      <c r="K907" s="655"/>
      <c r="L907" s="655"/>
      <c r="M907" s="655"/>
      <c r="N907" s="655"/>
      <c r="O907" s="655"/>
      <c r="P907" s="655"/>
      <c r="Q907" s="655"/>
      <c r="R907" s="655"/>
      <c r="S907" s="655"/>
      <c r="T907" s="655"/>
      <c r="U907" s="655"/>
      <c r="V907" s="655"/>
      <c r="W907" s="655"/>
      <c r="X907" s="655"/>
      <c r="Y907" s="655"/>
      <c r="Z907" s="655"/>
      <c r="AA907" s="655"/>
      <c r="AB907" s="655"/>
      <c r="AC907" s="655"/>
      <c r="AD907" s="655"/>
      <c r="AE907" s="655"/>
      <c r="AF907" s="655"/>
    </row>
    <row r="908">
      <c r="A908" s="287"/>
      <c r="B908" s="655"/>
      <c r="C908" s="655"/>
      <c r="D908" s="655"/>
      <c r="E908" s="655"/>
      <c r="F908" s="655"/>
      <c r="G908" s="655"/>
      <c r="H908" s="655"/>
      <c r="I908" s="655"/>
      <c r="J908" s="655"/>
      <c r="K908" s="655"/>
      <c r="L908" s="655"/>
      <c r="M908" s="655"/>
      <c r="N908" s="655"/>
      <c r="O908" s="655"/>
      <c r="P908" s="655"/>
      <c r="Q908" s="655"/>
      <c r="R908" s="655"/>
      <c r="S908" s="655"/>
      <c r="T908" s="655"/>
      <c r="U908" s="655"/>
      <c r="V908" s="655"/>
      <c r="W908" s="655"/>
      <c r="X908" s="655"/>
      <c r="Y908" s="655"/>
      <c r="Z908" s="655"/>
      <c r="AA908" s="655"/>
      <c r="AB908" s="655"/>
      <c r="AC908" s="655"/>
      <c r="AD908" s="655"/>
      <c r="AE908" s="655"/>
      <c r="AF908" s="655"/>
    </row>
    <row r="909">
      <c r="A909" s="287"/>
      <c r="B909" s="655"/>
      <c r="C909" s="655"/>
      <c r="D909" s="655"/>
      <c r="E909" s="655"/>
      <c r="F909" s="655"/>
      <c r="G909" s="655"/>
      <c r="H909" s="655"/>
      <c r="I909" s="655"/>
      <c r="J909" s="655"/>
      <c r="K909" s="655"/>
      <c r="L909" s="655"/>
      <c r="M909" s="655"/>
      <c r="N909" s="655"/>
      <c r="O909" s="655"/>
      <c r="P909" s="655"/>
      <c r="Q909" s="655"/>
      <c r="R909" s="655"/>
      <c r="S909" s="655"/>
      <c r="T909" s="655"/>
      <c r="U909" s="655"/>
      <c r="V909" s="655"/>
      <c r="W909" s="655"/>
      <c r="X909" s="655"/>
      <c r="Y909" s="655"/>
      <c r="Z909" s="655"/>
      <c r="AA909" s="655"/>
      <c r="AB909" s="655"/>
      <c r="AC909" s="655"/>
      <c r="AD909" s="655"/>
      <c r="AE909" s="655"/>
      <c r="AF909" s="655"/>
    </row>
    <row r="910">
      <c r="A910" s="287"/>
      <c r="B910" s="655"/>
      <c r="C910" s="655"/>
      <c r="D910" s="655"/>
      <c r="E910" s="655"/>
      <c r="F910" s="655"/>
      <c r="G910" s="655"/>
      <c r="H910" s="655"/>
      <c r="I910" s="655"/>
      <c r="J910" s="655"/>
      <c r="K910" s="655"/>
      <c r="L910" s="655"/>
      <c r="M910" s="655"/>
      <c r="N910" s="655"/>
      <c r="O910" s="655"/>
      <c r="P910" s="655"/>
      <c r="Q910" s="655"/>
      <c r="R910" s="655"/>
      <c r="S910" s="655"/>
      <c r="T910" s="655"/>
      <c r="U910" s="655"/>
      <c r="V910" s="655"/>
      <c r="W910" s="655"/>
      <c r="X910" s="655"/>
      <c r="Y910" s="655"/>
      <c r="Z910" s="655"/>
      <c r="AA910" s="655"/>
      <c r="AB910" s="655"/>
      <c r="AC910" s="655"/>
      <c r="AD910" s="655"/>
      <c r="AE910" s="655"/>
      <c r="AF910" s="655"/>
    </row>
    <row r="911">
      <c r="A911" s="287"/>
      <c r="B911" s="655"/>
      <c r="C911" s="655"/>
      <c r="D911" s="655"/>
      <c r="E911" s="655"/>
      <c r="F911" s="655"/>
      <c r="G911" s="655"/>
      <c r="H911" s="655"/>
      <c r="I911" s="655"/>
      <c r="J911" s="655"/>
      <c r="K911" s="655"/>
      <c r="L911" s="655"/>
      <c r="M911" s="655"/>
      <c r="N911" s="655"/>
      <c r="O911" s="655"/>
      <c r="P911" s="655"/>
      <c r="Q911" s="655"/>
      <c r="R911" s="655"/>
      <c r="S911" s="655"/>
      <c r="T911" s="655"/>
      <c r="U911" s="655"/>
      <c r="V911" s="655"/>
      <c r="W911" s="655"/>
      <c r="X911" s="655"/>
      <c r="Y911" s="655"/>
      <c r="Z911" s="655"/>
      <c r="AA911" s="655"/>
      <c r="AB911" s="655"/>
      <c r="AC911" s="655"/>
      <c r="AD911" s="655"/>
      <c r="AE911" s="655"/>
      <c r="AF911" s="655"/>
    </row>
    <row r="912">
      <c r="A912" s="287"/>
      <c r="B912" s="655"/>
      <c r="C912" s="655"/>
      <c r="D912" s="655"/>
      <c r="E912" s="655"/>
      <c r="F912" s="655"/>
      <c r="G912" s="655"/>
      <c r="H912" s="655"/>
      <c r="I912" s="655"/>
      <c r="J912" s="655"/>
      <c r="K912" s="655"/>
      <c r="L912" s="655"/>
      <c r="M912" s="655"/>
      <c r="N912" s="655"/>
      <c r="O912" s="655"/>
      <c r="P912" s="655"/>
      <c r="Q912" s="655"/>
      <c r="R912" s="655"/>
      <c r="S912" s="655"/>
      <c r="T912" s="655"/>
      <c r="U912" s="655"/>
      <c r="V912" s="655"/>
      <c r="W912" s="655"/>
      <c r="X912" s="655"/>
      <c r="Y912" s="655"/>
      <c r="Z912" s="655"/>
      <c r="AA912" s="655"/>
      <c r="AB912" s="655"/>
      <c r="AC912" s="655"/>
      <c r="AD912" s="655"/>
      <c r="AE912" s="655"/>
      <c r="AF912" s="655"/>
    </row>
    <row r="913">
      <c r="A913" s="287"/>
      <c r="B913" s="655"/>
      <c r="C913" s="655"/>
      <c r="D913" s="655"/>
      <c r="E913" s="655"/>
      <c r="F913" s="655"/>
      <c r="G913" s="655"/>
      <c r="H913" s="655"/>
      <c r="I913" s="655"/>
      <c r="J913" s="655"/>
      <c r="K913" s="655"/>
      <c r="L913" s="655"/>
      <c r="M913" s="655"/>
      <c r="N913" s="655"/>
      <c r="O913" s="655"/>
      <c r="P913" s="655"/>
      <c r="Q913" s="655"/>
      <c r="R913" s="655"/>
      <c r="S913" s="655"/>
      <c r="T913" s="655"/>
      <c r="U913" s="655"/>
      <c r="V913" s="655"/>
      <c r="W913" s="655"/>
      <c r="X913" s="655"/>
      <c r="Y913" s="655"/>
      <c r="Z913" s="655"/>
      <c r="AA913" s="655"/>
      <c r="AB913" s="655"/>
      <c r="AC913" s="655"/>
      <c r="AD913" s="655"/>
      <c r="AE913" s="655"/>
      <c r="AF913" s="655"/>
    </row>
    <row r="914">
      <c r="A914" s="287"/>
      <c r="B914" s="655"/>
      <c r="C914" s="655"/>
      <c r="D914" s="655"/>
      <c r="E914" s="655"/>
      <c r="F914" s="655"/>
      <c r="G914" s="655"/>
      <c r="H914" s="655"/>
      <c r="I914" s="655"/>
      <c r="J914" s="655"/>
      <c r="K914" s="655"/>
      <c r="L914" s="655"/>
      <c r="M914" s="655"/>
      <c r="N914" s="655"/>
      <c r="O914" s="655"/>
      <c r="P914" s="655"/>
      <c r="Q914" s="655"/>
      <c r="R914" s="655"/>
      <c r="S914" s="655"/>
      <c r="T914" s="655"/>
      <c r="U914" s="655"/>
      <c r="V914" s="655"/>
      <c r="W914" s="655"/>
      <c r="X914" s="655"/>
      <c r="Y914" s="655"/>
      <c r="Z914" s="655"/>
      <c r="AA914" s="655"/>
      <c r="AB914" s="655"/>
      <c r="AC914" s="655"/>
      <c r="AD914" s="655"/>
      <c r="AE914" s="655"/>
      <c r="AF914" s="655"/>
    </row>
    <row r="915">
      <c r="A915" s="287"/>
      <c r="B915" s="655"/>
      <c r="C915" s="655"/>
      <c r="D915" s="655"/>
      <c r="E915" s="655"/>
      <c r="F915" s="655"/>
      <c r="G915" s="655"/>
      <c r="H915" s="655"/>
      <c r="I915" s="655"/>
      <c r="J915" s="655"/>
      <c r="K915" s="655"/>
      <c r="L915" s="655"/>
      <c r="M915" s="655"/>
      <c r="N915" s="655"/>
      <c r="O915" s="655"/>
      <c r="P915" s="655"/>
      <c r="Q915" s="655"/>
      <c r="R915" s="655"/>
      <c r="S915" s="655"/>
      <c r="T915" s="655"/>
      <c r="U915" s="655"/>
      <c r="V915" s="655"/>
      <c r="W915" s="655"/>
      <c r="X915" s="655"/>
      <c r="Y915" s="655"/>
      <c r="Z915" s="655"/>
      <c r="AA915" s="655"/>
      <c r="AB915" s="655"/>
      <c r="AC915" s="655"/>
      <c r="AD915" s="655"/>
      <c r="AE915" s="655"/>
      <c r="AF915" s="655"/>
    </row>
    <row r="916">
      <c r="A916" s="287"/>
      <c r="B916" s="655"/>
      <c r="C916" s="655"/>
      <c r="D916" s="655"/>
      <c r="E916" s="655"/>
      <c r="F916" s="655"/>
      <c r="G916" s="655"/>
      <c r="H916" s="655"/>
      <c r="I916" s="655"/>
      <c r="J916" s="655"/>
      <c r="K916" s="655"/>
      <c r="L916" s="655"/>
      <c r="M916" s="655"/>
      <c r="N916" s="655"/>
      <c r="O916" s="655"/>
      <c r="P916" s="655"/>
      <c r="Q916" s="655"/>
      <c r="R916" s="655"/>
      <c r="S916" s="655"/>
      <c r="T916" s="655"/>
      <c r="U916" s="655"/>
      <c r="V916" s="655"/>
      <c r="W916" s="655"/>
      <c r="X916" s="655"/>
      <c r="Y916" s="655"/>
      <c r="Z916" s="655"/>
      <c r="AA916" s="655"/>
      <c r="AB916" s="655"/>
      <c r="AC916" s="655"/>
      <c r="AD916" s="655"/>
      <c r="AE916" s="655"/>
      <c r="AF916" s="655"/>
    </row>
    <row r="917">
      <c r="A917" s="287"/>
      <c r="B917" s="655"/>
      <c r="C917" s="655"/>
      <c r="D917" s="655"/>
      <c r="E917" s="655"/>
      <c r="F917" s="655"/>
      <c r="G917" s="655"/>
      <c r="H917" s="655"/>
      <c r="I917" s="655"/>
      <c r="J917" s="655"/>
      <c r="K917" s="655"/>
      <c r="L917" s="655"/>
      <c r="M917" s="655"/>
      <c r="N917" s="655"/>
      <c r="O917" s="655"/>
      <c r="P917" s="655"/>
      <c r="Q917" s="655"/>
      <c r="R917" s="655"/>
      <c r="S917" s="655"/>
      <c r="T917" s="655"/>
      <c r="U917" s="655"/>
      <c r="V917" s="655"/>
      <c r="W917" s="655"/>
      <c r="X917" s="655"/>
      <c r="Y917" s="655"/>
      <c r="Z917" s="655"/>
      <c r="AA917" s="655"/>
      <c r="AB917" s="655"/>
      <c r="AC917" s="655"/>
      <c r="AD917" s="655"/>
      <c r="AE917" s="655"/>
      <c r="AF917" s="655"/>
    </row>
    <row r="918">
      <c r="A918" s="287"/>
      <c r="B918" s="655"/>
      <c r="C918" s="655"/>
      <c r="D918" s="655"/>
      <c r="E918" s="655"/>
      <c r="F918" s="655"/>
      <c r="G918" s="655"/>
      <c r="H918" s="655"/>
      <c r="I918" s="655"/>
      <c r="J918" s="655"/>
      <c r="K918" s="655"/>
      <c r="L918" s="655"/>
      <c r="M918" s="655"/>
      <c r="N918" s="655"/>
      <c r="O918" s="655"/>
      <c r="P918" s="655"/>
      <c r="Q918" s="655"/>
      <c r="R918" s="655"/>
      <c r="S918" s="655"/>
      <c r="T918" s="655"/>
      <c r="U918" s="655"/>
      <c r="V918" s="655"/>
      <c r="W918" s="655"/>
      <c r="X918" s="655"/>
      <c r="Y918" s="655"/>
      <c r="Z918" s="655"/>
      <c r="AA918" s="655"/>
      <c r="AB918" s="655"/>
      <c r="AC918" s="655"/>
      <c r="AD918" s="655"/>
      <c r="AE918" s="655"/>
      <c r="AF918" s="655"/>
    </row>
    <row r="919">
      <c r="A919" s="287"/>
      <c r="B919" s="655"/>
      <c r="C919" s="655"/>
      <c r="D919" s="655"/>
      <c r="E919" s="655"/>
      <c r="F919" s="655"/>
      <c r="G919" s="655"/>
      <c r="H919" s="655"/>
      <c r="I919" s="655"/>
      <c r="J919" s="655"/>
      <c r="K919" s="655"/>
      <c r="L919" s="655"/>
      <c r="M919" s="655"/>
      <c r="N919" s="655"/>
      <c r="O919" s="655"/>
      <c r="P919" s="655"/>
      <c r="Q919" s="655"/>
      <c r="R919" s="655"/>
      <c r="S919" s="655"/>
      <c r="T919" s="655"/>
      <c r="U919" s="655"/>
      <c r="V919" s="655"/>
      <c r="W919" s="655"/>
      <c r="X919" s="655"/>
      <c r="Y919" s="655"/>
      <c r="Z919" s="655"/>
      <c r="AA919" s="655"/>
      <c r="AB919" s="655"/>
      <c r="AC919" s="655"/>
      <c r="AD919" s="655"/>
      <c r="AE919" s="655"/>
      <c r="AF919" s="655"/>
    </row>
    <row r="920">
      <c r="A920" s="287"/>
      <c r="B920" s="655"/>
      <c r="C920" s="655"/>
      <c r="D920" s="655"/>
      <c r="E920" s="655"/>
      <c r="F920" s="655"/>
      <c r="G920" s="655"/>
      <c r="H920" s="655"/>
      <c r="I920" s="655"/>
      <c r="J920" s="655"/>
      <c r="K920" s="655"/>
      <c r="L920" s="655"/>
      <c r="M920" s="655"/>
      <c r="N920" s="655"/>
      <c r="O920" s="655"/>
      <c r="P920" s="655"/>
      <c r="Q920" s="655"/>
      <c r="R920" s="655"/>
      <c r="S920" s="655"/>
      <c r="T920" s="655"/>
      <c r="U920" s="655"/>
      <c r="V920" s="655"/>
      <c r="W920" s="655"/>
      <c r="X920" s="655"/>
      <c r="Y920" s="655"/>
      <c r="Z920" s="655"/>
      <c r="AA920" s="655"/>
      <c r="AB920" s="655"/>
      <c r="AC920" s="655"/>
      <c r="AD920" s="655"/>
      <c r="AE920" s="655"/>
      <c r="AF920" s="655"/>
    </row>
    <row r="921">
      <c r="A921" s="287"/>
      <c r="B921" s="655"/>
      <c r="C921" s="655"/>
      <c r="D921" s="655"/>
      <c r="E921" s="655"/>
      <c r="F921" s="655"/>
      <c r="G921" s="655"/>
      <c r="H921" s="655"/>
      <c r="I921" s="655"/>
      <c r="J921" s="655"/>
      <c r="K921" s="655"/>
      <c r="L921" s="655"/>
      <c r="M921" s="655"/>
      <c r="N921" s="655"/>
      <c r="O921" s="655"/>
      <c r="P921" s="655"/>
      <c r="Q921" s="655"/>
      <c r="R921" s="655"/>
      <c r="S921" s="655"/>
      <c r="T921" s="655"/>
      <c r="U921" s="655"/>
      <c r="V921" s="655"/>
      <c r="W921" s="655"/>
      <c r="X921" s="655"/>
      <c r="Y921" s="655"/>
      <c r="Z921" s="655"/>
      <c r="AA921" s="655"/>
      <c r="AB921" s="655"/>
      <c r="AC921" s="655"/>
      <c r="AD921" s="655"/>
      <c r="AE921" s="655"/>
      <c r="AF921" s="655"/>
    </row>
    <row r="922">
      <c r="A922" s="287"/>
      <c r="B922" s="655"/>
      <c r="C922" s="655"/>
      <c r="D922" s="655"/>
      <c r="E922" s="655"/>
      <c r="F922" s="655"/>
      <c r="G922" s="655"/>
      <c r="H922" s="655"/>
      <c r="I922" s="655"/>
      <c r="J922" s="655"/>
      <c r="K922" s="655"/>
      <c r="L922" s="655"/>
      <c r="M922" s="655"/>
      <c r="N922" s="655"/>
      <c r="O922" s="655"/>
      <c r="P922" s="655"/>
      <c r="Q922" s="655"/>
      <c r="R922" s="655"/>
      <c r="S922" s="655"/>
      <c r="T922" s="655"/>
      <c r="U922" s="655"/>
      <c r="V922" s="655"/>
      <c r="W922" s="655"/>
      <c r="X922" s="655"/>
      <c r="Y922" s="655"/>
      <c r="Z922" s="655"/>
      <c r="AA922" s="655"/>
      <c r="AB922" s="655"/>
      <c r="AC922" s="655"/>
      <c r="AD922" s="655"/>
      <c r="AE922" s="655"/>
      <c r="AF922" s="655"/>
    </row>
    <row r="923">
      <c r="A923" s="287"/>
      <c r="B923" s="655"/>
      <c r="C923" s="655"/>
      <c r="D923" s="655"/>
      <c r="E923" s="655"/>
      <c r="F923" s="655"/>
      <c r="G923" s="655"/>
      <c r="H923" s="655"/>
      <c r="I923" s="655"/>
      <c r="J923" s="655"/>
      <c r="K923" s="655"/>
      <c r="L923" s="655"/>
      <c r="M923" s="655"/>
      <c r="N923" s="655"/>
      <c r="O923" s="655"/>
      <c r="P923" s="655"/>
      <c r="Q923" s="655"/>
      <c r="R923" s="655"/>
      <c r="S923" s="655"/>
      <c r="T923" s="655"/>
      <c r="U923" s="655"/>
      <c r="V923" s="655"/>
      <c r="W923" s="655"/>
      <c r="X923" s="655"/>
      <c r="Y923" s="655"/>
      <c r="Z923" s="655"/>
      <c r="AA923" s="655"/>
      <c r="AB923" s="655"/>
      <c r="AC923" s="655"/>
      <c r="AD923" s="655"/>
      <c r="AE923" s="655"/>
      <c r="AF923" s="655"/>
    </row>
    <row r="924">
      <c r="A924" s="287"/>
      <c r="B924" s="655"/>
      <c r="C924" s="655"/>
      <c r="D924" s="655"/>
      <c r="E924" s="655"/>
      <c r="F924" s="655"/>
      <c r="G924" s="655"/>
      <c r="H924" s="655"/>
      <c r="I924" s="655"/>
      <c r="J924" s="655"/>
      <c r="K924" s="655"/>
      <c r="L924" s="655"/>
      <c r="M924" s="655"/>
      <c r="N924" s="655"/>
      <c r="O924" s="655"/>
      <c r="P924" s="655"/>
      <c r="Q924" s="655"/>
      <c r="R924" s="655"/>
      <c r="S924" s="655"/>
      <c r="T924" s="655"/>
      <c r="U924" s="655"/>
      <c r="V924" s="655"/>
      <c r="W924" s="655"/>
      <c r="X924" s="655"/>
      <c r="Y924" s="655"/>
      <c r="Z924" s="655"/>
      <c r="AA924" s="655"/>
      <c r="AB924" s="655"/>
      <c r="AC924" s="655"/>
      <c r="AD924" s="655"/>
      <c r="AE924" s="655"/>
      <c r="AF924" s="655"/>
    </row>
    <row r="925">
      <c r="A925" s="287"/>
      <c r="B925" s="655"/>
      <c r="C925" s="655"/>
      <c r="D925" s="655"/>
      <c r="E925" s="655"/>
      <c r="F925" s="655"/>
      <c r="G925" s="655"/>
      <c r="H925" s="655"/>
      <c r="I925" s="655"/>
      <c r="J925" s="655"/>
      <c r="K925" s="655"/>
      <c r="L925" s="655"/>
      <c r="M925" s="655"/>
      <c r="N925" s="655"/>
      <c r="O925" s="655"/>
      <c r="P925" s="655"/>
      <c r="Q925" s="655"/>
      <c r="R925" s="655"/>
      <c r="S925" s="655"/>
      <c r="T925" s="655"/>
      <c r="U925" s="655"/>
      <c r="V925" s="655"/>
      <c r="W925" s="655"/>
      <c r="X925" s="655"/>
      <c r="Y925" s="655"/>
      <c r="Z925" s="655"/>
      <c r="AA925" s="655"/>
      <c r="AB925" s="655"/>
      <c r="AC925" s="655"/>
      <c r="AD925" s="655"/>
      <c r="AE925" s="655"/>
      <c r="AF925" s="655"/>
    </row>
    <row r="926">
      <c r="A926" s="287"/>
      <c r="B926" s="655"/>
      <c r="C926" s="655"/>
      <c r="D926" s="655"/>
      <c r="E926" s="655"/>
      <c r="F926" s="655"/>
      <c r="G926" s="655"/>
      <c r="H926" s="655"/>
      <c r="I926" s="655"/>
      <c r="J926" s="655"/>
      <c r="K926" s="655"/>
      <c r="L926" s="655"/>
      <c r="M926" s="655"/>
      <c r="N926" s="655"/>
      <c r="O926" s="655"/>
      <c r="P926" s="655"/>
      <c r="Q926" s="655"/>
      <c r="R926" s="655"/>
      <c r="S926" s="655"/>
      <c r="T926" s="655"/>
      <c r="U926" s="655"/>
      <c r="V926" s="655"/>
      <c r="W926" s="655"/>
      <c r="X926" s="655"/>
      <c r="Y926" s="655"/>
      <c r="Z926" s="655"/>
      <c r="AA926" s="655"/>
      <c r="AB926" s="655"/>
      <c r="AC926" s="655"/>
      <c r="AD926" s="655"/>
      <c r="AE926" s="655"/>
      <c r="AF926" s="655"/>
    </row>
    <row r="927">
      <c r="A927" s="287"/>
      <c r="B927" s="655"/>
      <c r="C927" s="655"/>
      <c r="D927" s="655"/>
      <c r="E927" s="655"/>
      <c r="F927" s="655"/>
      <c r="G927" s="655"/>
      <c r="H927" s="655"/>
      <c r="I927" s="655"/>
      <c r="J927" s="655"/>
      <c r="K927" s="655"/>
      <c r="L927" s="655"/>
      <c r="M927" s="655"/>
      <c r="N927" s="655"/>
      <c r="O927" s="655"/>
      <c r="P927" s="655"/>
      <c r="Q927" s="655"/>
      <c r="R927" s="655"/>
      <c r="S927" s="655"/>
      <c r="T927" s="655"/>
      <c r="U927" s="655"/>
      <c r="V927" s="655"/>
      <c r="W927" s="655"/>
      <c r="X927" s="655"/>
      <c r="Y927" s="655"/>
      <c r="Z927" s="655"/>
      <c r="AA927" s="655"/>
      <c r="AB927" s="655"/>
      <c r="AC927" s="655"/>
      <c r="AD927" s="655"/>
      <c r="AE927" s="655"/>
      <c r="AF927" s="655"/>
    </row>
    <row r="928">
      <c r="A928" s="287"/>
      <c r="B928" s="655"/>
      <c r="C928" s="655"/>
      <c r="D928" s="655"/>
      <c r="E928" s="655"/>
      <c r="F928" s="655"/>
      <c r="G928" s="655"/>
      <c r="H928" s="655"/>
      <c r="I928" s="655"/>
      <c r="J928" s="655"/>
      <c r="K928" s="655"/>
      <c r="L928" s="655"/>
      <c r="M928" s="655"/>
      <c r="N928" s="655"/>
      <c r="O928" s="655"/>
      <c r="P928" s="655"/>
      <c r="Q928" s="655"/>
      <c r="R928" s="655"/>
      <c r="S928" s="655"/>
      <c r="T928" s="655"/>
      <c r="U928" s="655"/>
      <c r="V928" s="655"/>
      <c r="W928" s="655"/>
      <c r="X928" s="655"/>
      <c r="Y928" s="655"/>
      <c r="Z928" s="655"/>
      <c r="AA928" s="655"/>
      <c r="AB928" s="655"/>
      <c r="AC928" s="655"/>
      <c r="AD928" s="655"/>
      <c r="AE928" s="655"/>
      <c r="AF928" s="655"/>
    </row>
    <row r="929">
      <c r="A929" s="287"/>
      <c r="B929" s="655"/>
      <c r="C929" s="655"/>
      <c r="D929" s="655"/>
      <c r="E929" s="655"/>
      <c r="F929" s="655"/>
      <c r="G929" s="655"/>
      <c r="H929" s="655"/>
      <c r="I929" s="655"/>
      <c r="J929" s="655"/>
      <c r="K929" s="655"/>
      <c r="L929" s="655"/>
      <c r="M929" s="655"/>
      <c r="N929" s="655"/>
      <c r="O929" s="655"/>
      <c r="P929" s="655"/>
      <c r="Q929" s="655"/>
      <c r="R929" s="655"/>
      <c r="S929" s="655"/>
      <c r="T929" s="655"/>
      <c r="U929" s="655"/>
      <c r="V929" s="655"/>
      <c r="W929" s="655"/>
      <c r="X929" s="655"/>
      <c r="Y929" s="655"/>
      <c r="Z929" s="655"/>
      <c r="AA929" s="655"/>
      <c r="AB929" s="655"/>
      <c r="AC929" s="655"/>
      <c r="AD929" s="655"/>
      <c r="AE929" s="655"/>
      <c r="AF929" s="655"/>
    </row>
    <row r="930">
      <c r="A930" s="287"/>
      <c r="B930" s="655"/>
      <c r="C930" s="655"/>
      <c r="D930" s="655"/>
      <c r="E930" s="655"/>
      <c r="F930" s="655"/>
      <c r="G930" s="655"/>
      <c r="H930" s="655"/>
      <c r="I930" s="655"/>
      <c r="J930" s="655"/>
      <c r="K930" s="655"/>
      <c r="L930" s="655"/>
      <c r="M930" s="655"/>
      <c r="N930" s="655"/>
      <c r="O930" s="655"/>
      <c r="P930" s="655"/>
      <c r="Q930" s="655"/>
      <c r="R930" s="655"/>
      <c r="S930" s="655"/>
      <c r="T930" s="655"/>
      <c r="U930" s="655"/>
      <c r="V930" s="655"/>
      <c r="W930" s="655"/>
      <c r="X930" s="655"/>
      <c r="Y930" s="655"/>
      <c r="Z930" s="655"/>
      <c r="AA930" s="655"/>
      <c r="AB930" s="655"/>
      <c r="AC930" s="655"/>
      <c r="AD930" s="655"/>
      <c r="AE930" s="655"/>
      <c r="AF930" s="655"/>
    </row>
    <row r="931">
      <c r="A931" s="287"/>
      <c r="B931" s="655"/>
      <c r="C931" s="655"/>
      <c r="D931" s="655"/>
      <c r="E931" s="655"/>
      <c r="F931" s="655"/>
      <c r="G931" s="655"/>
      <c r="H931" s="655"/>
      <c r="I931" s="655"/>
      <c r="J931" s="655"/>
      <c r="K931" s="655"/>
      <c r="L931" s="655"/>
      <c r="M931" s="655"/>
      <c r="N931" s="655"/>
      <c r="O931" s="655"/>
      <c r="P931" s="655"/>
      <c r="Q931" s="655"/>
      <c r="R931" s="655"/>
      <c r="S931" s="655"/>
      <c r="T931" s="655"/>
      <c r="U931" s="655"/>
      <c r="V931" s="655"/>
      <c r="W931" s="655"/>
      <c r="X931" s="655"/>
      <c r="Y931" s="655"/>
      <c r="Z931" s="655"/>
      <c r="AA931" s="655"/>
      <c r="AB931" s="655"/>
      <c r="AC931" s="655"/>
      <c r="AD931" s="655"/>
      <c r="AE931" s="655"/>
      <c r="AF931" s="655"/>
    </row>
    <row r="932">
      <c r="A932" s="287"/>
      <c r="B932" s="655"/>
      <c r="C932" s="655"/>
      <c r="D932" s="655"/>
      <c r="E932" s="655"/>
      <c r="F932" s="655"/>
      <c r="G932" s="655"/>
      <c r="H932" s="655"/>
      <c r="I932" s="655"/>
      <c r="J932" s="655"/>
      <c r="K932" s="655"/>
      <c r="L932" s="655"/>
      <c r="M932" s="655"/>
      <c r="N932" s="655"/>
      <c r="O932" s="655"/>
      <c r="P932" s="655"/>
      <c r="Q932" s="655"/>
      <c r="R932" s="655"/>
      <c r="S932" s="655"/>
      <c r="T932" s="655"/>
      <c r="U932" s="655"/>
      <c r="V932" s="655"/>
      <c r="W932" s="655"/>
      <c r="X932" s="655"/>
      <c r="Y932" s="655"/>
      <c r="Z932" s="655"/>
      <c r="AA932" s="655"/>
      <c r="AB932" s="655"/>
      <c r="AC932" s="655"/>
      <c r="AD932" s="655"/>
      <c r="AE932" s="655"/>
      <c r="AF932" s="655"/>
    </row>
    <row r="933">
      <c r="A933" s="287"/>
      <c r="B933" s="655"/>
      <c r="C933" s="655"/>
      <c r="D933" s="655"/>
      <c r="E933" s="655"/>
      <c r="F933" s="655"/>
      <c r="G933" s="655"/>
      <c r="H933" s="655"/>
      <c r="I933" s="655"/>
      <c r="J933" s="655"/>
      <c r="K933" s="655"/>
      <c r="L933" s="655"/>
      <c r="M933" s="655"/>
      <c r="N933" s="655"/>
      <c r="O933" s="655"/>
      <c r="P933" s="655"/>
      <c r="Q933" s="655"/>
      <c r="R933" s="655"/>
      <c r="S933" s="655"/>
      <c r="T933" s="655"/>
      <c r="U933" s="655"/>
      <c r="V933" s="655"/>
      <c r="W933" s="655"/>
      <c r="X933" s="655"/>
      <c r="Y933" s="655"/>
      <c r="Z933" s="655"/>
      <c r="AA933" s="655"/>
      <c r="AB933" s="655"/>
      <c r="AC933" s="655"/>
      <c r="AD933" s="655"/>
      <c r="AE933" s="655"/>
      <c r="AF933" s="655"/>
    </row>
    <row r="934">
      <c r="A934" s="287"/>
      <c r="B934" s="655"/>
      <c r="C934" s="655"/>
      <c r="D934" s="655"/>
      <c r="E934" s="655"/>
      <c r="F934" s="655"/>
      <c r="G934" s="655"/>
      <c r="H934" s="655"/>
      <c r="I934" s="655"/>
      <c r="J934" s="655"/>
      <c r="K934" s="655"/>
      <c r="L934" s="655"/>
      <c r="M934" s="655"/>
      <c r="N934" s="655"/>
      <c r="O934" s="655"/>
      <c r="P934" s="655"/>
      <c r="Q934" s="655"/>
      <c r="R934" s="655"/>
      <c r="S934" s="655"/>
      <c r="T934" s="655"/>
      <c r="U934" s="655"/>
      <c r="V934" s="655"/>
      <c r="W934" s="655"/>
      <c r="X934" s="655"/>
      <c r="Y934" s="655"/>
      <c r="Z934" s="655"/>
      <c r="AA934" s="655"/>
      <c r="AB934" s="655"/>
      <c r="AC934" s="655"/>
      <c r="AD934" s="655"/>
      <c r="AE934" s="655"/>
      <c r="AF934" s="655"/>
    </row>
    <row r="935">
      <c r="A935" s="287"/>
      <c r="B935" s="655"/>
      <c r="C935" s="655"/>
      <c r="D935" s="655"/>
      <c r="E935" s="655"/>
      <c r="F935" s="655"/>
      <c r="G935" s="655"/>
      <c r="H935" s="655"/>
      <c r="I935" s="655"/>
      <c r="J935" s="655"/>
      <c r="K935" s="655"/>
      <c r="L935" s="655"/>
      <c r="M935" s="655"/>
      <c r="N935" s="655"/>
      <c r="O935" s="655"/>
      <c r="P935" s="655"/>
      <c r="Q935" s="655"/>
      <c r="R935" s="655"/>
      <c r="S935" s="655"/>
      <c r="T935" s="655"/>
      <c r="U935" s="655"/>
      <c r="V935" s="655"/>
      <c r="W935" s="655"/>
      <c r="X935" s="655"/>
      <c r="Y935" s="655"/>
      <c r="Z935" s="655"/>
      <c r="AA935" s="655"/>
      <c r="AB935" s="655"/>
      <c r="AC935" s="655"/>
      <c r="AD935" s="655"/>
      <c r="AE935" s="655"/>
      <c r="AF935" s="655"/>
    </row>
    <row r="936">
      <c r="A936" s="287"/>
      <c r="B936" s="655"/>
      <c r="C936" s="655"/>
      <c r="D936" s="655"/>
      <c r="E936" s="655"/>
      <c r="F936" s="655"/>
      <c r="G936" s="655"/>
      <c r="H936" s="655"/>
      <c r="I936" s="655"/>
      <c r="J936" s="655"/>
      <c r="K936" s="655"/>
      <c r="L936" s="655"/>
      <c r="M936" s="655"/>
      <c r="N936" s="655"/>
      <c r="O936" s="655"/>
      <c r="P936" s="655"/>
      <c r="Q936" s="655"/>
      <c r="R936" s="655"/>
      <c r="S936" s="655"/>
      <c r="T936" s="655"/>
      <c r="U936" s="655"/>
      <c r="V936" s="655"/>
      <c r="W936" s="655"/>
      <c r="X936" s="655"/>
      <c r="Y936" s="655"/>
      <c r="Z936" s="655"/>
      <c r="AA936" s="655"/>
      <c r="AB936" s="655"/>
      <c r="AC936" s="655"/>
      <c r="AD936" s="655"/>
      <c r="AE936" s="655"/>
      <c r="AF936" s="655"/>
    </row>
    <row r="937">
      <c r="A937" s="287"/>
      <c r="B937" s="655"/>
      <c r="C937" s="655"/>
      <c r="D937" s="655"/>
      <c r="E937" s="655"/>
      <c r="F937" s="655"/>
      <c r="G937" s="655"/>
      <c r="H937" s="655"/>
      <c r="I937" s="655"/>
      <c r="J937" s="655"/>
      <c r="K937" s="655"/>
      <c r="L937" s="655"/>
      <c r="M937" s="655"/>
      <c r="N937" s="655"/>
      <c r="O937" s="655"/>
      <c r="P937" s="655"/>
      <c r="Q937" s="655"/>
      <c r="R937" s="655"/>
      <c r="S937" s="655"/>
      <c r="T937" s="655"/>
      <c r="U937" s="655"/>
      <c r="V937" s="655"/>
      <c r="W937" s="655"/>
      <c r="X937" s="655"/>
      <c r="Y937" s="655"/>
      <c r="Z937" s="655"/>
      <c r="AA937" s="655"/>
      <c r="AB937" s="655"/>
      <c r="AC937" s="655"/>
      <c r="AD937" s="655"/>
      <c r="AE937" s="655"/>
      <c r="AF937" s="655"/>
    </row>
    <row r="938">
      <c r="A938" s="287"/>
      <c r="B938" s="655"/>
      <c r="C938" s="655"/>
      <c r="D938" s="655"/>
      <c r="E938" s="655"/>
      <c r="F938" s="655"/>
      <c r="G938" s="655"/>
      <c r="H938" s="655"/>
      <c r="I938" s="655"/>
      <c r="J938" s="655"/>
      <c r="K938" s="655"/>
      <c r="L938" s="655"/>
      <c r="M938" s="655"/>
      <c r="N938" s="655"/>
      <c r="O938" s="655"/>
      <c r="P938" s="655"/>
      <c r="Q938" s="655"/>
      <c r="R938" s="655"/>
      <c r="S938" s="655"/>
      <c r="T938" s="655"/>
      <c r="U938" s="655"/>
      <c r="V938" s="655"/>
      <c r="W938" s="655"/>
      <c r="X938" s="655"/>
      <c r="Y938" s="655"/>
      <c r="Z938" s="655"/>
      <c r="AA938" s="655"/>
      <c r="AB938" s="655"/>
      <c r="AC938" s="655"/>
      <c r="AD938" s="655"/>
      <c r="AE938" s="655"/>
      <c r="AF938" s="655"/>
    </row>
    <row r="939">
      <c r="A939" s="287"/>
      <c r="B939" s="655"/>
      <c r="C939" s="655"/>
      <c r="D939" s="655"/>
      <c r="E939" s="655"/>
      <c r="F939" s="655"/>
      <c r="G939" s="655"/>
      <c r="H939" s="655"/>
      <c r="I939" s="655"/>
      <c r="J939" s="655"/>
      <c r="K939" s="655"/>
      <c r="L939" s="655"/>
      <c r="M939" s="655"/>
      <c r="N939" s="655"/>
      <c r="O939" s="655"/>
      <c r="P939" s="655"/>
      <c r="Q939" s="655"/>
      <c r="R939" s="655"/>
      <c r="S939" s="655"/>
      <c r="T939" s="655"/>
      <c r="U939" s="655"/>
      <c r="V939" s="655"/>
      <c r="W939" s="655"/>
      <c r="X939" s="655"/>
      <c r="Y939" s="655"/>
      <c r="Z939" s="655"/>
      <c r="AA939" s="655"/>
      <c r="AB939" s="655"/>
      <c r="AC939" s="655"/>
      <c r="AD939" s="655"/>
      <c r="AE939" s="655"/>
      <c r="AF939" s="655"/>
    </row>
    <row r="940">
      <c r="A940" s="287"/>
      <c r="B940" s="655"/>
      <c r="C940" s="655"/>
      <c r="D940" s="655"/>
      <c r="E940" s="655"/>
      <c r="F940" s="655"/>
      <c r="G940" s="655"/>
      <c r="H940" s="655"/>
      <c r="I940" s="655"/>
      <c r="J940" s="655"/>
      <c r="K940" s="655"/>
      <c r="L940" s="655"/>
      <c r="M940" s="655"/>
      <c r="N940" s="655"/>
      <c r="O940" s="655"/>
      <c r="P940" s="655"/>
      <c r="Q940" s="655"/>
      <c r="R940" s="655"/>
      <c r="S940" s="655"/>
      <c r="T940" s="655"/>
      <c r="U940" s="655"/>
      <c r="V940" s="655"/>
      <c r="W940" s="655"/>
      <c r="X940" s="655"/>
      <c r="Y940" s="655"/>
      <c r="Z940" s="655"/>
      <c r="AA940" s="655"/>
      <c r="AB940" s="655"/>
      <c r="AC940" s="655"/>
      <c r="AD940" s="655"/>
      <c r="AE940" s="655"/>
      <c r="AF940" s="655"/>
    </row>
    <row r="941">
      <c r="A941" s="287"/>
      <c r="B941" s="655"/>
      <c r="C941" s="655"/>
      <c r="D941" s="655"/>
      <c r="E941" s="655"/>
      <c r="F941" s="655"/>
      <c r="G941" s="655"/>
      <c r="H941" s="655"/>
      <c r="I941" s="655"/>
      <c r="J941" s="655"/>
      <c r="K941" s="655"/>
      <c r="L941" s="655"/>
      <c r="M941" s="655"/>
      <c r="N941" s="655"/>
      <c r="O941" s="655"/>
      <c r="P941" s="655"/>
      <c r="Q941" s="655"/>
      <c r="R941" s="655"/>
      <c r="S941" s="655"/>
      <c r="T941" s="655"/>
      <c r="U941" s="655"/>
      <c r="V941" s="655"/>
      <c r="W941" s="655"/>
      <c r="X941" s="655"/>
      <c r="Y941" s="655"/>
      <c r="Z941" s="655"/>
      <c r="AA941" s="655"/>
      <c r="AB941" s="655"/>
      <c r="AC941" s="655"/>
      <c r="AD941" s="655"/>
      <c r="AE941" s="655"/>
      <c r="AF941" s="655"/>
    </row>
    <row r="942">
      <c r="A942" s="287"/>
      <c r="B942" s="655"/>
      <c r="C942" s="655"/>
      <c r="D942" s="655"/>
      <c r="E942" s="655"/>
      <c r="F942" s="655"/>
      <c r="G942" s="655"/>
      <c r="H942" s="655"/>
      <c r="I942" s="655"/>
      <c r="J942" s="655"/>
      <c r="K942" s="655"/>
      <c r="L942" s="655"/>
      <c r="M942" s="655"/>
      <c r="N942" s="655"/>
      <c r="O942" s="655"/>
      <c r="P942" s="655"/>
      <c r="Q942" s="655"/>
      <c r="R942" s="655"/>
      <c r="S942" s="655"/>
      <c r="T942" s="655"/>
      <c r="U942" s="655"/>
      <c r="V942" s="655"/>
      <c r="W942" s="655"/>
      <c r="X942" s="655"/>
      <c r="Y942" s="655"/>
      <c r="Z942" s="655"/>
      <c r="AA942" s="655"/>
      <c r="AB942" s="655"/>
      <c r="AC942" s="655"/>
      <c r="AD942" s="655"/>
      <c r="AE942" s="655"/>
      <c r="AF942" s="655"/>
    </row>
    <row r="943">
      <c r="A943" s="287"/>
      <c r="B943" s="655"/>
      <c r="C943" s="655"/>
      <c r="D943" s="655"/>
      <c r="E943" s="655"/>
      <c r="F943" s="655"/>
      <c r="G943" s="655"/>
      <c r="H943" s="655"/>
      <c r="I943" s="655"/>
      <c r="J943" s="655"/>
      <c r="K943" s="655"/>
      <c r="L943" s="655"/>
      <c r="M943" s="655"/>
      <c r="N943" s="655"/>
      <c r="O943" s="655"/>
      <c r="P943" s="655"/>
      <c r="Q943" s="655"/>
      <c r="R943" s="655"/>
      <c r="S943" s="655"/>
      <c r="T943" s="655"/>
      <c r="U943" s="655"/>
      <c r="V943" s="655"/>
      <c r="W943" s="655"/>
      <c r="X943" s="655"/>
      <c r="Y943" s="655"/>
      <c r="Z943" s="655"/>
      <c r="AA943" s="655"/>
      <c r="AB943" s="655"/>
      <c r="AC943" s="655"/>
      <c r="AD943" s="655"/>
      <c r="AE943" s="655"/>
      <c r="AF943" s="655"/>
    </row>
    <row r="944">
      <c r="A944" s="287"/>
      <c r="B944" s="655"/>
      <c r="C944" s="655"/>
      <c r="D944" s="655"/>
      <c r="E944" s="655"/>
      <c r="F944" s="655"/>
      <c r="G944" s="655"/>
      <c r="H944" s="655"/>
      <c r="I944" s="655"/>
      <c r="J944" s="655"/>
      <c r="K944" s="655"/>
      <c r="L944" s="655"/>
      <c r="M944" s="655"/>
      <c r="N944" s="655"/>
      <c r="O944" s="655"/>
      <c r="P944" s="655"/>
      <c r="Q944" s="655"/>
      <c r="R944" s="655"/>
      <c r="S944" s="655"/>
      <c r="T944" s="655"/>
      <c r="U944" s="655"/>
      <c r="V944" s="655"/>
      <c r="W944" s="655"/>
      <c r="X944" s="655"/>
      <c r="Y944" s="655"/>
      <c r="Z944" s="655"/>
      <c r="AA944" s="655"/>
      <c r="AB944" s="655"/>
      <c r="AC944" s="655"/>
      <c r="AD944" s="655"/>
      <c r="AE944" s="655"/>
      <c r="AF944" s="655"/>
    </row>
    <row r="945">
      <c r="A945" s="287"/>
      <c r="B945" s="655"/>
      <c r="C945" s="655"/>
      <c r="D945" s="655"/>
      <c r="E945" s="655"/>
      <c r="F945" s="655"/>
      <c r="G945" s="655"/>
      <c r="H945" s="655"/>
      <c r="I945" s="655"/>
      <c r="J945" s="655"/>
      <c r="K945" s="655"/>
      <c r="L945" s="655"/>
      <c r="M945" s="655"/>
      <c r="N945" s="655"/>
      <c r="O945" s="655"/>
      <c r="P945" s="655"/>
      <c r="Q945" s="655"/>
      <c r="R945" s="655"/>
      <c r="S945" s="655"/>
      <c r="T945" s="655"/>
      <c r="U945" s="655"/>
      <c r="V945" s="655"/>
      <c r="W945" s="655"/>
      <c r="X945" s="655"/>
      <c r="Y945" s="655"/>
      <c r="Z945" s="655"/>
      <c r="AA945" s="655"/>
      <c r="AB945" s="655"/>
      <c r="AC945" s="655"/>
      <c r="AD945" s="655"/>
      <c r="AE945" s="655"/>
      <c r="AF945" s="655"/>
    </row>
    <row r="946">
      <c r="A946" s="287"/>
      <c r="B946" s="655"/>
      <c r="C946" s="655"/>
      <c r="D946" s="655"/>
      <c r="E946" s="655"/>
      <c r="F946" s="655"/>
      <c r="G946" s="655"/>
      <c r="H946" s="655"/>
      <c r="I946" s="655"/>
      <c r="J946" s="655"/>
      <c r="K946" s="655"/>
      <c r="L946" s="655"/>
      <c r="M946" s="655"/>
      <c r="N946" s="655"/>
      <c r="O946" s="655"/>
      <c r="P946" s="655"/>
      <c r="Q946" s="655"/>
      <c r="R946" s="655"/>
      <c r="S946" s="655"/>
      <c r="T946" s="655"/>
      <c r="U946" s="655"/>
      <c r="V946" s="655"/>
      <c r="W946" s="655"/>
      <c r="X946" s="655"/>
      <c r="Y946" s="655"/>
      <c r="Z946" s="655"/>
      <c r="AA946" s="655"/>
      <c r="AB946" s="655"/>
      <c r="AC946" s="655"/>
      <c r="AD946" s="655"/>
      <c r="AE946" s="655"/>
      <c r="AF946" s="655"/>
    </row>
    <row r="947">
      <c r="A947" s="287"/>
      <c r="B947" s="655"/>
      <c r="C947" s="655"/>
      <c r="D947" s="655"/>
      <c r="E947" s="655"/>
      <c r="F947" s="655"/>
      <c r="G947" s="655"/>
      <c r="H947" s="655"/>
      <c r="I947" s="655"/>
      <c r="J947" s="655"/>
      <c r="K947" s="655"/>
      <c r="L947" s="655"/>
      <c r="M947" s="655"/>
      <c r="N947" s="655"/>
      <c r="O947" s="655"/>
      <c r="P947" s="655"/>
      <c r="Q947" s="655"/>
      <c r="R947" s="655"/>
      <c r="S947" s="655"/>
      <c r="T947" s="655"/>
      <c r="U947" s="655"/>
      <c r="V947" s="655"/>
      <c r="W947" s="655"/>
      <c r="X947" s="655"/>
      <c r="Y947" s="655"/>
      <c r="Z947" s="655"/>
      <c r="AA947" s="655"/>
      <c r="AB947" s="655"/>
      <c r="AC947" s="655"/>
      <c r="AD947" s="655"/>
      <c r="AE947" s="655"/>
      <c r="AF947" s="655"/>
    </row>
    <row r="948">
      <c r="A948" s="287"/>
      <c r="B948" s="655"/>
      <c r="C948" s="655"/>
      <c r="D948" s="655"/>
      <c r="E948" s="655"/>
      <c r="F948" s="655"/>
      <c r="G948" s="655"/>
      <c r="H948" s="655"/>
      <c r="I948" s="655"/>
      <c r="J948" s="655"/>
      <c r="K948" s="655"/>
      <c r="L948" s="655"/>
      <c r="M948" s="655"/>
      <c r="N948" s="655"/>
      <c r="O948" s="655"/>
      <c r="P948" s="655"/>
      <c r="Q948" s="655"/>
      <c r="R948" s="655"/>
      <c r="S948" s="655"/>
      <c r="T948" s="655"/>
      <c r="U948" s="655"/>
      <c r="V948" s="655"/>
      <c r="W948" s="655"/>
      <c r="X948" s="655"/>
      <c r="Y948" s="655"/>
      <c r="Z948" s="655"/>
      <c r="AA948" s="655"/>
      <c r="AB948" s="655"/>
      <c r="AC948" s="655"/>
      <c r="AD948" s="655"/>
      <c r="AE948" s="655"/>
      <c r="AF948" s="655"/>
    </row>
    <row r="949">
      <c r="A949" s="287"/>
      <c r="B949" s="655"/>
      <c r="C949" s="655"/>
      <c r="D949" s="655"/>
      <c r="E949" s="655"/>
      <c r="F949" s="655"/>
      <c r="G949" s="655"/>
      <c r="H949" s="655"/>
      <c r="I949" s="655"/>
      <c r="J949" s="655"/>
      <c r="K949" s="655"/>
      <c r="L949" s="655"/>
      <c r="M949" s="655"/>
      <c r="N949" s="655"/>
      <c r="O949" s="655"/>
      <c r="P949" s="655"/>
      <c r="Q949" s="655"/>
      <c r="R949" s="655"/>
      <c r="S949" s="655"/>
      <c r="T949" s="655"/>
      <c r="U949" s="655"/>
      <c r="V949" s="655"/>
      <c r="W949" s="655"/>
      <c r="X949" s="655"/>
      <c r="Y949" s="655"/>
      <c r="Z949" s="655"/>
      <c r="AA949" s="655"/>
      <c r="AB949" s="655"/>
      <c r="AC949" s="655"/>
      <c r="AD949" s="655"/>
      <c r="AE949" s="655"/>
      <c r="AF949" s="655"/>
    </row>
    <row r="950">
      <c r="A950" s="287"/>
      <c r="B950" s="655"/>
      <c r="C950" s="655"/>
      <c r="D950" s="655"/>
      <c r="E950" s="655"/>
      <c r="F950" s="655"/>
      <c r="G950" s="655"/>
      <c r="H950" s="655"/>
      <c r="I950" s="655"/>
      <c r="J950" s="655"/>
      <c r="K950" s="655"/>
      <c r="L950" s="655"/>
      <c r="M950" s="655"/>
      <c r="N950" s="655"/>
      <c r="O950" s="655"/>
      <c r="P950" s="655"/>
      <c r="Q950" s="655"/>
      <c r="R950" s="655"/>
      <c r="S950" s="655"/>
      <c r="T950" s="655"/>
      <c r="U950" s="655"/>
      <c r="V950" s="655"/>
      <c r="W950" s="655"/>
      <c r="X950" s="655"/>
      <c r="Y950" s="655"/>
      <c r="Z950" s="655"/>
      <c r="AA950" s="655"/>
      <c r="AB950" s="655"/>
      <c r="AC950" s="655"/>
      <c r="AD950" s="655"/>
      <c r="AE950" s="655"/>
      <c r="AF950" s="655"/>
    </row>
    <row r="951">
      <c r="A951" s="287"/>
      <c r="B951" s="655"/>
      <c r="C951" s="655"/>
      <c r="D951" s="655"/>
      <c r="E951" s="655"/>
      <c r="F951" s="655"/>
      <c r="G951" s="655"/>
      <c r="H951" s="655"/>
      <c r="I951" s="655"/>
      <c r="J951" s="655"/>
      <c r="K951" s="655"/>
      <c r="L951" s="655"/>
      <c r="M951" s="655"/>
      <c r="N951" s="655"/>
      <c r="O951" s="655"/>
      <c r="P951" s="655"/>
      <c r="Q951" s="655"/>
      <c r="R951" s="655"/>
      <c r="S951" s="655"/>
      <c r="T951" s="655"/>
      <c r="U951" s="655"/>
      <c r="V951" s="655"/>
      <c r="W951" s="655"/>
      <c r="X951" s="655"/>
      <c r="Y951" s="655"/>
      <c r="Z951" s="655"/>
      <c r="AA951" s="655"/>
      <c r="AB951" s="655"/>
      <c r="AC951" s="655"/>
      <c r="AD951" s="655"/>
      <c r="AE951" s="655"/>
      <c r="AF951" s="655"/>
    </row>
    <row r="952">
      <c r="A952" s="287"/>
      <c r="B952" s="655"/>
      <c r="C952" s="655"/>
      <c r="D952" s="655"/>
      <c r="E952" s="655"/>
      <c r="F952" s="655"/>
      <c r="G952" s="655"/>
      <c r="H952" s="655"/>
      <c r="I952" s="655"/>
      <c r="J952" s="655"/>
      <c r="K952" s="655"/>
      <c r="L952" s="655"/>
      <c r="M952" s="655"/>
      <c r="N952" s="655"/>
      <c r="O952" s="655"/>
      <c r="P952" s="655"/>
      <c r="Q952" s="655"/>
      <c r="R952" s="655"/>
      <c r="S952" s="655"/>
      <c r="T952" s="655"/>
      <c r="U952" s="655"/>
      <c r="V952" s="655"/>
      <c r="W952" s="655"/>
      <c r="X952" s="655"/>
      <c r="Y952" s="655"/>
      <c r="Z952" s="655"/>
      <c r="AA952" s="655"/>
      <c r="AB952" s="655"/>
      <c r="AC952" s="655"/>
      <c r="AD952" s="655"/>
      <c r="AE952" s="655"/>
      <c r="AF952" s="655"/>
    </row>
    <row r="953">
      <c r="A953" s="287"/>
      <c r="B953" s="655"/>
      <c r="C953" s="655"/>
      <c r="D953" s="655"/>
      <c r="E953" s="655"/>
      <c r="F953" s="655"/>
      <c r="G953" s="655"/>
      <c r="H953" s="655"/>
      <c r="I953" s="655"/>
      <c r="J953" s="655"/>
      <c r="K953" s="655"/>
      <c r="L953" s="655"/>
      <c r="M953" s="655"/>
      <c r="N953" s="655"/>
      <c r="O953" s="655"/>
      <c r="P953" s="655"/>
      <c r="Q953" s="655"/>
      <c r="R953" s="655"/>
      <c r="S953" s="655"/>
      <c r="T953" s="655"/>
      <c r="U953" s="655"/>
      <c r="V953" s="655"/>
      <c r="W953" s="655"/>
      <c r="X953" s="655"/>
      <c r="Y953" s="655"/>
      <c r="Z953" s="655"/>
      <c r="AA953" s="655"/>
      <c r="AB953" s="655"/>
      <c r="AC953" s="655"/>
      <c r="AD953" s="655"/>
      <c r="AE953" s="655"/>
      <c r="AF953" s="655"/>
    </row>
    <row r="954">
      <c r="A954" s="287"/>
      <c r="B954" s="655"/>
      <c r="C954" s="655"/>
      <c r="D954" s="655"/>
      <c r="E954" s="655"/>
      <c r="F954" s="655"/>
      <c r="G954" s="655"/>
      <c r="H954" s="655"/>
      <c r="I954" s="655"/>
      <c r="J954" s="655"/>
      <c r="K954" s="655"/>
      <c r="L954" s="655"/>
      <c r="M954" s="655"/>
      <c r="N954" s="655"/>
      <c r="O954" s="655"/>
      <c r="P954" s="655"/>
      <c r="Q954" s="655"/>
      <c r="R954" s="655"/>
      <c r="S954" s="655"/>
      <c r="T954" s="655"/>
      <c r="U954" s="655"/>
      <c r="V954" s="655"/>
      <c r="W954" s="655"/>
      <c r="X954" s="655"/>
      <c r="Y954" s="655"/>
      <c r="Z954" s="655"/>
      <c r="AA954" s="655"/>
      <c r="AB954" s="655"/>
      <c r="AC954" s="655"/>
      <c r="AD954" s="655"/>
      <c r="AE954" s="655"/>
      <c r="AF954" s="655"/>
    </row>
    <row r="955">
      <c r="A955" s="287"/>
      <c r="B955" s="655"/>
      <c r="C955" s="655"/>
      <c r="D955" s="655"/>
      <c r="E955" s="655"/>
      <c r="F955" s="655"/>
      <c r="G955" s="655"/>
      <c r="H955" s="655"/>
      <c r="I955" s="655"/>
      <c r="J955" s="655"/>
      <c r="K955" s="655"/>
      <c r="L955" s="655"/>
      <c r="M955" s="655"/>
      <c r="N955" s="655"/>
      <c r="O955" s="655"/>
      <c r="P955" s="655"/>
      <c r="Q955" s="655"/>
      <c r="R955" s="655"/>
      <c r="S955" s="655"/>
      <c r="T955" s="655"/>
      <c r="U955" s="655"/>
      <c r="V955" s="655"/>
      <c r="W955" s="655"/>
      <c r="X955" s="655"/>
      <c r="Y955" s="655"/>
      <c r="Z955" s="655"/>
      <c r="AA955" s="655"/>
      <c r="AB955" s="655"/>
      <c r="AC955" s="655"/>
      <c r="AD955" s="655"/>
      <c r="AE955" s="655"/>
      <c r="AF955" s="655"/>
    </row>
    <row r="956">
      <c r="A956" s="287"/>
      <c r="B956" s="655"/>
      <c r="C956" s="655"/>
      <c r="D956" s="655"/>
      <c r="E956" s="655"/>
      <c r="F956" s="655"/>
      <c r="G956" s="655"/>
      <c r="H956" s="655"/>
      <c r="I956" s="655"/>
      <c r="J956" s="655"/>
      <c r="K956" s="655"/>
      <c r="L956" s="655"/>
      <c r="M956" s="655"/>
      <c r="N956" s="655"/>
      <c r="O956" s="655"/>
      <c r="P956" s="655"/>
      <c r="Q956" s="655"/>
      <c r="R956" s="655"/>
      <c r="S956" s="655"/>
      <c r="T956" s="655"/>
      <c r="U956" s="655"/>
      <c r="V956" s="655"/>
      <c r="W956" s="655"/>
      <c r="X956" s="655"/>
      <c r="Y956" s="655"/>
      <c r="Z956" s="655"/>
      <c r="AA956" s="655"/>
      <c r="AB956" s="655"/>
      <c r="AC956" s="655"/>
      <c r="AD956" s="655"/>
      <c r="AE956" s="655"/>
      <c r="AF956" s="655"/>
    </row>
    <row r="957">
      <c r="A957" s="287"/>
      <c r="B957" s="655"/>
      <c r="C957" s="655"/>
      <c r="D957" s="655"/>
      <c r="E957" s="655"/>
      <c r="F957" s="655"/>
      <c r="G957" s="655"/>
      <c r="H957" s="655"/>
      <c r="I957" s="655"/>
      <c r="J957" s="655"/>
      <c r="K957" s="655"/>
      <c r="L957" s="655"/>
      <c r="M957" s="655"/>
      <c r="N957" s="655"/>
      <c r="O957" s="655"/>
      <c r="P957" s="655"/>
      <c r="Q957" s="655"/>
      <c r="R957" s="655"/>
      <c r="S957" s="655"/>
      <c r="T957" s="655"/>
      <c r="U957" s="655"/>
      <c r="V957" s="655"/>
      <c r="W957" s="655"/>
      <c r="X957" s="655"/>
      <c r="Y957" s="655"/>
      <c r="Z957" s="655"/>
      <c r="AA957" s="655"/>
      <c r="AB957" s="655"/>
      <c r="AC957" s="655"/>
      <c r="AD957" s="655"/>
      <c r="AE957" s="655"/>
      <c r="AF957" s="655"/>
    </row>
    <row r="958">
      <c r="A958" s="287"/>
      <c r="B958" s="655"/>
      <c r="C958" s="655"/>
      <c r="D958" s="655"/>
      <c r="E958" s="655"/>
      <c r="F958" s="655"/>
      <c r="G958" s="655"/>
      <c r="H958" s="655"/>
      <c r="I958" s="655"/>
      <c r="J958" s="655"/>
      <c r="K958" s="655"/>
      <c r="L958" s="655"/>
      <c r="M958" s="655"/>
      <c r="N958" s="655"/>
      <c r="O958" s="655"/>
      <c r="P958" s="655"/>
      <c r="Q958" s="655"/>
      <c r="R958" s="655"/>
      <c r="S958" s="655"/>
      <c r="T958" s="655"/>
      <c r="U958" s="655"/>
      <c r="V958" s="655"/>
      <c r="W958" s="655"/>
      <c r="X958" s="655"/>
      <c r="Y958" s="655"/>
      <c r="Z958" s="655"/>
      <c r="AA958" s="655"/>
      <c r="AB958" s="655"/>
      <c r="AC958" s="655"/>
      <c r="AD958" s="655"/>
      <c r="AE958" s="655"/>
      <c r="AF958" s="655"/>
    </row>
    <row r="959">
      <c r="A959" s="287"/>
      <c r="B959" s="655"/>
      <c r="C959" s="655"/>
      <c r="D959" s="655"/>
      <c r="E959" s="655"/>
      <c r="F959" s="655"/>
      <c r="G959" s="655"/>
      <c r="H959" s="655"/>
      <c r="I959" s="655"/>
      <c r="J959" s="655"/>
      <c r="K959" s="655"/>
      <c r="L959" s="655"/>
      <c r="M959" s="655"/>
      <c r="N959" s="655"/>
      <c r="O959" s="655"/>
      <c r="P959" s="655"/>
      <c r="Q959" s="655"/>
      <c r="R959" s="655"/>
      <c r="S959" s="655"/>
      <c r="T959" s="655"/>
      <c r="U959" s="655"/>
      <c r="V959" s="655"/>
      <c r="W959" s="655"/>
      <c r="X959" s="655"/>
      <c r="Y959" s="655"/>
      <c r="Z959" s="655"/>
      <c r="AA959" s="655"/>
      <c r="AB959" s="655"/>
      <c r="AC959" s="655"/>
      <c r="AD959" s="655"/>
      <c r="AE959" s="655"/>
      <c r="AF959" s="655"/>
    </row>
    <row r="960">
      <c r="A960" s="287"/>
      <c r="B960" s="655"/>
      <c r="C960" s="655"/>
      <c r="D960" s="655"/>
      <c r="E960" s="655"/>
      <c r="F960" s="655"/>
      <c r="G960" s="655"/>
      <c r="H960" s="655"/>
      <c r="I960" s="655"/>
      <c r="J960" s="655"/>
      <c r="K960" s="655"/>
      <c r="L960" s="655"/>
      <c r="M960" s="655"/>
      <c r="N960" s="655"/>
      <c r="O960" s="655"/>
      <c r="P960" s="655"/>
      <c r="Q960" s="655"/>
      <c r="R960" s="655"/>
      <c r="S960" s="655"/>
      <c r="T960" s="655"/>
      <c r="U960" s="655"/>
      <c r="V960" s="655"/>
      <c r="W960" s="655"/>
      <c r="X960" s="655"/>
      <c r="Y960" s="655"/>
      <c r="Z960" s="655"/>
      <c r="AA960" s="655"/>
      <c r="AB960" s="655"/>
      <c r="AC960" s="655"/>
      <c r="AD960" s="655"/>
      <c r="AE960" s="655"/>
      <c r="AF960" s="655"/>
    </row>
    <row r="961">
      <c r="A961" s="287"/>
      <c r="B961" s="655"/>
      <c r="C961" s="655"/>
      <c r="D961" s="655"/>
      <c r="E961" s="655"/>
      <c r="F961" s="655"/>
      <c r="G961" s="655"/>
      <c r="H961" s="655"/>
      <c r="I961" s="655"/>
      <c r="J961" s="655"/>
      <c r="K961" s="655"/>
      <c r="L961" s="655"/>
      <c r="M961" s="655"/>
      <c r="N961" s="655"/>
      <c r="O961" s="655"/>
      <c r="P961" s="655"/>
      <c r="Q961" s="655"/>
      <c r="R961" s="655"/>
      <c r="S961" s="655"/>
      <c r="T961" s="655"/>
      <c r="U961" s="655"/>
      <c r="V961" s="655"/>
      <c r="W961" s="655"/>
      <c r="X961" s="655"/>
      <c r="Y961" s="655"/>
      <c r="Z961" s="655"/>
      <c r="AA961" s="655"/>
      <c r="AB961" s="655"/>
      <c r="AC961" s="655"/>
      <c r="AD961" s="655"/>
      <c r="AE961" s="655"/>
      <c r="AF961" s="655"/>
    </row>
    <row r="962">
      <c r="A962" s="287"/>
      <c r="B962" s="655"/>
      <c r="C962" s="655"/>
      <c r="D962" s="655"/>
      <c r="E962" s="655"/>
      <c r="F962" s="655"/>
      <c r="G962" s="655"/>
      <c r="H962" s="655"/>
      <c r="I962" s="655"/>
      <c r="J962" s="655"/>
      <c r="K962" s="655"/>
      <c r="L962" s="655"/>
      <c r="M962" s="655"/>
      <c r="N962" s="655"/>
      <c r="O962" s="655"/>
      <c r="P962" s="655"/>
      <c r="Q962" s="655"/>
      <c r="R962" s="655"/>
      <c r="S962" s="655"/>
      <c r="T962" s="655"/>
      <c r="U962" s="655"/>
      <c r="V962" s="655"/>
      <c r="W962" s="655"/>
      <c r="X962" s="655"/>
      <c r="Y962" s="655"/>
      <c r="Z962" s="655"/>
      <c r="AA962" s="655"/>
      <c r="AB962" s="655"/>
      <c r="AC962" s="655"/>
      <c r="AD962" s="655"/>
      <c r="AE962" s="655"/>
      <c r="AF962" s="655"/>
    </row>
    <row r="963">
      <c r="A963" s="287"/>
      <c r="B963" s="655"/>
      <c r="C963" s="655"/>
      <c r="D963" s="655"/>
      <c r="E963" s="655"/>
      <c r="F963" s="655"/>
      <c r="G963" s="655"/>
      <c r="H963" s="655"/>
      <c r="I963" s="655"/>
      <c r="J963" s="655"/>
      <c r="K963" s="655"/>
      <c r="L963" s="655"/>
      <c r="M963" s="655"/>
      <c r="N963" s="655"/>
      <c r="O963" s="655"/>
      <c r="P963" s="655"/>
      <c r="Q963" s="655"/>
      <c r="R963" s="655"/>
      <c r="S963" s="655"/>
      <c r="T963" s="655"/>
      <c r="U963" s="655"/>
      <c r="V963" s="655"/>
      <c r="W963" s="655"/>
      <c r="X963" s="655"/>
      <c r="Y963" s="655"/>
      <c r="Z963" s="655"/>
      <c r="AA963" s="655"/>
      <c r="AB963" s="655"/>
      <c r="AC963" s="655"/>
      <c r="AD963" s="655"/>
      <c r="AE963" s="655"/>
      <c r="AF963" s="655"/>
    </row>
    <row r="964">
      <c r="A964" s="287"/>
      <c r="B964" s="655"/>
      <c r="C964" s="655"/>
      <c r="D964" s="655"/>
      <c r="E964" s="655"/>
      <c r="F964" s="655"/>
      <c r="G964" s="655"/>
      <c r="H964" s="655"/>
      <c r="I964" s="655"/>
      <c r="J964" s="655"/>
      <c r="K964" s="655"/>
      <c r="L964" s="655"/>
      <c r="M964" s="655"/>
      <c r="N964" s="655"/>
      <c r="O964" s="655"/>
      <c r="P964" s="655"/>
      <c r="Q964" s="655"/>
      <c r="R964" s="655"/>
      <c r="S964" s="655"/>
      <c r="T964" s="655"/>
      <c r="U964" s="655"/>
      <c r="V964" s="655"/>
      <c r="W964" s="655"/>
      <c r="X964" s="655"/>
      <c r="Y964" s="655"/>
      <c r="Z964" s="655"/>
      <c r="AA964" s="655"/>
      <c r="AB964" s="655"/>
      <c r="AC964" s="655"/>
      <c r="AD964" s="655"/>
      <c r="AE964" s="655"/>
      <c r="AF964" s="655"/>
    </row>
    <row r="965">
      <c r="A965" s="287"/>
      <c r="B965" s="655"/>
      <c r="C965" s="655"/>
      <c r="D965" s="655"/>
      <c r="E965" s="655"/>
      <c r="F965" s="655"/>
      <c r="G965" s="655"/>
      <c r="H965" s="655"/>
      <c r="I965" s="655"/>
      <c r="J965" s="655"/>
      <c r="K965" s="655"/>
      <c r="L965" s="655"/>
      <c r="M965" s="655"/>
      <c r="N965" s="655"/>
      <c r="O965" s="655"/>
      <c r="P965" s="655"/>
      <c r="Q965" s="655"/>
      <c r="R965" s="655"/>
      <c r="S965" s="655"/>
      <c r="T965" s="655"/>
      <c r="U965" s="655"/>
      <c r="V965" s="655"/>
      <c r="W965" s="655"/>
      <c r="X965" s="655"/>
      <c r="Y965" s="655"/>
      <c r="Z965" s="655"/>
      <c r="AA965" s="655"/>
      <c r="AB965" s="655"/>
      <c r="AC965" s="655"/>
      <c r="AD965" s="655"/>
      <c r="AE965" s="655"/>
      <c r="AF965" s="655"/>
    </row>
    <row r="966">
      <c r="A966" s="287"/>
      <c r="B966" s="655"/>
      <c r="C966" s="655"/>
      <c r="D966" s="655"/>
      <c r="E966" s="655"/>
      <c r="F966" s="655"/>
      <c r="G966" s="655"/>
      <c r="H966" s="655"/>
      <c r="I966" s="655"/>
      <c r="J966" s="655"/>
      <c r="K966" s="655"/>
      <c r="L966" s="655"/>
      <c r="M966" s="655"/>
      <c r="N966" s="655"/>
      <c r="O966" s="655"/>
      <c r="P966" s="655"/>
      <c r="Q966" s="655"/>
      <c r="R966" s="655"/>
      <c r="S966" s="655"/>
      <c r="T966" s="655"/>
      <c r="U966" s="655"/>
      <c r="V966" s="655"/>
      <c r="W966" s="655"/>
      <c r="X966" s="655"/>
      <c r="Y966" s="655"/>
      <c r="Z966" s="655"/>
      <c r="AA966" s="655"/>
      <c r="AB966" s="655"/>
      <c r="AC966" s="655"/>
      <c r="AD966" s="655"/>
      <c r="AE966" s="655"/>
      <c r="AF966" s="655"/>
    </row>
    <row r="967">
      <c r="A967" s="287"/>
      <c r="B967" s="655"/>
      <c r="C967" s="655"/>
      <c r="D967" s="655"/>
      <c r="E967" s="655"/>
      <c r="F967" s="655"/>
      <c r="G967" s="655"/>
      <c r="H967" s="655"/>
      <c r="I967" s="655"/>
      <c r="J967" s="655"/>
      <c r="K967" s="655"/>
      <c r="L967" s="655"/>
      <c r="M967" s="655"/>
      <c r="N967" s="655"/>
      <c r="O967" s="655"/>
      <c r="P967" s="655"/>
      <c r="Q967" s="655"/>
      <c r="R967" s="655"/>
      <c r="S967" s="655"/>
      <c r="T967" s="655"/>
      <c r="U967" s="655"/>
      <c r="V967" s="655"/>
      <c r="W967" s="655"/>
      <c r="X967" s="655"/>
      <c r="Y967" s="655"/>
      <c r="Z967" s="655"/>
      <c r="AA967" s="655"/>
      <c r="AB967" s="655"/>
      <c r="AC967" s="655"/>
      <c r="AD967" s="655"/>
      <c r="AE967" s="655"/>
      <c r="AF967" s="655"/>
    </row>
    <row r="968">
      <c r="A968" s="287"/>
      <c r="B968" s="655"/>
      <c r="C968" s="655"/>
      <c r="D968" s="655"/>
      <c r="E968" s="655"/>
      <c r="F968" s="655"/>
      <c r="G968" s="655"/>
      <c r="H968" s="655"/>
      <c r="I968" s="655"/>
      <c r="J968" s="655"/>
      <c r="K968" s="655"/>
      <c r="L968" s="655"/>
      <c r="M968" s="655"/>
      <c r="N968" s="655"/>
      <c r="O968" s="655"/>
      <c r="P968" s="655"/>
      <c r="Q968" s="655"/>
      <c r="R968" s="655"/>
      <c r="S968" s="655"/>
      <c r="T968" s="655"/>
      <c r="U968" s="655"/>
      <c r="V968" s="655"/>
      <c r="W968" s="655"/>
      <c r="X968" s="655"/>
      <c r="Y968" s="655"/>
      <c r="Z968" s="655"/>
      <c r="AA968" s="655"/>
      <c r="AB968" s="655"/>
      <c r="AC968" s="655"/>
      <c r="AD968" s="655"/>
      <c r="AE968" s="655"/>
      <c r="AF968" s="655"/>
    </row>
    <row r="969">
      <c r="A969" s="287"/>
      <c r="B969" s="655"/>
      <c r="C969" s="655"/>
      <c r="D969" s="655"/>
      <c r="E969" s="655"/>
      <c r="F969" s="655"/>
      <c r="G969" s="655"/>
      <c r="H969" s="655"/>
      <c r="I969" s="655"/>
      <c r="J969" s="655"/>
      <c r="K969" s="655"/>
      <c r="L969" s="655"/>
      <c r="M969" s="655"/>
      <c r="N969" s="655"/>
      <c r="O969" s="655"/>
      <c r="P969" s="655"/>
      <c r="Q969" s="655"/>
      <c r="R969" s="655"/>
      <c r="S969" s="655"/>
      <c r="T969" s="655"/>
      <c r="U969" s="655"/>
      <c r="V969" s="655"/>
      <c r="W969" s="655"/>
      <c r="X969" s="655"/>
      <c r="Y969" s="655"/>
      <c r="Z969" s="655"/>
      <c r="AA969" s="655"/>
      <c r="AB969" s="655"/>
      <c r="AC969" s="655"/>
      <c r="AD969" s="655"/>
      <c r="AE969" s="655"/>
      <c r="AF969" s="655"/>
    </row>
    <row r="970">
      <c r="A970" s="287"/>
      <c r="B970" s="655"/>
      <c r="C970" s="655"/>
      <c r="D970" s="655"/>
      <c r="E970" s="655"/>
      <c r="F970" s="655"/>
      <c r="G970" s="655"/>
      <c r="H970" s="655"/>
      <c r="I970" s="655"/>
      <c r="J970" s="655"/>
      <c r="K970" s="655"/>
      <c r="L970" s="655"/>
      <c r="M970" s="655"/>
      <c r="N970" s="655"/>
      <c r="O970" s="655"/>
      <c r="P970" s="655"/>
      <c r="Q970" s="655"/>
      <c r="R970" s="655"/>
      <c r="S970" s="655"/>
      <c r="T970" s="655"/>
      <c r="U970" s="655"/>
      <c r="V970" s="655"/>
      <c r="W970" s="655"/>
      <c r="X970" s="655"/>
      <c r="Y970" s="655"/>
      <c r="Z970" s="655"/>
      <c r="AA970" s="655"/>
      <c r="AB970" s="655"/>
      <c r="AC970" s="655"/>
      <c r="AD970" s="655"/>
      <c r="AE970" s="655"/>
      <c r="AF970" s="655"/>
    </row>
    <row r="971">
      <c r="A971" s="287"/>
      <c r="B971" s="655"/>
      <c r="C971" s="655"/>
      <c r="D971" s="655"/>
      <c r="E971" s="655"/>
      <c r="F971" s="655"/>
      <c r="G971" s="655"/>
      <c r="H971" s="655"/>
      <c r="I971" s="655"/>
      <c r="J971" s="655"/>
      <c r="K971" s="655"/>
      <c r="L971" s="655"/>
      <c r="M971" s="655"/>
      <c r="N971" s="655"/>
      <c r="O971" s="655"/>
      <c r="P971" s="655"/>
      <c r="Q971" s="655"/>
      <c r="R971" s="655"/>
      <c r="S971" s="655"/>
      <c r="T971" s="655"/>
      <c r="U971" s="655"/>
      <c r="V971" s="655"/>
      <c r="W971" s="655"/>
      <c r="X971" s="655"/>
      <c r="Y971" s="655"/>
      <c r="Z971" s="655"/>
      <c r="AA971" s="655"/>
      <c r="AB971" s="655"/>
      <c r="AC971" s="655"/>
      <c r="AD971" s="655"/>
      <c r="AE971" s="655"/>
      <c r="AF971" s="655"/>
    </row>
    <row r="972">
      <c r="A972" s="287"/>
      <c r="B972" s="655"/>
      <c r="C972" s="655"/>
      <c r="D972" s="655"/>
      <c r="E972" s="655"/>
      <c r="F972" s="655"/>
      <c r="G972" s="655"/>
      <c r="H972" s="655"/>
      <c r="I972" s="655"/>
      <c r="J972" s="655"/>
      <c r="K972" s="655"/>
      <c r="L972" s="655"/>
      <c r="M972" s="655"/>
      <c r="N972" s="655"/>
      <c r="O972" s="655"/>
      <c r="P972" s="655"/>
      <c r="Q972" s="655"/>
      <c r="R972" s="655"/>
      <c r="S972" s="655"/>
      <c r="T972" s="655"/>
      <c r="U972" s="655"/>
      <c r="V972" s="655"/>
      <c r="W972" s="655"/>
      <c r="X972" s="655"/>
      <c r="Y972" s="655"/>
      <c r="Z972" s="655"/>
      <c r="AA972" s="655"/>
      <c r="AB972" s="655"/>
      <c r="AC972" s="655"/>
      <c r="AD972" s="655"/>
      <c r="AE972" s="655"/>
      <c r="AF972" s="655"/>
    </row>
    <row r="973">
      <c r="A973" s="287"/>
      <c r="B973" s="655"/>
      <c r="C973" s="655"/>
      <c r="D973" s="655"/>
      <c r="E973" s="655"/>
      <c r="F973" s="655"/>
      <c r="G973" s="655"/>
      <c r="H973" s="655"/>
      <c r="I973" s="655"/>
      <c r="J973" s="655"/>
      <c r="K973" s="655"/>
      <c r="L973" s="655"/>
      <c r="M973" s="655"/>
      <c r="N973" s="655"/>
      <c r="O973" s="655"/>
      <c r="P973" s="655"/>
      <c r="Q973" s="655"/>
      <c r="R973" s="655"/>
      <c r="S973" s="655"/>
      <c r="T973" s="655"/>
      <c r="U973" s="655"/>
      <c r="V973" s="655"/>
      <c r="W973" s="655"/>
      <c r="X973" s="655"/>
      <c r="Y973" s="655"/>
      <c r="Z973" s="655"/>
      <c r="AA973" s="655"/>
      <c r="AB973" s="655"/>
      <c r="AC973" s="655"/>
      <c r="AD973" s="655"/>
      <c r="AE973" s="655"/>
      <c r="AF973" s="655"/>
    </row>
    <row r="974">
      <c r="A974" s="287"/>
      <c r="B974" s="655"/>
      <c r="C974" s="655"/>
      <c r="D974" s="655"/>
      <c r="E974" s="655"/>
      <c r="F974" s="655"/>
      <c r="G974" s="655"/>
      <c r="H974" s="655"/>
      <c r="I974" s="655"/>
      <c r="J974" s="655"/>
      <c r="K974" s="655"/>
      <c r="L974" s="655"/>
      <c r="M974" s="655"/>
      <c r="N974" s="655"/>
      <c r="O974" s="655"/>
      <c r="P974" s="655"/>
      <c r="Q974" s="655"/>
      <c r="R974" s="655"/>
      <c r="S974" s="655"/>
      <c r="T974" s="655"/>
      <c r="U974" s="655"/>
      <c r="V974" s="655"/>
      <c r="W974" s="655"/>
      <c r="X974" s="655"/>
      <c r="Y974" s="655"/>
      <c r="Z974" s="655"/>
      <c r="AA974" s="655"/>
      <c r="AB974" s="655"/>
      <c r="AC974" s="655"/>
      <c r="AD974" s="655"/>
      <c r="AE974" s="655"/>
      <c r="AF974" s="655"/>
    </row>
    <row r="975">
      <c r="A975" s="287"/>
      <c r="B975" s="655"/>
      <c r="C975" s="655"/>
      <c r="D975" s="655"/>
      <c r="E975" s="655"/>
      <c r="F975" s="655"/>
      <c r="G975" s="655"/>
      <c r="H975" s="655"/>
      <c r="I975" s="655"/>
      <c r="J975" s="655"/>
      <c r="K975" s="655"/>
      <c r="L975" s="655"/>
      <c r="M975" s="655"/>
      <c r="N975" s="655"/>
      <c r="O975" s="655"/>
      <c r="P975" s="655"/>
      <c r="Q975" s="655"/>
      <c r="R975" s="655"/>
      <c r="S975" s="655"/>
      <c r="T975" s="655"/>
      <c r="U975" s="655"/>
      <c r="V975" s="655"/>
      <c r="W975" s="655"/>
      <c r="X975" s="655"/>
      <c r="Y975" s="655"/>
      <c r="Z975" s="655"/>
      <c r="AA975" s="655"/>
      <c r="AB975" s="655"/>
      <c r="AC975" s="655"/>
      <c r="AD975" s="655"/>
      <c r="AE975" s="655"/>
      <c r="AF975" s="655"/>
    </row>
    <row r="976">
      <c r="A976" s="287"/>
      <c r="B976" s="655"/>
      <c r="C976" s="655"/>
      <c r="D976" s="655"/>
      <c r="E976" s="655"/>
      <c r="F976" s="655"/>
      <c r="G976" s="655"/>
      <c r="H976" s="655"/>
      <c r="I976" s="655"/>
      <c r="J976" s="655"/>
      <c r="K976" s="655"/>
      <c r="L976" s="655"/>
      <c r="M976" s="655"/>
      <c r="N976" s="655"/>
      <c r="O976" s="655"/>
      <c r="P976" s="655"/>
      <c r="Q976" s="655"/>
      <c r="R976" s="655"/>
      <c r="S976" s="655"/>
      <c r="T976" s="655"/>
      <c r="U976" s="655"/>
      <c r="V976" s="655"/>
      <c r="W976" s="655"/>
      <c r="X976" s="655"/>
      <c r="Y976" s="655"/>
      <c r="Z976" s="655"/>
      <c r="AA976" s="655"/>
      <c r="AB976" s="655"/>
      <c r="AC976" s="655"/>
      <c r="AD976" s="655"/>
      <c r="AE976" s="655"/>
      <c r="AF976" s="655"/>
    </row>
    <row r="977">
      <c r="A977" s="287"/>
      <c r="B977" s="655"/>
      <c r="C977" s="655"/>
      <c r="D977" s="655"/>
      <c r="E977" s="655"/>
      <c r="F977" s="655"/>
      <c r="G977" s="655"/>
      <c r="H977" s="655"/>
      <c r="I977" s="655"/>
      <c r="J977" s="655"/>
      <c r="K977" s="655"/>
      <c r="L977" s="655"/>
      <c r="M977" s="655"/>
      <c r="N977" s="655"/>
      <c r="O977" s="655"/>
      <c r="P977" s="655"/>
      <c r="Q977" s="655"/>
      <c r="R977" s="655"/>
      <c r="S977" s="655"/>
      <c r="T977" s="655"/>
      <c r="U977" s="655"/>
      <c r="V977" s="655"/>
      <c r="W977" s="655"/>
      <c r="X977" s="655"/>
      <c r="Y977" s="655"/>
      <c r="Z977" s="655"/>
      <c r="AA977" s="655"/>
      <c r="AB977" s="655"/>
      <c r="AC977" s="655"/>
      <c r="AD977" s="655"/>
      <c r="AE977" s="655"/>
      <c r="AF977" s="655"/>
    </row>
    <row r="978">
      <c r="A978" s="287"/>
      <c r="B978" s="655"/>
      <c r="C978" s="655"/>
      <c r="D978" s="655"/>
      <c r="E978" s="655"/>
      <c r="F978" s="655"/>
      <c r="G978" s="655"/>
      <c r="H978" s="655"/>
      <c r="I978" s="655"/>
      <c r="J978" s="655"/>
      <c r="K978" s="655"/>
      <c r="L978" s="655"/>
      <c r="M978" s="655"/>
      <c r="N978" s="655"/>
      <c r="O978" s="655"/>
      <c r="P978" s="655"/>
      <c r="Q978" s="655"/>
      <c r="R978" s="655"/>
      <c r="S978" s="655"/>
      <c r="T978" s="655"/>
      <c r="U978" s="655"/>
      <c r="V978" s="655"/>
      <c r="W978" s="655"/>
      <c r="X978" s="655"/>
      <c r="Y978" s="655"/>
      <c r="Z978" s="655"/>
      <c r="AA978" s="655"/>
      <c r="AB978" s="655"/>
      <c r="AC978" s="655"/>
      <c r="AD978" s="655"/>
      <c r="AE978" s="655"/>
      <c r="AF978" s="655"/>
    </row>
    <row r="979">
      <c r="A979" s="287"/>
      <c r="B979" s="655"/>
      <c r="C979" s="655"/>
      <c r="D979" s="655"/>
      <c r="E979" s="655"/>
      <c r="F979" s="655"/>
      <c r="G979" s="655"/>
      <c r="H979" s="655"/>
      <c r="I979" s="655"/>
      <c r="J979" s="655"/>
      <c r="K979" s="655"/>
      <c r="L979" s="655"/>
      <c r="M979" s="655"/>
      <c r="N979" s="655"/>
      <c r="O979" s="655"/>
      <c r="P979" s="655"/>
      <c r="Q979" s="655"/>
      <c r="R979" s="655"/>
      <c r="S979" s="655"/>
      <c r="T979" s="655"/>
      <c r="U979" s="655"/>
      <c r="V979" s="655"/>
      <c r="W979" s="655"/>
      <c r="X979" s="655"/>
      <c r="Y979" s="655"/>
      <c r="Z979" s="655"/>
      <c r="AA979" s="655"/>
      <c r="AB979" s="655"/>
      <c r="AC979" s="655"/>
      <c r="AD979" s="655"/>
      <c r="AE979" s="655"/>
      <c r="AF979" s="655"/>
    </row>
    <row r="980">
      <c r="A980" s="287"/>
      <c r="B980" s="655"/>
      <c r="C980" s="655"/>
      <c r="D980" s="655"/>
      <c r="E980" s="655"/>
      <c r="F980" s="655"/>
      <c r="G980" s="655"/>
      <c r="H980" s="655"/>
      <c r="I980" s="655"/>
      <c r="J980" s="655"/>
      <c r="K980" s="655"/>
      <c r="L980" s="655"/>
      <c r="M980" s="655"/>
      <c r="N980" s="655"/>
      <c r="O980" s="655"/>
      <c r="P980" s="655"/>
      <c r="Q980" s="655"/>
      <c r="R980" s="655"/>
      <c r="S980" s="655"/>
      <c r="T980" s="655"/>
      <c r="U980" s="655"/>
      <c r="V980" s="655"/>
      <c r="W980" s="655"/>
      <c r="X980" s="655"/>
      <c r="Y980" s="655"/>
      <c r="Z980" s="655"/>
      <c r="AA980" s="655"/>
      <c r="AB980" s="655"/>
      <c r="AC980" s="655"/>
      <c r="AD980" s="655"/>
      <c r="AE980" s="655"/>
      <c r="AF980" s="655"/>
    </row>
    <row r="981">
      <c r="A981" s="287"/>
      <c r="B981" s="655"/>
      <c r="C981" s="655"/>
      <c r="D981" s="655"/>
      <c r="E981" s="655"/>
      <c r="F981" s="655"/>
      <c r="G981" s="655"/>
      <c r="H981" s="655"/>
      <c r="I981" s="655"/>
      <c r="J981" s="655"/>
      <c r="K981" s="655"/>
      <c r="L981" s="655"/>
      <c r="M981" s="655"/>
      <c r="N981" s="655"/>
      <c r="O981" s="655"/>
      <c r="P981" s="655"/>
      <c r="Q981" s="655"/>
      <c r="R981" s="655"/>
      <c r="S981" s="655"/>
      <c r="T981" s="655"/>
      <c r="U981" s="655"/>
      <c r="V981" s="655"/>
      <c r="W981" s="655"/>
      <c r="X981" s="655"/>
      <c r="Y981" s="655"/>
      <c r="Z981" s="655"/>
      <c r="AA981" s="655"/>
      <c r="AB981" s="655"/>
      <c r="AC981" s="655"/>
      <c r="AD981" s="655"/>
      <c r="AE981" s="655"/>
      <c r="AF981" s="655"/>
    </row>
    <row r="982">
      <c r="A982" s="287"/>
      <c r="B982" s="655"/>
      <c r="C982" s="655"/>
      <c r="D982" s="655"/>
      <c r="E982" s="655"/>
      <c r="F982" s="655"/>
      <c r="G982" s="655"/>
      <c r="H982" s="655"/>
      <c r="I982" s="655"/>
      <c r="J982" s="655"/>
      <c r="K982" s="655"/>
      <c r="L982" s="655"/>
      <c r="M982" s="655"/>
      <c r="N982" s="655"/>
      <c r="O982" s="655"/>
      <c r="P982" s="655"/>
      <c r="Q982" s="655"/>
      <c r="R982" s="655"/>
      <c r="S982" s="655"/>
      <c r="T982" s="655"/>
      <c r="U982" s="655"/>
      <c r="V982" s="655"/>
      <c r="W982" s="655"/>
      <c r="X982" s="655"/>
      <c r="Y982" s="655"/>
      <c r="Z982" s="655"/>
      <c r="AA982" s="655"/>
      <c r="AB982" s="655"/>
      <c r="AC982" s="655"/>
      <c r="AD982" s="655"/>
      <c r="AE982" s="655"/>
      <c r="AF982" s="655"/>
    </row>
    <row r="983">
      <c r="A983" s="287"/>
      <c r="B983" s="655"/>
      <c r="C983" s="655"/>
      <c r="D983" s="655"/>
      <c r="E983" s="655"/>
      <c r="F983" s="655"/>
      <c r="G983" s="655"/>
      <c r="H983" s="655"/>
      <c r="I983" s="655"/>
      <c r="J983" s="655"/>
      <c r="K983" s="655"/>
      <c r="L983" s="655"/>
      <c r="M983" s="655"/>
      <c r="N983" s="655"/>
      <c r="O983" s="655"/>
      <c r="P983" s="655"/>
      <c r="Q983" s="655"/>
      <c r="R983" s="655"/>
      <c r="S983" s="655"/>
      <c r="T983" s="655"/>
      <c r="U983" s="655"/>
      <c r="V983" s="655"/>
      <c r="W983" s="655"/>
      <c r="X983" s="655"/>
      <c r="Y983" s="655"/>
      <c r="Z983" s="655"/>
      <c r="AA983" s="655"/>
      <c r="AB983" s="655"/>
      <c r="AC983" s="655"/>
      <c r="AD983" s="655"/>
      <c r="AE983" s="655"/>
      <c r="AF983" s="655"/>
    </row>
    <row r="984">
      <c r="A984" s="287"/>
      <c r="B984" s="655"/>
      <c r="C984" s="655"/>
      <c r="D984" s="655"/>
      <c r="E984" s="655"/>
      <c r="F984" s="655"/>
      <c r="G984" s="655"/>
      <c r="H984" s="655"/>
      <c r="I984" s="655"/>
      <c r="J984" s="655"/>
      <c r="K984" s="655"/>
      <c r="L984" s="655"/>
      <c r="M984" s="655"/>
      <c r="N984" s="655"/>
      <c r="O984" s="655"/>
      <c r="P984" s="655"/>
      <c r="Q984" s="655"/>
      <c r="R984" s="655"/>
      <c r="S984" s="655"/>
      <c r="T984" s="655"/>
      <c r="U984" s="655"/>
      <c r="V984" s="655"/>
      <c r="W984" s="655"/>
      <c r="X984" s="655"/>
      <c r="Y984" s="655"/>
      <c r="Z984" s="655"/>
      <c r="AA984" s="655"/>
      <c r="AB984" s="655"/>
      <c r="AC984" s="655"/>
      <c r="AD984" s="655"/>
      <c r="AE984" s="655"/>
      <c r="AF984" s="655"/>
    </row>
    <row r="985">
      <c r="A985" s="287"/>
      <c r="B985" s="655"/>
      <c r="C985" s="655"/>
      <c r="D985" s="655"/>
      <c r="E985" s="655"/>
      <c r="F985" s="655"/>
      <c r="G985" s="655"/>
      <c r="H985" s="655"/>
      <c r="I985" s="655"/>
      <c r="J985" s="655"/>
      <c r="K985" s="655"/>
      <c r="L985" s="655"/>
      <c r="M985" s="655"/>
      <c r="N985" s="655"/>
      <c r="O985" s="655"/>
      <c r="P985" s="655"/>
      <c r="Q985" s="655"/>
      <c r="R985" s="655"/>
      <c r="S985" s="655"/>
      <c r="T985" s="655"/>
      <c r="U985" s="655"/>
      <c r="V985" s="655"/>
      <c r="W985" s="655"/>
      <c r="X985" s="655"/>
      <c r="Y985" s="655"/>
      <c r="Z985" s="655"/>
      <c r="AA985" s="655"/>
      <c r="AB985" s="655"/>
      <c r="AC985" s="655"/>
      <c r="AD985" s="655"/>
      <c r="AE985" s="655"/>
      <c r="AF985" s="655"/>
    </row>
    <row r="986">
      <c r="A986" s="287"/>
      <c r="B986" s="655"/>
      <c r="C986" s="655"/>
      <c r="D986" s="655"/>
      <c r="E986" s="655"/>
      <c r="F986" s="655"/>
      <c r="G986" s="655"/>
      <c r="H986" s="655"/>
      <c r="I986" s="655"/>
      <c r="J986" s="655"/>
      <c r="K986" s="655"/>
      <c r="L986" s="655"/>
      <c r="M986" s="655"/>
      <c r="N986" s="655"/>
      <c r="O986" s="655"/>
      <c r="P986" s="655"/>
      <c r="Q986" s="655"/>
      <c r="R986" s="655"/>
      <c r="S986" s="655"/>
      <c r="T986" s="655"/>
      <c r="U986" s="655"/>
      <c r="V986" s="655"/>
      <c r="W986" s="655"/>
      <c r="X986" s="655"/>
      <c r="Y986" s="655"/>
      <c r="Z986" s="655"/>
      <c r="AA986" s="655"/>
      <c r="AB986" s="655"/>
      <c r="AC986" s="655"/>
      <c r="AD986" s="655"/>
      <c r="AE986" s="655"/>
      <c r="AF986" s="655"/>
    </row>
    <row r="987">
      <c r="A987" s="287"/>
      <c r="B987" s="655"/>
      <c r="C987" s="655"/>
      <c r="D987" s="655"/>
      <c r="E987" s="655"/>
      <c r="F987" s="655"/>
      <c r="G987" s="655"/>
      <c r="H987" s="655"/>
      <c r="I987" s="655"/>
      <c r="J987" s="655"/>
      <c r="K987" s="655"/>
      <c r="L987" s="655"/>
      <c r="M987" s="655"/>
      <c r="N987" s="655"/>
      <c r="O987" s="655"/>
      <c r="P987" s="655"/>
      <c r="Q987" s="655"/>
      <c r="R987" s="655"/>
      <c r="S987" s="655"/>
      <c r="T987" s="655"/>
      <c r="U987" s="655"/>
      <c r="V987" s="655"/>
      <c r="W987" s="655"/>
      <c r="X987" s="655"/>
      <c r="Y987" s="655"/>
      <c r="Z987" s="655"/>
      <c r="AA987" s="655"/>
      <c r="AB987" s="655"/>
      <c r="AC987" s="655"/>
      <c r="AD987" s="655"/>
      <c r="AE987" s="655"/>
      <c r="AF987" s="655"/>
    </row>
    <row r="988">
      <c r="A988" s="287"/>
      <c r="B988" s="655"/>
      <c r="C988" s="655"/>
      <c r="D988" s="655"/>
      <c r="E988" s="655"/>
      <c r="F988" s="655"/>
      <c r="G988" s="655"/>
      <c r="H988" s="655"/>
      <c r="I988" s="655"/>
      <c r="J988" s="655"/>
      <c r="K988" s="655"/>
      <c r="L988" s="655"/>
      <c r="M988" s="655"/>
      <c r="N988" s="655"/>
      <c r="O988" s="655"/>
      <c r="P988" s="655"/>
      <c r="Q988" s="655"/>
      <c r="R988" s="655"/>
      <c r="S988" s="655"/>
      <c r="T988" s="655"/>
      <c r="U988" s="655"/>
      <c r="V988" s="655"/>
      <c r="W988" s="655"/>
      <c r="X988" s="655"/>
      <c r="Y988" s="655"/>
      <c r="Z988" s="655"/>
      <c r="AA988" s="655"/>
      <c r="AB988" s="655"/>
      <c r="AC988" s="655"/>
      <c r="AD988" s="655"/>
      <c r="AE988" s="655"/>
      <c r="AF988" s="655"/>
    </row>
    <row r="989">
      <c r="A989" s="287"/>
      <c r="B989" s="655"/>
      <c r="C989" s="655"/>
      <c r="D989" s="655"/>
      <c r="E989" s="655"/>
      <c r="F989" s="655"/>
      <c r="G989" s="655"/>
      <c r="H989" s="655"/>
      <c r="I989" s="655"/>
      <c r="J989" s="655"/>
      <c r="K989" s="655"/>
      <c r="L989" s="655"/>
      <c r="M989" s="655"/>
      <c r="N989" s="655"/>
      <c r="O989" s="655"/>
      <c r="P989" s="655"/>
      <c r="Q989" s="655"/>
      <c r="R989" s="655"/>
      <c r="S989" s="655"/>
      <c r="T989" s="655"/>
      <c r="U989" s="655"/>
      <c r="V989" s="655"/>
      <c r="W989" s="655"/>
      <c r="X989" s="655"/>
      <c r="Y989" s="655"/>
      <c r="Z989" s="655"/>
      <c r="AA989" s="655"/>
      <c r="AB989" s="655"/>
      <c r="AC989" s="655"/>
      <c r="AD989" s="655"/>
      <c r="AE989" s="655"/>
      <c r="AF989" s="655"/>
    </row>
    <row r="990">
      <c r="A990" s="287"/>
      <c r="B990" s="655"/>
      <c r="C990" s="655"/>
      <c r="D990" s="655"/>
      <c r="E990" s="655"/>
      <c r="F990" s="655"/>
      <c r="G990" s="655"/>
      <c r="H990" s="655"/>
      <c r="I990" s="655"/>
      <c r="J990" s="655"/>
      <c r="K990" s="655"/>
      <c r="L990" s="655"/>
      <c r="M990" s="655"/>
      <c r="N990" s="655"/>
      <c r="O990" s="655"/>
      <c r="P990" s="655"/>
      <c r="Q990" s="655"/>
      <c r="R990" s="655"/>
      <c r="S990" s="655"/>
      <c r="T990" s="655"/>
      <c r="U990" s="655"/>
      <c r="V990" s="655"/>
      <c r="W990" s="655"/>
      <c r="X990" s="655"/>
      <c r="Y990" s="655"/>
      <c r="Z990" s="655"/>
      <c r="AA990" s="655"/>
      <c r="AB990" s="655"/>
      <c r="AC990" s="655"/>
      <c r="AD990" s="655"/>
      <c r="AE990" s="655"/>
      <c r="AF990" s="655"/>
    </row>
    <row r="991">
      <c r="A991" s="287"/>
      <c r="B991" s="655"/>
      <c r="C991" s="655"/>
      <c r="D991" s="655"/>
      <c r="E991" s="655"/>
      <c r="F991" s="655"/>
      <c r="G991" s="655"/>
      <c r="H991" s="655"/>
      <c r="I991" s="655"/>
      <c r="J991" s="655"/>
      <c r="K991" s="655"/>
      <c r="L991" s="655"/>
      <c r="M991" s="655"/>
      <c r="N991" s="655"/>
      <c r="O991" s="655"/>
      <c r="P991" s="655"/>
      <c r="Q991" s="655"/>
      <c r="R991" s="655"/>
      <c r="S991" s="655"/>
      <c r="T991" s="655"/>
      <c r="U991" s="655"/>
      <c r="V991" s="655"/>
      <c r="W991" s="655"/>
      <c r="X991" s="655"/>
      <c r="Y991" s="655"/>
      <c r="Z991" s="655"/>
      <c r="AA991" s="655"/>
      <c r="AB991" s="655"/>
      <c r="AC991" s="655"/>
      <c r="AD991" s="655"/>
      <c r="AE991" s="655"/>
      <c r="AF991" s="655"/>
    </row>
    <row r="992">
      <c r="A992" s="287"/>
      <c r="B992" s="655"/>
      <c r="C992" s="655"/>
      <c r="D992" s="655"/>
      <c r="E992" s="655"/>
      <c r="F992" s="655"/>
      <c r="G992" s="655"/>
      <c r="H992" s="655"/>
      <c r="I992" s="655"/>
      <c r="J992" s="655"/>
      <c r="K992" s="655"/>
      <c r="L992" s="655"/>
      <c r="M992" s="655"/>
      <c r="N992" s="655"/>
      <c r="O992" s="655"/>
      <c r="P992" s="655"/>
      <c r="Q992" s="655"/>
      <c r="R992" s="655"/>
      <c r="S992" s="655"/>
      <c r="T992" s="655"/>
      <c r="U992" s="655"/>
      <c r="V992" s="655"/>
      <c r="W992" s="655"/>
      <c r="X992" s="655"/>
      <c r="Y992" s="655"/>
      <c r="Z992" s="655"/>
      <c r="AA992" s="655"/>
      <c r="AB992" s="655"/>
      <c r="AC992" s="655"/>
      <c r="AD992" s="655"/>
      <c r="AE992" s="655"/>
      <c r="AF992" s="655"/>
    </row>
    <row r="993">
      <c r="A993" s="287"/>
      <c r="B993" s="655"/>
      <c r="C993" s="655"/>
      <c r="D993" s="655"/>
      <c r="E993" s="655"/>
      <c r="F993" s="655"/>
      <c r="G993" s="655"/>
      <c r="H993" s="655"/>
      <c r="I993" s="655"/>
      <c r="J993" s="655"/>
      <c r="K993" s="655"/>
      <c r="L993" s="655"/>
      <c r="M993" s="655"/>
      <c r="N993" s="655"/>
      <c r="O993" s="655"/>
      <c r="P993" s="655"/>
      <c r="Q993" s="655"/>
      <c r="R993" s="655"/>
      <c r="S993" s="655"/>
      <c r="T993" s="655"/>
      <c r="U993" s="655"/>
      <c r="V993" s="655"/>
      <c r="W993" s="655"/>
      <c r="X993" s="655"/>
      <c r="Y993" s="655"/>
      <c r="Z993" s="655"/>
      <c r="AA993" s="655"/>
      <c r="AB993" s="655"/>
      <c r="AC993" s="655"/>
      <c r="AD993" s="655"/>
      <c r="AE993" s="655"/>
      <c r="AF993" s="655"/>
    </row>
    <row r="994">
      <c r="A994" s="287"/>
      <c r="B994" s="655"/>
      <c r="C994" s="655"/>
      <c r="D994" s="655"/>
      <c r="E994" s="655"/>
      <c r="F994" s="655"/>
      <c r="G994" s="655"/>
      <c r="H994" s="655"/>
      <c r="I994" s="655"/>
      <c r="J994" s="655"/>
      <c r="K994" s="655"/>
      <c r="L994" s="655"/>
      <c r="M994" s="655"/>
      <c r="N994" s="655"/>
      <c r="O994" s="655"/>
      <c r="P994" s="655"/>
      <c r="Q994" s="655"/>
      <c r="R994" s="655"/>
      <c r="S994" s="655"/>
      <c r="T994" s="655"/>
      <c r="U994" s="655"/>
      <c r="V994" s="655"/>
      <c r="W994" s="655"/>
      <c r="X994" s="655"/>
      <c r="Y994" s="655"/>
      <c r="Z994" s="655"/>
      <c r="AA994" s="655"/>
      <c r="AB994" s="655"/>
      <c r="AC994" s="655"/>
      <c r="AD994" s="655"/>
      <c r="AE994" s="655"/>
      <c r="AF994" s="655"/>
    </row>
    <row r="995">
      <c r="A995" s="287"/>
      <c r="B995" s="655"/>
      <c r="C995" s="655"/>
      <c r="D995" s="655"/>
      <c r="E995" s="655"/>
      <c r="F995" s="655"/>
      <c r="G995" s="655"/>
      <c r="H995" s="655"/>
      <c r="I995" s="655"/>
      <c r="J995" s="655"/>
      <c r="K995" s="655"/>
      <c r="L995" s="655"/>
      <c r="M995" s="655"/>
      <c r="N995" s="655"/>
      <c r="O995" s="655"/>
      <c r="P995" s="655"/>
      <c r="Q995" s="655"/>
      <c r="R995" s="655"/>
      <c r="S995" s="655"/>
      <c r="T995" s="655"/>
      <c r="U995" s="655"/>
      <c r="V995" s="655"/>
      <c r="W995" s="655"/>
      <c r="X995" s="655"/>
      <c r="Y995" s="655"/>
      <c r="Z995" s="655"/>
      <c r="AA995" s="655"/>
      <c r="AB995" s="655"/>
      <c r="AC995" s="655"/>
      <c r="AD995" s="655"/>
      <c r="AE995" s="655"/>
      <c r="AF995" s="655"/>
    </row>
    <row r="996">
      <c r="A996" s="287"/>
      <c r="B996" s="655"/>
      <c r="C996" s="655"/>
      <c r="D996" s="655"/>
      <c r="E996" s="655"/>
      <c r="F996" s="655"/>
      <c r="G996" s="655"/>
      <c r="H996" s="655"/>
      <c r="I996" s="655"/>
      <c r="J996" s="655"/>
      <c r="K996" s="655"/>
      <c r="L996" s="655"/>
      <c r="M996" s="655"/>
      <c r="N996" s="655"/>
      <c r="O996" s="655"/>
      <c r="P996" s="655"/>
      <c r="Q996" s="655"/>
      <c r="R996" s="655"/>
      <c r="S996" s="655"/>
      <c r="T996" s="655"/>
      <c r="U996" s="655"/>
      <c r="V996" s="655"/>
      <c r="W996" s="655"/>
      <c r="X996" s="655"/>
      <c r="Y996" s="655"/>
      <c r="Z996" s="655"/>
      <c r="AA996" s="655"/>
      <c r="AB996" s="655"/>
      <c r="AC996" s="655"/>
      <c r="AD996" s="655"/>
      <c r="AE996" s="655"/>
      <c r="AF996" s="655"/>
    </row>
    <row r="997">
      <c r="A997" s="287"/>
      <c r="B997" s="655"/>
      <c r="C997" s="655"/>
      <c r="D997" s="655"/>
      <c r="E997" s="655"/>
      <c r="F997" s="655"/>
      <c r="G997" s="655"/>
      <c r="H997" s="655"/>
      <c r="I997" s="655"/>
      <c r="J997" s="655"/>
      <c r="K997" s="655"/>
      <c r="L997" s="655"/>
      <c r="M997" s="655"/>
      <c r="N997" s="655"/>
      <c r="O997" s="655"/>
      <c r="P997" s="655"/>
      <c r="Q997" s="655"/>
      <c r="R997" s="655"/>
      <c r="S997" s="655"/>
      <c r="T997" s="655"/>
      <c r="U997" s="655"/>
      <c r="V997" s="655"/>
      <c r="W997" s="655"/>
      <c r="X997" s="655"/>
      <c r="Y997" s="655"/>
      <c r="Z997" s="655"/>
      <c r="AA997" s="655"/>
      <c r="AB997" s="655"/>
      <c r="AC997" s="655"/>
      <c r="AD997" s="655"/>
      <c r="AE997" s="655"/>
      <c r="AF997" s="655"/>
    </row>
    <row r="998">
      <c r="A998" s="287"/>
      <c r="B998" s="655"/>
      <c r="C998" s="655"/>
      <c r="D998" s="655"/>
      <c r="E998" s="655"/>
      <c r="F998" s="655"/>
      <c r="G998" s="655"/>
      <c r="H998" s="655"/>
      <c r="I998" s="655"/>
      <c r="J998" s="655"/>
      <c r="K998" s="655"/>
      <c r="L998" s="655"/>
      <c r="M998" s="655"/>
      <c r="N998" s="655"/>
      <c r="O998" s="655"/>
      <c r="P998" s="655"/>
      <c r="Q998" s="655"/>
      <c r="R998" s="655"/>
      <c r="S998" s="655"/>
      <c r="T998" s="655"/>
      <c r="U998" s="655"/>
      <c r="V998" s="655"/>
      <c r="W998" s="655"/>
      <c r="X998" s="655"/>
      <c r="Y998" s="655"/>
      <c r="Z998" s="655"/>
      <c r="AA998" s="655"/>
      <c r="AB998" s="655"/>
      <c r="AC998" s="655"/>
      <c r="AD998" s="655"/>
      <c r="AE998" s="655"/>
      <c r="AF998" s="655"/>
    </row>
    <row r="999">
      <c r="A999" s="287"/>
      <c r="B999" s="655"/>
      <c r="C999" s="655"/>
      <c r="D999" s="655"/>
      <c r="E999" s="655"/>
      <c r="F999" s="655"/>
      <c r="G999" s="655"/>
      <c r="H999" s="655"/>
      <c r="I999" s="655"/>
      <c r="J999" s="655"/>
      <c r="K999" s="655"/>
      <c r="L999" s="655"/>
      <c r="M999" s="655"/>
      <c r="N999" s="655"/>
      <c r="O999" s="655"/>
      <c r="P999" s="655"/>
      <c r="Q999" s="655"/>
      <c r="R999" s="655"/>
      <c r="S999" s="655"/>
      <c r="T999" s="655"/>
      <c r="U999" s="655"/>
      <c r="V999" s="655"/>
      <c r="W999" s="655"/>
      <c r="X999" s="655"/>
      <c r="Y999" s="655"/>
      <c r="Z999" s="655"/>
      <c r="AA999" s="655"/>
      <c r="AB999" s="655"/>
      <c r="AC999" s="655"/>
      <c r="AD999" s="655"/>
      <c r="AE999" s="655"/>
      <c r="AF999" s="655"/>
    </row>
    <row r="1000">
      <c r="A1000" s="287"/>
      <c r="B1000" s="655"/>
      <c r="C1000" s="655"/>
      <c r="D1000" s="655"/>
      <c r="E1000" s="655"/>
      <c r="F1000" s="655"/>
      <c r="G1000" s="655"/>
      <c r="H1000" s="655"/>
      <c r="I1000" s="655"/>
      <c r="J1000" s="655"/>
      <c r="K1000" s="655"/>
      <c r="L1000" s="655"/>
      <c r="M1000" s="655"/>
      <c r="N1000" s="655"/>
      <c r="O1000" s="655"/>
      <c r="P1000" s="655"/>
      <c r="Q1000" s="655"/>
      <c r="R1000" s="655"/>
      <c r="S1000" s="655"/>
      <c r="T1000" s="655"/>
      <c r="U1000" s="655"/>
      <c r="V1000" s="655"/>
      <c r="W1000" s="655"/>
      <c r="X1000" s="655"/>
      <c r="Y1000" s="655"/>
      <c r="Z1000" s="655"/>
      <c r="AA1000" s="655"/>
      <c r="AB1000" s="655"/>
      <c r="AC1000" s="655"/>
      <c r="AD1000" s="655"/>
      <c r="AE1000" s="655"/>
      <c r="AF1000" s="655"/>
    </row>
  </sheetData>
  <mergeCells count="10">
    <mergeCell ref="A21:A23"/>
    <mergeCell ref="A24:A26"/>
    <mergeCell ref="A27:A29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28.5"/>
  </cols>
  <sheetData>
    <row r="1">
      <c r="A1" s="656" t="s">
        <v>155</v>
      </c>
      <c r="B1" s="657" t="s">
        <v>8</v>
      </c>
      <c r="C1" s="657" t="s">
        <v>27</v>
      </c>
      <c r="D1" s="657" t="s">
        <v>28</v>
      </c>
      <c r="E1" s="657" t="s">
        <v>29</v>
      </c>
      <c r="F1" s="657" t="s">
        <v>30</v>
      </c>
      <c r="G1" s="657" t="s">
        <v>94</v>
      </c>
      <c r="H1" s="657" t="s">
        <v>7</v>
      </c>
      <c r="I1" s="657" t="s">
        <v>26</v>
      </c>
      <c r="J1" s="657" t="s">
        <v>27</v>
      </c>
      <c r="K1" s="657" t="s">
        <v>28</v>
      </c>
      <c r="L1" s="657" t="s">
        <v>29</v>
      </c>
      <c r="M1" s="657" t="s">
        <v>30</v>
      </c>
      <c r="N1" s="657" t="s">
        <v>94</v>
      </c>
      <c r="O1" s="657" t="s">
        <v>7</v>
      </c>
      <c r="P1" s="657" t="s">
        <v>26</v>
      </c>
      <c r="Q1" s="657" t="s">
        <v>27</v>
      </c>
      <c r="R1" s="657" t="s">
        <v>28</v>
      </c>
      <c r="S1" s="657" t="s">
        <v>29</v>
      </c>
      <c r="T1" s="657" t="s">
        <v>30</v>
      </c>
      <c r="U1" s="657" t="s">
        <v>25</v>
      </c>
      <c r="V1" s="657" t="s">
        <v>7</v>
      </c>
      <c r="W1" s="657" t="s">
        <v>26</v>
      </c>
      <c r="X1" s="657" t="s">
        <v>27</v>
      </c>
      <c r="Y1" s="657" t="s">
        <v>28</v>
      </c>
      <c r="Z1" s="657" t="s">
        <v>29</v>
      </c>
      <c r="AA1" s="657" t="s">
        <v>30</v>
      </c>
      <c r="AB1" s="657" t="s">
        <v>25</v>
      </c>
      <c r="AC1" s="657" t="s">
        <v>7</v>
      </c>
      <c r="AD1" s="657" t="s">
        <v>26</v>
      </c>
      <c r="AE1" s="657" t="s">
        <v>27</v>
      </c>
      <c r="AF1" s="657" t="s">
        <v>28</v>
      </c>
    </row>
    <row r="2">
      <c r="B2" s="658">
        <v>1.0</v>
      </c>
      <c r="C2" s="658">
        <v>2.0</v>
      </c>
      <c r="D2" s="658">
        <v>3.0</v>
      </c>
      <c r="E2" s="658">
        <v>4.0</v>
      </c>
      <c r="F2" s="658">
        <v>5.0</v>
      </c>
      <c r="G2" s="658">
        <v>6.0</v>
      </c>
      <c r="H2" s="658">
        <v>7.0</v>
      </c>
      <c r="I2" s="658">
        <v>8.0</v>
      </c>
      <c r="J2" s="658">
        <v>9.0</v>
      </c>
      <c r="K2" s="658">
        <v>10.0</v>
      </c>
      <c r="L2" s="658">
        <v>11.0</v>
      </c>
      <c r="M2" s="658">
        <v>12.0</v>
      </c>
      <c r="N2" s="658">
        <v>13.0</v>
      </c>
      <c r="O2" s="658">
        <v>14.0</v>
      </c>
      <c r="P2" s="658">
        <v>15.0</v>
      </c>
      <c r="Q2" s="658">
        <v>16.0</v>
      </c>
      <c r="R2" s="658">
        <v>17.0</v>
      </c>
      <c r="S2" s="658">
        <v>18.0</v>
      </c>
      <c r="T2" s="658">
        <v>19.0</v>
      </c>
      <c r="U2" s="658">
        <v>20.0</v>
      </c>
      <c r="V2" s="658">
        <v>21.0</v>
      </c>
      <c r="W2" s="658">
        <v>22.0</v>
      </c>
      <c r="X2" s="658">
        <v>23.0</v>
      </c>
      <c r="Y2" s="658">
        <v>24.0</v>
      </c>
      <c r="Z2" s="658">
        <v>25.0</v>
      </c>
      <c r="AA2" s="658">
        <v>26.0</v>
      </c>
      <c r="AB2" s="658">
        <v>27.0</v>
      </c>
      <c r="AC2" s="658">
        <v>28.0</v>
      </c>
      <c r="AD2" s="658">
        <v>29.0</v>
      </c>
      <c r="AE2" s="658">
        <v>30.0</v>
      </c>
      <c r="AF2" s="658">
        <v>31.0</v>
      </c>
    </row>
    <row r="3" ht="24.75" customHeight="1">
      <c r="A3" s="659" t="s">
        <v>10</v>
      </c>
      <c r="B3" s="484">
        <v>0.6458333333333334</v>
      </c>
      <c r="C3" s="484">
        <v>0.625</v>
      </c>
      <c r="D3" s="484">
        <v>0.4791666666666667</v>
      </c>
      <c r="E3" s="484">
        <v>0.6458333333333334</v>
      </c>
      <c r="F3" s="484">
        <v>0.5833333333333334</v>
      </c>
      <c r="G3" s="484">
        <v>0.625</v>
      </c>
      <c r="H3" s="660" t="s">
        <v>79</v>
      </c>
      <c r="I3" s="484">
        <v>0.6041666666666666</v>
      </c>
      <c r="J3" s="484">
        <v>0.3541666666666667</v>
      </c>
      <c r="K3" s="484">
        <v>0.625</v>
      </c>
      <c r="L3" s="484">
        <v>0.4791666666666667</v>
      </c>
      <c r="M3" s="484">
        <v>0.6145833333333334</v>
      </c>
      <c r="N3" s="484">
        <v>0.4166666666666667</v>
      </c>
      <c r="O3" s="484">
        <v>0.6666666666666666</v>
      </c>
      <c r="P3" s="484">
        <v>0.6666666666666666</v>
      </c>
      <c r="Q3" s="484">
        <v>0.625</v>
      </c>
      <c r="R3" s="484">
        <v>0.625</v>
      </c>
      <c r="S3" s="484">
        <v>0.625</v>
      </c>
      <c r="T3" s="484">
        <v>0.625</v>
      </c>
      <c r="U3" s="484">
        <v>0.4166666666666667</v>
      </c>
      <c r="V3" s="526" t="s">
        <v>11</v>
      </c>
      <c r="W3" s="484">
        <v>0.4027777777777778</v>
      </c>
      <c r="X3" s="484">
        <v>0.4305555555555556</v>
      </c>
      <c r="Y3" s="484">
        <v>0.5</v>
      </c>
      <c r="Z3" s="484">
        <v>0.5277777777777778</v>
      </c>
      <c r="AA3" s="484">
        <v>0.5416666666666666</v>
      </c>
      <c r="AB3" s="484">
        <v>0.3958333333333333</v>
      </c>
      <c r="AC3" s="484">
        <v>0.3541666666666667</v>
      </c>
      <c r="AD3" s="484">
        <v>0.375</v>
      </c>
      <c r="AE3" s="484">
        <v>0.6041666666666666</v>
      </c>
      <c r="AF3" s="484">
        <v>0.3125</v>
      </c>
    </row>
    <row r="4" ht="21.75" customHeight="1">
      <c r="A4" s="434"/>
      <c r="B4" s="484">
        <v>0.9444444444444444</v>
      </c>
      <c r="C4" s="484">
        <v>0.9722222222222222</v>
      </c>
      <c r="D4" s="484">
        <v>0.9375</v>
      </c>
      <c r="E4" s="484">
        <v>0.96875</v>
      </c>
      <c r="F4" s="484">
        <v>0.6666666666666666</v>
      </c>
      <c r="G4" s="660" t="s">
        <v>79</v>
      </c>
      <c r="H4" s="484">
        <v>0.7083333333333334</v>
      </c>
      <c r="I4" s="484">
        <v>0.9375</v>
      </c>
      <c r="J4" s="484">
        <v>0.5763888888888888</v>
      </c>
      <c r="K4" s="484">
        <v>0.9548611111111112</v>
      </c>
      <c r="L4" s="484">
        <v>0.5208333333333334</v>
      </c>
      <c r="M4" s="484">
        <v>0.9479166666666666</v>
      </c>
      <c r="N4" s="484">
        <v>0.625</v>
      </c>
      <c r="O4" s="484">
        <v>0.9930555555555556</v>
      </c>
      <c r="P4" s="484">
        <v>0.9652777777777778</v>
      </c>
      <c r="Q4" s="484">
        <v>0.9375</v>
      </c>
      <c r="R4" s="484">
        <v>0.9375</v>
      </c>
      <c r="S4" s="484">
        <v>0.9305555555555556</v>
      </c>
      <c r="T4" s="484">
        <v>0.9583333333333334</v>
      </c>
      <c r="U4" s="484">
        <v>0.9791666666666666</v>
      </c>
      <c r="V4" s="526" t="s">
        <v>11</v>
      </c>
      <c r="W4" s="484">
        <v>0.9583333333333334</v>
      </c>
      <c r="X4" s="484">
        <v>0.9722222222222222</v>
      </c>
      <c r="Y4" s="484">
        <v>0.5833333333333334</v>
      </c>
      <c r="Z4" s="484">
        <v>0.08333333333333333</v>
      </c>
      <c r="AA4" s="660" t="s">
        <v>79</v>
      </c>
      <c r="AB4" s="484">
        <v>0.4583333333333333</v>
      </c>
      <c r="AC4" s="484">
        <v>0.9583333333333334</v>
      </c>
      <c r="AD4" s="484">
        <v>0.9791666666666666</v>
      </c>
      <c r="AE4" s="484">
        <v>0.9652777777777778</v>
      </c>
      <c r="AF4" s="484">
        <v>0.875</v>
      </c>
    </row>
    <row r="5">
      <c r="A5" s="434"/>
      <c r="B5" s="661"/>
      <c r="C5" s="661"/>
      <c r="D5" s="661"/>
      <c r="E5" s="661"/>
      <c r="F5" s="661"/>
      <c r="G5" s="662" t="s">
        <v>34</v>
      </c>
      <c r="H5" s="661"/>
      <c r="I5" s="661"/>
      <c r="J5" s="661"/>
      <c r="K5" s="661"/>
      <c r="L5" s="662" t="s">
        <v>145</v>
      </c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2" t="s">
        <v>34</v>
      </c>
      <c r="AA5" s="662" t="s">
        <v>34</v>
      </c>
      <c r="AB5" s="661"/>
      <c r="AC5" s="661"/>
      <c r="AD5" s="661"/>
      <c r="AE5" s="661"/>
      <c r="AF5" s="661"/>
    </row>
    <row r="6" ht="20.25" customHeight="1">
      <c r="A6" s="663" t="s">
        <v>16</v>
      </c>
      <c r="B6" s="484">
        <v>0.6597222222222222</v>
      </c>
      <c r="C6" s="484">
        <v>0.6527777777777778</v>
      </c>
      <c r="D6" s="484">
        <v>0.8541666666666666</v>
      </c>
      <c r="E6" s="484">
        <v>0.6597222222222222</v>
      </c>
      <c r="F6" s="484">
        <v>0.625</v>
      </c>
      <c r="G6" s="484">
        <v>0.6458333333333334</v>
      </c>
      <c r="H6" s="526" t="s">
        <v>11</v>
      </c>
      <c r="I6" s="484">
        <v>0.6458333333333334</v>
      </c>
      <c r="J6" s="484">
        <v>0.3541666666666667</v>
      </c>
      <c r="K6" s="484">
        <v>0.65625</v>
      </c>
      <c r="L6" s="484">
        <v>0.4791666666666667</v>
      </c>
      <c r="M6" s="484">
        <v>0.6145833333333334</v>
      </c>
      <c r="N6" s="526" t="s">
        <v>11</v>
      </c>
      <c r="O6" s="484">
        <v>0.6875</v>
      </c>
      <c r="P6" s="484">
        <v>0.6666666666666666</v>
      </c>
      <c r="Q6" s="484">
        <v>0.625</v>
      </c>
      <c r="R6" s="484">
        <v>0.625</v>
      </c>
      <c r="S6" s="484">
        <v>0.6597222222222222</v>
      </c>
      <c r="T6" s="484">
        <v>0.625</v>
      </c>
      <c r="U6" s="526" t="s">
        <v>11</v>
      </c>
      <c r="V6" s="526" t="s">
        <v>11</v>
      </c>
      <c r="W6" s="526" t="s">
        <v>11</v>
      </c>
      <c r="X6" s="526" t="s">
        <v>11</v>
      </c>
      <c r="Y6" s="484">
        <v>0.625</v>
      </c>
      <c r="Z6" s="484">
        <v>0.5277777777777778</v>
      </c>
      <c r="AA6" s="484">
        <v>0.5416666666666666</v>
      </c>
      <c r="AB6" s="484">
        <v>0.5</v>
      </c>
      <c r="AC6" s="484">
        <v>0.59375</v>
      </c>
      <c r="AD6" s="484">
        <v>0.625</v>
      </c>
      <c r="AE6" s="484">
        <v>0.6458333333333334</v>
      </c>
      <c r="AF6" s="484">
        <v>0.3125</v>
      </c>
    </row>
    <row r="7" ht="19.5" customHeight="1">
      <c r="A7" s="434"/>
      <c r="B7" s="484">
        <v>0.9444444444444444</v>
      </c>
      <c r="C7" s="484">
        <v>0.9722222222222222</v>
      </c>
      <c r="D7" s="484">
        <v>0.9375</v>
      </c>
      <c r="E7" s="484">
        <v>0.96875</v>
      </c>
      <c r="F7" s="484">
        <v>0.9305555555555556</v>
      </c>
      <c r="G7" s="484">
        <v>0.9583333333333334</v>
      </c>
      <c r="H7" s="526" t="s">
        <v>11</v>
      </c>
      <c r="I7" s="484">
        <v>0.9375</v>
      </c>
      <c r="J7" s="484">
        <v>0.5763888888888888</v>
      </c>
      <c r="K7" s="484">
        <v>0.9548611111111112</v>
      </c>
      <c r="L7" s="484">
        <v>0.5208333333333334</v>
      </c>
      <c r="M7" s="484">
        <v>0.9479166666666666</v>
      </c>
      <c r="N7" s="526" t="s">
        <v>11</v>
      </c>
      <c r="O7" s="484">
        <v>0.9930555555555556</v>
      </c>
      <c r="P7" s="484">
        <v>0.9652777777777778</v>
      </c>
      <c r="Q7" s="484">
        <v>0.9375</v>
      </c>
      <c r="R7" s="484">
        <v>0.9375</v>
      </c>
      <c r="S7" s="484">
        <v>0.9305555555555556</v>
      </c>
      <c r="T7" s="484">
        <v>0.75</v>
      </c>
      <c r="U7" s="526" t="s">
        <v>11</v>
      </c>
      <c r="V7" s="526" t="s">
        <v>11</v>
      </c>
      <c r="W7" s="526" t="s">
        <v>11</v>
      </c>
      <c r="X7" s="526" t="s">
        <v>11</v>
      </c>
      <c r="Y7" s="484">
        <v>0.9375</v>
      </c>
      <c r="Z7" s="484">
        <v>0.08333333333333333</v>
      </c>
      <c r="AA7" s="660" t="s">
        <v>79</v>
      </c>
      <c r="AB7" s="484">
        <v>0.59375</v>
      </c>
      <c r="AC7" s="484">
        <v>0.9583333333333334</v>
      </c>
      <c r="AD7" s="484">
        <v>0.9791666666666666</v>
      </c>
      <c r="AE7" s="484">
        <v>0.9652777777777778</v>
      </c>
      <c r="AF7" s="484">
        <v>0.875</v>
      </c>
    </row>
    <row r="8">
      <c r="A8" s="434"/>
      <c r="B8" s="664"/>
      <c r="C8" s="664"/>
      <c r="D8" s="665" t="s">
        <v>145</v>
      </c>
      <c r="E8" s="664"/>
      <c r="F8" s="664"/>
      <c r="G8" s="664"/>
      <c r="H8" s="664"/>
      <c r="I8" s="664"/>
      <c r="J8" s="664"/>
      <c r="K8" s="664"/>
      <c r="L8" s="665" t="s">
        <v>145</v>
      </c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5" t="s">
        <v>34</v>
      </c>
      <c r="AA8" s="665" t="s">
        <v>34</v>
      </c>
      <c r="AB8" s="664"/>
      <c r="AC8" s="664"/>
      <c r="AD8" s="664"/>
      <c r="AE8" s="664"/>
      <c r="AF8" s="664"/>
    </row>
    <row r="9" ht="24.0" customHeight="1">
      <c r="A9" s="666" t="s">
        <v>82</v>
      </c>
      <c r="B9" s="526" t="s">
        <v>11</v>
      </c>
      <c r="C9" s="526" t="s">
        <v>11</v>
      </c>
      <c r="D9" s="484">
        <v>0.4375</v>
      </c>
      <c r="E9" s="484">
        <v>0.3541666666666667</v>
      </c>
      <c r="F9" s="484">
        <v>0.3541666666666667</v>
      </c>
      <c r="G9" s="484">
        <v>0.3576388888888889</v>
      </c>
      <c r="H9" s="484">
        <v>0.4375</v>
      </c>
      <c r="I9" s="526" t="s">
        <v>11</v>
      </c>
      <c r="J9" s="526" t="s">
        <v>11</v>
      </c>
      <c r="K9" s="484">
        <v>0.3819444444444444</v>
      </c>
      <c r="L9" s="484">
        <v>0.3541666666666667</v>
      </c>
      <c r="M9" s="484">
        <v>0.3541666666666667</v>
      </c>
      <c r="N9" s="484">
        <v>0.3541666666666667</v>
      </c>
      <c r="O9" s="484">
        <v>0.625</v>
      </c>
      <c r="P9" s="484">
        <v>0.59375</v>
      </c>
      <c r="Q9" s="526" t="s">
        <v>11</v>
      </c>
      <c r="R9" s="484">
        <v>0.6388888888888888</v>
      </c>
      <c r="S9" s="484">
        <v>0.3541666666666667</v>
      </c>
      <c r="T9" s="484">
        <v>0.3541666666666667</v>
      </c>
      <c r="U9" s="484">
        <v>0.7291666666666666</v>
      </c>
      <c r="V9" s="484">
        <v>0.3541666666666667</v>
      </c>
      <c r="W9" s="526" t="s">
        <v>11</v>
      </c>
      <c r="X9" s="526" t="s">
        <v>11</v>
      </c>
      <c r="Y9" s="484">
        <v>0.4166666666666667</v>
      </c>
      <c r="Z9" s="484">
        <v>0.3541666666666667</v>
      </c>
      <c r="AA9" s="484">
        <v>0.3541666666666667</v>
      </c>
      <c r="AB9" s="484">
        <v>0.3541666666666667</v>
      </c>
      <c r="AC9" s="484">
        <v>0.6041666666666666</v>
      </c>
      <c r="AD9" s="526" t="s">
        <v>11</v>
      </c>
      <c r="AE9" s="526" t="s">
        <v>11</v>
      </c>
      <c r="AF9" s="484">
        <v>0.3958333333333333</v>
      </c>
    </row>
    <row r="10" ht="21.0" customHeight="1">
      <c r="A10" s="434"/>
      <c r="B10" s="526" t="s">
        <v>11</v>
      </c>
      <c r="C10" s="526" t="s">
        <v>11</v>
      </c>
      <c r="D10" s="484">
        <v>0.7916666666666666</v>
      </c>
      <c r="E10" s="484">
        <v>0.7083333333333334</v>
      </c>
      <c r="F10" s="484">
        <v>0.6805555555555556</v>
      </c>
      <c r="G10" s="484">
        <v>0.6805555555555556</v>
      </c>
      <c r="H10" s="484">
        <v>0.8958333333333334</v>
      </c>
      <c r="I10" s="526" t="s">
        <v>11</v>
      </c>
      <c r="J10" s="526" t="s">
        <v>11</v>
      </c>
      <c r="K10" s="484">
        <v>0.7430555555555556</v>
      </c>
      <c r="L10" s="484">
        <v>0.7083333333333334</v>
      </c>
      <c r="M10" s="484">
        <v>0.71875</v>
      </c>
      <c r="N10" s="484">
        <v>0.5833333333333334</v>
      </c>
      <c r="O10" s="484">
        <v>0.8958333333333334</v>
      </c>
      <c r="P10" s="484">
        <v>0.8333333333333334</v>
      </c>
      <c r="Q10" s="526" t="s">
        <v>11</v>
      </c>
      <c r="R10" s="484">
        <v>0.8541666666666666</v>
      </c>
      <c r="S10" s="484">
        <v>0.7083333333333334</v>
      </c>
      <c r="T10" s="484">
        <v>0.7083333333333334</v>
      </c>
      <c r="U10" s="484">
        <v>0.8958333333333334</v>
      </c>
      <c r="V10" s="484">
        <v>0.9027777777777778</v>
      </c>
      <c r="W10" s="526" t="s">
        <v>11</v>
      </c>
      <c r="X10" s="526" t="s">
        <v>11</v>
      </c>
      <c r="Y10" s="484">
        <v>0.6944444444444444</v>
      </c>
      <c r="Z10" s="484">
        <v>0.6666666666666666</v>
      </c>
      <c r="AA10" s="484">
        <v>0.8472222222222222</v>
      </c>
      <c r="AB10" s="484">
        <v>0.7291666666666666</v>
      </c>
      <c r="AC10" s="484">
        <v>0.9166666666666666</v>
      </c>
      <c r="AD10" s="526" t="s">
        <v>11</v>
      </c>
      <c r="AE10" s="526" t="s">
        <v>11</v>
      </c>
      <c r="AF10" s="484">
        <v>0.7291666666666666</v>
      </c>
    </row>
    <row r="11">
      <c r="A11" s="434"/>
      <c r="B11" s="667"/>
      <c r="C11" s="667"/>
      <c r="D11" s="667"/>
      <c r="E11" s="667"/>
      <c r="F11" s="667"/>
      <c r="G11" s="667"/>
      <c r="H11" s="667"/>
      <c r="I11" s="667"/>
      <c r="J11" s="667"/>
      <c r="K11" s="667"/>
      <c r="L11" s="667"/>
      <c r="M11" s="667"/>
      <c r="N11" s="667"/>
      <c r="O11" s="667"/>
      <c r="P11" s="667"/>
      <c r="Q11" s="667"/>
      <c r="R11" s="667"/>
      <c r="S11" s="667"/>
      <c r="T11" s="667"/>
      <c r="U11" s="667"/>
      <c r="V11" s="667"/>
      <c r="W11" s="667"/>
      <c r="X11" s="667"/>
      <c r="Y11" s="667"/>
      <c r="Z11" s="667"/>
      <c r="AA11" s="667"/>
      <c r="AB11" s="667"/>
      <c r="AC11" s="667"/>
      <c r="AD11" s="667"/>
      <c r="AE11" s="667"/>
      <c r="AF11" s="667"/>
    </row>
    <row r="12" ht="20.25" customHeight="1">
      <c r="A12" s="668" t="s">
        <v>87</v>
      </c>
      <c r="B12" s="484">
        <v>0.3645833333333333</v>
      </c>
      <c r="C12" s="484">
        <v>0.3645833333333333</v>
      </c>
      <c r="D12" s="484">
        <v>0.6041666666666666</v>
      </c>
      <c r="E12" s="484">
        <v>0.6319444444444444</v>
      </c>
      <c r="F12" s="484">
        <v>0.6145833333333334</v>
      </c>
      <c r="G12" s="484">
        <v>0.5833333333333334</v>
      </c>
      <c r="H12" s="526" t="s">
        <v>11</v>
      </c>
      <c r="I12" s="484">
        <v>0.5104166666666666</v>
      </c>
      <c r="J12" s="484">
        <v>0.5625</v>
      </c>
      <c r="K12" s="484">
        <v>0.6111111111111112</v>
      </c>
      <c r="L12" s="484">
        <v>0.6145833333333334</v>
      </c>
      <c r="M12" s="484">
        <v>0.6145833333333334</v>
      </c>
      <c r="N12" s="484">
        <v>0.5833333333333334</v>
      </c>
      <c r="O12" s="484">
        <v>0.3333333333333333</v>
      </c>
      <c r="P12" s="484">
        <v>0.3611111111111111</v>
      </c>
      <c r="Q12" s="484">
        <v>0.3680555555555556</v>
      </c>
      <c r="R12" s="484">
        <v>0.3611111111111111</v>
      </c>
      <c r="S12" s="484">
        <v>0.5833333333333334</v>
      </c>
      <c r="T12" s="484">
        <v>0.6041666666666666</v>
      </c>
      <c r="U12" s="484">
        <v>0.3645833333333333</v>
      </c>
      <c r="V12" s="669" t="s">
        <v>11</v>
      </c>
      <c r="W12" s="484">
        <v>0.3333333333333333</v>
      </c>
      <c r="X12" s="484">
        <v>0.3680555555555556</v>
      </c>
      <c r="Y12" s="484">
        <v>0.6041666666666666</v>
      </c>
      <c r="Z12" s="484">
        <v>0.5972222222222222</v>
      </c>
      <c r="AA12" s="484">
        <v>0.6111111111111112</v>
      </c>
      <c r="AB12" s="484">
        <v>0.5625</v>
      </c>
      <c r="AC12" s="484">
        <v>0.34375</v>
      </c>
      <c r="AD12" s="484">
        <v>0.3611111111111111</v>
      </c>
      <c r="AE12" s="484">
        <v>0.375</v>
      </c>
      <c r="AF12" s="484">
        <v>0.6354166666666666</v>
      </c>
    </row>
    <row r="13" ht="21.0" customHeight="1">
      <c r="A13" s="434"/>
      <c r="B13" s="484">
        <v>0.7534722222222222</v>
      </c>
      <c r="C13" s="484">
        <v>0.75</v>
      </c>
      <c r="D13" s="484">
        <v>0.9166666666666666</v>
      </c>
      <c r="E13" s="484">
        <v>0.8611111111111112</v>
      </c>
      <c r="F13" s="484">
        <v>0.9479166666666666</v>
      </c>
      <c r="G13" s="484">
        <v>0.041666666666666664</v>
      </c>
      <c r="H13" s="526" t="s">
        <v>11</v>
      </c>
      <c r="I13" s="484">
        <v>0.8645833333333334</v>
      </c>
      <c r="J13" s="484">
        <v>0.9479166666666666</v>
      </c>
      <c r="K13" s="484">
        <v>0.9166666666666666</v>
      </c>
      <c r="L13" s="484">
        <v>0.9791666666666666</v>
      </c>
      <c r="M13" s="484">
        <v>0.9375</v>
      </c>
      <c r="N13" s="484">
        <v>0.9583333333333334</v>
      </c>
      <c r="O13" s="484">
        <v>0.6944444444444444</v>
      </c>
      <c r="P13" s="484">
        <v>0.7083333333333334</v>
      </c>
      <c r="Q13" s="484">
        <v>0.75</v>
      </c>
      <c r="R13" s="484">
        <v>0.7083333333333334</v>
      </c>
      <c r="S13" s="484">
        <v>0.9166666666666666</v>
      </c>
      <c r="T13" s="484">
        <v>0.9166666666666666</v>
      </c>
      <c r="U13" s="484">
        <v>0.8229166666666666</v>
      </c>
      <c r="V13" s="669" t="s">
        <v>11</v>
      </c>
      <c r="W13" s="484">
        <v>0.7083333333333334</v>
      </c>
      <c r="X13" s="484">
        <v>0.9375</v>
      </c>
      <c r="Y13" s="484">
        <v>0.9479166666666666</v>
      </c>
      <c r="Z13" s="484">
        <v>0.041666666666666664</v>
      </c>
      <c r="AA13" s="484">
        <v>0.9791666666666666</v>
      </c>
      <c r="AB13" s="484">
        <v>0.9513888888888888</v>
      </c>
      <c r="AC13" s="484">
        <v>0.6944444444444444</v>
      </c>
      <c r="AD13" s="484">
        <v>0.6805555555555556</v>
      </c>
      <c r="AE13" s="484">
        <v>0.8229166666666666</v>
      </c>
      <c r="AF13" s="484">
        <v>0.96875</v>
      </c>
    </row>
    <row r="14">
      <c r="A14" s="434"/>
      <c r="B14" s="670"/>
      <c r="C14" s="670"/>
      <c r="D14" s="670"/>
      <c r="E14" s="670"/>
      <c r="F14" s="670"/>
      <c r="G14" s="671" t="s">
        <v>34</v>
      </c>
      <c r="H14" s="670"/>
      <c r="I14" s="670"/>
      <c r="J14" s="670"/>
      <c r="K14" s="670"/>
      <c r="L14" s="670"/>
      <c r="M14" s="670"/>
      <c r="N14" s="670"/>
      <c r="O14" s="670"/>
      <c r="P14" s="670"/>
      <c r="Q14" s="670"/>
      <c r="R14" s="670"/>
      <c r="S14" s="670"/>
      <c r="T14" s="670"/>
      <c r="U14" s="670"/>
      <c r="V14" s="670"/>
      <c r="W14" s="670"/>
      <c r="X14" s="670"/>
      <c r="Y14" s="670"/>
      <c r="Z14" s="671" t="s">
        <v>34</v>
      </c>
      <c r="AA14" s="670"/>
      <c r="AB14" s="670"/>
      <c r="AC14" s="670"/>
      <c r="AD14" s="670"/>
      <c r="AE14" s="670"/>
      <c r="AF14" s="670"/>
    </row>
    <row r="15" ht="23.25" customHeight="1">
      <c r="A15" s="672" t="s">
        <v>81</v>
      </c>
      <c r="B15" s="484">
        <v>0.3645833333333333</v>
      </c>
      <c r="C15" s="484">
        <v>0.3645833333333333</v>
      </c>
      <c r="D15" s="484">
        <v>0.6041666666666666</v>
      </c>
      <c r="E15" s="484">
        <v>0.6319444444444444</v>
      </c>
      <c r="F15" s="484">
        <v>0.6145833333333334</v>
      </c>
      <c r="G15" s="484">
        <v>0.5833333333333334</v>
      </c>
      <c r="H15" s="526" t="s">
        <v>11</v>
      </c>
      <c r="I15" s="484">
        <v>0.5104166666666666</v>
      </c>
      <c r="J15" s="484">
        <v>0.5625</v>
      </c>
      <c r="K15" s="484">
        <v>0.6111111111111112</v>
      </c>
      <c r="L15" s="484">
        <v>0.6145833333333334</v>
      </c>
      <c r="M15" s="484">
        <v>0.6145833333333334</v>
      </c>
      <c r="N15" s="484">
        <v>0.5833333333333334</v>
      </c>
      <c r="O15" s="484">
        <v>0.3333333333333333</v>
      </c>
      <c r="P15" s="484">
        <v>0.3611111111111111</v>
      </c>
      <c r="Q15" s="484">
        <v>0.3680555555555556</v>
      </c>
      <c r="R15" s="484">
        <v>0.3611111111111111</v>
      </c>
      <c r="S15" s="484">
        <v>0.5833333333333334</v>
      </c>
      <c r="T15" s="484">
        <v>0.6041666666666666</v>
      </c>
      <c r="U15" s="484">
        <v>0.3645833333333333</v>
      </c>
      <c r="V15" s="669" t="s">
        <v>11</v>
      </c>
      <c r="W15" s="484">
        <v>0.3333333333333333</v>
      </c>
      <c r="X15" s="484">
        <v>0.3680555555555556</v>
      </c>
      <c r="Y15" s="484">
        <v>0.6041666666666666</v>
      </c>
      <c r="Z15" s="484">
        <v>0.5972222222222222</v>
      </c>
      <c r="AA15" s="484">
        <v>0.6111111111111112</v>
      </c>
      <c r="AB15" s="484">
        <v>0.5625</v>
      </c>
      <c r="AC15" s="484">
        <v>0.34375</v>
      </c>
      <c r="AD15" s="484">
        <v>0.3611111111111111</v>
      </c>
      <c r="AE15" s="484">
        <v>0.375</v>
      </c>
      <c r="AF15" s="484">
        <v>0.6354166666666666</v>
      </c>
    </row>
    <row r="16" ht="19.5" customHeight="1">
      <c r="A16" s="18"/>
      <c r="B16" s="484">
        <v>0.7534722222222222</v>
      </c>
      <c r="C16" s="484">
        <v>0.75</v>
      </c>
      <c r="D16" s="484">
        <v>0.9166666666666666</v>
      </c>
      <c r="E16" s="484">
        <v>0.6805555555555556</v>
      </c>
      <c r="F16" s="484">
        <v>0.9479166666666666</v>
      </c>
      <c r="G16" s="484">
        <v>0.041666666666666664</v>
      </c>
      <c r="H16" s="526" t="s">
        <v>11</v>
      </c>
      <c r="I16" s="484">
        <v>0.8645833333333334</v>
      </c>
      <c r="J16" s="484">
        <v>0.9479166666666666</v>
      </c>
      <c r="K16" s="484">
        <v>0.9166666666666666</v>
      </c>
      <c r="L16" s="484">
        <v>0.9791666666666666</v>
      </c>
      <c r="M16" s="484">
        <v>0.9375</v>
      </c>
      <c r="N16" s="484">
        <v>0.9583333333333334</v>
      </c>
      <c r="O16" s="484">
        <v>0.6944444444444444</v>
      </c>
      <c r="P16" s="484">
        <v>0.7083333333333334</v>
      </c>
      <c r="Q16" s="484">
        <v>0.75</v>
      </c>
      <c r="R16" s="484">
        <v>0.7083333333333334</v>
      </c>
      <c r="S16" s="484">
        <v>0.9166666666666666</v>
      </c>
      <c r="T16" s="484">
        <v>0.9166666666666666</v>
      </c>
      <c r="U16" s="484">
        <v>0.8229166666666666</v>
      </c>
      <c r="V16" s="669" t="s">
        <v>11</v>
      </c>
      <c r="W16" s="484">
        <v>0.7083333333333334</v>
      </c>
      <c r="X16" s="484">
        <v>0.9375</v>
      </c>
      <c r="Y16" s="484">
        <v>0.9479166666666666</v>
      </c>
      <c r="Z16" s="484">
        <v>0.041666666666666664</v>
      </c>
      <c r="AA16" s="484">
        <v>0.9791666666666666</v>
      </c>
      <c r="AB16" s="484">
        <v>0.9513888888888888</v>
      </c>
      <c r="AC16" s="484">
        <v>0.6944444444444444</v>
      </c>
      <c r="AD16" s="484">
        <v>0.6805555555555556</v>
      </c>
      <c r="AE16" s="484">
        <v>0.8229166666666666</v>
      </c>
      <c r="AF16" s="484">
        <v>0.96875</v>
      </c>
    </row>
    <row r="17">
      <c r="A17" s="18"/>
      <c r="B17" s="673"/>
      <c r="C17" s="673"/>
      <c r="D17" s="673"/>
      <c r="E17" s="673"/>
      <c r="F17" s="673"/>
      <c r="G17" s="671" t="s">
        <v>34</v>
      </c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U17" s="673"/>
      <c r="V17" s="673"/>
      <c r="W17" s="673"/>
      <c r="X17" s="673"/>
      <c r="Y17" s="673"/>
      <c r="Z17" s="673"/>
      <c r="AA17" s="673"/>
      <c r="AB17" s="673"/>
      <c r="AC17" s="673"/>
      <c r="AD17" s="673"/>
      <c r="AE17" s="673"/>
      <c r="AF17" s="673"/>
    </row>
    <row r="18" ht="21.75" customHeight="1">
      <c r="A18" s="366" t="s">
        <v>149</v>
      </c>
      <c r="B18" s="484">
        <v>0.5833333333333334</v>
      </c>
      <c r="C18" s="484">
        <v>0.5833333333333334</v>
      </c>
      <c r="D18" s="484">
        <v>0.3333333333333333</v>
      </c>
      <c r="E18" s="484">
        <v>0.4270833333333333</v>
      </c>
      <c r="F18" s="526" t="s">
        <v>11</v>
      </c>
      <c r="G18" s="484">
        <v>0.3958333333333333</v>
      </c>
      <c r="H18" s="484">
        <v>0.5833333333333334</v>
      </c>
      <c r="I18" s="484">
        <v>0.4861111111111111</v>
      </c>
      <c r="J18" s="484">
        <v>0.4930555555555556</v>
      </c>
      <c r="K18" s="484">
        <v>0.3472222222222222</v>
      </c>
      <c r="L18" s="674" t="s">
        <v>11</v>
      </c>
      <c r="M18" s="484">
        <v>0.4166666666666667</v>
      </c>
      <c r="N18" s="484">
        <v>0.5486111111111112</v>
      </c>
      <c r="O18" s="484">
        <v>0.5833333333333334</v>
      </c>
      <c r="P18" s="484">
        <v>0.5729166666666666</v>
      </c>
      <c r="Q18" s="484">
        <v>0.5729166666666666</v>
      </c>
      <c r="R18" s="484">
        <v>0.5972222222222222</v>
      </c>
      <c r="S18" s="484">
        <v>0.4236111111111111</v>
      </c>
      <c r="T18" s="484">
        <v>0.3958333333333333</v>
      </c>
      <c r="U18" s="484">
        <v>0.6041666666666666</v>
      </c>
      <c r="V18" s="484">
        <v>0.5625</v>
      </c>
      <c r="W18" s="484">
        <v>0.6458333333333334</v>
      </c>
      <c r="X18" s="484">
        <v>0.6041666666666666</v>
      </c>
      <c r="Y18" s="484">
        <v>0.3541666666666667</v>
      </c>
      <c r="Z18" s="484">
        <v>0.4166666666666667</v>
      </c>
      <c r="AA18" s="484">
        <v>0.4270833333333333</v>
      </c>
      <c r="AB18" s="484">
        <v>0.3819444444444444</v>
      </c>
      <c r="AC18" s="526" t="s">
        <v>11</v>
      </c>
      <c r="AD18" s="484">
        <v>0.5833333333333334</v>
      </c>
      <c r="AE18" s="484">
        <v>0.5833333333333334</v>
      </c>
      <c r="AF18" s="484">
        <v>0.375</v>
      </c>
    </row>
    <row r="19" ht="19.5" customHeight="1">
      <c r="A19" s="18"/>
      <c r="B19" s="484">
        <v>0.8541666666666666</v>
      </c>
      <c r="C19" s="484">
        <v>0.8819444444444444</v>
      </c>
      <c r="D19" s="484">
        <v>0.75</v>
      </c>
      <c r="E19" s="484">
        <v>0.6805555555555556</v>
      </c>
      <c r="F19" s="526" t="s">
        <v>11</v>
      </c>
      <c r="G19" s="484">
        <v>0.7083333333333334</v>
      </c>
      <c r="H19" s="484">
        <v>0.8958333333333334</v>
      </c>
      <c r="I19" s="484">
        <v>0.8194444444444444</v>
      </c>
      <c r="J19" s="484">
        <v>0.7847222222222222</v>
      </c>
      <c r="K19" s="484">
        <v>0.6388888888888888</v>
      </c>
      <c r="L19" s="674" t="s">
        <v>11</v>
      </c>
      <c r="M19" s="484">
        <v>0.75</v>
      </c>
      <c r="N19" s="484">
        <v>0.8819444444444444</v>
      </c>
      <c r="O19" s="484">
        <v>0.9166666666666666</v>
      </c>
      <c r="P19" s="484">
        <v>0.8402777777777778</v>
      </c>
      <c r="Q19" s="484">
        <v>0.8680555555555556</v>
      </c>
      <c r="R19" s="484">
        <v>0.8888888888888888</v>
      </c>
      <c r="S19" s="484">
        <v>0.7083333333333334</v>
      </c>
      <c r="T19" s="484">
        <v>0.8541666666666666</v>
      </c>
      <c r="U19" s="484">
        <v>0.8958333333333334</v>
      </c>
      <c r="V19" s="484">
        <v>0.9375</v>
      </c>
      <c r="W19" s="484">
        <v>0.9375</v>
      </c>
      <c r="X19" s="484">
        <v>0.8958333333333334</v>
      </c>
      <c r="Y19" s="484">
        <v>0.7152777777777778</v>
      </c>
      <c r="Z19" s="484">
        <v>0.7361111111111112</v>
      </c>
      <c r="AA19" s="484">
        <v>0.8472222222222222</v>
      </c>
      <c r="AB19" s="484">
        <v>0.6319444444444444</v>
      </c>
      <c r="AC19" s="526" t="s">
        <v>11</v>
      </c>
      <c r="AD19" s="484">
        <v>0.9236111111111112</v>
      </c>
      <c r="AE19" s="484">
        <v>0.875</v>
      </c>
      <c r="AF19" s="484">
        <v>0.7708333333333334</v>
      </c>
    </row>
    <row r="20">
      <c r="A20" s="18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U20" s="675"/>
      <c r="V20" s="675"/>
      <c r="W20" s="675"/>
      <c r="X20" s="675"/>
      <c r="Y20" s="675"/>
      <c r="Z20" s="675"/>
      <c r="AA20" s="675"/>
      <c r="AB20" s="675"/>
      <c r="AC20" s="675"/>
      <c r="AD20" s="675"/>
      <c r="AE20" s="675"/>
      <c r="AF20" s="675"/>
    </row>
    <row r="21" ht="21.75" customHeight="1">
      <c r="A21" s="676" t="s">
        <v>153</v>
      </c>
      <c r="B21" s="526" t="s">
        <v>11</v>
      </c>
      <c r="C21" s="526" t="s">
        <v>11</v>
      </c>
      <c r="D21" s="526" t="s">
        <v>11</v>
      </c>
      <c r="E21" s="526" t="s">
        <v>11</v>
      </c>
      <c r="F21" s="526" t="s">
        <v>11</v>
      </c>
      <c r="G21" s="526" t="s">
        <v>11</v>
      </c>
      <c r="H21" s="526" t="s">
        <v>11</v>
      </c>
      <c r="I21" s="526" t="s">
        <v>11</v>
      </c>
      <c r="J21" s="526" t="s">
        <v>11</v>
      </c>
      <c r="K21" s="526" t="s">
        <v>11</v>
      </c>
      <c r="L21" s="526" t="s">
        <v>11</v>
      </c>
      <c r="M21" s="526" t="s">
        <v>11</v>
      </c>
      <c r="N21" s="526" t="s">
        <v>11</v>
      </c>
      <c r="O21" s="526" t="s">
        <v>11</v>
      </c>
      <c r="P21" s="526" t="s">
        <v>11</v>
      </c>
      <c r="Q21" s="526" t="s">
        <v>11</v>
      </c>
      <c r="R21" s="526" t="s">
        <v>11</v>
      </c>
      <c r="S21" s="526" t="s">
        <v>11</v>
      </c>
      <c r="T21" s="526" t="s">
        <v>11</v>
      </c>
      <c r="U21" s="526" t="s">
        <v>11</v>
      </c>
      <c r="V21" s="484">
        <v>0.4583333333333333</v>
      </c>
      <c r="W21" s="526" t="s">
        <v>11</v>
      </c>
      <c r="X21" s="526" t="s">
        <v>11</v>
      </c>
      <c r="Y21" s="526" t="s">
        <v>11</v>
      </c>
      <c r="Z21" s="526" t="s">
        <v>11</v>
      </c>
      <c r="AA21" s="539">
        <v>0.625</v>
      </c>
      <c r="AB21" s="510"/>
      <c r="AC21" s="510"/>
      <c r="AD21" s="510"/>
      <c r="AE21" s="510"/>
      <c r="AF21" s="510"/>
    </row>
    <row r="22" ht="19.5" customHeight="1">
      <c r="A22" s="18"/>
      <c r="B22" s="526" t="s">
        <v>11</v>
      </c>
      <c r="C22" s="526" t="s">
        <v>11</v>
      </c>
      <c r="D22" s="526" t="s">
        <v>11</v>
      </c>
      <c r="E22" s="526" t="s">
        <v>11</v>
      </c>
      <c r="F22" s="526" t="s">
        <v>11</v>
      </c>
      <c r="G22" s="526" t="s">
        <v>11</v>
      </c>
      <c r="H22" s="526" t="s">
        <v>11</v>
      </c>
      <c r="I22" s="526" t="s">
        <v>11</v>
      </c>
      <c r="J22" s="526" t="s">
        <v>11</v>
      </c>
      <c r="K22" s="526" t="s">
        <v>11</v>
      </c>
      <c r="L22" s="526" t="s">
        <v>11</v>
      </c>
      <c r="M22" s="526" t="s">
        <v>11</v>
      </c>
      <c r="N22" s="526" t="s">
        <v>11</v>
      </c>
      <c r="O22" s="526" t="s">
        <v>11</v>
      </c>
      <c r="P22" s="526" t="s">
        <v>11</v>
      </c>
      <c r="Q22" s="526" t="s">
        <v>11</v>
      </c>
      <c r="R22" s="526" t="s">
        <v>11</v>
      </c>
      <c r="S22" s="526" t="s">
        <v>11</v>
      </c>
      <c r="T22" s="526" t="s">
        <v>11</v>
      </c>
      <c r="U22" s="526" t="s">
        <v>11</v>
      </c>
      <c r="V22" s="484">
        <v>0.75</v>
      </c>
      <c r="W22" s="526" t="s">
        <v>11</v>
      </c>
      <c r="X22" s="526" t="s">
        <v>11</v>
      </c>
      <c r="Y22" s="526" t="s">
        <v>11</v>
      </c>
      <c r="Z22" s="526" t="s">
        <v>11</v>
      </c>
      <c r="AA22" s="484">
        <v>0.8854166666666666</v>
      </c>
      <c r="AB22" s="510"/>
      <c r="AC22" s="510"/>
      <c r="AD22" s="510"/>
      <c r="AE22" s="510"/>
      <c r="AF22" s="510"/>
    </row>
    <row r="23">
      <c r="A23" s="6"/>
      <c r="B23" s="677"/>
      <c r="C23" s="677"/>
      <c r="D23" s="677"/>
      <c r="E23" s="677"/>
      <c r="F23" s="677"/>
      <c r="G23" s="677"/>
      <c r="H23" s="677"/>
      <c r="I23" s="677"/>
      <c r="J23" s="677"/>
      <c r="K23" s="677"/>
      <c r="L23" s="677"/>
      <c r="M23" s="677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7"/>
      <c r="Y23" s="677"/>
      <c r="Z23" s="677"/>
      <c r="AA23" s="677"/>
      <c r="AB23" s="677"/>
      <c r="AC23" s="677"/>
      <c r="AD23" s="677"/>
      <c r="AE23" s="677"/>
      <c r="AF23" s="677"/>
    </row>
    <row r="24" ht="21.0" customHeight="1">
      <c r="A24" s="678" t="s">
        <v>158</v>
      </c>
      <c r="B24" s="526" t="s">
        <v>11</v>
      </c>
      <c r="C24" s="526" t="s">
        <v>11</v>
      </c>
      <c r="D24" s="526" t="s">
        <v>11</v>
      </c>
      <c r="E24" s="526" t="s">
        <v>11</v>
      </c>
      <c r="F24" s="526" t="s">
        <v>11</v>
      </c>
      <c r="G24" s="526" t="s">
        <v>11</v>
      </c>
      <c r="H24" s="526" t="s">
        <v>11</v>
      </c>
      <c r="I24" s="526" t="s">
        <v>11</v>
      </c>
      <c r="J24" s="526" t="s">
        <v>11</v>
      </c>
      <c r="K24" s="526" t="s">
        <v>11</v>
      </c>
      <c r="L24" s="526" t="s">
        <v>11</v>
      </c>
      <c r="M24" s="526" t="s">
        <v>11</v>
      </c>
      <c r="N24" s="526" t="s">
        <v>11</v>
      </c>
      <c r="O24" s="526" t="s">
        <v>11</v>
      </c>
      <c r="P24" s="526" t="s">
        <v>11</v>
      </c>
      <c r="Q24" s="526" t="s">
        <v>11</v>
      </c>
      <c r="R24" s="526" t="s">
        <v>11</v>
      </c>
      <c r="S24" s="526" t="s">
        <v>11</v>
      </c>
      <c r="T24" s="526" t="s">
        <v>11</v>
      </c>
      <c r="U24" s="526" t="s">
        <v>11</v>
      </c>
      <c r="V24" s="526" t="s">
        <v>11</v>
      </c>
      <c r="W24" s="526" t="s">
        <v>11</v>
      </c>
      <c r="X24" s="526" t="s">
        <v>11</v>
      </c>
      <c r="Y24" s="526" t="s">
        <v>11</v>
      </c>
      <c r="Z24" s="510"/>
      <c r="AA24" s="510"/>
      <c r="AB24" s="510"/>
      <c r="AC24" s="510"/>
      <c r="AD24" s="510"/>
      <c r="AE24" s="510"/>
      <c r="AF24" s="510"/>
    </row>
    <row r="25" ht="18.75" customHeight="1">
      <c r="A25" s="18"/>
      <c r="B25" s="526" t="s">
        <v>11</v>
      </c>
      <c r="C25" s="526" t="s">
        <v>11</v>
      </c>
      <c r="D25" s="526" t="s">
        <v>11</v>
      </c>
      <c r="E25" s="526" t="s">
        <v>11</v>
      </c>
      <c r="F25" s="526" t="s">
        <v>11</v>
      </c>
      <c r="G25" s="526" t="s">
        <v>11</v>
      </c>
      <c r="H25" s="526" t="s">
        <v>11</v>
      </c>
      <c r="I25" s="526" t="s">
        <v>11</v>
      </c>
      <c r="J25" s="526" t="s">
        <v>11</v>
      </c>
      <c r="K25" s="526" t="s">
        <v>11</v>
      </c>
      <c r="L25" s="526" t="s">
        <v>11</v>
      </c>
      <c r="M25" s="526" t="s">
        <v>11</v>
      </c>
      <c r="N25" s="526" t="s">
        <v>11</v>
      </c>
      <c r="O25" s="526" t="s">
        <v>11</v>
      </c>
      <c r="P25" s="526" t="s">
        <v>11</v>
      </c>
      <c r="Q25" s="526" t="s">
        <v>11</v>
      </c>
      <c r="R25" s="510"/>
      <c r="S25" s="510"/>
      <c r="T25" s="510"/>
      <c r="U25" s="526" t="s">
        <v>11</v>
      </c>
      <c r="V25" s="526" t="s">
        <v>11</v>
      </c>
      <c r="W25" s="526" t="s">
        <v>11</v>
      </c>
      <c r="X25" s="526" t="s">
        <v>11</v>
      </c>
      <c r="Y25" s="526" t="s">
        <v>11</v>
      </c>
      <c r="Z25" s="510"/>
      <c r="AA25" s="510"/>
      <c r="AB25" s="510"/>
      <c r="AC25" s="510"/>
      <c r="AD25" s="510"/>
      <c r="AE25" s="510"/>
      <c r="AF25" s="510"/>
    </row>
    <row r="26">
      <c r="A26" s="6"/>
      <c r="B26" s="679"/>
      <c r="C26" s="679"/>
      <c r="D26" s="679"/>
      <c r="E26" s="679"/>
      <c r="F26" s="679"/>
      <c r="G26" s="679"/>
      <c r="H26" s="679"/>
      <c r="I26" s="679"/>
      <c r="J26" s="679"/>
      <c r="K26" s="679"/>
      <c r="L26" s="679"/>
      <c r="M26" s="679"/>
      <c r="N26" s="679"/>
      <c r="O26" s="679"/>
      <c r="P26" s="679"/>
      <c r="Q26" s="679"/>
      <c r="R26" s="679"/>
      <c r="S26" s="679"/>
      <c r="T26" s="679"/>
      <c r="U26" s="679"/>
      <c r="V26" s="679"/>
      <c r="W26" s="679"/>
      <c r="X26" s="679"/>
      <c r="Y26" s="679"/>
      <c r="Z26" s="679"/>
      <c r="AA26" s="679"/>
      <c r="AB26" s="679"/>
      <c r="AC26" s="679"/>
      <c r="AD26" s="679"/>
      <c r="AE26" s="679"/>
      <c r="AF26" s="679"/>
    </row>
    <row r="27">
      <c r="A27" s="680"/>
      <c r="B27" s="526" t="s">
        <v>11</v>
      </c>
      <c r="C27" s="526" t="s">
        <v>11</v>
      </c>
      <c r="D27" s="484">
        <v>0.3958333333333333</v>
      </c>
      <c r="E27" s="484">
        <v>0.5138888888888888</v>
      </c>
      <c r="F27" s="526" t="s">
        <v>11</v>
      </c>
      <c r="G27" s="526" t="s">
        <v>11</v>
      </c>
      <c r="H27" s="526" t="s">
        <v>11</v>
      </c>
      <c r="I27" s="526" t="s">
        <v>11</v>
      </c>
      <c r="J27" s="526" t="s">
        <v>11</v>
      </c>
      <c r="K27" s="526" t="s">
        <v>11</v>
      </c>
      <c r="L27" s="484">
        <v>0.4583333333333333</v>
      </c>
      <c r="M27" s="526" t="s">
        <v>11</v>
      </c>
      <c r="N27" s="526" t="s">
        <v>11</v>
      </c>
      <c r="O27" s="526" t="s">
        <v>11</v>
      </c>
      <c r="P27" s="526" t="s">
        <v>11</v>
      </c>
      <c r="Q27" s="484">
        <v>0.6493055555555556</v>
      </c>
      <c r="R27" s="526" t="s">
        <v>11</v>
      </c>
      <c r="S27" s="526" t="s">
        <v>11</v>
      </c>
      <c r="T27" s="526" t="s">
        <v>11</v>
      </c>
      <c r="U27" s="526" t="s">
        <v>11</v>
      </c>
      <c r="V27" s="484">
        <v>0.5104166666666666</v>
      </c>
      <c r="W27" s="484">
        <v>0.7083333333333334</v>
      </c>
      <c r="X27" s="526" t="s">
        <v>11</v>
      </c>
      <c r="Y27" s="526" t="s">
        <v>11</v>
      </c>
      <c r="Z27" s="526" t="s">
        <v>11</v>
      </c>
      <c r="AA27" s="484">
        <v>0.6909722222222222</v>
      </c>
      <c r="AB27" s="510"/>
      <c r="AC27" s="510"/>
      <c r="AD27" s="510"/>
      <c r="AE27" s="510"/>
      <c r="AF27" s="510"/>
    </row>
    <row r="28">
      <c r="A28" s="681" t="s">
        <v>142</v>
      </c>
      <c r="B28" s="526" t="s">
        <v>11</v>
      </c>
      <c r="C28" s="526" t="s">
        <v>11</v>
      </c>
      <c r="D28" s="484">
        <v>0.6666666666666666</v>
      </c>
      <c r="E28" s="484">
        <v>0.6805555555555556</v>
      </c>
      <c r="F28" s="526" t="s">
        <v>11</v>
      </c>
      <c r="G28" s="526" t="s">
        <v>11</v>
      </c>
      <c r="H28" s="526" t="s">
        <v>11</v>
      </c>
      <c r="I28" s="526" t="s">
        <v>11</v>
      </c>
      <c r="J28" s="526" t="s">
        <v>11</v>
      </c>
      <c r="K28" s="526" t="s">
        <v>11</v>
      </c>
      <c r="L28" s="484">
        <v>0.7083333333333334</v>
      </c>
      <c r="M28" s="526" t="s">
        <v>11</v>
      </c>
      <c r="N28" s="526" t="s">
        <v>11</v>
      </c>
      <c r="O28" s="526" t="s">
        <v>11</v>
      </c>
      <c r="P28" s="526" t="s">
        <v>11</v>
      </c>
      <c r="Q28" s="484">
        <v>0.8784722222222222</v>
      </c>
      <c r="R28" s="510"/>
      <c r="S28" s="510"/>
      <c r="T28" s="510"/>
      <c r="U28" s="526" t="s">
        <v>11</v>
      </c>
      <c r="V28" s="484">
        <v>0.7708333333333334</v>
      </c>
      <c r="W28" s="484">
        <v>0.875</v>
      </c>
      <c r="X28" s="526" t="s">
        <v>11</v>
      </c>
      <c r="Y28" s="526" t="s">
        <v>11</v>
      </c>
      <c r="Z28" s="526" t="s">
        <v>11</v>
      </c>
      <c r="AA28" s="484">
        <v>0.90625</v>
      </c>
      <c r="AB28" s="510"/>
      <c r="AC28" s="510"/>
      <c r="AD28" s="510"/>
      <c r="AE28" s="510"/>
      <c r="AF28" s="510"/>
    </row>
    <row r="29">
      <c r="A29" s="680"/>
      <c r="B29" s="682"/>
      <c r="C29" s="682"/>
      <c r="D29" s="683" t="s">
        <v>159</v>
      </c>
      <c r="E29" s="683" t="s">
        <v>159</v>
      </c>
      <c r="F29" s="682"/>
      <c r="G29" s="682"/>
      <c r="H29" s="682"/>
      <c r="I29" s="682"/>
      <c r="J29" s="510"/>
      <c r="K29" s="510"/>
      <c r="L29" s="511" t="s">
        <v>141</v>
      </c>
      <c r="M29" s="510"/>
      <c r="N29" s="510"/>
      <c r="O29" s="510"/>
      <c r="P29" s="510"/>
      <c r="Q29" s="511" t="s">
        <v>168</v>
      </c>
      <c r="R29" s="510"/>
      <c r="S29" s="510"/>
      <c r="T29" s="510"/>
      <c r="U29" s="510"/>
      <c r="V29" s="511" t="s">
        <v>141</v>
      </c>
      <c r="W29" s="511" t="s">
        <v>159</v>
      </c>
      <c r="X29" s="510"/>
      <c r="Y29" s="510"/>
      <c r="Z29" s="510"/>
      <c r="AA29" s="511" t="s">
        <v>159</v>
      </c>
      <c r="AB29" s="510"/>
      <c r="AC29" s="510"/>
      <c r="AD29" s="510"/>
      <c r="AE29" s="510"/>
      <c r="AF29" s="510"/>
    </row>
    <row r="30">
      <c r="A30" s="684"/>
      <c r="B30" s="685"/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  <c r="R30" s="685"/>
      <c r="S30" s="685"/>
      <c r="T30" s="685"/>
      <c r="U30" s="685"/>
      <c r="V30" s="685"/>
      <c r="W30" s="685"/>
      <c r="X30" s="685"/>
      <c r="Y30" s="685"/>
      <c r="Z30" s="685"/>
      <c r="AA30" s="685"/>
      <c r="AB30" s="685"/>
      <c r="AC30" s="685"/>
      <c r="AD30" s="685"/>
      <c r="AE30" s="685"/>
      <c r="AF30" s="685"/>
    </row>
    <row r="31">
      <c r="A31" s="684"/>
      <c r="B31" s="685"/>
      <c r="C31" s="685"/>
      <c r="D31" s="685"/>
      <c r="E31" s="685"/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85"/>
      <c r="S31" s="685"/>
      <c r="T31" s="685"/>
      <c r="U31" s="685"/>
      <c r="V31" s="685"/>
      <c r="W31" s="685"/>
      <c r="X31" s="685"/>
      <c r="Y31" s="685"/>
      <c r="Z31" s="685"/>
      <c r="AA31" s="685"/>
      <c r="AB31" s="685"/>
      <c r="AC31" s="685"/>
      <c r="AD31" s="685"/>
      <c r="AE31" s="685"/>
      <c r="AF31" s="685"/>
    </row>
    <row r="32">
      <c r="A32" s="684"/>
      <c r="B32" s="685"/>
      <c r="C32" s="685"/>
      <c r="D32" s="685"/>
      <c r="E32" s="685"/>
      <c r="F32" s="685"/>
      <c r="G32" s="685"/>
      <c r="H32" s="685"/>
      <c r="I32" s="685"/>
      <c r="J32" s="685"/>
      <c r="K32" s="685"/>
      <c r="L32" s="685"/>
      <c r="M32" s="685"/>
      <c r="N32" s="685"/>
      <c r="O32" s="685"/>
      <c r="P32" s="685"/>
      <c r="Q32" s="685"/>
      <c r="R32" s="685"/>
      <c r="S32" s="685"/>
      <c r="T32" s="685"/>
      <c r="U32" s="685"/>
      <c r="V32" s="685"/>
      <c r="W32" s="685"/>
      <c r="X32" s="685"/>
      <c r="Y32" s="685"/>
      <c r="Z32" s="685"/>
      <c r="AA32" s="685"/>
      <c r="AB32" s="685"/>
      <c r="AC32" s="685"/>
      <c r="AD32" s="685"/>
      <c r="AE32" s="685"/>
      <c r="AF32" s="685"/>
    </row>
    <row r="33">
      <c r="A33" s="684"/>
      <c r="B33" s="685"/>
      <c r="C33" s="685"/>
      <c r="D33" s="685"/>
      <c r="E33" s="685"/>
      <c r="F33" s="685"/>
      <c r="G33" s="685"/>
      <c r="H33" s="685"/>
      <c r="I33" s="685"/>
      <c r="J33" s="685"/>
      <c r="K33" s="685"/>
      <c r="L33" s="685"/>
      <c r="M33" s="685"/>
      <c r="N33" s="685"/>
      <c r="O33" s="685"/>
      <c r="P33" s="685"/>
      <c r="Q33" s="685"/>
      <c r="R33" s="685"/>
      <c r="S33" s="685"/>
      <c r="T33" s="685"/>
      <c r="U33" s="685"/>
      <c r="V33" s="685"/>
      <c r="W33" s="685"/>
      <c r="X33" s="685"/>
      <c r="Y33" s="685"/>
      <c r="Z33" s="685"/>
      <c r="AA33" s="685"/>
      <c r="AB33" s="685"/>
      <c r="AC33" s="685"/>
      <c r="AD33" s="685"/>
      <c r="AE33" s="685"/>
      <c r="AF33" s="685"/>
    </row>
    <row r="34">
      <c r="A34" s="684"/>
      <c r="B34" s="685"/>
      <c r="C34" s="685"/>
      <c r="D34" s="685"/>
      <c r="E34" s="685"/>
      <c r="F34" s="685"/>
      <c r="G34" s="685"/>
      <c r="H34" s="685"/>
      <c r="I34" s="685"/>
      <c r="J34" s="685"/>
      <c r="K34" s="685"/>
      <c r="L34" s="685"/>
      <c r="M34" s="685"/>
      <c r="N34" s="685"/>
      <c r="O34" s="685"/>
      <c r="P34" s="685"/>
      <c r="Q34" s="685"/>
      <c r="R34" s="685"/>
      <c r="S34" s="685"/>
      <c r="T34" s="685"/>
      <c r="U34" s="685"/>
      <c r="V34" s="685"/>
      <c r="W34" s="685"/>
      <c r="X34" s="685"/>
      <c r="Y34" s="685"/>
      <c r="Z34" s="685"/>
      <c r="AA34" s="685"/>
      <c r="AB34" s="685"/>
      <c r="AC34" s="685"/>
      <c r="AD34" s="685"/>
      <c r="AE34" s="685"/>
      <c r="AF34" s="685"/>
    </row>
    <row r="35">
      <c r="A35" s="684"/>
      <c r="B35" s="685"/>
      <c r="C35" s="685"/>
      <c r="D35" s="685"/>
      <c r="E35" s="685"/>
      <c r="F35" s="685"/>
      <c r="G35" s="685"/>
      <c r="H35" s="685"/>
      <c r="I35" s="685"/>
      <c r="J35" s="685"/>
      <c r="K35" s="685"/>
      <c r="L35" s="685"/>
      <c r="M35" s="685"/>
      <c r="N35" s="685"/>
      <c r="O35" s="685"/>
      <c r="P35" s="685"/>
      <c r="Q35" s="685"/>
      <c r="R35" s="685"/>
      <c r="S35" s="685"/>
      <c r="T35" s="685"/>
      <c r="U35" s="685"/>
      <c r="V35" s="685"/>
      <c r="W35" s="685"/>
      <c r="X35" s="685"/>
      <c r="Y35" s="685"/>
      <c r="Z35" s="685"/>
      <c r="AA35" s="685"/>
      <c r="AB35" s="685"/>
      <c r="AC35" s="685"/>
      <c r="AD35" s="685"/>
      <c r="AE35" s="685"/>
      <c r="AF35" s="685"/>
    </row>
    <row r="36">
      <c r="A36" s="684"/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685"/>
      <c r="T36" s="685"/>
      <c r="U36" s="685"/>
      <c r="V36" s="685"/>
      <c r="W36" s="685"/>
      <c r="X36" s="685"/>
      <c r="Y36" s="685"/>
      <c r="Z36" s="685"/>
      <c r="AA36" s="685"/>
      <c r="AB36" s="685"/>
      <c r="AC36" s="685"/>
      <c r="AD36" s="685"/>
      <c r="AE36" s="685"/>
      <c r="AF36" s="685"/>
    </row>
    <row r="37">
      <c r="A37" s="684"/>
      <c r="B37" s="685"/>
      <c r="C37" s="685"/>
      <c r="D37" s="685"/>
      <c r="E37" s="685"/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  <c r="R37" s="685"/>
      <c r="S37" s="685"/>
      <c r="T37" s="685"/>
      <c r="U37" s="685"/>
      <c r="V37" s="685"/>
      <c r="W37" s="685"/>
      <c r="X37" s="685"/>
      <c r="Y37" s="685"/>
      <c r="Z37" s="685"/>
      <c r="AA37" s="685"/>
      <c r="AB37" s="685"/>
      <c r="AC37" s="685"/>
      <c r="AD37" s="685"/>
      <c r="AE37" s="685"/>
      <c r="AF37" s="685"/>
    </row>
    <row r="38">
      <c r="A38" s="684"/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  <c r="R38" s="685"/>
      <c r="S38" s="685"/>
      <c r="T38" s="685"/>
      <c r="U38" s="685"/>
      <c r="V38" s="685"/>
      <c r="W38" s="685"/>
      <c r="X38" s="685"/>
      <c r="Y38" s="685"/>
      <c r="Z38" s="685"/>
      <c r="AA38" s="685"/>
      <c r="AB38" s="685"/>
      <c r="AC38" s="685"/>
      <c r="AD38" s="685"/>
      <c r="AE38" s="685"/>
      <c r="AF38" s="685"/>
    </row>
    <row r="39">
      <c r="A39" s="684"/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5"/>
      <c r="M39" s="685"/>
      <c r="N39" s="685"/>
      <c r="O39" s="685"/>
      <c r="P39" s="685"/>
      <c r="Q39" s="685"/>
      <c r="R39" s="685"/>
      <c r="S39" s="685"/>
      <c r="T39" s="685"/>
      <c r="U39" s="685"/>
      <c r="V39" s="685"/>
      <c r="W39" s="685"/>
      <c r="X39" s="685"/>
      <c r="Y39" s="685"/>
      <c r="Z39" s="685"/>
      <c r="AA39" s="685"/>
      <c r="AB39" s="685"/>
      <c r="AC39" s="685"/>
      <c r="AD39" s="685"/>
      <c r="AE39" s="685"/>
      <c r="AF39" s="685"/>
    </row>
    <row r="40">
      <c r="A40" s="684"/>
      <c r="B40" s="685"/>
      <c r="C40" s="685"/>
      <c r="D40" s="685"/>
      <c r="E40" s="685"/>
      <c r="F40" s="685"/>
      <c r="G40" s="685"/>
      <c r="H40" s="685"/>
      <c r="I40" s="685"/>
      <c r="J40" s="685"/>
      <c r="K40" s="685"/>
      <c r="L40" s="685"/>
      <c r="M40" s="685"/>
      <c r="N40" s="685"/>
      <c r="O40" s="685"/>
      <c r="P40" s="685"/>
      <c r="Q40" s="685"/>
      <c r="R40" s="685"/>
      <c r="S40" s="685"/>
      <c r="T40" s="685"/>
      <c r="U40" s="685"/>
      <c r="V40" s="685"/>
      <c r="W40" s="685"/>
      <c r="X40" s="685"/>
      <c r="Y40" s="685"/>
      <c r="Z40" s="685"/>
      <c r="AA40" s="685"/>
      <c r="AB40" s="685"/>
      <c r="AC40" s="685"/>
      <c r="AD40" s="685"/>
      <c r="AE40" s="685"/>
      <c r="AF40" s="685"/>
    </row>
    <row r="41">
      <c r="A41" s="684"/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685"/>
      <c r="Q41" s="685"/>
      <c r="R41" s="685"/>
      <c r="S41" s="685"/>
      <c r="T41" s="685"/>
      <c r="U41" s="685"/>
      <c r="V41" s="685"/>
      <c r="W41" s="685"/>
      <c r="X41" s="685"/>
      <c r="Y41" s="685"/>
      <c r="Z41" s="685"/>
      <c r="AA41" s="685"/>
      <c r="AB41" s="685"/>
      <c r="AC41" s="685"/>
      <c r="AD41" s="685"/>
      <c r="AE41" s="685"/>
      <c r="AF41" s="685"/>
    </row>
    <row r="42">
      <c r="A42" s="684"/>
      <c r="B42" s="685"/>
      <c r="C42" s="685"/>
      <c r="D42" s="685"/>
      <c r="E42" s="685"/>
      <c r="F42" s="685"/>
      <c r="G42" s="685"/>
      <c r="H42" s="685"/>
      <c r="I42" s="685"/>
      <c r="J42" s="685"/>
      <c r="K42" s="685"/>
      <c r="L42" s="685"/>
      <c r="M42" s="685"/>
      <c r="N42" s="685"/>
      <c r="O42" s="685"/>
      <c r="P42" s="685"/>
      <c r="Q42" s="685"/>
      <c r="R42" s="685"/>
      <c r="S42" s="685"/>
      <c r="T42" s="685"/>
      <c r="U42" s="685"/>
      <c r="V42" s="685"/>
      <c r="W42" s="685"/>
      <c r="X42" s="685"/>
      <c r="Y42" s="685"/>
      <c r="Z42" s="685"/>
      <c r="AA42" s="685"/>
      <c r="AB42" s="685"/>
      <c r="AC42" s="685"/>
      <c r="AD42" s="685"/>
      <c r="AE42" s="685"/>
      <c r="AF42" s="685"/>
    </row>
    <row r="43">
      <c r="A43" s="684"/>
      <c r="B43" s="685"/>
      <c r="C43" s="685"/>
      <c r="D43" s="685"/>
      <c r="E43" s="685"/>
      <c r="F43" s="685"/>
      <c r="G43" s="685"/>
      <c r="H43" s="685"/>
      <c r="I43" s="685"/>
      <c r="J43" s="685"/>
      <c r="K43" s="685"/>
      <c r="L43" s="685"/>
      <c r="M43" s="685"/>
      <c r="N43" s="685"/>
      <c r="O43" s="685"/>
      <c r="P43" s="685"/>
      <c r="Q43" s="685"/>
      <c r="R43" s="685"/>
      <c r="S43" s="685"/>
      <c r="T43" s="685"/>
      <c r="U43" s="685"/>
      <c r="V43" s="685"/>
      <c r="W43" s="685"/>
      <c r="X43" s="685"/>
      <c r="Y43" s="685"/>
      <c r="Z43" s="685"/>
      <c r="AA43" s="685"/>
      <c r="AB43" s="685"/>
      <c r="AC43" s="685"/>
      <c r="AD43" s="685"/>
      <c r="AE43" s="685"/>
      <c r="AF43" s="685"/>
    </row>
    <row r="44">
      <c r="A44" s="684"/>
      <c r="B44" s="685"/>
      <c r="C44" s="685"/>
      <c r="D44" s="685"/>
      <c r="E44" s="685"/>
      <c r="F44" s="685"/>
      <c r="G44" s="685"/>
      <c r="H44" s="685"/>
      <c r="I44" s="685"/>
      <c r="J44" s="685"/>
      <c r="K44" s="685"/>
      <c r="L44" s="685"/>
      <c r="M44" s="685"/>
      <c r="N44" s="685"/>
      <c r="O44" s="685"/>
      <c r="P44" s="685"/>
      <c r="Q44" s="685"/>
      <c r="R44" s="685"/>
      <c r="S44" s="685"/>
      <c r="T44" s="685"/>
      <c r="U44" s="685"/>
      <c r="V44" s="685"/>
      <c r="W44" s="685"/>
      <c r="X44" s="685"/>
      <c r="Y44" s="685"/>
      <c r="Z44" s="685"/>
      <c r="AA44" s="685"/>
      <c r="AB44" s="685"/>
      <c r="AC44" s="685"/>
      <c r="AD44" s="685"/>
      <c r="AE44" s="685"/>
      <c r="AF44" s="685"/>
    </row>
    <row r="45">
      <c r="A45" s="684"/>
      <c r="B45" s="685"/>
      <c r="C45" s="685"/>
      <c r="D45" s="685"/>
      <c r="E45" s="685"/>
      <c r="F45" s="685"/>
      <c r="G45" s="685"/>
      <c r="H45" s="685"/>
      <c r="I45" s="685"/>
      <c r="J45" s="685"/>
      <c r="K45" s="685"/>
      <c r="L45" s="685"/>
      <c r="M45" s="685"/>
      <c r="N45" s="685"/>
      <c r="O45" s="685"/>
      <c r="P45" s="685"/>
      <c r="Q45" s="685"/>
      <c r="R45" s="685"/>
      <c r="S45" s="685"/>
      <c r="T45" s="685"/>
      <c r="U45" s="685"/>
      <c r="V45" s="685"/>
      <c r="W45" s="685"/>
      <c r="X45" s="685"/>
      <c r="Y45" s="685"/>
      <c r="Z45" s="685"/>
      <c r="AA45" s="685"/>
      <c r="AB45" s="685"/>
      <c r="AC45" s="685"/>
      <c r="AD45" s="685"/>
      <c r="AE45" s="685"/>
      <c r="AF45" s="685"/>
    </row>
    <row r="46">
      <c r="A46" s="684"/>
      <c r="B46" s="685"/>
      <c r="C46" s="685"/>
      <c r="D46" s="685"/>
      <c r="E46" s="685"/>
      <c r="F46" s="685"/>
      <c r="G46" s="685"/>
      <c r="H46" s="685"/>
      <c r="I46" s="685"/>
      <c r="J46" s="685"/>
      <c r="K46" s="685"/>
      <c r="L46" s="685"/>
      <c r="M46" s="685"/>
      <c r="N46" s="685"/>
      <c r="O46" s="685"/>
      <c r="P46" s="685"/>
      <c r="Q46" s="685"/>
      <c r="R46" s="685"/>
      <c r="S46" s="685"/>
      <c r="T46" s="685"/>
      <c r="U46" s="685"/>
      <c r="V46" s="685"/>
      <c r="W46" s="685"/>
      <c r="X46" s="685"/>
      <c r="Y46" s="685"/>
      <c r="Z46" s="685"/>
      <c r="AA46" s="685"/>
      <c r="AB46" s="685"/>
      <c r="AC46" s="685"/>
      <c r="AD46" s="685"/>
      <c r="AE46" s="685"/>
      <c r="AF46" s="685"/>
    </row>
    <row r="47">
      <c r="A47" s="684"/>
      <c r="B47" s="685"/>
      <c r="C47" s="685"/>
      <c r="D47" s="685"/>
      <c r="E47" s="685"/>
      <c r="F47" s="685"/>
      <c r="G47" s="685"/>
      <c r="H47" s="685"/>
      <c r="I47" s="685"/>
      <c r="J47" s="685"/>
      <c r="K47" s="685"/>
      <c r="L47" s="685"/>
      <c r="M47" s="685"/>
      <c r="N47" s="685"/>
      <c r="O47" s="685"/>
      <c r="P47" s="685"/>
      <c r="Q47" s="685"/>
      <c r="R47" s="685"/>
      <c r="S47" s="685"/>
      <c r="T47" s="685"/>
      <c r="U47" s="685"/>
      <c r="V47" s="685"/>
      <c r="W47" s="685"/>
      <c r="X47" s="685"/>
      <c r="Y47" s="685"/>
      <c r="Z47" s="685"/>
      <c r="AA47" s="685"/>
      <c r="AB47" s="685"/>
      <c r="AC47" s="685"/>
      <c r="AD47" s="685"/>
      <c r="AE47" s="685"/>
      <c r="AF47" s="685"/>
    </row>
    <row r="48">
      <c r="A48" s="684"/>
      <c r="B48" s="685"/>
      <c r="C48" s="685"/>
      <c r="D48" s="685"/>
      <c r="E48" s="685"/>
      <c r="F48" s="685"/>
      <c r="G48" s="685"/>
      <c r="H48" s="685"/>
      <c r="I48" s="685"/>
      <c r="J48" s="685"/>
      <c r="K48" s="685"/>
      <c r="L48" s="685"/>
      <c r="M48" s="685"/>
      <c r="N48" s="685"/>
      <c r="O48" s="685"/>
      <c r="P48" s="685"/>
      <c r="Q48" s="685"/>
      <c r="R48" s="685"/>
      <c r="S48" s="685"/>
      <c r="T48" s="685"/>
      <c r="U48" s="685"/>
      <c r="V48" s="685"/>
      <c r="W48" s="685"/>
      <c r="X48" s="685"/>
      <c r="Y48" s="685"/>
      <c r="Z48" s="685"/>
      <c r="AA48" s="685"/>
      <c r="AB48" s="685"/>
      <c r="AC48" s="685"/>
      <c r="AD48" s="685"/>
      <c r="AE48" s="685"/>
      <c r="AF48" s="685"/>
    </row>
    <row r="49">
      <c r="A49" s="684"/>
      <c r="B49" s="685"/>
      <c r="C49" s="685"/>
      <c r="D49" s="685"/>
      <c r="E49" s="685"/>
      <c r="F49" s="685"/>
      <c r="G49" s="685"/>
      <c r="H49" s="685"/>
      <c r="I49" s="685"/>
      <c r="J49" s="685"/>
      <c r="K49" s="685"/>
      <c r="L49" s="685"/>
      <c r="M49" s="685"/>
      <c r="N49" s="685"/>
      <c r="O49" s="685"/>
      <c r="P49" s="685"/>
      <c r="Q49" s="685"/>
      <c r="R49" s="685"/>
      <c r="S49" s="685"/>
      <c r="T49" s="685"/>
      <c r="U49" s="685"/>
      <c r="V49" s="685"/>
      <c r="W49" s="685"/>
      <c r="X49" s="685"/>
      <c r="Y49" s="685"/>
      <c r="Z49" s="685"/>
      <c r="AA49" s="685"/>
      <c r="AB49" s="685"/>
      <c r="AC49" s="685"/>
      <c r="AD49" s="685"/>
      <c r="AE49" s="685"/>
      <c r="AF49" s="685"/>
    </row>
    <row r="50">
      <c r="A50" s="684"/>
      <c r="B50" s="685"/>
      <c r="C50" s="685"/>
      <c r="D50" s="685"/>
      <c r="E50" s="685"/>
      <c r="F50" s="685"/>
      <c r="G50" s="685"/>
      <c r="H50" s="685"/>
      <c r="I50" s="685"/>
      <c r="J50" s="685"/>
      <c r="K50" s="685"/>
      <c r="L50" s="685"/>
      <c r="M50" s="685"/>
      <c r="N50" s="685"/>
      <c r="O50" s="685"/>
      <c r="P50" s="685"/>
      <c r="Q50" s="685"/>
      <c r="R50" s="685"/>
      <c r="S50" s="685"/>
      <c r="T50" s="685"/>
      <c r="U50" s="685"/>
      <c r="V50" s="685"/>
      <c r="W50" s="685"/>
      <c r="X50" s="685"/>
      <c r="Y50" s="685"/>
      <c r="Z50" s="685"/>
      <c r="AA50" s="685"/>
      <c r="AB50" s="685"/>
      <c r="AC50" s="685"/>
      <c r="AD50" s="685"/>
      <c r="AE50" s="685"/>
      <c r="AF50" s="685"/>
    </row>
    <row r="51">
      <c r="A51" s="684"/>
      <c r="B51" s="685"/>
      <c r="C51" s="685"/>
      <c r="D51" s="685"/>
      <c r="E51" s="685"/>
      <c r="F51" s="685"/>
      <c r="G51" s="685"/>
      <c r="H51" s="685"/>
      <c r="I51" s="685"/>
      <c r="J51" s="685"/>
      <c r="K51" s="685"/>
      <c r="L51" s="685"/>
      <c r="M51" s="685"/>
      <c r="N51" s="685"/>
      <c r="O51" s="685"/>
      <c r="P51" s="685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</row>
    <row r="52">
      <c r="A52" s="684"/>
      <c r="B52" s="685"/>
      <c r="C52" s="685"/>
      <c r="D52" s="685"/>
      <c r="E52" s="685"/>
      <c r="F52" s="685"/>
      <c r="G52" s="685"/>
      <c r="H52" s="685"/>
      <c r="I52" s="685"/>
      <c r="J52" s="685"/>
      <c r="K52" s="685"/>
      <c r="L52" s="685"/>
      <c r="M52" s="685"/>
      <c r="N52" s="685"/>
      <c r="O52" s="685"/>
      <c r="P52" s="685"/>
      <c r="Q52" s="685"/>
      <c r="R52" s="685"/>
      <c r="S52" s="685"/>
      <c r="T52" s="685"/>
      <c r="U52" s="685"/>
      <c r="V52" s="685"/>
      <c r="W52" s="685"/>
      <c r="X52" s="685"/>
      <c r="Y52" s="685"/>
      <c r="Z52" s="685"/>
      <c r="AA52" s="685"/>
      <c r="AB52" s="685"/>
      <c r="AC52" s="685"/>
      <c r="AD52" s="685"/>
      <c r="AE52" s="685"/>
      <c r="AF52" s="685"/>
    </row>
    <row r="53">
      <c r="A53" s="684"/>
      <c r="B53" s="685"/>
      <c r="C53" s="685"/>
      <c r="D53" s="685"/>
      <c r="E53" s="685"/>
      <c r="F53" s="685"/>
      <c r="G53" s="685"/>
      <c r="H53" s="685"/>
      <c r="I53" s="685"/>
      <c r="J53" s="685"/>
      <c r="K53" s="685"/>
      <c r="L53" s="685"/>
      <c r="M53" s="685"/>
      <c r="N53" s="685"/>
      <c r="O53" s="685"/>
      <c r="P53" s="685"/>
      <c r="Q53" s="685"/>
      <c r="R53" s="685"/>
      <c r="S53" s="685"/>
      <c r="T53" s="685"/>
      <c r="U53" s="685"/>
      <c r="V53" s="685"/>
      <c r="W53" s="685"/>
      <c r="X53" s="685"/>
      <c r="Y53" s="685"/>
      <c r="Z53" s="685"/>
      <c r="AA53" s="685"/>
      <c r="AB53" s="685"/>
      <c r="AC53" s="685"/>
      <c r="AD53" s="685"/>
      <c r="AE53" s="685"/>
      <c r="AF53" s="685"/>
    </row>
    <row r="54">
      <c r="A54" s="684"/>
      <c r="B54" s="685"/>
      <c r="C54" s="685"/>
      <c r="D54" s="685"/>
      <c r="E54" s="685"/>
      <c r="F54" s="685"/>
      <c r="G54" s="685"/>
      <c r="H54" s="685"/>
      <c r="I54" s="685"/>
      <c r="J54" s="685"/>
      <c r="K54" s="685"/>
      <c r="L54" s="685"/>
      <c r="M54" s="685"/>
      <c r="N54" s="685"/>
      <c r="O54" s="685"/>
      <c r="P54" s="685"/>
      <c r="Q54" s="685"/>
      <c r="R54" s="685"/>
      <c r="S54" s="685"/>
      <c r="T54" s="685"/>
      <c r="U54" s="685"/>
      <c r="V54" s="685"/>
      <c r="W54" s="685"/>
      <c r="X54" s="685"/>
      <c r="Y54" s="685"/>
      <c r="Z54" s="685"/>
      <c r="AA54" s="685"/>
      <c r="AB54" s="685"/>
      <c r="AC54" s="685"/>
      <c r="AD54" s="685"/>
      <c r="AE54" s="685"/>
      <c r="AF54" s="685"/>
    </row>
    <row r="55">
      <c r="A55" s="684"/>
      <c r="B55" s="685"/>
      <c r="C55" s="685"/>
      <c r="D55" s="685"/>
      <c r="E55" s="685"/>
      <c r="F55" s="685"/>
      <c r="G55" s="685"/>
      <c r="H55" s="685"/>
      <c r="I55" s="685"/>
      <c r="J55" s="685"/>
      <c r="K55" s="685"/>
      <c r="L55" s="685"/>
      <c r="M55" s="685"/>
      <c r="N55" s="685"/>
      <c r="O55" s="685"/>
      <c r="P55" s="685"/>
      <c r="Q55" s="685"/>
      <c r="R55" s="685"/>
      <c r="S55" s="685"/>
      <c r="T55" s="685"/>
      <c r="U55" s="685"/>
      <c r="V55" s="685"/>
      <c r="W55" s="685"/>
      <c r="X55" s="685"/>
      <c r="Y55" s="685"/>
      <c r="Z55" s="685"/>
      <c r="AA55" s="685"/>
      <c r="AB55" s="685"/>
      <c r="AC55" s="685"/>
      <c r="AD55" s="685"/>
      <c r="AE55" s="685"/>
      <c r="AF55" s="685"/>
    </row>
    <row r="56">
      <c r="A56" s="684"/>
      <c r="B56" s="685"/>
      <c r="C56" s="685"/>
      <c r="D56" s="685"/>
      <c r="E56" s="685"/>
      <c r="F56" s="685"/>
      <c r="G56" s="685"/>
      <c r="H56" s="685"/>
      <c r="I56" s="685"/>
      <c r="J56" s="685"/>
      <c r="K56" s="685"/>
      <c r="L56" s="685"/>
      <c r="M56" s="685"/>
      <c r="N56" s="685"/>
      <c r="O56" s="685"/>
      <c r="P56" s="685"/>
      <c r="Q56" s="685"/>
      <c r="R56" s="685"/>
      <c r="S56" s="685"/>
      <c r="T56" s="685"/>
      <c r="U56" s="685"/>
      <c r="V56" s="685"/>
      <c r="W56" s="685"/>
      <c r="X56" s="685"/>
      <c r="Y56" s="685"/>
      <c r="Z56" s="685"/>
      <c r="AA56" s="685"/>
      <c r="AB56" s="685"/>
      <c r="AC56" s="685"/>
      <c r="AD56" s="685"/>
      <c r="AE56" s="685"/>
      <c r="AF56" s="685"/>
    </row>
    <row r="57">
      <c r="A57" s="684"/>
      <c r="B57" s="685"/>
      <c r="C57" s="685"/>
      <c r="D57" s="685"/>
      <c r="E57" s="685"/>
      <c r="F57" s="685"/>
      <c r="G57" s="685"/>
      <c r="H57" s="685"/>
      <c r="I57" s="685"/>
      <c r="J57" s="685"/>
      <c r="K57" s="685"/>
      <c r="L57" s="685"/>
      <c r="M57" s="685"/>
      <c r="N57" s="685"/>
      <c r="O57" s="685"/>
      <c r="P57" s="685"/>
      <c r="Q57" s="685"/>
      <c r="R57" s="685"/>
      <c r="S57" s="685"/>
      <c r="T57" s="685"/>
      <c r="U57" s="685"/>
      <c r="V57" s="685"/>
      <c r="W57" s="685"/>
      <c r="X57" s="685"/>
      <c r="Y57" s="685"/>
      <c r="Z57" s="685"/>
      <c r="AA57" s="685"/>
      <c r="AB57" s="685"/>
      <c r="AC57" s="685"/>
      <c r="AD57" s="685"/>
      <c r="AE57" s="685"/>
      <c r="AF57" s="685"/>
    </row>
    <row r="58">
      <c r="A58" s="684"/>
      <c r="B58" s="685"/>
      <c r="C58" s="685"/>
      <c r="D58" s="685"/>
      <c r="E58" s="685"/>
      <c r="F58" s="685"/>
      <c r="G58" s="685"/>
      <c r="H58" s="685"/>
      <c r="I58" s="685"/>
      <c r="J58" s="685"/>
      <c r="K58" s="685"/>
      <c r="L58" s="685"/>
      <c r="M58" s="685"/>
      <c r="N58" s="685"/>
      <c r="O58" s="685"/>
      <c r="P58" s="685"/>
      <c r="Q58" s="685"/>
      <c r="R58" s="685"/>
      <c r="S58" s="685"/>
      <c r="T58" s="685"/>
      <c r="U58" s="685"/>
      <c r="V58" s="685"/>
      <c r="W58" s="685"/>
      <c r="X58" s="685"/>
      <c r="Y58" s="685"/>
      <c r="Z58" s="685"/>
      <c r="AA58" s="685"/>
      <c r="AB58" s="685"/>
      <c r="AC58" s="685"/>
      <c r="AD58" s="685"/>
      <c r="AE58" s="685"/>
      <c r="AF58" s="685"/>
    </row>
    <row r="59">
      <c r="A59" s="684"/>
      <c r="B59" s="685"/>
      <c r="C59" s="685"/>
      <c r="D59" s="685"/>
      <c r="E59" s="685"/>
      <c r="F59" s="685"/>
      <c r="G59" s="685"/>
      <c r="H59" s="685"/>
      <c r="I59" s="685"/>
      <c r="J59" s="685"/>
      <c r="K59" s="685"/>
      <c r="L59" s="685"/>
      <c r="M59" s="685"/>
      <c r="N59" s="685"/>
      <c r="O59" s="685"/>
      <c r="P59" s="685"/>
      <c r="Q59" s="685"/>
      <c r="R59" s="685"/>
      <c r="S59" s="685"/>
      <c r="T59" s="685"/>
      <c r="U59" s="685"/>
      <c r="V59" s="685"/>
      <c r="W59" s="685"/>
      <c r="X59" s="685"/>
      <c r="Y59" s="685"/>
      <c r="Z59" s="685"/>
      <c r="AA59" s="685"/>
      <c r="AB59" s="685"/>
      <c r="AC59" s="685"/>
      <c r="AD59" s="685"/>
      <c r="AE59" s="685"/>
      <c r="AF59" s="685"/>
    </row>
    <row r="60">
      <c r="A60" s="684"/>
      <c r="B60" s="685"/>
      <c r="C60" s="685"/>
      <c r="D60" s="685"/>
      <c r="E60" s="685"/>
      <c r="F60" s="685"/>
      <c r="G60" s="685"/>
      <c r="H60" s="685"/>
      <c r="I60" s="685"/>
      <c r="J60" s="685"/>
      <c r="K60" s="685"/>
      <c r="L60" s="685"/>
      <c r="M60" s="685"/>
      <c r="N60" s="685"/>
      <c r="O60" s="685"/>
      <c r="P60" s="685"/>
      <c r="Q60" s="685"/>
      <c r="R60" s="685"/>
      <c r="S60" s="685"/>
      <c r="T60" s="685"/>
      <c r="U60" s="685"/>
      <c r="V60" s="685"/>
      <c r="W60" s="685"/>
      <c r="X60" s="685"/>
      <c r="Y60" s="685"/>
      <c r="Z60" s="685"/>
      <c r="AA60" s="685"/>
      <c r="AB60" s="685"/>
      <c r="AC60" s="685"/>
      <c r="AD60" s="685"/>
      <c r="AE60" s="685"/>
      <c r="AF60" s="685"/>
    </row>
    <row r="61">
      <c r="A61" s="684"/>
      <c r="B61" s="685"/>
      <c r="C61" s="685"/>
      <c r="D61" s="685"/>
      <c r="E61" s="685"/>
      <c r="F61" s="685"/>
      <c r="G61" s="685"/>
      <c r="H61" s="685"/>
      <c r="I61" s="685"/>
      <c r="J61" s="685"/>
      <c r="K61" s="685"/>
      <c r="L61" s="685"/>
      <c r="M61" s="685"/>
      <c r="N61" s="685"/>
      <c r="O61" s="685"/>
      <c r="P61" s="685"/>
      <c r="Q61" s="685"/>
      <c r="R61" s="685"/>
      <c r="S61" s="685"/>
      <c r="T61" s="685"/>
      <c r="U61" s="685"/>
      <c r="V61" s="685"/>
      <c r="W61" s="685"/>
      <c r="X61" s="685"/>
      <c r="Y61" s="685"/>
      <c r="Z61" s="685"/>
      <c r="AA61" s="685"/>
      <c r="AB61" s="685"/>
      <c r="AC61" s="685"/>
      <c r="AD61" s="685"/>
      <c r="AE61" s="685"/>
      <c r="AF61" s="685"/>
    </row>
    <row r="62">
      <c r="A62" s="684"/>
      <c r="B62" s="685"/>
      <c r="C62" s="685"/>
      <c r="D62" s="685"/>
      <c r="E62" s="685"/>
      <c r="F62" s="685"/>
      <c r="G62" s="685"/>
      <c r="H62" s="685"/>
      <c r="I62" s="685"/>
      <c r="J62" s="685"/>
      <c r="K62" s="685"/>
      <c r="L62" s="685"/>
      <c r="M62" s="685"/>
      <c r="N62" s="685"/>
      <c r="O62" s="685"/>
      <c r="P62" s="685"/>
      <c r="Q62" s="685"/>
      <c r="R62" s="685"/>
      <c r="S62" s="685"/>
      <c r="T62" s="685"/>
      <c r="U62" s="685"/>
      <c r="V62" s="685"/>
      <c r="W62" s="685"/>
      <c r="X62" s="685"/>
      <c r="Y62" s="685"/>
      <c r="Z62" s="685"/>
      <c r="AA62" s="685"/>
      <c r="AB62" s="685"/>
      <c r="AC62" s="685"/>
      <c r="AD62" s="685"/>
      <c r="AE62" s="685"/>
      <c r="AF62" s="685"/>
    </row>
    <row r="63">
      <c r="A63" s="684"/>
      <c r="B63" s="685"/>
      <c r="C63" s="685"/>
      <c r="D63" s="685"/>
      <c r="E63" s="685"/>
      <c r="F63" s="685"/>
      <c r="G63" s="685"/>
      <c r="H63" s="685"/>
      <c r="I63" s="685"/>
      <c r="J63" s="685"/>
      <c r="K63" s="685"/>
      <c r="L63" s="685"/>
      <c r="M63" s="685"/>
      <c r="N63" s="685"/>
      <c r="O63" s="685"/>
      <c r="P63" s="685"/>
      <c r="Q63" s="685"/>
      <c r="R63" s="685"/>
      <c r="S63" s="685"/>
      <c r="T63" s="685"/>
      <c r="U63" s="685"/>
      <c r="V63" s="685"/>
      <c r="W63" s="685"/>
      <c r="X63" s="685"/>
      <c r="Y63" s="685"/>
      <c r="Z63" s="685"/>
      <c r="AA63" s="685"/>
      <c r="AB63" s="685"/>
      <c r="AC63" s="685"/>
      <c r="AD63" s="685"/>
      <c r="AE63" s="685"/>
      <c r="AF63" s="685"/>
    </row>
    <row r="64">
      <c r="A64" s="684"/>
      <c r="B64" s="685"/>
      <c r="C64" s="685"/>
      <c r="D64" s="685"/>
      <c r="E64" s="685"/>
      <c r="F64" s="685"/>
      <c r="G64" s="685"/>
      <c r="H64" s="685"/>
      <c r="I64" s="685"/>
      <c r="J64" s="685"/>
      <c r="K64" s="685"/>
      <c r="L64" s="685"/>
      <c r="M64" s="685"/>
      <c r="N64" s="685"/>
      <c r="O64" s="685"/>
      <c r="P64" s="685"/>
      <c r="Q64" s="685"/>
      <c r="R64" s="685"/>
      <c r="S64" s="685"/>
      <c r="T64" s="685"/>
      <c r="U64" s="685"/>
      <c r="V64" s="685"/>
      <c r="W64" s="685"/>
      <c r="X64" s="685"/>
      <c r="Y64" s="685"/>
      <c r="Z64" s="685"/>
      <c r="AA64" s="685"/>
      <c r="AB64" s="685"/>
      <c r="AC64" s="685"/>
      <c r="AD64" s="685"/>
      <c r="AE64" s="685"/>
      <c r="AF64" s="685"/>
    </row>
    <row r="65">
      <c r="A65" s="684"/>
      <c r="B65" s="685"/>
      <c r="C65" s="685"/>
      <c r="D65" s="685"/>
      <c r="E65" s="685"/>
      <c r="F65" s="685"/>
      <c r="G65" s="685"/>
      <c r="H65" s="685"/>
      <c r="I65" s="685"/>
      <c r="J65" s="685"/>
      <c r="K65" s="685"/>
      <c r="L65" s="685"/>
      <c r="M65" s="685"/>
      <c r="N65" s="685"/>
      <c r="O65" s="685"/>
      <c r="P65" s="685"/>
      <c r="Q65" s="685"/>
      <c r="R65" s="685"/>
      <c r="S65" s="685"/>
      <c r="T65" s="685"/>
      <c r="U65" s="685"/>
      <c r="V65" s="685"/>
      <c r="W65" s="685"/>
      <c r="X65" s="685"/>
      <c r="Y65" s="685"/>
      <c r="Z65" s="685"/>
      <c r="AA65" s="685"/>
      <c r="AB65" s="685"/>
      <c r="AC65" s="685"/>
      <c r="AD65" s="685"/>
      <c r="AE65" s="685"/>
      <c r="AF65" s="685"/>
    </row>
    <row r="66">
      <c r="A66" s="684"/>
      <c r="B66" s="685"/>
      <c r="C66" s="685"/>
      <c r="D66" s="685"/>
      <c r="E66" s="685"/>
      <c r="F66" s="685"/>
      <c r="G66" s="685"/>
      <c r="H66" s="685"/>
      <c r="I66" s="685"/>
      <c r="J66" s="685"/>
      <c r="K66" s="685"/>
      <c r="L66" s="685"/>
      <c r="M66" s="685"/>
      <c r="N66" s="685"/>
      <c r="O66" s="685"/>
      <c r="P66" s="685"/>
      <c r="Q66" s="685"/>
      <c r="R66" s="685"/>
      <c r="S66" s="685"/>
      <c r="T66" s="685"/>
      <c r="U66" s="685"/>
      <c r="V66" s="685"/>
      <c r="W66" s="685"/>
      <c r="X66" s="685"/>
      <c r="Y66" s="685"/>
      <c r="Z66" s="685"/>
      <c r="AA66" s="685"/>
      <c r="AB66" s="685"/>
      <c r="AC66" s="685"/>
      <c r="AD66" s="685"/>
      <c r="AE66" s="685"/>
      <c r="AF66" s="685"/>
    </row>
    <row r="67">
      <c r="A67" s="684"/>
      <c r="B67" s="685"/>
      <c r="C67" s="685"/>
      <c r="D67" s="685"/>
      <c r="E67" s="685"/>
      <c r="F67" s="685"/>
      <c r="G67" s="685"/>
      <c r="H67" s="685"/>
      <c r="I67" s="685"/>
      <c r="J67" s="685"/>
      <c r="K67" s="685"/>
      <c r="L67" s="685"/>
      <c r="M67" s="685"/>
      <c r="N67" s="685"/>
      <c r="O67" s="685"/>
      <c r="P67" s="685"/>
      <c r="Q67" s="685"/>
      <c r="R67" s="685"/>
      <c r="S67" s="685"/>
      <c r="T67" s="685"/>
      <c r="U67" s="685"/>
      <c r="V67" s="685"/>
      <c r="W67" s="685"/>
      <c r="X67" s="685"/>
      <c r="Y67" s="685"/>
      <c r="Z67" s="685"/>
      <c r="AA67" s="685"/>
      <c r="AB67" s="685"/>
      <c r="AC67" s="685"/>
      <c r="AD67" s="685"/>
      <c r="AE67" s="685"/>
      <c r="AF67" s="685"/>
    </row>
    <row r="68">
      <c r="A68" s="684"/>
      <c r="B68" s="685"/>
      <c r="C68" s="685"/>
      <c r="D68" s="685"/>
      <c r="E68" s="685"/>
      <c r="F68" s="685"/>
      <c r="G68" s="685"/>
      <c r="H68" s="685"/>
      <c r="I68" s="685"/>
      <c r="J68" s="685"/>
      <c r="K68" s="685"/>
      <c r="L68" s="685"/>
      <c r="M68" s="685"/>
      <c r="N68" s="685"/>
      <c r="O68" s="685"/>
      <c r="P68" s="685"/>
      <c r="Q68" s="685"/>
      <c r="R68" s="685"/>
      <c r="S68" s="685"/>
      <c r="T68" s="685"/>
      <c r="U68" s="685"/>
      <c r="V68" s="685"/>
      <c r="W68" s="685"/>
      <c r="X68" s="685"/>
      <c r="Y68" s="685"/>
      <c r="Z68" s="685"/>
      <c r="AA68" s="685"/>
      <c r="AB68" s="685"/>
      <c r="AC68" s="685"/>
      <c r="AD68" s="685"/>
      <c r="AE68" s="685"/>
      <c r="AF68" s="685"/>
    </row>
    <row r="69">
      <c r="A69" s="684"/>
      <c r="B69" s="685"/>
      <c r="C69" s="685"/>
      <c r="D69" s="685"/>
      <c r="E69" s="685"/>
      <c r="F69" s="685"/>
      <c r="G69" s="685"/>
      <c r="H69" s="685"/>
      <c r="I69" s="685"/>
      <c r="J69" s="685"/>
      <c r="K69" s="685"/>
      <c r="L69" s="685"/>
      <c r="M69" s="685"/>
      <c r="N69" s="685"/>
      <c r="O69" s="685"/>
      <c r="P69" s="685"/>
      <c r="Q69" s="685"/>
      <c r="R69" s="685"/>
      <c r="S69" s="685"/>
      <c r="T69" s="685"/>
      <c r="U69" s="685"/>
      <c r="V69" s="685"/>
      <c r="W69" s="685"/>
      <c r="X69" s="685"/>
      <c r="Y69" s="685"/>
      <c r="Z69" s="685"/>
      <c r="AA69" s="685"/>
      <c r="AB69" s="685"/>
      <c r="AC69" s="685"/>
      <c r="AD69" s="685"/>
      <c r="AE69" s="685"/>
      <c r="AF69" s="685"/>
    </row>
    <row r="70">
      <c r="A70" s="684"/>
      <c r="B70" s="685"/>
      <c r="C70" s="685"/>
      <c r="D70" s="685"/>
      <c r="E70" s="685"/>
      <c r="F70" s="685"/>
      <c r="G70" s="685"/>
      <c r="H70" s="685"/>
      <c r="I70" s="685"/>
      <c r="J70" s="685"/>
      <c r="K70" s="685"/>
      <c r="L70" s="685"/>
      <c r="M70" s="685"/>
      <c r="N70" s="685"/>
      <c r="O70" s="685"/>
      <c r="P70" s="685"/>
      <c r="Q70" s="685"/>
      <c r="R70" s="685"/>
      <c r="S70" s="685"/>
      <c r="T70" s="685"/>
      <c r="U70" s="685"/>
      <c r="V70" s="685"/>
      <c r="W70" s="685"/>
      <c r="X70" s="685"/>
      <c r="Y70" s="685"/>
      <c r="Z70" s="685"/>
      <c r="AA70" s="685"/>
      <c r="AB70" s="685"/>
      <c r="AC70" s="685"/>
      <c r="AD70" s="685"/>
      <c r="AE70" s="685"/>
      <c r="AF70" s="685"/>
    </row>
    <row r="71">
      <c r="A71" s="684"/>
      <c r="B71" s="685"/>
      <c r="C71" s="685"/>
      <c r="D71" s="685"/>
      <c r="E71" s="685"/>
      <c r="F71" s="685"/>
      <c r="G71" s="685"/>
      <c r="H71" s="685"/>
      <c r="I71" s="685"/>
      <c r="J71" s="685"/>
      <c r="K71" s="685"/>
      <c r="L71" s="685"/>
      <c r="M71" s="685"/>
      <c r="N71" s="685"/>
      <c r="O71" s="685"/>
      <c r="P71" s="685"/>
      <c r="Q71" s="685"/>
      <c r="R71" s="685"/>
      <c r="S71" s="685"/>
      <c r="T71" s="685"/>
      <c r="U71" s="685"/>
      <c r="V71" s="685"/>
      <c r="W71" s="685"/>
      <c r="X71" s="685"/>
      <c r="Y71" s="685"/>
      <c r="Z71" s="685"/>
      <c r="AA71" s="685"/>
      <c r="AB71" s="685"/>
      <c r="AC71" s="685"/>
      <c r="AD71" s="685"/>
      <c r="AE71" s="685"/>
      <c r="AF71" s="685"/>
    </row>
    <row r="72">
      <c r="A72" s="684"/>
      <c r="B72" s="685"/>
      <c r="C72" s="685"/>
      <c r="D72" s="685"/>
      <c r="E72" s="685"/>
      <c r="F72" s="685"/>
      <c r="G72" s="685"/>
      <c r="H72" s="685"/>
      <c r="I72" s="685"/>
      <c r="J72" s="685"/>
      <c r="K72" s="685"/>
      <c r="L72" s="685"/>
      <c r="M72" s="685"/>
      <c r="N72" s="685"/>
      <c r="O72" s="685"/>
      <c r="P72" s="685"/>
      <c r="Q72" s="685"/>
      <c r="R72" s="685"/>
      <c r="S72" s="685"/>
      <c r="T72" s="685"/>
      <c r="U72" s="685"/>
      <c r="V72" s="685"/>
      <c r="W72" s="685"/>
      <c r="X72" s="685"/>
      <c r="Y72" s="685"/>
      <c r="Z72" s="685"/>
      <c r="AA72" s="685"/>
      <c r="AB72" s="685"/>
      <c r="AC72" s="685"/>
      <c r="AD72" s="685"/>
      <c r="AE72" s="685"/>
      <c r="AF72" s="685"/>
    </row>
    <row r="73">
      <c r="A73" s="684"/>
      <c r="B73" s="685"/>
      <c r="C73" s="685"/>
      <c r="D73" s="685"/>
      <c r="E73" s="685"/>
      <c r="F73" s="685"/>
      <c r="G73" s="685"/>
      <c r="H73" s="685"/>
      <c r="I73" s="685"/>
      <c r="J73" s="685"/>
      <c r="K73" s="685"/>
      <c r="L73" s="685"/>
      <c r="M73" s="685"/>
      <c r="N73" s="685"/>
      <c r="O73" s="685"/>
      <c r="P73" s="685"/>
      <c r="Q73" s="685"/>
      <c r="R73" s="685"/>
      <c r="S73" s="685"/>
      <c r="T73" s="685"/>
      <c r="U73" s="685"/>
      <c r="V73" s="685"/>
      <c r="W73" s="685"/>
      <c r="X73" s="685"/>
      <c r="Y73" s="685"/>
      <c r="Z73" s="685"/>
      <c r="AA73" s="685"/>
      <c r="AB73" s="685"/>
      <c r="AC73" s="685"/>
      <c r="AD73" s="685"/>
      <c r="AE73" s="685"/>
      <c r="AF73" s="685"/>
    </row>
    <row r="74">
      <c r="A74" s="684"/>
      <c r="B74" s="685"/>
      <c r="C74" s="685"/>
      <c r="D74" s="685"/>
      <c r="E74" s="685"/>
      <c r="F74" s="685"/>
      <c r="G74" s="685"/>
      <c r="H74" s="685"/>
      <c r="I74" s="685"/>
      <c r="J74" s="685"/>
      <c r="K74" s="685"/>
      <c r="L74" s="685"/>
      <c r="M74" s="685"/>
      <c r="N74" s="685"/>
      <c r="O74" s="685"/>
      <c r="P74" s="685"/>
      <c r="Q74" s="685"/>
      <c r="R74" s="685"/>
      <c r="S74" s="685"/>
      <c r="T74" s="685"/>
      <c r="U74" s="685"/>
      <c r="V74" s="685"/>
      <c r="W74" s="685"/>
      <c r="X74" s="685"/>
      <c r="Y74" s="685"/>
      <c r="Z74" s="685"/>
      <c r="AA74" s="685"/>
      <c r="AB74" s="685"/>
      <c r="AC74" s="685"/>
      <c r="AD74" s="685"/>
      <c r="AE74" s="685"/>
      <c r="AF74" s="685"/>
    </row>
    <row r="75">
      <c r="A75" s="684"/>
      <c r="B75" s="685"/>
      <c r="C75" s="685"/>
      <c r="D75" s="685"/>
      <c r="E75" s="685"/>
      <c r="F75" s="685"/>
      <c r="G75" s="685"/>
      <c r="H75" s="685"/>
      <c r="I75" s="685"/>
      <c r="J75" s="685"/>
      <c r="K75" s="685"/>
      <c r="L75" s="685"/>
      <c r="M75" s="685"/>
      <c r="N75" s="685"/>
      <c r="O75" s="685"/>
      <c r="P75" s="685"/>
      <c r="Q75" s="685"/>
      <c r="R75" s="685"/>
      <c r="S75" s="685"/>
      <c r="T75" s="685"/>
      <c r="U75" s="685"/>
      <c r="V75" s="685"/>
      <c r="W75" s="685"/>
      <c r="X75" s="685"/>
      <c r="Y75" s="685"/>
      <c r="Z75" s="685"/>
      <c r="AA75" s="685"/>
      <c r="AB75" s="685"/>
      <c r="AC75" s="685"/>
      <c r="AD75" s="685"/>
      <c r="AE75" s="685"/>
      <c r="AF75" s="685"/>
    </row>
    <row r="76">
      <c r="A76" s="684"/>
      <c r="B76" s="685"/>
      <c r="C76" s="685"/>
      <c r="D76" s="685"/>
      <c r="E76" s="685"/>
      <c r="F76" s="685"/>
      <c r="G76" s="685"/>
      <c r="H76" s="685"/>
      <c r="I76" s="685"/>
      <c r="J76" s="685"/>
      <c r="K76" s="685"/>
      <c r="L76" s="685"/>
      <c r="M76" s="685"/>
      <c r="N76" s="685"/>
      <c r="O76" s="685"/>
      <c r="P76" s="685"/>
      <c r="Q76" s="685"/>
      <c r="R76" s="685"/>
      <c r="S76" s="685"/>
      <c r="T76" s="685"/>
      <c r="U76" s="685"/>
      <c r="V76" s="685"/>
      <c r="W76" s="685"/>
      <c r="X76" s="685"/>
      <c r="Y76" s="685"/>
      <c r="Z76" s="685"/>
      <c r="AA76" s="685"/>
      <c r="AB76" s="685"/>
      <c r="AC76" s="685"/>
      <c r="AD76" s="685"/>
      <c r="AE76" s="685"/>
      <c r="AF76" s="685"/>
    </row>
    <row r="77">
      <c r="A77" s="684"/>
      <c r="B77" s="685"/>
      <c r="C77" s="685"/>
      <c r="D77" s="685"/>
      <c r="E77" s="685"/>
      <c r="F77" s="685"/>
      <c r="G77" s="685"/>
      <c r="H77" s="685"/>
      <c r="I77" s="685"/>
      <c r="J77" s="685"/>
      <c r="K77" s="685"/>
      <c r="L77" s="685"/>
      <c r="M77" s="685"/>
      <c r="N77" s="685"/>
      <c r="O77" s="685"/>
      <c r="P77" s="685"/>
      <c r="Q77" s="685"/>
      <c r="R77" s="685"/>
      <c r="S77" s="685"/>
      <c r="T77" s="685"/>
      <c r="U77" s="685"/>
      <c r="V77" s="685"/>
      <c r="W77" s="685"/>
      <c r="X77" s="685"/>
      <c r="Y77" s="685"/>
      <c r="Z77" s="685"/>
      <c r="AA77" s="685"/>
      <c r="AB77" s="685"/>
      <c r="AC77" s="685"/>
      <c r="AD77" s="685"/>
      <c r="AE77" s="685"/>
      <c r="AF77" s="685"/>
    </row>
    <row r="78">
      <c r="A78" s="684"/>
      <c r="B78" s="685"/>
      <c r="C78" s="685"/>
      <c r="D78" s="685"/>
      <c r="E78" s="685"/>
      <c r="F78" s="685"/>
      <c r="G78" s="685"/>
      <c r="H78" s="685"/>
      <c r="I78" s="685"/>
      <c r="J78" s="685"/>
      <c r="K78" s="685"/>
      <c r="L78" s="685"/>
      <c r="M78" s="685"/>
      <c r="N78" s="685"/>
      <c r="O78" s="685"/>
      <c r="P78" s="685"/>
      <c r="Q78" s="685"/>
      <c r="R78" s="685"/>
      <c r="S78" s="685"/>
      <c r="T78" s="685"/>
      <c r="U78" s="685"/>
      <c r="V78" s="685"/>
      <c r="W78" s="685"/>
      <c r="X78" s="685"/>
      <c r="Y78" s="685"/>
      <c r="Z78" s="685"/>
      <c r="AA78" s="685"/>
      <c r="AB78" s="685"/>
      <c r="AC78" s="685"/>
      <c r="AD78" s="685"/>
      <c r="AE78" s="685"/>
      <c r="AF78" s="685"/>
    </row>
    <row r="79">
      <c r="A79" s="684"/>
      <c r="B79" s="685"/>
      <c r="C79" s="685"/>
      <c r="D79" s="685"/>
      <c r="E79" s="685"/>
      <c r="F79" s="685"/>
      <c r="G79" s="685"/>
      <c r="H79" s="685"/>
      <c r="I79" s="685"/>
      <c r="J79" s="685"/>
      <c r="K79" s="685"/>
      <c r="L79" s="685"/>
      <c r="M79" s="685"/>
      <c r="N79" s="685"/>
      <c r="O79" s="685"/>
      <c r="P79" s="685"/>
      <c r="Q79" s="685"/>
      <c r="R79" s="685"/>
      <c r="S79" s="685"/>
      <c r="T79" s="685"/>
      <c r="U79" s="685"/>
      <c r="V79" s="685"/>
      <c r="W79" s="685"/>
      <c r="X79" s="685"/>
      <c r="Y79" s="685"/>
      <c r="Z79" s="685"/>
      <c r="AA79" s="685"/>
      <c r="AB79" s="685"/>
      <c r="AC79" s="685"/>
      <c r="AD79" s="685"/>
      <c r="AE79" s="685"/>
      <c r="AF79" s="685"/>
    </row>
    <row r="80">
      <c r="A80" s="684"/>
      <c r="B80" s="685"/>
      <c r="C80" s="685"/>
      <c r="D80" s="685"/>
      <c r="E80" s="685"/>
      <c r="F80" s="685"/>
      <c r="G80" s="685"/>
      <c r="H80" s="685"/>
      <c r="I80" s="685"/>
      <c r="J80" s="685"/>
      <c r="K80" s="685"/>
      <c r="L80" s="685"/>
      <c r="M80" s="685"/>
      <c r="N80" s="685"/>
      <c r="O80" s="685"/>
      <c r="P80" s="685"/>
      <c r="Q80" s="685"/>
      <c r="R80" s="685"/>
      <c r="S80" s="685"/>
      <c r="T80" s="685"/>
      <c r="U80" s="685"/>
      <c r="V80" s="685"/>
      <c r="W80" s="685"/>
      <c r="X80" s="685"/>
      <c r="Y80" s="685"/>
      <c r="Z80" s="685"/>
      <c r="AA80" s="685"/>
      <c r="AB80" s="685"/>
      <c r="AC80" s="685"/>
      <c r="AD80" s="685"/>
      <c r="AE80" s="685"/>
      <c r="AF80" s="685"/>
    </row>
    <row r="81">
      <c r="A81" s="684"/>
      <c r="B81" s="685"/>
      <c r="C81" s="685"/>
      <c r="D81" s="685"/>
      <c r="E81" s="685"/>
      <c r="F81" s="685"/>
      <c r="G81" s="685"/>
      <c r="H81" s="685"/>
      <c r="I81" s="685"/>
      <c r="J81" s="685"/>
      <c r="K81" s="685"/>
      <c r="L81" s="685"/>
      <c r="M81" s="685"/>
      <c r="N81" s="685"/>
      <c r="O81" s="685"/>
      <c r="P81" s="685"/>
      <c r="Q81" s="685"/>
      <c r="R81" s="685"/>
      <c r="S81" s="685"/>
      <c r="T81" s="685"/>
      <c r="U81" s="685"/>
      <c r="V81" s="685"/>
      <c r="W81" s="685"/>
      <c r="X81" s="685"/>
      <c r="Y81" s="685"/>
      <c r="Z81" s="685"/>
      <c r="AA81" s="685"/>
      <c r="AB81" s="685"/>
      <c r="AC81" s="685"/>
      <c r="AD81" s="685"/>
      <c r="AE81" s="685"/>
      <c r="AF81" s="685"/>
    </row>
    <row r="82">
      <c r="A82" s="684"/>
      <c r="B82" s="685"/>
      <c r="C82" s="685"/>
      <c r="D82" s="685"/>
      <c r="E82" s="685"/>
      <c r="F82" s="685"/>
      <c r="G82" s="685"/>
      <c r="H82" s="685"/>
      <c r="I82" s="685"/>
      <c r="J82" s="685"/>
      <c r="K82" s="685"/>
      <c r="L82" s="685"/>
      <c r="M82" s="685"/>
      <c r="N82" s="685"/>
      <c r="O82" s="685"/>
      <c r="P82" s="685"/>
      <c r="Q82" s="685"/>
      <c r="R82" s="685"/>
      <c r="S82" s="685"/>
      <c r="T82" s="685"/>
      <c r="U82" s="685"/>
      <c r="V82" s="685"/>
      <c r="W82" s="685"/>
      <c r="X82" s="685"/>
      <c r="Y82" s="685"/>
      <c r="Z82" s="685"/>
      <c r="AA82" s="685"/>
      <c r="AB82" s="685"/>
      <c r="AC82" s="685"/>
      <c r="AD82" s="685"/>
      <c r="AE82" s="685"/>
      <c r="AF82" s="685"/>
    </row>
    <row r="83">
      <c r="A83" s="684"/>
      <c r="B83" s="685"/>
      <c r="C83" s="685"/>
      <c r="D83" s="685"/>
      <c r="E83" s="685"/>
      <c r="F83" s="685"/>
      <c r="G83" s="685"/>
      <c r="H83" s="685"/>
      <c r="I83" s="685"/>
      <c r="J83" s="685"/>
      <c r="K83" s="685"/>
      <c r="L83" s="685"/>
      <c r="M83" s="685"/>
      <c r="N83" s="685"/>
      <c r="O83" s="685"/>
      <c r="P83" s="685"/>
      <c r="Q83" s="685"/>
      <c r="R83" s="685"/>
      <c r="S83" s="685"/>
      <c r="T83" s="685"/>
      <c r="U83" s="685"/>
      <c r="V83" s="685"/>
      <c r="W83" s="685"/>
      <c r="X83" s="685"/>
      <c r="Y83" s="685"/>
      <c r="Z83" s="685"/>
      <c r="AA83" s="685"/>
      <c r="AB83" s="685"/>
      <c r="AC83" s="685"/>
      <c r="AD83" s="685"/>
      <c r="AE83" s="685"/>
      <c r="AF83" s="685"/>
    </row>
    <row r="84">
      <c r="A84" s="684"/>
      <c r="B84" s="685"/>
      <c r="C84" s="685"/>
      <c r="D84" s="685"/>
      <c r="E84" s="685"/>
      <c r="F84" s="685"/>
      <c r="G84" s="685"/>
      <c r="H84" s="685"/>
      <c r="I84" s="685"/>
      <c r="J84" s="685"/>
      <c r="K84" s="685"/>
      <c r="L84" s="685"/>
      <c r="M84" s="685"/>
      <c r="N84" s="685"/>
      <c r="O84" s="685"/>
      <c r="P84" s="685"/>
      <c r="Q84" s="685"/>
      <c r="R84" s="685"/>
      <c r="S84" s="685"/>
      <c r="T84" s="685"/>
      <c r="U84" s="685"/>
      <c r="V84" s="685"/>
      <c r="W84" s="685"/>
      <c r="X84" s="685"/>
      <c r="Y84" s="685"/>
      <c r="Z84" s="685"/>
      <c r="AA84" s="685"/>
      <c r="AB84" s="685"/>
      <c r="AC84" s="685"/>
      <c r="AD84" s="685"/>
      <c r="AE84" s="685"/>
      <c r="AF84" s="685"/>
    </row>
    <row r="85">
      <c r="A85" s="684"/>
      <c r="B85" s="685"/>
      <c r="C85" s="685"/>
      <c r="D85" s="685"/>
      <c r="E85" s="685"/>
      <c r="F85" s="685"/>
      <c r="G85" s="685"/>
      <c r="H85" s="685"/>
      <c r="I85" s="685"/>
      <c r="J85" s="685"/>
      <c r="K85" s="685"/>
      <c r="L85" s="685"/>
      <c r="M85" s="685"/>
      <c r="N85" s="685"/>
      <c r="O85" s="685"/>
      <c r="P85" s="685"/>
      <c r="Q85" s="685"/>
      <c r="R85" s="685"/>
      <c r="S85" s="685"/>
      <c r="T85" s="685"/>
      <c r="U85" s="685"/>
      <c r="V85" s="685"/>
      <c r="W85" s="685"/>
      <c r="X85" s="685"/>
      <c r="Y85" s="685"/>
      <c r="Z85" s="685"/>
      <c r="AA85" s="685"/>
      <c r="AB85" s="685"/>
      <c r="AC85" s="685"/>
      <c r="AD85" s="685"/>
      <c r="AE85" s="685"/>
      <c r="AF85" s="685"/>
    </row>
    <row r="86">
      <c r="A86" s="684"/>
      <c r="B86" s="685"/>
      <c r="C86" s="685"/>
      <c r="D86" s="685"/>
      <c r="E86" s="685"/>
      <c r="F86" s="685"/>
      <c r="G86" s="685"/>
      <c r="H86" s="685"/>
      <c r="I86" s="685"/>
      <c r="J86" s="685"/>
      <c r="K86" s="685"/>
      <c r="L86" s="685"/>
      <c r="M86" s="685"/>
      <c r="N86" s="685"/>
      <c r="O86" s="685"/>
      <c r="P86" s="685"/>
      <c r="Q86" s="685"/>
      <c r="R86" s="685"/>
      <c r="S86" s="685"/>
      <c r="T86" s="685"/>
      <c r="U86" s="685"/>
      <c r="V86" s="685"/>
      <c r="W86" s="685"/>
      <c r="X86" s="685"/>
      <c r="Y86" s="685"/>
      <c r="Z86" s="685"/>
      <c r="AA86" s="685"/>
      <c r="AB86" s="685"/>
      <c r="AC86" s="685"/>
      <c r="AD86" s="685"/>
      <c r="AE86" s="685"/>
      <c r="AF86" s="685"/>
    </row>
    <row r="87">
      <c r="A87" s="684"/>
      <c r="B87" s="685"/>
      <c r="C87" s="685"/>
      <c r="D87" s="685"/>
      <c r="E87" s="685"/>
      <c r="F87" s="685"/>
      <c r="G87" s="685"/>
      <c r="H87" s="685"/>
      <c r="I87" s="685"/>
      <c r="J87" s="685"/>
      <c r="K87" s="685"/>
      <c r="L87" s="685"/>
      <c r="M87" s="685"/>
      <c r="N87" s="685"/>
      <c r="O87" s="685"/>
      <c r="P87" s="685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/>
      <c r="AD87" s="685"/>
      <c r="AE87" s="685"/>
      <c r="AF87" s="685"/>
    </row>
    <row r="88">
      <c r="A88" s="684"/>
      <c r="B88" s="685"/>
      <c r="C88" s="685"/>
      <c r="D88" s="685"/>
      <c r="E88" s="685"/>
      <c r="F88" s="685"/>
      <c r="G88" s="685"/>
      <c r="H88" s="685"/>
      <c r="I88" s="685"/>
      <c r="J88" s="685"/>
      <c r="K88" s="685"/>
      <c r="L88" s="685"/>
      <c r="M88" s="685"/>
      <c r="N88" s="685"/>
      <c r="O88" s="685"/>
      <c r="P88" s="685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/>
      <c r="AD88" s="685"/>
      <c r="AE88" s="685"/>
      <c r="AF88" s="685"/>
    </row>
    <row r="89">
      <c r="A89" s="684"/>
      <c r="B89" s="685"/>
      <c r="C89" s="685"/>
      <c r="D89" s="685"/>
      <c r="E89" s="685"/>
      <c r="F89" s="685"/>
      <c r="G89" s="685"/>
      <c r="H89" s="685"/>
      <c r="I89" s="685"/>
      <c r="J89" s="685"/>
      <c r="K89" s="685"/>
      <c r="L89" s="685"/>
      <c r="M89" s="685"/>
      <c r="N89" s="685"/>
      <c r="O89" s="685"/>
      <c r="P89" s="685"/>
      <c r="Q89" s="685"/>
      <c r="R89" s="685"/>
      <c r="S89" s="685"/>
      <c r="T89" s="685"/>
      <c r="U89" s="685"/>
      <c r="V89" s="685"/>
      <c r="W89" s="685"/>
      <c r="X89" s="685"/>
      <c r="Y89" s="685"/>
      <c r="Z89" s="685"/>
      <c r="AA89" s="685"/>
      <c r="AB89" s="685"/>
      <c r="AC89" s="685"/>
      <c r="AD89" s="685"/>
      <c r="AE89" s="685"/>
      <c r="AF89" s="685"/>
    </row>
    <row r="90">
      <c r="A90" s="684"/>
      <c r="B90" s="685"/>
      <c r="C90" s="685"/>
      <c r="D90" s="685"/>
      <c r="E90" s="685"/>
      <c r="F90" s="685"/>
      <c r="G90" s="685"/>
      <c r="H90" s="685"/>
      <c r="I90" s="685"/>
      <c r="J90" s="685"/>
      <c r="K90" s="685"/>
      <c r="L90" s="685"/>
      <c r="M90" s="685"/>
      <c r="N90" s="685"/>
      <c r="O90" s="685"/>
      <c r="P90" s="685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</row>
    <row r="91">
      <c r="A91" s="684"/>
      <c r="B91" s="685"/>
      <c r="C91" s="685"/>
      <c r="D91" s="685"/>
      <c r="E91" s="685"/>
      <c r="F91" s="685"/>
      <c r="G91" s="685"/>
      <c r="H91" s="685"/>
      <c r="I91" s="685"/>
      <c r="J91" s="685"/>
      <c r="K91" s="685"/>
      <c r="L91" s="685"/>
      <c r="M91" s="685"/>
      <c r="N91" s="685"/>
      <c r="O91" s="685"/>
      <c r="P91" s="685"/>
      <c r="Q91" s="685"/>
      <c r="R91" s="685"/>
      <c r="S91" s="685"/>
      <c r="T91" s="685"/>
      <c r="U91" s="685"/>
      <c r="V91" s="685"/>
      <c r="W91" s="685"/>
      <c r="X91" s="685"/>
      <c r="Y91" s="685"/>
      <c r="Z91" s="685"/>
      <c r="AA91" s="685"/>
      <c r="AB91" s="685"/>
      <c r="AC91" s="685"/>
      <c r="AD91" s="685"/>
      <c r="AE91" s="685"/>
      <c r="AF91" s="685"/>
    </row>
    <row r="92">
      <c r="A92" s="684"/>
      <c r="B92" s="685"/>
      <c r="C92" s="685"/>
      <c r="D92" s="685"/>
      <c r="E92" s="685"/>
      <c r="F92" s="685"/>
      <c r="G92" s="685"/>
      <c r="H92" s="685"/>
      <c r="I92" s="685"/>
      <c r="J92" s="685"/>
      <c r="K92" s="685"/>
      <c r="L92" s="685"/>
      <c r="M92" s="685"/>
      <c r="N92" s="685"/>
      <c r="O92" s="685"/>
      <c r="P92" s="685"/>
      <c r="Q92" s="685"/>
      <c r="R92" s="685"/>
      <c r="S92" s="685"/>
      <c r="T92" s="685"/>
      <c r="U92" s="685"/>
      <c r="V92" s="685"/>
      <c r="W92" s="685"/>
      <c r="X92" s="685"/>
      <c r="Y92" s="685"/>
      <c r="Z92" s="685"/>
      <c r="AA92" s="685"/>
      <c r="AB92" s="685"/>
      <c r="AC92" s="685"/>
      <c r="AD92" s="685"/>
      <c r="AE92" s="685"/>
      <c r="AF92" s="685"/>
    </row>
    <row r="93">
      <c r="A93" s="684"/>
      <c r="B93" s="685"/>
      <c r="C93" s="685"/>
      <c r="D93" s="685"/>
      <c r="E93" s="685"/>
      <c r="F93" s="685"/>
      <c r="G93" s="685"/>
      <c r="H93" s="685"/>
      <c r="I93" s="685"/>
      <c r="J93" s="685"/>
      <c r="K93" s="685"/>
      <c r="L93" s="685"/>
      <c r="M93" s="685"/>
      <c r="N93" s="685"/>
      <c r="O93" s="685"/>
      <c r="P93" s="685"/>
      <c r="Q93" s="685"/>
      <c r="R93" s="685"/>
      <c r="S93" s="685"/>
      <c r="T93" s="685"/>
      <c r="U93" s="685"/>
      <c r="V93" s="685"/>
      <c r="W93" s="685"/>
      <c r="X93" s="685"/>
      <c r="Y93" s="685"/>
      <c r="Z93" s="685"/>
      <c r="AA93" s="685"/>
      <c r="AB93" s="685"/>
      <c r="AC93" s="685"/>
      <c r="AD93" s="685"/>
      <c r="AE93" s="685"/>
      <c r="AF93" s="685"/>
    </row>
    <row r="94">
      <c r="A94" s="684"/>
      <c r="B94" s="685"/>
      <c r="C94" s="685"/>
      <c r="D94" s="685"/>
      <c r="E94" s="685"/>
      <c r="F94" s="685"/>
      <c r="G94" s="685"/>
      <c r="H94" s="685"/>
      <c r="I94" s="685"/>
      <c r="J94" s="685"/>
      <c r="K94" s="685"/>
      <c r="L94" s="685"/>
      <c r="M94" s="685"/>
      <c r="N94" s="685"/>
      <c r="O94" s="685"/>
      <c r="P94" s="685"/>
      <c r="Q94" s="685"/>
      <c r="R94" s="685"/>
      <c r="S94" s="685"/>
      <c r="T94" s="685"/>
      <c r="U94" s="685"/>
      <c r="V94" s="685"/>
      <c r="W94" s="685"/>
      <c r="X94" s="685"/>
      <c r="Y94" s="685"/>
      <c r="Z94" s="685"/>
      <c r="AA94" s="685"/>
      <c r="AB94" s="685"/>
      <c r="AC94" s="685"/>
      <c r="AD94" s="685"/>
      <c r="AE94" s="685"/>
      <c r="AF94" s="685"/>
    </row>
    <row r="95">
      <c r="A95" s="684"/>
      <c r="B95" s="685"/>
      <c r="C95" s="685"/>
      <c r="D95" s="685"/>
      <c r="E95" s="685"/>
      <c r="F95" s="685"/>
      <c r="G95" s="685"/>
      <c r="H95" s="685"/>
      <c r="I95" s="685"/>
      <c r="J95" s="685"/>
      <c r="K95" s="685"/>
      <c r="L95" s="685"/>
      <c r="M95" s="685"/>
      <c r="N95" s="685"/>
      <c r="O95" s="685"/>
      <c r="P95" s="685"/>
      <c r="Q95" s="685"/>
      <c r="R95" s="685"/>
      <c r="S95" s="685"/>
      <c r="T95" s="685"/>
      <c r="U95" s="685"/>
      <c r="V95" s="685"/>
      <c r="W95" s="685"/>
      <c r="X95" s="685"/>
      <c r="Y95" s="685"/>
      <c r="Z95" s="685"/>
      <c r="AA95" s="685"/>
      <c r="AB95" s="685"/>
      <c r="AC95" s="685"/>
      <c r="AD95" s="685"/>
      <c r="AE95" s="685"/>
      <c r="AF95" s="685"/>
    </row>
    <row r="96">
      <c r="A96" s="684"/>
      <c r="B96" s="685"/>
      <c r="C96" s="685"/>
      <c r="D96" s="685"/>
      <c r="E96" s="685"/>
      <c r="F96" s="685"/>
      <c r="G96" s="685"/>
      <c r="H96" s="685"/>
      <c r="I96" s="685"/>
      <c r="J96" s="685"/>
      <c r="K96" s="685"/>
      <c r="L96" s="685"/>
      <c r="M96" s="685"/>
      <c r="N96" s="685"/>
      <c r="O96" s="685"/>
      <c r="P96" s="685"/>
      <c r="Q96" s="685"/>
      <c r="R96" s="685"/>
      <c r="S96" s="685"/>
      <c r="T96" s="685"/>
      <c r="U96" s="685"/>
      <c r="V96" s="685"/>
      <c r="W96" s="685"/>
      <c r="X96" s="685"/>
      <c r="Y96" s="685"/>
      <c r="Z96" s="685"/>
      <c r="AA96" s="685"/>
      <c r="AB96" s="685"/>
      <c r="AC96" s="685"/>
      <c r="AD96" s="685"/>
      <c r="AE96" s="685"/>
      <c r="AF96" s="685"/>
    </row>
    <row r="97">
      <c r="A97" s="684"/>
      <c r="B97" s="685"/>
      <c r="C97" s="685"/>
      <c r="D97" s="685"/>
      <c r="E97" s="685"/>
      <c r="F97" s="685"/>
      <c r="G97" s="685"/>
      <c r="H97" s="685"/>
      <c r="I97" s="685"/>
      <c r="J97" s="685"/>
      <c r="K97" s="685"/>
      <c r="L97" s="685"/>
      <c r="M97" s="685"/>
      <c r="N97" s="685"/>
      <c r="O97" s="685"/>
      <c r="P97" s="685"/>
      <c r="Q97" s="685"/>
      <c r="R97" s="685"/>
      <c r="S97" s="685"/>
      <c r="T97" s="685"/>
      <c r="U97" s="685"/>
      <c r="V97" s="685"/>
      <c r="W97" s="685"/>
      <c r="X97" s="685"/>
      <c r="Y97" s="685"/>
      <c r="Z97" s="685"/>
      <c r="AA97" s="685"/>
      <c r="AB97" s="685"/>
      <c r="AC97" s="685"/>
      <c r="AD97" s="685"/>
      <c r="AE97" s="685"/>
      <c r="AF97" s="685"/>
    </row>
    <row r="98">
      <c r="A98" s="684"/>
      <c r="B98" s="685"/>
      <c r="C98" s="685"/>
      <c r="D98" s="685"/>
      <c r="E98" s="685"/>
      <c r="F98" s="685"/>
      <c r="G98" s="685"/>
      <c r="H98" s="685"/>
      <c r="I98" s="685"/>
      <c r="J98" s="685"/>
      <c r="K98" s="685"/>
      <c r="L98" s="685"/>
      <c r="M98" s="685"/>
      <c r="N98" s="685"/>
      <c r="O98" s="685"/>
      <c r="P98" s="685"/>
      <c r="Q98" s="685"/>
      <c r="R98" s="685"/>
      <c r="S98" s="685"/>
      <c r="T98" s="685"/>
      <c r="U98" s="685"/>
      <c r="V98" s="685"/>
      <c r="W98" s="685"/>
      <c r="X98" s="685"/>
      <c r="Y98" s="685"/>
      <c r="Z98" s="685"/>
      <c r="AA98" s="685"/>
      <c r="AB98" s="685"/>
      <c r="AC98" s="685"/>
      <c r="AD98" s="685"/>
      <c r="AE98" s="685"/>
      <c r="AF98" s="685"/>
    </row>
    <row r="99">
      <c r="A99" s="684"/>
      <c r="B99" s="685"/>
      <c r="C99" s="685"/>
      <c r="D99" s="685"/>
      <c r="E99" s="685"/>
      <c r="F99" s="685"/>
      <c r="G99" s="685"/>
      <c r="H99" s="685"/>
      <c r="I99" s="685"/>
      <c r="J99" s="685"/>
      <c r="K99" s="685"/>
      <c r="L99" s="685"/>
      <c r="M99" s="685"/>
      <c r="N99" s="685"/>
      <c r="O99" s="685"/>
      <c r="P99" s="685"/>
      <c r="Q99" s="685"/>
      <c r="R99" s="685"/>
      <c r="S99" s="685"/>
      <c r="T99" s="685"/>
      <c r="U99" s="685"/>
      <c r="V99" s="685"/>
      <c r="W99" s="685"/>
      <c r="X99" s="685"/>
      <c r="Y99" s="685"/>
      <c r="Z99" s="685"/>
      <c r="AA99" s="685"/>
      <c r="AB99" s="685"/>
      <c r="AC99" s="685"/>
      <c r="AD99" s="685"/>
      <c r="AE99" s="685"/>
      <c r="AF99" s="685"/>
    </row>
    <row r="100">
      <c r="A100" s="684"/>
      <c r="B100" s="685"/>
      <c r="C100" s="685"/>
      <c r="D100" s="685"/>
      <c r="E100" s="685"/>
      <c r="F100" s="685"/>
      <c r="G100" s="685"/>
      <c r="H100" s="685"/>
      <c r="I100" s="685"/>
      <c r="J100" s="685"/>
      <c r="K100" s="685"/>
      <c r="L100" s="685"/>
      <c r="M100" s="685"/>
      <c r="N100" s="685"/>
      <c r="O100" s="685"/>
      <c r="P100" s="685"/>
      <c r="Q100" s="685"/>
      <c r="R100" s="685"/>
      <c r="S100" s="685"/>
      <c r="T100" s="685"/>
      <c r="U100" s="685"/>
      <c r="V100" s="685"/>
      <c r="W100" s="685"/>
      <c r="X100" s="685"/>
      <c r="Y100" s="685"/>
      <c r="Z100" s="685"/>
      <c r="AA100" s="685"/>
      <c r="AB100" s="685"/>
      <c r="AC100" s="685"/>
      <c r="AD100" s="685"/>
      <c r="AE100" s="685"/>
      <c r="AF100" s="685"/>
    </row>
    <row r="101">
      <c r="A101" s="684"/>
      <c r="B101" s="685"/>
      <c r="C101" s="685"/>
      <c r="D101" s="685"/>
      <c r="E101" s="685"/>
      <c r="F101" s="685"/>
      <c r="G101" s="685"/>
      <c r="H101" s="685"/>
      <c r="I101" s="685"/>
      <c r="J101" s="685"/>
      <c r="K101" s="685"/>
      <c r="L101" s="685"/>
      <c r="M101" s="685"/>
      <c r="N101" s="685"/>
      <c r="O101" s="685"/>
      <c r="P101" s="685"/>
      <c r="Q101" s="685"/>
      <c r="R101" s="685"/>
      <c r="S101" s="685"/>
      <c r="T101" s="685"/>
      <c r="U101" s="685"/>
      <c r="V101" s="685"/>
      <c r="W101" s="685"/>
      <c r="X101" s="685"/>
      <c r="Y101" s="685"/>
      <c r="Z101" s="685"/>
      <c r="AA101" s="685"/>
      <c r="AB101" s="685"/>
      <c r="AC101" s="685"/>
      <c r="AD101" s="685"/>
      <c r="AE101" s="685"/>
      <c r="AF101" s="685"/>
    </row>
    <row r="102">
      <c r="A102" s="684"/>
      <c r="B102" s="685"/>
      <c r="C102" s="685"/>
      <c r="D102" s="685"/>
      <c r="E102" s="685"/>
      <c r="F102" s="685"/>
      <c r="G102" s="685"/>
      <c r="H102" s="685"/>
      <c r="I102" s="685"/>
      <c r="J102" s="685"/>
      <c r="K102" s="685"/>
      <c r="L102" s="685"/>
      <c r="M102" s="685"/>
      <c r="N102" s="685"/>
      <c r="O102" s="685"/>
      <c r="P102" s="685"/>
      <c r="Q102" s="685"/>
      <c r="R102" s="685"/>
      <c r="S102" s="685"/>
      <c r="T102" s="685"/>
      <c r="U102" s="685"/>
      <c r="V102" s="685"/>
      <c r="W102" s="685"/>
      <c r="X102" s="685"/>
      <c r="Y102" s="685"/>
      <c r="Z102" s="685"/>
      <c r="AA102" s="685"/>
      <c r="AB102" s="685"/>
      <c r="AC102" s="685"/>
      <c r="AD102" s="685"/>
      <c r="AE102" s="685"/>
      <c r="AF102" s="685"/>
    </row>
    <row r="103">
      <c r="A103" s="684"/>
      <c r="B103" s="685"/>
      <c r="C103" s="685"/>
      <c r="D103" s="685"/>
      <c r="E103" s="685"/>
      <c r="F103" s="685"/>
      <c r="G103" s="685"/>
      <c r="H103" s="685"/>
      <c r="I103" s="685"/>
      <c r="J103" s="685"/>
      <c r="K103" s="685"/>
      <c r="L103" s="685"/>
      <c r="M103" s="685"/>
      <c r="N103" s="685"/>
      <c r="O103" s="685"/>
      <c r="P103" s="685"/>
      <c r="Q103" s="685"/>
      <c r="R103" s="685"/>
      <c r="S103" s="685"/>
      <c r="T103" s="685"/>
      <c r="U103" s="685"/>
      <c r="V103" s="685"/>
      <c r="W103" s="685"/>
      <c r="X103" s="685"/>
      <c r="Y103" s="685"/>
      <c r="Z103" s="685"/>
      <c r="AA103" s="685"/>
      <c r="AB103" s="685"/>
      <c r="AC103" s="685"/>
      <c r="AD103" s="685"/>
      <c r="AE103" s="685"/>
      <c r="AF103" s="685"/>
    </row>
    <row r="104">
      <c r="A104" s="684"/>
      <c r="B104" s="685"/>
      <c r="C104" s="685"/>
      <c r="D104" s="685"/>
      <c r="E104" s="685"/>
      <c r="F104" s="685"/>
      <c r="G104" s="685"/>
      <c r="H104" s="685"/>
      <c r="I104" s="685"/>
      <c r="J104" s="685"/>
      <c r="K104" s="685"/>
      <c r="L104" s="685"/>
      <c r="M104" s="685"/>
      <c r="N104" s="685"/>
      <c r="O104" s="685"/>
      <c r="P104" s="685"/>
      <c r="Q104" s="685"/>
      <c r="R104" s="685"/>
      <c r="S104" s="685"/>
      <c r="T104" s="685"/>
      <c r="U104" s="685"/>
      <c r="V104" s="685"/>
      <c r="W104" s="685"/>
      <c r="X104" s="685"/>
      <c r="Y104" s="685"/>
      <c r="Z104" s="685"/>
      <c r="AA104" s="685"/>
      <c r="AB104" s="685"/>
      <c r="AC104" s="685"/>
      <c r="AD104" s="685"/>
      <c r="AE104" s="685"/>
      <c r="AF104" s="685"/>
    </row>
    <row r="105">
      <c r="A105" s="684"/>
      <c r="B105" s="685"/>
      <c r="C105" s="685"/>
      <c r="D105" s="685"/>
      <c r="E105" s="685"/>
      <c r="F105" s="685"/>
      <c r="G105" s="685"/>
      <c r="H105" s="685"/>
      <c r="I105" s="685"/>
      <c r="J105" s="685"/>
      <c r="K105" s="685"/>
      <c r="L105" s="685"/>
      <c r="M105" s="685"/>
      <c r="N105" s="685"/>
      <c r="O105" s="685"/>
      <c r="P105" s="685"/>
      <c r="Q105" s="685"/>
      <c r="R105" s="685"/>
      <c r="S105" s="685"/>
      <c r="T105" s="685"/>
      <c r="U105" s="685"/>
      <c r="V105" s="685"/>
      <c r="W105" s="685"/>
      <c r="X105" s="685"/>
      <c r="Y105" s="685"/>
      <c r="Z105" s="685"/>
      <c r="AA105" s="685"/>
      <c r="AB105" s="685"/>
      <c r="AC105" s="685"/>
      <c r="AD105" s="685"/>
      <c r="AE105" s="685"/>
      <c r="AF105" s="685"/>
    </row>
    <row r="106">
      <c r="A106" s="684"/>
      <c r="B106" s="685"/>
      <c r="C106" s="685"/>
      <c r="D106" s="685"/>
      <c r="E106" s="685"/>
      <c r="F106" s="685"/>
      <c r="G106" s="685"/>
      <c r="H106" s="685"/>
      <c r="I106" s="685"/>
      <c r="J106" s="685"/>
      <c r="K106" s="685"/>
      <c r="L106" s="685"/>
      <c r="M106" s="685"/>
      <c r="N106" s="685"/>
      <c r="O106" s="685"/>
      <c r="P106" s="685"/>
      <c r="Q106" s="685"/>
      <c r="R106" s="685"/>
      <c r="S106" s="685"/>
      <c r="T106" s="685"/>
      <c r="U106" s="685"/>
      <c r="V106" s="685"/>
      <c r="W106" s="685"/>
      <c r="X106" s="685"/>
      <c r="Y106" s="685"/>
      <c r="Z106" s="685"/>
      <c r="AA106" s="685"/>
      <c r="AB106" s="685"/>
      <c r="AC106" s="685"/>
      <c r="AD106" s="685"/>
      <c r="AE106" s="685"/>
      <c r="AF106" s="685"/>
    </row>
    <row r="107">
      <c r="A107" s="684"/>
      <c r="B107" s="685"/>
      <c r="C107" s="685"/>
      <c r="D107" s="685"/>
      <c r="E107" s="685"/>
      <c r="F107" s="685"/>
      <c r="G107" s="685"/>
      <c r="H107" s="685"/>
      <c r="I107" s="685"/>
      <c r="J107" s="685"/>
      <c r="K107" s="685"/>
      <c r="L107" s="685"/>
      <c r="M107" s="685"/>
      <c r="N107" s="685"/>
      <c r="O107" s="685"/>
      <c r="P107" s="685"/>
      <c r="Q107" s="685"/>
      <c r="R107" s="685"/>
      <c r="S107" s="685"/>
      <c r="T107" s="685"/>
      <c r="U107" s="685"/>
      <c r="V107" s="685"/>
      <c r="W107" s="685"/>
      <c r="X107" s="685"/>
      <c r="Y107" s="685"/>
      <c r="Z107" s="685"/>
      <c r="AA107" s="685"/>
      <c r="AB107" s="685"/>
      <c r="AC107" s="685"/>
      <c r="AD107" s="685"/>
      <c r="AE107" s="685"/>
      <c r="AF107" s="685"/>
    </row>
    <row r="108">
      <c r="A108" s="684"/>
      <c r="B108" s="685"/>
      <c r="C108" s="685"/>
      <c r="D108" s="685"/>
      <c r="E108" s="685"/>
      <c r="F108" s="685"/>
      <c r="G108" s="685"/>
      <c r="H108" s="685"/>
      <c r="I108" s="685"/>
      <c r="J108" s="685"/>
      <c r="K108" s="685"/>
      <c r="L108" s="685"/>
      <c r="M108" s="685"/>
      <c r="N108" s="685"/>
      <c r="O108" s="685"/>
      <c r="P108" s="685"/>
      <c r="Q108" s="685"/>
      <c r="R108" s="685"/>
      <c r="S108" s="685"/>
      <c r="T108" s="685"/>
      <c r="U108" s="685"/>
      <c r="V108" s="685"/>
      <c r="W108" s="685"/>
      <c r="X108" s="685"/>
      <c r="Y108" s="685"/>
      <c r="Z108" s="685"/>
      <c r="AA108" s="685"/>
      <c r="AB108" s="685"/>
      <c r="AC108" s="685"/>
      <c r="AD108" s="685"/>
      <c r="AE108" s="685"/>
      <c r="AF108" s="685"/>
    </row>
    <row r="109">
      <c r="A109" s="684"/>
      <c r="B109" s="685"/>
      <c r="C109" s="685"/>
      <c r="D109" s="685"/>
      <c r="E109" s="685"/>
      <c r="F109" s="685"/>
      <c r="G109" s="685"/>
      <c r="H109" s="685"/>
      <c r="I109" s="685"/>
      <c r="J109" s="685"/>
      <c r="K109" s="685"/>
      <c r="L109" s="685"/>
      <c r="M109" s="685"/>
      <c r="N109" s="685"/>
      <c r="O109" s="685"/>
      <c r="P109" s="685"/>
      <c r="Q109" s="685"/>
      <c r="R109" s="685"/>
      <c r="S109" s="685"/>
      <c r="T109" s="685"/>
      <c r="U109" s="685"/>
      <c r="V109" s="685"/>
      <c r="W109" s="685"/>
      <c r="X109" s="685"/>
      <c r="Y109" s="685"/>
      <c r="Z109" s="685"/>
      <c r="AA109" s="685"/>
      <c r="AB109" s="685"/>
      <c r="AC109" s="685"/>
      <c r="AD109" s="685"/>
      <c r="AE109" s="685"/>
      <c r="AF109" s="685"/>
    </row>
    <row r="110">
      <c r="A110" s="684"/>
      <c r="B110" s="685"/>
      <c r="C110" s="685"/>
      <c r="D110" s="685"/>
      <c r="E110" s="685"/>
      <c r="F110" s="685"/>
      <c r="G110" s="685"/>
      <c r="H110" s="685"/>
      <c r="I110" s="685"/>
      <c r="J110" s="685"/>
      <c r="K110" s="685"/>
      <c r="L110" s="685"/>
      <c r="M110" s="685"/>
      <c r="N110" s="685"/>
      <c r="O110" s="685"/>
      <c r="P110" s="685"/>
      <c r="Q110" s="685"/>
      <c r="R110" s="685"/>
      <c r="S110" s="685"/>
      <c r="T110" s="685"/>
      <c r="U110" s="685"/>
      <c r="V110" s="685"/>
      <c r="W110" s="685"/>
      <c r="X110" s="685"/>
      <c r="Y110" s="685"/>
      <c r="Z110" s="685"/>
      <c r="AA110" s="685"/>
      <c r="AB110" s="685"/>
      <c r="AC110" s="685"/>
      <c r="AD110" s="685"/>
      <c r="AE110" s="685"/>
      <c r="AF110" s="685"/>
    </row>
    <row r="111">
      <c r="A111" s="684"/>
      <c r="B111" s="685"/>
      <c r="C111" s="685"/>
      <c r="D111" s="685"/>
      <c r="E111" s="685"/>
      <c r="F111" s="685"/>
      <c r="G111" s="685"/>
      <c r="H111" s="685"/>
      <c r="I111" s="685"/>
      <c r="J111" s="685"/>
      <c r="K111" s="685"/>
      <c r="L111" s="685"/>
      <c r="M111" s="685"/>
      <c r="N111" s="685"/>
      <c r="O111" s="685"/>
      <c r="P111" s="685"/>
      <c r="Q111" s="685"/>
      <c r="R111" s="685"/>
      <c r="S111" s="685"/>
      <c r="T111" s="685"/>
      <c r="U111" s="685"/>
      <c r="V111" s="685"/>
      <c r="W111" s="685"/>
      <c r="X111" s="685"/>
      <c r="Y111" s="685"/>
      <c r="Z111" s="685"/>
      <c r="AA111" s="685"/>
      <c r="AB111" s="685"/>
      <c r="AC111" s="685"/>
      <c r="AD111" s="685"/>
      <c r="AE111" s="685"/>
      <c r="AF111" s="685"/>
    </row>
    <row r="112">
      <c r="A112" s="684"/>
      <c r="B112" s="685"/>
      <c r="C112" s="685"/>
      <c r="D112" s="685"/>
      <c r="E112" s="685"/>
      <c r="F112" s="685"/>
      <c r="G112" s="685"/>
      <c r="H112" s="685"/>
      <c r="I112" s="685"/>
      <c r="J112" s="685"/>
      <c r="K112" s="685"/>
      <c r="L112" s="685"/>
      <c r="M112" s="685"/>
      <c r="N112" s="685"/>
      <c r="O112" s="685"/>
      <c r="P112" s="685"/>
      <c r="Q112" s="685"/>
      <c r="R112" s="685"/>
      <c r="S112" s="685"/>
      <c r="T112" s="685"/>
      <c r="U112" s="685"/>
      <c r="V112" s="685"/>
      <c r="W112" s="685"/>
      <c r="X112" s="685"/>
      <c r="Y112" s="685"/>
      <c r="Z112" s="685"/>
      <c r="AA112" s="685"/>
      <c r="AB112" s="685"/>
      <c r="AC112" s="685"/>
      <c r="AD112" s="685"/>
      <c r="AE112" s="685"/>
      <c r="AF112" s="685"/>
    </row>
    <row r="113">
      <c r="A113" s="684"/>
      <c r="B113" s="685"/>
      <c r="C113" s="685"/>
      <c r="D113" s="685"/>
      <c r="E113" s="685"/>
      <c r="F113" s="685"/>
      <c r="G113" s="685"/>
      <c r="H113" s="685"/>
      <c r="I113" s="685"/>
      <c r="J113" s="685"/>
      <c r="K113" s="685"/>
      <c r="L113" s="685"/>
      <c r="M113" s="685"/>
      <c r="N113" s="685"/>
      <c r="O113" s="685"/>
      <c r="P113" s="685"/>
      <c r="Q113" s="685"/>
      <c r="R113" s="685"/>
      <c r="S113" s="685"/>
      <c r="T113" s="685"/>
      <c r="U113" s="685"/>
      <c r="V113" s="685"/>
      <c r="W113" s="685"/>
      <c r="X113" s="685"/>
      <c r="Y113" s="685"/>
      <c r="Z113" s="685"/>
      <c r="AA113" s="685"/>
      <c r="AB113" s="685"/>
      <c r="AC113" s="685"/>
      <c r="AD113" s="685"/>
      <c r="AE113" s="685"/>
      <c r="AF113" s="685"/>
    </row>
    <row r="114">
      <c r="A114" s="684"/>
      <c r="B114" s="685"/>
      <c r="C114" s="685"/>
      <c r="D114" s="685"/>
      <c r="E114" s="685"/>
      <c r="F114" s="685"/>
      <c r="G114" s="685"/>
      <c r="H114" s="685"/>
      <c r="I114" s="685"/>
      <c r="J114" s="685"/>
      <c r="K114" s="685"/>
      <c r="L114" s="685"/>
      <c r="M114" s="685"/>
      <c r="N114" s="685"/>
      <c r="O114" s="685"/>
      <c r="P114" s="685"/>
      <c r="Q114" s="685"/>
      <c r="R114" s="685"/>
      <c r="S114" s="685"/>
      <c r="T114" s="685"/>
      <c r="U114" s="685"/>
      <c r="V114" s="685"/>
      <c r="W114" s="685"/>
      <c r="X114" s="685"/>
      <c r="Y114" s="685"/>
      <c r="Z114" s="685"/>
      <c r="AA114" s="685"/>
      <c r="AB114" s="685"/>
      <c r="AC114" s="685"/>
      <c r="AD114" s="685"/>
      <c r="AE114" s="685"/>
      <c r="AF114" s="685"/>
    </row>
    <row r="115">
      <c r="A115" s="684"/>
      <c r="B115" s="685"/>
      <c r="C115" s="685"/>
      <c r="D115" s="685"/>
      <c r="E115" s="685"/>
      <c r="F115" s="685"/>
      <c r="G115" s="685"/>
      <c r="H115" s="685"/>
      <c r="I115" s="685"/>
      <c r="J115" s="685"/>
      <c r="K115" s="685"/>
      <c r="L115" s="685"/>
      <c r="M115" s="685"/>
      <c r="N115" s="685"/>
      <c r="O115" s="685"/>
      <c r="P115" s="685"/>
      <c r="Q115" s="685"/>
      <c r="R115" s="685"/>
      <c r="S115" s="685"/>
      <c r="T115" s="685"/>
      <c r="U115" s="685"/>
      <c r="V115" s="685"/>
      <c r="W115" s="685"/>
      <c r="X115" s="685"/>
      <c r="Y115" s="685"/>
      <c r="Z115" s="685"/>
      <c r="AA115" s="685"/>
      <c r="AB115" s="685"/>
      <c r="AC115" s="685"/>
      <c r="AD115" s="685"/>
      <c r="AE115" s="685"/>
      <c r="AF115" s="685"/>
    </row>
    <row r="116">
      <c r="A116" s="684"/>
      <c r="B116" s="685"/>
      <c r="C116" s="685"/>
      <c r="D116" s="685"/>
      <c r="E116" s="685"/>
      <c r="F116" s="685"/>
      <c r="G116" s="685"/>
      <c r="H116" s="685"/>
      <c r="I116" s="685"/>
      <c r="J116" s="685"/>
      <c r="K116" s="685"/>
      <c r="L116" s="685"/>
      <c r="M116" s="685"/>
      <c r="N116" s="685"/>
      <c r="O116" s="685"/>
      <c r="P116" s="685"/>
      <c r="Q116" s="685"/>
      <c r="R116" s="685"/>
      <c r="S116" s="685"/>
      <c r="T116" s="685"/>
      <c r="U116" s="685"/>
      <c r="V116" s="685"/>
      <c r="W116" s="685"/>
      <c r="X116" s="685"/>
      <c r="Y116" s="685"/>
      <c r="Z116" s="685"/>
      <c r="AA116" s="685"/>
      <c r="AB116" s="685"/>
      <c r="AC116" s="685"/>
      <c r="AD116" s="685"/>
      <c r="AE116" s="685"/>
      <c r="AF116" s="685"/>
    </row>
    <row r="117">
      <c r="A117" s="684"/>
      <c r="B117" s="685"/>
      <c r="C117" s="685"/>
      <c r="D117" s="685"/>
      <c r="E117" s="685"/>
      <c r="F117" s="685"/>
      <c r="G117" s="685"/>
      <c r="H117" s="685"/>
      <c r="I117" s="685"/>
      <c r="J117" s="685"/>
      <c r="K117" s="685"/>
      <c r="L117" s="685"/>
      <c r="M117" s="685"/>
      <c r="N117" s="685"/>
      <c r="O117" s="685"/>
      <c r="P117" s="685"/>
      <c r="Q117" s="685"/>
      <c r="R117" s="685"/>
      <c r="S117" s="685"/>
      <c r="T117" s="685"/>
      <c r="U117" s="685"/>
      <c r="V117" s="685"/>
      <c r="W117" s="685"/>
      <c r="X117" s="685"/>
      <c r="Y117" s="685"/>
      <c r="Z117" s="685"/>
      <c r="AA117" s="685"/>
      <c r="AB117" s="685"/>
      <c r="AC117" s="685"/>
      <c r="AD117" s="685"/>
      <c r="AE117" s="685"/>
      <c r="AF117" s="685"/>
    </row>
    <row r="118">
      <c r="A118" s="684"/>
      <c r="B118" s="685"/>
      <c r="C118" s="685"/>
      <c r="D118" s="685"/>
      <c r="E118" s="685"/>
      <c r="F118" s="685"/>
      <c r="G118" s="685"/>
      <c r="H118" s="685"/>
      <c r="I118" s="685"/>
      <c r="J118" s="685"/>
      <c r="K118" s="685"/>
      <c r="L118" s="685"/>
      <c r="M118" s="685"/>
      <c r="N118" s="685"/>
      <c r="O118" s="685"/>
      <c r="P118" s="685"/>
      <c r="Q118" s="685"/>
      <c r="R118" s="685"/>
      <c r="S118" s="685"/>
      <c r="T118" s="685"/>
      <c r="U118" s="685"/>
      <c r="V118" s="685"/>
      <c r="W118" s="685"/>
      <c r="X118" s="685"/>
      <c r="Y118" s="685"/>
      <c r="Z118" s="685"/>
      <c r="AA118" s="685"/>
      <c r="AB118" s="685"/>
      <c r="AC118" s="685"/>
      <c r="AD118" s="685"/>
      <c r="AE118" s="685"/>
      <c r="AF118" s="685"/>
    </row>
    <row r="119">
      <c r="A119" s="684"/>
      <c r="B119" s="685"/>
      <c r="C119" s="685"/>
      <c r="D119" s="685"/>
      <c r="E119" s="685"/>
      <c r="F119" s="685"/>
      <c r="G119" s="685"/>
      <c r="H119" s="685"/>
      <c r="I119" s="685"/>
      <c r="J119" s="685"/>
      <c r="K119" s="685"/>
      <c r="L119" s="685"/>
      <c r="M119" s="685"/>
      <c r="N119" s="685"/>
      <c r="O119" s="685"/>
      <c r="P119" s="685"/>
      <c r="Q119" s="685"/>
      <c r="R119" s="685"/>
      <c r="S119" s="685"/>
      <c r="T119" s="685"/>
      <c r="U119" s="685"/>
      <c r="V119" s="685"/>
      <c r="W119" s="685"/>
      <c r="X119" s="685"/>
      <c r="Y119" s="685"/>
      <c r="Z119" s="685"/>
      <c r="AA119" s="685"/>
      <c r="AB119" s="685"/>
      <c r="AC119" s="685"/>
      <c r="AD119" s="685"/>
      <c r="AE119" s="685"/>
      <c r="AF119" s="685"/>
    </row>
    <row r="120">
      <c r="A120" s="684"/>
      <c r="B120" s="685"/>
      <c r="C120" s="685"/>
      <c r="D120" s="685"/>
      <c r="E120" s="685"/>
      <c r="F120" s="685"/>
      <c r="G120" s="685"/>
      <c r="H120" s="685"/>
      <c r="I120" s="685"/>
      <c r="J120" s="685"/>
      <c r="K120" s="685"/>
      <c r="L120" s="685"/>
      <c r="M120" s="685"/>
      <c r="N120" s="685"/>
      <c r="O120" s="685"/>
      <c r="P120" s="685"/>
      <c r="Q120" s="685"/>
      <c r="R120" s="685"/>
      <c r="S120" s="685"/>
      <c r="T120" s="685"/>
      <c r="U120" s="685"/>
      <c r="V120" s="685"/>
      <c r="W120" s="685"/>
      <c r="X120" s="685"/>
      <c r="Y120" s="685"/>
      <c r="Z120" s="685"/>
      <c r="AA120" s="685"/>
      <c r="AB120" s="685"/>
      <c r="AC120" s="685"/>
      <c r="AD120" s="685"/>
      <c r="AE120" s="685"/>
      <c r="AF120" s="685"/>
    </row>
    <row r="121">
      <c r="A121" s="684"/>
      <c r="B121" s="685"/>
      <c r="C121" s="685"/>
      <c r="D121" s="685"/>
      <c r="E121" s="685"/>
      <c r="F121" s="685"/>
      <c r="G121" s="685"/>
      <c r="H121" s="685"/>
      <c r="I121" s="685"/>
      <c r="J121" s="685"/>
      <c r="K121" s="685"/>
      <c r="L121" s="685"/>
      <c r="M121" s="685"/>
      <c r="N121" s="685"/>
      <c r="O121" s="685"/>
      <c r="P121" s="685"/>
      <c r="Q121" s="685"/>
      <c r="R121" s="685"/>
      <c r="S121" s="685"/>
      <c r="T121" s="685"/>
      <c r="U121" s="685"/>
      <c r="V121" s="685"/>
      <c r="W121" s="685"/>
      <c r="X121" s="685"/>
      <c r="Y121" s="685"/>
      <c r="Z121" s="685"/>
      <c r="AA121" s="685"/>
      <c r="AB121" s="685"/>
      <c r="AC121" s="685"/>
      <c r="AD121" s="685"/>
      <c r="AE121" s="685"/>
      <c r="AF121" s="685"/>
    </row>
    <row r="122">
      <c r="A122" s="684"/>
      <c r="B122" s="685"/>
      <c r="C122" s="685"/>
      <c r="D122" s="685"/>
      <c r="E122" s="685"/>
      <c r="F122" s="685"/>
      <c r="G122" s="685"/>
      <c r="H122" s="685"/>
      <c r="I122" s="685"/>
      <c r="J122" s="685"/>
      <c r="K122" s="685"/>
      <c r="L122" s="685"/>
      <c r="M122" s="685"/>
      <c r="N122" s="685"/>
      <c r="O122" s="685"/>
      <c r="P122" s="685"/>
      <c r="Q122" s="685"/>
      <c r="R122" s="685"/>
      <c r="S122" s="685"/>
      <c r="T122" s="685"/>
      <c r="U122" s="685"/>
      <c r="V122" s="685"/>
      <c r="W122" s="685"/>
      <c r="X122" s="685"/>
      <c r="Y122" s="685"/>
      <c r="Z122" s="685"/>
      <c r="AA122" s="685"/>
      <c r="AB122" s="685"/>
      <c r="AC122" s="685"/>
      <c r="AD122" s="685"/>
      <c r="AE122" s="685"/>
      <c r="AF122" s="685"/>
    </row>
    <row r="123">
      <c r="A123" s="684"/>
      <c r="B123" s="685"/>
      <c r="C123" s="685"/>
      <c r="D123" s="685"/>
      <c r="E123" s="685"/>
      <c r="F123" s="685"/>
      <c r="G123" s="685"/>
      <c r="H123" s="685"/>
      <c r="I123" s="685"/>
      <c r="J123" s="685"/>
      <c r="K123" s="685"/>
      <c r="L123" s="685"/>
      <c r="M123" s="685"/>
      <c r="N123" s="685"/>
      <c r="O123" s="685"/>
      <c r="P123" s="685"/>
      <c r="Q123" s="685"/>
      <c r="R123" s="685"/>
      <c r="S123" s="685"/>
      <c r="T123" s="685"/>
      <c r="U123" s="685"/>
      <c r="V123" s="685"/>
      <c r="W123" s="685"/>
      <c r="X123" s="685"/>
      <c r="Y123" s="685"/>
      <c r="Z123" s="685"/>
      <c r="AA123" s="685"/>
      <c r="AB123" s="685"/>
      <c r="AC123" s="685"/>
      <c r="AD123" s="685"/>
      <c r="AE123" s="685"/>
      <c r="AF123" s="685"/>
    </row>
    <row r="124">
      <c r="A124" s="684"/>
      <c r="B124" s="685"/>
      <c r="C124" s="685"/>
      <c r="D124" s="685"/>
      <c r="E124" s="685"/>
      <c r="F124" s="685"/>
      <c r="G124" s="685"/>
      <c r="H124" s="685"/>
      <c r="I124" s="685"/>
      <c r="J124" s="685"/>
      <c r="K124" s="685"/>
      <c r="L124" s="685"/>
      <c r="M124" s="685"/>
      <c r="N124" s="685"/>
      <c r="O124" s="685"/>
      <c r="P124" s="685"/>
      <c r="Q124" s="685"/>
      <c r="R124" s="685"/>
      <c r="S124" s="685"/>
      <c r="T124" s="685"/>
      <c r="U124" s="685"/>
      <c r="V124" s="685"/>
      <c r="W124" s="685"/>
      <c r="X124" s="685"/>
      <c r="Y124" s="685"/>
      <c r="Z124" s="685"/>
      <c r="AA124" s="685"/>
      <c r="AB124" s="685"/>
      <c r="AC124" s="685"/>
      <c r="AD124" s="685"/>
      <c r="AE124" s="685"/>
      <c r="AF124" s="685"/>
    </row>
    <row r="125">
      <c r="A125" s="684"/>
      <c r="B125" s="685"/>
      <c r="C125" s="685"/>
      <c r="D125" s="685"/>
      <c r="E125" s="685"/>
      <c r="F125" s="685"/>
      <c r="G125" s="685"/>
      <c r="H125" s="685"/>
      <c r="I125" s="685"/>
      <c r="J125" s="685"/>
      <c r="K125" s="685"/>
      <c r="L125" s="685"/>
      <c r="M125" s="685"/>
      <c r="N125" s="685"/>
      <c r="O125" s="685"/>
      <c r="P125" s="685"/>
      <c r="Q125" s="685"/>
      <c r="R125" s="685"/>
      <c r="S125" s="685"/>
      <c r="T125" s="685"/>
      <c r="U125" s="685"/>
      <c r="V125" s="685"/>
      <c r="W125" s="685"/>
      <c r="X125" s="685"/>
      <c r="Y125" s="685"/>
      <c r="Z125" s="685"/>
      <c r="AA125" s="685"/>
      <c r="AB125" s="685"/>
      <c r="AC125" s="685"/>
      <c r="AD125" s="685"/>
      <c r="AE125" s="685"/>
      <c r="AF125" s="685"/>
    </row>
    <row r="126">
      <c r="A126" s="684"/>
      <c r="B126" s="685"/>
      <c r="C126" s="685"/>
      <c r="D126" s="685"/>
      <c r="E126" s="685"/>
      <c r="F126" s="685"/>
      <c r="G126" s="685"/>
      <c r="H126" s="685"/>
      <c r="I126" s="685"/>
      <c r="J126" s="685"/>
      <c r="K126" s="685"/>
      <c r="L126" s="685"/>
      <c r="M126" s="685"/>
      <c r="N126" s="685"/>
      <c r="O126" s="685"/>
      <c r="P126" s="685"/>
      <c r="Q126" s="685"/>
      <c r="R126" s="685"/>
      <c r="S126" s="685"/>
      <c r="T126" s="685"/>
      <c r="U126" s="685"/>
      <c r="V126" s="685"/>
      <c r="W126" s="685"/>
      <c r="X126" s="685"/>
      <c r="Y126" s="685"/>
      <c r="Z126" s="685"/>
      <c r="AA126" s="685"/>
      <c r="AB126" s="685"/>
      <c r="AC126" s="685"/>
      <c r="AD126" s="685"/>
      <c r="AE126" s="685"/>
      <c r="AF126" s="685"/>
    </row>
    <row r="127">
      <c r="A127" s="684"/>
      <c r="B127" s="685"/>
      <c r="C127" s="685"/>
      <c r="D127" s="685"/>
      <c r="E127" s="685"/>
      <c r="F127" s="685"/>
      <c r="G127" s="685"/>
      <c r="H127" s="685"/>
      <c r="I127" s="685"/>
      <c r="J127" s="685"/>
      <c r="K127" s="685"/>
      <c r="L127" s="685"/>
      <c r="M127" s="685"/>
      <c r="N127" s="685"/>
      <c r="O127" s="685"/>
      <c r="P127" s="685"/>
      <c r="Q127" s="685"/>
      <c r="R127" s="685"/>
      <c r="S127" s="685"/>
      <c r="T127" s="685"/>
      <c r="U127" s="685"/>
      <c r="V127" s="685"/>
      <c r="W127" s="685"/>
      <c r="X127" s="685"/>
      <c r="Y127" s="685"/>
      <c r="Z127" s="685"/>
      <c r="AA127" s="685"/>
      <c r="AB127" s="685"/>
      <c r="AC127" s="685"/>
      <c r="AD127" s="685"/>
      <c r="AE127" s="685"/>
      <c r="AF127" s="685"/>
    </row>
    <row r="128">
      <c r="A128" s="684"/>
      <c r="B128" s="685"/>
      <c r="C128" s="685"/>
      <c r="D128" s="685"/>
      <c r="E128" s="685"/>
      <c r="F128" s="685"/>
      <c r="G128" s="685"/>
      <c r="H128" s="685"/>
      <c r="I128" s="685"/>
      <c r="J128" s="685"/>
      <c r="K128" s="685"/>
      <c r="L128" s="685"/>
      <c r="M128" s="685"/>
      <c r="N128" s="685"/>
      <c r="O128" s="685"/>
      <c r="P128" s="685"/>
      <c r="Q128" s="685"/>
      <c r="R128" s="685"/>
      <c r="S128" s="685"/>
      <c r="T128" s="685"/>
      <c r="U128" s="685"/>
      <c r="V128" s="685"/>
      <c r="W128" s="685"/>
      <c r="X128" s="685"/>
      <c r="Y128" s="685"/>
      <c r="Z128" s="685"/>
      <c r="AA128" s="685"/>
      <c r="AB128" s="685"/>
      <c r="AC128" s="685"/>
      <c r="AD128" s="685"/>
      <c r="AE128" s="685"/>
      <c r="AF128" s="685"/>
    </row>
    <row r="129">
      <c r="A129" s="684"/>
      <c r="B129" s="685"/>
      <c r="C129" s="685"/>
      <c r="D129" s="685"/>
      <c r="E129" s="685"/>
      <c r="F129" s="685"/>
      <c r="G129" s="685"/>
      <c r="H129" s="685"/>
      <c r="I129" s="685"/>
      <c r="J129" s="685"/>
      <c r="K129" s="685"/>
      <c r="L129" s="685"/>
      <c r="M129" s="685"/>
      <c r="N129" s="685"/>
      <c r="O129" s="685"/>
      <c r="P129" s="685"/>
      <c r="Q129" s="685"/>
      <c r="R129" s="685"/>
      <c r="S129" s="685"/>
      <c r="T129" s="685"/>
      <c r="U129" s="685"/>
      <c r="V129" s="685"/>
      <c r="W129" s="685"/>
      <c r="X129" s="685"/>
      <c r="Y129" s="685"/>
      <c r="Z129" s="685"/>
      <c r="AA129" s="685"/>
      <c r="AB129" s="685"/>
      <c r="AC129" s="685"/>
      <c r="AD129" s="685"/>
      <c r="AE129" s="685"/>
      <c r="AF129" s="685"/>
    </row>
    <row r="130">
      <c r="A130" s="684"/>
      <c r="B130" s="685"/>
      <c r="C130" s="685"/>
      <c r="D130" s="685"/>
      <c r="E130" s="685"/>
      <c r="F130" s="685"/>
      <c r="G130" s="685"/>
      <c r="H130" s="685"/>
      <c r="I130" s="685"/>
      <c r="J130" s="685"/>
      <c r="K130" s="685"/>
      <c r="L130" s="685"/>
      <c r="M130" s="685"/>
      <c r="N130" s="685"/>
      <c r="O130" s="685"/>
      <c r="P130" s="685"/>
      <c r="Q130" s="685"/>
      <c r="R130" s="685"/>
      <c r="S130" s="685"/>
      <c r="T130" s="685"/>
      <c r="U130" s="685"/>
      <c r="V130" s="685"/>
      <c r="W130" s="685"/>
      <c r="X130" s="685"/>
      <c r="Y130" s="685"/>
      <c r="Z130" s="685"/>
      <c r="AA130" s="685"/>
      <c r="AB130" s="685"/>
      <c r="AC130" s="685"/>
      <c r="AD130" s="685"/>
      <c r="AE130" s="685"/>
      <c r="AF130" s="685"/>
    </row>
    <row r="131">
      <c r="A131" s="684"/>
      <c r="B131" s="685"/>
      <c r="C131" s="685"/>
      <c r="D131" s="685"/>
      <c r="E131" s="685"/>
      <c r="F131" s="685"/>
      <c r="G131" s="685"/>
      <c r="H131" s="685"/>
      <c r="I131" s="685"/>
      <c r="J131" s="685"/>
      <c r="K131" s="685"/>
      <c r="L131" s="685"/>
      <c r="M131" s="685"/>
      <c r="N131" s="685"/>
      <c r="O131" s="685"/>
      <c r="P131" s="685"/>
      <c r="Q131" s="685"/>
      <c r="R131" s="685"/>
      <c r="S131" s="685"/>
      <c r="T131" s="685"/>
      <c r="U131" s="685"/>
      <c r="V131" s="685"/>
      <c r="W131" s="685"/>
      <c r="X131" s="685"/>
      <c r="Y131" s="685"/>
      <c r="Z131" s="685"/>
      <c r="AA131" s="685"/>
      <c r="AB131" s="685"/>
      <c r="AC131" s="685"/>
      <c r="AD131" s="685"/>
      <c r="AE131" s="685"/>
      <c r="AF131" s="685"/>
    </row>
    <row r="132">
      <c r="A132" s="684"/>
      <c r="B132" s="685"/>
      <c r="C132" s="685"/>
      <c r="D132" s="685"/>
      <c r="E132" s="685"/>
      <c r="F132" s="685"/>
      <c r="G132" s="685"/>
      <c r="H132" s="685"/>
      <c r="I132" s="685"/>
      <c r="J132" s="685"/>
      <c r="K132" s="685"/>
      <c r="L132" s="685"/>
      <c r="M132" s="685"/>
      <c r="N132" s="685"/>
      <c r="O132" s="685"/>
      <c r="P132" s="685"/>
      <c r="Q132" s="685"/>
      <c r="R132" s="685"/>
      <c r="S132" s="685"/>
      <c r="T132" s="685"/>
      <c r="U132" s="685"/>
      <c r="V132" s="685"/>
      <c r="W132" s="685"/>
      <c r="X132" s="685"/>
      <c r="Y132" s="685"/>
      <c r="Z132" s="685"/>
      <c r="AA132" s="685"/>
      <c r="AB132" s="685"/>
      <c r="AC132" s="685"/>
      <c r="AD132" s="685"/>
      <c r="AE132" s="685"/>
      <c r="AF132" s="685"/>
    </row>
    <row r="133">
      <c r="A133" s="684"/>
      <c r="B133" s="685"/>
      <c r="C133" s="685"/>
      <c r="D133" s="685"/>
      <c r="E133" s="685"/>
      <c r="F133" s="685"/>
      <c r="G133" s="685"/>
      <c r="H133" s="685"/>
      <c r="I133" s="685"/>
      <c r="J133" s="685"/>
      <c r="K133" s="685"/>
      <c r="L133" s="685"/>
      <c r="M133" s="685"/>
      <c r="N133" s="685"/>
      <c r="O133" s="685"/>
      <c r="P133" s="685"/>
      <c r="Q133" s="685"/>
      <c r="R133" s="685"/>
      <c r="S133" s="685"/>
      <c r="T133" s="685"/>
      <c r="U133" s="685"/>
      <c r="V133" s="685"/>
      <c r="W133" s="685"/>
      <c r="X133" s="685"/>
      <c r="Y133" s="685"/>
      <c r="Z133" s="685"/>
      <c r="AA133" s="685"/>
      <c r="AB133" s="685"/>
      <c r="AC133" s="685"/>
      <c r="AD133" s="685"/>
      <c r="AE133" s="685"/>
      <c r="AF133" s="685"/>
    </row>
    <row r="134">
      <c r="A134" s="684"/>
      <c r="B134" s="685"/>
      <c r="C134" s="685"/>
      <c r="D134" s="685"/>
      <c r="E134" s="685"/>
      <c r="F134" s="685"/>
      <c r="G134" s="685"/>
      <c r="H134" s="685"/>
      <c r="I134" s="685"/>
      <c r="J134" s="685"/>
      <c r="K134" s="685"/>
      <c r="L134" s="685"/>
      <c r="M134" s="685"/>
      <c r="N134" s="685"/>
      <c r="O134" s="685"/>
      <c r="P134" s="685"/>
      <c r="Q134" s="685"/>
      <c r="R134" s="685"/>
      <c r="S134" s="685"/>
      <c r="T134" s="685"/>
      <c r="U134" s="685"/>
      <c r="V134" s="685"/>
      <c r="W134" s="685"/>
      <c r="X134" s="685"/>
      <c r="Y134" s="685"/>
      <c r="Z134" s="685"/>
      <c r="AA134" s="685"/>
      <c r="AB134" s="685"/>
      <c r="AC134" s="685"/>
      <c r="AD134" s="685"/>
      <c r="AE134" s="685"/>
      <c r="AF134" s="685"/>
    </row>
    <row r="135">
      <c r="A135" s="684"/>
      <c r="B135" s="685"/>
      <c r="C135" s="685"/>
      <c r="D135" s="685"/>
      <c r="E135" s="685"/>
      <c r="F135" s="685"/>
      <c r="G135" s="685"/>
      <c r="H135" s="685"/>
      <c r="I135" s="685"/>
      <c r="J135" s="685"/>
      <c r="K135" s="685"/>
      <c r="L135" s="685"/>
      <c r="M135" s="685"/>
      <c r="N135" s="685"/>
      <c r="O135" s="685"/>
      <c r="P135" s="685"/>
      <c r="Q135" s="685"/>
      <c r="R135" s="685"/>
      <c r="S135" s="685"/>
      <c r="T135" s="685"/>
      <c r="U135" s="685"/>
      <c r="V135" s="685"/>
      <c r="W135" s="685"/>
      <c r="X135" s="685"/>
      <c r="Y135" s="685"/>
      <c r="Z135" s="685"/>
      <c r="AA135" s="685"/>
      <c r="AB135" s="685"/>
      <c r="AC135" s="685"/>
      <c r="AD135" s="685"/>
      <c r="AE135" s="685"/>
      <c r="AF135" s="685"/>
    </row>
    <row r="136">
      <c r="A136" s="684"/>
      <c r="B136" s="685"/>
      <c r="C136" s="685"/>
      <c r="D136" s="685"/>
      <c r="E136" s="685"/>
      <c r="F136" s="685"/>
      <c r="G136" s="685"/>
      <c r="H136" s="685"/>
      <c r="I136" s="685"/>
      <c r="J136" s="685"/>
      <c r="K136" s="685"/>
      <c r="L136" s="685"/>
      <c r="M136" s="685"/>
      <c r="N136" s="685"/>
      <c r="O136" s="685"/>
      <c r="P136" s="685"/>
      <c r="Q136" s="685"/>
      <c r="R136" s="685"/>
      <c r="S136" s="685"/>
      <c r="T136" s="685"/>
      <c r="U136" s="685"/>
      <c r="V136" s="685"/>
      <c r="W136" s="685"/>
      <c r="X136" s="685"/>
      <c r="Y136" s="685"/>
      <c r="Z136" s="685"/>
      <c r="AA136" s="685"/>
      <c r="AB136" s="685"/>
      <c r="AC136" s="685"/>
      <c r="AD136" s="685"/>
      <c r="AE136" s="685"/>
      <c r="AF136" s="685"/>
    </row>
    <row r="137">
      <c r="A137" s="684"/>
      <c r="B137" s="685"/>
      <c r="C137" s="685"/>
      <c r="D137" s="685"/>
      <c r="E137" s="685"/>
      <c r="F137" s="685"/>
      <c r="G137" s="685"/>
      <c r="H137" s="685"/>
      <c r="I137" s="685"/>
      <c r="J137" s="685"/>
      <c r="K137" s="685"/>
      <c r="L137" s="685"/>
      <c r="M137" s="685"/>
      <c r="N137" s="685"/>
      <c r="O137" s="685"/>
      <c r="P137" s="685"/>
      <c r="Q137" s="685"/>
      <c r="R137" s="685"/>
      <c r="S137" s="685"/>
      <c r="T137" s="685"/>
      <c r="U137" s="685"/>
      <c r="V137" s="685"/>
      <c r="W137" s="685"/>
      <c r="X137" s="685"/>
      <c r="Y137" s="685"/>
      <c r="Z137" s="685"/>
      <c r="AA137" s="685"/>
      <c r="AB137" s="685"/>
      <c r="AC137" s="685"/>
      <c r="AD137" s="685"/>
      <c r="AE137" s="685"/>
      <c r="AF137" s="685"/>
    </row>
    <row r="138">
      <c r="A138" s="684"/>
      <c r="B138" s="685"/>
      <c r="C138" s="685"/>
      <c r="D138" s="685"/>
      <c r="E138" s="685"/>
      <c r="F138" s="685"/>
      <c r="G138" s="685"/>
      <c r="H138" s="685"/>
      <c r="I138" s="685"/>
      <c r="J138" s="685"/>
      <c r="K138" s="685"/>
      <c r="L138" s="685"/>
      <c r="M138" s="685"/>
      <c r="N138" s="685"/>
      <c r="O138" s="685"/>
      <c r="P138" s="685"/>
      <c r="Q138" s="685"/>
      <c r="R138" s="685"/>
      <c r="S138" s="685"/>
      <c r="T138" s="685"/>
      <c r="U138" s="685"/>
      <c r="V138" s="685"/>
      <c r="W138" s="685"/>
      <c r="X138" s="685"/>
      <c r="Y138" s="685"/>
      <c r="Z138" s="685"/>
      <c r="AA138" s="685"/>
      <c r="AB138" s="685"/>
      <c r="AC138" s="685"/>
      <c r="AD138" s="685"/>
      <c r="AE138" s="685"/>
      <c r="AF138" s="685"/>
    </row>
    <row r="139">
      <c r="A139" s="684"/>
      <c r="B139" s="685"/>
      <c r="C139" s="685"/>
      <c r="D139" s="685"/>
      <c r="E139" s="685"/>
      <c r="F139" s="685"/>
      <c r="G139" s="685"/>
      <c r="H139" s="685"/>
      <c r="I139" s="685"/>
      <c r="J139" s="685"/>
      <c r="K139" s="685"/>
      <c r="L139" s="685"/>
      <c r="M139" s="685"/>
      <c r="N139" s="685"/>
      <c r="O139" s="685"/>
      <c r="P139" s="685"/>
      <c r="Q139" s="685"/>
      <c r="R139" s="685"/>
      <c r="S139" s="685"/>
      <c r="T139" s="685"/>
      <c r="U139" s="685"/>
      <c r="V139" s="685"/>
      <c r="W139" s="685"/>
      <c r="X139" s="685"/>
      <c r="Y139" s="685"/>
      <c r="Z139" s="685"/>
      <c r="AA139" s="685"/>
      <c r="AB139" s="685"/>
      <c r="AC139" s="685"/>
      <c r="AD139" s="685"/>
      <c r="AE139" s="685"/>
      <c r="AF139" s="685"/>
    </row>
    <row r="140">
      <c r="A140" s="684"/>
      <c r="B140" s="685"/>
      <c r="C140" s="685"/>
      <c r="D140" s="685"/>
      <c r="E140" s="685"/>
      <c r="F140" s="685"/>
      <c r="G140" s="685"/>
      <c r="H140" s="685"/>
      <c r="I140" s="685"/>
      <c r="J140" s="685"/>
      <c r="K140" s="685"/>
      <c r="L140" s="685"/>
      <c r="M140" s="685"/>
      <c r="N140" s="685"/>
      <c r="O140" s="685"/>
      <c r="P140" s="685"/>
      <c r="Q140" s="685"/>
      <c r="R140" s="685"/>
      <c r="S140" s="685"/>
      <c r="T140" s="685"/>
      <c r="U140" s="685"/>
      <c r="V140" s="685"/>
      <c r="W140" s="685"/>
      <c r="X140" s="685"/>
      <c r="Y140" s="685"/>
      <c r="Z140" s="685"/>
      <c r="AA140" s="685"/>
      <c r="AB140" s="685"/>
      <c r="AC140" s="685"/>
      <c r="AD140" s="685"/>
      <c r="AE140" s="685"/>
      <c r="AF140" s="685"/>
    </row>
    <row r="141">
      <c r="A141" s="684"/>
      <c r="B141" s="685"/>
      <c r="C141" s="685"/>
      <c r="D141" s="685"/>
      <c r="E141" s="685"/>
      <c r="F141" s="685"/>
      <c r="G141" s="685"/>
      <c r="H141" s="685"/>
      <c r="I141" s="685"/>
      <c r="J141" s="685"/>
      <c r="K141" s="685"/>
      <c r="L141" s="685"/>
      <c r="M141" s="685"/>
      <c r="N141" s="685"/>
      <c r="O141" s="685"/>
      <c r="P141" s="685"/>
      <c r="Q141" s="685"/>
      <c r="R141" s="685"/>
      <c r="S141" s="685"/>
      <c r="T141" s="685"/>
      <c r="U141" s="685"/>
      <c r="V141" s="685"/>
      <c r="W141" s="685"/>
      <c r="X141" s="685"/>
      <c r="Y141" s="685"/>
      <c r="Z141" s="685"/>
      <c r="AA141" s="685"/>
      <c r="AB141" s="685"/>
      <c r="AC141" s="685"/>
      <c r="AD141" s="685"/>
      <c r="AE141" s="685"/>
      <c r="AF141" s="685"/>
    </row>
    <row r="142">
      <c r="A142" s="684"/>
      <c r="B142" s="685"/>
      <c r="C142" s="685"/>
      <c r="D142" s="685"/>
      <c r="E142" s="685"/>
      <c r="F142" s="685"/>
      <c r="G142" s="685"/>
      <c r="H142" s="685"/>
      <c r="I142" s="685"/>
      <c r="J142" s="685"/>
      <c r="K142" s="685"/>
      <c r="L142" s="685"/>
      <c r="M142" s="685"/>
      <c r="N142" s="685"/>
      <c r="O142" s="685"/>
      <c r="P142" s="685"/>
      <c r="Q142" s="685"/>
      <c r="R142" s="685"/>
      <c r="S142" s="685"/>
      <c r="T142" s="685"/>
      <c r="U142" s="685"/>
      <c r="V142" s="685"/>
      <c r="W142" s="685"/>
      <c r="X142" s="685"/>
      <c r="Y142" s="685"/>
      <c r="Z142" s="685"/>
      <c r="AA142" s="685"/>
      <c r="AB142" s="685"/>
      <c r="AC142" s="685"/>
      <c r="AD142" s="685"/>
      <c r="AE142" s="685"/>
      <c r="AF142" s="685"/>
    </row>
    <row r="143">
      <c r="A143" s="684"/>
      <c r="B143" s="685"/>
      <c r="C143" s="685"/>
      <c r="D143" s="685"/>
      <c r="E143" s="685"/>
      <c r="F143" s="685"/>
      <c r="G143" s="685"/>
      <c r="H143" s="685"/>
      <c r="I143" s="685"/>
      <c r="J143" s="685"/>
      <c r="K143" s="685"/>
      <c r="L143" s="685"/>
      <c r="M143" s="685"/>
      <c r="N143" s="685"/>
      <c r="O143" s="685"/>
      <c r="P143" s="685"/>
      <c r="Q143" s="685"/>
      <c r="R143" s="685"/>
      <c r="S143" s="685"/>
      <c r="T143" s="685"/>
      <c r="U143" s="685"/>
      <c r="V143" s="685"/>
      <c r="W143" s="685"/>
      <c r="X143" s="685"/>
      <c r="Y143" s="685"/>
      <c r="Z143" s="685"/>
      <c r="AA143" s="685"/>
      <c r="AB143" s="685"/>
      <c r="AC143" s="685"/>
      <c r="AD143" s="685"/>
      <c r="AE143" s="685"/>
      <c r="AF143" s="685"/>
    </row>
    <row r="144">
      <c r="A144" s="684"/>
      <c r="B144" s="685"/>
      <c r="C144" s="685"/>
      <c r="D144" s="685"/>
      <c r="E144" s="685"/>
      <c r="F144" s="685"/>
      <c r="G144" s="685"/>
      <c r="H144" s="685"/>
      <c r="I144" s="685"/>
      <c r="J144" s="685"/>
      <c r="K144" s="685"/>
      <c r="L144" s="685"/>
      <c r="M144" s="685"/>
      <c r="N144" s="685"/>
      <c r="O144" s="685"/>
      <c r="P144" s="685"/>
      <c r="Q144" s="685"/>
      <c r="R144" s="685"/>
      <c r="S144" s="685"/>
      <c r="T144" s="685"/>
      <c r="U144" s="685"/>
      <c r="V144" s="685"/>
      <c r="W144" s="685"/>
      <c r="X144" s="685"/>
      <c r="Y144" s="685"/>
      <c r="Z144" s="685"/>
      <c r="AA144" s="685"/>
      <c r="AB144" s="685"/>
      <c r="AC144" s="685"/>
      <c r="AD144" s="685"/>
      <c r="AE144" s="685"/>
      <c r="AF144" s="685"/>
    </row>
    <row r="145">
      <c r="A145" s="684"/>
      <c r="B145" s="685"/>
      <c r="C145" s="685"/>
      <c r="D145" s="685"/>
      <c r="E145" s="685"/>
      <c r="F145" s="685"/>
      <c r="G145" s="685"/>
      <c r="H145" s="685"/>
      <c r="I145" s="685"/>
      <c r="J145" s="685"/>
      <c r="K145" s="685"/>
      <c r="L145" s="685"/>
      <c r="M145" s="685"/>
      <c r="N145" s="685"/>
      <c r="O145" s="685"/>
      <c r="P145" s="685"/>
      <c r="Q145" s="685"/>
      <c r="R145" s="685"/>
      <c r="S145" s="685"/>
      <c r="T145" s="685"/>
      <c r="U145" s="685"/>
      <c r="V145" s="685"/>
      <c r="W145" s="685"/>
      <c r="X145" s="685"/>
      <c r="Y145" s="685"/>
      <c r="Z145" s="685"/>
      <c r="AA145" s="685"/>
      <c r="AB145" s="685"/>
      <c r="AC145" s="685"/>
      <c r="AD145" s="685"/>
      <c r="AE145" s="685"/>
      <c r="AF145" s="685"/>
    </row>
    <row r="146">
      <c r="A146" s="684"/>
      <c r="B146" s="685"/>
      <c r="C146" s="685"/>
      <c r="D146" s="685"/>
      <c r="E146" s="685"/>
      <c r="F146" s="685"/>
      <c r="G146" s="685"/>
      <c r="H146" s="685"/>
      <c r="I146" s="685"/>
      <c r="J146" s="685"/>
      <c r="K146" s="685"/>
      <c r="L146" s="685"/>
      <c r="M146" s="685"/>
      <c r="N146" s="685"/>
      <c r="O146" s="685"/>
      <c r="P146" s="685"/>
      <c r="Q146" s="685"/>
      <c r="R146" s="685"/>
      <c r="S146" s="685"/>
      <c r="T146" s="685"/>
      <c r="U146" s="685"/>
      <c r="V146" s="685"/>
      <c r="W146" s="685"/>
      <c r="X146" s="685"/>
      <c r="Y146" s="685"/>
      <c r="Z146" s="685"/>
      <c r="AA146" s="685"/>
      <c r="AB146" s="685"/>
      <c r="AC146" s="685"/>
      <c r="AD146" s="685"/>
      <c r="AE146" s="685"/>
      <c r="AF146" s="685"/>
    </row>
    <row r="147">
      <c r="A147" s="684"/>
      <c r="B147" s="685"/>
      <c r="C147" s="685"/>
      <c r="D147" s="685"/>
      <c r="E147" s="685"/>
      <c r="F147" s="685"/>
      <c r="G147" s="685"/>
      <c r="H147" s="685"/>
      <c r="I147" s="685"/>
      <c r="J147" s="685"/>
      <c r="K147" s="685"/>
      <c r="L147" s="685"/>
      <c r="M147" s="685"/>
      <c r="N147" s="685"/>
      <c r="O147" s="685"/>
      <c r="P147" s="685"/>
      <c r="Q147" s="685"/>
      <c r="R147" s="685"/>
      <c r="S147" s="685"/>
      <c r="T147" s="685"/>
      <c r="U147" s="685"/>
      <c r="V147" s="685"/>
      <c r="W147" s="685"/>
      <c r="X147" s="685"/>
      <c r="Y147" s="685"/>
      <c r="Z147" s="685"/>
      <c r="AA147" s="685"/>
      <c r="AB147" s="685"/>
      <c r="AC147" s="685"/>
      <c r="AD147" s="685"/>
      <c r="AE147" s="685"/>
      <c r="AF147" s="685"/>
    </row>
    <row r="148">
      <c r="A148" s="684"/>
      <c r="B148" s="685"/>
      <c r="C148" s="685"/>
      <c r="D148" s="685"/>
      <c r="E148" s="685"/>
      <c r="F148" s="685"/>
      <c r="G148" s="685"/>
      <c r="H148" s="685"/>
      <c r="I148" s="685"/>
      <c r="J148" s="685"/>
      <c r="K148" s="685"/>
      <c r="L148" s="685"/>
      <c r="M148" s="685"/>
      <c r="N148" s="685"/>
      <c r="O148" s="685"/>
      <c r="P148" s="685"/>
      <c r="Q148" s="685"/>
      <c r="R148" s="685"/>
      <c r="S148" s="685"/>
      <c r="T148" s="685"/>
      <c r="U148" s="685"/>
      <c r="V148" s="685"/>
      <c r="W148" s="685"/>
      <c r="X148" s="685"/>
      <c r="Y148" s="685"/>
      <c r="Z148" s="685"/>
      <c r="AA148" s="685"/>
      <c r="AB148" s="685"/>
      <c r="AC148" s="685"/>
      <c r="AD148" s="685"/>
      <c r="AE148" s="685"/>
      <c r="AF148" s="685"/>
    </row>
    <row r="149">
      <c r="A149" s="684"/>
      <c r="B149" s="685"/>
      <c r="C149" s="685"/>
      <c r="D149" s="685"/>
      <c r="E149" s="685"/>
      <c r="F149" s="685"/>
      <c r="G149" s="685"/>
      <c r="H149" s="685"/>
      <c r="I149" s="685"/>
      <c r="J149" s="685"/>
      <c r="K149" s="685"/>
      <c r="L149" s="685"/>
      <c r="M149" s="685"/>
      <c r="N149" s="685"/>
      <c r="O149" s="685"/>
      <c r="P149" s="685"/>
      <c r="Q149" s="685"/>
      <c r="R149" s="685"/>
      <c r="S149" s="685"/>
      <c r="T149" s="685"/>
      <c r="U149" s="685"/>
      <c r="V149" s="685"/>
      <c r="W149" s="685"/>
      <c r="X149" s="685"/>
      <c r="Y149" s="685"/>
      <c r="Z149" s="685"/>
      <c r="AA149" s="685"/>
      <c r="AB149" s="685"/>
      <c r="AC149" s="685"/>
      <c r="AD149" s="685"/>
      <c r="AE149" s="685"/>
      <c r="AF149" s="685"/>
    </row>
    <row r="150">
      <c r="A150" s="684"/>
      <c r="B150" s="685"/>
      <c r="C150" s="685"/>
      <c r="D150" s="685"/>
      <c r="E150" s="685"/>
      <c r="F150" s="685"/>
      <c r="G150" s="685"/>
      <c r="H150" s="685"/>
      <c r="I150" s="685"/>
      <c r="J150" s="685"/>
      <c r="K150" s="685"/>
      <c r="L150" s="685"/>
      <c r="M150" s="685"/>
      <c r="N150" s="685"/>
      <c r="O150" s="685"/>
      <c r="P150" s="685"/>
      <c r="Q150" s="685"/>
      <c r="R150" s="685"/>
      <c r="S150" s="685"/>
      <c r="T150" s="685"/>
      <c r="U150" s="685"/>
      <c r="V150" s="685"/>
      <c r="W150" s="685"/>
      <c r="X150" s="685"/>
      <c r="Y150" s="685"/>
      <c r="Z150" s="685"/>
      <c r="AA150" s="685"/>
      <c r="AB150" s="685"/>
      <c r="AC150" s="685"/>
      <c r="AD150" s="685"/>
      <c r="AE150" s="685"/>
      <c r="AF150" s="685"/>
    </row>
    <row r="151">
      <c r="A151" s="684"/>
      <c r="B151" s="685"/>
      <c r="C151" s="685"/>
      <c r="D151" s="685"/>
      <c r="E151" s="685"/>
      <c r="F151" s="685"/>
      <c r="G151" s="685"/>
      <c r="H151" s="685"/>
      <c r="I151" s="685"/>
      <c r="J151" s="685"/>
      <c r="K151" s="685"/>
      <c r="L151" s="685"/>
      <c r="M151" s="685"/>
      <c r="N151" s="685"/>
      <c r="O151" s="685"/>
      <c r="P151" s="685"/>
      <c r="Q151" s="685"/>
      <c r="R151" s="685"/>
      <c r="S151" s="685"/>
      <c r="T151" s="685"/>
      <c r="U151" s="685"/>
      <c r="V151" s="685"/>
      <c r="W151" s="685"/>
      <c r="X151" s="685"/>
      <c r="Y151" s="685"/>
      <c r="Z151" s="685"/>
      <c r="AA151" s="685"/>
      <c r="AB151" s="685"/>
      <c r="AC151" s="685"/>
      <c r="AD151" s="685"/>
      <c r="AE151" s="685"/>
      <c r="AF151" s="685"/>
    </row>
    <row r="152">
      <c r="A152" s="684"/>
      <c r="B152" s="685"/>
      <c r="C152" s="685"/>
      <c r="D152" s="685"/>
      <c r="E152" s="685"/>
      <c r="F152" s="685"/>
      <c r="G152" s="685"/>
      <c r="H152" s="685"/>
      <c r="I152" s="685"/>
      <c r="J152" s="685"/>
      <c r="K152" s="685"/>
      <c r="L152" s="685"/>
      <c r="M152" s="685"/>
      <c r="N152" s="685"/>
      <c r="O152" s="685"/>
      <c r="P152" s="685"/>
      <c r="Q152" s="685"/>
      <c r="R152" s="685"/>
      <c r="S152" s="685"/>
      <c r="T152" s="685"/>
      <c r="U152" s="685"/>
      <c r="V152" s="685"/>
      <c r="W152" s="685"/>
      <c r="X152" s="685"/>
      <c r="Y152" s="685"/>
      <c r="Z152" s="685"/>
      <c r="AA152" s="685"/>
      <c r="AB152" s="685"/>
      <c r="AC152" s="685"/>
      <c r="AD152" s="685"/>
      <c r="AE152" s="685"/>
      <c r="AF152" s="685"/>
    </row>
    <row r="153">
      <c r="A153" s="684"/>
      <c r="B153" s="685"/>
      <c r="C153" s="685"/>
      <c r="D153" s="685"/>
      <c r="E153" s="685"/>
      <c r="F153" s="685"/>
      <c r="G153" s="685"/>
      <c r="H153" s="685"/>
      <c r="I153" s="685"/>
      <c r="J153" s="685"/>
      <c r="K153" s="685"/>
      <c r="L153" s="685"/>
      <c r="M153" s="685"/>
      <c r="N153" s="685"/>
      <c r="O153" s="685"/>
      <c r="P153" s="685"/>
      <c r="Q153" s="685"/>
      <c r="R153" s="685"/>
      <c r="S153" s="685"/>
      <c r="T153" s="685"/>
      <c r="U153" s="685"/>
      <c r="V153" s="685"/>
      <c r="W153" s="685"/>
      <c r="X153" s="685"/>
      <c r="Y153" s="685"/>
      <c r="Z153" s="685"/>
      <c r="AA153" s="685"/>
      <c r="AB153" s="685"/>
      <c r="AC153" s="685"/>
      <c r="AD153" s="685"/>
      <c r="AE153" s="685"/>
      <c r="AF153" s="685"/>
    </row>
    <row r="154">
      <c r="A154" s="684"/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  <c r="AC154" s="685"/>
      <c r="AD154" s="685"/>
      <c r="AE154" s="685"/>
      <c r="AF154" s="685"/>
    </row>
    <row r="155">
      <c r="A155" s="684"/>
      <c r="B155" s="685"/>
      <c r="C155" s="685"/>
      <c r="D155" s="685"/>
      <c r="E155" s="685"/>
      <c r="F155" s="685"/>
      <c r="G155" s="685"/>
      <c r="H155" s="685"/>
      <c r="I155" s="685"/>
      <c r="J155" s="685"/>
      <c r="K155" s="685"/>
      <c r="L155" s="685"/>
      <c r="M155" s="685"/>
      <c r="N155" s="685"/>
      <c r="O155" s="685"/>
      <c r="P155" s="685"/>
      <c r="Q155" s="685"/>
      <c r="R155" s="685"/>
      <c r="S155" s="685"/>
      <c r="T155" s="685"/>
      <c r="U155" s="685"/>
      <c r="V155" s="685"/>
      <c r="W155" s="685"/>
      <c r="X155" s="685"/>
      <c r="Y155" s="685"/>
      <c r="Z155" s="685"/>
      <c r="AA155" s="685"/>
      <c r="AB155" s="685"/>
      <c r="AC155" s="685"/>
      <c r="AD155" s="685"/>
      <c r="AE155" s="685"/>
      <c r="AF155" s="685"/>
    </row>
    <row r="156">
      <c r="A156" s="684"/>
      <c r="B156" s="685"/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  <c r="M156" s="685"/>
      <c r="N156" s="685"/>
      <c r="O156" s="685"/>
      <c r="P156" s="685"/>
      <c r="Q156" s="685"/>
      <c r="R156" s="685"/>
      <c r="S156" s="685"/>
      <c r="T156" s="685"/>
      <c r="U156" s="685"/>
      <c r="V156" s="685"/>
      <c r="W156" s="685"/>
      <c r="X156" s="685"/>
      <c r="Y156" s="685"/>
      <c r="Z156" s="685"/>
      <c r="AA156" s="685"/>
      <c r="AB156" s="685"/>
      <c r="AC156" s="685"/>
      <c r="AD156" s="685"/>
      <c r="AE156" s="685"/>
      <c r="AF156" s="685"/>
    </row>
    <row r="157">
      <c r="A157" s="684"/>
      <c r="B157" s="685"/>
      <c r="C157" s="685"/>
      <c r="D157" s="685"/>
      <c r="E157" s="685"/>
      <c r="F157" s="685"/>
      <c r="G157" s="685"/>
      <c r="H157" s="685"/>
      <c r="I157" s="685"/>
      <c r="J157" s="685"/>
      <c r="K157" s="685"/>
      <c r="L157" s="685"/>
      <c r="M157" s="685"/>
      <c r="N157" s="685"/>
      <c r="O157" s="685"/>
      <c r="P157" s="685"/>
      <c r="Q157" s="685"/>
      <c r="R157" s="685"/>
      <c r="S157" s="685"/>
      <c r="T157" s="685"/>
      <c r="U157" s="685"/>
      <c r="V157" s="685"/>
      <c r="W157" s="685"/>
      <c r="X157" s="685"/>
      <c r="Y157" s="685"/>
      <c r="Z157" s="685"/>
      <c r="AA157" s="685"/>
      <c r="AB157" s="685"/>
      <c r="AC157" s="685"/>
      <c r="AD157" s="685"/>
      <c r="AE157" s="685"/>
      <c r="AF157" s="685"/>
    </row>
    <row r="158">
      <c r="A158" s="684"/>
      <c r="B158" s="685"/>
      <c r="C158" s="685"/>
      <c r="D158" s="685"/>
      <c r="E158" s="685"/>
      <c r="F158" s="685"/>
      <c r="G158" s="685"/>
      <c r="H158" s="685"/>
      <c r="I158" s="685"/>
      <c r="J158" s="685"/>
      <c r="K158" s="685"/>
      <c r="L158" s="685"/>
      <c r="M158" s="685"/>
      <c r="N158" s="685"/>
      <c r="O158" s="685"/>
      <c r="P158" s="685"/>
      <c r="Q158" s="685"/>
      <c r="R158" s="685"/>
      <c r="S158" s="685"/>
      <c r="T158" s="685"/>
      <c r="U158" s="685"/>
      <c r="V158" s="685"/>
      <c r="W158" s="685"/>
      <c r="X158" s="685"/>
      <c r="Y158" s="685"/>
      <c r="Z158" s="685"/>
      <c r="AA158" s="685"/>
      <c r="AB158" s="685"/>
      <c r="AC158" s="685"/>
      <c r="AD158" s="685"/>
      <c r="AE158" s="685"/>
      <c r="AF158" s="685"/>
    </row>
    <row r="159">
      <c r="A159" s="684"/>
      <c r="B159" s="685"/>
      <c r="C159" s="685"/>
      <c r="D159" s="685"/>
      <c r="E159" s="685"/>
      <c r="F159" s="685"/>
      <c r="G159" s="685"/>
      <c r="H159" s="685"/>
      <c r="I159" s="685"/>
      <c r="J159" s="685"/>
      <c r="K159" s="685"/>
      <c r="L159" s="685"/>
      <c r="M159" s="685"/>
      <c r="N159" s="685"/>
      <c r="O159" s="685"/>
      <c r="P159" s="685"/>
      <c r="Q159" s="685"/>
      <c r="R159" s="685"/>
      <c r="S159" s="685"/>
      <c r="T159" s="685"/>
      <c r="U159" s="685"/>
      <c r="V159" s="685"/>
      <c r="W159" s="685"/>
      <c r="X159" s="685"/>
      <c r="Y159" s="685"/>
      <c r="Z159" s="685"/>
      <c r="AA159" s="685"/>
      <c r="AB159" s="685"/>
      <c r="AC159" s="685"/>
      <c r="AD159" s="685"/>
      <c r="AE159" s="685"/>
      <c r="AF159" s="685"/>
    </row>
    <row r="160">
      <c r="A160" s="684"/>
      <c r="B160" s="685"/>
      <c r="C160" s="685"/>
      <c r="D160" s="685"/>
      <c r="E160" s="685"/>
      <c r="F160" s="685"/>
      <c r="G160" s="685"/>
      <c r="H160" s="685"/>
      <c r="I160" s="685"/>
      <c r="J160" s="685"/>
      <c r="K160" s="685"/>
      <c r="L160" s="685"/>
      <c r="M160" s="685"/>
      <c r="N160" s="685"/>
      <c r="O160" s="685"/>
      <c r="P160" s="685"/>
      <c r="Q160" s="685"/>
      <c r="R160" s="685"/>
      <c r="S160" s="685"/>
      <c r="T160" s="685"/>
      <c r="U160" s="685"/>
      <c r="V160" s="685"/>
      <c r="W160" s="685"/>
      <c r="X160" s="685"/>
      <c r="Y160" s="685"/>
      <c r="Z160" s="685"/>
      <c r="AA160" s="685"/>
      <c r="AB160" s="685"/>
      <c r="AC160" s="685"/>
      <c r="AD160" s="685"/>
      <c r="AE160" s="685"/>
      <c r="AF160" s="685"/>
    </row>
    <row r="161">
      <c r="A161" s="684"/>
      <c r="B161" s="685"/>
      <c r="C161" s="685"/>
      <c r="D161" s="685"/>
      <c r="E161" s="685"/>
      <c r="F161" s="685"/>
      <c r="G161" s="685"/>
      <c r="H161" s="685"/>
      <c r="I161" s="685"/>
      <c r="J161" s="685"/>
      <c r="K161" s="685"/>
      <c r="L161" s="685"/>
      <c r="M161" s="685"/>
      <c r="N161" s="685"/>
      <c r="O161" s="685"/>
      <c r="P161" s="685"/>
      <c r="Q161" s="685"/>
      <c r="R161" s="685"/>
      <c r="S161" s="685"/>
      <c r="T161" s="685"/>
      <c r="U161" s="685"/>
      <c r="V161" s="685"/>
      <c r="W161" s="685"/>
      <c r="X161" s="685"/>
      <c r="Y161" s="685"/>
      <c r="Z161" s="685"/>
      <c r="AA161" s="685"/>
      <c r="AB161" s="685"/>
      <c r="AC161" s="685"/>
      <c r="AD161" s="685"/>
      <c r="AE161" s="685"/>
      <c r="AF161" s="685"/>
    </row>
    <row r="162">
      <c r="A162" s="684"/>
      <c r="B162" s="685"/>
      <c r="C162" s="685"/>
      <c r="D162" s="685"/>
      <c r="E162" s="685"/>
      <c r="F162" s="685"/>
      <c r="G162" s="685"/>
      <c r="H162" s="685"/>
      <c r="I162" s="685"/>
      <c r="J162" s="685"/>
      <c r="K162" s="685"/>
      <c r="L162" s="685"/>
      <c r="M162" s="685"/>
      <c r="N162" s="685"/>
      <c r="O162" s="685"/>
      <c r="P162" s="685"/>
      <c r="Q162" s="685"/>
      <c r="R162" s="685"/>
      <c r="S162" s="685"/>
      <c r="T162" s="685"/>
      <c r="U162" s="685"/>
      <c r="V162" s="685"/>
      <c r="W162" s="685"/>
      <c r="X162" s="685"/>
      <c r="Y162" s="685"/>
      <c r="Z162" s="685"/>
      <c r="AA162" s="685"/>
      <c r="AB162" s="685"/>
      <c r="AC162" s="685"/>
      <c r="AD162" s="685"/>
      <c r="AE162" s="685"/>
      <c r="AF162" s="685"/>
    </row>
    <row r="163">
      <c r="A163" s="684"/>
      <c r="B163" s="685"/>
      <c r="C163" s="685"/>
      <c r="D163" s="685"/>
      <c r="E163" s="685"/>
      <c r="F163" s="685"/>
      <c r="G163" s="685"/>
      <c r="H163" s="685"/>
      <c r="I163" s="685"/>
      <c r="J163" s="685"/>
      <c r="K163" s="685"/>
      <c r="L163" s="685"/>
      <c r="M163" s="685"/>
      <c r="N163" s="685"/>
      <c r="O163" s="685"/>
      <c r="P163" s="685"/>
      <c r="Q163" s="685"/>
      <c r="R163" s="685"/>
      <c r="S163" s="685"/>
      <c r="T163" s="685"/>
      <c r="U163" s="685"/>
      <c r="V163" s="685"/>
      <c r="W163" s="685"/>
      <c r="X163" s="685"/>
      <c r="Y163" s="685"/>
      <c r="Z163" s="685"/>
      <c r="AA163" s="685"/>
      <c r="AB163" s="685"/>
      <c r="AC163" s="685"/>
      <c r="AD163" s="685"/>
      <c r="AE163" s="685"/>
      <c r="AF163" s="685"/>
    </row>
    <row r="164">
      <c r="A164" s="684"/>
      <c r="B164" s="685"/>
      <c r="C164" s="685"/>
      <c r="D164" s="685"/>
      <c r="E164" s="685"/>
      <c r="F164" s="685"/>
      <c r="G164" s="685"/>
      <c r="H164" s="685"/>
      <c r="I164" s="685"/>
      <c r="J164" s="685"/>
      <c r="K164" s="685"/>
      <c r="L164" s="685"/>
      <c r="M164" s="685"/>
      <c r="N164" s="685"/>
      <c r="O164" s="685"/>
      <c r="P164" s="685"/>
      <c r="Q164" s="685"/>
      <c r="R164" s="685"/>
      <c r="S164" s="685"/>
      <c r="T164" s="685"/>
      <c r="U164" s="685"/>
      <c r="V164" s="685"/>
      <c r="W164" s="685"/>
      <c r="X164" s="685"/>
      <c r="Y164" s="685"/>
      <c r="Z164" s="685"/>
      <c r="AA164" s="685"/>
      <c r="AB164" s="685"/>
      <c r="AC164" s="685"/>
      <c r="AD164" s="685"/>
      <c r="AE164" s="685"/>
      <c r="AF164" s="685"/>
    </row>
    <row r="165">
      <c r="A165" s="684"/>
      <c r="B165" s="685"/>
      <c r="C165" s="685"/>
      <c r="D165" s="685"/>
      <c r="E165" s="685"/>
      <c r="F165" s="685"/>
      <c r="G165" s="685"/>
      <c r="H165" s="685"/>
      <c r="I165" s="685"/>
      <c r="J165" s="685"/>
      <c r="K165" s="685"/>
      <c r="L165" s="685"/>
      <c r="M165" s="685"/>
      <c r="N165" s="685"/>
      <c r="O165" s="685"/>
      <c r="P165" s="685"/>
      <c r="Q165" s="685"/>
      <c r="R165" s="685"/>
      <c r="S165" s="685"/>
      <c r="T165" s="685"/>
      <c r="U165" s="685"/>
      <c r="V165" s="685"/>
      <c r="W165" s="685"/>
      <c r="X165" s="685"/>
      <c r="Y165" s="685"/>
      <c r="Z165" s="685"/>
      <c r="AA165" s="685"/>
      <c r="AB165" s="685"/>
      <c r="AC165" s="685"/>
      <c r="AD165" s="685"/>
      <c r="AE165" s="685"/>
      <c r="AF165" s="685"/>
    </row>
    <row r="166">
      <c r="A166" s="684"/>
      <c r="B166" s="685"/>
      <c r="C166" s="685"/>
      <c r="D166" s="685"/>
      <c r="E166" s="685"/>
      <c r="F166" s="685"/>
      <c r="G166" s="685"/>
      <c r="H166" s="685"/>
      <c r="I166" s="685"/>
      <c r="J166" s="685"/>
      <c r="K166" s="685"/>
      <c r="L166" s="685"/>
      <c r="M166" s="685"/>
      <c r="N166" s="685"/>
      <c r="O166" s="685"/>
      <c r="P166" s="685"/>
      <c r="Q166" s="685"/>
      <c r="R166" s="685"/>
      <c r="S166" s="685"/>
      <c r="T166" s="685"/>
      <c r="U166" s="685"/>
      <c r="V166" s="685"/>
      <c r="W166" s="685"/>
      <c r="X166" s="685"/>
      <c r="Y166" s="685"/>
      <c r="Z166" s="685"/>
      <c r="AA166" s="685"/>
      <c r="AB166" s="685"/>
      <c r="AC166" s="685"/>
      <c r="AD166" s="685"/>
      <c r="AE166" s="685"/>
      <c r="AF166" s="685"/>
    </row>
    <row r="167">
      <c r="A167" s="684"/>
      <c r="B167" s="685"/>
      <c r="C167" s="685"/>
      <c r="D167" s="685"/>
      <c r="E167" s="685"/>
      <c r="F167" s="685"/>
      <c r="G167" s="685"/>
      <c r="H167" s="685"/>
      <c r="I167" s="685"/>
      <c r="J167" s="685"/>
      <c r="K167" s="685"/>
      <c r="L167" s="685"/>
      <c r="M167" s="685"/>
      <c r="N167" s="685"/>
      <c r="O167" s="685"/>
      <c r="P167" s="685"/>
      <c r="Q167" s="685"/>
      <c r="R167" s="685"/>
      <c r="S167" s="685"/>
      <c r="T167" s="685"/>
      <c r="U167" s="685"/>
      <c r="V167" s="685"/>
      <c r="W167" s="685"/>
      <c r="X167" s="685"/>
      <c r="Y167" s="685"/>
      <c r="Z167" s="685"/>
      <c r="AA167" s="685"/>
      <c r="AB167" s="685"/>
      <c r="AC167" s="685"/>
      <c r="AD167" s="685"/>
      <c r="AE167" s="685"/>
      <c r="AF167" s="685"/>
    </row>
    <row r="168">
      <c r="A168" s="684"/>
      <c r="B168" s="685"/>
      <c r="C168" s="685"/>
      <c r="D168" s="685"/>
      <c r="E168" s="685"/>
      <c r="F168" s="685"/>
      <c r="G168" s="685"/>
      <c r="H168" s="685"/>
      <c r="I168" s="685"/>
      <c r="J168" s="685"/>
      <c r="K168" s="685"/>
      <c r="L168" s="685"/>
      <c r="M168" s="685"/>
      <c r="N168" s="685"/>
      <c r="O168" s="685"/>
      <c r="P168" s="685"/>
      <c r="Q168" s="685"/>
      <c r="R168" s="685"/>
      <c r="S168" s="685"/>
      <c r="T168" s="685"/>
      <c r="U168" s="685"/>
      <c r="V168" s="685"/>
      <c r="W168" s="685"/>
      <c r="X168" s="685"/>
      <c r="Y168" s="685"/>
      <c r="Z168" s="685"/>
      <c r="AA168" s="685"/>
      <c r="AB168" s="685"/>
      <c r="AC168" s="685"/>
      <c r="AD168" s="685"/>
      <c r="AE168" s="685"/>
      <c r="AF168" s="685"/>
    </row>
    <row r="169">
      <c r="A169" s="684"/>
      <c r="B169" s="685"/>
      <c r="C169" s="685"/>
      <c r="D169" s="685"/>
      <c r="E169" s="685"/>
      <c r="F169" s="685"/>
      <c r="G169" s="685"/>
      <c r="H169" s="685"/>
      <c r="I169" s="685"/>
      <c r="J169" s="685"/>
      <c r="K169" s="685"/>
      <c r="L169" s="685"/>
      <c r="M169" s="685"/>
      <c r="N169" s="685"/>
      <c r="O169" s="685"/>
      <c r="P169" s="685"/>
      <c r="Q169" s="685"/>
      <c r="R169" s="685"/>
      <c r="S169" s="685"/>
      <c r="T169" s="685"/>
      <c r="U169" s="685"/>
      <c r="V169" s="685"/>
      <c r="W169" s="685"/>
      <c r="X169" s="685"/>
      <c r="Y169" s="685"/>
      <c r="Z169" s="685"/>
      <c r="AA169" s="685"/>
      <c r="AB169" s="685"/>
      <c r="AC169" s="685"/>
      <c r="AD169" s="685"/>
      <c r="AE169" s="685"/>
      <c r="AF169" s="685"/>
    </row>
    <row r="170">
      <c r="A170" s="684"/>
      <c r="B170" s="685"/>
      <c r="C170" s="685"/>
      <c r="D170" s="685"/>
      <c r="E170" s="685"/>
      <c r="F170" s="685"/>
      <c r="G170" s="685"/>
      <c r="H170" s="685"/>
      <c r="I170" s="685"/>
      <c r="J170" s="685"/>
      <c r="K170" s="685"/>
      <c r="L170" s="685"/>
      <c r="M170" s="685"/>
      <c r="N170" s="685"/>
      <c r="O170" s="685"/>
      <c r="P170" s="685"/>
      <c r="Q170" s="685"/>
      <c r="R170" s="685"/>
      <c r="S170" s="685"/>
      <c r="T170" s="685"/>
      <c r="U170" s="685"/>
      <c r="V170" s="685"/>
      <c r="W170" s="685"/>
      <c r="X170" s="685"/>
      <c r="Y170" s="685"/>
      <c r="Z170" s="685"/>
      <c r="AA170" s="685"/>
      <c r="AB170" s="685"/>
      <c r="AC170" s="685"/>
      <c r="AD170" s="685"/>
      <c r="AE170" s="685"/>
      <c r="AF170" s="685"/>
    </row>
    <row r="171">
      <c r="A171" s="684"/>
      <c r="B171" s="685"/>
      <c r="C171" s="685"/>
      <c r="D171" s="685"/>
      <c r="E171" s="685"/>
      <c r="F171" s="685"/>
      <c r="G171" s="685"/>
      <c r="H171" s="685"/>
      <c r="I171" s="685"/>
      <c r="J171" s="685"/>
      <c r="K171" s="685"/>
      <c r="L171" s="685"/>
      <c r="M171" s="685"/>
      <c r="N171" s="685"/>
      <c r="O171" s="685"/>
      <c r="P171" s="685"/>
      <c r="Q171" s="685"/>
      <c r="R171" s="685"/>
      <c r="S171" s="685"/>
      <c r="T171" s="685"/>
      <c r="U171" s="685"/>
      <c r="V171" s="685"/>
      <c r="W171" s="685"/>
      <c r="X171" s="685"/>
      <c r="Y171" s="685"/>
      <c r="Z171" s="685"/>
      <c r="AA171" s="685"/>
      <c r="AB171" s="685"/>
      <c r="AC171" s="685"/>
      <c r="AD171" s="685"/>
      <c r="AE171" s="685"/>
      <c r="AF171" s="685"/>
    </row>
    <row r="172">
      <c r="A172" s="684"/>
      <c r="B172" s="685"/>
      <c r="C172" s="685"/>
      <c r="D172" s="685"/>
      <c r="E172" s="685"/>
      <c r="F172" s="685"/>
      <c r="G172" s="685"/>
      <c r="H172" s="685"/>
      <c r="I172" s="685"/>
      <c r="J172" s="685"/>
      <c r="K172" s="685"/>
      <c r="L172" s="685"/>
      <c r="M172" s="685"/>
      <c r="N172" s="685"/>
      <c r="O172" s="685"/>
      <c r="P172" s="685"/>
      <c r="Q172" s="685"/>
      <c r="R172" s="685"/>
      <c r="S172" s="685"/>
      <c r="T172" s="685"/>
      <c r="U172" s="685"/>
      <c r="V172" s="685"/>
      <c r="W172" s="685"/>
      <c r="X172" s="685"/>
      <c r="Y172" s="685"/>
      <c r="Z172" s="685"/>
      <c r="AA172" s="685"/>
      <c r="AB172" s="685"/>
      <c r="AC172" s="685"/>
      <c r="AD172" s="685"/>
      <c r="AE172" s="685"/>
      <c r="AF172" s="685"/>
    </row>
    <row r="173">
      <c r="A173" s="684"/>
      <c r="B173" s="685"/>
      <c r="C173" s="685"/>
      <c r="D173" s="685"/>
      <c r="E173" s="685"/>
      <c r="F173" s="685"/>
      <c r="G173" s="685"/>
      <c r="H173" s="685"/>
      <c r="I173" s="685"/>
      <c r="J173" s="685"/>
      <c r="K173" s="685"/>
      <c r="L173" s="685"/>
      <c r="M173" s="685"/>
      <c r="N173" s="685"/>
      <c r="O173" s="685"/>
      <c r="P173" s="685"/>
      <c r="Q173" s="685"/>
      <c r="R173" s="685"/>
      <c r="S173" s="685"/>
      <c r="T173" s="685"/>
      <c r="U173" s="685"/>
      <c r="V173" s="685"/>
      <c r="W173" s="685"/>
      <c r="X173" s="685"/>
      <c r="Y173" s="685"/>
      <c r="Z173" s="685"/>
      <c r="AA173" s="685"/>
      <c r="AB173" s="685"/>
      <c r="AC173" s="685"/>
      <c r="AD173" s="685"/>
      <c r="AE173" s="685"/>
      <c r="AF173" s="685"/>
    </row>
    <row r="174">
      <c r="A174" s="684"/>
      <c r="B174" s="685"/>
      <c r="C174" s="685"/>
      <c r="D174" s="685"/>
      <c r="E174" s="685"/>
      <c r="F174" s="685"/>
      <c r="G174" s="685"/>
      <c r="H174" s="685"/>
      <c r="I174" s="685"/>
      <c r="J174" s="685"/>
      <c r="K174" s="685"/>
      <c r="L174" s="685"/>
      <c r="M174" s="685"/>
      <c r="N174" s="685"/>
      <c r="O174" s="685"/>
      <c r="P174" s="685"/>
      <c r="Q174" s="685"/>
      <c r="R174" s="685"/>
      <c r="S174" s="685"/>
      <c r="T174" s="685"/>
      <c r="U174" s="685"/>
      <c r="V174" s="685"/>
      <c r="W174" s="685"/>
      <c r="X174" s="685"/>
      <c r="Y174" s="685"/>
      <c r="Z174" s="685"/>
      <c r="AA174" s="685"/>
      <c r="AB174" s="685"/>
      <c r="AC174" s="685"/>
      <c r="AD174" s="685"/>
      <c r="AE174" s="685"/>
      <c r="AF174" s="685"/>
    </row>
    <row r="175">
      <c r="A175" s="684"/>
      <c r="B175" s="685"/>
      <c r="C175" s="685"/>
      <c r="D175" s="685"/>
      <c r="E175" s="685"/>
      <c r="F175" s="685"/>
      <c r="G175" s="685"/>
      <c r="H175" s="685"/>
      <c r="I175" s="685"/>
      <c r="J175" s="685"/>
      <c r="K175" s="685"/>
      <c r="L175" s="685"/>
      <c r="M175" s="685"/>
      <c r="N175" s="685"/>
      <c r="O175" s="685"/>
      <c r="P175" s="685"/>
      <c r="Q175" s="685"/>
      <c r="R175" s="685"/>
      <c r="S175" s="685"/>
      <c r="T175" s="685"/>
      <c r="U175" s="685"/>
      <c r="V175" s="685"/>
      <c r="W175" s="685"/>
      <c r="X175" s="685"/>
      <c r="Y175" s="685"/>
      <c r="Z175" s="685"/>
      <c r="AA175" s="685"/>
      <c r="AB175" s="685"/>
      <c r="AC175" s="685"/>
      <c r="AD175" s="685"/>
      <c r="AE175" s="685"/>
      <c r="AF175" s="685"/>
    </row>
    <row r="176">
      <c r="A176" s="684"/>
      <c r="B176" s="685"/>
      <c r="C176" s="685"/>
      <c r="D176" s="685"/>
      <c r="E176" s="685"/>
      <c r="F176" s="685"/>
      <c r="G176" s="685"/>
      <c r="H176" s="685"/>
      <c r="I176" s="685"/>
      <c r="J176" s="685"/>
      <c r="K176" s="685"/>
      <c r="L176" s="685"/>
      <c r="M176" s="685"/>
      <c r="N176" s="685"/>
      <c r="O176" s="685"/>
      <c r="P176" s="685"/>
      <c r="Q176" s="685"/>
      <c r="R176" s="685"/>
      <c r="S176" s="685"/>
      <c r="T176" s="685"/>
      <c r="U176" s="685"/>
      <c r="V176" s="685"/>
      <c r="W176" s="685"/>
      <c r="X176" s="685"/>
      <c r="Y176" s="685"/>
      <c r="Z176" s="685"/>
      <c r="AA176" s="685"/>
      <c r="AB176" s="685"/>
      <c r="AC176" s="685"/>
      <c r="AD176" s="685"/>
      <c r="AE176" s="685"/>
      <c r="AF176" s="685"/>
    </row>
    <row r="177">
      <c r="A177" s="684"/>
      <c r="B177" s="685"/>
      <c r="C177" s="685"/>
      <c r="D177" s="685"/>
      <c r="E177" s="685"/>
      <c r="F177" s="685"/>
      <c r="G177" s="685"/>
      <c r="H177" s="685"/>
      <c r="I177" s="685"/>
      <c r="J177" s="685"/>
      <c r="K177" s="685"/>
      <c r="L177" s="685"/>
      <c r="M177" s="685"/>
      <c r="N177" s="685"/>
      <c r="O177" s="685"/>
      <c r="P177" s="685"/>
      <c r="Q177" s="685"/>
      <c r="R177" s="685"/>
      <c r="S177" s="685"/>
      <c r="T177" s="685"/>
      <c r="U177" s="685"/>
      <c r="V177" s="685"/>
      <c r="W177" s="685"/>
      <c r="X177" s="685"/>
      <c r="Y177" s="685"/>
      <c r="Z177" s="685"/>
      <c r="AA177" s="685"/>
      <c r="AB177" s="685"/>
      <c r="AC177" s="685"/>
      <c r="AD177" s="685"/>
      <c r="AE177" s="685"/>
      <c r="AF177" s="685"/>
    </row>
    <row r="178">
      <c r="A178" s="684"/>
      <c r="B178" s="685"/>
      <c r="C178" s="685"/>
      <c r="D178" s="685"/>
      <c r="E178" s="685"/>
      <c r="F178" s="685"/>
      <c r="G178" s="685"/>
      <c r="H178" s="685"/>
      <c r="I178" s="685"/>
      <c r="J178" s="685"/>
      <c r="K178" s="685"/>
      <c r="L178" s="685"/>
      <c r="M178" s="685"/>
      <c r="N178" s="685"/>
      <c r="O178" s="685"/>
      <c r="P178" s="685"/>
      <c r="Q178" s="685"/>
      <c r="R178" s="685"/>
      <c r="S178" s="685"/>
      <c r="T178" s="685"/>
      <c r="U178" s="685"/>
      <c r="V178" s="685"/>
      <c r="W178" s="685"/>
      <c r="X178" s="685"/>
      <c r="Y178" s="685"/>
      <c r="Z178" s="685"/>
      <c r="AA178" s="685"/>
      <c r="AB178" s="685"/>
      <c r="AC178" s="685"/>
      <c r="AD178" s="685"/>
      <c r="AE178" s="685"/>
      <c r="AF178" s="685"/>
    </row>
    <row r="179">
      <c r="A179" s="684"/>
      <c r="B179" s="685"/>
      <c r="C179" s="685"/>
      <c r="D179" s="685"/>
      <c r="E179" s="685"/>
      <c r="F179" s="685"/>
      <c r="G179" s="685"/>
      <c r="H179" s="685"/>
      <c r="I179" s="685"/>
      <c r="J179" s="685"/>
      <c r="K179" s="685"/>
      <c r="L179" s="685"/>
      <c r="M179" s="685"/>
      <c r="N179" s="685"/>
      <c r="O179" s="685"/>
      <c r="P179" s="685"/>
      <c r="Q179" s="685"/>
      <c r="R179" s="685"/>
      <c r="S179" s="685"/>
      <c r="T179" s="685"/>
      <c r="U179" s="685"/>
      <c r="V179" s="685"/>
      <c r="W179" s="685"/>
      <c r="X179" s="685"/>
      <c r="Y179" s="685"/>
      <c r="Z179" s="685"/>
      <c r="AA179" s="685"/>
      <c r="AB179" s="685"/>
      <c r="AC179" s="685"/>
      <c r="AD179" s="685"/>
      <c r="AE179" s="685"/>
      <c r="AF179" s="685"/>
    </row>
    <row r="180">
      <c r="A180" s="684"/>
      <c r="B180" s="685"/>
      <c r="C180" s="685"/>
      <c r="D180" s="685"/>
      <c r="E180" s="685"/>
      <c r="F180" s="685"/>
      <c r="G180" s="685"/>
      <c r="H180" s="685"/>
      <c r="I180" s="685"/>
      <c r="J180" s="685"/>
      <c r="K180" s="685"/>
      <c r="L180" s="685"/>
      <c r="M180" s="685"/>
      <c r="N180" s="685"/>
      <c r="O180" s="685"/>
      <c r="P180" s="685"/>
      <c r="Q180" s="685"/>
      <c r="R180" s="685"/>
      <c r="S180" s="685"/>
      <c r="T180" s="685"/>
      <c r="U180" s="685"/>
      <c r="V180" s="685"/>
      <c r="W180" s="685"/>
      <c r="X180" s="685"/>
      <c r="Y180" s="685"/>
      <c r="Z180" s="685"/>
      <c r="AA180" s="685"/>
      <c r="AB180" s="685"/>
      <c r="AC180" s="685"/>
      <c r="AD180" s="685"/>
      <c r="AE180" s="685"/>
      <c r="AF180" s="685"/>
    </row>
    <row r="181">
      <c r="A181" s="684"/>
      <c r="B181" s="685"/>
      <c r="C181" s="685"/>
      <c r="D181" s="685"/>
      <c r="E181" s="685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  <c r="AC181" s="685"/>
      <c r="AD181" s="685"/>
      <c r="AE181" s="685"/>
      <c r="AF181" s="685"/>
    </row>
    <row r="182">
      <c r="A182" s="684"/>
      <c r="B182" s="685"/>
      <c r="C182" s="685"/>
      <c r="D182" s="685"/>
      <c r="E182" s="685"/>
      <c r="F182" s="685"/>
      <c r="G182" s="685"/>
      <c r="H182" s="685"/>
      <c r="I182" s="685"/>
      <c r="J182" s="685"/>
      <c r="K182" s="685"/>
      <c r="L182" s="685"/>
      <c r="M182" s="685"/>
      <c r="N182" s="685"/>
      <c r="O182" s="685"/>
      <c r="P182" s="685"/>
      <c r="Q182" s="685"/>
      <c r="R182" s="685"/>
      <c r="S182" s="685"/>
      <c r="T182" s="685"/>
      <c r="U182" s="685"/>
      <c r="V182" s="685"/>
      <c r="W182" s="685"/>
      <c r="X182" s="685"/>
      <c r="Y182" s="685"/>
      <c r="Z182" s="685"/>
      <c r="AA182" s="685"/>
      <c r="AB182" s="685"/>
      <c r="AC182" s="685"/>
      <c r="AD182" s="685"/>
      <c r="AE182" s="685"/>
      <c r="AF182" s="685"/>
    </row>
    <row r="183">
      <c r="A183" s="684"/>
      <c r="B183" s="685"/>
      <c r="C183" s="685"/>
      <c r="D183" s="685"/>
      <c r="E183" s="685"/>
      <c r="F183" s="685"/>
      <c r="G183" s="685"/>
      <c r="H183" s="685"/>
      <c r="I183" s="685"/>
      <c r="J183" s="685"/>
      <c r="K183" s="685"/>
      <c r="L183" s="685"/>
      <c r="M183" s="685"/>
      <c r="N183" s="685"/>
      <c r="O183" s="685"/>
      <c r="P183" s="685"/>
      <c r="Q183" s="685"/>
      <c r="R183" s="685"/>
      <c r="S183" s="685"/>
      <c r="T183" s="685"/>
      <c r="U183" s="685"/>
      <c r="V183" s="685"/>
      <c r="W183" s="685"/>
      <c r="X183" s="685"/>
      <c r="Y183" s="685"/>
      <c r="Z183" s="685"/>
      <c r="AA183" s="685"/>
      <c r="AB183" s="685"/>
      <c r="AC183" s="685"/>
      <c r="AD183" s="685"/>
      <c r="AE183" s="685"/>
      <c r="AF183" s="685"/>
    </row>
    <row r="184">
      <c r="A184" s="684"/>
      <c r="B184" s="685"/>
      <c r="C184" s="685"/>
      <c r="D184" s="685"/>
      <c r="E184" s="685"/>
      <c r="F184" s="685"/>
      <c r="G184" s="685"/>
      <c r="H184" s="685"/>
      <c r="I184" s="685"/>
      <c r="J184" s="685"/>
      <c r="K184" s="685"/>
      <c r="L184" s="685"/>
      <c r="M184" s="685"/>
      <c r="N184" s="685"/>
      <c r="O184" s="685"/>
      <c r="P184" s="685"/>
      <c r="Q184" s="685"/>
      <c r="R184" s="685"/>
      <c r="S184" s="685"/>
      <c r="T184" s="685"/>
      <c r="U184" s="685"/>
      <c r="V184" s="685"/>
      <c r="W184" s="685"/>
      <c r="X184" s="685"/>
      <c r="Y184" s="685"/>
      <c r="Z184" s="685"/>
      <c r="AA184" s="685"/>
      <c r="AB184" s="685"/>
      <c r="AC184" s="685"/>
      <c r="AD184" s="685"/>
      <c r="AE184" s="685"/>
      <c r="AF184" s="685"/>
    </row>
    <row r="185">
      <c r="A185" s="684"/>
      <c r="B185" s="685"/>
      <c r="C185" s="685"/>
      <c r="D185" s="685"/>
      <c r="E185" s="685"/>
      <c r="F185" s="685"/>
      <c r="G185" s="685"/>
      <c r="H185" s="685"/>
      <c r="I185" s="685"/>
      <c r="J185" s="685"/>
      <c r="K185" s="685"/>
      <c r="L185" s="685"/>
      <c r="M185" s="685"/>
      <c r="N185" s="685"/>
      <c r="O185" s="685"/>
      <c r="P185" s="685"/>
      <c r="Q185" s="685"/>
      <c r="R185" s="685"/>
      <c r="S185" s="685"/>
      <c r="T185" s="685"/>
      <c r="U185" s="685"/>
      <c r="V185" s="685"/>
      <c r="W185" s="685"/>
      <c r="X185" s="685"/>
      <c r="Y185" s="685"/>
      <c r="Z185" s="685"/>
      <c r="AA185" s="685"/>
      <c r="AB185" s="685"/>
      <c r="AC185" s="685"/>
      <c r="AD185" s="685"/>
      <c r="AE185" s="685"/>
      <c r="AF185" s="685"/>
    </row>
    <row r="186">
      <c r="A186" s="684"/>
      <c r="B186" s="685"/>
      <c r="C186" s="685"/>
      <c r="D186" s="685"/>
      <c r="E186" s="685"/>
      <c r="F186" s="685"/>
      <c r="G186" s="685"/>
      <c r="H186" s="685"/>
      <c r="I186" s="685"/>
      <c r="J186" s="685"/>
      <c r="K186" s="685"/>
      <c r="L186" s="685"/>
      <c r="M186" s="685"/>
      <c r="N186" s="685"/>
      <c r="O186" s="685"/>
      <c r="P186" s="685"/>
      <c r="Q186" s="685"/>
      <c r="R186" s="685"/>
      <c r="S186" s="685"/>
      <c r="T186" s="685"/>
      <c r="U186" s="685"/>
      <c r="V186" s="685"/>
      <c r="W186" s="685"/>
      <c r="X186" s="685"/>
      <c r="Y186" s="685"/>
      <c r="Z186" s="685"/>
      <c r="AA186" s="685"/>
      <c r="AB186" s="685"/>
      <c r="AC186" s="685"/>
      <c r="AD186" s="685"/>
      <c r="AE186" s="685"/>
      <c r="AF186" s="685"/>
    </row>
    <row r="187">
      <c r="A187" s="684"/>
      <c r="B187" s="685"/>
      <c r="C187" s="685"/>
      <c r="D187" s="685"/>
      <c r="E187" s="685"/>
      <c r="F187" s="685"/>
      <c r="G187" s="685"/>
      <c r="H187" s="685"/>
      <c r="I187" s="685"/>
      <c r="J187" s="685"/>
      <c r="K187" s="685"/>
      <c r="L187" s="685"/>
      <c r="M187" s="685"/>
      <c r="N187" s="685"/>
      <c r="O187" s="685"/>
      <c r="P187" s="685"/>
      <c r="Q187" s="685"/>
      <c r="R187" s="685"/>
      <c r="S187" s="685"/>
      <c r="T187" s="685"/>
      <c r="U187" s="685"/>
      <c r="V187" s="685"/>
      <c r="W187" s="685"/>
      <c r="X187" s="685"/>
      <c r="Y187" s="685"/>
      <c r="Z187" s="685"/>
      <c r="AA187" s="685"/>
      <c r="AB187" s="685"/>
      <c r="AC187" s="685"/>
      <c r="AD187" s="685"/>
      <c r="AE187" s="685"/>
      <c r="AF187" s="685"/>
    </row>
    <row r="188">
      <c r="A188" s="684"/>
      <c r="B188" s="685"/>
      <c r="C188" s="685"/>
      <c r="D188" s="685"/>
      <c r="E188" s="685"/>
      <c r="F188" s="685"/>
      <c r="G188" s="685"/>
      <c r="H188" s="685"/>
      <c r="I188" s="685"/>
      <c r="J188" s="685"/>
      <c r="K188" s="685"/>
      <c r="L188" s="685"/>
      <c r="M188" s="685"/>
      <c r="N188" s="685"/>
      <c r="O188" s="685"/>
      <c r="P188" s="685"/>
      <c r="Q188" s="685"/>
      <c r="R188" s="685"/>
      <c r="S188" s="685"/>
      <c r="T188" s="685"/>
      <c r="U188" s="685"/>
      <c r="V188" s="685"/>
      <c r="W188" s="685"/>
      <c r="X188" s="685"/>
      <c r="Y188" s="685"/>
      <c r="Z188" s="685"/>
      <c r="AA188" s="685"/>
      <c r="AB188" s="685"/>
      <c r="AC188" s="685"/>
      <c r="AD188" s="685"/>
      <c r="AE188" s="685"/>
      <c r="AF188" s="685"/>
    </row>
    <row r="189">
      <c r="A189" s="684"/>
      <c r="B189" s="685"/>
      <c r="C189" s="685"/>
      <c r="D189" s="685"/>
      <c r="E189" s="685"/>
      <c r="F189" s="685"/>
      <c r="G189" s="685"/>
      <c r="H189" s="685"/>
      <c r="I189" s="685"/>
      <c r="J189" s="685"/>
      <c r="K189" s="685"/>
      <c r="L189" s="685"/>
      <c r="M189" s="685"/>
      <c r="N189" s="685"/>
      <c r="O189" s="685"/>
      <c r="P189" s="685"/>
      <c r="Q189" s="685"/>
      <c r="R189" s="685"/>
      <c r="S189" s="685"/>
      <c r="T189" s="685"/>
      <c r="U189" s="685"/>
      <c r="V189" s="685"/>
      <c r="W189" s="685"/>
      <c r="X189" s="685"/>
      <c r="Y189" s="685"/>
      <c r="Z189" s="685"/>
      <c r="AA189" s="685"/>
      <c r="AB189" s="685"/>
      <c r="AC189" s="685"/>
      <c r="AD189" s="685"/>
      <c r="AE189" s="685"/>
      <c r="AF189" s="685"/>
    </row>
    <row r="190">
      <c r="A190" s="684"/>
      <c r="B190" s="685"/>
      <c r="C190" s="685"/>
      <c r="D190" s="685"/>
      <c r="E190" s="685"/>
      <c r="F190" s="685"/>
      <c r="G190" s="685"/>
      <c r="H190" s="685"/>
      <c r="I190" s="685"/>
      <c r="J190" s="685"/>
      <c r="K190" s="685"/>
      <c r="L190" s="685"/>
      <c r="M190" s="685"/>
      <c r="N190" s="685"/>
      <c r="O190" s="685"/>
      <c r="P190" s="685"/>
      <c r="Q190" s="685"/>
      <c r="R190" s="685"/>
      <c r="S190" s="685"/>
      <c r="T190" s="685"/>
      <c r="U190" s="685"/>
      <c r="V190" s="685"/>
      <c r="W190" s="685"/>
      <c r="X190" s="685"/>
      <c r="Y190" s="685"/>
      <c r="Z190" s="685"/>
      <c r="AA190" s="685"/>
      <c r="AB190" s="685"/>
      <c r="AC190" s="685"/>
      <c r="AD190" s="685"/>
      <c r="AE190" s="685"/>
      <c r="AF190" s="685"/>
    </row>
    <row r="191">
      <c r="A191" s="684"/>
      <c r="B191" s="685"/>
      <c r="C191" s="685"/>
      <c r="D191" s="685"/>
      <c r="E191" s="685"/>
      <c r="F191" s="685"/>
      <c r="G191" s="685"/>
      <c r="H191" s="685"/>
      <c r="I191" s="685"/>
      <c r="J191" s="685"/>
      <c r="K191" s="685"/>
      <c r="L191" s="685"/>
      <c r="M191" s="685"/>
      <c r="N191" s="685"/>
      <c r="O191" s="685"/>
      <c r="P191" s="685"/>
      <c r="Q191" s="685"/>
      <c r="R191" s="685"/>
      <c r="S191" s="685"/>
      <c r="T191" s="685"/>
      <c r="U191" s="685"/>
      <c r="V191" s="685"/>
      <c r="W191" s="685"/>
      <c r="X191" s="685"/>
      <c r="Y191" s="685"/>
      <c r="Z191" s="685"/>
      <c r="AA191" s="685"/>
      <c r="AB191" s="685"/>
      <c r="AC191" s="685"/>
      <c r="AD191" s="685"/>
      <c r="AE191" s="685"/>
      <c r="AF191" s="685"/>
    </row>
    <row r="192">
      <c r="A192" s="684"/>
      <c r="B192" s="685"/>
      <c r="C192" s="685"/>
      <c r="D192" s="685"/>
      <c r="E192" s="685"/>
      <c r="F192" s="685"/>
      <c r="G192" s="685"/>
      <c r="H192" s="685"/>
      <c r="I192" s="685"/>
      <c r="J192" s="685"/>
      <c r="K192" s="685"/>
      <c r="L192" s="685"/>
      <c r="M192" s="685"/>
      <c r="N192" s="685"/>
      <c r="O192" s="685"/>
      <c r="P192" s="685"/>
      <c r="Q192" s="685"/>
      <c r="R192" s="685"/>
      <c r="S192" s="685"/>
      <c r="T192" s="685"/>
      <c r="U192" s="685"/>
      <c r="V192" s="685"/>
      <c r="W192" s="685"/>
      <c r="X192" s="685"/>
      <c r="Y192" s="685"/>
      <c r="Z192" s="685"/>
      <c r="AA192" s="685"/>
      <c r="AB192" s="685"/>
      <c r="AC192" s="685"/>
      <c r="AD192" s="685"/>
      <c r="AE192" s="685"/>
      <c r="AF192" s="685"/>
    </row>
    <row r="193">
      <c r="A193" s="684"/>
      <c r="B193" s="685"/>
      <c r="C193" s="685"/>
      <c r="D193" s="685"/>
      <c r="E193" s="685"/>
      <c r="F193" s="685"/>
      <c r="G193" s="685"/>
      <c r="H193" s="685"/>
      <c r="I193" s="685"/>
      <c r="J193" s="685"/>
      <c r="K193" s="685"/>
      <c r="L193" s="685"/>
      <c r="M193" s="685"/>
      <c r="N193" s="685"/>
      <c r="O193" s="685"/>
      <c r="P193" s="685"/>
      <c r="Q193" s="685"/>
      <c r="R193" s="685"/>
      <c r="S193" s="685"/>
      <c r="T193" s="685"/>
      <c r="U193" s="685"/>
      <c r="V193" s="685"/>
      <c r="W193" s="685"/>
      <c r="X193" s="685"/>
      <c r="Y193" s="685"/>
      <c r="Z193" s="685"/>
      <c r="AA193" s="685"/>
      <c r="AB193" s="685"/>
      <c r="AC193" s="685"/>
      <c r="AD193" s="685"/>
      <c r="AE193" s="685"/>
      <c r="AF193" s="685"/>
    </row>
    <row r="194">
      <c r="A194" s="684"/>
      <c r="B194" s="685"/>
      <c r="C194" s="685"/>
      <c r="D194" s="685"/>
      <c r="E194" s="685"/>
      <c r="F194" s="685"/>
      <c r="G194" s="685"/>
      <c r="H194" s="685"/>
      <c r="I194" s="685"/>
      <c r="J194" s="685"/>
      <c r="K194" s="685"/>
      <c r="L194" s="685"/>
      <c r="M194" s="685"/>
      <c r="N194" s="685"/>
      <c r="O194" s="685"/>
      <c r="P194" s="685"/>
      <c r="Q194" s="685"/>
      <c r="R194" s="685"/>
      <c r="S194" s="685"/>
      <c r="T194" s="685"/>
      <c r="U194" s="685"/>
      <c r="V194" s="685"/>
      <c r="W194" s="685"/>
      <c r="X194" s="685"/>
      <c r="Y194" s="685"/>
      <c r="Z194" s="685"/>
      <c r="AA194" s="685"/>
      <c r="AB194" s="685"/>
      <c r="AC194" s="685"/>
      <c r="AD194" s="685"/>
      <c r="AE194" s="685"/>
      <c r="AF194" s="685"/>
    </row>
    <row r="195">
      <c r="A195" s="684"/>
      <c r="B195" s="685"/>
      <c r="C195" s="685"/>
      <c r="D195" s="685"/>
      <c r="E195" s="685"/>
      <c r="F195" s="685"/>
      <c r="G195" s="685"/>
      <c r="H195" s="685"/>
      <c r="I195" s="685"/>
      <c r="J195" s="685"/>
      <c r="K195" s="685"/>
      <c r="L195" s="685"/>
      <c r="M195" s="685"/>
      <c r="N195" s="685"/>
      <c r="O195" s="685"/>
      <c r="P195" s="685"/>
      <c r="Q195" s="685"/>
      <c r="R195" s="685"/>
      <c r="S195" s="685"/>
      <c r="T195" s="685"/>
      <c r="U195" s="685"/>
      <c r="V195" s="685"/>
      <c r="W195" s="685"/>
      <c r="X195" s="685"/>
      <c r="Y195" s="685"/>
      <c r="Z195" s="685"/>
      <c r="AA195" s="685"/>
      <c r="AB195" s="685"/>
      <c r="AC195" s="685"/>
      <c r="AD195" s="685"/>
      <c r="AE195" s="685"/>
      <c r="AF195" s="685"/>
    </row>
    <row r="196">
      <c r="A196" s="684"/>
      <c r="B196" s="685"/>
      <c r="C196" s="685"/>
      <c r="D196" s="685"/>
      <c r="E196" s="685"/>
      <c r="F196" s="685"/>
      <c r="G196" s="685"/>
      <c r="H196" s="685"/>
      <c r="I196" s="685"/>
      <c r="J196" s="685"/>
      <c r="K196" s="685"/>
      <c r="L196" s="685"/>
      <c r="M196" s="685"/>
      <c r="N196" s="685"/>
      <c r="O196" s="685"/>
      <c r="P196" s="685"/>
      <c r="Q196" s="685"/>
      <c r="R196" s="685"/>
      <c r="S196" s="685"/>
      <c r="T196" s="685"/>
      <c r="U196" s="685"/>
      <c r="V196" s="685"/>
      <c r="W196" s="685"/>
      <c r="X196" s="685"/>
      <c r="Y196" s="685"/>
      <c r="Z196" s="685"/>
      <c r="AA196" s="685"/>
      <c r="AB196" s="685"/>
      <c r="AC196" s="685"/>
      <c r="AD196" s="685"/>
      <c r="AE196" s="685"/>
      <c r="AF196" s="685"/>
    </row>
    <row r="197">
      <c r="A197" s="684"/>
      <c r="B197" s="685"/>
      <c r="C197" s="685"/>
      <c r="D197" s="685"/>
      <c r="E197" s="685"/>
      <c r="F197" s="685"/>
      <c r="G197" s="685"/>
      <c r="H197" s="685"/>
      <c r="I197" s="685"/>
      <c r="J197" s="685"/>
      <c r="K197" s="685"/>
      <c r="L197" s="685"/>
      <c r="M197" s="685"/>
      <c r="N197" s="685"/>
      <c r="O197" s="685"/>
      <c r="P197" s="685"/>
      <c r="Q197" s="685"/>
      <c r="R197" s="685"/>
      <c r="S197" s="685"/>
      <c r="T197" s="685"/>
      <c r="U197" s="685"/>
      <c r="V197" s="685"/>
      <c r="W197" s="685"/>
      <c r="X197" s="685"/>
      <c r="Y197" s="685"/>
      <c r="Z197" s="685"/>
      <c r="AA197" s="685"/>
      <c r="AB197" s="685"/>
      <c r="AC197" s="685"/>
      <c r="AD197" s="685"/>
      <c r="AE197" s="685"/>
      <c r="AF197" s="685"/>
    </row>
    <row r="198">
      <c r="A198" s="684"/>
      <c r="B198" s="685"/>
      <c r="C198" s="685"/>
      <c r="D198" s="685"/>
      <c r="E198" s="685"/>
      <c r="F198" s="685"/>
      <c r="G198" s="685"/>
      <c r="H198" s="685"/>
      <c r="I198" s="685"/>
      <c r="J198" s="685"/>
      <c r="K198" s="685"/>
      <c r="L198" s="685"/>
      <c r="M198" s="685"/>
      <c r="N198" s="685"/>
      <c r="O198" s="685"/>
      <c r="P198" s="685"/>
      <c r="Q198" s="685"/>
      <c r="R198" s="685"/>
      <c r="S198" s="685"/>
      <c r="T198" s="685"/>
      <c r="U198" s="685"/>
      <c r="V198" s="685"/>
      <c r="W198" s="685"/>
      <c r="X198" s="685"/>
      <c r="Y198" s="685"/>
      <c r="Z198" s="685"/>
      <c r="AA198" s="685"/>
      <c r="AB198" s="685"/>
      <c r="AC198" s="685"/>
      <c r="AD198" s="685"/>
      <c r="AE198" s="685"/>
      <c r="AF198" s="685"/>
    </row>
    <row r="199">
      <c r="A199" s="684"/>
      <c r="B199" s="685"/>
      <c r="C199" s="685"/>
      <c r="D199" s="685"/>
      <c r="E199" s="685"/>
      <c r="F199" s="685"/>
      <c r="G199" s="685"/>
      <c r="H199" s="685"/>
      <c r="I199" s="685"/>
      <c r="J199" s="685"/>
      <c r="K199" s="685"/>
      <c r="L199" s="685"/>
      <c r="M199" s="685"/>
      <c r="N199" s="685"/>
      <c r="O199" s="685"/>
      <c r="P199" s="685"/>
      <c r="Q199" s="685"/>
      <c r="R199" s="685"/>
      <c r="S199" s="685"/>
      <c r="T199" s="685"/>
      <c r="U199" s="685"/>
      <c r="V199" s="685"/>
      <c r="W199" s="685"/>
      <c r="X199" s="685"/>
      <c r="Y199" s="685"/>
      <c r="Z199" s="685"/>
      <c r="AA199" s="685"/>
      <c r="AB199" s="685"/>
      <c r="AC199" s="685"/>
      <c r="AD199" s="685"/>
      <c r="AE199" s="685"/>
      <c r="AF199" s="685"/>
    </row>
    <row r="200">
      <c r="A200" s="684"/>
      <c r="B200" s="685"/>
      <c r="C200" s="685"/>
      <c r="D200" s="685"/>
      <c r="E200" s="685"/>
      <c r="F200" s="685"/>
      <c r="G200" s="685"/>
      <c r="H200" s="685"/>
      <c r="I200" s="685"/>
      <c r="J200" s="685"/>
      <c r="K200" s="685"/>
      <c r="L200" s="685"/>
      <c r="M200" s="685"/>
      <c r="N200" s="685"/>
      <c r="O200" s="685"/>
      <c r="P200" s="685"/>
      <c r="Q200" s="685"/>
      <c r="R200" s="685"/>
      <c r="S200" s="685"/>
      <c r="T200" s="685"/>
      <c r="U200" s="685"/>
      <c r="V200" s="685"/>
      <c r="W200" s="685"/>
      <c r="X200" s="685"/>
      <c r="Y200" s="685"/>
      <c r="Z200" s="685"/>
      <c r="AA200" s="685"/>
      <c r="AB200" s="685"/>
      <c r="AC200" s="685"/>
      <c r="AD200" s="685"/>
      <c r="AE200" s="685"/>
      <c r="AF200" s="685"/>
    </row>
    <row r="201">
      <c r="A201" s="684"/>
      <c r="B201" s="685"/>
      <c r="C201" s="685"/>
      <c r="D201" s="685"/>
      <c r="E201" s="685"/>
      <c r="F201" s="685"/>
      <c r="G201" s="685"/>
      <c r="H201" s="685"/>
      <c r="I201" s="685"/>
      <c r="J201" s="685"/>
      <c r="K201" s="685"/>
      <c r="L201" s="685"/>
      <c r="M201" s="685"/>
      <c r="N201" s="685"/>
      <c r="O201" s="685"/>
      <c r="P201" s="685"/>
      <c r="Q201" s="685"/>
      <c r="R201" s="685"/>
      <c r="S201" s="685"/>
      <c r="T201" s="685"/>
      <c r="U201" s="685"/>
      <c r="V201" s="685"/>
      <c r="W201" s="685"/>
      <c r="X201" s="685"/>
      <c r="Y201" s="685"/>
      <c r="Z201" s="685"/>
      <c r="AA201" s="685"/>
      <c r="AB201" s="685"/>
      <c r="AC201" s="685"/>
      <c r="AD201" s="685"/>
      <c r="AE201" s="685"/>
      <c r="AF201" s="685"/>
    </row>
    <row r="202">
      <c r="A202" s="684"/>
      <c r="B202" s="685"/>
      <c r="C202" s="685"/>
      <c r="D202" s="685"/>
      <c r="E202" s="685"/>
      <c r="F202" s="685"/>
      <c r="G202" s="685"/>
      <c r="H202" s="685"/>
      <c r="I202" s="685"/>
      <c r="J202" s="685"/>
      <c r="K202" s="685"/>
      <c r="L202" s="685"/>
      <c r="M202" s="685"/>
      <c r="N202" s="685"/>
      <c r="O202" s="685"/>
      <c r="P202" s="685"/>
      <c r="Q202" s="685"/>
      <c r="R202" s="685"/>
      <c r="S202" s="685"/>
      <c r="T202" s="685"/>
      <c r="U202" s="685"/>
      <c r="V202" s="685"/>
      <c r="W202" s="685"/>
      <c r="X202" s="685"/>
      <c r="Y202" s="685"/>
      <c r="Z202" s="685"/>
      <c r="AA202" s="685"/>
      <c r="AB202" s="685"/>
      <c r="AC202" s="685"/>
      <c r="AD202" s="685"/>
      <c r="AE202" s="685"/>
      <c r="AF202" s="685"/>
    </row>
    <row r="203">
      <c r="A203" s="684"/>
      <c r="B203" s="685"/>
      <c r="C203" s="685"/>
      <c r="D203" s="685"/>
      <c r="E203" s="685"/>
      <c r="F203" s="685"/>
      <c r="G203" s="685"/>
      <c r="H203" s="685"/>
      <c r="I203" s="685"/>
      <c r="J203" s="685"/>
      <c r="K203" s="685"/>
      <c r="L203" s="685"/>
      <c r="M203" s="685"/>
      <c r="N203" s="685"/>
      <c r="O203" s="685"/>
      <c r="P203" s="685"/>
      <c r="Q203" s="685"/>
      <c r="R203" s="685"/>
      <c r="S203" s="685"/>
      <c r="T203" s="685"/>
      <c r="U203" s="685"/>
      <c r="V203" s="685"/>
      <c r="W203" s="685"/>
      <c r="X203" s="685"/>
      <c r="Y203" s="685"/>
      <c r="Z203" s="685"/>
      <c r="AA203" s="685"/>
      <c r="AB203" s="685"/>
      <c r="AC203" s="685"/>
      <c r="AD203" s="685"/>
      <c r="AE203" s="685"/>
      <c r="AF203" s="685"/>
    </row>
    <row r="204">
      <c r="A204" s="684"/>
      <c r="B204" s="685"/>
      <c r="C204" s="685"/>
      <c r="D204" s="685"/>
      <c r="E204" s="685"/>
      <c r="F204" s="685"/>
      <c r="G204" s="685"/>
      <c r="H204" s="685"/>
      <c r="I204" s="685"/>
      <c r="J204" s="685"/>
      <c r="K204" s="685"/>
      <c r="L204" s="685"/>
      <c r="M204" s="685"/>
      <c r="N204" s="685"/>
      <c r="O204" s="685"/>
      <c r="P204" s="685"/>
      <c r="Q204" s="685"/>
      <c r="R204" s="685"/>
      <c r="S204" s="685"/>
      <c r="T204" s="685"/>
      <c r="U204" s="685"/>
      <c r="V204" s="685"/>
      <c r="W204" s="685"/>
      <c r="X204" s="685"/>
      <c r="Y204" s="685"/>
      <c r="Z204" s="685"/>
      <c r="AA204" s="685"/>
      <c r="AB204" s="685"/>
      <c r="AC204" s="685"/>
      <c r="AD204" s="685"/>
      <c r="AE204" s="685"/>
      <c r="AF204" s="685"/>
    </row>
    <row r="205">
      <c r="A205" s="684"/>
      <c r="B205" s="685"/>
      <c r="C205" s="685"/>
      <c r="D205" s="685"/>
      <c r="E205" s="685"/>
      <c r="F205" s="685"/>
      <c r="G205" s="685"/>
      <c r="H205" s="685"/>
      <c r="I205" s="685"/>
      <c r="J205" s="685"/>
      <c r="K205" s="685"/>
      <c r="L205" s="685"/>
      <c r="M205" s="685"/>
      <c r="N205" s="685"/>
      <c r="O205" s="685"/>
      <c r="P205" s="685"/>
      <c r="Q205" s="685"/>
      <c r="R205" s="685"/>
      <c r="S205" s="685"/>
      <c r="T205" s="685"/>
      <c r="U205" s="685"/>
      <c r="V205" s="685"/>
      <c r="W205" s="685"/>
      <c r="X205" s="685"/>
      <c r="Y205" s="685"/>
      <c r="Z205" s="685"/>
      <c r="AA205" s="685"/>
      <c r="AB205" s="685"/>
      <c r="AC205" s="685"/>
      <c r="AD205" s="685"/>
      <c r="AE205" s="685"/>
      <c r="AF205" s="685"/>
    </row>
    <row r="206">
      <c r="A206" s="684"/>
      <c r="B206" s="685"/>
      <c r="C206" s="685"/>
      <c r="D206" s="685"/>
      <c r="E206" s="685"/>
      <c r="F206" s="685"/>
      <c r="G206" s="685"/>
      <c r="H206" s="685"/>
      <c r="I206" s="685"/>
      <c r="J206" s="685"/>
      <c r="K206" s="685"/>
      <c r="L206" s="685"/>
      <c r="M206" s="685"/>
      <c r="N206" s="685"/>
      <c r="O206" s="685"/>
      <c r="P206" s="685"/>
      <c r="Q206" s="685"/>
      <c r="R206" s="685"/>
      <c r="S206" s="685"/>
      <c r="T206" s="685"/>
      <c r="U206" s="685"/>
      <c r="V206" s="685"/>
      <c r="W206" s="685"/>
      <c r="X206" s="685"/>
      <c r="Y206" s="685"/>
      <c r="Z206" s="685"/>
      <c r="AA206" s="685"/>
      <c r="AB206" s="685"/>
      <c r="AC206" s="685"/>
      <c r="AD206" s="685"/>
      <c r="AE206" s="685"/>
      <c r="AF206" s="685"/>
    </row>
    <row r="207">
      <c r="A207" s="684"/>
      <c r="B207" s="685"/>
      <c r="C207" s="685"/>
      <c r="D207" s="685"/>
      <c r="E207" s="685"/>
      <c r="F207" s="685"/>
      <c r="G207" s="685"/>
      <c r="H207" s="685"/>
      <c r="I207" s="685"/>
      <c r="J207" s="685"/>
      <c r="K207" s="685"/>
      <c r="L207" s="685"/>
      <c r="M207" s="685"/>
      <c r="N207" s="685"/>
      <c r="O207" s="685"/>
      <c r="P207" s="685"/>
      <c r="Q207" s="685"/>
      <c r="R207" s="685"/>
      <c r="S207" s="685"/>
      <c r="T207" s="685"/>
      <c r="U207" s="685"/>
      <c r="V207" s="685"/>
      <c r="W207" s="685"/>
      <c r="X207" s="685"/>
      <c r="Y207" s="685"/>
      <c r="Z207" s="685"/>
      <c r="AA207" s="685"/>
      <c r="AB207" s="685"/>
      <c r="AC207" s="685"/>
      <c r="AD207" s="685"/>
      <c r="AE207" s="685"/>
      <c r="AF207" s="685"/>
    </row>
    <row r="208">
      <c r="A208" s="684"/>
      <c r="B208" s="685"/>
      <c r="C208" s="685"/>
      <c r="D208" s="685"/>
      <c r="E208" s="685"/>
      <c r="F208" s="685"/>
      <c r="G208" s="685"/>
      <c r="H208" s="685"/>
      <c r="I208" s="685"/>
      <c r="J208" s="685"/>
      <c r="K208" s="685"/>
      <c r="L208" s="685"/>
      <c r="M208" s="685"/>
      <c r="N208" s="685"/>
      <c r="O208" s="685"/>
      <c r="P208" s="685"/>
      <c r="Q208" s="685"/>
      <c r="R208" s="685"/>
      <c r="S208" s="685"/>
      <c r="T208" s="685"/>
      <c r="U208" s="685"/>
      <c r="V208" s="685"/>
      <c r="W208" s="685"/>
      <c r="X208" s="685"/>
      <c r="Y208" s="685"/>
      <c r="Z208" s="685"/>
      <c r="AA208" s="685"/>
      <c r="AB208" s="685"/>
      <c r="AC208" s="685"/>
      <c r="AD208" s="685"/>
      <c r="AE208" s="685"/>
      <c r="AF208" s="685"/>
    </row>
    <row r="209">
      <c r="A209" s="684"/>
      <c r="B209" s="685"/>
      <c r="C209" s="685"/>
      <c r="D209" s="685"/>
      <c r="E209" s="685"/>
      <c r="F209" s="685"/>
      <c r="G209" s="685"/>
      <c r="H209" s="685"/>
      <c r="I209" s="685"/>
      <c r="J209" s="685"/>
      <c r="K209" s="685"/>
      <c r="L209" s="685"/>
      <c r="M209" s="685"/>
      <c r="N209" s="685"/>
      <c r="O209" s="685"/>
      <c r="P209" s="685"/>
      <c r="Q209" s="685"/>
      <c r="R209" s="685"/>
      <c r="S209" s="685"/>
      <c r="T209" s="685"/>
      <c r="U209" s="685"/>
      <c r="V209" s="685"/>
      <c r="W209" s="685"/>
      <c r="X209" s="685"/>
      <c r="Y209" s="685"/>
      <c r="Z209" s="685"/>
      <c r="AA209" s="685"/>
      <c r="AB209" s="685"/>
      <c r="AC209" s="685"/>
      <c r="AD209" s="685"/>
      <c r="AE209" s="685"/>
      <c r="AF209" s="685"/>
    </row>
    <row r="210">
      <c r="A210" s="684"/>
      <c r="B210" s="685"/>
      <c r="C210" s="685"/>
      <c r="D210" s="685"/>
      <c r="E210" s="685"/>
      <c r="F210" s="685"/>
      <c r="G210" s="685"/>
      <c r="H210" s="685"/>
      <c r="I210" s="685"/>
      <c r="J210" s="685"/>
      <c r="K210" s="685"/>
      <c r="L210" s="685"/>
      <c r="M210" s="685"/>
      <c r="N210" s="685"/>
      <c r="O210" s="685"/>
      <c r="P210" s="685"/>
      <c r="Q210" s="685"/>
      <c r="R210" s="685"/>
      <c r="S210" s="685"/>
      <c r="T210" s="685"/>
      <c r="U210" s="685"/>
      <c r="V210" s="685"/>
      <c r="W210" s="685"/>
      <c r="X210" s="685"/>
      <c r="Y210" s="685"/>
      <c r="Z210" s="685"/>
      <c r="AA210" s="685"/>
      <c r="AB210" s="685"/>
      <c r="AC210" s="685"/>
      <c r="AD210" s="685"/>
      <c r="AE210" s="685"/>
      <c r="AF210" s="685"/>
    </row>
    <row r="211">
      <c r="A211" s="684"/>
      <c r="B211" s="685"/>
      <c r="C211" s="685"/>
      <c r="D211" s="685"/>
      <c r="E211" s="685"/>
      <c r="F211" s="685"/>
      <c r="G211" s="685"/>
      <c r="H211" s="685"/>
      <c r="I211" s="685"/>
      <c r="J211" s="685"/>
      <c r="K211" s="685"/>
      <c r="L211" s="685"/>
      <c r="M211" s="685"/>
      <c r="N211" s="685"/>
      <c r="O211" s="685"/>
      <c r="P211" s="685"/>
      <c r="Q211" s="685"/>
      <c r="R211" s="685"/>
      <c r="S211" s="685"/>
      <c r="T211" s="685"/>
      <c r="U211" s="685"/>
      <c r="V211" s="685"/>
      <c r="W211" s="685"/>
      <c r="X211" s="685"/>
      <c r="Y211" s="685"/>
      <c r="Z211" s="685"/>
      <c r="AA211" s="685"/>
      <c r="AB211" s="685"/>
      <c r="AC211" s="685"/>
      <c r="AD211" s="685"/>
      <c r="AE211" s="685"/>
      <c r="AF211" s="685"/>
    </row>
    <row r="212">
      <c r="A212" s="684"/>
      <c r="B212" s="685"/>
      <c r="C212" s="685"/>
      <c r="D212" s="685"/>
      <c r="E212" s="685"/>
      <c r="F212" s="685"/>
      <c r="G212" s="685"/>
      <c r="H212" s="685"/>
      <c r="I212" s="685"/>
      <c r="J212" s="685"/>
      <c r="K212" s="685"/>
      <c r="L212" s="685"/>
      <c r="M212" s="685"/>
      <c r="N212" s="685"/>
      <c r="O212" s="685"/>
      <c r="P212" s="685"/>
      <c r="Q212" s="685"/>
      <c r="R212" s="685"/>
      <c r="S212" s="685"/>
      <c r="T212" s="685"/>
      <c r="U212" s="685"/>
      <c r="V212" s="685"/>
      <c r="W212" s="685"/>
      <c r="X212" s="685"/>
      <c r="Y212" s="685"/>
      <c r="Z212" s="685"/>
      <c r="AA212" s="685"/>
      <c r="AB212" s="685"/>
      <c r="AC212" s="685"/>
      <c r="AD212" s="685"/>
      <c r="AE212" s="685"/>
      <c r="AF212" s="685"/>
    </row>
    <row r="213">
      <c r="A213" s="684"/>
      <c r="B213" s="685"/>
      <c r="C213" s="685"/>
      <c r="D213" s="685"/>
      <c r="E213" s="685"/>
      <c r="F213" s="685"/>
      <c r="G213" s="685"/>
      <c r="H213" s="685"/>
      <c r="I213" s="685"/>
      <c r="J213" s="685"/>
      <c r="K213" s="685"/>
      <c r="L213" s="685"/>
      <c r="M213" s="685"/>
      <c r="N213" s="685"/>
      <c r="O213" s="685"/>
      <c r="P213" s="685"/>
      <c r="Q213" s="685"/>
      <c r="R213" s="685"/>
      <c r="S213" s="685"/>
      <c r="T213" s="685"/>
      <c r="U213" s="685"/>
      <c r="V213" s="685"/>
      <c r="W213" s="685"/>
      <c r="X213" s="685"/>
      <c r="Y213" s="685"/>
      <c r="Z213" s="685"/>
      <c r="AA213" s="685"/>
      <c r="AB213" s="685"/>
      <c r="AC213" s="685"/>
      <c r="AD213" s="685"/>
      <c r="AE213" s="685"/>
      <c r="AF213" s="685"/>
    </row>
    <row r="214">
      <c r="A214" s="684"/>
      <c r="B214" s="685"/>
      <c r="C214" s="685"/>
      <c r="D214" s="685"/>
      <c r="E214" s="685"/>
      <c r="F214" s="685"/>
      <c r="G214" s="685"/>
      <c r="H214" s="685"/>
      <c r="I214" s="685"/>
      <c r="J214" s="685"/>
      <c r="K214" s="685"/>
      <c r="L214" s="685"/>
      <c r="M214" s="685"/>
      <c r="N214" s="685"/>
      <c r="O214" s="685"/>
      <c r="P214" s="685"/>
      <c r="Q214" s="685"/>
      <c r="R214" s="685"/>
      <c r="S214" s="685"/>
      <c r="T214" s="685"/>
      <c r="U214" s="685"/>
      <c r="V214" s="685"/>
      <c r="W214" s="685"/>
      <c r="X214" s="685"/>
      <c r="Y214" s="685"/>
      <c r="Z214" s="685"/>
      <c r="AA214" s="685"/>
      <c r="AB214" s="685"/>
      <c r="AC214" s="685"/>
      <c r="AD214" s="685"/>
      <c r="AE214" s="685"/>
      <c r="AF214" s="685"/>
    </row>
    <row r="215">
      <c r="A215" s="684"/>
      <c r="B215" s="685"/>
      <c r="C215" s="685"/>
      <c r="D215" s="685"/>
      <c r="E215" s="685"/>
      <c r="F215" s="685"/>
      <c r="G215" s="685"/>
      <c r="H215" s="685"/>
      <c r="I215" s="685"/>
      <c r="J215" s="685"/>
      <c r="K215" s="685"/>
      <c r="L215" s="685"/>
      <c r="M215" s="685"/>
      <c r="N215" s="685"/>
      <c r="O215" s="685"/>
      <c r="P215" s="685"/>
      <c r="Q215" s="685"/>
      <c r="R215" s="685"/>
      <c r="S215" s="685"/>
      <c r="T215" s="685"/>
      <c r="U215" s="685"/>
      <c r="V215" s="685"/>
      <c r="W215" s="685"/>
      <c r="X215" s="685"/>
      <c r="Y215" s="685"/>
      <c r="Z215" s="685"/>
      <c r="AA215" s="685"/>
      <c r="AB215" s="685"/>
      <c r="AC215" s="685"/>
      <c r="AD215" s="685"/>
      <c r="AE215" s="685"/>
      <c r="AF215" s="685"/>
    </row>
    <row r="216">
      <c r="A216" s="684"/>
      <c r="B216" s="685"/>
      <c r="C216" s="685"/>
      <c r="D216" s="685"/>
      <c r="E216" s="685"/>
      <c r="F216" s="685"/>
      <c r="G216" s="685"/>
      <c r="H216" s="685"/>
      <c r="I216" s="685"/>
      <c r="J216" s="685"/>
      <c r="K216" s="685"/>
      <c r="L216" s="685"/>
      <c r="M216" s="685"/>
      <c r="N216" s="685"/>
      <c r="O216" s="685"/>
      <c r="P216" s="685"/>
      <c r="Q216" s="685"/>
      <c r="R216" s="685"/>
      <c r="S216" s="685"/>
      <c r="T216" s="685"/>
      <c r="U216" s="685"/>
      <c r="V216" s="685"/>
      <c r="W216" s="685"/>
      <c r="X216" s="685"/>
      <c r="Y216" s="685"/>
      <c r="Z216" s="685"/>
      <c r="AA216" s="685"/>
      <c r="AB216" s="685"/>
      <c r="AC216" s="685"/>
      <c r="AD216" s="685"/>
      <c r="AE216" s="685"/>
      <c r="AF216" s="685"/>
    </row>
    <row r="217">
      <c r="A217" s="684"/>
      <c r="B217" s="685"/>
      <c r="C217" s="685"/>
      <c r="D217" s="685"/>
      <c r="E217" s="685"/>
      <c r="F217" s="685"/>
      <c r="G217" s="685"/>
      <c r="H217" s="685"/>
      <c r="I217" s="685"/>
      <c r="J217" s="685"/>
      <c r="K217" s="685"/>
      <c r="L217" s="685"/>
      <c r="M217" s="685"/>
      <c r="N217" s="685"/>
      <c r="O217" s="685"/>
      <c r="P217" s="685"/>
      <c r="Q217" s="685"/>
      <c r="R217" s="685"/>
      <c r="S217" s="685"/>
      <c r="T217" s="685"/>
      <c r="U217" s="685"/>
      <c r="V217" s="685"/>
      <c r="W217" s="685"/>
      <c r="X217" s="685"/>
      <c r="Y217" s="685"/>
      <c r="Z217" s="685"/>
      <c r="AA217" s="685"/>
      <c r="AB217" s="685"/>
      <c r="AC217" s="685"/>
      <c r="AD217" s="685"/>
      <c r="AE217" s="685"/>
      <c r="AF217" s="685"/>
    </row>
    <row r="218">
      <c r="A218" s="684"/>
      <c r="B218" s="685"/>
      <c r="C218" s="685"/>
      <c r="D218" s="685"/>
      <c r="E218" s="685"/>
      <c r="F218" s="685"/>
      <c r="G218" s="685"/>
      <c r="H218" s="685"/>
      <c r="I218" s="685"/>
      <c r="J218" s="685"/>
      <c r="K218" s="685"/>
      <c r="L218" s="685"/>
      <c r="M218" s="685"/>
      <c r="N218" s="685"/>
      <c r="O218" s="685"/>
      <c r="P218" s="685"/>
      <c r="Q218" s="685"/>
      <c r="R218" s="685"/>
      <c r="S218" s="685"/>
      <c r="T218" s="685"/>
      <c r="U218" s="685"/>
      <c r="V218" s="685"/>
      <c r="W218" s="685"/>
      <c r="X218" s="685"/>
      <c r="Y218" s="685"/>
      <c r="Z218" s="685"/>
      <c r="AA218" s="685"/>
      <c r="AB218" s="685"/>
      <c r="AC218" s="685"/>
      <c r="AD218" s="685"/>
      <c r="AE218" s="685"/>
      <c r="AF218" s="685"/>
    </row>
    <row r="219">
      <c r="A219" s="684"/>
      <c r="B219" s="685"/>
      <c r="C219" s="685"/>
      <c r="D219" s="685"/>
      <c r="E219" s="685"/>
      <c r="F219" s="685"/>
      <c r="G219" s="685"/>
      <c r="H219" s="685"/>
      <c r="I219" s="685"/>
      <c r="J219" s="685"/>
      <c r="K219" s="685"/>
      <c r="L219" s="685"/>
      <c r="M219" s="685"/>
      <c r="N219" s="685"/>
      <c r="O219" s="685"/>
      <c r="P219" s="685"/>
      <c r="Q219" s="685"/>
      <c r="R219" s="685"/>
      <c r="S219" s="685"/>
      <c r="T219" s="685"/>
      <c r="U219" s="685"/>
      <c r="V219" s="685"/>
      <c r="W219" s="685"/>
      <c r="X219" s="685"/>
      <c r="Y219" s="685"/>
      <c r="Z219" s="685"/>
      <c r="AA219" s="685"/>
      <c r="AB219" s="685"/>
      <c r="AC219" s="685"/>
      <c r="AD219" s="685"/>
      <c r="AE219" s="685"/>
      <c r="AF219" s="685"/>
    </row>
    <row r="220">
      <c r="A220" s="684"/>
      <c r="B220" s="685"/>
      <c r="C220" s="685"/>
      <c r="D220" s="685"/>
      <c r="E220" s="685"/>
      <c r="F220" s="685"/>
      <c r="G220" s="685"/>
      <c r="H220" s="685"/>
      <c r="I220" s="685"/>
      <c r="J220" s="685"/>
      <c r="K220" s="685"/>
      <c r="L220" s="685"/>
      <c r="M220" s="685"/>
      <c r="N220" s="685"/>
      <c r="O220" s="685"/>
      <c r="P220" s="685"/>
      <c r="Q220" s="685"/>
      <c r="R220" s="685"/>
      <c r="S220" s="685"/>
      <c r="T220" s="685"/>
      <c r="U220" s="685"/>
      <c r="V220" s="685"/>
      <c r="W220" s="685"/>
      <c r="X220" s="685"/>
      <c r="Y220" s="685"/>
      <c r="Z220" s="685"/>
      <c r="AA220" s="685"/>
      <c r="AB220" s="685"/>
      <c r="AC220" s="685"/>
      <c r="AD220" s="685"/>
      <c r="AE220" s="685"/>
      <c r="AF220" s="685"/>
    </row>
    <row r="221">
      <c r="A221" s="684"/>
      <c r="B221" s="685"/>
      <c r="C221" s="685"/>
      <c r="D221" s="685"/>
      <c r="E221" s="685"/>
      <c r="F221" s="685"/>
      <c r="G221" s="685"/>
      <c r="H221" s="685"/>
      <c r="I221" s="685"/>
      <c r="J221" s="685"/>
      <c r="K221" s="685"/>
      <c r="L221" s="685"/>
      <c r="M221" s="685"/>
      <c r="N221" s="685"/>
      <c r="O221" s="685"/>
      <c r="P221" s="685"/>
      <c r="Q221" s="685"/>
      <c r="R221" s="685"/>
      <c r="S221" s="685"/>
      <c r="T221" s="685"/>
      <c r="U221" s="685"/>
      <c r="V221" s="685"/>
      <c r="W221" s="685"/>
      <c r="X221" s="685"/>
      <c r="Y221" s="685"/>
      <c r="Z221" s="685"/>
      <c r="AA221" s="685"/>
      <c r="AB221" s="685"/>
      <c r="AC221" s="685"/>
      <c r="AD221" s="685"/>
      <c r="AE221" s="685"/>
      <c r="AF221" s="685"/>
    </row>
    <row r="222">
      <c r="A222" s="684"/>
      <c r="B222" s="685"/>
      <c r="C222" s="685"/>
      <c r="D222" s="685"/>
      <c r="E222" s="685"/>
      <c r="F222" s="685"/>
      <c r="G222" s="685"/>
      <c r="H222" s="685"/>
      <c r="I222" s="685"/>
      <c r="J222" s="685"/>
      <c r="K222" s="685"/>
      <c r="L222" s="685"/>
      <c r="M222" s="685"/>
      <c r="N222" s="685"/>
      <c r="O222" s="685"/>
      <c r="P222" s="685"/>
      <c r="Q222" s="685"/>
      <c r="R222" s="685"/>
      <c r="S222" s="685"/>
      <c r="T222" s="685"/>
      <c r="U222" s="685"/>
      <c r="V222" s="685"/>
      <c r="W222" s="685"/>
      <c r="X222" s="685"/>
      <c r="Y222" s="685"/>
      <c r="Z222" s="685"/>
      <c r="AA222" s="685"/>
      <c r="AB222" s="685"/>
      <c r="AC222" s="685"/>
      <c r="AD222" s="685"/>
      <c r="AE222" s="685"/>
      <c r="AF222" s="685"/>
    </row>
    <row r="223">
      <c r="A223" s="684"/>
      <c r="B223" s="685"/>
      <c r="C223" s="685"/>
      <c r="D223" s="685"/>
      <c r="E223" s="685"/>
      <c r="F223" s="685"/>
      <c r="G223" s="685"/>
      <c r="H223" s="685"/>
      <c r="I223" s="685"/>
      <c r="J223" s="685"/>
      <c r="K223" s="685"/>
      <c r="L223" s="685"/>
      <c r="M223" s="685"/>
      <c r="N223" s="685"/>
      <c r="O223" s="685"/>
      <c r="P223" s="685"/>
      <c r="Q223" s="685"/>
      <c r="R223" s="685"/>
      <c r="S223" s="685"/>
      <c r="T223" s="685"/>
      <c r="U223" s="685"/>
      <c r="V223" s="685"/>
      <c r="W223" s="685"/>
      <c r="X223" s="685"/>
      <c r="Y223" s="685"/>
      <c r="Z223" s="685"/>
      <c r="AA223" s="685"/>
      <c r="AB223" s="685"/>
      <c r="AC223" s="685"/>
      <c r="AD223" s="685"/>
      <c r="AE223" s="685"/>
      <c r="AF223" s="685"/>
    </row>
    <row r="224">
      <c r="A224" s="684"/>
      <c r="B224" s="685"/>
      <c r="C224" s="685"/>
      <c r="D224" s="685"/>
      <c r="E224" s="685"/>
      <c r="F224" s="685"/>
      <c r="G224" s="685"/>
      <c r="H224" s="685"/>
      <c r="I224" s="685"/>
      <c r="J224" s="685"/>
      <c r="K224" s="685"/>
      <c r="L224" s="685"/>
      <c r="M224" s="685"/>
      <c r="N224" s="685"/>
      <c r="O224" s="685"/>
      <c r="P224" s="685"/>
      <c r="Q224" s="685"/>
      <c r="R224" s="685"/>
      <c r="S224" s="685"/>
      <c r="T224" s="685"/>
      <c r="U224" s="685"/>
      <c r="V224" s="685"/>
      <c r="W224" s="685"/>
      <c r="X224" s="685"/>
      <c r="Y224" s="685"/>
      <c r="Z224" s="685"/>
      <c r="AA224" s="685"/>
      <c r="AB224" s="685"/>
      <c r="AC224" s="685"/>
      <c r="AD224" s="685"/>
      <c r="AE224" s="685"/>
      <c r="AF224" s="685"/>
    </row>
    <row r="225">
      <c r="A225" s="684"/>
      <c r="B225" s="685"/>
      <c r="C225" s="685"/>
      <c r="D225" s="685"/>
      <c r="E225" s="685"/>
      <c r="F225" s="685"/>
      <c r="G225" s="685"/>
      <c r="H225" s="685"/>
      <c r="I225" s="685"/>
      <c r="J225" s="685"/>
      <c r="K225" s="685"/>
      <c r="L225" s="685"/>
      <c r="M225" s="685"/>
      <c r="N225" s="685"/>
      <c r="O225" s="685"/>
      <c r="P225" s="685"/>
      <c r="Q225" s="685"/>
      <c r="R225" s="685"/>
      <c r="S225" s="685"/>
      <c r="T225" s="685"/>
      <c r="U225" s="685"/>
      <c r="V225" s="685"/>
      <c r="W225" s="685"/>
      <c r="X225" s="685"/>
      <c r="Y225" s="685"/>
      <c r="Z225" s="685"/>
      <c r="AA225" s="685"/>
      <c r="AB225" s="685"/>
      <c r="AC225" s="685"/>
      <c r="AD225" s="685"/>
      <c r="AE225" s="685"/>
      <c r="AF225" s="685"/>
    </row>
    <row r="226">
      <c r="A226" s="684"/>
      <c r="B226" s="685"/>
      <c r="C226" s="685"/>
      <c r="D226" s="685"/>
      <c r="E226" s="685"/>
      <c r="F226" s="685"/>
      <c r="G226" s="685"/>
      <c r="H226" s="685"/>
      <c r="I226" s="685"/>
      <c r="J226" s="685"/>
      <c r="K226" s="685"/>
      <c r="L226" s="685"/>
      <c r="M226" s="685"/>
      <c r="N226" s="685"/>
      <c r="O226" s="685"/>
      <c r="P226" s="685"/>
      <c r="Q226" s="685"/>
      <c r="R226" s="685"/>
      <c r="S226" s="685"/>
      <c r="T226" s="685"/>
      <c r="U226" s="685"/>
      <c r="V226" s="685"/>
      <c r="W226" s="685"/>
      <c r="X226" s="685"/>
      <c r="Y226" s="685"/>
      <c r="Z226" s="685"/>
      <c r="AA226" s="685"/>
      <c r="AB226" s="685"/>
      <c r="AC226" s="685"/>
      <c r="AD226" s="685"/>
      <c r="AE226" s="685"/>
      <c r="AF226" s="685"/>
    </row>
    <row r="227">
      <c r="A227" s="684"/>
      <c r="B227" s="685"/>
      <c r="C227" s="685"/>
      <c r="D227" s="685"/>
      <c r="E227" s="685"/>
      <c r="F227" s="685"/>
      <c r="G227" s="685"/>
      <c r="H227" s="685"/>
      <c r="I227" s="685"/>
      <c r="J227" s="685"/>
      <c r="K227" s="685"/>
      <c r="L227" s="685"/>
      <c r="M227" s="685"/>
      <c r="N227" s="685"/>
      <c r="O227" s="685"/>
      <c r="P227" s="685"/>
      <c r="Q227" s="685"/>
      <c r="R227" s="685"/>
      <c r="S227" s="685"/>
      <c r="T227" s="685"/>
      <c r="U227" s="685"/>
      <c r="V227" s="685"/>
      <c r="W227" s="685"/>
      <c r="X227" s="685"/>
      <c r="Y227" s="685"/>
      <c r="Z227" s="685"/>
      <c r="AA227" s="685"/>
      <c r="AB227" s="685"/>
      <c r="AC227" s="685"/>
      <c r="AD227" s="685"/>
      <c r="AE227" s="685"/>
      <c r="AF227" s="685"/>
    </row>
    <row r="228">
      <c r="A228" s="684"/>
      <c r="B228" s="685"/>
      <c r="C228" s="685"/>
      <c r="D228" s="685"/>
      <c r="E228" s="685"/>
      <c r="F228" s="685"/>
      <c r="G228" s="685"/>
      <c r="H228" s="685"/>
      <c r="I228" s="685"/>
      <c r="J228" s="685"/>
      <c r="K228" s="685"/>
      <c r="L228" s="685"/>
      <c r="M228" s="685"/>
      <c r="N228" s="685"/>
      <c r="O228" s="685"/>
      <c r="P228" s="685"/>
      <c r="Q228" s="685"/>
      <c r="R228" s="685"/>
      <c r="S228" s="685"/>
      <c r="T228" s="685"/>
      <c r="U228" s="685"/>
      <c r="V228" s="685"/>
      <c r="W228" s="685"/>
      <c r="X228" s="685"/>
      <c r="Y228" s="685"/>
      <c r="Z228" s="685"/>
      <c r="AA228" s="685"/>
      <c r="AB228" s="685"/>
      <c r="AC228" s="685"/>
      <c r="AD228" s="685"/>
      <c r="AE228" s="685"/>
      <c r="AF228" s="685"/>
    </row>
    <row r="229">
      <c r="A229" s="684"/>
      <c r="B229" s="685"/>
      <c r="C229" s="685"/>
      <c r="D229" s="685"/>
      <c r="E229" s="685"/>
      <c r="F229" s="685"/>
      <c r="G229" s="685"/>
      <c r="H229" s="685"/>
      <c r="I229" s="685"/>
      <c r="J229" s="685"/>
      <c r="K229" s="685"/>
      <c r="L229" s="685"/>
      <c r="M229" s="685"/>
      <c r="N229" s="685"/>
      <c r="O229" s="685"/>
      <c r="P229" s="685"/>
      <c r="Q229" s="685"/>
      <c r="R229" s="685"/>
      <c r="S229" s="685"/>
      <c r="T229" s="685"/>
      <c r="U229" s="685"/>
      <c r="V229" s="685"/>
      <c r="W229" s="685"/>
      <c r="X229" s="685"/>
      <c r="Y229" s="685"/>
      <c r="Z229" s="685"/>
      <c r="AA229" s="685"/>
      <c r="AB229" s="685"/>
      <c r="AC229" s="685"/>
      <c r="AD229" s="685"/>
      <c r="AE229" s="685"/>
      <c r="AF229" s="685"/>
    </row>
    <row r="230">
      <c r="A230" s="684"/>
      <c r="B230" s="685"/>
      <c r="C230" s="685"/>
      <c r="D230" s="685"/>
      <c r="E230" s="685"/>
      <c r="F230" s="685"/>
      <c r="G230" s="685"/>
      <c r="H230" s="685"/>
      <c r="I230" s="685"/>
      <c r="J230" s="685"/>
      <c r="K230" s="685"/>
      <c r="L230" s="685"/>
      <c r="M230" s="685"/>
      <c r="N230" s="685"/>
      <c r="O230" s="685"/>
      <c r="P230" s="685"/>
      <c r="Q230" s="685"/>
      <c r="R230" s="685"/>
      <c r="S230" s="685"/>
      <c r="T230" s="685"/>
      <c r="U230" s="685"/>
      <c r="V230" s="685"/>
      <c r="W230" s="685"/>
      <c r="X230" s="685"/>
      <c r="Y230" s="685"/>
      <c r="Z230" s="685"/>
      <c r="AA230" s="685"/>
      <c r="AB230" s="685"/>
      <c r="AC230" s="685"/>
      <c r="AD230" s="685"/>
      <c r="AE230" s="685"/>
      <c r="AF230" s="685"/>
    </row>
    <row r="231">
      <c r="A231" s="684"/>
      <c r="B231" s="685"/>
      <c r="C231" s="685"/>
      <c r="D231" s="685"/>
      <c r="E231" s="685"/>
      <c r="F231" s="685"/>
      <c r="G231" s="685"/>
      <c r="H231" s="685"/>
      <c r="I231" s="685"/>
      <c r="J231" s="685"/>
      <c r="K231" s="685"/>
      <c r="L231" s="685"/>
      <c r="M231" s="685"/>
      <c r="N231" s="685"/>
      <c r="O231" s="685"/>
      <c r="P231" s="685"/>
      <c r="Q231" s="685"/>
      <c r="R231" s="685"/>
      <c r="S231" s="685"/>
      <c r="T231" s="685"/>
      <c r="U231" s="685"/>
      <c r="V231" s="685"/>
      <c r="W231" s="685"/>
      <c r="X231" s="685"/>
      <c r="Y231" s="685"/>
      <c r="Z231" s="685"/>
      <c r="AA231" s="685"/>
      <c r="AB231" s="685"/>
      <c r="AC231" s="685"/>
      <c r="AD231" s="685"/>
      <c r="AE231" s="685"/>
      <c r="AF231" s="685"/>
    </row>
    <row r="232">
      <c r="A232" s="684"/>
      <c r="B232" s="685"/>
      <c r="C232" s="685"/>
      <c r="D232" s="685"/>
      <c r="E232" s="685"/>
      <c r="F232" s="685"/>
      <c r="G232" s="685"/>
      <c r="H232" s="685"/>
      <c r="I232" s="685"/>
      <c r="J232" s="685"/>
      <c r="K232" s="685"/>
      <c r="L232" s="685"/>
      <c r="M232" s="685"/>
      <c r="N232" s="685"/>
      <c r="O232" s="685"/>
      <c r="P232" s="685"/>
      <c r="Q232" s="685"/>
      <c r="R232" s="685"/>
      <c r="S232" s="685"/>
      <c r="T232" s="685"/>
      <c r="U232" s="685"/>
      <c r="V232" s="685"/>
      <c r="W232" s="685"/>
      <c r="X232" s="685"/>
      <c r="Y232" s="685"/>
      <c r="Z232" s="685"/>
      <c r="AA232" s="685"/>
      <c r="AB232" s="685"/>
      <c r="AC232" s="685"/>
      <c r="AD232" s="685"/>
      <c r="AE232" s="685"/>
      <c r="AF232" s="685"/>
    </row>
    <row r="233">
      <c r="A233" s="684"/>
      <c r="B233" s="685"/>
      <c r="C233" s="685"/>
      <c r="D233" s="685"/>
      <c r="E233" s="685"/>
      <c r="F233" s="685"/>
      <c r="G233" s="685"/>
      <c r="H233" s="685"/>
      <c r="I233" s="685"/>
      <c r="J233" s="685"/>
      <c r="K233" s="685"/>
      <c r="L233" s="685"/>
      <c r="M233" s="685"/>
      <c r="N233" s="685"/>
      <c r="O233" s="685"/>
      <c r="P233" s="685"/>
      <c r="Q233" s="685"/>
      <c r="R233" s="685"/>
      <c r="S233" s="685"/>
      <c r="T233" s="685"/>
      <c r="U233" s="685"/>
      <c r="V233" s="685"/>
      <c r="W233" s="685"/>
      <c r="X233" s="685"/>
      <c r="Y233" s="685"/>
      <c r="Z233" s="685"/>
      <c r="AA233" s="685"/>
      <c r="AB233" s="685"/>
      <c r="AC233" s="685"/>
      <c r="AD233" s="685"/>
      <c r="AE233" s="685"/>
      <c r="AF233" s="685"/>
    </row>
    <row r="234">
      <c r="A234" s="684"/>
      <c r="B234" s="685"/>
      <c r="C234" s="685"/>
      <c r="D234" s="685"/>
      <c r="E234" s="685"/>
      <c r="F234" s="685"/>
      <c r="G234" s="685"/>
      <c r="H234" s="685"/>
      <c r="I234" s="685"/>
      <c r="J234" s="685"/>
      <c r="K234" s="685"/>
      <c r="L234" s="685"/>
      <c r="M234" s="685"/>
      <c r="N234" s="685"/>
      <c r="O234" s="685"/>
      <c r="P234" s="685"/>
      <c r="Q234" s="685"/>
      <c r="R234" s="685"/>
      <c r="S234" s="685"/>
      <c r="T234" s="685"/>
      <c r="U234" s="685"/>
      <c r="V234" s="685"/>
      <c r="W234" s="685"/>
      <c r="X234" s="685"/>
      <c r="Y234" s="685"/>
      <c r="Z234" s="685"/>
      <c r="AA234" s="685"/>
      <c r="AB234" s="685"/>
      <c r="AC234" s="685"/>
      <c r="AD234" s="685"/>
      <c r="AE234" s="685"/>
      <c r="AF234" s="685"/>
    </row>
    <row r="235">
      <c r="A235" s="684"/>
      <c r="B235" s="685"/>
      <c r="C235" s="685"/>
      <c r="D235" s="685"/>
      <c r="E235" s="685"/>
      <c r="F235" s="685"/>
      <c r="G235" s="685"/>
      <c r="H235" s="685"/>
      <c r="I235" s="685"/>
      <c r="J235" s="685"/>
      <c r="K235" s="685"/>
      <c r="L235" s="685"/>
      <c r="M235" s="685"/>
      <c r="N235" s="685"/>
      <c r="O235" s="685"/>
      <c r="P235" s="685"/>
      <c r="Q235" s="685"/>
      <c r="R235" s="685"/>
      <c r="S235" s="685"/>
      <c r="T235" s="685"/>
      <c r="U235" s="685"/>
      <c r="V235" s="685"/>
      <c r="W235" s="685"/>
      <c r="X235" s="685"/>
      <c r="Y235" s="685"/>
      <c r="Z235" s="685"/>
      <c r="AA235" s="685"/>
      <c r="AB235" s="685"/>
      <c r="AC235" s="685"/>
      <c r="AD235" s="685"/>
      <c r="AE235" s="685"/>
      <c r="AF235" s="685"/>
    </row>
    <row r="236">
      <c r="A236" s="684"/>
      <c r="B236" s="685"/>
      <c r="C236" s="685"/>
      <c r="D236" s="685"/>
      <c r="E236" s="685"/>
      <c r="F236" s="685"/>
      <c r="G236" s="685"/>
      <c r="H236" s="685"/>
      <c r="I236" s="685"/>
      <c r="J236" s="685"/>
      <c r="K236" s="685"/>
      <c r="L236" s="685"/>
      <c r="M236" s="685"/>
      <c r="N236" s="685"/>
      <c r="O236" s="685"/>
      <c r="P236" s="685"/>
      <c r="Q236" s="685"/>
      <c r="R236" s="685"/>
      <c r="S236" s="685"/>
      <c r="T236" s="685"/>
      <c r="U236" s="685"/>
      <c r="V236" s="685"/>
      <c r="W236" s="685"/>
      <c r="X236" s="685"/>
      <c r="Y236" s="685"/>
      <c r="Z236" s="685"/>
      <c r="AA236" s="685"/>
      <c r="AB236" s="685"/>
      <c r="AC236" s="685"/>
      <c r="AD236" s="685"/>
      <c r="AE236" s="685"/>
      <c r="AF236" s="685"/>
    </row>
    <row r="237">
      <c r="A237" s="684"/>
      <c r="B237" s="685"/>
      <c r="C237" s="685"/>
      <c r="D237" s="685"/>
      <c r="E237" s="685"/>
      <c r="F237" s="685"/>
      <c r="G237" s="685"/>
      <c r="H237" s="685"/>
      <c r="I237" s="685"/>
      <c r="J237" s="685"/>
      <c r="K237" s="685"/>
      <c r="L237" s="685"/>
      <c r="M237" s="685"/>
      <c r="N237" s="685"/>
      <c r="O237" s="685"/>
      <c r="P237" s="685"/>
      <c r="Q237" s="685"/>
      <c r="R237" s="685"/>
      <c r="S237" s="685"/>
      <c r="T237" s="685"/>
      <c r="U237" s="685"/>
      <c r="V237" s="685"/>
      <c r="W237" s="685"/>
      <c r="X237" s="685"/>
      <c r="Y237" s="685"/>
      <c r="Z237" s="685"/>
      <c r="AA237" s="685"/>
      <c r="AB237" s="685"/>
      <c r="AC237" s="685"/>
      <c r="AD237" s="685"/>
      <c r="AE237" s="685"/>
      <c r="AF237" s="685"/>
    </row>
    <row r="238">
      <c r="A238" s="684"/>
      <c r="B238" s="685"/>
      <c r="C238" s="685"/>
      <c r="D238" s="685"/>
      <c r="E238" s="685"/>
      <c r="F238" s="685"/>
      <c r="G238" s="685"/>
      <c r="H238" s="685"/>
      <c r="I238" s="685"/>
      <c r="J238" s="685"/>
      <c r="K238" s="685"/>
      <c r="L238" s="685"/>
      <c r="M238" s="685"/>
      <c r="N238" s="685"/>
      <c r="O238" s="685"/>
      <c r="P238" s="685"/>
      <c r="Q238" s="685"/>
      <c r="R238" s="685"/>
      <c r="S238" s="685"/>
      <c r="T238" s="685"/>
      <c r="U238" s="685"/>
      <c r="V238" s="685"/>
      <c r="W238" s="685"/>
      <c r="X238" s="685"/>
      <c r="Y238" s="685"/>
      <c r="Z238" s="685"/>
      <c r="AA238" s="685"/>
      <c r="AB238" s="685"/>
      <c r="AC238" s="685"/>
      <c r="AD238" s="685"/>
      <c r="AE238" s="685"/>
      <c r="AF238" s="685"/>
    </row>
    <row r="239">
      <c r="A239" s="684"/>
      <c r="B239" s="685"/>
      <c r="C239" s="685"/>
      <c r="D239" s="685"/>
      <c r="E239" s="685"/>
      <c r="F239" s="685"/>
      <c r="G239" s="685"/>
      <c r="H239" s="685"/>
      <c r="I239" s="685"/>
      <c r="J239" s="685"/>
      <c r="K239" s="685"/>
      <c r="L239" s="685"/>
      <c r="M239" s="685"/>
      <c r="N239" s="685"/>
      <c r="O239" s="685"/>
      <c r="P239" s="685"/>
      <c r="Q239" s="685"/>
      <c r="R239" s="685"/>
      <c r="S239" s="685"/>
      <c r="T239" s="685"/>
      <c r="U239" s="685"/>
      <c r="V239" s="685"/>
      <c r="W239" s="685"/>
      <c r="X239" s="685"/>
      <c r="Y239" s="685"/>
      <c r="Z239" s="685"/>
      <c r="AA239" s="685"/>
      <c r="AB239" s="685"/>
      <c r="AC239" s="685"/>
      <c r="AD239" s="685"/>
      <c r="AE239" s="685"/>
      <c r="AF239" s="685"/>
    </row>
    <row r="240">
      <c r="A240" s="684"/>
      <c r="B240" s="685"/>
      <c r="C240" s="685"/>
      <c r="D240" s="685"/>
      <c r="E240" s="685"/>
      <c r="F240" s="685"/>
      <c r="G240" s="685"/>
      <c r="H240" s="685"/>
      <c r="I240" s="685"/>
      <c r="J240" s="685"/>
      <c r="K240" s="685"/>
      <c r="L240" s="685"/>
      <c r="M240" s="685"/>
      <c r="N240" s="685"/>
      <c r="O240" s="685"/>
      <c r="P240" s="685"/>
      <c r="Q240" s="685"/>
      <c r="R240" s="685"/>
      <c r="S240" s="685"/>
      <c r="T240" s="685"/>
      <c r="U240" s="685"/>
      <c r="V240" s="685"/>
      <c r="W240" s="685"/>
      <c r="X240" s="685"/>
      <c r="Y240" s="685"/>
      <c r="Z240" s="685"/>
      <c r="AA240" s="685"/>
      <c r="AB240" s="685"/>
      <c r="AC240" s="685"/>
      <c r="AD240" s="685"/>
      <c r="AE240" s="685"/>
      <c r="AF240" s="685"/>
    </row>
    <row r="241">
      <c r="A241" s="684"/>
      <c r="B241" s="685"/>
      <c r="C241" s="685"/>
      <c r="D241" s="685"/>
      <c r="E241" s="685"/>
      <c r="F241" s="685"/>
      <c r="G241" s="685"/>
      <c r="H241" s="685"/>
      <c r="I241" s="685"/>
      <c r="J241" s="685"/>
      <c r="K241" s="685"/>
      <c r="L241" s="685"/>
      <c r="M241" s="685"/>
      <c r="N241" s="685"/>
      <c r="O241" s="685"/>
      <c r="P241" s="685"/>
      <c r="Q241" s="685"/>
      <c r="R241" s="685"/>
      <c r="S241" s="685"/>
      <c r="T241" s="685"/>
      <c r="U241" s="685"/>
      <c r="V241" s="685"/>
      <c r="W241" s="685"/>
      <c r="X241" s="685"/>
      <c r="Y241" s="685"/>
      <c r="Z241" s="685"/>
      <c r="AA241" s="685"/>
      <c r="AB241" s="685"/>
      <c r="AC241" s="685"/>
      <c r="AD241" s="685"/>
      <c r="AE241" s="685"/>
      <c r="AF241" s="685"/>
    </row>
    <row r="242">
      <c r="A242" s="684"/>
      <c r="B242" s="685"/>
      <c r="C242" s="685"/>
      <c r="D242" s="685"/>
      <c r="E242" s="685"/>
      <c r="F242" s="685"/>
      <c r="G242" s="685"/>
      <c r="H242" s="685"/>
      <c r="I242" s="685"/>
      <c r="J242" s="685"/>
      <c r="K242" s="685"/>
      <c r="L242" s="685"/>
      <c r="M242" s="685"/>
      <c r="N242" s="685"/>
      <c r="O242" s="685"/>
      <c r="P242" s="685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</row>
    <row r="243">
      <c r="A243" s="684"/>
      <c r="B243" s="685"/>
      <c r="C243" s="685"/>
      <c r="D243" s="685"/>
      <c r="E243" s="685"/>
      <c r="F243" s="685"/>
      <c r="G243" s="685"/>
      <c r="H243" s="685"/>
      <c r="I243" s="685"/>
      <c r="J243" s="685"/>
      <c r="K243" s="685"/>
      <c r="L243" s="685"/>
      <c r="M243" s="685"/>
      <c r="N243" s="685"/>
      <c r="O243" s="685"/>
      <c r="P243" s="685"/>
      <c r="Q243" s="685"/>
      <c r="R243" s="685"/>
      <c r="S243" s="685"/>
      <c r="T243" s="685"/>
      <c r="U243" s="685"/>
      <c r="V243" s="685"/>
      <c r="W243" s="685"/>
      <c r="X243" s="685"/>
      <c r="Y243" s="685"/>
      <c r="Z243" s="685"/>
      <c r="AA243" s="685"/>
      <c r="AB243" s="685"/>
      <c r="AC243" s="685"/>
      <c r="AD243" s="685"/>
      <c r="AE243" s="685"/>
      <c r="AF243" s="685"/>
    </row>
    <row r="244">
      <c r="A244" s="684"/>
      <c r="B244" s="685"/>
      <c r="C244" s="685"/>
      <c r="D244" s="685"/>
      <c r="E244" s="685"/>
      <c r="F244" s="685"/>
      <c r="G244" s="685"/>
      <c r="H244" s="685"/>
      <c r="I244" s="685"/>
      <c r="J244" s="685"/>
      <c r="K244" s="685"/>
      <c r="L244" s="685"/>
      <c r="M244" s="685"/>
      <c r="N244" s="685"/>
      <c r="O244" s="685"/>
      <c r="P244" s="685"/>
      <c r="Q244" s="685"/>
      <c r="R244" s="685"/>
      <c r="S244" s="685"/>
      <c r="T244" s="685"/>
      <c r="U244" s="685"/>
      <c r="V244" s="685"/>
      <c r="W244" s="685"/>
      <c r="X244" s="685"/>
      <c r="Y244" s="685"/>
      <c r="Z244" s="685"/>
      <c r="AA244" s="685"/>
      <c r="AB244" s="685"/>
      <c r="AC244" s="685"/>
      <c r="AD244" s="685"/>
      <c r="AE244" s="685"/>
      <c r="AF244" s="685"/>
    </row>
    <row r="245">
      <c r="A245" s="684"/>
      <c r="B245" s="685"/>
      <c r="C245" s="685"/>
      <c r="D245" s="685"/>
      <c r="E245" s="685"/>
      <c r="F245" s="685"/>
      <c r="G245" s="685"/>
      <c r="H245" s="685"/>
      <c r="I245" s="685"/>
      <c r="J245" s="685"/>
      <c r="K245" s="685"/>
      <c r="L245" s="685"/>
      <c r="M245" s="685"/>
      <c r="N245" s="685"/>
      <c r="O245" s="685"/>
      <c r="P245" s="685"/>
      <c r="Q245" s="685"/>
      <c r="R245" s="685"/>
      <c r="S245" s="685"/>
      <c r="T245" s="685"/>
      <c r="U245" s="685"/>
      <c r="V245" s="685"/>
      <c r="W245" s="685"/>
      <c r="X245" s="685"/>
      <c r="Y245" s="685"/>
      <c r="Z245" s="685"/>
      <c r="AA245" s="685"/>
      <c r="AB245" s="685"/>
      <c r="AC245" s="685"/>
      <c r="AD245" s="685"/>
      <c r="AE245" s="685"/>
      <c r="AF245" s="685"/>
    </row>
    <row r="246">
      <c r="A246" s="684"/>
      <c r="B246" s="685"/>
      <c r="C246" s="685"/>
      <c r="D246" s="685"/>
      <c r="E246" s="685"/>
      <c r="F246" s="685"/>
      <c r="G246" s="685"/>
      <c r="H246" s="685"/>
      <c r="I246" s="685"/>
      <c r="J246" s="685"/>
      <c r="K246" s="685"/>
      <c r="L246" s="685"/>
      <c r="M246" s="685"/>
      <c r="N246" s="685"/>
      <c r="O246" s="685"/>
      <c r="P246" s="685"/>
      <c r="Q246" s="685"/>
      <c r="R246" s="685"/>
      <c r="S246" s="685"/>
      <c r="T246" s="685"/>
      <c r="U246" s="685"/>
      <c r="V246" s="685"/>
      <c r="W246" s="685"/>
      <c r="X246" s="685"/>
      <c r="Y246" s="685"/>
      <c r="Z246" s="685"/>
      <c r="AA246" s="685"/>
      <c r="AB246" s="685"/>
      <c r="AC246" s="685"/>
      <c r="AD246" s="685"/>
      <c r="AE246" s="685"/>
      <c r="AF246" s="685"/>
    </row>
    <row r="247">
      <c r="A247" s="684"/>
      <c r="B247" s="685"/>
      <c r="C247" s="685"/>
      <c r="D247" s="685"/>
      <c r="E247" s="685"/>
      <c r="F247" s="685"/>
      <c r="G247" s="685"/>
      <c r="H247" s="685"/>
      <c r="I247" s="685"/>
      <c r="J247" s="685"/>
      <c r="K247" s="685"/>
      <c r="L247" s="685"/>
      <c r="M247" s="685"/>
      <c r="N247" s="685"/>
      <c r="O247" s="685"/>
      <c r="P247" s="685"/>
      <c r="Q247" s="685"/>
      <c r="R247" s="685"/>
      <c r="S247" s="685"/>
      <c r="T247" s="685"/>
      <c r="U247" s="685"/>
      <c r="V247" s="685"/>
      <c r="W247" s="685"/>
      <c r="X247" s="685"/>
      <c r="Y247" s="685"/>
      <c r="Z247" s="685"/>
      <c r="AA247" s="685"/>
      <c r="AB247" s="685"/>
      <c r="AC247" s="685"/>
      <c r="AD247" s="685"/>
      <c r="AE247" s="685"/>
      <c r="AF247" s="685"/>
    </row>
    <row r="248">
      <c r="A248" s="684"/>
      <c r="B248" s="685"/>
      <c r="C248" s="685"/>
      <c r="D248" s="685"/>
      <c r="E248" s="685"/>
      <c r="F248" s="685"/>
      <c r="G248" s="685"/>
      <c r="H248" s="685"/>
      <c r="I248" s="685"/>
      <c r="J248" s="685"/>
      <c r="K248" s="685"/>
      <c r="L248" s="685"/>
      <c r="M248" s="685"/>
      <c r="N248" s="685"/>
      <c r="O248" s="685"/>
      <c r="P248" s="685"/>
      <c r="Q248" s="685"/>
      <c r="R248" s="685"/>
      <c r="S248" s="685"/>
      <c r="T248" s="685"/>
      <c r="U248" s="685"/>
      <c r="V248" s="685"/>
      <c r="W248" s="685"/>
      <c r="X248" s="685"/>
      <c r="Y248" s="685"/>
      <c r="Z248" s="685"/>
      <c r="AA248" s="685"/>
      <c r="AB248" s="685"/>
      <c r="AC248" s="685"/>
      <c r="AD248" s="685"/>
      <c r="AE248" s="685"/>
      <c r="AF248" s="685"/>
    </row>
    <row r="249">
      <c r="A249" s="684"/>
      <c r="B249" s="685"/>
      <c r="C249" s="685"/>
      <c r="D249" s="685"/>
      <c r="E249" s="685"/>
      <c r="F249" s="685"/>
      <c r="G249" s="685"/>
      <c r="H249" s="685"/>
      <c r="I249" s="685"/>
      <c r="J249" s="685"/>
      <c r="K249" s="685"/>
      <c r="L249" s="685"/>
      <c r="M249" s="685"/>
      <c r="N249" s="685"/>
      <c r="O249" s="685"/>
      <c r="P249" s="685"/>
      <c r="Q249" s="685"/>
      <c r="R249" s="685"/>
      <c r="S249" s="685"/>
      <c r="T249" s="685"/>
      <c r="U249" s="685"/>
      <c r="V249" s="685"/>
      <c r="W249" s="685"/>
      <c r="X249" s="685"/>
      <c r="Y249" s="685"/>
      <c r="Z249" s="685"/>
      <c r="AA249" s="685"/>
      <c r="AB249" s="685"/>
      <c r="AC249" s="685"/>
      <c r="AD249" s="685"/>
      <c r="AE249" s="685"/>
      <c r="AF249" s="685"/>
    </row>
    <row r="250">
      <c r="A250" s="684"/>
      <c r="B250" s="685"/>
      <c r="C250" s="685"/>
      <c r="D250" s="685"/>
      <c r="E250" s="685"/>
      <c r="F250" s="685"/>
      <c r="G250" s="685"/>
      <c r="H250" s="685"/>
      <c r="I250" s="685"/>
      <c r="J250" s="685"/>
      <c r="K250" s="685"/>
      <c r="L250" s="685"/>
      <c r="M250" s="685"/>
      <c r="N250" s="685"/>
      <c r="O250" s="685"/>
      <c r="P250" s="685"/>
      <c r="Q250" s="685"/>
      <c r="R250" s="685"/>
      <c r="S250" s="685"/>
      <c r="T250" s="685"/>
      <c r="U250" s="685"/>
      <c r="V250" s="685"/>
      <c r="W250" s="685"/>
      <c r="X250" s="685"/>
      <c r="Y250" s="685"/>
      <c r="Z250" s="685"/>
      <c r="AA250" s="685"/>
      <c r="AB250" s="685"/>
      <c r="AC250" s="685"/>
      <c r="AD250" s="685"/>
      <c r="AE250" s="685"/>
      <c r="AF250" s="685"/>
    </row>
    <row r="251">
      <c r="A251" s="684"/>
      <c r="B251" s="685"/>
      <c r="C251" s="685"/>
      <c r="D251" s="685"/>
      <c r="E251" s="685"/>
      <c r="F251" s="685"/>
      <c r="G251" s="685"/>
      <c r="H251" s="685"/>
      <c r="I251" s="685"/>
      <c r="J251" s="685"/>
      <c r="K251" s="685"/>
      <c r="L251" s="685"/>
      <c r="M251" s="685"/>
      <c r="N251" s="685"/>
      <c r="O251" s="685"/>
      <c r="P251" s="685"/>
      <c r="Q251" s="685"/>
      <c r="R251" s="685"/>
      <c r="S251" s="685"/>
      <c r="T251" s="685"/>
      <c r="U251" s="685"/>
      <c r="V251" s="685"/>
      <c r="W251" s="685"/>
      <c r="X251" s="685"/>
      <c r="Y251" s="685"/>
      <c r="Z251" s="685"/>
      <c r="AA251" s="685"/>
      <c r="AB251" s="685"/>
      <c r="AC251" s="685"/>
      <c r="AD251" s="685"/>
      <c r="AE251" s="685"/>
      <c r="AF251" s="685"/>
    </row>
    <row r="252">
      <c r="A252" s="684"/>
      <c r="B252" s="685"/>
      <c r="C252" s="685"/>
      <c r="D252" s="685"/>
      <c r="E252" s="685"/>
      <c r="F252" s="685"/>
      <c r="G252" s="685"/>
      <c r="H252" s="685"/>
      <c r="I252" s="685"/>
      <c r="J252" s="685"/>
      <c r="K252" s="685"/>
      <c r="L252" s="685"/>
      <c r="M252" s="685"/>
      <c r="N252" s="685"/>
      <c r="O252" s="685"/>
      <c r="P252" s="685"/>
      <c r="Q252" s="685"/>
      <c r="R252" s="685"/>
      <c r="S252" s="685"/>
      <c r="T252" s="685"/>
      <c r="U252" s="685"/>
      <c r="V252" s="685"/>
      <c r="W252" s="685"/>
      <c r="X252" s="685"/>
      <c r="Y252" s="685"/>
      <c r="Z252" s="685"/>
      <c r="AA252" s="685"/>
      <c r="AB252" s="685"/>
      <c r="AC252" s="685"/>
      <c r="AD252" s="685"/>
      <c r="AE252" s="685"/>
      <c r="AF252" s="685"/>
    </row>
    <row r="253">
      <c r="A253" s="684"/>
      <c r="B253" s="685"/>
      <c r="C253" s="685"/>
      <c r="D253" s="685"/>
      <c r="E253" s="685"/>
      <c r="F253" s="685"/>
      <c r="G253" s="685"/>
      <c r="H253" s="685"/>
      <c r="I253" s="685"/>
      <c r="J253" s="685"/>
      <c r="K253" s="685"/>
      <c r="L253" s="685"/>
      <c r="M253" s="685"/>
      <c r="N253" s="685"/>
      <c r="O253" s="685"/>
      <c r="P253" s="685"/>
      <c r="Q253" s="685"/>
      <c r="R253" s="685"/>
      <c r="S253" s="685"/>
      <c r="T253" s="685"/>
      <c r="U253" s="685"/>
      <c r="V253" s="685"/>
      <c r="W253" s="685"/>
      <c r="X253" s="685"/>
      <c r="Y253" s="685"/>
      <c r="Z253" s="685"/>
      <c r="AA253" s="685"/>
      <c r="AB253" s="685"/>
      <c r="AC253" s="685"/>
      <c r="AD253" s="685"/>
      <c r="AE253" s="685"/>
      <c r="AF253" s="685"/>
    </row>
    <row r="254">
      <c r="A254" s="684"/>
      <c r="B254" s="685"/>
      <c r="C254" s="685"/>
      <c r="D254" s="685"/>
      <c r="E254" s="685"/>
      <c r="F254" s="685"/>
      <c r="G254" s="685"/>
      <c r="H254" s="685"/>
      <c r="I254" s="685"/>
      <c r="J254" s="685"/>
      <c r="K254" s="685"/>
      <c r="L254" s="685"/>
      <c r="M254" s="685"/>
      <c r="N254" s="685"/>
      <c r="O254" s="685"/>
      <c r="P254" s="685"/>
      <c r="Q254" s="685"/>
      <c r="R254" s="685"/>
      <c r="S254" s="685"/>
      <c r="T254" s="685"/>
      <c r="U254" s="685"/>
      <c r="V254" s="685"/>
      <c r="W254" s="685"/>
      <c r="X254" s="685"/>
      <c r="Y254" s="685"/>
      <c r="Z254" s="685"/>
      <c r="AA254" s="685"/>
      <c r="AB254" s="685"/>
      <c r="AC254" s="685"/>
      <c r="AD254" s="685"/>
      <c r="AE254" s="685"/>
      <c r="AF254" s="685"/>
    </row>
    <row r="255">
      <c r="A255" s="684"/>
      <c r="B255" s="685"/>
      <c r="C255" s="685"/>
      <c r="D255" s="685"/>
      <c r="E255" s="685"/>
      <c r="F255" s="685"/>
      <c r="G255" s="685"/>
      <c r="H255" s="685"/>
      <c r="I255" s="685"/>
      <c r="J255" s="685"/>
      <c r="K255" s="685"/>
      <c r="L255" s="685"/>
      <c r="M255" s="685"/>
      <c r="N255" s="685"/>
      <c r="O255" s="685"/>
      <c r="P255" s="685"/>
      <c r="Q255" s="685"/>
      <c r="R255" s="685"/>
      <c r="S255" s="685"/>
      <c r="T255" s="685"/>
      <c r="U255" s="685"/>
      <c r="V255" s="685"/>
      <c r="W255" s="685"/>
      <c r="X255" s="685"/>
      <c r="Y255" s="685"/>
      <c r="Z255" s="685"/>
      <c r="AA255" s="685"/>
      <c r="AB255" s="685"/>
      <c r="AC255" s="685"/>
      <c r="AD255" s="685"/>
      <c r="AE255" s="685"/>
      <c r="AF255" s="685"/>
    </row>
    <row r="256">
      <c r="A256" s="684"/>
      <c r="B256" s="685"/>
      <c r="C256" s="685"/>
      <c r="D256" s="685"/>
      <c r="E256" s="685"/>
      <c r="F256" s="685"/>
      <c r="G256" s="685"/>
      <c r="H256" s="685"/>
      <c r="I256" s="685"/>
      <c r="J256" s="685"/>
      <c r="K256" s="685"/>
      <c r="L256" s="685"/>
      <c r="M256" s="685"/>
      <c r="N256" s="685"/>
      <c r="O256" s="685"/>
      <c r="P256" s="685"/>
      <c r="Q256" s="685"/>
      <c r="R256" s="685"/>
      <c r="S256" s="685"/>
      <c r="T256" s="685"/>
      <c r="U256" s="685"/>
      <c r="V256" s="685"/>
      <c r="W256" s="685"/>
      <c r="X256" s="685"/>
      <c r="Y256" s="685"/>
      <c r="Z256" s="685"/>
      <c r="AA256" s="685"/>
      <c r="AB256" s="685"/>
      <c r="AC256" s="685"/>
      <c r="AD256" s="685"/>
      <c r="AE256" s="685"/>
      <c r="AF256" s="685"/>
    </row>
    <row r="257">
      <c r="A257" s="684"/>
      <c r="B257" s="685"/>
      <c r="C257" s="685"/>
      <c r="D257" s="685"/>
      <c r="E257" s="685"/>
      <c r="F257" s="685"/>
      <c r="G257" s="685"/>
      <c r="H257" s="685"/>
      <c r="I257" s="685"/>
      <c r="J257" s="685"/>
      <c r="K257" s="685"/>
      <c r="L257" s="685"/>
      <c r="M257" s="685"/>
      <c r="N257" s="685"/>
      <c r="O257" s="685"/>
      <c r="P257" s="685"/>
      <c r="Q257" s="685"/>
      <c r="R257" s="685"/>
      <c r="S257" s="685"/>
      <c r="T257" s="685"/>
      <c r="U257" s="685"/>
      <c r="V257" s="685"/>
      <c r="W257" s="685"/>
      <c r="X257" s="685"/>
      <c r="Y257" s="685"/>
      <c r="Z257" s="685"/>
      <c r="AA257" s="685"/>
      <c r="AB257" s="685"/>
      <c r="AC257" s="685"/>
      <c r="AD257" s="685"/>
      <c r="AE257" s="685"/>
      <c r="AF257" s="685"/>
    </row>
    <row r="258">
      <c r="A258" s="684"/>
      <c r="B258" s="685"/>
      <c r="C258" s="685"/>
      <c r="D258" s="685"/>
      <c r="E258" s="685"/>
      <c r="F258" s="685"/>
      <c r="G258" s="685"/>
      <c r="H258" s="685"/>
      <c r="I258" s="685"/>
      <c r="J258" s="685"/>
      <c r="K258" s="685"/>
      <c r="L258" s="685"/>
      <c r="M258" s="685"/>
      <c r="N258" s="685"/>
      <c r="O258" s="685"/>
      <c r="P258" s="685"/>
      <c r="Q258" s="685"/>
      <c r="R258" s="685"/>
      <c r="S258" s="685"/>
      <c r="T258" s="685"/>
      <c r="U258" s="685"/>
      <c r="V258" s="685"/>
      <c r="W258" s="685"/>
      <c r="X258" s="685"/>
      <c r="Y258" s="685"/>
      <c r="Z258" s="685"/>
      <c r="AA258" s="685"/>
      <c r="AB258" s="685"/>
      <c r="AC258" s="685"/>
      <c r="AD258" s="685"/>
      <c r="AE258" s="685"/>
      <c r="AF258" s="685"/>
    </row>
    <row r="259">
      <c r="A259" s="684"/>
      <c r="B259" s="685"/>
      <c r="C259" s="685"/>
      <c r="D259" s="685"/>
      <c r="E259" s="685"/>
      <c r="F259" s="685"/>
      <c r="G259" s="685"/>
      <c r="H259" s="685"/>
      <c r="I259" s="685"/>
      <c r="J259" s="685"/>
      <c r="K259" s="685"/>
      <c r="L259" s="685"/>
      <c r="M259" s="685"/>
      <c r="N259" s="685"/>
      <c r="O259" s="685"/>
      <c r="P259" s="685"/>
      <c r="Q259" s="685"/>
      <c r="R259" s="685"/>
      <c r="S259" s="685"/>
      <c r="T259" s="685"/>
      <c r="U259" s="685"/>
      <c r="V259" s="685"/>
      <c r="W259" s="685"/>
      <c r="X259" s="685"/>
      <c r="Y259" s="685"/>
      <c r="Z259" s="685"/>
      <c r="AA259" s="685"/>
      <c r="AB259" s="685"/>
      <c r="AC259" s="685"/>
      <c r="AD259" s="685"/>
      <c r="AE259" s="685"/>
      <c r="AF259" s="685"/>
    </row>
    <row r="260">
      <c r="A260" s="684"/>
      <c r="B260" s="685"/>
      <c r="C260" s="685"/>
      <c r="D260" s="685"/>
      <c r="E260" s="685"/>
      <c r="F260" s="685"/>
      <c r="G260" s="685"/>
      <c r="H260" s="685"/>
      <c r="I260" s="685"/>
      <c r="J260" s="685"/>
      <c r="K260" s="685"/>
      <c r="L260" s="685"/>
      <c r="M260" s="685"/>
      <c r="N260" s="685"/>
      <c r="O260" s="685"/>
      <c r="P260" s="685"/>
      <c r="Q260" s="685"/>
      <c r="R260" s="685"/>
      <c r="S260" s="685"/>
      <c r="T260" s="685"/>
      <c r="U260" s="685"/>
      <c r="V260" s="685"/>
      <c r="W260" s="685"/>
      <c r="X260" s="685"/>
      <c r="Y260" s="685"/>
      <c r="Z260" s="685"/>
      <c r="AA260" s="685"/>
      <c r="AB260" s="685"/>
      <c r="AC260" s="685"/>
      <c r="AD260" s="685"/>
      <c r="AE260" s="685"/>
      <c r="AF260" s="685"/>
    </row>
    <row r="261">
      <c r="A261" s="684"/>
      <c r="B261" s="685"/>
      <c r="C261" s="685"/>
      <c r="D261" s="685"/>
      <c r="E261" s="685"/>
      <c r="F261" s="685"/>
      <c r="G261" s="685"/>
      <c r="H261" s="685"/>
      <c r="I261" s="685"/>
      <c r="J261" s="685"/>
      <c r="K261" s="685"/>
      <c r="L261" s="685"/>
      <c r="M261" s="685"/>
      <c r="N261" s="685"/>
      <c r="O261" s="685"/>
      <c r="P261" s="685"/>
      <c r="Q261" s="685"/>
      <c r="R261" s="685"/>
      <c r="S261" s="685"/>
      <c r="T261" s="685"/>
      <c r="U261" s="685"/>
      <c r="V261" s="685"/>
      <c r="W261" s="685"/>
      <c r="X261" s="685"/>
      <c r="Y261" s="685"/>
      <c r="Z261" s="685"/>
      <c r="AA261" s="685"/>
      <c r="AB261" s="685"/>
      <c r="AC261" s="685"/>
      <c r="AD261" s="685"/>
      <c r="AE261" s="685"/>
      <c r="AF261" s="685"/>
    </row>
    <row r="262">
      <c r="A262" s="684"/>
      <c r="B262" s="685"/>
      <c r="C262" s="685"/>
      <c r="D262" s="685"/>
      <c r="E262" s="685"/>
      <c r="F262" s="685"/>
      <c r="G262" s="685"/>
      <c r="H262" s="685"/>
      <c r="I262" s="685"/>
      <c r="J262" s="685"/>
      <c r="K262" s="685"/>
      <c r="L262" s="685"/>
      <c r="M262" s="685"/>
      <c r="N262" s="685"/>
      <c r="O262" s="685"/>
      <c r="P262" s="685"/>
      <c r="Q262" s="685"/>
      <c r="R262" s="685"/>
      <c r="S262" s="685"/>
      <c r="T262" s="685"/>
      <c r="U262" s="685"/>
      <c r="V262" s="685"/>
      <c r="W262" s="685"/>
      <c r="X262" s="685"/>
      <c r="Y262" s="685"/>
      <c r="Z262" s="685"/>
      <c r="AA262" s="685"/>
      <c r="AB262" s="685"/>
      <c r="AC262" s="685"/>
      <c r="AD262" s="685"/>
      <c r="AE262" s="685"/>
      <c r="AF262" s="685"/>
    </row>
    <row r="263">
      <c r="A263" s="684"/>
      <c r="B263" s="685"/>
      <c r="C263" s="685"/>
      <c r="D263" s="685"/>
      <c r="E263" s="685"/>
      <c r="F263" s="685"/>
      <c r="G263" s="685"/>
      <c r="H263" s="685"/>
      <c r="I263" s="685"/>
      <c r="J263" s="685"/>
      <c r="K263" s="685"/>
      <c r="L263" s="685"/>
      <c r="M263" s="685"/>
      <c r="N263" s="685"/>
      <c r="O263" s="685"/>
      <c r="P263" s="685"/>
      <c r="Q263" s="685"/>
      <c r="R263" s="685"/>
      <c r="S263" s="685"/>
      <c r="T263" s="685"/>
      <c r="U263" s="685"/>
      <c r="V263" s="685"/>
      <c r="W263" s="685"/>
      <c r="X263" s="685"/>
      <c r="Y263" s="685"/>
      <c r="Z263" s="685"/>
      <c r="AA263" s="685"/>
      <c r="AB263" s="685"/>
      <c r="AC263" s="685"/>
      <c r="AD263" s="685"/>
      <c r="AE263" s="685"/>
      <c r="AF263" s="685"/>
    </row>
    <row r="264">
      <c r="A264" s="684"/>
      <c r="B264" s="685"/>
      <c r="C264" s="685"/>
      <c r="D264" s="685"/>
      <c r="E264" s="685"/>
      <c r="F264" s="685"/>
      <c r="G264" s="685"/>
      <c r="H264" s="685"/>
      <c r="I264" s="685"/>
      <c r="J264" s="685"/>
      <c r="K264" s="685"/>
      <c r="L264" s="685"/>
      <c r="M264" s="685"/>
      <c r="N264" s="685"/>
      <c r="O264" s="685"/>
      <c r="P264" s="685"/>
      <c r="Q264" s="685"/>
      <c r="R264" s="685"/>
      <c r="S264" s="685"/>
      <c r="T264" s="685"/>
      <c r="U264" s="685"/>
      <c r="V264" s="685"/>
      <c r="W264" s="685"/>
      <c r="X264" s="685"/>
      <c r="Y264" s="685"/>
      <c r="Z264" s="685"/>
      <c r="AA264" s="685"/>
      <c r="AB264" s="685"/>
      <c r="AC264" s="685"/>
      <c r="AD264" s="685"/>
      <c r="AE264" s="685"/>
      <c r="AF264" s="685"/>
    </row>
    <row r="265">
      <c r="A265" s="684"/>
      <c r="B265" s="685"/>
      <c r="C265" s="685"/>
      <c r="D265" s="685"/>
      <c r="E265" s="685"/>
      <c r="F265" s="685"/>
      <c r="G265" s="685"/>
      <c r="H265" s="685"/>
      <c r="I265" s="685"/>
      <c r="J265" s="685"/>
      <c r="K265" s="685"/>
      <c r="L265" s="685"/>
      <c r="M265" s="685"/>
      <c r="N265" s="685"/>
      <c r="O265" s="685"/>
      <c r="P265" s="685"/>
      <c r="Q265" s="685"/>
      <c r="R265" s="685"/>
      <c r="S265" s="685"/>
      <c r="T265" s="685"/>
      <c r="U265" s="685"/>
      <c r="V265" s="685"/>
      <c r="W265" s="685"/>
      <c r="X265" s="685"/>
      <c r="Y265" s="685"/>
      <c r="Z265" s="685"/>
      <c r="AA265" s="685"/>
      <c r="AB265" s="685"/>
      <c r="AC265" s="685"/>
      <c r="AD265" s="685"/>
      <c r="AE265" s="685"/>
      <c r="AF265" s="685"/>
    </row>
    <row r="266">
      <c r="A266" s="684"/>
      <c r="B266" s="685"/>
      <c r="C266" s="685"/>
      <c r="D266" s="685"/>
      <c r="E266" s="685"/>
      <c r="F266" s="685"/>
      <c r="G266" s="685"/>
      <c r="H266" s="685"/>
      <c r="I266" s="685"/>
      <c r="J266" s="685"/>
      <c r="K266" s="685"/>
      <c r="L266" s="685"/>
      <c r="M266" s="685"/>
      <c r="N266" s="685"/>
      <c r="O266" s="685"/>
      <c r="P266" s="685"/>
      <c r="Q266" s="685"/>
      <c r="R266" s="685"/>
      <c r="S266" s="685"/>
      <c r="T266" s="685"/>
      <c r="U266" s="685"/>
      <c r="V266" s="685"/>
      <c r="W266" s="685"/>
      <c r="X266" s="685"/>
      <c r="Y266" s="685"/>
      <c r="Z266" s="685"/>
      <c r="AA266" s="685"/>
      <c r="AB266" s="685"/>
      <c r="AC266" s="685"/>
      <c r="AD266" s="685"/>
      <c r="AE266" s="685"/>
      <c r="AF266" s="685"/>
    </row>
    <row r="267">
      <c r="A267" s="684"/>
      <c r="B267" s="685"/>
      <c r="C267" s="685"/>
      <c r="D267" s="685"/>
      <c r="E267" s="685"/>
      <c r="F267" s="685"/>
      <c r="G267" s="685"/>
      <c r="H267" s="685"/>
      <c r="I267" s="685"/>
      <c r="J267" s="685"/>
      <c r="K267" s="685"/>
      <c r="L267" s="685"/>
      <c r="M267" s="685"/>
      <c r="N267" s="685"/>
      <c r="O267" s="685"/>
      <c r="P267" s="685"/>
      <c r="Q267" s="685"/>
      <c r="R267" s="685"/>
      <c r="S267" s="685"/>
      <c r="T267" s="685"/>
      <c r="U267" s="685"/>
      <c r="V267" s="685"/>
      <c r="W267" s="685"/>
      <c r="X267" s="685"/>
      <c r="Y267" s="685"/>
      <c r="Z267" s="685"/>
      <c r="AA267" s="685"/>
      <c r="AB267" s="685"/>
      <c r="AC267" s="685"/>
      <c r="AD267" s="685"/>
      <c r="AE267" s="685"/>
      <c r="AF267" s="685"/>
    </row>
    <row r="268">
      <c r="A268" s="684"/>
      <c r="B268" s="685"/>
      <c r="C268" s="685"/>
      <c r="D268" s="685"/>
      <c r="E268" s="685"/>
      <c r="F268" s="685"/>
      <c r="G268" s="685"/>
      <c r="H268" s="685"/>
      <c r="I268" s="685"/>
      <c r="J268" s="685"/>
      <c r="K268" s="685"/>
      <c r="L268" s="685"/>
      <c r="M268" s="685"/>
      <c r="N268" s="685"/>
      <c r="O268" s="685"/>
      <c r="P268" s="685"/>
      <c r="Q268" s="685"/>
      <c r="R268" s="685"/>
      <c r="S268" s="685"/>
      <c r="T268" s="685"/>
      <c r="U268" s="685"/>
      <c r="V268" s="685"/>
      <c r="W268" s="685"/>
      <c r="X268" s="685"/>
      <c r="Y268" s="685"/>
      <c r="Z268" s="685"/>
      <c r="AA268" s="685"/>
      <c r="AB268" s="685"/>
      <c r="AC268" s="685"/>
      <c r="AD268" s="685"/>
      <c r="AE268" s="685"/>
      <c r="AF268" s="685"/>
    </row>
    <row r="269">
      <c r="A269" s="684"/>
      <c r="B269" s="685"/>
      <c r="C269" s="685"/>
      <c r="D269" s="685"/>
      <c r="E269" s="685"/>
      <c r="F269" s="685"/>
      <c r="G269" s="685"/>
      <c r="H269" s="685"/>
      <c r="I269" s="685"/>
      <c r="J269" s="685"/>
      <c r="K269" s="685"/>
      <c r="L269" s="685"/>
      <c r="M269" s="685"/>
      <c r="N269" s="685"/>
      <c r="O269" s="685"/>
      <c r="P269" s="685"/>
      <c r="Q269" s="685"/>
      <c r="R269" s="685"/>
      <c r="S269" s="685"/>
      <c r="T269" s="685"/>
      <c r="U269" s="685"/>
      <c r="V269" s="685"/>
      <c r="W269" s="685"/>
      <c r="X269" s="685"/>
      <c r="Y269" s="685"/>
      <c r="Z269" s="685"/>
      <c r="AA269" s="685"/>
      <c r="AB269" s="685"/>
      <c r="AC269" s="685"/>
      <c r="AD269" s="685"/>
      <c r="AE269" s="685"/>
      <c r="AF269" s="685"/>
    </row>
    <row r="270">
      <c r="A270" s="684"/>
      <c r="B270" s="685"/>
      <c r="C270" s="685"/>
      <c r="D270" s="685"/>
      <c r="E270" s="685"/>
      <c r="F270" s="685"/>
      <c r="G270" s="685"/>
      <c r="H270" s="685"/>
      <c r="I270" s="685"/>
      <c r="J270" s="685"/>
      <c r="K270" s="685"/>
      <c r="L270" s="685"/>
      <c r="M270" s="685"/>
      <c r="N270" s="685"/>
      <c r="O270" s="685"/>
      <c r="P270" s="685"/>
      <c r="Q270" s="685"/>
      <c r="R270" s="685"/>
      <c r="S270" s="685"/>
      <c r="T270" s="685"/>
      <c r="U270" s="685"/>
      <c r="V270" s="685"/>
      <c r="W270" s="685"/>
      <c r="X270" s="685"/>
      <c r="Y270" s="685"/>
      <c r="Z270" s="685"/>
      <c r="AA270" s="685"/>
      <c r="AB270" s="685"/>
      <c r="AC270" s="685"/>
      <c r="AD270" s="685"/>
      <c r="AE270" s="685"/>
      <c r="AF270" s="685"/>
    </row>
    <row r="271">
      <c r="A271" s="684"/>
      <c r="B271" s="685"/>
      <c r="C271" s="685"/>
      <c r="D271" s="685"/>
      <c r="E271" s="685"/>
      <c r="F271" s="685"/>
      <c r="G271" s="685"/>
      <c r="H271" s="685"/>
      <c r="I271" s="685"/>
      <c r="J271" s="685"/>
      <c r="K271" s="685"/>
      <c r="L271" s="685"/>
      <c r="M271" s="685"/>
      <c r="N271" s="685"/>
      <c r="O271" s="685"/>
      <c r="P271" s="685"/>
      <c r="Q271" s="685"/>
      <c r="R271" s="685"/>
      <c r="S271" s="685"/>
      <c r="T271" s="685"/>
      <c r="U271" s="685"/>
      <c r="V271" s="685"/>
      <c r="W271" s="685"/>
      <c r="X271" s="685"/>
      <c r="Y271" s="685"/>
      <c r="Z271" s="685"/>
      <c r="AA271" s="685"/>
      <c r="AB271" s="685"/>
      <c r="AC271" s="685"/>
      <c r="AD271" s="685"/>
      <c r="AE271" s="685"/>
      <c r="AF271" s="685"/>
    </row>
    <row r="272">
      <c r="A272" s="684"/>
      <c r="B272" s="685"/>
      <c r="C272" s="685"/>
      <c r="D272" s="685"/>
      <c r="E272" s="685"/>
      <c r="F272" s="685"/>
      <c r="G272" s="685"/>
      <c r="H272" s="685"/>
      <c r="I272" s="685"/>
      <c r="J272" s="685"/>
      <c r="K272" s="685"/>
      <c r="L272" s="685"/>
      <c r="M272" s="685"/>
      <c r="N272" s="685"/>
      <c r="O272" s="685"/>
      <c r="P272" s="685"/>
      <c r="Q272" s="685"/>
      <c r="R272" s="685"/>
      <c r="S272" s="685"/>
      <c r="T272" s="685"/>
      <c r="U272" s="685"/>
      <c r="V272" s="685"/>
      <c r="W272" s="685"/>
      <c r="X272" s="685"/>
      <c r="Y272" s="685"/>
      <c r="Z272" s="685"/>
      <c r="AA272" s="685"/>
      <c r="AB272" s="685"/>
      <c r="AC272" s="685"/>
      <c r="AD272" s="685"/>
      <c r="AE272" s="685"/>
      <c r="AF272" s="685"/>
    </row>
    <row r="273">
      <c r="A273" s="684"/>
      <c r="B273" s="685"/>
      <c r="C273" s="685"/>
      <c r="D273" s="685"/>
      <c r="E273" s="685"/>
      <c r="F273" s="685"/>
      <c r="G273" s="685"/>
      <c r="H273" s="685"/>
      <c r="I273" s="685"/>
      <c r="J273" s="685"/>
      <c r="K273" s="685"/>
      <c r="L273" s="685"/>
      <c r="M273" s="685"/>
      <c r="N273" s="685"/>
      <c r="O273" s="685"/>
      <c r="P273" s="685"/>
      <c r="Q273" s="685"/>
      <c r="R273" s="685"/>
      <c r="S273" s="685"/>
      <c r="T273" s="685"/>
      <c r="U273" s="685"/>
      <c r="V273" s="685"/>
      <c r="W273" s="685"/>
      <c r="X273" s="685"/>
      <c r="Y273" s="685"/>
      <c r="Z273" s="685"/>
      <c r="AA273" s="685"/>
      <c r="AB273" s="685"/>
      <c r="AC273" s="685"/>
      <c r="AD273" s="685"/>
      <c r="AE273" s="685"/>
      <c r="AF273" s="685"/>
    </row>
    <row r="274">
      <c r="A274" s="684"/>
      <c r="B274" s="685"/>
      <c r="C274" s="685"/>
      <c r="D274" s="685"/>
      <c r="E274" s="685"/>
      <c r="F274" s="685"/>
      <c r="G274" s="685"/>
      <c r="H274" s="685"/>
      <c r="I274" s="685"/>
      <c r="J274" s="685"/>
      <c r="K274" s="685"/>
      <c r="L274" s="685"/>
      <c r="M274" s="685"/>
      <c r="N274" s="685"/>
      <c r="O274" s="685"/>
      <c r="P274" s="685"/>
      <c r="Q274" s="685"/>
      <c r="R274" s="685"/>
      <c r="S274" s="685"/>
      <c r="T274" s="685"/>
      <c r="U274" s="685"/>
      <c r="V274" s="685"/>
      <c r="W274" s="685"/>
      <c r="X274" s="685"/>
      <c r="Y274" s="685"/>
      <c r="Z274" s="685"/>
      <c r="AA274" s="685"/>
      <c r="AB274" s="685"/>
      <c r="AC274" s="685"/>
      <c r="AD274" s="685"/>
      <c r="AE274" s="685"/>
      <c r="AF274" s="685"/>
    </row>
    <row r="275">
      <c r="A275" s="684"/>
      <c r="B275" s="685"/>
      <c r="C275" s="685"/>
      <c r="D275" s="685"/>
      <c r="E275" s="685"/>
      <c r="F275" s="685"/>
      <c r="G275" s="685"/>
      <c r="H275" s="685"/>
      <c r="I275" s="685"/>
      <c r="J275" s="685"/>
      <c r="K275" s="685"/>
      <c r="L275" s="685"/>
      <c r="M275" s="685"/>
      <c r="N275" s="685"/>
      <c r="O275" s="685"/>
      <c r="P275" s="685"/>
      <c r="Q275" s="685"/>
      <c r="R275" s="685"/>
      <c r="S275" s="685"/>
      <c r="T275" s="685"/>
      <c r="U275" s="685"/>
      <c r="V275" s="685"/>
      <c r="W275" s="685"/>
      <c r="X275" s="685"/>
      <c r="Y275" s="685"/>
      <c r="Z275" s="685"/>
      <c r="AA275" s="685"/>
      <c r="AB275" s="685"/>
      <c r="AC275" s="685"/>
      <c r="AD275" s="685"/>
      <c r="AE275" s="685"/>
      <c r="AF275" s="685"/>
    </row>
    <row r="276">
      <c r="A276" s="684"/>
      <c r="B276" s="685"/>
      <c r="C276" s="685"/>
      <c r="D276" s="685"/>
      <c r="E276" s="685"/>
      <c r="F276" s="685"/>
      <c r="G276" s="685"/>
      <c r="H276" s="685"/>
      <c r="I276" s="685"/>
      <c r="J276" s="685"/>
      <c r="K276" s="685"/>
      <c r="L276" s="685"/>
      <c r="M276" s="685"/>
      <c r="N276" s="685"/>
      <c r="O276" s="685"/>
      <c r="P276" s="685"/>
      <c r="Q276" s="685"/>
      <c r="R276" s="685"/>
      <c r="S276" s="685"/>
      <c r="T276" s="685"/>
      <c r="U276" s="685"/>
      <c r="V276" s="685"/>
      <c r="W276" s="685"/>
      <c r="X276" s="685"/>
      <c r="Y276" s="685"/>
      <c r="Z276" s="685"/>
      <c r="AA276" s="685"/>
      <c r="AB276" s="685"/>
      <c r="AC276" s="685"/>
      <c r="AD276" s="685"/>
      <c r="AE276" s="685"/>
      <c r="AF276" s="685"/>
    </row>
    <row r="277">
      <c r="A277" s="684"/>
      <c r="B277" s="685"/>
      <c r="C277" s="685"/>
      <c r="D277" s="685"/>
      <c r="E277" s="685"/>
      <c r="F277" s="685"/>
      <c r="G277" s="685"/>
      <c r="H277" s="685"/>
      <c r="I277" s="685"/>
      <c r="J277" s="685"/>
      <c r="K277" s="685"/>
      <c r="L277" s="685"/>
      <c r="M277" s="685"/>
      <c r="N277" s="685"/>
      <c r="O277" s="685"/>
      <c r="P277" s="685"/>
      <c r="Q277" s="685"/>
      <c r="R277" s="685"/>
      <c r="S277" s="685"/>
      <c r="T277" s="685"/>
      <c r="U277" s="685"/>
      <c r="V277" s="685"/>
      <c r="W277" s="685"/>
      <c r="X277" s="685"/>
      <c r="Y277" s="685"/>
      <c r="Z277" s="685"/>
      <c r="AA277" s="685"/>
      <c r="AB277" s="685"/>
      <c r="AC277" s="685"/>
      <c r="AD277" s="685"/>
      <c r="AE277" s="685"/>
      <c r="AF277" s="685"/>
    </row>
    <row r="278">
      <c r="A278" s="684"/>
      <c r="B278" s="685"/>
      <c r="C278" s="685"/>
      <c r="D278" s="685"/>
      <c r="E278" s="685"/>
      <c r="F278" s="685"/>
      <c r="G278" s="685"/>
      <c r="H278" s="685"/>
      <c r="I278" s="685"/>
      <c r="J278" s="685"/>
      <c r="K278" s="685"/>
      <c r="L278" s="685"/>
      <c r="M278" s="685"/>
      <c r="N278" s="685"/>
      <c r="O278" s="685"/>
      <c r="P278" s="685"/>
      <c r="Q278" s="685"/>
      <c r="R278" s="685"/>
      <c r="S278" s="685"/>
      <c r="T278" s="685"/>
      <c r="U278" s="685"/>
      <c r="V278" s="685"/>
      <c r="W278" s="685"/>
      <c r="X278" s="685"/>
      <c r="Y278" s="685"/>
      <c r="Z278" s="685"/>
      <c r="AA278" s="685"/>
      <c r="AB278" s="685"/>
      <c r="AC278" s="685"/>
      <c r="AD278" s="685"/>
      <c r="AE278" s="685"/>
      <c r="AF278" s="685"/>
    </row>
    <row r="279">
      <c r="A279" s="684"/>
      <c r="B279" s="685"/>
      <c r="C279" s="685"/>
      <c r="D279" s="685"/>
      <c r="E279" s="685"/>
      <c r="F279" s="685"/>
      <c r="G279" s="685"/>
      <c r="H279" s="685"/>
      <c r="I279" s="685"/>
      <c r="J279" s="685"/>
      <c r="K279" s="685"/>
      <c r="L279" s="685"/>
      <c r="M279" s="685"/>
      <c r="N279" s="685"/>
      <c r="O279" s="685"/>
      <c r="P279" s="685"/>
      <c r="Q279" s="685"/>
      <c r="R279" s="685"/>
      <c r="S279" s="685"/>
      <c r="T279" s="685"/>
      <c r="U279" s="685"/>
      <c r="V279" s="685"/>
      <c r="W279" s="685"/>
      <c r="X279" s="685"/>
      <c r="Y279" s="685"/>
      <c r="Z279" s="685"/>
      <c r="AA279" s="685"/>
      <c r="AB279" s="685"/>
      <c r="AC279" s="685"/>
      <c r="AD279" s="685"/>
      <c r="AE279" s="685"/>
      <c r="AF279" s="685"/>
    </row>
    <row r="280">
      <c r="A280" s="684"/>
      <c r="B280" s="685"/>
      <c r="C280" s="685"/>
      <c r="D280" s="685"/>
      <c r="E280" s="685"/>
      <c r="F280" s="685"/>
      <c r="G280" s="685"/>
      <c r="H280" s="685"/>
      <c r="I280" s="685"/>
      <c r="J280" s="685"/>
      <c r="K280" s="685"/>
      <c r="L280" s="685"/>
      <c r="M280" s="685"/>
      <c r="N280" s="685"/>
      <c r="O280" s="685"/>
      <c r="P280" s="685"/>
      <c r="Q280" s="685"/>
      <c r="R280" s="685"/>
      <c r="S280" s="685"/>
      <c r="T280" s="685"/>
      <c r="U280" s="685"/>
      <c r="V280" s="685"/>
      <c r="W280" s="685"/>
      <c r="X280" s="685"/>
      <c r="Y280" s="685"/>
      <c r="Z280" s="685"/>
      <c r="AA280" s="685"/>
      <c r="AB280" s="685"/>
      <c r="AC280" s="685"/>
      <c r="AD280" s="685"/>
      <c r="AE280" s="685"/>
      <c r="AF280" s="685"/>
    </row>
    <row r="281">
      <c r="A281" s="684"/>
      <c r="B281" s="685"/>
      <c r="C281" s="685"/>
      <c r="D281" s="685"/>
      <c r="E281" s="685"/>
      <c r="F281" s="685"/>
      <c r="G281" s="685"/>
      <c r="H281" s="685"/>
      <c r="I281" s="685"/>
      <c r="J281" s="685"/>
      <c r="K281" s="685"/>
      <c r="L281" s="685"/>
      <c r="M281" s="685"/>
      <c r="N281" s="685"/>
      <c r="O281" s="685"/>
      <c r="P281" s="685"/>
      <c r="Q281" s="685"/>
      <c r="R281" s="685"/>
      <c r="S281" s="685"/>
      <c r="T281" s="685"/>
      <c r="U281" s="685"/>
      <c r="V281" s="685"/>
      <c r="W281" s="685"/>
      <c r="X281" s="685"/>
      <c r="Y281" s="685"/>
      <c r="Z281" s="685"/>
      <c r="AA281" s="685"/>
      <c r="AB281" s="685"/>
      <c r="AC281" s="685"/>
      <c r="AD281" s="685"/>
      <c r="AE281" s="685"/>
      <c r="AF281" s="685"/>
    </row>
    <row r="282">
      <c r="A282" s="684"/>
      <c r="B282" s="685"/>
      <c r="C282" s="685"/>
      <c r="D282" s="685"/>
      <c r="E282" s="685"/>
      <c r="F282" s="685"/>
      <c r="G282" s="685"/>
      <c r="H282" s="685"/>
      <c r="I282" s="685"/>
      <c r="J282" s="685"/>
      <c r="K282" s="685"/>
      <c r="L282" s="685"/>
      <c r="M282" s="685"/>
      <c r="N282" s="685"/>
      <c r="O282" s="685"/>
      <c r="P282" s="685"/>
      <c r="Q282" s="685"/>
      <c r="R282" s="685"/>
      <c r="S282" s="685"/>
      <c r="T282" s="685"/>
      <c r="U282" s="685"/>
      <c r="V282" s="685"/>
      <c r="W282" s="685"/>
      <c r="X282" s="685"/>
      <c r="Y282" s="685"/>
      <c r="Z282" s="685"/>
      <c r="AA282" s="685"/>
      <c r="AB282" s="685"/>
      <c r="AC282" s="685"/>
      <c r="AD282" s="685"/>
      <c r="AE282" s="685"/>
      <c r="AF282" s="685"/>
    </row>
    <row r="283">
      <c r="A283" s="684"/>
      <c r="B283" s="685"/>
      <c r="C283" s="685"/>
      <c r="D283" s="685"/>
      <c r="E283" s="685"/>
      <c r="F283" s="685"/>
      <c r="G283" s="685"/>
      <c r="H283" s="685"/>
      <c r="I283" s="685"/>
      <c r="J283" s="685"/>
      <c r="K283" s="685"/>
      <c r="L283" s="685"/>
      <c r="M283" s="685"/>
      <c r="N283" s="685"/>
      <c r="O283" s="685"/>
      <c r="P283" s="685"/>
      <c r="Q283" s="685"/>
      <c r="R283" s="685"/>
      <c r="S283" s="685"/>
      <c r="T283" s="685"/>
      <c r="U283" s="685"/>
      <c r="V283" s="685"/>
      <c r="W283" s="685"/>
      <c r="X283" s="685"/>
      <c r="Y283" s="685"/>
      <c r="Z283" s="685"/>
      <c r="AA283" s="685"/>
      <c r="AB283" s="685"/>
      <c r="AC283" s="685"/>
      <c r="AD283" s="685"/>
      <c r="AE283" s="685"/>
      <c r="AF283" s="685"/>
    </row>
    <row r="284">
      <c r="A284" s="684"/>
      <c r="B284" s="685"/>
      <c r="C284" s="685"/>
      <c r="D284" s="685"/>
      <c r="E284" s="685"/>
      <c r="F284" s="685"/>
      <c r="G284" s="685"/>
      <c r="H284" s="685"/>
      <c r="I284" s="685"/>
      <c r="J284" s="685"/>
      <c r="K284" s="685"/>
      <c r="L284" s="685"/>
      <c r="M284" s="685"/>
      <c r="N284" s="685"/>
      <c r="O284" s="685"/>
      <c r="P284" s="685"/>
      <c r="Q284" s="685"/>
      <c r="R284" s="685"/>
      <c r="S284" s="685"/>
      <c r="T284" s="685"/>
      <c r="U284" s="685"/>
      <c r="V284" s="685"/>
      <c r="W284" s="685"/>
      <c r="X284" s="685"/>
      <c r="Y284" s="685"/>
      <c r="Z284" s="685"/>
      <c r="AA284" s="685"/>
      <c r="AB284" s="685"/>
      <c r="AC284" s="685"/>
      <c r="AD284" s="685"/>
      <c r="AE284" s="685"/>
      <c r="AF284" s="685"/>
    </row>
    <row r="285">
      <c r="A285" s="684"/>
      <c r="B285" s="685"/>
      <c r="C285" s="685"/>
      <c r="D285" s="685"/>
      <c r="E285" s="685"/>
      <c r="F285" s="685"/>
      <c r="G285" s="685"/>
      <c r="H285" s="685"/>
      <c r="I285" s="685"/>
      <c r="J285" s="685"/>
      <c r="K285" s="685"/>
      <c r="L285" s="685"/>
      <c r="M285" s="685"/>
      <c r="N285" s="685"/>
      <c r="O285" s="685"/>
      <c r="P285" s="685"/>
      <c r="Q285" s="685"/>
      <c r="R285" s="685"/>
      <c r="S285" s="685"/>
      <c r="T285" s="685"/>
      <c r="U285" s="685"/>
      <c r="V285" s="685"/>
      <c r="W285" s="685"/>
      <c r="X285" s="685"/>
      <c r="Y285" s="685"/>
      <c r="Z285" s="685"/>
      <c r="AA285" s="685"/>
      <c r="AB285" s="685"/>
      <c r="AC285" s="685"/>
      <c r="AD285" s="685"/>
      <c r="AE285" s="685"/>
      <c r="AF285" s="685"/>
    </row>
    <row r="286">
      <c r="A286" s="684"/>
      <c r="B286" s="685"/>
      <c r="C286" s="685"/>
      <c r="D286" s="685"/>
      <c r="E286" s="685"/>
      <c r="F286" s="685"/>
      <c r="G286" s="685"/>
      <c r="H286" s="685"/>
      <c r="I286" s="685"/>
      <c r="J286" s="685"/>
      <c r="K286" s="685"/>
      <c r="L286" s="685"/>
      <c r="M286" s="685"/>
      <c r="N286" s="685"/>
      <c r="O286" s="685"/>
      <c r="P286" s="685"/>
      <c r="Q286" s="685"/>
      <c r="R286" s="685"/>
      <c r="S286" s="685"/>
      <c r="T286" s="685"/>
      <c r="U286" s="685"/>
      <c r="V286" s="685"/>
      <c r="W286" s="685"/>
      <c r="X286" s="685"/>
      <c r="Y286" s="685"/>
      <c r="Z286" s="685"/>
      <c r="AA286" s="685"/>
      <c r="AB286" s="685"/>
      <c r="AC286" s="685"/>
      <c r="AD286" s="685"/>
      <c r="AE286" s="685"/>
      <c r="AF286" s="685"/>
    </row>
    <row r="287">
      <c r="A287" s="684"/>
      <c r="B287" s="685"/>
      <c r="C287" s="685"/>
      <c r="D287" s="685"/>
      <c r="E287" s="685"/>
      <c r="F287" s="685"/>
      <c r="G287" s="685"/>
      <c r="H287" s="685"/>
      <c r="I287" s="685"/>
      <c r="J287" s="685"/>
      <c r="K287" s="685"/>
      <c r="L287" s="685"/>
      <c r="M287" s="685"/>
      <c r="N287" s="685"/>
      <c r="O287" s="685"/>
      <c r="P287" s="685"/>
      <c r="Q287" s="685"/>
      <c r="R287" s="685"/>
      <c r="S287" s="685"/>
      <c r="T287" s="685"/>
      <c r="U287" s="685"/>
      <c r="V287" s="685"/>
      <c r="W287" s="685"/>
      <c r="X287" s="685"/>
      <c r="Y287" s="685"/>
      <c r="Z287" s="685"/>
      <c r="AA287" s="685"/>
      <c r="AB287" s="685"/>
      <c r="AC287" s="685"/>
      <c r="AD287" s="685"/>
      <c r="AE287" s="685"/>
      <c r="AF287" s="685"/>
    </row>
    <row r="288">
      <c r="A288" s="684"/>
      <c r="B288" s="685"/>
      <c r="C288" s="685"/>
      <c r="D288" s="685"/>
      <c r="E288" s="685"/>
      <c r="F288" s="685"/>
      <c r="G288" s="685"/>
      <c r="H288" s="685"/>
      <c r="I288" s="685"/>
      <c r="J288" s="685"/>
      <c r="K288" s="685"/>
      <c r="L288" s="685"/>
      <c r="M288" s="685"/>
      <c r="N288" s="685"/>
      <c r="O288" s="685"/>
      <c r="P288" s="685"/>
      <c r="Q288" s="685"/>
      <c r="R288" s="685"/>
      <c r="S288" s="685"/>
      <c r="T288" s="685"/>
      <c r="U288" s="685"/>
      <c r="V288" s="685"/>
      <c r="W288" s="685"/>
      <c r="X288" s="685"/>
      <c r="Y288" s="685"/>
      <c r="Z288" s="685"/>
      <c r="AA288" s="685"/>
      <c r="AB288" s="685"/>
      <c r="AC288" s="685"/>
      <c r="AD288" s="685"/>
      <c r="AE288" s="685"/>
      <c r="AF288" s="685"/>
    </row>
    <row r="289">
      <c r="A289" s="684"/>
      <c r="B289" s="685"/>
      <c r="C289" s="685"/>
      <c r="D289" s="685"/>
      <c r="E289" s="685"/>
      <c r="F289" s="685"/>
      <c r="G289" s="685"/>
      <c r="H289" s="685"/>
      <c r="I289" s="685"/>
      <c r="J289" s="685"/>
      <c r="K289" s="685"/>
      <c r="L289" s="685"/>
      <c r="M289" s="685"/>
      <c r="N289" s="685"/>
      <c r="O289" s="685"/>
      <c r="P289" s="685"/>
      <c r="Q289" s="685"/>
      <c r="R289" s="685"/>
      <c r="S289" s="685"/>
      <c r="T289" s="685"/>
      <c r="U289" s="685"/>
      <c r="V289" s="685"/>
      <c r="W289" s="685"/>
      <c r="X289" s="685"/>
      <c r="Y289" s="685"/>
      <c r="Z289" s="685"/>
      <c r="AA289" s="685"/>
      <c r="AB289" s="685"/>
      <c r="AC289" s="685"/>
      <c r="AD289" s="685"/>
      <c r="AE289" s="685"/>
      <c r="AF289" s="685"/>
    </row>
    <row r="290">
      <c r="A290" s="684"/>
      <c r="B290" s="685"/>
      <c r="C290" s="685"/>
      <c r="D290" s="685"/>
      <c r="E290" s="685"/>
      <c r="F290" s="685"/>
      <c r="G290" s="685"/>
      <c r="H290" s="685"/>
      <c r="I290" s="685"/>
      <c r="J290" s="685"/>
      <c r="K290" s="685"/>
      <c r="L290" s="685"/>
      <c r="M290" s="685"/>
      <c r="N290" s="685"/>
      <c r="O290" s="685"/>
      <c r="P290" s="685"/>
      <c r="Q290" s="685"/>
      <c r="R290" s="685"/>
      <c r="S290" s="685"/>
      <c r="T290" s="685"/>
      <c r="U290" s="685"/>
      <c r="V290" s="685"/>
      <c r="W290" s="685"/>
      <c r="X290" s="685"/>
      <c r="Y290" s="685"/>
      <c r="Z290" s="685"/>
      <c r="AA290" s="685"/>
      <c r="AB290" s="685"/>
      <c r="AC290" s="685"/>
      <c r="AD290" s="685"/>
      <c r="AE290" s="685"/>
      <c r="AF290" s="685"/>
    </row>
    <row r="291">
      <c r="A291" s="684"/>
      <c r="B291" s="685"/>
      <c r="C291" s="685"/>
      <c r="D291" s="685"/>
      <c r="E291" s="685"/>
      <c r="F291" s="685"/>
      <c r="G291" s="685"/>
      <c r="H291" s="685"/>
      <c r="I291" s="685"/>
      <c r="J291" s="685"/>
      <c r="K291" s="685"/>
      <c r="L291" s="685"/>
      <c r="M291" s="685"/>
      <c r="N291" s="685"/>
      <c r="O291" s="685"/>
      <c r="P291" s="685"/>
      <c r="Q291" s="685"/>
      <c r="R291" s="685"/>
      <c r="S291" s="685"/>
      <c r="T291" s="685"/>
      <c r="U291" s="685"/>
      <c r="V291" s="685"/>
      <c r="W291" s="685"/>
      <c r="X291" s="685"/>
      <c r="Y291" s="685"/>
      <c r="Z291" s="685"/>
      <c r="AA291" s="685"/>
      <c r="AB291" s="685"/>
      <c r="AC291" s="685"/>
      <c r="AD291" s="685"/>
      <c r="AE291" s="685"/>
      <c r="AF291" s="685"/>
    </row>
    <row r="292">
      <c r="A292" s="684"/>
      <c r="B292" s="685"/>
      <c r="C292" s="685"/>
      <c r="D292" s="685"/>
      <c r="E292" s="685"/>
      <c r="F292" s="685"/>
      <c r="G292" s="685"/>
      <c r="H292" s="685"/>
      <c r="I292" s="685"/>
      <c r="J292" s="685"/>
      <c r="K292" s="685"/>
      <c r="L292" s="685"/>
      <c r="M292" s="685"/>
      <c r="N292" s="685"/>
      <c r="O292" s="685"/>
      <c r="P292" s="685"/>
      <c r="Q292" s="685"/>
      <c r="R292" s="685"/>
      <c r="S292" s="685"/>
      <c r="T292" s="685"/>
      <c r="U292" s="685"/>
      <c r="V292" s="685"/>
      <c r="W292" s="685"/>
      <c r="X292" s="685"/>
      <c r="Y292" s="685"/>
      <c r="Z292" s="685"/>
      <c r="AA292" s="685"/>
      <c r="AB292" s="685"/>
      <c r="AC292" s="685"/>
      <c r="AD292" s="685"/>
      <c r="AE292" s="685"/>
      <c r="AF292" s="685"/>
    </row>
    <row r="293">
      <c r="A293" s="684"/>
      <c r="B293" s="685"/>
      <c r="C293" s="685"/>
      <c r="D293" s="685"/>
      <c r="E293" s="685"/>
      <c r="F293" s="685"/>
      <c r="G293" s="685"/>
      <c r="H293" s="685"/>
      <c r="I293" s="685"/>
      <c r="J293" s="685"/>
      <c r="K293" s="685"/>
      <c r="L293" s="685"/>
      <c r="M293" s="685"/>
      <c r="N293" s="685"/>
      <c r="O293" s="685"/>
      <c r="P293" s="685"/>
      <c r="Q293" s="685"/>
      <c r="R293" s="685"/>
      <c r="S293" s="685"/>
      <c r="T293" s="685"/>
      <c r="U293" s="685"/>
      <c r="V293" s="685"/>
      <c r="W293" s="685"/>
      <c r="X293" s="685"/>
      <c r="Y293" s="685"/>
      <c r="Z293" s="685"/>
      <c r="AA293" s="685"/>
      <c r="AB293" s="685"/>
      <c r="AC293" s="685"/>
      <c r="AD293" s="685"/>
      <c r="AE293" s="685"/>
      <c r="AF293" s="685"/>
    </row>
    <row r="294">
      <c r="A294" s="684"/>
      <c r="B294" s="685"/>
      <c r="C294" s="685"/>
      <c r="D294" s="685"/>
      <c r="E294" s="685"/>
      <c r="F294" s="685"/>
      <c r="G294" s="685"/>
      <c r="H294" s="685"/>
      <c r="I294" s="685"/>
      <c r="J294" s="685"/>
      <c r="K294" s="685"/>
      <c r="L294" s="685"/>
      <c r="M294" s="685"/>
      <c r="N294" s="685"/>
      <c r="O294" s="685"/>
      <c r="P294" s="685"/>
      <c r="Q294" s="685"/>
      <c r="R294" s="685"/>
      <c r="S294" s="685"/>
      <c r="T294" s="685"/>
      <c r="U294" s="685"/>
      <c r="V294" s="685"/>
      <c r="W294" s="685"/>
      <c r="X294" s="685"/>
      <c r="Y294" s="685"/>
      <c r="Z294" s="685"/>
      <c r="AA294" s="685"/>
      <c r="AB294" s="685"/>
      <c r="AC294" s="685"/>
      <c r="AD294" s="685"/>
      <c r="AE294" s="685"/>
      <c r="AF294" s="685"/>
    </row>
    <row r="295">
      <c r="A295" s="684"/>
      <c r="B295" s="685"/>
      <c r="C295" s="685"/>
      <c r="D295" s="685"/>
      <c r="E295" s="685"/>
      <c r="F295" s="685"/>
      <c r="G295" s="685"/>
      <c r="H295" s="685"/>
      <c r="I295" s="685"/>
      <c r="J295" s="685"/>
      <c r="K295" s="685"/>
      <c r="L295" s="685"/>
      <c r="M295" s="685"/>
      <c r="N295" s="685"/>
      <c r="O295" s="685"/>
      <c r="P295" s="685"/>
      <c r="Q295" s="685"/>
      <c r="R295" s="685"/>
      <c r="S295" s="685"/>
      <c r="T295" s="685"/>
      <c r="U295" s="685"/>
      <c r="V295" s="685"/>
      <c r="W295" s="685"/>
      <c r="X295" s="685"/>
      <c r="Y295" s="685"/>
      <c r="Z295" s="685"/>
      <c r="AA295" s="685"/>
      <c r="AB295" s="685"/>
      <c r="AC295" s="685"/>
      <c r="AD295" s="685"/>
      <c r="AE295" s="685"/>
      <c r="AF295" s="685"/>
    </row>
    <row r="296">
      <c r="A296" s="684"/>
      <c r="B296" s="685"/>
      <c r="C296" s="685"/>
      <c r="D296" s="685"/>
      <c r="E296" s="685"/>
      <c r="F296" s="685"/>
      <c r="G296" s="685"/>
      <c r="H296" s="685"/>
      <c r="I296" s="685"/>
      <c r="J296" s="685"/>
      <c r="K296" s="685"/>
      <c r="L296" s="685"/>
      <c r="M296" s="685"/>
      <c r="N296" s="685"/>
      <c r="O296" s="685"/>
      <c r="P296" s="685"/>
      <c r="Q296" s="685"/>
      <c r="R296" s="685"/>
      <c r="S296" s="685"/>
      <c r="T296" s="685"/>
      <c r="U296" s="685"/>
      <c r="V296" s="685"/>
      <c r="W296" s="685"/>
      <c r="X296" s="685"/>
      <c r="Y296" s="685"/>
      <c r="Z296" s="685"/>
      <c r="AA296" s="685"/>
      <c r="AB296" s="685"/>
      <c r="AC296" s="685"/>
      <c r="AD296" s="685"/>
      <c r="AE296" s="685"/>
      <c r="AF296" s="685"/>
    </row>
    <row r="297">
      <c r="A297" s="684"/>
      <c r="B297" s="685"/>
      <c r="C297" s="685"/>
      <c r="D297" s="685"/>
      <c r="E297" s="685"/>
      <c r="F297" s="685"/>
      <c r="G297" s="685"/>
      <c r="H297" s="685"/>
      <c r="I297" s="685"/>
      <c r="J297" s="685"/>
      <c r="K297" s="685"/>
      <c r="L297" s="685"/>
      <c r="M297" s="685"/>
      <c r="N297" s="685"/>
      <c r="O297" s="685"/>
      <c r="P297" s="685"/>
      <c r="Q297" s="685"/>
      <c r="R297" s="685"/>
      <c r="S297" s="685"/>
      <c r="T297" s="685"/>
      <c r="U297" s="685"/>
      <c r="V297" s="685"/>
      <c r="W297" s="685"/>
      <c r="X297" s="685"/>
      <c r="Y297" s="685"/>
      <c r="Z297" s="685"/>
      <c r="AA297" s="685"/>
      <c r="AB297" s="685"/>
      <c r="AC297" s="685"/>
      <c r="AD297" s="685"/>
      <c r="AE297" s="685"/>
      <c r="AF297" s="685"/>
    </row>
    <row r="298">
      <c r="A298" s="684"/>
      <c r="B298" s="685"/>
      <c r="C298" s="685"/>
      <c r="D298" s="685"/>
      <c r="E298" s="685"/>
      <c r="F298" s="685"/>
      <c r="G298" s="685"/>
      <c r="H298" s="685"/>
      <c r="I298" s="685"/>
      <c r="J298" s="685"/>
      <c r="K298" s="685"/>
      <c r="L298" s="685"/>
      <c r="M298" s="685"/>
      <c r="N298" s="685"/>
      <c r="O298" s="685"/>
      <c r="P298" s="685"/>
      <c r="Q298" s="685"/>
      <c r="R298" s="685"/>
      <c r="S298" s="685"/>
      <c r="T298" s="685"/>
      <c r="U298" s="685"/>
      <c r="V298" s="685"/>
      <c r="W298" s="685"/>
      <c r="X298" s="685"/>
      <c r="Y298" s="685"/>
      <c r="Z298" s="685"/>
      <c r="AA298" s="685"/>
      <c r="AB298" s="685"/>
      <c r="AC298" s="685"/>
      <c r="AD298" s="685"/>
      <c r="AE298" s="685"/>
      <c r="AF298" s="685"/>
    </row>
    <row r="299">
      <c r="A299" s="684"/>
      <c r="B299" s="685"/>
      <c r="C299" s="685"/>
      <c r="D299" s="685"/>
      <c r="E299" s="685"/>
      <c r="F299" s="685"/>
      <c r="G299" s="685"/>
      <c r="H299" s="685"/>
      <c r="I299" s="685"/>
      <c r="J299" s="685"/>
      <c r="K299" s="685"/>
      <c r="L299" s="685"/>
      <c r="M299" s="685"/>
      <c r="N299" s="685"/>
      <c r="O299" s="685"/>
      <c r="P299" s="685"/>
      <c r="Q299" s="685"/>
      <c r="R299" s="685"/>
      <c r="S299" s="685"/>
      <c r="T299" s="685"/>
      <c r="U299" s="685"/>
      <c r="V299" s="685"/>
      <c r="W299" s="685"/>
      <c r="X299" s="685"/>
      <c r="Y299" s="685"/>
      <c r="Z299" s="685"/>
      <c r="AA299" s="685"/>
      <c r="AB299" s="685"/>
      <c r="AC299" s="685"/>
      <c r="AD299" s="685"/>
      <c r="AE299" s="685"/>
      <c r="AF299" s="685"/>
    </row>
    <row r="300">
      <c r="A300" s="684"/>
      <c r="B300" s="685"/>
      <c r="C300" s="685"/>
      <c r="D300" s="685"/>
      <c r="E300" s="685"/>
      <c r="F300" s="685"/>
      <c r="G300" s="685"/>
      <c r="H300" s="685"/>
      <c r="I300" s="685"/>
      <c r="J300" s="685"/>
      <c r="K300" s="685"/>
      <c r="L300" s="685"/>
      <c r="M300" s="685"/>
      <c r="N300" s="685"/>
      <c r="O300" s="685"/>
      <c r="P300" s="685"/>
      <c r="Q300" s="685"/>
      <c r="R300" s="685"/>
      <c r="S300" s="685"/>
      <c r="T300" s="685"/>
      <c r="U300" s="685"/>
      <c r="V300" s="685"/>
      <c r="W300" s="685"/>
      <c r="X300" s="685"/>
      <c r="Y300" s="685"/>
      <c r="Z300" s="685"/>
      <c r="AA300" s="685"/>
      <c r="AB300" s="685"/>
      <c r="AC300" s="685"/>
      <c r="AD300" s="685"/>
      <c r="AE300" s="685"/>
      <c r="AF300" s="685"/>
    </row>
    <row r="301">
      <c r="A301" s="684"/>
      <c r="B301" s="685"/>
      <c r="C301" s="685"/>
      <c r="D301" s="685"/>
      <c r="E301" s="685"/>
      <c r="F301" s="685"/>
      <c r="G301" s="685"/>
      <c r="H301" s="685"/>
      <c r="I301" s="685"/>
      <c r="J301" s="685"/>
      <c r="K301" s="685"/>
      <c r="L301" s="685"/>
      <c r="M301" s="685"/>
      <c r="N301" s="685"/>
      <c r="O301" s="685"/>
      <c r="P301" s="685"/>
      <c r="Q301" s="685"/>
      <c r="R301" s="685"/>
      <c r="S301" s="685"/>
      <c r="T301" s="685"/>
      <c r="U301" s="685"/>
      <c r="V301" s="685"/>
      <c r="W301" s="685"/>
      <c r="X301" s="685"/>
      <c r="Y301" s="685"/>
      <c r="Z301" s="685"/>
      <c r="AA301" s="685"/>
      <c r="AB301" s="685"/>
      <c r="AC301" s="685"/>
      <c r="AD301" s="685"/>
      <c r="AE301" s="685"/>
      <c r="AF301" s="685"/>
    </row>
    <row r="302">
      <c r="A302" s="684"/>
      <c r="B302" s="685"/>
      <c r="C302" s="685"/>
      <c r="D302" s="685"/>
      <c r="E302" s="685"/>
      <c r="F302" s="685"/>
      <c r="G302" s="685"/>
      <c r="H302" s="685"/>
      <c r="I302" s="685"/>
      <c r="J302" s="685"/>
      <c r="K302" s="685"/>
      <c r="L302" s="685"/>
      <c r="M302" s="685"/>
      <c r="N302" s="685"/>
      <c r="O302" s="685"/>
      <c r="P302" s="685"/>
      <c r="Q302" s="685"/>
      <c r="R302" s="685"/>
      <c r="S302" s="685"/>
      <c r="T302" s="685"/>
      <c r="U302" s="685"/>
      <c r="V302" s="685"/>
      <c r="W302" s="685"/>
      <c r="X302" s="685"/>
      <c r="Y302" s="685"/>
      <c r="Z302" s="685"/>
      <c r="AA302" s="685"/>
      <c r="AB302" s="685"/>
      <c r="AC302" s="685"/>
      <c r="AD302" s="685"/>
      <c r="AE302" s="685"/>
      <c r="AF302" s="685"/>
    </row>
    <row r="303">
      <c r="A303" s="684"/>
      <c r="B303" s="685"/>
      <c r="C303" s="685"/>
      <c r="D303" s="685"/>
      <c r="E303" s="685"/>
      <c r="F303" s="685"/>
      <c r="G303" s="685"/>
      <c r="H303" s="685"/>
      <c r="I303" s="685"/>
      <c r="J303" s="685"/>
      <c r="K303" s="685"/>
      <c r="L303" s="685"/>
      <c r="M303" s="685"/>
      <c r="N303" s="685"/>
      <c r="O303" s="685"/>
      <c r="P303" s="685"/>
      <c r="Q303" s="685"/>
      <c r="R303" s="685"/>
      <c r="S303" s="685"/>
      <c r="T303" s="685"/>
      <c r="U303" s="685"/>
      <c r="V303" s="685"/>
      <c r="W303" s="685"/>
      <c r="X303" s="685"/>
      <c r="Y303" s="685"/>
      <c r="Z303" s="685"/>
      <c r="AA303" s="685"/>
      <c r="AB303" s="685"/>
      <c r="AC303" s="685"/>
      <c r="AD303" s="685"/>
      <c r="AE303" s="685"/>
      <c r="AF303" s="685"/>
    </row>
    <row r="304">
      <c r="A304" s="684"/>
      <c r="B304" s="685"/>
      <c r="C304" s="685"/>
      <c r="D304" s="685"/>
      <c r="E304" s="685"/>
      <c r="F304" s="685"/>
      <c r="G304" s="685"/>
      <c r="H304" s="685"/>
      <c r="I304" s="685"/>
      <c r="J304" s="685"/>
      <c r="K304" s="685"/>
      <c r="L304" s="685"/>
      <c r="M304" s="685"/>
      <c r="N304" s="685"/>
      <c r="O304" s="685"/>
      <c r="P304" s="685"/>
      <c r="Q304" s="685"/>
      <c r="R304" s="685"/>
      <c r="S304" s="685"/>
      <c r="T304" s="685"/>
      <c r="U304" s="685"/>
      <c r="V304" s="685"/>
      <c r="W304" s="685"/>
      <c r="X304" s="685"/>
      <c r="Y304" s="685"/>
      <c r="Z304" s="685"/>
      <c r="AA304" s="685"/>
      <c r="AB304" s="685"/>
      <c r="AC304" s="685"/>
      <c r="AD304" s="685"/>
      <c r="AE304" s="685"/>
      <c r="AF304" s="685"/>
    </row>
    <row r="305">
      <c r="A305" s="684"/>
      <c r="B305" s="685"/>
      <c r="C305" s="685"/>
      <c r="D305" s="685"/>
      <c r="E305" s="685"/>
      <c r="F305" s="685"/>
      <c r="G305" s="685"/>
      <c r="H305" s="685"/>
      <c r="I305" s="685"/>
      <c r="J305" s="685"/>
      <c r="K305" s="685"/>
      <c r="L305" s="685"/>
      <c r="M305" s="685"/>
      <c r="N305" s="685"/>
      <c r="O305" s="685"/>
      <c r="P305" s="685"/>
      <c r="Q305" s="685"/>
      <c r="R305" s="685"/>
      <c r="S305" s="685"/>
      <c r="T305" s="685"/>
      <c r="U305" s="685"/>
      <c r="V305" s="685"/>
      <c r="W305" s="685"/>
      <c r="X305" s="685"/>
      <c r="Y305" s="685"/>
      <c r="Z305" s="685"/>
      <c r="AA305" s="685"/>
      <c r="AB305" s="685"/>
      <c r="AC305" s="685"/>
      <c r="AD305" s="685"/>
      <c r="AE305" s="685"/>
      <c r="AF305" s="685"/>
    </row>
    <row r="306">
      <c r="A306" s="684"/>
      <c r="B306" s="685"/>
      <c r="C306" s="685"/>
      <c r="D306" s="685"/>
      <c r="E306" s="685"/>
      <c r="F306" s="685"/>
      <c r="G306" s="685"/>
      <c r="H306" s="685"/>
      <c r="I306" s="685"/>
      <c r="J306" s="685"/>
      <c r="K306" s="685"/>
      <c r="L306" s="685"/>
      <c r="M306" s="685"/>
      <c r="N306" s="685"/>
      <c r="O306" s="685"/>
      <c r="P306" s="685"/>
      <c r="Q306" s="685"/>
      <c r="R306" s="685"/>
      <c r="S306" s="685"/>
      <c r="T306" s="685"/>
      <c r="U306" s="685"/>
      <c r="V306" s="685"/>
      <c r="W306" s="685"/>
      <c r="X306" s="685"/>
      <c r="Y306" s="685"/>
      <c r="Z306" s="685"/>
      <c r="AA306" s="685"/>
      <c r="AB306" s="685"/>
      <c r="AC306" s="685"/>
      <c r="AD306" s="685"/>
      <c r="AE306" s="685"/>
      <c r="AF306" s="685"/>
    </row>
    <row r="307">
      <c r="A307" s="684"/>
      <c r="B307" s="685"/>
      <c r="C307" s="685"/>
      <c r="D307" s="685"/>
      <c r="E307" s="685"/>
      <c r="F307" s="685"/>
      <c r="G307" s="685"/>
      <c r="H307" s="685"/>
      <c r="I307" s="685"/>
      <c r="J307" s="685"/>
      <c r="K307" s="685"/>
      <c r="L307" s="685"/>
      <c r="M307" s="685"/>
      <c r="N307" s="685"/>
      <c r="O307" s="685"/>
      <c r="P307" s="685"/>
      <c r="Q307" s="685"/>
      <c r="R307" s="685"/>
      <c r="S307" s="685"/>
      <c r="T307" s="685"/>
      <c r="U307" s="685"/>
      <c r="V307" s="685"/>
      <c r="W307" s="685"/>
      <c r="X307" s="685"/>
      <c r="Y307" s="685"/>
      <c r="Z307" s="685"/>
      <c r="AA307" s="685"/>
      <c r="AB307" s="685"/>
      <c r="AC307" s="685"/>
      <c r="AD307" s="685"/>
      <c r="AE307" s="685"/>
      <c r="AF307" s="685"/>
    </row>
    <row r="308">
      <c r="A308" s="684"/>
      <c r="B308" s="685"/>
      <c r="C308" s="685"/>
      <c r="D308" s="685"/>
      <c r="E308" s="685"/>
      <c r="F308" s="685"/>
      <c r="G308" s="685"/>
      <c r="H308" s="685"/>
      <c r="I308" s="685"/>
      <c r="J308" s="685"/>
      <c r="K308" s="685"/>
      <c r="L308" s="685"/>
      <c r="M308" s="685"/>
      <c r="N308" s="685"/>
      <c r="O308" s="685"/>
      <c r="P308" s="685"/>
      <c r="Q308" s="685"/>
      <c r="R308" s="685"/>
      <c r="S308" s="685"/>
      <c r="T308" s="685"/>
      <c r="U308" s="685"/>
      <c r="V308" s="685"/>
      <c r="W308" s="685"/>
      <c r="X308" s="685"/>
      <c r="Y308" s="685"/>
      <c r="Z308" s="685"/>
      <c r="AA308" s="685"/>
      <c r="AB308" s="685"/>
      <c r="AC308" s="685"/>
      <c r="AD308" s="685"/>
      <c r="AE308" s="685"/>
      <c r="AF308" s="685"/>
    </row>
    <row r="309">
      <c r="A309" s="684"/>
      <c r="B309" s="685"/>
      <c r="C309" s="685"/>
      <c r="D309" s="685"/>
      <c r="E309" s="685"/>
      <c r="F309" s="685"/>
      <c r="G309" s="685"/>
      <c r="H309" s="685"/>
      <c r="I309" s="685"/>
      <c r="J309" s="685"/>
      <c r="K309" s="685"/>
      <c r="L309" s="685"/>
      <c r="M309" s="685"/>
      <c r="N309" s="685"/>
      <c r="O309" s="685"/>
      <c r="P309" s="685"/>
      <c r="Q309" s="685"/>
      <c r="R309" s="685"/>
      <c r="S309" s="685"/>
      <c r="T309" s="685"/>
      <c r="U309" s="685"/>
      <c r="V309" s="685"/>
      <c r="W309" s="685"/>
      <c r="X309" s="685"/>
      <c r="Y309" s="685"/>
      <c r="Z309" s="685"/>
      <c r="AA309" s="685"/>
      <c r="AB309" s="685"/>
      <c r="AC309" s="685"/>
      <c r="AD309" s="685"/>
      <c r="AE309" s="685"/>
      <c r="AF309" s="685"/>
    </row>
    <row r="310">
      <c r="A310" s="684"/>
      <c r="B310" s="685"/>
      <c r="C310" s="685"/>
      <c r="D310" s="685"/>
      <c r="E310" s="685"/>
      <c r="F310" s="685"/>
      <c r="G310" s="685"/>
      <c r="H310" s="685"/>
      <c r="I310" s="685"/>
      <c r="J310" s="685"/>
      <c r="K310" s="685"/>
      <c r="L310" s="685"/>
      <c r="M310" s="685"/>
      <c r="N310" s="685"/>
      <c r="O310" s="685"/>
      <c r="P310" s="685"/>
      <c r="Q310" s="685"/>
      <c r="R310" s="685"/>
      <c r="S310" s="685"/>
      <c r="T310" s="685"/>
      <c r="U310" s="685"/>
      <c r="V310" s="685"/>
      <c r="W310" s="685"/>
      <c r="X310" s="685"/>
      <c r="Y310" s="685"/>
      <c r="Z310" s="685"/>
      <c r="AA310" s="685"/>
      <c r="AB310" s="685"/>
      <c r="AC310" s="685"/>
      <c r="AD310" s="685"/>
      <c r="AE310" s="685"/>
      <c r="AF310" s="685"/>
    </row>
    <row r="311">
      <c r="A311" s="684"/>
      <c r="B311" s="685"/>
      <c r="C311" s="685"/>
      <c r="D311" s="685"/>
      <c r="E311" s="685"/>
      <c r="F311" s="685"/>
      <c r="G311" s="685"/>
      <c r="H311" s="685"/>
      <c r="I311" s="685"/>
      <c r="J311" s="685"/>
      <c r="K311" s="685"/>
      <c r="L311" s="685"/>
      <c r="M311" s="685"/>
      <c r="N311" s="685"/>
      <c r="O311" s="685"/>
      <c r="P311" s="685"/>
      <c r="Q311" s="685"/>
      <c r="R311" s="685"/>
      <c r="S311" s="685"/>
      <c r="T311" s="685"/>
      <c r="U311" s="685"/>
      <c r="V311" s="685"/>
      <c r="W311" s="685"/>
      <c r="X311" s="685"/>
      <c r="Y311" s="685"/>
      <c r="Z311" s="685"/>
      <c r="AA311" s="685"/>
      <c r="AB311" s="685"/>
      <c r="AC311" s="685"/>
      <c r="AD311" s="685"/>
      <c r="AE311" s="685"/>
      <c r="AF311" s="685"/>
    </row>
    <row r="312">
      <c r="A312" s="684"/>
      <c r="B312" s="685"/>
      <c r="C312" s="685"/>
      <c r="D312" s="685"/>
      <c r="E312" s="685"/>
      <c r="F312" s="685"/>
      <c r="G312" s="685"/>
      <c r="H312" s="685"/>
      <c r="I312" s="685"/>
      <c r="J312" s="685"/>
      <c r="K312" s="685"/>
      <c r="L312" s="685"/>
      <c r="M312" s="685"/>
      <c r="N312" s="685"/>
      <c r="O312" s="685"/>
      <c r="P312" s="685"/>
      <c r="Q312" s="685"/>
      <c r="R312" s="685"/>
      <c r="S312" s="685"/>
      <c r="T312" s="685"/>
      <c r="U312" s="685"/>
      <c r="V312" s="685"/>
      <c r="W312" s="685"/>
      <c r="X312" s="685"/>
      <c r="Y312" s="685"/>
      <c r="Z312" s="685"/>
      <c r="AA312" s="685"/>
      <c r="AB312" s="685"/>
      <c r="AC312" s="685"/>
      <c r="AD312" s="685"/>
      <c r="AE312" s="685"/>
      <c r="AF312" s="685"/>
    </row>
    <row r="313">
      <c r="A313" s="684"/>
      <c r="B313" s="685"/>
      <c r="C313" s="685"/>
      <c r="D313" s="685"/>
      <c r="E313" s="685"/>
      <c r="F313" s="685"/>
      <c r="G313" s="685"/>
      <c r="H313" s="685"/>
      <c r="I313" s="685"/>
      <c r="J313" s="685"/>
      <c r="K313" s="685"/>
      <c r="L313" s="685"/>
      <c r="M313" s="685"/>
      <c r="N313" s="685"/>
      <c r="O313" s="685"/>
      <c r="P313" s="685"/>
      <c r="Q313" s="685"/>
      <c r="R313" s="685"/>
      <c r="S313" s="685"/>
      <c r="T313" s="685"/>
      <c r="U313" s="685"/>
      <c r="V313" s="685"/>
      <c r="W313" s="685"/>
      <c r="X313" s="685"/>
      <c r="Y313" s="685"/>
      <c r="Z313" s="685"/>
      <c r="AA313" s="685"/>
      <c r="AB313" s="685"/>
      <c r="AC313" s="685"/>
      <c r="AD313" s="685"/>
      <c r="AE313" s="685"/>
      <c r="AF313" s="685"/>
    </row>
    <row r="314">
      <c r="A314" s="684"/>
      <c r="B314" s="685"/>
      <c r="C314" s="685"/>
      <c r="D314" s="685"/>
      <c r="E314" s="685"/>
      <c r="F314" s="685"/>
      <c r="G314" s="685"/>
      <c r="H314" s="685"/>
      <c r="I314" s="685"/>
      <c r="J314" s="685"/>
      <c r="K314" s="685"/>
      <c r="L314" s="685"/>
      <c r="M314" s="685"/>
      <c r="N314" s="685"/>
      <c r="O314" s="685"/>
      <c r="P314" s="685"/>
      <c r="Q314" s="685"/>
      <c r="R314" s="685"/>
      <c r="S314" s="685"/>
      <c r="T314" s="685"/>
      <c r="U314" s="685"/>
      <c r="V314" s="685"/>
      <c r="W314" s="685"/>
      <c r="X314" s="685"/>
      <c r="Y314" s="685"/>
      <c r="Z314" s="685"/>
      <c r="AA314" s="685"/>
      <c r="AB314" s="685"/>
      <c r="AC314" s="685"/>
      <c r="AD314" s="685"/>
      <c r="AE314" s="685"/>
      <c r="AF314" s="685"/>
    </row>
    <row r="315">
      <c r="A315" s="684"/>
      <c r="B315" s="685"/>
      <c r="C315" s="685"/>
      <c r="D315" s="685"/>
      <c r="E315" s="685"/>
      <c r="F315" s="685"/>
      <c r="G315" s="685"/>
      <c r="H315" s="685"/>
      <c r="I315" s="685"/>
      <c r="J315" s="685"/>
      <c r="K315" s="685"/>
      <c r="L315" s="685"/>
      <c r="M315" s="685"/>
      <c r="N315" s="685"/>
      <c r="O315" s="685"/>
      <c r="P315" s="685"/>
      <c r="Q315" s="685"/>
      <c r="R315" s="685"/>
      <c r="S315" s="685"/>
      <c r="T315" s="685"/>
      <c r="U315" s="685"/>
      <c r="V315" s="685"/>
      <c r="W315" s="685"/>
      <c r="X315" s="685"/>
      <c r="Y315" s="685"/>
      <c r="Z315" s="685"/>
      <c r="AA315" s="685"/>
      <c r="AB315" s="685"/>
      <c r="AC315" s="685"/>
      <c r="AD315" s="685"/>
      <c r="AE315" s="685"/>
      <c r="AF315" s="685"/>
    </row>
    <row r="316">
      <c r="A316" s="684"/>
      <c r="B316" s="685"/>
      <c r="C316" s="685"/>
      <c r="D316" s="685"/>
      <c r="E316" s="685"/>
      <c r="F316" s="685"/>
      <c r="G316" s="685"/>
      <c r="H316" s="685"/>
      <c r="I316" s="685"/>
      <c r="J316" s="685"/>
      <c r="K316" s="685"/>
      <c r="L316" s="685"/>
      <c r="M316" s="685"/>
      <c r="N316" s="685"/>
      <c r="O316" s="685"/>
      <c r="P316" s="685"/>
      <c r="Q316" s="685"/>
      <c r="R316" s="685"/>
      <c r="S316" s="685"/>
      <c r="T316" s="685"/>
      <c r="U316" s="685"/>
      <c r="V316" s="685"/>
      <c r="W316" s="685"/>
      <c r="X316" s="685"/>
      <c r="Y316" s="685"/>
      <c r="Z316" s="685"/>
      <c r="AA316" s="685"/>
      <c r="AB316" s="685"/>
      <c r="AC316" s="685"/>
      <c r="AD316" s="685"/>
      <c r="AE316" s="685"/>
      <c r="AF316" s="685"/>
    </row>
    <row r="317">
      <c r="A317" s="684"/>
      <c r="B317" s="685"/>
      <c r="C317" s="685"/>
      <c r="D317" s="685"/>
      <c r="E317" s="685"/>
      <c r="F317" s="685"/>
      <c r="G317" s="685"/>
      <c r="H317" s="685"/>
      <c r="I317" s="685"/>
      <c r="J317" s="685"/>
      <c r="K317" s="685"/>
      <c r="L317" s="685"/>
      <c r="M317" s="685"/>
      <c r="N317" s="685"/>
      <c r="O317" s="685"/>
      <c r="P317" s="685"/>
      <c r="Q317" s="685"/>
      <c r="R317" s="685"/>
      <c r="S317" s="685"/>
      <c r="T317" s="685"/>
      <c r="U317" s="685"/>
      <c r="V317" s="685"/>
      <c r="W317" s="685"/>
      <c r="X317" s="685"/>
      <c r="Y317" s="685"/>
      <c r="Z317" s="685"/>
      <c r="AA317" s="685"/>
      <c r="AB317" s="685"/>
      <c r="AC317" s="685"/>
      <c r="AD317" s="685"/>
      <c r="AE317" s="685"/>
      <c r="AF317" s="685"/>
    </row>
    <row r="318">
      <c r="A318" s="684"/>
      <c r="B318" s="685"/>
      <c r="C318" s="685"/>
      <c r="D318" s="685"/>
      <c r="E318" s="685"/>
      <c r="F318" s="685"/>
      <c r="G318" s="685"/>
      <c r="H318" s="685"/>
      <c r="I318" s="685"/>
      <c r="J318" s="685"/>
      <c r="K318" s="685"/>
      <c r="L318" s="685"/>
      <c r="M318" s="685"/>
      <c r="N318" s="685"/>
      <c r="O318" s="685"/>
      <c r="P318" s="685"/>
      <c r="Q318" s="685"/>
      <c r="R318" s="685"/>
      <c r="S318" s="685"/>
      <c r="T318" s="685"/>
      <c r="U318" s="685"/>
      <c r="V318" s="685"/>
      <c r="W318" s="685"/>
      <c r="X318" s="685"/>
      <c r="Y318" s="685"/>
      <c r="Z318" s="685"/>
      <c r="AA318" s="685"/>
      <c r="AB318" s="685"/>
      <c r="AC318" s="685"/>
      <c r="AD318" s="685"/>
      <c r="AE318" s="685"/>
      <c r="AF318" s="685"/>
    </row>
    <row r="319">
      <c r="A319" s="684"/>
      <c r="B319" s="685"/>
      <c r="C319" s="685"/>
      <c r="D319" s="685"/>
      <c r="E319" s="685"/>
      <c r="F319" s="685"/>
      <c r="G319" s="685"/>
      <c r="H319" s="685"/>
      <c r="I319" s="685"/>
      <c r="J319" s="685"/>
      <c r="K319" s="685"/>
      <c r="L319" s="685"/>
      <c r="M319" s="685"/>
      <c r="N319" s="685"/>
      <c r="O319" s="685"/>
      <c r="P319" s="685"/>
      <c r="Q319" s="685"/>
      <c r="R319" s="685"/>
      <c r="S319" s="685"/>
      <c r="T319" s="685"/>
      <c r="U319" s="685"/>
      <c r="V319" s="685"/>
      <c r="W319" s="685"/>
      <c r="X319" s="685"/>
      <c r="Y319" s="685"/>
      <c r="Z319" s="685"/>
      <c r="AA319" s="685"/>
      <c r="AB319" s="685"/>
      <c r="AC319" s="685"/>
      <c r="AD319" s="685"/>
      <c r="AE319" s="685"/>
      <c r="AF319" s="685"/>
    </row>
    <row r="320">
      <c r="A320" s="684"/>
      <c r="B320" s="685"/>
      <c r="C320" s="685"/>
      <c r="D320" s="685"/>
      <c r="E320" s="685"/>
      <c r="F320" s="685"/>
      <c r="G320" s="685"/>
      <c r="H320" s="685"/>
      <c r="I320" s="685"/>
      <c r="J320" s="685"/>
      <c r="K320" s="685"/>
      <c r="L320" s="685"/>
      <c r="M320" s="685"/>
      <c r="N320" s="685"/>
      <c r="O320" s="685"/>
      <c r="P320" s="685"/>
      <c r="Q320" s="685"/>
      <c r="R320" s="685"/>
      <c r="S320" s="685"/>
      <c r="T320" s="685"/>
      <c r="U320" s="685"/>
      <c r="V320" s="685"/>
      <c r="W320" s="685"/>
      <c r="X320" s="685"/>
      <c r="Y320" s="685"/>
      <c r="Z320" s="685"/>
      <c r="AA320" s="685"/>
      <c r="AB320" s="685"/>
      <c r="AC320" s="685"/>
      <c r="AD320" s="685"/>
      <c r="AE320" s="685"/>
      <c r="AF320" s="685"/>
    </row>
    <row r="321">
      <c r="A321" s="684"/>
      <c r="B321" s="685"/>
      <c r="C321" s="685"/>
      <c r="D321" s="685"/>
      <c r="E321" s="685"/>
      <c r="F321" s="685"/>
      <c r="G321" s="685"/>
      <c r="H321" s="685"/>
      <c r="I321" s="685"/>
      <c r="J321" s="685"/>
      <c r="K321" s="685"/>
      <c r="L321" s="685"/>
      <c r="M321" s="685"/>
      <c r="N321" s="685"/>
      <c r="O321" s="685"/>
      <c r="P321" s="685"/>
      <c r="Q321" s="685"/>
      <c r="R321" s="685"/>
      <c r="S321" s="685"/>
      <c r="T321" s="685"/>
      <c r="U321" s="685"/>
      <c r="V321" s="685"/>
      <c r="W321" s="685"/>
      <c r="X321" s="685"/>
      <c r="Y321" s="685"/>
      <c r="Z321" s="685"/>
      <c r="AA321" s="685"/>
      <c r="AB321" s="685"/>
      <c r="AC321" s="685"/>
      <c r="AD321" s="685"/>
      <c r="AE321" s="685"/>
      <c r="AF321" s="685"/>
    </row>
    <row r="322">
      <c r="A322" s="684"/>
      <c r="B322" s="685"/>
      <c r="C322" s="685"/>
      <c r="D322" s="685"/>
      <c r="E322" s="685"/>
      <c r="F322" s="685"/>
      <c r="G322" s="685"/>
      <c r="H322" s="685"/>
      <c r="I322" s="685"/>
      <c r="J322" s="685"/>
      <c r="K322" s="685"/>
      <c r="L322" s="685"/>
      <c r="M322" s="685"/>
      <c r="N322" s="685"/>
      <c r="O322" s="685"/>
      <c r="P322" s="685"/>
      <c r="Q322" s="685"/>
      <c r="R322" s="685"/>
      <c r="S322" s="685"/>
      <c r="T322" s="685"/>
      <c r="U322" s="685"/>
      <c r="V322" s="685"/>
      <c r="W322" s="685"/>
      <c r="X322" s="685"/>
      <c r="Y322" s="685"/>
      <c r="Z322" s="685"/>
      <c r="AA322" s="685"/>
      <c r="AB322" s="685"/>
      <c r="AC322" s="685"/>
      <c r="AD322" s="685"/>
      <c r="AE322" s="685"/>
      <c r="AF322" s="685"/>
    </row>
    <row r="323">
      <c r="A323" s="684"/>
      <c r="B323" s="685"/>
      <c r="C323" s="685"/>
      <c r="D323" s="685"/>
      <c r="E323" s="685"/>
      <c r="F323" s="685"/>
      <c r="G323" s="685"/>
      <c r="H323" s="685"/>
      <c r="I323" s="685"/>
      <c r="J323" s="685"/>
      <c r="K323" s="685"/>
      <c r="L323" s="685"/>
      <c r="M323" s="685"/>
      <c r="N323" s="685"/>
      <c r="O323" s="685"/>
      <c r="P323" s="685"/>
      <c r="Q323" s="685"/>
      <c r="R323" s="685"/>
      <c r="S323" s="685"/>
      <c r="T323" s="685"/>
      <c r="U323" s="685"/>
      <c r="V323" s="685"/>
      <c r="W323" s="685"/>
      <c r="X323" s="685"/>
      <c r="Y323" s="685"/>
      <c r="Z323" s="685"/>
      <c r="AA323" s="685"/>
      <c r="AB323" s="685"/>
      <c r="AC323" s="685"/>
      <c r="AD323" s="685"/>
      <c r="AE323" s="685"/>
      <c r="AF323" s="685"/>
    </row>
    <row r="324">
      <c r="A324" s="684"/>
      <c r="B324" s="685"/>
      <c r="C324" s="685"/>
      <c r="D324" s="685"/>
      <c r="E324" s="685"/>
      <c r="F324" s="685"/>
      <c r="G324" s="685"/>
      <c r="H324" s="685"/>
      <c r="I324" s="685"/>
      <c r="J324" s="685"/>
      <c r="K324" s="685"/>
      <c r="L324" s="685"/>
      <c r="M324" s="685"/>
      <c r="N324" s="685"/>
      <c r="O324" s="685"/>
      <c r="P324" s="685"/>
      <c r="Q324" s="685"/>
      <c r="R324" s="685"/>
      <c r="S324" s="685"/>
      <c r="T324" s="685"/>
      <c r="U324" s="685"/>
      <c r="V324" s="685"/>
      <c r="W324" s="685"/>
      <c r="X324" s="685"/>
      <c r="Y324" s="685"/>
      <c r="Z324" s="685"/>
      <c r="AA324" s="685"/>
      <c r="AB324" s="685"/>
      <c r="AC324" s="685"/>
      <c r="AD324" s="685"/>
      <c r="AE324" s="685"/>
      <c r="AF324" s="685"/>
    </row>
    <row r="325">
      <c r="A325" s="684"/>
      <c r="B325" s="685"/>
      <c r="C325" s="685"/>
      <c r="D325" s="685"/>
      <c r="E325" s="685"/>
      <c r="F325" s="685"/>
      <c r="G325" s="685"/>
      <c r="H325" s="685"/>
      <c r="I325" s="685"/>
      <c r="J325" s="685"/>
      <c r="K325" s="685"/>
      <c r="L325" s="685"/>
      <c r="M325" s="685"/>
      <c r="N325" s="685"/>
      <c r="O325" s="685"/>
      <c r="P325" s="685"/>
      <c r="Q325" s="685"/>
      <c r="R325" s="685"/>
      <c r="S325" s="685"/>
      <c r="T325" s="685"/>
      <c r="U325" s="685"/>
      <c r="V325" s="685"/>
      <c r="W325" s="685"/>
      <c r="X325" s="685"/>
      <c r="Y325" s="685"/>
      <c r="Z325" s="685"/>
      <c r="AA325" s="685"/>
      <c r="AB325" s="685"/>
      <c r="AC325" s="685"/>
      <c r="AD325" s="685"/>
      <c r="AE325" s="685"/>
      <c r="AF325" s="685"/>
    </row>
    <row r="326">
      <c r="A326" s="684"/>
      <c r="B326" s="685"/>
      <c r="C326" s="685"/>
      <c r="D326" s="685"/>
      <c r="E326" s="685"/>
      <c r="F326" s="685"/>
      <c r="G326" s="685"/>
      <c r="H326" s="685"/>
      <c r="I326" s="685"/>
      <c r="J326" s="685"/>
      <c r="K326" s="685"/>
      <c r="L326" s="685"/>
      <c r="M326" s="685"/>
      <c r="N326" s="685"/>
      <c r="O326" s="685"/>
      <c r="P326" s="685"/>
      <c r="Q326" s="685"/>
      <c r="R326" s="685"/>
      <c r="S326" s="685"/>
      <c r="T326" s="685"/>
      <c r="U326" s="685"/>
      <c r="V326" s="685"/>
      <c r="W326" s="685"/>
      <c r="X326" s="685"/>
      <c r="Y326" s="685"/>
      <c r="Z326" s="685"/>
      <c r="AA326" s="685"/>
      <c r="AB326" s="685"/>
      <c r="AC326" s="685"/>
      <c r="AD326" s="685"/>
      <c r="AE326" s="685"/>
      <c r="AF326" s="685"/>
    </row>
    <row r="327">
      <c r="A327" s="684"/>
      <c r="B327" s="685"/>
      <c r="C327" s="685"/>
      <c r="D327" s="685"/>
      <c r="E327" s="685"/>
      <c r="F327" s="685"/>
      <c r="G327" s="685"/>
      <c r="H327" s="685"/>
      <c r="I327" s="685"/>
      <c r="J327" s="685"/>
      <c r="K327" s="685"/>
      <c r="L327" s="685"/>
      <c r="M327" s="685"/>
      <c r="N327" s="685"/>
      <c r="O327" s="685"/>
      <c r="P327" s="685"/>
      <c r="Q327" s="685"/>
      <c r="R327" s="685"/>
      <c r="S327" s="685"/>
      <c r="T327" s="685"/>
      <c r="U327" s="685"/>
      <c r="V327" s="685"/>
      <c r="W327" s="685"/>
      <c r="X327" s="685"/>
      <c r="Y327" s="685"/>
      <c r="Z327" s="685"/>
      <c r="AA327" s="685"/>
      <c r="AB327" s="685"/>
      <c r="AC327" s="685"/>
      <c r="AD327" s="685"/>
      <c r="AE327" s="685"/>
      <c r="AF327" s="685"/>
    </row>
    <row r="328">
      <c r="A328" s="684"/>
      <c r="B328" s="685"/>
      <c r="C328" s="685"/>
      <c r="D328" s="685"/>
      <c r="E328" s="685"/>
      <c r="F328" s="685"/>
      <c r="G328" s="685"/>
      <c r="H328" s="685"/>
      <c r="I328" s="685"/>
      <c r="J328" s="685"/>
      <c r="K328" s="685"/>
      <c r="L328" s="685"/>
      <c r="M328" s="685"/>
      <c r="N328" s="685"/>
      <c r="O328" s="685"/>
      <c r="P328" s="685"/>
      <c r="Q328" s="685"/>
      <c r="R328" s="685"/>
      <c r="S328" s="685"/>
      <c r="T328" s="685"/>
      <c r="U328" s="685"/>
      <c r="V328" s="685"/>
      <c r="W328" s="685"/>
      <c r="X328" s="685"/>
      <c r="Y328" s="685"/>
      <c r="Z328" s="685"/>
      <c r="AA328" s="685"/>
      <c r="AB328" s="685"/>
      <c r="AC328" s="685"/>
      <c r="AD328" s="685"/>
      <c r="AE328" s="685"/>
      <c r="AF328" s="685"/>
    </row>
    <row r="329">
      <c r="A329" s="684"/>
      <c r="B329" s="685"/>
      <c r="C329" s="685"/>
      <c r="D329" s="685"/>
      <c r="E329" s="685"/>
      <c r="F329" s="685"/>
      <c r="G329" s="685"/>
      <c r="H329" s="685"/>
      <c r="I329" s="685"/>
      <c r="J329" s="685"/>
      <c r="K329" s="685"/>
      <c r="L329" s="685"/>
      <c r="M329" s="685"/>
      <c r="N329" s="685"/>
      <c r="O329" s="685"/>
      <c r="P329" s="685"/>
      <c r="Q329" s="685"/>
      <c r="R329" s="685"/>
      <c r="S329" s="685"/>
      <c r="T329" s="685"/>
      <c r="U329" s="685"/>
      <c r="V329" s="685"/>
      <c r="W329" s="685"/>
      <c r="X329" s="685"/>
      <c r="Y329" s="685"/>
      <c r="Z329" s="685"/>
      <c r="AA329" s="685"/>
      <c r="AB329" s="685"/>
      <c r="AC329" s="685"/>
      <c r="AD329" s="685"/>
      <c r="AE329" s="685"/>
      <c r="AF329" s="685"/>
    </row>
    <row r="330">
      <c r="A330" s="684"/>
      <c r="B330" s="685"/>
      <c r="C330" s="685"/>
      <c r="D330" s="685"/>
      <c r="E330" s="685"/>
      <c r="F330" s="685"/>
      <c r="G330" s="685"/>
      <c r="H330" s="685"/>
      <c r="I330" s="685"/>
      <c r="J330" s="685"/>
      <c r="K330" s="685"/>
      <c r="L330" s="685"/>
      <c r="M330" s="685"/>
      <c r="N330" s="685"/>
      <c r="O330" s="685"/>
      <c r="P330" s="685"/>
      <c r="Q330" s="685"/>
      <c r="R330" s="685"/>
      <c r="S330" s="685"/>
      <c r="T330" s="685"/>
      <c r="U330" s="685"/>
      <c r="V330" s="685"/>
      <c r="W330" s="685"/>
      <c r="X330" s="685"/>
      <c r="Y330" s="685"/>
      <c r="Z330" s="685"/>
      <c r="AA330" s="685"/>
      <c r="AB330" s="685"/>
      <c r="AC330" s="685"/>
      <c r="AD330" s="685"/>
      <c r="AE330" s="685"/>
      <c r="AF330" s="685"/>
    </row>
    <row r="331">
      <c r="A331" s="684"/>
      <c r="B331" s="685"/>
      <c r="C331" s="685"/>
      <c r="D331" s="685"/>
      <c r="E331" s="685"/>
      <c r="F331" s="685"/>
      <c r="G331" s="685"/>
      <c r="H331" s="685"/>
      <c r="I331" s="685"/>
      <c r="J331" s="685"/>
      <c r="K331" s="685"/>
      <c r="L331" s="685"/>
      <c r="M331" s="685"/>
      <c r="N331" s="685"/>
      <c r="O331" s="685"/>
      <c r="P331" s="685"/>
      <c r="Q331" s="685"/>
      <c r="R331" s="685"/>
      <c r="S331" s="685"/>
      <c r="T331" s="685"/>
      <c r="U331" s="685"/>
      <c r="V331" s="685"/>
      <c r="W331" s="685"/>
      <c r="X331" s="685"/>
      <c r="Y331" s="685"/>
      <c r="Z331" s="685"/>
      <c r="AA331" s="685"/>
      <c r="AB331" s="685"/>
      <c r="AC331" s="685"/>
      <c r="AD331" s="685"/>
      <c r="AE331" s="685"/>
      <c r="AF331" s="685"/>
    </row>
    <row r="332">
      <c r="A332" s="684"/>
      <c r="B332" s="685"/>
      <c r="C332" s="685"/>
      <c r="D332" s="685"/>
      <c r="E332" s="685"/>
      <c r="F332" s="685"/>
      <c r="G332" s="685"/>
      <c r="H332" s="685"/>
      <c r="I332" s="685"/>
      <c r="J332" s="685"/>
      <c r="K332" s="685"/>
      <c r="L332" s="685"/>
      <c r="M332" s="685"/>
      <c r="N332" s="685"/>
      <c r="O332" s="685"/>
      <c r="P332" s="685"/>
      <c r="Q332" s="685"/>
      <c r="R332" s="685"/>
      <c r="S332" s="685"/>
      <c r="T332" s="685"/>
      <c r="U332" s="685"/>
      <c r="V332" s="685"/>
      <c r="W332" s="685"/>
      <c r="X332" s="685"/>
      <c r="Y332" s="685"/>
      <c r="Z332" s="685"/>
      <c r="AA332" s="685"/>
      <c r="AB332" s="685"/>
      <c r="AC332" s="685"/>
      <c r="AD332" s="685"/>
      <c r="AE332" s="685"/>
      <c r="AF332" s="685"/>
    </row>
    <row r="333">
      <c r="A333" s="684"/>
      <c r="B333" s="685"/>
      <c r="C333" s="685"/>
      <c r="D333" s="685"/>
      <c r="E333" s="685"/>
      <c r="F333" s="685"/>
      <c r="G333" s="685"/>
      <c r="H333" s="685"/>
      <c r="I333" s="685"/>
      <c r="J333" s="685"/>
      <c r="K333" s="685"/>
      <c r="L333" s="685"/>
      <c r="M333" s="685"/>
      <c r="N333" s="685"/>
      <c r="O333" s="685"/>
      <c r="P333" s="685"/>
      <c r="Q333" s="685"/>
      <c r="R333" s="685"/>
      <c r="S333" s="685"/>
      <c r="T333" s="685"/>
      <c r="U333" s="685"/>
      <c r="V333" s="685"/>
      <c r="W333" s="685"/>
      <c r="X333" s="685"/>
      <c r="Y333" s="685"/>
      <c r="Z333" s="685"/>
      <c r="AA333" s="685"/>
      <c r="AB333" s="685"/>
      <c r="AC333" s="685"/>
      <c r="AD333" s="685"/>
      <c r="AE333" s="685"/>
      <c r="AF333" s="685"/>
    </row>
    <row r="334">
      <c r="A334" s="684"/>
      <c r="B334" s="685"/>
      <c r="C334" s="685"/>
      <c r="D334" s="685"/>
      <c r="E334" s="685"/>
      <c r="F334" s="685"/>
      <c r="G334" s="685"/>
      <c r="H334" s="685"/>
      <c r="I334" s="685"/>
      <c r="J334" s="685"/>
      <c r="K334" s="685"/>
      <c r="L334" s="685"/>
      <c r="M334" s="685"/>
      <c r="N334" s="685"/>
      <c r="O334" s="685"/>
      <c r="P334" s="685"/>
      <c r="Q334" s="685"/>
      <c r="R334" s="685"/>
      <c r="S334" s="685"/>
      <c r="T334" s="685"/>
      <c r="U334" s="685"/>
      <c r="V334" s="685"/>
      <c r="W334" s="685"/>
      <c r="X334" s="685"/>
      <c r="Y334" s="685"/>
      <c r="Z334" s="685"/>
      <c r="AA334" s="685"/>
      <c r="AB334" s="685"/>
      <c r="AC334" s="685"/>
      <c r="AD334" s="685"/>
      <c r="AE334" s="685"/>
      <c r="AF334" s="685"/>
    </row>
    <row r="335">
      <c r="A335" s="684"/>
      <c r="B335" s="685"/>
      <c r="C335" s="685"/>
      <c r="D335" s="685"/>
      <c r="E335" s="685"/>
      <c r="F335" s="685"/>
      <c r="G335" s="685"/>
      <c r="H335" s="685"/>
      <c r="I335" s="685"/>
      <c r="J335" s="685"/>
      <c r="K335" s="685"/>
      <c r="L335" s="685"/>
      <c r="M335" s="685"/>
      <c r="N335" s="685"/>
      <c r="O335" s="685"/>
      <c r="P335" s="685"/>
      <c r="Q335" s="685"/>
      <c r="R335" s="685"/>
      <c r="S335" s="685"/>
      <c r="T335" s="685"/>
      <c r="U335" s="685"/>
      <c r="V335" s="685"/>
      <c r="W335" s="685"/>
      <c r="X335" s="685"/>
      <c r="Y335" s="685"/>
      <c r="Z335" s="685"/>
      <c r="AA335" s="685"/>
      <c r="AB335" s="685"/>
      <c r="AC335" s="685"/>
      <c r="AD335" s="685"/>
      <c r="AE335" s="685"/>
      <c r="AF335" s="685"/>
    </row>
    <row r="336">
      <c r="A336" s="684"/>
      <c r="B336" s="685"/>
      <c r="C336" s="685"/>
      <c r="D336" s="685"/>
      <c r="E336" s="685"/>
      <c r="F336" s="685"/>
      <c r="G336" s="685"/>
      <c r="H336" s="685"/>
      <c r="I336" s="685"/>
      <c r="J336" s="685"/>
      <c r="K336" s="685"/>
      <c r="L336" s="685"/>
      <c r="M336" s="685"/>
      <c r="N336" s="685"/>
      <c r="O336" s="685"/>
      <c r="P336" s="685"/>
      <c r="Q336" s="685"/>
      <c r="R336" s="685"/>
      <c r="S336" s="685"/>
      <c r="T336" s="685"/>
      <c r="U336" s="685"/>
      <c r="V336" s="685"/>
      <c r="W336" s="685"/>
      <c r="X336" s="685"/>
      <c r="Y336" s="685"/>
      <c r="Z336" s="685"/>
      <c r="AA336" s="685"/>
      <c r="AB336" s="685"/>
      <c r="AC336" s="685"/>
      <c r="AD336" s="685"/>
      <c r="AE336" s="685"/>
      <c r="AF336" s="685"/>
    </row>
    <row r="337">
      <c r="A337" s="684"/>
      <c r="B337" s="685"/>
      <c r="C337" s="685"/>
      <c r="D337" s="685"/>
      <c r="E337" s="685"/>
      <c r="F337" s="685"/>
      <c r="G337" s="685"/>
      <c r="H337" s="685"/>
      <c r="I337" s="685"/>
      <c r="J337" s="685"/>
      <c r="K337" s="685"/>
      <c r="L337" s="685"/>
      <c r="M337" s="685"/>
      <c r="N337" s="685"/>
      <c r="O337" s="685"/>
      <c r="P337" s="685"/>
      <c r="Q337" s="685"/>
      <c r="R337" s="685"/>
      <c r="S337" s="685"/>
      <c r="T337" s="685"/>
      <c r="U337" s="685"/>
      <c r="V337" s="685"/>
      <c r="W337" s="685"/>
      <c r="X337" s="685"/>
      <c r="Y337" s="685"/>
      <c r="Z337" s="685"/>
      <c r="AA337" s="685"/>
      <c r="AB337" s="685"/>
      <c r="AC337" s="685"/>
      <c r="AD337" s="685"/>
      <c r="AE337" s="685"/>
      <c r="AF337" s="685"/>
    </row>
    <row r="338">
      <c r="A338" s="684"/>
      <c r="B338" s="685"/>
      <c r="C338" s="685"/>
      <c r="D338" s="685"/>
      <c r="E338" s="685"/>
      <c r="F338" s="685"/>
      <c r="G338" s="685"/>
      <c r="H338" s="685"/>
      <c r="I338" s="685"/>
      <c r="J338" s="685"/>
      <c r="K338" s="685"/>
      <c r="L338" s="685"/>
      <c r="M338" s="685"/>
      <c r="N338" s="685"/>
      <c r="O338" s="685"/>
      <c r="P338" s="685"/>
      <c r="Q338" s="685"/>
      <c r="R338" s="685"/>
      <c r="S338" s="685"/>
      <c r="T338" s="685"/>
      <c r="U338" s="685"/>
      <c r="V338" s="685"/>
      <c r="W338" s="685"/>
      <c r="X338" s="685"/>
      <c r="Y338" s="685"/>
      <c r="Z338" s="685"/>
      <c r="AA338" s="685"/>
      <c r="AB338" s="685"/>
      <c r="AC338" s="685"/>
      <c r="AD338" s="685"/>
      <c r="AE338" s="685"/>
      <c r="AF338" s="685"/>
    </row>
    <row r="339">
      <c r="A339" s="684"/>
      <c r="B339" s="685"/>
      <c r="C339" s="685"/>
      <c r="D339" s="685"/>
      <c r="E339" s="685"/>
      <c r="F339" s="685"/>
      <c r="G339" s="685"/>
      <c r="H339" s="685"/>
      <c r="I339" s="685"/>
      <c r="J339" s="685"/>
      <c r="K339" s="685"/>
      <c r="L339" s="685"/>
      <c r="M339" s="685"/>
      <c r="N339" s="685"/>
      <c r="O339" s="685"/>
      <c r="P339" s="685"/>
      <c r="Q339" s="685"/>
      <c r="R339" s="685"/>
      <c r="S339" s="685"/>
      <c r="T339" s="685"/>
      <c r="U339" s="685"/>
      <c r="V339" s="685"/>
      <c r="W339" s="685"/>
      <c r="X339" s="685"/>
      <c r="Y339" s="685"/>
      <c r="Z339" s="685"/>
      <c r="AA339" s="685"/>
      <c r="AB339" s="685"/>
      <c r="AC339" s="685"/>
      <c r="AD339" s="685"/>
      <c r="AE339" s="685"/>
      <c r="AF339" s="685"/>
    </row>
    <row r="340">
      <c r="A340" s="684"/>
      <c r="B340" s="685"/>
      <c r="C340" s="685"/>
      <c r="D340" s="685"/>
      <c r="E340" s="685"/>
      <c r="F340" s="685"/>
      <c r="G340" s="685"/>
      <c r="H340" s="685"/>
      <c r="I340" s="685"/>
      <c r="J340" s="685"/>
      <c r="K340" s="685"/>
      <c r="L340" s="685"/>
      <c r="M340" s="685"/>
      <c r="N340" s="685"/>
      <c r="O340" s="685"/>
      <c r="P340" s="685"/>
      <c r="Q340" s="685"/>
      <c r="R340" s="685"/>
      <c r="S340" s="685"/>
      <c r="T340" s="685"/>
      <c r="U340" s="685"/>
      <c r="V340" s="685"/>
      <c r="W340" s="685"/>
      <c r="X340" s="685"/>
      <c r="Y340" s="685"/>
      <c r="Z340" s="685"/>
      <c r="AA340" s="685"/>
      <c r="AB340" s="685"/>
      <c r="AC340" s="685"/>
      <c r="AD340" s="685"/>
      <c r="AE340" s="685"/>
      <c r="AF340" s="685"/>
    </row>
    <row r="341">
      <c r="A341" s="684"/>
      <c r="B341" s="685"/>
      <c r="C341" s="685"/>
      <c r="D341" s="685"/>
      <c r="E341" s="685"/>
      <c r="F341" s="685"/>
      <c r="G341" s="685"/>
      <c r="H341" s="685"/>
      <c r="I341" s="685"/>
      <c r="J341" s="685"/>
      <c r="K341" s="685"/>
      <c r="L341" s="685"/>
      <c r="M341" s="685"/>
      <c r="N341" s="685"/>
      <c r="O341" s="685"/>
      <c r="P341" s="685"/>
      <c r="Q341" s="685"/>
      <c r="R341" s="685"/>
      <c r="S341" s="685"/>
      <c r="T341" s="685"/>
      <c r="U341" s="685"/>
      <c r="V341" s="685"/>
      <c r="W341" s="685"/>
      <c r="X341" s="685"/>
      <c r="Y341" s="685"/>
      <c r="Z341" s="685"/>
      <c r="AA341" s="685"/>
      <c r="AB341" s="685"/>
      <c r="AC341" s="685"/>
      <c r="AD341" s="685"/>
      <c r="AE341" s="685"/>
      <c r="AF341" s="685"/>
    </row>
    <row r="342">
      <c r="A342" s="684"/>
      <c r="B342" s="685"/>
      <c r="C342" s="685"/>
      <c r="D342" s="685"/>
      <c r="E342" s="685"/>
      <c r="F342" s="685"/>
      <c r="G342" s="685"/>
      <c r="H342" s="685"/>
      <c r="I342" s="685"/>
      <c r="J342" s="685"/>
      <c r="K342" s="685"/>
      <c r="L342" s="685"/>
      <c r="M342" s="685"/>
      <c r="N342" s="685"/>
      <c r="O342" s="685"/>
      <c r="P342" s="685"/>
      <c r="Q342" s="685"/>
      <c r="R342" s="685"/>
      <c r="S342" s="685"/>
      <c r="T342" s="685"/>
      <c r="U342" s="685"/>
      <c r="V342" s="685"/>
      <c r="W342" s="685"/>
      <c r="X342" s="685"/>
      <c r="Y342" s="685"/>
      <c r="Z342" s="685"/>
      <c r="AA342" s="685"/>
      <c r="AB342" s="685"/>
      <c r="AC342" s="685"/>
      <c r="AD342" s="685"/>
      <c r="AE342" s="685"/>
      <c r="AF342" s="685"/>
    </row>
    <row r="343">
      <c r="A343" s="684"/>
      <c r="B343" s="685"/>
      <c r="C343" s="685"/>
      <c r="D343" s="685"/>
      <c r="E343" s="685"/>
      <c r="F343" s="685"/>
      <c r="G343" s="685"/>
      <c r="H343" s="685"/>
      <c r="I343" s="685"/>
      <c r="J343" s="685"/>
      <c r="K343" s="685"/>
      <c r="L343" s="685"/>
      <c r="M343" s="685"/>
      <c r="N343" s="685"/>
      <c r="O343" s="685"/>
      <c r="P343" s="685"/>
      <c r="Q343" s="685"/>
      <c r="R343" s="685"/>
      <c r="S343" s="685"/>
      <c r="T343" s="685"/>
      <c r="U343" s="685"/>
      <c r="V343" s="685"/>
      <c r="W343" s="685"/>
      <c r="X343" s="685"/>
      <c r="Y343" s="685"/>
      <c r="Z343" s="685"/>
      <c r="AA343" s="685"/>
      <c r="AB343" s="685"/>
      <c r="AC343" s="685"/>
      <c r="AD343" s="685"/>
      <c r="AE343" s="685"/>
      <c r="AF343" s="685"/>
    </row>
    <row r="344">
      <c r="A344" s="684"/>
      <c r="B344" s="685"/>
      <c r="C344" s="685"/>
      <c r="D344" s="685"/>
      <c r="E344" s="685"/>
      <c r="F344" s="685"/>
      <c r="G344" s="685"/>
      <c r="H344" s="685"/>
      <c r="I344" s="685"/>
      <c r="J344" s="685"/>
      <c r="K344" s="685"/>
      <c r="L344" s="685"/>
      <c r="M344" s="685"/>
      <c r="N344" s="685"/>
      <c r="O344" s="685"/>
      <c r="P344" s="685"/>
      <c r="Q344" s="685"/>
      <c r="R344" s="685"/>
      <c r="S344" s="685"/>
      <c r="T344" s="685"/>
      <c r="U344" s="685"/>
      <c r="V344" s="685"/>
      <c r="W344" s="685"/>
      <c r="X344" s="685"/>
      <c r="Y344" s="685"/>
      <c r="Z344" s="685"/>
      <c r="AA344" s="685"/>
      <c r="AB344" s="685"/>
      <c r="AC344" s="685"/>
      <c r="AD344" s="685"/>
      <c r="AE344" s="685"/>
      <c r="AF344" s="685"/>
    </row>
    <row r="345">
      <c r="A345" s="684"/>
      <c r="B345" s="685"/>
      <c r="C345" s="685"/>
      <c r="D345" s="685"/>
      <c r="E345" s="685"/>
      <c r="F345" s="685"/>
      <c r="G345" s="685"/>
      <c r="H345" s="685"/>
      <c r="I345" s="685"/>
      <c r="J345" s="685"/>
      <c r="K345" s="685"/>
      <c r="L345" s="685"/>
      <c r="M345" s="685"/>
      <c r="N345" s="685"/>
      <c r="O345" s="685"/>
      <c r="P345" s="685"/>
      <c r="Q345" s="685"/>
      <c r="R345" s="685"/>
      <c r="S345" s="685"/>
      <c r="T345" s="685"/>
      <c r="U345" s="685"/>
      <c r="V345" s="685"/>
      <c r="W345" s="685"/>
      <c r="X345" s="685"/>
      <c r="Y345" s="685"/>
      <c r="Z345" s="685"/>
      <c r="AA345" s="685"/>
      <c r="AB345" s="685"/>
      <c r="AC345" s="685"/>
      <c r="AD345" s="685"/>
      <c r="AE345" s="685"/>
      <c r="AF345" s="685"/>
    </row>
    <row r="346">
      <c r="A346" s="684"/>
      <c r="B346" s="685"/>
      <c r="C346" s="685"/>
      <c r="D346" s="685"/>
      <c r="E346" s="685"/>
      <c r="F346" s="685"/>
      <c r="G346" s="685"/>
      <c r="H346" s="685"/>
      <c r="I346" s="685"/>
      <c r="J346" s="685"/>
      <c r="K346" s="685"/>
      <c r="L346" s="685"/>
      <c r="M346" s="685"/>
      <c r="N346" s="685"/>
      <c r="O346" s="685"/>
      <c r="P346" s="685"/>
      <c r="Q346" s="685"/>
      <c r="R346" s="685"/>
      <c r="S346" s="685"/>
      <c r="T346" s="685"/>
      <c r="U346" s="685"/>
      <c r="V346" s="685"/>
      <c r="W346" s="685"/>
      <c r="X346" s="685"/>
      <c r="Y346" s="685"/>
      <c r="Z346" s="685"/>
      <c r="AA346" s="685"/>
      <c r="AB346" s="685"/>
      <c r="AC346" s="685"/>
      <c r="AD346" s="685"/>
      <c r="AE346" s="685"/>
      <c r="AF346" s="685"/>
    </row>
    <row r="347">
      <c r="A347" s="684"/>
      <c r="B347" s="685"/>
      <c r="C347" s="685"/>
      <c r="D347" s="685"/>
      <c r="E347" s="685"/>
      <c r="F347" s="685"/>
      <c r="G347" s="685"/>
      <c r="H347" s="685"/>
      <c r="I347" s="685"/>
      <c r="J347" s="685"/>
      <c r="K347" s="685"/>
      <c r="L347" s="685"/>
      <c r="M347" s="685"/>
      <c r="N347" s="685"/>
      <c r="O347" s="685"/>
      <c r="P347" s="685"/>
      <c r="Q347" s="685"/>
      <c r="R347" s="685"/>
      <c r="S347" s="685"/>
      <c r="T347" s="685"/>
      <c r="U347" s="685"/>
      <c r="V347" s="685"/>
      <c r="W347" s="685"/>
      <c r="X347" s="685"/>
      <c r="Y347" s="685"/>
      <c r="Z347" s="685"/>
      <c r="AA347" s="685"/>
      <c r="AB347" s="685"/>
      <c r="AC347" s="685"/>
      <c r="AD347" s="685"/>
      <c r="AE347" s="685"/>
      <c r="AF347" s="685"/>
    </row>
    <row r="348">
      <c r="A348" s="684"/>
      <c r="B348" s="685"/>
      <c r="C348" s="685"/>
      <c r="D348" s="685"/>
      <c r="E348" s="685"/>
      <c r="F348" s="685"/>
      <c r="G348" s="685"/>
      <c r="H348" s="685"/>
      <c r="I348" s="685"/>
      <c r="J348" s="685"/>
      <c r="K348" s="685"/>
      <c r="L348" s="685"/>
      <c r="M348" s="685"/>
      <c r="N348" s="685"/>
      <c r="O348" s="685"/>
      <c r="P348" s="685"/>
      <c r="Q348" s="685"/>
      <c r="R348" s="685"/>
      <c r="S348" s="685"/>
      <c r="T348" s="685"/>
      <c r="U348" s="685"/>
      <c r="V348" s="685"/>
      <c r="W348" s="685"/>
      <c r="X348" s="685"/>
      <c r="Y348" s="685"/>
      <c r="Z348" s="685"/>
      <c r="AA348" s="685"/>
      <c r="AB348" s="685"/>
      <c r="AC348" s="685"/>
      <c r="AD348" s="685"/>
      <c r="AE348" s="685"/>
      <c r="AF348" s="685"/>
    </row>
    <row r="349">
      <c r="A349" s="684"/>
      <c r="B349" s="685"/>
      <c r="C349" s="685"/>
      <c r="D349" s="685"/>
      <c r="E349" s="685"/>
      <c r="F349" s="685"/>
      <c r="G349" s="685"/>
      <c r="H349" s="685"/>
      <c r="I349" s="685"/>
      <c r="J349" s="685"/>
      <c r="K349" s="685"/>
      <c r="L349" s="685"/>
      <c r="M349" s="685"/>
      <c r="N349" s="685"/>
      <c r="O349" s="685"/>
      <c r="P349" s="685"/>
      <c r="Q349" s="685"/>
      <c r="R349" s="685"/>
      <c r="S349" s="685"/>
      <c r="T349" s="685"/>
      <c r="U349" s="685"/>
      <c r="V349" s="685"/>
      <c r="W349" s="685"/>
      <c r="X349" s="685"/>
      <c r="Y349" s="685"/>
      <c r="Z349" s="685"/>
      <c r="AA349" s="685"/>
      <c r="AB349" s="685"/>
      <c r="AC349" s="685"/>
      <c r="AD349" s="685"/>
      <c r="AE349" s="685"/>
      <c r="AF349" s="685"/>
    </row>
    <row r="350">
      <c r="A350" s="684"/>
      <c r="B350" s="685"/>
      <c r="C350" s="685"/>
      <c r="D350" s="685"/>
      <c r="E350" s="685"/>
      <c r="F350" s="685"/>
      <c r="G350" s="685"/>
      <c r="H350" s="685"/>
      <c r="I350" s="685"/>
      <c r="J350" s="685"/>
      <c r="K350" s="685"/>
      <c r="L350" s="685"/>
      <c r="M350" s="685"/>
      <c r="N350" s="685"/>
      <c r="O350" s="685"/>
      <c r="P350" s="685"/>
      <c r="Q350" s="685"/>
      <c r="R350" s="685"/>
      <c r="S350" s="685"/>
      <c r="T350" s="685"/>
      <c r="U350" s="685"/>
      <c r="V350" s="685"/>
      <c r="W350" s="685"/>
      <c r="X350" s="685"/>
      <c r="Y350" s="685"/>
      <c r="Z350" s="685"/>
      <c r="AA350" s="685"/>
      <c r="AB350" s="685"/>
      <c r="AC350" s="685"/>
      <c r="AD350" s="685"/>
      <c r="AE350" s="685"/>
      <c r="AF350" s="685"/>
    </row>
    <row r="351">
      <c r="A351" s="684"/>
      <c r="B351" s="685"/>
      <c r="C351" s="685"/>
      <c r="D351" s="685"/>
      <c r="E351" s="685"/>
      <c r="F351" s="685"/>
      <c r="G351" s="685"/>
      <c r="H351" s="685"/>
      <c r="I351" s="685"/>
      <c r="J351" s="685"/>
      <c r="K351" s="685"/>
      <c r="L351" s="685"/>
      <c r="M351" s="685"/>
      <c r="N351" s="685"/>
      <c r="O351" s="685"/>
      <c r="P351" s="685"/>
      <c r="Q351" s="685"/>
      <c r="R351" s="685"/>
      <c r="S351" s="685"/>
      <c r="T351" s="685"/>
      <c r="U351" s="685"/>
      <c r="V351" s="685"/>
      <c r="W351" s="685"/>
      <c r="X351" s="685"/>
      <c r="Y351" s="685"/>
      <c r="Z351" s="685"/>
      <c r="AA351" s="685"/>
      <c r="AB351" s="685"/>
      <c r="AC351" s="685"/>
      <c r="AD351" s="685"/>
      <c r="AE351" s="685"/>
      <c r="AF351" s="685"/>
    </row>
    <row r="352">
      <c r="A352" s="684"/>
      <c r="B352" s="685"/>
      <c r="C352" s="685"/>
      <c r="D352" s="685"/>
      <c r="E352" s="685"/>
      <c r="F352" s="685"/>
      <c r="G352" s="685"/>
      <c r="H352" s="685"/>
      <c r="I352" s="685"/>
      <c r="J352" s="685"/>
      <c r="K352" s="685"/>
      <c r="L352" s="685"/>
      <c r="M352" s="685"/>
      <c r="N352" s="685"/>
      <c r="O352" s="685"/>
      <c r="P352" s="685"/>
      <c r="Q352" s="685"/>
      <c r="R352" s="685"/>
      <c r="S352" s="685"/>
      <c r="T352" s="685"/>
      <c r="U352" s="685"/>
      <c r="V352" s="685"/>
      <c r="W352" s="685"/>
      <c r="X352" s="685"/>
      <c r="Y352" s="685"/>
      <c r="Z352" s="685"/>
      <c r="AA352" s="685"/>
      <c r="AB352" s="685"/>
      <c r="AC352" s="685"/>
      <c r="AD352" s="685"/>
      <c r="AE352" s="685"/>
      <c r="AF352" s="685"/>
    </row>
    <row r="353">
      <c r="A353" s="684"/>
      <c r="B353" s="685"/>
      <c r="C353" s="685"/>
      <c r="D353" s="685"/>
      <c r="E353" s="685"/>
      <c r="F353" s="685"/>
      <c r="G353" s="685"/>
      <c r="H353" s="685"/>
      <c r="I353" s="685"/>
      <c r="J353" s="685"/>
      <c r="K353" s="685"/>
      <c r="L353" s="685"/>
      <c r="M353" s="685"/>
      <c r="N353" s="685"/>
      <c r="O353" s="685"/>
      <c r="P353" s="685"/>
      <c r="Q353" s="685"/>
      <c r="R353" s="685"/>
      <c r="S353" s="685"/>
      <c r="T353" s="685"/>
      <c r="U353" s="685"/>
      <c r="V353" s="685"/>
      <c r="W353" s="685"/>
      <c r="X353" s="685"/>
      <c r="Y353" s="685"/>
      <c r="Z353" s="685"/>
      <c r="AA353" s="685"/>
      <c r="AB353" s="685"/>
      <c r="AC353" s="685"/>
      <c r="AD353" s="685"/>
      <c r="AE353" s="685"/>
      <c r="AF353" s="685"/>
    </row>
    <row r="354">
      <c r="A354" s="684"/>
      <c r="B354" s="685"/>
      <c r="C354" s="685"/>
      <c r="D354" s="685"/>
      <c r="E354" s="685"/>
      <c r="F354" s="685"/>
      <c r="G354" s="685"/>
      <c r="H354" s="685"/>
      <c r="I354" s="685"/>
      <c r="J354" s="685"/>
      <c r="K354" s="685"/>
      <c r="L354" s="685"/>
      <c r="M354" s="685"/>
      <c r="N354" s="685"/>
      <c r="O354" s="685"/>
      <c r="P354" s="685"/>
      <c r="Q354" s="685"/>
      <c r="R354" s="685"/>
      <c r="S354" s="685"/>
      <c r="T354" s="685"/>
      <c r="U354" s="685"/>
      <c r="V354" s="685"/>
      <c r="W354" s="685"/>
      <c r="X354" s="685"/>
      <c r="Y354" s="685"/>
      <c r="Z354" s="685"/>
      <c r="AA354" s="685"/>
      <c r="AB354" s="685"/>
      <c r="AC354" s="685"/>
      <c r="AD354" s="685"/>
      <c r="AE354" s="685"/>
      <c r="AF354" s="685"/>
    </row>
    <row r="355">
      <c r="A355" s="684"/>
      <c r="B355" s="685"/>
      <c r="C355" s="685"/>
      <c r="D355" s="685"/>
      <c r="E355" s="685"/>
      <c r="F355" s="685"/>
      <c r="G355" s="685"/>
      <c r="H355" s="685"/>
      <c r="I355" s="685"/>
      <c r="J355" s="685"/>
      <c r="K355" s="685"/>
      <c r="L355" s="685"/>
      <c r="M355" s="685"/>
      <c r="N355" s="685"/>
      <c r="O355" s="685"/>
      <c r="P355" s="685"/>
      <c r="Q355" s="685"/>
      <c r="R355" s="685"/>
      <c r="S355" s="685"/>
      <c r="T355" s="685"/>
      <c r="U355" s="685"/>
      <c r="V355" s="685"/>
      <c r="W355" s="685"/>
      <c r="X355" s="685"/>
      <c r="Y355" s="685"/>
      <c r="Z355" s="685"/>
      <c r="AA355" s="685"/>
      <c r="AB355" s="685"/>
      <c r="AC355" s="685"/>
      <c r="AD355" s="685"/>
      <c r="AE355" s="685"/>
      <c r="AF355" s="685"/>
    </row>
    <row r="356">
      <c r="A356" s="684"/>
      <c r="B356" s="685"/>
      <c r="C356" s="685"/>
      <c r="D356" s="685"/>
      <c r="E356" s="685"/>
      <c r="F356" s="685"/>
      <c r="G356" s="685"/>
      <c r="H356" s="685"/>
      <c r="I356" s="685"/>
      <c r="J356" s="685"/>
      <c r="K356" s="685"/>
      <c r="L356" s="685"/>
      <c r="M356" s="685"/>
      <c r="N356" s="685"/>
      <c r="O356" s="685"/>
      <c r="P356" s="685"/>
      <c r="Q356" s="685"/>
      <c r="R356" s="685"/>
      <c r="S356" s="685"/>
      <c r="T356" s="685"/>
      <c r="U356" s="685"/>
      <c r="V356" s="685"/>
      <c r="W356" s="685"/>
      <c r="X356" s="685"/>
      <c r="Y356" s="685"/>
      <c r="Z356" s="685"/>
      <c r="AA356" s="685"/>
      <c r="AB356" s="685"/>
      <c r="AC356" s="685"/>
      <c r="AD356" s="685"/>
      <c r="AE356" s="685"/>
      <c r="AF356" s="685"/>
    </row>
    <row r="357">
      <c r="A357" s="684"/>
      <c r="B357" s="685"/>
      <c r="C357" s="685"/>
      <c r="D357" s="685"/>
      <c r="E357" s="685"/>
      <c r="F357" s="685"/>
      <c r="G357" s="685"/>
      <c r="H357" s="685"/>
      <c r="I357" s="685"/>
      <c r="J357" s="685"/>
      <c r="K357" s="685"/>
      <c r="L357" s="685"/>
      <c r="M357" s="685"/>
      <c r="N357" s="685"/>
      <c r="O357" s="685"/>
      <c r="P357" s="685"/>
      <c r="Q357" s="685"/>
      <c r="R357" s="685"/>
      <c r="S357" s="685"/>
      <c r="T357" s="685"/>
      <c r="U357" s="685"/>
      <c r="V357" s="685"/>
      <c r="W357" s="685"/>
      <c r="X357" s="685"/>
      <c r="Y357" s="685"/>
      <c r="Z357" s="685"/>
      <c r="AA357" s="685"/>
      <c r="AB357" s="685"/>
      <c r="AC357" s="685"/>
      <c r="AD357" s="685"/>
      <c r="AE357" s="685"/>
      <c r="AF357" s="685"/>
    </row>
    <row r="358">
      <c r="A358" s="684"/>
      <c r="B358" s="685"/>
      <c r="C358" s="685"/>
      <c r="D358" s="685"/>
      <c r="E358" s="685"/>
      <c r="F358" s="685"/>
      <c r="G358" s="685"/>
      <c r="H358" s="685"/>
      <c r="I358" s="685"/>
      <c r="J358" s="685"/>
      <c r="K358" s="685"/>
      <c r="L358" s="685"/>
      <c r="M358" s="685"/>
      <c r="N358" s="685"/>
      <c r="O358" s="685"/>
      <c r="P358" s="685"/>
      <c r="Q358" s="685"/>
      <c r="R358" s="685"/>
      <c r="S358" s="685"/>
      <c r="T358" s="685"/>
      <c r="U358" s="685"/>
      <c r="V358" s="685"/>
      <c r="W358" s="685"/>
      <c r="X358" s="685"/>
      <c r="Y358" s="685"/>
      <c r="Z358" s="685"/>
      <c r="AA358" s="685"/>
      <c r="AB358" s="685"/>
      <c r="AC358" s="685"/>
      <c r="AD358" s="685"/>
      <c r="AE358" s="685"/>
      <c r="AF358" s="685"/>
    </row>
    <row r="359">
      <c r="A359" s="684"/>
      <c r="B359" s="685"/>
      <c r="C359" s="685"/>
      <c r="D359" s="685"/>
      <c r="E359" s="685"/>
      <c r="F359" s="685"/>
      <c r="G359" s="685"/>
      <c r="H359" s="685"/>
      <c r="I359" s="685"/>
      <c r="J359" s="685"/>
      <c r="K359" s="685"/>
      <c r="L359" s="685"/>
      <c r="M359" s="685"/>
      <c r="N359" s="685"/>
      <c r="O359" s="685"/>
      <c r="P359" s="685"/>
      <c r="Q359" s="685"/>
      <c r="R359" s="685"/>
      <c r="S359" s="685"/>
      <c r="T359" s="685"/>
      <c r="U359" s="685"/>
      <c r="V359" s="685"/>
      <c r="W359" s="685"/>
      <c r="X359" s="685"/>
      <c r="Y359" s="685"/>
      <c r="Z359" s="685"/>
      <c r="AA359" s="685"/>
      <c r="AB359" s="685"/>
      <c r="AC359" s="685"/>
      <c r="AD359" s="685"/>
      <c r="AE359" s="685"/>
      <c r="AF359" s="685"/>
    </row>
    <row r="360">
      <c r="A360" s="684"/>
      <c r="B360" s="685"/>
      <c r="C360" s="685"/>
      <c r="D360" s="685"/>
      <c r="E360" s="685"/>
      <c r="F360" s="685"/>
      <c r="G360" s="685"/>
      <c r="H360" s="685"/>
      <c r="I360" s="685"/>
      <c r="J360" s="685"/>
      <c r="K360" s="685"/>
      <c r="L360" s="685"/>
      <c r="M360" s="685"/>
      <c r="N360" s="685"/>
      <c r="O360" s="685"/>
      <c r="P360" s="685"/>
      <c r="Q360" s="685"/>
      <c r="R360" s="685"/>
      <c r="S360" s="685"/>
      <c r="T360" s="685"/>
      <c r="U360" s="685"/>
      <c r="V360" s="685"/>
      <c r="W360" s="685"/>
      <c r="X360" s="685"/>
      <c r="Y360" s="685"/>
      <c r="Z360" s="685"/>
      <c r="AA360" s="685"/>
      <c r="AB360" s="685"/>
      <c r="AC360" s="685"/>
      <c r="AD360" s="685"/>
      <c r="AE360" s="685"/>
      <c r="AF360" s="685"/>
    </row>
    <row r="361">
      <c r="A361" s="684"/>
      <c r="B361" s="685"/>
      <c r="C361" s="685"/>
      <c r="D361" s="685"/>
      <c r="E361" s="685"/>
      <c r="F361" s="685"/>
      <c r="G361" s="685"/>
      <c r="H361" s="685"/>
      <c r="I361" s="685"/>
      <c r="J361" s="685"/>
      <c r="K361" s="685"/>
      <c r="L361" s="685"/>
      <c r="M361" s="685"/>
      <c r="N361" s="685"/>
      <c r="O361" s="685"/>
      <c r="P361" s="685"/>
      <c r="Q361" s="685"/>
      <c r="R361" s="685"/>
      <c r="S361" s="685"/>
      <c r="T361" s="685"/>
      <c r="U361" s="685"/>
      <c r="V361" s="685"/>
      <c r="W361" s="685"/>
      <c r="X361" s="685"/>
      <c r="Y361" s="685"/>
      <c r="Z361" s="685"/>
      <c r="AA361" s="685"/>
      <c r="AB361" s="685"/>
      <c r="AC361" s="685"/>
      <c r="AD361" s="685"/>
      <c r="AE361" s="685"/>
      <c r="AF361" s="685"/>
    </row>
    <row r="362">
      <c r="A362" s="684"/>
      <c r="B362" s="685"/>
      <c r="C362" s="685"/>
      <c r="D362" s="685"/>
      <c r="E362" s="685"/>
      <c r="F362" s="685"/>
      <c r="G362" s="685"/>
      <c r="H362" s="685"/>
      <c r="I362" s="685"/>
      <c r="J362" s="685"/>
      <c r="K362" s="685"/>
      <c r="L362" s="685"/>
      <c r="M362" s="685"/>
      <c r="N362" s="685"/>
      <c r="O362" s="685"/>
      <c r="P362" s="685"/>
      <c r="Q362" s="685"/>
      <c r="R362" s="685"/>
      <c r="S362" s="685"/>
      <c r="T362" s="685"/>
      <c r="U362" s="685"/>
      <c r="V362" s="685"/>
      <c r="W362" s="685"/>
      <c r="X362" s="685"/>
      <c r="Y362" s="685"/>
      <c r="Z362" s="685"/>
      <c r="AA362" s="685"/>
      <c r="AB362" s="685"/>
      <c r="AC362" s="685"/>
      <c r="AD362" s="685"/>
      <c r="AE362" s="685"/>
      <c r="AF362" s="685"/>
    </row>
    <row r="363">
      <c r="A363" s="684"/>
      <c r="B363" s="685"/>
      <c r="C363" s="685"/>
      <c r="D363" s="685"/>
      <c r="E363" s="685"/>
      <c r="F363" s="685"/>
      <c r="G363" s="685"/>
      <c r="H363" s="685"/>
      <c r="I363" s="685"/>
      <c r="J363" s="685"/>
      <c r="K363" s="685"/>
      <c r="L363" s="685"/>
      <c r="M363" s="685"/>
      <c r="N363" s="685"/>
      <c r="O363" s="685"/>
      <c r="P363" s="685"/>
      <c r="Q363" s="685"/>
      <c r="R363" s="685"/>
      <c r="S363" s="685"/>
      <c r="T363" s="685"/>
      <c r="U363" s="685"/>
      <c r="V363" s="685"/>
      <c r="W363" s="685"/>
      <c r="X363" s="685"/>
      <c r="Y363" s="685"/>
      <c r="Z363" s="685"/>
      <c r="AA363" s="685"/>
      <c r="AB363" s="685"/>
      <c r="AC363" s="685"/>
      <c r="AD363" s="685"/>
      <c r="AE363" s="685"/>
      <c r="AF363" s="685"/>
    </row>
    <row r="364">
      <c r="A364" s="684"/>
      <c r="B364" s="685"/>
      <c r="C364" s="685"/>
      <c r="D364" s="685"/>
      <c r="E364" s="685"/>
      <c r="F364" s="685"/>
      <c r="G364" s="685"/>
      <c r="H364" s="685"/>
      <c r="I364" s="685"/>
      <c r="J364" s="685"/>
      <c r="K364" s="685"/>
      <c r="L364" s="685"/>
      <c r="M364" s="685"/>
      <c r="N364" s="685"/>
      <c r="O364" s="685"/>
      <c r="P364" s="685"/>
      <c r="Q364" s="685"/>
      <c r="R364" s="685"/>
      <c r="S364" s="685"/>
      <c r="T364" s="685"/>
      <c r="U364" s="685"/>
      <c r="V364" s="685"/>
      <c r="W364" s="685"/>
      <c r="X364" s="685"/>
      <c r="Y364" s="685"/>
      <c r="Z364" s="685"/>
      <c r="AA364" s="685"/>
      <c r="AB364" s="685"/>
      <c r="AC364" s="685"/>
      <c r="AD364" s="685"/>
      <c r="AE364" s="685"/>
      <c r="AF364" s="685"/>
    </row>
    <row r="365">
      <c r="A365" s="684"/>
      <c r="B365" s="685"/>
      <c r="C365" s="685"/>
      <c r="D365" s="685"/>
      <c r="E365" s="685"/>
      <c r="F365" s="685"/>
      <c r="G365" s="685"/>
      <c r="H365" s="685"/>
      <c r="I365" s="685"/>
      <c r="J365" s="685"/>
      <c r="K365" s="685"/>
      <c r="L365" s="685"/>
      <c r="M365" s="685"/>
      <c r="N365" s="685"/>
      <c r="O365" s="685"/>
      <c r="P365" s="685"/>
      <c r="Q365" s="685"/>
      <c r="R365" s="685"/>
      <c r="S365" s="685"/>
      <c r="T365" s="685"/>
      <c r="U365" s="685"/>
      <c r="V365" s="685"/>
      <c r="W365" s="685"/>
      <c r="X365" s="685"/>
      <c r="Y365" s="685"/>
      <c r="Z365" s="685"/>
      <c r="AA365" s="685"/>
      <c r="AB365" s="685"/>
      <c r="AC365" s="685"/>
      <c r="AD365" s="685"/>
      <c r="AE365" s="685"/>
      <c r="AF365" s="685"/>
    </row>
    <row r="366">
      <c r="A366" s="684"/>
      <c r="B366" s="685"/>
      <c r="C366" s="685"/>
      <c r="D366" s="685"/>
      <c r="E366" s="685"/>
      <c r="F366" s="685"/>
      <c r="G366" s="685"/>
      <c r="H366" s="685"/>
      <c r="I366" s="685"/>
      <c r="J366" s="685"/>
      <c r="K366" s="685"/>
      <c r="L366" s="685"/>
      <c r="M366" s="685"/>
      <c r="N366" s="685"/>
      <c r="O366" s="685"/>
      <c r="P366" s="685"/>
      <c r="Q366" s="685"/>
      <c r="R366" s="685"/>
      <c r="S366" s="685"/>
      <c r="T366" s="685"/>
      <c r="U366" s="685"/>
      <c r="V366" s="685"/>
      <c r="W366" s="685"/>
      <c r="X366" s="685"/>
      <c r="Y366" s="685"/>
      <c r="Z366" s="685"/>
      <c r="AA366" s="685"/>
      <c r="AB366" s="685"/>
      <c r="AC366" s="685"/>
      <c r="AD366" s="685"/>
      <c r="AE366" s="685"/>
      <c r="AF366" s="685"/>
    </row>
    <row r="367">
      <c r="A367" s="684"/>
      <c r="B367" s="685"/>
      <c r="C367" s="685"/>
      <c r="D367" s="685"/>
      <c r="E367" s="685"/>
      <c r="F367" s="685"/>
      <c r="G367" s="685"/>
      <c r="H367" s="685"/>
      <c r="I367" s="685"/>
      <c r="J367" s="685"/>
      <c r="K367" s="685"/>
      <c r="L367" s="685"/>
      <c r="M367" s="685"/>
      <c r="N367" s="685"/>
      <c r="O367" s="685"/>
      <c r="P367" s="685"/>
      <c r="Q367" s="685"/>
      <c r="R367" s="685"/>
      <c r="S367" s="685"/>
      <c r="T367" s="685"/>
      <c r="U367" s="685"/>
      <c r="V367" s="685"/>
      <c r="W367" s="685"/>
      <c r="X367" s="685"/>
      <c r="Y367" s="685"/>
      <c r="Z367" s="685"/>
      <c r="AA367" s="685"/>
      <c r="AB367" s="685"/>
      <c r="AC367" s="685"/>
      <c r="AD367" s="685"/>
      <c r="AE367" s="685"/>
      <c r="AF367" s="685"/>
    </row>
    <row r="368">
      <c r="A368" s="684"/>
      <c r="B368" s="685"/>
      <c r="C368" s="685"/>
      <c r="D368" s="685"/>
      <c r="E368" s="685"/>
      <c r="F368" s="685"/>
      <c r="G368" s="685"/>
      <c r="H368" s="685"/>
      <c r="I368" s="685"/>
      <c r="J368" s="685"/>
      <c r="K368" s="685"/>
      <c r="L368" s="685"/>
      <c r="M368" s="685"/>
      <c r="N368" s="685"/>
      <c r="O368" s="685"/>
      <c r="P368" s="685"/>
      <c r="Q368" s="685"/>
      <c r="R368" s="685"/>
      <c r="S368" s="685"/>
      <c r="T368" s="685"/>
      <c r="U368" s="685"/>
      <c r="V368" s="685"/>
      <c r="W368" s="685"/>
      <c r="X368" s="685"/>
      <c r="Y368" s="685"/>
      <c r="Z368" s="685"/>
      <c r="AA368" s="685"/>
      <c r="AB368" s="685"/>
      <c r="AC368" s="685"/>
      <c r="AD368" s="685"/>
      <c r="AE368" s="685"/>
      <c r="AF368" s="685"/>
    </row>
    <row r="369">
      <c r="A369" s="684"/>
      <c r="B369" s="685"/>
      <c r="C369" s="685"/>
      <c r="D369" s="685"/>
      <c r="E369" s="685"/>
      <c r="F369" s="685"/>
      <c r="G369" s="685"/>
      <c r="H369" s="685"/>
      <c r="I369" s="685"/>
      <c r="J369" s="685"/>
      <c r="K369" s="685"/>
      <c r="L369" s="685"/>
      <c r="M369" s="685"/>
      <c r="N369" s="685"/>
      <c r="O369" s="685"/>
      <c r="P369" s="685"/>
      <c r="Q369" s="685"/>
      <c r="R369" s="685"/>
      <c r="S369" s="685"/>
      <c r="T369" s="685"/>
      <c r="U369" s="685"/>
      <c r="V369" s="685"/>
      <c r="W369" s="685"/>
      <c r="X369" s="685"/>
      <c r="Y369" s="685"/>
      <c r="Z369" s="685"/>
      <c r="AA369" s="685"/>
      <c r="AB369" s="685"/>
      <c r="AC369" s="685"/>
      <c r="AD369" s="685"/>
      <c r="AE369" s="685"/>
      <c r="AF369" s="685"/>
    </row>
    <row r="370">
      <c r="A370" s="684"/>
      <c r="B370" s="685"/>
      <c r="C370" s="685"/>
      <c r="D370" s="685"/>
      <c r="E370" s="685"/>
      <c r="F370" s="685"/>
      <c r="G370" s="685"/>
      <c r="H370" s="685"/>
      <c r="I370" s="685"/>
      <c r="J370" s="685"/>
      <c r="K370" s="685"/>
      <c r="L370" s="685"/>
      <c r="M370" s="685"/>
      <c r="N370" s="685"/>
      <c r="O370" s="685"/>
      <c r="P370" s="685"/>
      <c r="Q370" s="685"/>
      <c r="R370" s="685"/>
      <c r="S370" s="685"/>
      <c r="T370" s="685"/>
      <c r="U370" s="685"/>
      <c r="V370" s="685"/>
      <c r="W370" s="685"/>
      <c r="X370" s="685"/>
      <c r="Y370" s="685"/>
      <c r="Z370" s="685"/>
      <c r="AA370" s="685"/>
      <c r="AB370" s="685"/>
      <c r="AC370" s="685"/>
      <c r="AD370" s="685"/>
      <c r="AE370" s="685"/>
      <c r="AF370" s="685"/>
    </row>
    <row r="371">
      <c r="A371" s="684"/>
      <c r="B371" s="685"/>
      <c r="C371" s="685"/>
      <c r="D371" s="685"/>
      <c r="E371" s="685"/>
      <c r="F371" s="685"/>
      <c r="G371" s="685"/>
      <c r="H371" s="685"/>
      <c r="I371" s="685"/>
      <c r="J371" s="685"/>
      <c r="K371" s="685"/>
      <c r="L371" s="685"/>
      <c r="M371" s="685"/>
      <c r="N371" s="685"/>
      <c r="O371" s="685"/>
      <c r="P371" s="685"/>
      <c r="Q371" s="685"/>
      <c r="R371" s="685"/>
      <c r="S371" s="685"/>
      <c r="T371" s="685"/>
      <c r="U371" s="685"/>
      <c r="V371" s="685"/>
      <c r="W371" s="685"/>
      <c r="X371" s="685"/>
      <c r="Y371" s="685"/>
      <c r="Z371" s="685"/>
      <c r="AA371" s="685"/>
      <c r="AB371" s="685"/>
      <c r="AC371" s="685"/>
      <c r="AD371" s="685"/>
      <c r="AE371" s="685"/>
      <c r="AF371" s="685"/>
    </row>
    <row r="372">
      <c r="A372" s="684"/>
      <c r="B372" s="685"/>
      <c r="C372" s="685"/>
      <c r="D372" s="685"/>
      <c r="E372" s="685"/>
      <c r="F372" s="685"/>
      <c r="G372" s="685"/>
      <c r="H372" s="685"/>
      <c r="I372" s="685"/>
      <c r="J372" s="685"/>
      <c r="K372" s="685"/>
      <c r="L372" s="685"/>
      <c r="M372" s="685"/>
      <c r="N372" s="685"/>
      <c r="O372" s="685"/>
      <c r="P372" s="685"/>
      <c r="Q372" s="685"/>
      <c r="R372" s="685"/>
      <c r="S372" s="685"/>
      <c r="T372" s="685"/>
      <c r="U372" s="685"/>
      <c r="V372" s="685"/>
      <c r="W372" s="685"/>
      <c r="X372" s="685"/>
      <c r="Y372" s="685"/>
      <c r="Z372" s="685"/>
      <c r="AA372" s="685"/>
      <c r="AB372" s="685"/>
      <c r="AC372" s="685"/>
      <c r="AD372" s="685"/>
      <c r="AE372" s="685"/>
      <c r="AF372" s="685"/>
    </row>
    <row r="373">
      <c r="A373" s="684"/>
      <c r="B373" s="685"/>
      <c r="C373" s="685"/>
      <c r="D373" s="685"/>
      <c r="E373" s="685"/>
      <c r="F373" s="685"/>
      <c r="G373" s="685"/>
      <c r="H373" s="685"/>
      <c r="I373" s="685"/>
      <c r="J373" s="685"/>
      <c r="K373" s="685"/>
      <c r="L373" s="685"/>
      <c r="M373" s="685"/>
      <c r="N373" s="685"/>
      <c r="O373" s="685"/>
      <c r="P373" s="685"/>
      <c r="Q373" s="685"/>
      <c r="R373" s="685"/>
      <c r="S373" s="685"/>
      <c r="T373" s="685"/>
      <c r="U373" s="685"/>
      <c r="V373" s="685"/>
      <c r="W373" s="685"/>
      <c r="X373" s="685"/>
      <c r="Y373" s="685"/>
      <c r="Z373" s="685"/>
      <c r="AA373" s="685"/>
      <c r="AB373" s="685"/>
      <c r="AC373" s="685"/>
      <c r="AD373" s="685"/>
      <c r="AE373" s="685"/>
      <c r="AF373" s="685"/>
    </row>
    <row r="374">
      <c r="A374" s="684"/>
      <c r="B374" s="685"/>
      <c r="C374" s="685"/>
      <c r="D374" s="685"/>
      <c r="E374" s="685"/>
      <c r="F374" s="685"/>
      <c r="G374" s="685"/>
      <c r="H374" s="685"/>
      <c r="I374" s="685"/>
      <c r="J374" s="685"/>
      <c r="K374" s="685"/>
      <c r="L374" s="685"/>
      <c r="M374" s="685"/>
      <c r="N374" s="685"/>
      <c r="O374" s="685"/>
      <c r="P374" s="685"/>
      <c r="Q374" s="685"/>
      <c r="R374" s="685"/>
      <c r="S374" s="685"/>
      <c r="T374" s="685"/>
      <c r="U374" s="685"/>
      <c r="V374" s="685"/>
      <c r="W374" s="685"/>
      <c r="X374" s="685"/>
      <c r="Y374" s="685"/>
      <c r="Z374" s="685"/>
      <c r="AA374" s="685"/>
      <c r="AB374" s="685"/>
      <c r="AC374" s="685"/>
      <c r="AD374" s="685"/>
      <c r="AE374" s="685"/>
      <c r="AF374" s="685"/>
    </row>
    <row r="375">
      <c r="A375" s="684"/>
      <c r="B375" s="685"/>
      <c r="C375" s="685"/>
      <c r="D375" s="685"/>
      <c r="E375" s="685"/>
      <c r="F375" s="685"/>
      <c r="G375" s="685"/>
      <c r="H375" s="685"/>
      <c r="I375" s="685"/>
      <c r="J375" s="685"/>
      <c r="K375" s="685"/>
      <c r="L375" s="685"/>
      <c r="M375" s="685"/>
      <c r="N375" s="685"/>
      <c r="O375" s="685"/>
      <c r="P375" s="685"/>
      <c r="Q375" s="685"/>
      <c r="R375" s="685"/>
      <c r="S375" s="685"/>
      <c r="T375" s="685"/>
      <c r="U375" s="685"/>
      <c r="V375" s="685"/>
      <c r="W375" s="685"/>
      <c r="X375" s="685"/>
      <c r="Y375" s="685"/>
      <c r="Z375" s="685"/>
      <c r="AA375" s="685"/>
      <c r="AB375" s="685"/>
      <c r="AC375" s="685"/>
      <c r="AD375" s="685"/>
      <c r="AE375" s="685"/>
      <c r="AF375" s="685"/>
    </row>
    <row r="376">
      <c r="A376" s="684"/>
      <c r="B376" s="685"/>
      <c r="C376" s="685"/>
      <c r="D376" s="685"/>
      <c r="E376" s="685"/>
      <c r="F376" s="685"/>
      <c r="G376" s="685"/>
      <c r="H376" s="685"/>
      <c r="I376" s="685"/>
      <c r="J376" s="685"/>
      <c r="K376" s="685"/>
      <c r="L376" s="685"/>
      <c r="M376" s="685"/>
      <c r="N376" s="685"/>
      <c r="O376" s="685"/>
      <c r="P376" s="685"/>
      <c r="Q376" s="685"/>
      <c r="R376" s="685"/>
      <c r="S376" s="685"/>
      <c r="T376" s="685"/>
      <c r="U376" s="685"/>
      <c r="V376" s="685"/>
      <c r="W376" s="685"/>
      <c r="X376" s="685"/>
      <c r="Y376" s="685"/>
      <c r="Z376" s="685"/>
      <c r="AA376" s="685"/>
      <c r="AB376" s="685"/>
      <c r="AC376" s="685"/>
      <c r="AD376" s="685"/>
      <c r="AE376" s="685"/>
      <c r="AF376" s="685"/>
    </row>
    <row r="377">
      <c r="A377" s="684"/>
      <c r="B377" s="685"/>
      <c r="C377" s="685"/>
      <c r="D377" s="685"/>
      <c r="E377" s="685"/>
      <c r="F377" s="685"/>
      <c r="G377" s="685"/>
      <c r="H377" s="685"/>
      <c r="I377" s="685"/>
      <c r="J377" s="685"/>
      <c r="K377" s="685"/>
      <c r="L377" s="685"/>
      <c r="M377" s="685"/>
      <c r="N377" s="685"/>
      <c r="O377" s="685"/>
      <c r="P377" s="685"/>
      <c r="Q377" s="685"/>
      <c r="R377" s="685"/>
      <c r="S377" s="685"/>
      <c r="T377" s="685"/>
      <c r="U377" s="685"/>
      <c r="V377" s="685"/>
      <c r="W377" s="685"/>
      <c r="X377" s="685"/>
      <c r="Y377" s="685"/>
      <c r="Z377" s="685"/>
      <c r="AA377" s="685"/>
      <c r="AB377" s="685"/>
      <c r="AC377" s="685"/>
      <c r="AD377" s="685"/>
      <c r="AE377" s="685"/>
      <c r="AF377" s="685"/>
    </row>
    <row r="378">
      <c r="A378" s="684"/>
      <c r="B378" s="685"/>
      <c r="C378" s="685"/>
      <c r="D378" s="685"/>
      <c r="E378" s="685"/>
      <c r="F378" s="685"/>
      <c r="G378" s="685"/>
      <c r="H378" s="685"/>
      <c r="I378" s="685"/>
      <c r="J378" s="685"/>
      <c r="K378" s="685"/>
      <c r="L378" s="685"/>
      <c r="M378" s="685"/>
      <c r="N378" s="685"/>
      <c r="O378" s="685"/>
      <c r="P378" s="685"/>
      <c r="Q378" s="685"/>
      <c r="R378" s="685"/>
      <c r="S378" s="685"/>
      <c r="T378" s="685"/>
      <c r="U378" s="685"/>
      <c r="V378" s="685"/>
      <c r="W378" s="685"/>
      <c r="X378" s="685"/>
      <c r="Y378" s="685"/>
      <c r="Z378" s="685"/>
      <c r="AA378" s="685"/>
      <c r="AB378" s="685"/>
      <c r="AC378" s="685"/>
      <c r="AD378" s="685"/>
      <c r="AE378" s="685"/>
      <c r="AF378" s="685"/>
    </row>
    <row r="379">
      <c r="A379" s="684"/>
      <c r="B379" s="685"/>
      <c r="C379" s="685"/>
      <c r="D379" s="685"/>
      <c r="E379" s="685"/>
      <c r="F379" s="685"/>
      <c r="G379" s="685"/>
      <c r="H379" s="685"/>
      <c r="I379" s="685"/>
      <c r="J379" s="685"/>
      <c r="K379" s="685"/>
      <c r="L379" s="685"/>
      <c r="M379" s="685"/>
      <c r="N379" s="685"/>
      <c r="O379" s="685"/>
      <c r="P379" s="685"/>
      <c r="Q379" s="685"/>
      <c r="R379" s="685"/>
      <c r="S379" s="685"/>
      <c r="T379" s="685"/>
      <c r="U379" s="685"/>
      <c r="V379" s="685"/>
      <c r="W379" s="685"/>
      <c r="X379" s="685"/>
      <c r="Y379" s="685"/>
      <c r="Z379" s="685"/>
      <c r="AA379" s="685"/>
      <c r="AB379" s="685"/>
      <c r="AC379" s="685"/>
      <c r="AD379" s="685"/>
      <c r="AE379" s="685"/>
      <c r="AF379" s="685"/>
    </row>
    <row r="380">
      <c r="A380" s="684"/>
      <c r="B380" s="685"/>
      <c r="C380" s="685"/>
      <c r="D380" s="685"/>
      <c r="E380" s="685"/>
      <c r="F380" s="685"/>
      <c r="G380" s="685"/>
      <c r="H380" s="685"/>
      <c r="I380" s="685"/>
      <c r="J380" s="685"/>
      <c r="K380" s="685"/>
      <c r="L380" s="685"/>
      <c r="M380" s="685"/>
      <c r="N380" s="685"/>
      <c r="O380" s="685"/>
      <c r="P380" s="685"/>
      <c r="Q380" s="685"/>
      <c r="R380" s="685"/>
      <c r="S380" s="685"/>
      <c r="T380" s="685"/>
      <c r="U380" s="685"/>
      <c r="V380" s="685"/>
      <c r="W380" s="685"/>
      <c r="X380" s="685"/>
      <c r="Y380" s="685"/>
      <c r="Z380" s="685"/>
      <c r="AA380" s="685"/>
      <c r="AB380" s="685"/>
      <c r="AC380" s="685"/>
      <c r="AD380" s="685"/>
      <c r="AE380" s="685"/>
      <c r="AF380" s="685"/>
    </row>
    <row r="381">
      <c r="A381" s="684"/>
      <c r="B381" s="685"/>
      <c r="C381" s="685"/>
      <c r="D381" s="685"/>
      <c r="E381" s="685"/>
      <c r="F381" s="685"/>
      <c r="G381" s="685"/>
      <c r="H381" s="685"/>
      <c r="I381" s="685"/>
      <c r="J381" s="685"/>
      <c r="K381" s="685"/>
      <c r="L381" s="685"/>
      <c r="M381" s="685"/>
      <c r="N381" s="685"/>
      <c r="O381" s="685"/>
      <c r="P381" s="685"/>
      <c r="Q381" s="685"/>
      <c r="R381" s="685"/>
      <c r="S381" s="685"/>
      <c r="T381" s="685"/>
      <c r="U381" s="685"/>
      <c r="V381" s="685"/>
      <c r="W381" s="685"/>
      <c r="X381" s="685"/>
      <c r="Y381" s="685"/>
      <c r="Z381" s="685"/>
      <c r="AA381" s="685"/>
      <c r="AB381" s="685"/>
      <c r="AC381" s="685"/>
      <c r="AD381" s="685"/>
      <c r="AE381" s="685"/>
      <c r="AF381" s="685"/>
    </row>
    <row r="382">
      <c r="A382" s="684"/>
      <c r="B382" s="685"/>
      <c r="C382" s="685"/>
      <c r="D382" s="685"/>
      <c r="E382" s="685"/>
      <c r="F382" s="685"/>
      <c r="G382" s="685"/>
      <c r="H382" s="685"/>
      <c r="I382" s="685"/>
      <c r="J382" s="685"/>
      <c r="K382" s="685"/>
      <c r="L382" s="685"/>
      <c r="M382" s="685"/>
      <c r="N382" s="685"/>
      <c r="O382" s="685"/>
      <c r="P382" s="685"/>
      <c r="Q382" s="685"/>
      <c r="R382" s="685"/>
      <c r="S382" s="685"/>
      <c r="T382" s="685"/>
      <c r="U382" s="685"/>
      <c r="V382" s="685"/>
      <c r="W382" s="685"/>
      <c r="X382" s="685"/>
      <c r="Y382" s="685"/>
      <c r="Z382" s="685"/>
      <c r="AA382" s="685"/>
      <c r="AB382" s="685"/>
      <c r="AC382" s="685"/>
      <c r="AD382" s="685"/>
      <c r="AE382" s="685"/>
      <c r="AF382" s="685"/>
    </row>
    <row r="383">
      <c r="A383" s="684"/>
      <c r="B383" s="685"/>
      <c r="C383" s="685"/>
      <c r="D383" s="685"/>
      <c r="E383" s="685"/>
      <c r="F383" s="685"/>
      <c r="G383" s="685"/>
      <c r="H383" s="685"/>
      <c r="I383" s="685"/>
      <c r="J383" s="685"/>
      <c r="K383" s="685"/>
      <c r="L383" s="685"/>
      <c r="M383" s="685"/>
      <c r="N383" s="685"/>
      <c r="O383" s="685"/>
      <c r="P383" s="685"/>
      <c r="Q383" s="685"/>
      <c r="R383" s="685"/>
      <c r="S383" s="685"/>
      <c r="T383" s="685"/>
      <c r="U383" s="685"/>
      <c r="V383" s="685"/>
      <c r="W383" s="685"/>
      <c r="X383" s="685"/>
      <c r="Y383" s="685"/>
      <c r="Z383" s="685"/>
      <c r="AA383" s="685"/>
      <c r="AB383" s="685"/>
      <c r="AC383" s="685"/>
      <c r="AD383" s="685"/>
      <c r="AE383" s="685"/>
      <c r="AF383" s="685"/>
    </row>
    <row r="384">
      <c r="A384" s="684"/>
      <c r="B384" s="685"/>
      <c r="C384" s="685"/>
      <c r="D384" s="685"/>
      <c r="E384" s="685"/>
      <c r="F384" s="685"/>
      <c r="G384" s="685"/>
      <c r="H384" s="685"/>
      <c r="I384" s="685"/>
      <c r="J384" s="685"/>
      <c r="K384" s="685"/>
      <c r="L384" s="685"/>
      <c r="M384" s="685"/>
      <c r="N384" s="685"/>
      <c r="O384" s="685"/>
      <c r="P384" s="685"/>
      <c r="Q384" s="685"/>
      <c r="R384" s="685"/>
      <c r="S384" s="685"/>
      <c r="T384" s="685"/>
      <c r="U384" s="685"/>
      <c r="V384" s="685"/>
      <c r="W384" s="685"/>
      <c r="X384" s="685"/>
      <c r="Y384" s="685"/>
      <c r="Z384" s="685"/>
      <c r="AA384" s="685"/>
      <c r="AB384" s="685"/>
      <c r="AC384" s="685"/>
      <c r="AD384" s="685"/>
      <c r="AE384" s="685"/>
      <c r="AF384" s="685"/>
    </row>
    <row r="385">
      <c r="A385" s="684"/>
      <c r="B385" s="685"/>
      <c r="C385" s="685"/>
      <c r="D385" s="685"/>
      <c r="E385" s="685"/>
      <c r="F385" s="685"/>
      <c r="G385" s="685"/>
      <c r="H385" s="685"/>
      <c r="I385" s="685"/>
      <c r="J385" s="685"/>
      <c r="K385" s="685"/>
      <c r="L385" s="685"/>
      <c r="M385" s="685"/>
      <c r="N385" s="685"/>
      <c r="O385" s="685"/>
      <c r="P385" s="685"/>
      <c r="Q385" s="685"/>
      <c r="R385" s="685"/>
      <c r="S385" s="685"/>
      <c r="T385" s="685"/>
      <c r="U385" s="685"/>
      <c r="V385" s="685"/>
      <c r="W385" s="685"/>
      <c r="X385" s="685"/>
      <c r="Y385" s="685"/>
      <c r="Z385" s="685"/>
      <c r="AA385" s="685"/>
      <c r="AB385" s="685"/>
      <c r="AC385" s="685"/>
      <c r="AD385" s="685"/>
      <c r="AE385" s="685"/>
      <c r="AF385" s="685"/>
    </row>
    <row r="386">
      <c r="A386" s="684"/>
      <c r="B386" s="685"/>
      <c r="C386" s="685"/>
      <c r="D386" s="685"/>
      <c r="E386" s="685"/>
      <c r="F386" s="685"/>
      <c r="G386" s="685"/>
      <c r="H386" s="685"/>
      <c r="I386" s="685"/>
      <c r="J386" s="685"/>
      <c r="K386" s="685"/>
      <c r="L386" s="685"/>
      <c r="M386" s="685"/>
      <c r="N386" s="685"/>
      <c r="O386" s="685"/>
      <c r="P386" s="685"/>
      <c r="Q386" s="685"/>
      <c r="R386" s="685"/>
      <c r="S386" s="685"/>
      <c r="T386" s="685"/>
      <c r="U386" s="685"/>
      <c r="V386" s="685"/>
      <c r="W386" s="685"/>
      <c r="X386" s="685"/>
      <c r="Y386" s="685"/>
      <c r="Z386" s="685"/>
      <c r="AA386" s="685"/>
      <c r="AB386" s="685"/>
      <c r="AC386" s="685"/>
      <c r="AD386" s="685"/>
      <c r="AE386" s="685"/>
      <c r="AF386" s="685"/>
    </row>
    <row r="387">
      <c r="A387" s="684"/>
      <c r="B387" s="685"/>
      <c r="C387" s="685"/>
      <c r="D387" s="685"/>
      <c r="E387" s="685"/>
      <c r="F387" s="685"/>
      <c r="G387" s="685"/>
      <c r="H387" s="685"/>
      <c r="I387" s="685"/>
      <c r="J387" s="685"/>
      <c r="K387" s="685"/>
      <c r="L387" s="685"/>
      <c r="M387" s="685"/>
      <c r="N387" s="685"/>
      <c r="O387" s="685"/>
      <c r="P387" s="685"/>
      <c r="Q387" s="685"/>
      <c r="R387" s="685"/>
      <c r="S387" s="685"/>
      <c r="T387" s="685"/>
      <c r="U387" s="685"/>
      <c r="V387" s="685"/>
      <c r="W387" s="685"/>
      <c r="X387" s="685"/>
      <c r="Y387" s="685"/>
      <c r="Z387" s="685"/>
      <c r="AA387" s="685"/>
      <c r="AB387" s="685"/>
      <c r="AC387" s="685"/>
      <c r="AD387" s="685"/>
      <c r="AE387" s="685"/>
      <c r="AF387" s="685"/>
    </row>
    <row r="388">
      <c r="A388" s="684"/>
      <c r="B388" s="685"/>
      <c r="C388" s="685"/>
      <c r="D388" s="685"/>
      <c r="E388" s="685"/>
      <c r="F388" s="685"/>
      <c r="G388" s="685"/>
      <c r="H388" s="685"/>
      <c r="I388" s="685"/>
      <c r="J388" s="685"/>
      <c r="K388" s="685"/>
      <c r="L388" s="685"/>
      <c r="M388" s="685"/>
      <c r="N388" s="685"/>
      <c r="O388" s="685"/>
      <c r="P388" s="685"/>
      <c r="Q388" s="685"/>
      <c r="R388" s="685"/>
      <c r="S388" s="685"/>
      <c r="T388" s="685"/>
      <c r="U388" s="685"/>
      <c r="V388" s="685"/>
      <c r="W388" s="685"/>
      <c r="X388" s="685"/>
      <c r="Y388" s="685"/>
      <c r="Z388" s="685"/>
      <c r="AA388" s="685"/>
      <c r="AB388" s="685"/>
      <c r="AC388" s="685"/>
      <c r="AD388" s="685"/>
      <c r="AE388" s="685"/>
      <c r="AF388" s="685"/>
    </row>
    <row r="389">
      <c r="A389" s="684"/>
      <c r="B389" s="685"/>
      <c r="C389" s="685"/>
      <c r="D389" s="685"/>
      <c r="E389" s="685"/>
      <c r="F389" s="685"/>
      <c r="G389" s="685"/>
      <c r="H389" s="685"/>
      <c r="I389" s="685"/>
      <c r="J389" s="685"/>
      <c r="K389" s="685"/>
      <c r="L389" s="685"/>
      <c r="M389" s="685"/>
      <c r="N389" s="685"/>
      <c r="O389" s="685"/>
      <c r="P389" s="685"/>
      <c r="Q389" s="685"/>
      <c r="R389" s="685"/>
      <c r="S389" s="685"/>
      <c r="T389" s="685"/>
      <c r="U389" s="685"/>
      <c r="V389" s="685"/>
      <c r="W389" s="685"/>
      <c r="X389" s="685"/>
      <c r="Y389" s="685"/>
      <c r="Z389" s="685"/>
      <c r="AA389" s="685"/>
      <c r="AB389" s="685"/>
      <c r="AC389" s="685"/>
      <c r="AD389" s="685"/>
      <c r="AE389" s="685"/>
      <c r="AF389" s="685"/>
    </row>
    <row r="390">
      <c r="A390" s="684"/>
      <c r="B390" s="685"/>
      <c r="C390" s="685"/>
      <c r="D390" s="685"/>
      <c r="E390" s="685"/>
      <c r="F390" s="685"/>
      <c r="G390" s="685"/>
      <c r="H390" s="685"/>
      <c r="I390" s="685"/>
      <c r="J390" s="685"/>
      <c r="K390" s="685"/>
      <c r="L390" s="685"/>
      <c r="M390" s="685"/>
      <c r="N390" s="685"/>
      <c r="O390" s="685"/>
      <c r="P390" s="685"/>
      <c r="Q390" s="685"/>
      <c r="R390" s="685"/>
      <c r="S390" s="685"/>
      <c r="T390" s="685"/>
      <c r="U390" s="685"/>
      <c r="V390" s="685"/>
      <c r="W390" s="685"/>
      <c r="X390" s="685"/>
      <c r="Y390" s="685"/>
      <c r="Z390" s="685"/>
      <c r="AA390" s="685"/>
      <c r="AB390" s="685"/>
      <c r="AC390" s="685"/>
      <c r="AD390" s="685"/>
      <c r="AE390" s="685"/>
      <c r="AF390" s="685"/>
    </row>
    <row r="391">
      <c r="A391" s="684"/>
      <c r="B391" s="685"/>
      <c r="C391" s="685"/>
      <c r="D391" s="685"/>
      <c r="E391" s="685"/>
      <c r="F391" s="685"/>
      <c r="G391" s="685"/>
      <c r="H391" s="685"/>
      <c r="I391" s="685"/>
      <c r="J391" s="685"/>
      <c r="K391" s="685"/>
      <c r="L391" s="685"/>
      <c r="M391" s="685"/>
      <c r="N391" s="685"/>
      <c r="O391" s="685"/>
      <c r="P391" s="685"/>
      <c r="Q391" s="685"/>
      <c r="R391" s="685"/>
      <c r="S391" s="685"/>
      <c r="T391" s="685"/>
      <c r="U391" s="685"/>
      <c r="V391" s="685"/>
      <c r="W391" s="685"/>
      <c r="X391" s="685"/>
      <c r="Y391" s="685"/>
      <c r="Z391" s="685"/>
      <c r="AA391" s="685"/>
      <c r="AB391" s="685"/>
      <c r="AC391" s="685"/>
      <c r="AD391" s="685"/>
      <c r="AE391" s="685"/>
      <c r="AF391" s="685"/>
    </row>
    <row r="392">
      <c r="A392" s="684"/>
      <c r="B392" s="685"/>
      <c r="C392" s="685"/>
      <c r="D392" s="685"/>
      <c r="E392" s="685"/>
      <c r="F392" s="685"/>
      <c r="G392" s="685"/>
      <c r="H392" s="685"/>
      <c r="I392" s="685"/>
      <c r="J392" s="685"/>
      <c r="K392" s="685"/>
      <c r="L392" s="685"/>
      <c r="M392" s="685"/>
      <c r="N392" s="685"/>
      <c r="O392" s="685"/>
      <c r="P392" s="685"/>
      <c r="Q392" s="685"/>
      <c r="R392" s="685"/>
      <c r="S392" s="685"/>
      <c r="T392" s="685"/>
      <c r="U392" s="685"/>
      <c r="V392" s="685"/>
      <c r="W392" s="685"/>
      <c r="X392" s="685"/>
      <c r="Y392" s="685"/>
      <c r="Z392" s="685"/>
      <c r="AA392" s="685"/>
      <c r="AB392" s="685"/>
      <c r="AC392" s="685"/>
      <c r="AD392" s="685"/>
      <c r="AE392" s="685"/>
      <c r="AF392" s="685"/>
    </row>
    <row r="393">
      <c r="A393" s="684"/>
      <c r="B393" s="685"/>
      <c r="C393" s="685"/>
      <c r="D393" s="685"/>
      <c r="E393" s="685"/>
      <c r="F393" s="685"/>
      <c r="G393" s="685"/>
      <c r="H393" s="685"/>
      <c r="I393" s="685"/>
      <c r="J393" s="685"/>
      <c r="K393" s="685"/>
      <c r="L393" s="685"/>
      <c r="M393" s="685"/>
      <c r="N393" s="685"/>
      <c r="O393" s="685"/>
      <c r="P393" s="685"/>
      <c r="Q393" s="685"/>
      <c r="R393" s="685"/>
      <c r="S393" s="685"/>
      <c r="T393" s="685"/>
      <c r="U393" s="685"/>
      <c r="V393" s="685"/>
      <c r="W393" s="685"/>
      <c r="X393" s="685"/>
      <c r="Y393" s="685"/>
      <c r="Z393" s="685"/>
      <c r="AA393" s="685"/>
      <c r="AB393" s="685"/>
      <c r="AC393" s="685"/>
      <c r="AD393" s="685"/>
      <c r="AE393" s="685"/>
      <c r="AF393" s="685"/>
    </row>
    <row r="394">
      <c r="A394" s="684"/>
      <c r="B394" s="685"/>
      <c r="C394" s="685"/>
      <c r="D394" s="685"/>
      <c r="E394" s="685"/>
      <c r="F394" s="685"/>
      <c r="G394" s="685"/>
      <c r="H394" s="685"/>
      <c r="I394" s="685"/>
      <c r="J394" s="685"/>
      <c r="K394" s="685"/>
      <c r="L394" s="685"/>
      <c r="M394" s="685"/>
      <c r="N394" s="685"/>
      <c r="O394" s="685"/>
      <c r="P394" s="685"/>
      <c r="Q394" s="685"/>
      <c r="R394" s="685"/>
      <c r="S394" s="685"/>
      <c r="T394" s="685"/>
      <c r="U394" s="685"/>
      <c r="V394" s="685"/>
      <c r="W394" s="685"/>
      <c r="X394" s="685"/>
      <c r="Y394" s="685"/>
      <c r="Z394" s="685"/>
      <c r="AA394" s="685"/>
      <c r="AB394" s="685"/>
      <c r="AC394" s="685"/>
      <c r="AD394" s="685"/>
      <c r="AE394" s="685"/>
      <c r="AF394" s="685"/>
    </row>
    <row r="395">
      <c r="A395" s="684"/>
      <c r="B395" s="685"/>
      <c r="C395" s="685"/>
      <c r="D395" s="685"/>
      <c r="E395" s="685"/>
      <c r="F395" s="685"/>
      <c r="G395" s="685"/>
      <c r="H395" s="685"/>
      <c r="I395" s="685"/>
      <c r="J395" s="685"/>
      <c r="K395" s="685"/>
      <c r="L395" s="685"/>
      <c r="M395" s="685"/>
      <c r="N395" s="685"/>
      <c r="O395" s="685"/>
      <c r="P395" s="685"/>
      <c r="Q395" s="685"/>
      <c r="R395" s="685"/>
      <c r="S395" s="685"/>
      <c r="T395" s="685"/>
      <c r="U395" s="685"/>
      <c r="V395" s="685"/>
      <c r="W395" s="685"/>
      <c r="X395" s="685"/>
      <c r="Y395" s="685"/>
      <c r="Z395" s="685"/>
      <c r="AA395" s="685"/>
      <c r="AB395" s="685"/>
      <c r="AC395" s="685"/>
      <c r="AD395" s="685"/>
      <c r="AE395" s="685"/>
      <c r="AF395" s="685"/>
    </row>
    <row r="396">
      <c r="A396" s="684"/>
      <c r="B396" s="685"/>
      <c r="C396" s="685"/>
      <c r="D396" s="685"/>
      <c r="E396" s="685"/>
      <c r="F396" s="685"/>
      <c r="G396" s="685"/>
      <c r="H396" s="685"/>
      <c r="I396" s="685"/>
      <c r="J396" s="685"/>
      <c r="K396" s="685"/>
      <c r="L396" s="685"/>
      <c r="M396" s="685"/>
      <c r="N396" s="685"/>
      <c r="O396" s="685"/>
      <c r="P396" s="685"/>
      <c r="Q396" s="685"/>
      <c r="R396" s="685"/>
      <c r="S396" s="685"/>
      <c r="T396" s="685"/>
      <c r="U396" s="685"/>
      <c r="V396" s="685"/>
      <c r="W396" s="685"/>
      <c r="X396" s="685"/>
      <c r="Y396" s="685"/>
      <c r="Z396" s="685"/>
      <c r="AA396" s="685"/>
      <c r="AB396" s="685"/>
      <c r="AC396" s="685"/>
      <c r="AD396" s="685"/>
      <c r="AE396" s="685"/>
      <c r="AF396" s="685"/>
    </row>
    <row r="397">
      <c r="A397" s="684"/>
      <c r="B397" s="685"/>
      <c r="C397" s="685"/>
      <c r="D397" s="685"/>
      <c r="E397" s="685"/>
      <c r="F397" s="685"/>
      <c r="G397" s="685"/>
      <c r="H397" s="685"/>
      <c r="I397" s="685"/>
      <c r="J397" s="685"/>
      <c r="K397" s="685"/>
      <c r="L397" s="685"/>
      <c r="M397" s="685"/>
      <c r="N397" s="685"/>
      <c r="O397" s="685"/>
      <c r="P397" s="685"/>
      <c r="Q397" s="685"/>
      <c r="R397" s="685"/>
      <c r="S397" s="685"/>
      <c r="T397" s="685"/>
      <c r="U397" s="685"/>
      <c r="V397" s="685"/>
      <c r="W397" s="685"/>
      <c r="X397" s="685"/>
      <c r="Y397" s="685"/>
      <c r="Z397" s="685"/>
      <c r="AA397" s="685"/>
      <c r="AB397" s="685"/>
      <c r="AC397" s="685"/>
      <c r="AD397" s="685"/>
      <c r="AE397" s="685"/>
      <c r="AF397" s="685"/>
    </row>
    <row r="398">
      <c r="A398" s="684"/>
      <c r="B398" s="685"/>
      <c r="C398" s="685"/>
      <c r="D398" s="685"/>
      <c r="E398" s="685"/>
      <c r="F398" s="685"/>
      <c r="G398" s="685"/>
      <c r="H398" s="685"/>
      <c r="I398" s="685"/>
      <c r="J398" s="685"/>
      <c r="K398" s="685"/>
      <c r="L398" s="685"/>
      <c r="M398" s="685"/>
      <c r="N398" s="685"/>
      <c r="O398" s="685"/>
      <c r="P398" s="685"/>
      <c r="Q398" s="685"/>
      <c r="R398" s="685"/>
      <c r="S398" s="685"/>
      <c r="T398" s="685"/>
      <c r="U398" s="685"/>
      <c r="V398" s="685"/>
      <c r="W398" s="685"/>
      <c r="X398" s="685"/>
      <c r="Y398" s="685"/>
      <c r="Z398" s="685"/>
      <c r="AA398" s="685"/>
      <c r="AB398" s="685"/>
      <c r="AC398" s="685"/>
      <c r="AD398" s="685"/>
      <c r="AE398" s="685"/>
      <c r="AF398" s="685"/>
    </row>
    <row r="399">
      <c r="A399" s="684"/>
      <c r="B399" s="685"/>
      <c r="C399" s="685"/>
      <c r="D399" s="685"/>
      <c r="E399" s="685"/>
      <c r="F399" s="685"/>
      <c r="G399" s="685"/>
      <c r="H399" s="685"/>
      <c r="I399" s="685"/>
      <c r="J399" s="685"/>
      <c r="K399" s="685"/>
      <c r="L399" s="685"/>
      <c r="M399" s="685"/>
      <c r="N399" s="685"/>
      <c r="O399" s="685"/>
      <c r="P399" s="685"/>
      <c r="Q399" s="685"/>
      <c r="R399" s="685"/>
      <c r="S399" s="685"/>
      <c r="T399" s="685"/>
      <c r="U399" s="685"/>
      <c r="V399" s="685"/>
      <c r="W399" s="685"/>
      <c r="X399" s="685"/>
      <c r="Y399" s="685"/>
      <c r="Z399" s="685"/>
      <c r="AA399" s="685"/>
      <c r="AB399" s="685"/>
      <c r="AC399" s="685"/>
      <c r="AD399" s="685"/>
      <c r="AE399" s="685"/>
      <c r="AF399" s="685"/>
    </row>
    <row r="400">
      <c r="A400" s="684"/>
      <c r="B400" s="685"/>
      <c r="C400" s="685"/>
      <c r="D400" s="685"/>
      <c r="E400" s="685"/>
      <c r="F400" s="685"/>
      <c r="G400" s="685"/>
      <c r="H400" s="685"/>
      <c r="I400" s="685"/>
      <c r="J400" s="685"/>
      <c r="K400" s="685"/>
      <c r="L400" s="685"/>
      <c r="M400" s="685"/>
      <c r="N400" s="685"/>
      <c r="O400" s="685"/>
      <c r="P400" s="685"/>
      <c r="Q400" s="685"/>
      <c r="R400" s="685"/>
      <c r="S400" s="685"/>
      <c r="T400" s="685"/>
      <c r="U400" s="685"/>
      <c r="V400" s="685"/>
      <c r="W400" s="685"/>
      <c r="X400" s="685"/>
      <c r="Y400" s="685"/>
      <c r="Z400" s="685"/>
      <c r="AA400" s="685"/>
      <c r="AB400" s="685"/>
      <c r="AC400" s="685"/>
      <c r="AD400" s="685"/>
      <c r="AE400" s="685"/>
      <c r="AF400" s="685"/>
    </row>
    <row r="401">
      <c r="A401" s="684"/>
      <c r="B401" s="685"/>
      <c r="C401" s="685"/>
      <c r="D401" s="685"/>
      <c r="E401" s="685"/>
      <c r="F401" s="685"/>
      <c r="G401" s="685"/>
      <c r="H401" s="685"/>
      <c r="I401" s="685"/>
      <c r="J401" s="685"/>
      <c r="K401" s="685"/>
      <c r="L401" s="685"/>
      <c r="M401" s="685"/>
      <c r="N401" s="685"/>
      <c r="O401" s="685"/>
      <c r="P401" s="685"/>
      <c r="Q401" s="685"/>
      <c r="R401" s="685"/>
      <c r="S401" s="685"/>
      <c r="T401" s="685"/>
      <c r="U401" s="685"/>
      <c r="V401" s="685"/>
      <c r="W401" s="685"/>
      <c r="X401" s="685"/>
      <c r="Y401" s="685"/>
      <c r="Z401" s="685"/>
      <c r="AA401" s="685"/>
      <c r="AB401" s="685"/>
      <c r="AC401" s="685"/>
      <c r="AD401" s="685"/>
      <c r="AE401" s="685"/>
      <c r="AF401" s="685"/>
    </row>
    <row r="402">
      <c r="A402" s="684"/>
      <c r="B402" s="685"/>
      <c r="C402" s="685"/>
      <c r="D402" s="685"/>
      <c r="E402" s="685"/>
      <c r="F402" s="685"/>
      <c r="G402" s="685"/>
      <c r="H402" s="685"/>
      <c r="I402" s="685"/>
      <c r="J402" s="685"/>
      <c r="K402" s="685"/>
      <c r="L402" s="685"/>
      <c r="M402" s="685"/>
      <c r="N402" s="685"/>
      <c r="O402" s="685"/>
      <c r="P402" s="685"/>
      <c r="Q402" s="685"/>
      <c r="R402" s="685"/>
      <c r="S402" s="685"/>
      <c r="T402" s="685"/>
      <c r="U402" s="685"/>
      <c r="V402" s="685"/>
      <c r="W402" s="685"/>
      <c r="X402" s="685"/>
      <c r="Y402" s="685"/>
      <c r="Z402" s="685"/>
      <c r="AA402" s="685"/>
      <c r="AB402" s="685"/>
      <c r="AC402" s="685"/>
      <c r="AD402" s="685"/>
      <c r="AE402" s="685"/>
      <c r="AF402" s="685"/>
    </row>
    <row r="403">
      <c r="A403" s="684"/>
      <c r="B403" s="685"/>
      <c r="C403" s="685"/>
      <c r="D403" s="685"/>
      <c r="E403" s="685"/>
      <c r="F403" s="685"/>
      <c r="G403" s="685"/>
      <c r="H403" s="685"/>
      <c r="I403" s="685"/>
      <c r="J403" s="685"/>
      <c r="K403" s="685"/>
      <c r="L403" s="685"/>
      <c r="M403" s="685"/>
      <c r="N403" s="685"/>
      <c r="O403" s="685"/>
      <c r="P403" s="685"/>
      <c r="Q403" s="685"/>
      <c r="R403" s="685"/>
      <c r="S403" s="685"/>
      <c r="T403" s="685"/>
      <c r="U403" s="685"/>
      <c r="V403" s="685"/>
      <c r="W403" s="685"/>
      <c r="X403" s="685"/>
      <c r="Y403" s="685"/>
      <c r="Z403" s="685"/>
      <c r="AA403" s="685"/>
      <c r="AB403" s="685"/>
      <c r="AC403" s="685"/>
      <c r="AD403" s="685"/>
      <c r="AE403" s="685"/>
      <c r="AF403" s="685"/>
    </row>
    <row r="404">
      <c r="A404" s="684"/>
      <c r="B404" s="685"/>
      <c r="C404" s="685"/>
      <c r="D404" s="685"/>
      <c r="E404" s="685"/>
      <c r="F404" s="685"/>
      <c r="G404" s="685"/>
      <c r="H404" s="685"/>
      <c r="I404" s="685"/>
      <c r="J404" s="685"/>
      <c r="K404" s="685"/>
      <c r="L404" s="685"/>
      <c r="M404" s="685"/>
      <c r="N404" s="685"/>
      <c r="O404" s="685"/>
      <c r="P404" s="685"/>
      <c r="Q404" s="685"/>
      <c r="R404" s="685"/>
      <c r="S404" s="685"/>
      <c r="T404" s="685"/>
      <c r="U404" s="685"/>
      <c r="V404" s="685"/>
      <c r="W404" s="685"/>
      <c r="X404" s="685"/>
      <c r="Y404" s="685"/>
      <c r="Z404" s="685"/>
      <c r="AA404" s="685"/>
      <c r="AB404" s="685"/>
      <c r="AC404" s="685"/>
      <c r="AD404" s="685"/>
      <c r="AE404" s="685"/>
      <c r="AF404" s="685"/>
    </row>
    <row r="405">
      <c r="A405" s="684"/>
      <c r="B405" s="685"/>
      <c r="C405" s="685"/>
      <c r="D405" s="685"/>
      <c r="E405" s="685"/>
      <c r="F405" s="685"/>
      <c r="G405" s="685"/>
      <c r="H405" s="685"/>
      <c r="I405" s="685"/>
      <c r="J405" s="685"/>
      <c r="K405" s="685"/>
      <c r="L405" s="685"/>
      <c r="M405" s="685"/>
      <c r="N405" s="685"/>
      <c r="O405" s="685"/>
      <c r="P405" s="685"/>
      <c r="Q405" s="685"/>
      <c r="R405" s="685"/>
      <c r="S405" s="685"/>
      <c r="T405" s="685"/>
      <c r="U405" s="685"/>
      <c r="V405" s="685"/>
      <c r="W405" s="685"/>
      <c r="X405" s="685"/>
      <c r="Y405" s="685"/>
      <c r="Z405" s="685"/>
      <c r="AA405" s="685"/>
      <c r="AB405" s="685"/>
      <c r="AC405" s="685"/>
      <c r="AD405" s="685"/>
      <c r="AE405" s="685"/>
      <c r="AF405" s="685"/>
    </row>
    <row r="406">
      <c r="A406" s="684"/>
      <c r="B406" s="685"/>
      <c r="C406" s="685"/>
      <c r="D406" s="685"/>
      <c r="E406" s="685"/>
      <c r="F406" s="685"/>
      <c r="G406" s="685"/>
      <c r="H406" s="685"/>
      <c r="I406" s="685"/>
      <c r="J406" s="685"/>
      <c r="K406" s="685"/>
      <c r="L406" s="685"/>
      <c r="M406" s="685"/>
      <c r="N406" s="685"/>
      <c r="O406" s="685"/>
      <c r="P406" s="685"/>
      <c r="Q406" s="685"/>
      <c r="R406" s="685"/>
      <c r="S406" s="685"/>
      <c r="T406" s="685"/>
      <c r="U406" s="685"/>
      <c r="V406" s="685"/>
      <c r="W406" s="685"/>
      <c r="X406" s="685"/>
      <c r="Y406" s="685"/>
      <c r="Z406" s="685"/>
      <c r="AA406" s="685"/>
      <c r="AB406" s="685"/>
      <c r="AC406" s="685"/>
      <c r="AD406" s="685"/>
      <c r="AE406" s="685"/>
      <c r="AF406" s="685"/>
    </row>
    <row r="407">
      <c r="A407" s="684"/>
      <c r="B407" s="685"/>
      <c r="C407" s="685"/>
      <c r="D407" s="685"/>
      <c r="E407" s="685"/>
      <c r="F407" s="685"/>
      <c r="G407" s="685"/>
      <c r="H407" s="685"/>
      <c r="I407" s="685"/>
      <c r="J407" s="685"/>
      <c r="K407" s="685"/>
      <c r="L407" s="685"/>
      <c r="M407" s="685"/>
      <c r="N407" s="685"/>
      <c r="O407" s="685"/>
      <c r="P407" s="685"/>
      <c r="Q407" s="685"/>
      <c r="R407" s="685"/>
      <c r="S407" s="685"/>
      <c r="T407" s="685"/>
      <c r="U407" s="685"/>
      <c r="V407" s="685"/>
      <c r="W407" s="685"/>
      <c r="X407" s="685"/>
      <c r="Y407" s="685"/>
      <c r="Z407" s="685"/>
      <c r="AA407" s="685"/>
      <c r="AB407" s="685"/>
      <c r="AC407" s="685"/>
      <c r="AD407" s="685"/>
      <c r="AE407" s="685"/>
      <c r="AF407" s="685"/>
    </row>
    <row r="408">
      <c r="A408" s="684"/>
      <c r="B408" s="685"/>
      <c r="C408" s="685"/>
      <c r="D408" s="685"/>
      <c r="E408" s="685"/>
      <c r="F408" s="685"/>
      <c r="G408" s="685"/>
      <c r="H408" s="685"/>
      <c r="I408" s="685"/>
      <c r="J408" s="685"/>
      <c r="K408" s="685"/>
      <c r="L408" s="685"/>
      <c r="M408" s="685"/>
      <c r="N408" s="685"/>
      <c r="O408" s="685"/>
      <c r="P408" s="685"/>
      <c r="Q408" s="685"/>
      <c r="R408" s="685"/>
      <c r="S408" s="685"/>
      <c r="T408" s="685"/>
      <c r="U408" s="685"/>
      <c r="V408" s="685"/>
      <c r="W408" s="685"/>
      <c r="X408" s="685"/>
      <c r="Y408" s="685"/>
      <c r="Z408" s="685"/>
      <c r="AA408" s="685"/>
      <c r="AB408" s="685"/>
      <c r="AC408" s="685"/>
      <c r="AD408" s="685"/>
      <c r="AE408" s="685"/>
      <c r="AF408" s="685"/>
    </row>
    <row r="409">
      <c r="A409" s="684"/>
      <c r="B409" s="685"/>
      <c r="C409" s="685"/>
      <c r="D409" s="685"/>
      <c r="E409" s="685"/>
      <c r="F409" s="685"/>
      <c r="G409" s="685"/>
      <c r="H409" s="685"/>
      <c r="I409" s="685"/>
      <c r="J409" s="685"/>
      <c r="K409" s="685"/>
      <c r="L409" s="685"/>
      <c r="M409" s="685"/>
      <c r="N409" s="685"/>
      <c r="O409" s="685"/>
      <c r="P409" s="685"/>
      <c r="Q409" s="685"/>
      <c r="R409" s="685"/>
      <c r="S409" s="685"/>
      <c r="T409" s="685"/>
      <c r="U409" s="685"/>
      <c r="V409" s="685"/>
      <c r="W409" s="685"/>
      <c r="X409" s="685"/>
      <c r="Y409" s="685"/>
      <c r="Z409" s="685"/>
      <c r="AA409" s="685"/>
      <c r="AB409" s="685"/>
      <c r="AC409" s="685"/>
      <c r="AD409" s="685"/>
      <c r="AE409" s="685"/>
      <c r="AF409" s="685"/>
    </row>
    <row r="410">
      <c r="A410" s="684"/>
      <c r="B410" s="685"/>
      <c r="C410" s="685"/>
      <c r="D410" s="685"/>
      <c r="E410" s="685"/>
      <c r="F410" s="685"/>
      <c r="G410" s="685"/>
      <c r="H410" s="685"/>
      <c r="I410" s="685"/>
      <c r="J410" s="685"/>
      <c r="K410" s="685"/>
      <c r="L410" s="685"/>
      <c r="M410" s="685"/>
      <c r="N410" s="685"/>
      <c r="O410" s="685"/>
      <c r="P410" s="685"/>
      <c r="Q410" s="685"/>
      <c r="R410" s="685"/>
      <c r="S410" s="685"/>
      <c r="T410" s="685"/>
      <c r="U410" s="685"/>
      <c r="V410" s="685"/>
      <c r="W410" s="685"/>
      <c r="X410" s="685"/>
      <c r="Y410" s="685"/>
      <c r="Z410" s="685"/>
      <c r="AA410" s="685"/>
      <c r="AB410" s="685"/>
      <c r="AC410" s="685"/>
      <c r="AD410" s="685"/>
      <c r="AE410" s="685"/>
      <c r="AF410" s="685"/>
    </row>
    <row r="411">
      <c r="A411" s="684"/>
      <c r="B411" s="685"/>
      <c r="C411" s="685"/>
      <c r="D411" s="685"/>
      <c r="E411" s="685"/>
      <c r="F411" s="685"/>
      <c r="G411" s="685"/>
      <c r="H411" s="685"/>
      <c r="I411" s="685"/>
      <c r="J411" s="685"/>
      <c r="K411" s="685"/>
      <c r="L411" s="685"/>
      <c r="M411" s="685"/>
      <c r="N411" s="685"/>
      <c r="O411" s="685"/>
      <c r="P411" s="685"/>
      <c r="Q411" s="685"/>
      <c r="R411" s="685"/>
      <c r="S411" s="685"/>
      <c r="T411" s="685"/>
      <c r="U411" s="685"/>
      <c r="V411" s="685"/>
      <c r="W411" s="685"/>
      <c r="X411" s="685"/>
      <c r="Y411" s="685"/>
      <c r="Z411" s="685"/>
      <c r="AA411" s="685"/>
      <c r="AB411" s="685"/>
      <c r="AC411" s="685"/>
      <c r="AD411" s="685"/>
      <c r="AE411" s="685"/>
      <c r="AF411" s="685"/>
    </row>
    <row r="412">
      <c r="A412" s="684"/>
      <c r="B412" s="685"/>
      <c r="C412" s="685"/>
      <c r="D412" s="685"/>
      <c r="E412" s="685"/>
      <c r="F412" s="685"/>
      <c r="G412" s="685"/>
      <c r="H412" s="685"/>
      <c r="I412" s="685"/>
      <c r="J412" s="685"/>
      <c r="K412" s="685"/>
      <c r="L412" s="685"/>
      <c r="M412" s="685"/>
      <c r="N412" s="685"/>
      <c r="O412" s="685"/>
      <c r="P412" s="685"/>
      <c r="Q412" s="685"/>
      <c r="R412" s="685"/>
      <c r="S412" s="685"/>
      <c r="T412" s="685"/>
      <c r="U412" s="685"/>
      <c r="V412" s="685"/>
      <c r="W412" s="685"/>
      <c r="X412" s="685"/>
      <c r="Y412" s="685"/>
      <c r="Z412" s="685"/>
      <c r="AA412" s="685"/>
      <c r="AB412" s="685"/>
      <c r="AC412" s="685"/>
      <c r="AD412" s="685"/>
      <c r="AE412" s="685"/>
      <c r="AF412" s="685"/>
    </row>
    <row r="413">
      <c r="A413" s="684"/>
      <c r="B413" s="685"/>
      <c r="C413" s="685"/>
      <c r="D413" s="685"/>
      <c r="E413" s="685"/>
      <c r="F413" s="685"/>
      <c r="G413" s="685"/>
      <c r="H413" s="685"/>
      <c r="I413" s="685"/>
      <c r="J413" s="685"/>
      <c r="K413" s="685"/>
      <c r="L413" s="685"/>
      <c r="M413" s="685"/>
      <c r="N413" s="685"/>
      <c r="O413" s="685"/>
      <c r="P413" s="685"/>
      <c r="Q413" s="685"/>
      <c r="R413" s="685"/>
      <c r="S413" s="685"/>
      <c r="T413" s="685"/>
      <c r="U413" s="685"/>
      <c r="V413" s="685"/>
      <c r="W413" s="685"/>
      <c r="X413" s="685"/>
      <c r="Y413" s="685"/>
      <c r="Z413" s="685"/>
      <c r="AA413" s="685"/>
      <c r="AB413" s="685"/>
      <c r="AC413" s="685"/>
      <c r="AD413" s="685"/>
      <c r="AE413" s="685"/>
      <c r="AF413" s="685"/>
    </row>
    <row r="414">
      <c r="A414" s="684"/>
      <c r="B414" s="685"/>
      <c r="C414" s="685"/>
      <c r="D414" s="685"/>
      <c r="E414" s="685"/>
      <c r="F414" s="685"/>
      <c r="G414" s="685"/>
      <c r="H414" s="685"/>
      <c r="I414" s="685"/>
      <c r="J414" s="685"/>
      <c r="K414" s="685"/>
      <c r="L414" s="685"/>
      <c r="M414" s="685"/>
      <c r="N414" s="685"/>
      <c r="O414" s="685"/>
      <c r="P414" s="685"/>
      <c r="Q414" s="685"/>
      <c r="R414" s="685"/>
      <c r="S414" s="685"/>
      <c r="T414" s="685"/>
      <c r="U414" s="685"/>
      <c r="V414" s="685"/>
      <c r="W414" s="685"/>
      <c r="X414" s="685"/>
      <c r="Y414" s="685"/>
      <c r="Z414" s="685"/>
      <c r="AA414" s="685"/>
      <c r="AB414" s="685"/>
      <c r="AC414" s="685"/>
      <c r="AD414" s="685"/>
      <c r="AE414" s="685"/>
      <c r="AF414" s="685"/>
    </row>
    <row r="415">
      <c r="A415" s="684"/>
      <c r="B415" s="685"/>
      <c r="C415" s="685"/>
      <c r="D415" s="685"/>
      <c r="E415" s="685"/>
      <c r="F415" s="685"/>
      <c r="G415" s="685"/>
      <c r="H415" s="685"/>
      <c r="I415" s="685"/>
      <c r="J415" s="685"/>
      <c r="K415" s="685"/>
      <c r="L415" s="685"/>
      <c r="M415" s="685"/>
      <c r="N415" s="685"/>
      <c r="O415" s="685"/>
      <c r="P415" s="685"/>
      <c r="Q415" s="685"/>
      <c r="R415" s="685"/>
      <c r="S415" s="685"/>
      <c r="T415" s="685"/>
      <c r="U415" s="685"/>
      <c r="V415" s="685"/>
      <c r="W415" s="685"/>
      <c r="X415" s="685"/>
      <c r="Y415" s="685"/>
      <c r="Z415" s="685"/>
      <c r="AA415" s="685"/>
      <c r="AB415" s="685"/>
      <c r="AC415" s="685"/>
      <c r="AD415" s="685"/>
      <c r="AE415" s="685"/>
      <c r="AF415" s="685"/>
    </row>
    <row r="416">
      <c r="A416" s="684"/>
      <c r="B416" s="685"/>
      <c r="C416" s="685"/>
      <c r="D416" s="685"/>
      <c r="E416" s="685"/>
      <c r="F416" s="685"/>
      <c r="G416" s="685"/>
      <c r="H416" s="685"/>
      <c r="I416" s="685"/>
      <c r="J416" s="685"/>
      <c r="K416" s="685"/>
      <c r="L416" s="685"/>
      <c r="M416" s="685"/>
      <c r="N416" s="685"/>
      <c r="O416" s="685"/>
      <c r="P416" s="685"/>
      <c r="Q416" s="685"/>
      <c r="R416" s="685"/>
      <c r="S416" s="685"/>
      <c r="T416" s="685"/>
      <c r="U416" s="685"/>
      <c r="V416" s="685"/>
      <c r="W416" s="685"/>
      <c r="X416" s="685"/>
      <c r="Y416" s="685"/>
      <c r="Z416" s="685"/>
      <c r="AA416" s="685"/>
      <c r="AB416" s="685"/>
      <c r="AC416" s="685"/>
      <c r="AD416" s="685"/>
      <c r="AE416" s="685"/>
      <c r="AF416" s="685"/>
    </row>
    <row r="417">
      <c r="A417" s="684"/>
      <c r="B417" s="685"/>
      <c r="C417" s="685"/>
      <c r="D417" s="685"/>
      <c r="E417" s="685"/>
      <c r="F417" s="685"/>
      <c r="G417" s="685"/>
      <c r="H417" s="685"/>
      <c r="I417" s="685"/>
      <c r="J417" s="685"/>
      <c r="K417" s="685"/>
      <c r="L417" s="685"/>
      <c r="M417" s="685"/>
      <c r="N417" s="685"/>
      <c r="O417" s="685"/>
      <c r="P417" s="685"/>
      <c r="Q417" s="685"/>
      <c r="R417" s="685"/>
      <c r="S417" s="685"/>
      <c r="T417" s="685"/>
      <c r="U417" s="685"/>
      <c r="V417" s="685"/>
      <c r="W417" s="685"/>
      <c r="X417" s="685"/>
      <c r="Y417" s="685"/>
      <c r="Z417" s="685"/>
      <c r="AA417" s="685"/>
      <c r="AB417" s="685"/>
      <c r="AC417" s="685"/>
      <c r="AD417" s="685"/>
      <c r="AE417" s="685"/>
      <c r="AF417" s="685"/>
    </row>
    <row r="418">
      <c r="A418" s="684"/>
      <c r="B418" s="685"/>
      <c r="C418" s="685"/>
      <c r="D418" s="685"/>
      <c r="E418" s="685"/>
      <c r="F418" s="685"/>
      <c r="G418" s="685"/>
      <c r="H418" s="685"/>
      <c r="I418" s="685"/>
      <c r="J418" s="685"/>
      <c r="K418" s="685"/>
      <c r="L418" s="685"/>
      <c r="M418" s="685"/>
      <c r="N418" s="685"/>
      <c r="O418" s="685"/>
      <c r="P418" s="685"/>
      <c r="Q418" s="685"/>
      <c r="R418" s="685"/>
      <c r="S418" s="685"/>
      <c r="T418" s="685"/>
      <c r="U418" s="685"/>
      <c r="V418" s="685"/>
      <c r="W418" s="685"/>
      <c r="X418" s="685"/>
      <c r="Y418" s="685"/>
      <c r="Z418" s="685"/>
      <c r="AA418" s="685"/>
      <c r="AB418" s="685"/>
      <c r="AC418" s="685"/>
      <c r="AD418" s="685"/>
      <c r="AE418" s="685"/>
      <c r="AF418" s="685"/>
    </row>
    <row r="419">
      <c r="A419" s="684"/>
      <c r="B419" s="685"/>
      <c r="C419" s="685"/>
      <c r="D419" s="685"/>
      <c r="E419" s="685"/>
      <c r="F419" s="685"/>
      <c r="G419" s="685"/>
      <c r="H419" s="685"/>
      <c r="I419" s="685"/>
      <c r="J419" s="685"/>
      <c r="K419" s="685"/>
      <c r="L419" s="685"/>
      <c r="M419" s="685"/>
      <c r="N419" s="685"/>
      <c r="O419" s="685"/>
      <c r="P419" s="685"/>
      <c r="Q419" s="685"/>
      <c r="R419" s="685"/>
      <c r="S419" s="685"/>
      <c r="T419" s="685"/>
      <c r="U419" s="685"/>
      <c r="V419" s="685"/>
      <c r="W419" s="685"/>
      <c r="X419" s="685"/>
      <c r="Y419" s="685"/>
      <c r="Z419" s="685"/>
      <c r="AA419" s="685"/>
      <c r="AB419" s="685"/>
      <c r="AC419" s="685"/>
      <c r="AD419" s="685"/>
      <c r="AE419" s="685"/>
      <c r="AF419" s="685"/>
    </row>
    <row r="420">
      <c r="A420" s="684"/>
      <c r="B420" s="685"/>
      <c r="C420" s="685"/>
      <c r="D420" s="685"/>
      <c r="E420" s="685"/>
      <c r="F420" s="685"/>
      <c r="G420" s="685"/>
      <c r="H420" s="685"/>
      <c r="I420" s="685"/>
      <c r="J420" s="685"/>
      <c r="K420" s="685"/>
      <c r="L420" s="685"/>
      <c r="M420" s="685"/>
      <c r="N420" s="685"/>
      <c r="O420" s="685"/>
      <c r="P420" s="685"/>
      <c r="Q420" s="685"/>
      <c r="R420" s="685"/>
      <c r="S420" s="685"/>
      <c r="T420" s="685"/>
      <c r="U420" s="685"/>
      <c r="V420" s="685"/>
      <c r="W420" s="685"/>
      <c r="X420" s="685"/>
      <c r="Y420" s="685"/>
      <c r="Z420" s="685"/>
      <c r="AA420" s="685"/>
      <c r="AB420" s="685"/>
      <c r="AC420" s="685"/>
      <c r="AD420" s="685"/>
      <c r="AE420" s="685"/>
      <c r="AF420" s="685"/>
    </row>
    <row r="421">
      <c r="A421" s="684"/>
      <c r="B421" s="685"/>
      <c r="C421" s="685"/>
      <c r="D421" s="685"/>
      <c r="E421" s="685"/>
      <c r="F421" s="685"/>
      <c r="G421" s="685"/>
      <c r="H421" s="685"/>
      <c r="I421" s="685"/>
      <c r="J421" s="685"/>
      <c r="K421" s="685"/>
      <c r="L421" s="685"/>
      <c r="M421" s="685"/>
      <c r="N421" s="685"/>
      <c r="O421" s="685"/>
      <c r="P421" s="685"/>
      <c r="Q421" s="685"/>
      <c r="R421" s="685"/>
      <c r="S421" s="685"/>
      <c r="T421" s="685"/>
      <c r="U421" s="685"/>
      <c r="V421" s="685"/>
      <c r="W421" s="685"/>
      <c r="X421" s="685"/>
      <c r="Y421" s="685"/>
      <c r="Z421" s="685"/>
      <c r="AA421" s="685"/>
      <c r="AB421" s="685"/>
      <c r="AC421" s="685"/>
      <c r="AD421" s="685"/>
      <c r="AE421" s="685"/>
      <c r="AF421" s="685"/>
    </row>
    <row r="422">
      <c r="A422" s="684"/>
      <c r="B422" s="685"/>
      <c r="C422" s="685"/>
      <c r="D422" s="685"/>
      <c r="E422" s="685"/>
      <c r="F422" s="685"/>
      <c r="G422" s="685"/>
      <c r="H422" s="685"/>
      <c r="I422" s="685"/>
      <c r="J422" s="685"/>
      <c r="K422" s="685"/>
      <c r="L422" s="685"/>
      <c r="M422" s="685"/>
      <c r="N422" s="685"/>
      <c r="O422" s="685"/>
      <c r="P422" s="685"/>
      <c r="Q422" s="685"/>
      <c r="R422" s="685"/>
      <c r="S422" s="685"/>
      <c r="T422" s="685"/>
      <c r="U422" s="685"/>
      <c r="V422" s="685"/>
      <c r="W422" s="685"/>
      <c r="X422" s="685"/>
      <c r="Y422" s="685"/>
      <c r="Z422" s="685"/>
      <c r="AA422" s="685"/>
      <c r="AB422" s="685"/>
      <c r="AC422" s="685"/>
      <c r="AD422" s="685"/>
      <c r="AE422" s="685"/>
      <c r="AF422" s="685"/>
    </row>
    <row r="423">
      <c r="A423" s="684"/>
      <c r="B423" s="685"/>
      <c r="C423" s="685"/>
      <c r="D423" s="685"/>
      <c r="E423" s="685"/>
      <c r="F423" s="685"/>
      <c r="G423" s="685"/>
      <c r="H423" s="685"/>
      <c r="I423" s="685"/>
      <c r="J423" s="685"/>
      <c r="K423" s="685"/>
      <c r="L423" s="685"/>
      <c r="M423" s="685"/>
      <c r="N423" s="685"/>
      <c r="O423" s="685"/>
      <c r="P423" s="685"/>
      <c r="Q423" s="685"/>
      <c r="R423" s="685"/>
      <c r="S423" s="685"/>
      <c r="T423" s="685"/>
      <c r="U423" s="685"/>
      <c r="V423" s="685"/>
      <c r="W423" s="685"/>
      <c r="X423" s="685"/>
      <c r="Y423" s="685"/>
      <c r="Z423" s="685"/>
      <c r="AA423" s="685"/>
      <c r="AB423" s="685"/>
      <c r="AC423" s="685"/>
      <c r="AD423" s="685"/>
      <c r="AE423" s="685"/>
      <c r="AF423" s="685"/>
    </row>
    <row r="424">
      <c r="A424" s="684"/>
      <c r="B424" s="685"/>
      <c r="C424" s="685"/>
      <c r="D424" s="685"/>
      <c r="E424" s="685"/>
      <c r="F424" s="685"/>
      <c r="G424" s="685"/>
      <c r="H424" s="685"/>
      <c r="I424" s="685"/>
      <c r="J424" s="685"/>
      <c r="K424" s="685"/>
      <c r="L424" s="685"/>
      <c r="M424" s="685"/>
      <c r="N424" s="685"/>
      <c r="O424" s="685"/>
      <c r="P424" s="685"/>
      <c r="Q424" s="685"/>
      <c r="R424" s="685"/>
      <c r="S424" s="685"/>
      <c r="T424" s="685"/>
      <c r="U424" s="685"/>
      <c r="V424" s="685"/>
      <c r="W424" s="685"/>
      <c r="X424" s="685"/>
      <c r="Y424" s="685"/>
      <c r="Z424" s="685"/>
      <c r="AA424" s="685"/>
      <c r="AB424" s="685"/>
      <c r="AC424" s="685"/>
      <c r="AD424" s="685"/>
      <c r="AE424" s="685"/>
      <c r="AF424" s="685"/>
    </row>
    <row r="425">
      <c r="A425" s="684"/>
      <c r="B425" s="685"/>
      <c r="C425" s="685"/>
      <c r="D425" s="685"/>
      <c r="E425" s="685"/>
      <c r="F425" s="685"/>
      <c r="G425" s="685"/>
      <c r="H425" s="685"/>
      <c r="I425" s="685"/>
      <c r="J425" s="685"/>
      <c r="K425" s="685"/>
      <c r="L425" s="685"/>
      <c r="M425" s="685"/>
      <c r="N425" s="685"/>
      <c r="O425" s="685"/>
      <c r="P425" s="685"/>
      <c r="Q425" s="685"/>
      <c r="R425" s="685"/>
      <c r="S425" s="685"/>
      <c r="T425" s="685"/>
      <c r="U425" s="685"/>
      <c r="V425" s="685"/>
      <c r="W425" s="685"/>
      <c r="X425" s="685"/>
      <c r="Y425" s="685"/>
      <c r="Z425" s="685"/>
      <c r="AA425" s="685"/>
      <c r="AB425" s="685"/>
      <c r="AC425" s="685"/>
      <c r="AD425" s="685"/>
      <c r="AE425" s="685"/>
      <c r="AF425" s="685"/>
    </row>
    <row r="426">
      <c r="A426" s="684"/>
      <c r="B426" s="685"/>
      <c r="C426" s="685"/>
      <c r="D426" s="685"/>
      <c r="E426" s="685"/>
      <c r="F426" s="685"/>
      <c r="G426" s="685"/>
      <c r="H426" s="685"/>
      <c r="I426" s="685"/>
      <c r="J426" s="685"/>
      <c r="K426" s="685"/>
      <c r="L426" s="685"/>
      <c r="M426" s="685"/>
      <c r="N426" s="685"/>
      <c r="O426" s="685"/>
      <c r="P426" s="685"/>
      <c r="Q426" s="685"/>
      <c r="R426" s="685"/>
      <c r="S426" s="685"/>
      <c r="T426" s="685"/>
      <c r="U426" s="685"/>
      <c r="V426" s="685"/>
      <c r="W426" s="685"/>
      <c r="X426" s="685"/>
      <c r="Y426" s="685"/>
      <c r="Z426" s="685"/>
      <c r="AA426" s="685"/>
      <c r="AB426" s="685"/>
      <c r="AC426" s="685"/>
      <c r="AD426" s="685"/>
      <c r="AE426" s="685"/>
      <c r="AF426" s="685"/>
    </row>
    <row r="427">
      <c r="A427" s="684"/>
      <c r="B427" s="685"/>
      <c r="C427" s="685"/>
      <c r="D427" s="685"/>
      <c r="E427" s="685"/>
      <c r="F427" s="685"/>
      <c r="G427" s="685"/>
      <c r="H427" s="685"/>
      <c r="I427" s="685"/>
      <c r="J427" s="685"/>
      <c r="K427" s="685"/>
      <c r="L427" s="685"/>
      <c r="M427" s="685"/>
      <c r="N427" s="685"/>
      <c r="O427" s="685"/>
      <c r="P427" s="685"/>
      <c r="Q427" s="685"/>
      <c r="R427" s="685"/>
      <c r="S427" s="685"/>
      <c r="T427" s="685"/>
      <c r="U427" s="685"/>
      <c r="V427" s="685"/>
      <c r="W427" s="685"/>
      <c r="X427" s="685"/>
      <c r="Y427" s="685"/>
      <c r="Z427" s="685"/>
      <c r="AA427" s="685"/>
      <c r="AB427" s="685"/>
      <c r="AC427" s="685"/>
      <c r="AD427" s="685"/>
      <c r="AE427" s="685"/>
      <c r="AF427" s="685"/>
    </row>
    <row r="428">
      <c r="A428" s="684"/>
      <c r="B428" s="685"/>
      <c r="C428" s="685"/>
      <c r="D428" s="685"/>
      <c r="E428" s="685"/>
      <c r="F428" s="685"/>
      <c r="G428" s="685"/>
      <c r="H428" s="685"/>
      <c r="I428" s="685"/>
      <c r="J428" s="685"/>
      <c r="K428" s="685"/>
      <c r="L428" s="685"/>
      <c r="M428" s="685"/>
      <c r="N428" s="685"/>
      <c r="O428" s="685"/>
      <c r="P428" s="685"/>
      <c r="Q428" s="685"/>
      <c r="R428" s="685"/>
      <c r="S428" s="685"/>
      <c r="T428" s="685"/>
      <c r="U428" s="685"/>
      <c r="V428" s="685"/>
      <c r="W428" s="685"/>
      <c r="X428" s="685"/>
      <c r="Y428" s="685"/>
      <c r="Z428" s="685"/>
      <c r="AA428" s="685"/>
      <c r="AB428" s="685"/>
      <c r="AC428" s="685"/>
      <c r="AD428" s="685"/>
      <c r="AE428" s="685"/>
      <c r="AF428" s="685"/>
    </row>
    <row r="429">
      <c r="A429" s="684"/>
      <c r="B429" s="685"/>
      <c r="C429" s="685"/>
      <c r="D429" s="685"/>
      <c r="E429" s="685"/>
      <c r="F429" s="685"/>
      <c r="G429" s="685"/>
      <c r="H429" s="685"/>
      <c r="I429" s="685"/>
      <c r="J429" s="685"/>
      <c r="K429" s="685"/>
      <c r="L429" s="685"/>
      <c r="M429" s="685"/>
      <c r="N429" s="685"/>
      <c r="O429" s="685"/>
      <c r="P429" s="685"/>
      <c r="Q429" s="685"/>
      <c r="R429" s="685"/>
      <c r="S429" s="685"/>
      <c r="T429" s="685"/>
      <c r="U429" s="685"/>
      <c r="V429" s="685"/>
      <c r="W429" s="685"/>
      <c r="X429" s="685"/>
      <c r="Y429" s="685"/>
      <c r="Z429" s="685"/>
      <c r="AA429" s="685"/>
      <c r="AB429" s="685"/>
      <c r="AC429" s="685"/>
      <c r="AD429" s="685"/>
      <c r="AE429" s="685"/>
      <c r="AF429" s="685"/>
    </row>
    <row r="430">
      <c r="A430" s="684"/>
      <c r="B430" s="685"/>
      <c r="C430" s="685"/>
      <c r="D430" s="685"/>
      <c r="E430" s="685"/>
      <c r="F430" s="685"/>
      <c r="G430" s="685"/>
      <c r="H430" s="685"/>
      <c r="I430" s="685"/>
      <c r="J430" s="685"/>
      <c r="K430" s="685"/>
      <c r="L430" s="685"/>
      <c r="M430" s="685"/>
      <c r="N430" s="685"/>
      <c r="O430" s="685"/>
      <c r="P430" s="685"/>
      <c r="Q430" s="685"/>
      <c r="R430" s="685"/>
      <c r="S430" s="685"/>
      <c r="T430" s="685"/>
      <c r="U430" s="685"/>
      <c r="V430" s="685"/>
      <c r="W430" s="685"/>
      <c r="X430" s="685"/>
      <c r="Y430" s="685"/>
      <c r="Z430" s="685"/>
      <c r="AA430" s="685"/>
      <c r="AB430" s="685"/>
      <c r="AC430" s="685"/>
      <c r="AD430" s="685"/>
      <c r="AE430" s="685"/>
      <c r="AF430" s="685"/>
    </row>
    <row r="431">
      <c r="A431" s="684"/>
      <c r="B431" s="685"/>
      <c r="C431" s="685"/>
      <c r="D431" s="685"/>
      <c r="E431" s="685"/>
      <c r="F431" s="685"/>
      <c r="G431" s="685"/>
      <c r="H431" s="685"/>
      <c r="I431" s="685"/>
      <c r="J431" s="685"/>
      <c r="K431" s="685"/>
      <c r="L431" s="685"/>
      <c r="M431" s="685"/>
      <c r="N431" s="685"/>
      <c r="O431" s="685"/>
      <c r="P431" s="685"/>
      <c r="Q431" s="685"/>
      <c r="R431" s="685"/>
      <c r="S431" s="685"/>
      <c r="T431" s="685"/>
      <c r="U431" s="685"/>
      <c r="V431" s="685"/>
      <c r="W431" s="685"/>
      <c r="X431" s="685"/>
      <c r="Y431" s="685"/>
      <c r="Z431" s="685"/>
      <c r="AA431" s="685"/>
      <c r="AB431" s="685"/>
      <c r="AC431" s="685"/>
      <c r="AD431" s="685"/>
      <c r="AE431" s="685"/>
      <c r="AF431" s="685"/>
    </row>
    <row r="432">
      <c r="A432" s="684"/>
      <c r="B432" s="685"/>
      <c r="C432" s="685"/>
      <c r="D432" s="685"/>
      <c r="E432" s="685"/>
      <c r="F432" s="685"/>
      <c r="G432" s="685"/>
      <c r="H432" s="685"/>
      <c r="I432" s="685"/>
      <c r="J432" s="685"/>
      <c r="K432" s="685"/>
      <c r="L432" s="685"/>
      <c r="M432" s="685"/>
      <c r="N432" s="685"/>
      <c r="O432" s="685"/>
      <c r="P432" s="685"/>
      <c r="Q432" s="685"/>
      <c r="R432" s="685"/>
      <c r="S432" s="685"/>
      <c r="T432" s="685"/>
      <c r="U432" s="685"/>
      <c r="V432" s="685"/>
      <c r="W432" s="685"/>
      <c r="X432" s="685"/>
      <c r="Y432" s="685"/>
      <c r="Z432" s="685"/>
      <c r="AA432" s="685"/>
      <c r="AB432" s="685"/>
      <c r="AC432" s="685"/>
      <c r="AD432" s="685"/>
      <c r="AE432" s="685"/>
      <c r="AF432" s="685"/>
    </row>
    <row r="433">
      <c r="A433" s="684"/>
      <c r="B433" s="685"/>
      <c r="C433" s="685"/>
      <c r="D433" s="685"/>
      <c r="E433" s="685"/>
      <c r="F433" s="685"/>
      <c r="G433" s="685"/>
      <c r="H433" s="685"/>
      <c r="I433" s="685"/>
      <c r="J433" s="685"/>
      <c r="K433" s="685"/>
      <c r="L433" s="685"/>
      <c r="M433" s="685"/>
      <c r="N433" s="685"/>
      <c r="O433" s="685"/>
      <c r="P433" s="685"/>
      <c r="Q433" s="685"/>
      <c r="R433" s="685"/>
      <c r="S433" s="685"/>
      <c r="T433" s="685"/>
      <c r="U433" s="685"/>
      <c r="V433" s="685"/>
      <c r="W433" s="685"/>
      <c r="X433" s="685"/>
      <c r="Y433" s="685"/>
      <c r="Z433" s="685"/>
      <c r="AA433" s="685"/>
      <c r="AB433" s="685"/>
      <c r="AC433" s="685"/>
      <c r="AD433" s="685"/>
      <c r="AE433" s="685"/>
      <c r="AF433" s="685"/>
    </row>
    <row r="434">
      <c r="A434" s="684"/>
      <c r="B434" s="685"/>
      <c r="C434" s="685"/>
      <c r="D434" s="685"/>
      <c r="E434" s="685"/>
      <c r="F434" s="685"/>
      <c r="G434" s="685"/>
      <c r="H434" s="685"/>
      <c r="I434" s="685"/>
      <c r="J434" s="685"/>
      <c r="K434" s="685"/>
      <c r="L434" s="685"/>
      <c r="M434" s="685"/>
      <c r="N434" s="685"/>
      <c r="O434" s="685"/>
      <c r="P434" s="685"/>
      <c r="Q434" s="685"/>
      <c r="R434" s="685"/>
      <c r="S434" s="685"/>
      <c r="T434" s="685"/>
      <c r="U434" s="685"/>
      <c r="V434" s="685"/>
      <c r="W434" s="685"/>
      <c r="X434" s="685"/>
      <c r="Y434" s="685"/>
      <c r="Z434" s="685"/>
      <c r="AA434" s="685"/>
      <c r="AB434" s="685"/>
      <c r="AC434" s="685"/>
      <c r="AD434" s="685"/>
      <c r="AE434" s="685"/>
      <c r="AF434" s="685"/>
    </row>
    <row r="435">
      <c r="A435" s="684"/>
      <c r="B435" s="685"/>
      <c r="C435" s="685"/>
      <c r="D435" s="685"/>
      <c r="E435" s="685"/>
      <c r="F435" s="685"/>
      <c r="G435" s="685"/>
      <c r="H435" s="685"/>
      <c r="I435" s="685"/>
      <c r="J435" s="685"/>
      <c r="K435" s="685"/>
      <c r="L435" s="685"/>
      <c r="M435" s="685"/>
      <c r="N435" s="685"/>
      <c r="O435" s="685"/>
      <c r="P435" s="685"/>
      <c r="Q435" s="685"/>
      <c r="R435" s="685"/>
      <c r="S435" s="685"/>
      <c r="T435" s="685"/>
      <c r="U435" s="685"/>
      <c r="V435" s="685"/>
      <c r="W435" s="685"/>
      <c r="X435" s="685"/>
      <c r="Y435" s="685"/>
      <c r="Z435" s="685"/>
      <c r="AA435" s="685"/>
      <c r="AB435" s="685"/>
      <c r="AC435" s="685"/>
      <c r="AD435" s="685"/>
      <c r="AE435" s="685"/>
      <c r="AF435" s="685"/>
    </row>
    <row r="436">
      <c r="A436" s="684"/>
      <c r="B436" s="685"/>
      <c r="C436" s="685"/>
      <c r="D436" s="685"/>
      <c r="E436" s="685"/>
      <c r="F436" s="685"/>
      <c r="G436" s="685"/>
      <c r="H436" s="685"/>
      <c r="I436" s="685"/>
      <c r="J436" s="685"/>
      <c r="K436" s="685"/>
      <c r="L436" s="685"/>
      <c r="M436" s="685"/>
      <c r="N436" s="685"/>
      <c r="O436" s="685"/>
      <c r="P436" s="685"/>
      <c r="Q436" s="685"/>
      <c r="R436" s="685"/>
      <c r="S436" s="685"/>
      <c r="T436" s="685"/>
      <c r="U436" s="685"/>
      <c r="V436" s="685"/>
      <c r="W436" s="685"/>
      <c r="X436" s="685"/>
      <c r="Y436" s="685"/>
      <c r="Z436" s="685"/>
      <c r="AA436" s="685"/>
      <c r="AB436" s="685"/>
      <c r="AC436" s="685"/>
      <c r="AD436" s="685"/>
      <c r="AE436" s="685"/>
      <c r="AF436" s="685"/>
    </row>
    <row r="437">
      <c r="A437" s="684"/>
      <c r="B437" s="685"/>
      <c r="C437" s="685"/>
      <c r="D437" s="685"/>
      <c r="E437" s="685"/>
      <c r="F437" s="685"/>
      <c r="G437" s="685"/>
      <c r="H437" s="685"/>
      <c r="I437" s="685"/>
      <c r="J437" s="685"/>
      <c r="K437" s="685"/>
      <c r="L437" s="685"/>
      <c r="M437" s="685"/>
      <c r="N437" s="685"/>
      <c r="O437" s="685"/>
      <c r="P437" s="685"/>
      <c r="Q437" s="685"/>
      <c r="R437" s="685"/>
      <c r="S437" s="685"/>
      <c r="T437" s="685"/>
      <c r="U437" s="685"/>
      <c r="V437" s="685"/>
      <c r="W437" s="685"/>
      <c r="X437" s="685"/>
      <c r="Y437" s="685"/>
      <c r="Z437" s="685"/>
      <c r="AA437" s="685"/>
      <c r="AB437" s="685"/>
      <c r="AC437" s="685"/>
      <c r="AD437" s="685"/>
      <c r="AE437" s="685"/>
      <c r="AF437" s="685"/>
    </row>
    <row r="438">
      <c r="A438" s="684"/>
      <c r="B438" s="685"/>
      <c r="C438" s="685"/>
      <c r="D438" s="685"/>
      <c r="E438" s="685"/>
      <c r="F438" s="685"/>
      <c r="G438" s="685"/>
      <c r="H438" s="685"/>
      <c r="I438" s="685"/>
      <c r="J438" s="685"/>
      <c r="K438" s="685"/>
      <c r="L438" s="685"/>
      <c r="M438" s="685"/>
      <c r="N438" s="685"/>
      <c r="O438" s="685"/>
      <c r="P438" s="685"/>
      <c r="Q438" s="685"/>
      <c r="R438" s="685"/>
      <c r="S438" s="685"/>
      <c r="T438" s="685"/>
      <c r="U438" s="685"/>
      <c r="V438" s="685"/>
      <c r="W438" s="685"/>
      <c r="X438" s="685"/>
      <c r="Y438" s="685"/>
      <c r="Z438" s="685"/>
      <c r="AA438" s="685"/>
      <c r="AB438" s="685"/>
      <c r="AC438" s="685"/>
      <c r="AD438" s="685"/>
      <c r="AE438" s="685"/>
      <c r="AF438" s="685"/>
    </row>
    <row r="439">
      <c r="A439" s="684"/>
      <c r="B439" s="685"/>
      <c r="C439" s="685"/>
      <c r="D439" s="685"/>
      <c r="E439" s="685"/>
      <c r="F439" s="685"/>
      <c r="G439" s="685"/>
      <c r="H439" s="685"/>
      <c r="I439" s="685"/>
      <c r="J439" s="685"/>
      <c r="K439" s="685"/>
      <c r="L439" s="685"/>
      <c r="M439" s="685"/>
      <c r="N439" s="685"/>
      <c r="O439" s="685"/>
      <c r="P439" s="685"/>
      <c r="Q439" s="685"/>
      <c r="R439" s="685"/>
      <c r="S439" s="685"/>
      <c r="T439" s="685"/>
      <c r="U439" s="685"/>
      <c r="V439" s="685"/>
      <c r="W439" s="685"/>
      <c r="X439" s="685"/>
      <c r="Y439" s="685"/>
      <c r="Z439" s="685"/>
      <c r="AA439" s="685"/>
      <c r="AB439" s="685"/>
      <c r="AC439" s="685"/>
      <c r="AD439" s="685"/>
      <c r="AE439" s="685"/>
      <c r="AF439" s="685"/>
    </row>
    <row r="440">
      <c r="A440" s="684"/>
      <c r="B440" s="685"/>
      <c r="C440" s="685"/>
      <c r="D440" s="685"/>
      <c r="E440" s="685"/>
      <c r="F440" s="685"/>
      <c r="G440" s="685"/>
      <c r="H440" s="685"/>
      <c r="I440" s="685"/>
      <c r="J440" s="685"/>
      <c r="K440" s="685"/>
      <c r="L440" s="685"/>
      <c r="M440" s="685"/>
      <c r="N440" s="685"/>
      <c r="O440" s="685"/>
      <c r="P440" s="685"/>
      <c r="Q440" s="685"/>
      <c r="R440" s="685"/>
      <c r="S440" s="685"/>
      <c r="T440" s="685"/>
      <c r="U440" s="685"/>
      <c r="V440" s="685"/>
      <c r="W440" s="685"/>
      <c r="X440" s="685"/>
      <c r="Y440" s="685"/>
      <c r="Z440" s="685"/>
      <c r="AA440" s="685"/>
      <c r="AB440" s="685"/>
      <c r="AC440" s="685"/>
      <c r="AD440" s="685"/>
      <c r="AE440" s="685"/>
      <c r="AF440" s="685"/>
    </row>
    <row r="441">
      <c r="A441" s="684"/>
      <c r="B441" s="685"/>
      <c r="C441" s="685"/>
      <c r="D441" s="685"/>
      <c r="E441" s="685"/>
      <c r="F441" s="685"/>
      <c r="G441" s="685"/>
      <c r="H441" s="685"/>
      <c r="I441" s="685"/>
      <c r="J441" s="685"/>
      <c r="K441" s="685"/>
      <c r="L441" s="685"/>
      <c r="M441" s="685"/>
      <c r="N441" s="685"/>
      <c r="O441" s="685"/>
      <c r="P441" s="685"/>
      <c r="Q441" s="685"/>
      <c r="R441" s="685"/>
      <c r="S441" s="685"/>
      <c r="T441" s="685"/>
      <c r="U441" s="685"/>
      <c r="V441" s="685"/>
      <c r="W441" s="685"/>
      <c r="X441" s="685"/>
      <c r="Y441" s="685"/>
      <c r="Z441" s="685"/>
      <c r="AA441" s="685"/>
      <c r="AB441" s="685"/>
      <c r="AC441" s="685"/>
      <c r="AD441" s="685"/>
      <c r="AE441" s="685"/>
      <c r="AF441" s="685"/>
    </row>
    <row r="442">
      <c r="A442" s="684"/>
      <c r="B442" s="685"/>
      <c r="C442" s="685"/>
      <c r="D442" s="685"/>
      <c r="E442" s="685"/>
      <c r="F442" s="685"/>
      <c r="G442" s="685"/>
      <c r="H442" s="685"/>
      <c r="I442" s="685"/>
      <c r="J442" s="685"/>
      <c r="K442" s="685"/>
      <c r="L442" s="685"/>
      <c r="M442" s="685"/>
      <c r="N442" s="685"/>
      <c r="O442" s="685"/>
      <c r="P442" s="685"/>
      <c r="Q442" s="685"/>
      <c r="R442" s="685"/>
      <c r="S442" s="685"/>
      <c r="T442" s="685"/>
      <c r="U442" s="685"/>
      <c r="V442" s="685"/>
      <c r="W442" s="685"/>
      <c r="X442" s="685"/>
      <c r="Y442" s="685"/>
      <c r="Z442" s="685"/>
      <c r="AA442" s="685"/>
      <c r="AB442" s="685"/>
      <c r="AC442" s="685"/>
      <c r="AD442" s="685"/>
      <c r="AE442" s="685"/>
      <c r="AF442" s="685"/>
    </row>
    <row r="443">
      <c r="A443" s="684"/>
      <c r="B443" s="685"/>
      <c r="C443" s="685"/>
      <c r="D443" s="685"/>
      <c r="E443" s="685"/>
      <c r="F443" s="685"/>
      <c r="G443" s="685"/>
      <c r="H443" s="685"/>
      <c r="I443" s="685"/>
      <c r="J443" s="685"/>
      <c r="K443" s="685"/>
      <c r="L443" s="685"/>
      <c r="M443" s="685"/>
      <c r="N443" s="685"/>
      <c r="O443" s="685"/>
      <c r="P443" s="685"/>
      <c r="Q443" s="685"/>
      <c r="R443" s="685"/>
      <c r="S443" s="685"/>
      <c r="T443" s="685"/>
      <c r="U443" s="685"/>
      <c r="V443" s="685"/>
      <c r="W443" s="685"/>
      <c r="X443" s="685"/>
      <c r="Y443" s="685"/>
      <c r="Z443" s="685"/>
      <c r="AA443" s="685"/>
      <c r="AB443" s="685"/>
      <c r="AC443" s="685"/>
      <c r="AD443" s="685"/>
      <c r="AE443" s="685"/>
      <c r="AF443" s="685"/>
    </row>
    <row r="444">
      <c r="A444" s="684"/>
      <c r="B444" s="685"/>
      <c r="C444" s="685"/>
      <c r="D444" s="685"/>
      <c r="E444" s="685"/>
      <c r="F444" s="685"/>
      <c r="G444" s="685"/>
      <c r="H444" s="685"/>
      <c r="I444" s="685"/>
      <c r="J444" s="685"/>
      <c r="K444" s="685"/>
      <c r="L444" s="685"/>
      <c r="M444" s="685"/>
      <c r="N444" s="685"/>
      <c r="O444" s="685"/>
      <c r="P444" s="685"/>
      <c r="Q444" s="685"/>
      <c r="R444" s="685"/>
      <c r="S444" s="685"/>
      <c r="T444" s="685"/>
      <c r="U444" s="685"/>
      <c r="V444" s="685"/>
      <c r="W444" s="685"/>
      <c r="X444" s="685"/>
      <c r="Y444" s="685"/>
      <c r="Z444" s="685"/>
      <c r="AA444" s="685"/>
      <c r="AB444" s="685"/>
      <c r="AC444" s="685"/>
      <c r="AD444" s="685"/>
      <c r="AE444" s="685"/>
      <c r="AF444" s="685"/>
    </row>
    <row r="445">
      <c r="A445" s="684"/>
      <c r="B445" s="685"/>
      <c r="C445" s="685"/>
      <c r="D445" s="685"/>
      <c r="E445" s="685"/>
      <c r="F445" s="685"/>
      <c r="G445" s="685"/>
      <c r="H445" s="685"/>
      <c r="I445" s="685"/>
      <c r="J445" s="685"/>
      <c r="K445" s="685"/>
      <c r="L445" s="685"/>
      <c r="M445" s="685"/>
      <c r="N445" s="685"/>
      <c r="O445" s="685"/>
      <c r="P445" s="685"/>
      <c r="Q445" s="685"/>
      <c r="R445" s="685"/>
      <c r="S445" s="685"/>
      <c r="T445" s="685"/>
      <c r="U445" s="685"/>
      <c r="V445" s="685"/>
      <c r="W445" s="685"/>
      <c r="X445" s="685"/>
      <c r="Y445" s="685"/>
      <c r="Z445" s="685"/>
      <c r="AA445" s="685"/>
      <c r="AB445" s="685"/>
      <c r="AC445" s="685"/>
      <c r="AD445" s="685"/>
      <c r="AE445" s="685"/>
      <c r="AF445" s="685"/>
    </row>
    <row r="446">
      <c r="A446" s="684"/>
      <c r="B446" s="685"/>
      <c r="C446" s="685"/>
      <c r="D446" s="685"/>
      <c r="E446" s="685"/>
      <c r="F446" s="685"/>
      <c r="G446" s="685"/>
      <c r="H446" s="685"/>
      <c r="I446" s="685"/>
      <c r="J446" s="685"/>
      <c r="K446" s="685"/>
      <c r="L446" s="685"/>
      <c r="M446" s="685"/>
      <c r="N446" s="685"/>
      <c r="O446" s="685"/>
      <c r="P446" s="685"/>
      <c r="Q446" s="685"/>
      <c r="R446" s="685"/>
      <c r="S446" s="685"/>
      <c r="T446" s="685"/>
      <c r="U446" s="685"/>
      <c r="V446" s="685"/>
      <c r="W446" s="685"/>
      <c r="X446" s="685"/>
      <c r="Y446" s="685"/>
      <c r="Z446" s="685"/>
      <c r="AA446" s="685"/>
      <c r="AB446" s="685"/>
      <c r="AC446" s="685"/>
      <c r="AD446" s="685"/>
      <c r="AE446" s="685"/>
      <c r="AF446" s="685"/>
    </row>
    <row r="447">
      <c r="A447" s="684"/>
      <c r="B447" s="685"/>
      <c r="C447" s="685"/>
      <c r="D447" s="685"/>
      <c r="E447" s="685"/>
      <c r="F447" s="685"/>
      <c r="G447" s="685"/>
      <c r="H447" s="685"/>
      <c r="I447" s="685"/>
      <c r="J447" s="685"/>
      <c r="K447" s="685"/>
      <c r="L447" s="685"/>
      <c r="M447" s="685"/>
      <c r="N447" s="685"/>
      <c r="O447" s="685"/>
      <c r="P447" s="685"/>
      <c r="Q447" s="685"/>
      <c r="R447" s="685"/>
      <c r="S447" s="685"/>
      <c r="T447" s="685"/>
      <c r="U447" s="685"/>
      <c r="V447" s="685"/>
      <c r="W447" s="685"/>
      <c r="X447" s="685"/>
      <c r="Y447" s="685"/>
      <c r="Z447" s="685"/>
      <c r="AA447" s="685"/>
      <c r="AB447" s="685"/>
      <c r="AC447" s="685"/>
      <c r="AD447" s="685"/>
      <c r="AE447" s="685"/>
      <c r="AF447" s="685"/>
    </row>
    <row r="448">
      <c r="A448" s="684"/>
      <c r="B448" s="685"/>
      <c r="C448" s="685"/>
      <c r="D448" s="685"/>
      <c r="E448" s="685"/>
      <c r="F448" s="685"/>
      <c r="G448" s="685"/>
      <c r="H448" s="685"/>
      <c r="I448" s="685"/>
      <c r="J448" s="685"/>
      <c r="K448" s="685"/>
      <c r="L448" s="685"/>
      <c r="M448" s="685"/>
      <c r="N448" s="685"/>
      <c r="O448" s="685"/>
      <c r="P448" s="685"/>
      <c r="Q448" s="685"/>
      <c r="R448" s="685"/>
      <c r="S448" s="685"/>
      <c r="T448" s="685"/>
      <c r="U448" s="685"/>
      <c r="V448" s="685"/>
      <c r="W448" s="685"/>
      <c r="X448" s="685"/>
      <c r="Y448" s="685"/>
      <c r="Z448" s="685"/>
      <c r="AA448" s="685"/>
      <c r="AB448" s="685"/>
      <c r="AC448" s="685"/>
      <c r="AD448" s="685"/>
      <c r="AE448" s="685"/>
      <c r="AF448" s="685"/>
    </row>
    <row r="449">
      <c r="A449" s="684"/>
      <c r="B449" s="685"/>
      <c r="C449" s="685"/>
      <c r="D449" s="685"/>
      <c r="E449" s="685"/>
      <c r="F449" s="685"/>
      <c r="G449" s="685"/>
      <c r="H449" s="685"/>
      <c r="I449" s="685"/>
      <c r="J449" s="685"/>
      <c r="K449" s="685"/>
      <c r="L449" s="685"/>
      <c r="M449" s="685"/>
      <c r="N449" s="685"/>
      <c r="O449" s="685"/>
      <c r="P449" s="685"/>
      <c r="Q449" s="685"/>
      <c r="R449" s="685"/>
      <c r="S449" s="685"/>
      <c r="T449" s="685"/>
      <c r="U449" s="685"/>
      <c r="V449" s="685"/>
      <c r="W449" s="685"/>
      <c r="X449" s="685"/>
      <c r="Y449" s="685"/>
      <c r="Z449" s="685"/>
      <c r="AA449" s="685"/>
      <c r="AB449" s="685"/>
      <c r="AC449" s="685"/>
      <c r="AD449" s="685"/>
      <c r="AE449" s="685"/>
      <c r="AF449" s="685"/>
    </row>
    <row r="450">
      <c r="A450" s="684"/>
      <c r="B450" s="685"/>
      <c r="C450" s="685"/>
      <c r="D450" s="685"/>
      <c r="E450" s="685"/>
      <c r="F450" s="685"/>
      <c r="G450" s="685"/>
      <c r="H450" s="685"/>
      <c r="I450" s="685"/>
      <c r="J450" s="685"/>
      <c r="K450" s="685"/>
      <c r="L450" s="685"/>
      <c r="M450" s="685"/>
      <c r="N450" s="685"/>
      <c r="O450" s="685"/>
      <c r="P450" s="685"/>
      <c r="Q450" s="685"/>
      <c r="R450" s="685"/>
      <c r="S450" s="685"/>
      <c r="T450" s="685"/>
      <c r="U450" s="685"/>
      <c r="V450" s="685"/>
      <c r="W450" s="685"/>
      <c r="X450" s="685"/>
      <c r="Y450" s="685"/>
      <c r="Z450" s="685"/>
      <c r="AA450" s="685"/>
      <c r="AB450" s="685"/>
      <c r="AC450" s="685"/>
      <c r="AD450" s="685"/>
      <c r="AE450" s="685"/>
      <c r="AF450" s="685"/>
    </row>
    <row r="451">
      <c r="A451" s="684"/>
      <c r="B451" s="685"/>
      <c r="C451" s="685"/>
      <c r="D451" s="685"/>
      <c r="E451" s="685"/>
      <c r="F451" s="685"/>
      <c r="G451" s="685"/>
      <c r="H451" s="685"/>
      <c r="I451" s="685"/>
      <c r="J451" s="685"/>
      <c r="K451" s="685"/>
      <c r="L451" s="685"/>
      <c r="M451" s="685"/>
      <c r="N451" s="685"/>
      <c r="O451" s="685"/>
      <c r="P451" s="685"/>
      <c r="Q451" s="685"/>
      <c r="R451" s="685"/>
      <c r="S451" s="685"/>
      <c r="T451" s="685"/>
      <c r="U451" s="685"/>
      <c r="V451" s="685"/>
      <c r="W451" s="685"/>
      <c r="X451" s="685"/>
      <c r="Y451" s="685"/>
      <c r="Z451" s="685"/>
      <c r="AA451" s="685"/>
      <c r="AB451" s="685"/>
      <c r="AC451" s="685"/>
      <c r="AD451" s="685"/>
      <c r="AE451" s="685"/>
      <c r="AF451" s="685"/>
    </row>
    <row r="452">
      <c r="A452" s="684"/>
      <c r="B452" s="685"/>
      <c r="C452" s="685"/>
      <c r="D452" s="685"/>
      <c r="E452" s="685"/>
      <c r="F452" s="685"/>
      <c r="G452" s="685"/>
      <c r="H452" s="685"/>
      <c r="I452" s="685"/>
      <c r="J452" s="685"/>
      <c r="K452" s="685"/>
      <c r="L452" s="685"/>
      <c r="M452" s="685"/>
      <c r="N452" s="685"/>
      <c r="O452" s="685"/>
      <c r="P452" s="685"/>
      <c r="Q452" s="685"/>
      <c r="R452" s="685"/>
      <c r="S452" s="685"/>
      <c r="T452" s="685"/>
      <c r="U452" s="685"/>
      <c r="V452" s="685"/>
      <c r="W452" s="685"/>
      <c r="X452" s="685"/>
      <c r="Y452" s="685"/>
      <c r="Z452" s="685"/>
      <c r="AA452" s="685"/>
      <c r="AB452" s="685"/>
      <c r="AC452" s="685"/>
      <c r="AD452" s="685"/>
      <c r="AE452" s="685"/>
      <c r="AF452" s="685"/>
    </row>
    <row r="453">
      <c r="A453" s="684"/>
      <c r="B453" s="685"/>
      <c r="C453" s="685"/>
      <c r="D453" s="685"/>
      <c r="E453" s="685"/>
      <c r="F453" s="685"/>
      <c r="G453" s="685"/>
      <c r="H453" s="685"/>
      <c r="I453" s="685"/>
      <c r="J453" s="685"/>
      <c r="K453" s="685"/>
      <c r="L453" s="685"/>
      <c r="M453" s="685"/>
      <c r="N453" s="685"/>
      <c r="O453" s="685"/>
      <c r="P453" s="685"/>
      <c r="Q453" s="685"/>
      <c r="R453" s="685"/>
      <c r="S453" s="685"/>
      <c r="T453" s="685"/>
      <c r="U453" s="685"/>
      <c r="V453" s="685"/>
      <c r="W453" s="685"/>
      <c r="X453" s="685"/>
      <c r="Y453" s="685"/>
      <c r="Z453" s="685"/>
      <c r="AA453" s="685"/>
      <c r="AB453" s="685"/>
      <c r="AC453" s="685"/>
      <c r="AD453" s="685"/>
      <c r="AE453" s="685"/>
      <c r="AF453" s="685"/>
    </row>
    <row r="454">
      <c r="A454" s="684"/>
      <c r="B454" s="685"/>
      <c r="C454" s="685"/>
      <c r="D454" s="685"/>
      <c r="E454" s="685"/>
      <c r="F454" s="685"/>
      <c r="G454" s="685"/>
      <c r="H454" s="685"/>
      <c r="I454" s="685"/>
      <c r="J454" s="685"/>
      <c r="K454" s="685"/>
      <c r="L454" s="685"/>
      <c r="M454" s="685"/>
      <c r="N454" s="685"/>
      <c r="O454" s="685"/>
      <c r="P454" s="685"/>
      <c r="Q454" s="685"/>
      <c r="R454" s="685"/>
      <c r="S454" s="685"/>
      <c r="T454" s="685"/>
      <c r="U454" s="685"/>
      <c r="V454" s="685"/>
      <c r="W454" s="685"/>
      <c r="X454" s="685"/>
      <c r="Y454" s="685"/>
      <c r="Z454" s="685"/>
      <c r="AA454" s="685"/>
      <c r="AB454" s="685"/>
      <c r="AC454" s="685"/>
      <c r="AD454" s="685"/>
      <c r="AE454" s="685"/>
      <c r="AF454" s="685"/>
    </row>
    <row r="455">
      <c r="A455" s="684"/>
      <c r="B455" s="685"/>
      <c r="C455" s="685"/>
      <c r="D455" s="685"/>
      <c r="E455" s="685"/>
      <c r="F455" s="685"/>
      <c r="G455" s="685"/>
      <c r="H455" s="685"/>
      <c r="I455" s="685"/>
      <c r="J455" s="685"/>
      <c r="K455" s="685"/>
      <c r="L455" s="685"/>
      <c r="M455" s="685"/>
      <c r="N455" s="685"/>
      <c r="O455" s="685"/>
      <c r="P455" s="685"/>
      <c r="Q455" s="685"/>
      <c r="R455" s="685"/>
      <c r="S455" s="685"/>
      <c r="T455" s="685"/>
      <c r="U455" s="685"/>
      <c r="V455" s="685"/>
      <c r="W455" s="685"/>
      <c r="X455" s="685"/>
      <c r="Y455" s="685"/>
      <c r="Z455" s="685"/>
      <c r="AA455" s="685"/>
      <c r="AB455" s="685"/>
      <c r="AC455" s="685"/>
      <c r="AD455" s="685"/>
      <c r="AE455" s="685"/>
      <c r="AF455" s="685"/>
    </row>
    <row r="456">
      <c r="A456" s="684"/>
      <c r="B456" s="685"/>
      <c r="C456" s="685"/>
      <c r="D456" s="685"/>
      <c r="E456" s="685"/>
      <c r="F456" s="685"/>
      <c r="G456" s="685"/>
      <c r="H456" s="685"/>
      <c r="I456" s="685"/>
      <c r="J456" s="685"/>
      <c r="K456" s="685"/>
      <c r="L456" s="685"/>
      <c r="M456" s="685"/>
      <c r="N456" s="685"/>
      <c r="O456" s="685"/>
      <c r="P456" s="685"/>
      <c r="Q456" s="685"/>
      <c r="R456" s="685"/>
      <c r="S456" s="685"/>
      <c r="T456" s="685"/>
      <c r="U456" s="685"/>
      <c r="V456" s="685"/>
      <c r="W456" s="685"/>
      <c r="X456" s="685"/>
      <c r="Y456" s="685"/>
      <c r="Z456" s="685"/>
      <c r="AA456" s="685"/>
      <c r="AB456" s="685"/>
      <c r="AC456" s="685"/>
      <c r="AD456" s="685"/>
      <c r="AE456" s="685"/>
      <c r="AF456" s="685"/>
    </row>
    <row r="457">
      <c r="A457" s="684"/>
      <c r="B457" s="685"/>
      <c r="C457" s="685"/>
      <c r="D457" s="685"/>
      <c r="E457" s="685"/>
      <c r="F457" s="685"/>
      <c r="G457" s="685"/>
      <c r="H457" s="685"/>
      <c r="I457" s="685"/>
      <c r="J457" s="685"/>
      <c r="K457" s="685"/>
      <c r="L457" s="685"/>
      <c r="M457" s="685"/>
      <c r="N457" s="685"/>
      <c r="O457" s="685"/>
      <c r="P457" s="685"/>
      <c r="Q457" s="685"/>
      <c r="R457" s="685"/>
      <c r="S457" s="685"/>
      <c r="T457" s="685"/>
      <c r="U457" s="685"/>
      <c r="V457" s="685"/>
      <c r="W457" s="685"/>
      <c r="X457" s="685"/>
      <c r="Y457" s="685"/>
      <c r="Z457" s="685"/>
      <c r="AA457" s="685"/>
      <c r="AB457" s="685"/>
      <c r="AC457" s="685"/>
      <c r="AD457" s="685"/>
      <c r="AE457" s="685"/>
      <c r="AF457" s="685"/>
    </row>
    <row r="458">
      <c r="A458" s="684"/>
      <c r="B458" s="685"/>
      <c r="C458" s="685"/>
      <c r="D458" s="685"/>
      <c r="E458" s="685"/>
      <c r="F458" s="685"/>
      <c r="G458" s="685"/>
      <c r="H458" s="685"/>
      <c r="I458" s="685"/>
      <c r="J458" s="685"/>
      <c r="K458" s="685"/>
      <c r="L458" s="685"/>
      <c r="M458" s="685"/>
      <c r="N458" s="685"/>
      <c r="O458" s="685"/>
      <c r="P458" s="685"/>
      <c r="Q458" s="685"/>
      <c r="R458" s="685"/>
      <c r="S458" s="685"/>
      <c r="T458" s="685"/>
      <c r="U458" s="685"/>
      <c r="V458" s="685"/>
      <c r="W458" s="685"/>
      <c r="X458" s="685"/>
      <c r="Y458" s="685"/>
      <c r="Z458" s="685"/>
      <c r="AA458" s="685"/>
      <c r="AB458" s="685"/>
      <c r="AC458" s="685"/>
      <c r="AD458" s="685"/>
      <c r="AE458" s="685"/>
      <c r="AF458" s="685"/>
    </row>
    <row r="459">
      <c r="A459" s="684"/>
      <c r="B459" s="685"/>
      <c r="C459" s="685"/>
      <c r="D459" s="685"/>
      <c r="E459" s="685"/>
      <c r="F459" s="685"/>
      <c r="G459" s="685"/>
      <c r="H459" s="685"/>
      <c r="I459" s="685"/>
      <c r="J459" s="685"/>
      <c r="K459" s="685"/>
      <c r="L459" s="685"/>
      <c r="M459" s="685"/>
      <c r="N459" s="685"/>
      <c r="O459" s="685"/>
      <c r="P459" s="685"/>
      <c r="Q459" s="685"/>
      <c r="R459" s="685"/>
      <c r="S459" s="685"/>
      <c r="T459" s="685"/>
      <c r="U459" s="685"/>
      <c r="V459" s="685"/>
      <c r="W459" s="685"/>
      <c r="X459" s="685"/>
      <c r="Y459" s="685"/>
      <c r="Z459" s="685"/>
      <c r="AA459" s="685"/>
      <c r="AB459" s="685"/>
      <c r="AC459" s="685"/>
      <c r="AD459" s="685"/>
      <c r="AE459" s="685"/>
      <c r="AF459" s="685"/>
    </row>
    <row r="460">
      <c r="A460" s="684"/>
      <c r="B460" s="685"/>
      <c r="C460" s="685"/>
      <c r="D460" s="685"/>
      <c r="E460" s="685"/>
      <c r="F460" s="685"/>
      <c r="G460" s="685"/>
      <c r="H460" s="685"/>
      <c r="I460" s="685"/>
      <c r="J460" s="685"/>
      <c r="K460" s="685"/>
      <c r="L460" s="685"/>
      <c r="M460" s="685"/>
      <c r="N460" s="685"/>
      <c r="O460" s="685"/>
      <c r="P460" s="685"/>
      <c r="Q460" s="685"/>
      <c r="R460" s="685"/>
      <c r="S460" s="685"/>
      <c r="T460" s="685"/>
      <c r="U460" s="685"/>
      <c r="V460" s="685"/>
      <c r="W460" s="685"/>
      <c r="X460" s="685"/>
      <c r="Y460" s="685"/>
      <c r="Z460" s="685"/>
      <c r="AA460" s="685"/>
      <c r="AB460" s="685"/>
      <c r="AC460" s="685"/>
      <c r="AD460" s="685"/>
      <c r="AE460" s="685"/>
      <c r="AF460" s="685"/>
    </row>
    <row r="461">
      <c r="A461" s="684"/>
      <c r="B461" s="685"/>
      <c r="C461" s="685"/>
      <c r="D461" s="685"/>
      <c r="E461" s="685"/>
      <c r="F461" s="685"/>
      <c r="G461" s="685"/>
      <c r="H461" s="685"/>
      <c r="I461" s="685"/>
      <c r="J461" s="685"/>
      <c r="K461" s="685"/>
      <c r="L461" s="685"/>
      <c r="M461" s="685"/>
      <c r="N461" s="685"/>
      <c r="O461" s="685"/>
      <c r="P461" s="685"/>
      <c r="Q461" s="685"/>
      <c r="R461" s="685"/>
      <c r="S461" s="685"/>
      <c r="T461" s="685"/>
      <c r="U461" s="685"/>
      <c r="V461" s="685"/>
      <c r="W461" s="685"/>
      <c r="X461" s="685"/>
      <c r="Y461" s="685"/>
      <c r="Z461" s="685"/>
      <c r="AA461" s="685"/>
      <c r="AB461" s="685"/>
      <c r="AC461" s="685"/>
      <c r="AD461" s="685"/>
      <c r="AE461" s="685"/>
      <c r="AF461" s="685"/>
    </row>
    <row r="462">
      <c r="A462" s="684"/>
      <c r="B462" s="685"/>
      <c r="C462" s="685"/>
      <c r="D462" s="685"/>
      <c r="E462" s="685"/>
      <c r="F462" s="685"/>
      <c r="G462" s="685"/>
      <c r="H462" s="685"/>
      <c r="I462" s="685"/>
      <c r="J462" s="685"/>
      <c r="K462" s="685"/>
      <c r="L462" s="685"/>
      <c r="M462" s="685"/>
      <c r="N462" s="685"/>
      <c r="O462" s="685"/>
      <c r="P462" s="685"/>
      <c r="Q462" s="685"/>
      <c r="R462" s="685"/>
      <c r="S462" s="685"/>
      <c r="T462" s="685"/>
      <c r="U462" s="685"/>
      <c r="V462" s="685"/>
      <c r="W462" s="685"/>
      <c r="X462" s="685"/>
      <c r="Y462" s="685"/>
      <c r="Z462" s="685"/>
      <c r="AA462" s="685"/>
      <c r="AB462" s="685"/>
      <c r="AC462" s="685"/>
      <c r="AD462" s="685"/>
      <c r="AE462" s="685"/>
      <c r="AF462" s="685"/>
    </row>
    <row r="463">
      <c r="A463" s="684"/>
      <c r="B463" s="685"/>
      <c r="C463" s="685"/>
      <c r="D463" s="685"/>
      <c r="E463" s="685"/>
      <c r="F463" s="685"/>
      <c r="G463" s="685"/>
      <c r="H463" s="685"/>
      <c r="I463" s="685"/>
      <c r="J463" s="685"/>
      <c r="K463" s="685"/>
      <c r="L463" s="685"/>
      <c r="M463" s="685"/>
      <c r="N463" s="685"/>
      <c r="O463" s="685"/>
      <c r="P463" s="685"/>
      <c r="Q463" s="685"/>
      <c r="R463" s="685"/>
      <c r="S463" s="685"/>
      <c r="T463" s="685"/>
      <c r="U463" s="685"/>
      <c r="V463" s="685"/>
      <c r="W463" s="685"/>
      <c r="X463" s="685"/>
      <c r="Y463" s="685"/>
      <c r="Z463" s="685"/>
      <c r="AA463" s="685"/>
      <c r="AB463" s="685"/>
      <c r="AC463" s="685"/>
      <c r="AD463" s="685"/>
      <c r="AE463" s="685"/>
      <c r="AF463" s="685"/>
    </row>
    <row r="464">
      <c r="A464" s="684"/>
      <c r="B464" s="685"/>
      <c r="C464" s="685"/>
      <c r="D464" s="685"/>
      <c r="E464" s="685"/>
      <c r="F464" s="685"/>
      <c r="G464" s="685"/>
      <c r="H464" s="685"/>
      <c r="I464" s="685"/>
      <c r="J464" s="685"/>
      <c r="K464" s="685"/>
      <c r="L464" s="685"/>
      <c r="M464" s="685"/>
      <c r="N464" s="685"/>
      <c r="O464" s="685"/>
      <c r="P464" s="685"/>
      <c r="Q464" s="685"/>
      <c r="R464" s="685"/>
      <c r="S464" s="685"/>
      <c r="T464" s="685"/>
      <c r="U464" s="685"/>
      <c r="V464" s="685"/>
      <c r="W464" s="685"/>
      <c r="X464" s="685"/>
      <c r="Y464" s="685"/>
      <c r="Z464" s="685"/>
      <c r="AA464" s="685"/>
      <c r="AB464" s="685"/>
      <c r="AC464" s="685"/>
      <c r="AD464" s="685"/>
      <c r="AE464" s="685"/>
      <c r="AF464" s="685"/>
    </row>
    <row r="465">
      <c r="A465" s="684"/>
      <c r="B465" s="685"/>
      <c r="C465" s="685"/>
      <c r="D465" s="685"/>
      <c r="E465" s="685"/>
      <c r="F465" s="685"/>
      <c r="G465" s="685"/>
      <c r="H465" s="685"/>
      <c r="I465" s="685"/>
      <c r="J465" s="685"/>
      <c r="K465" s="685"/>
      <c r="L465" s="685"/>
      <c r="M465" s="685"/>
      <c r="N465" s="685"/>
      <c r="O465" s="685"/>
      <c r="P465" s="685"/>
      <c r="Q465" s="685"/>
      <c r="R465" s="685"/>
      <c r="S465" s="685"/>
      <c r="T465" s="685"/>
      <c r="U465" s="685"/>
      <c r="V465" s="685"/>
      <c r="W465" s="685"/>
      <c r="X465" s="685"/>
      <c r="Y465" s="685"/>
      <c r="Z465" s="685"/>
      <c r="AA465" s="685"/>
      <c r="AB465" s="685"/>
      <c r="AC465" s="685"/>
      <c r="AD465" s="685"/>
      <c r="AE465" s="685"/>
      <c r="AF465" s="685"/>
    </row>
    <row r="466">
      <c r="A466" s="684"/>
      <c r="B466" s="685"/>
      <c r="C466" s="685"/>
      <c r="D466" s="685"/>
      <c r="E466" s="685"/>
      <c r="F466" s="685"/>
      <c r="G466" s="685"/>
      <c r="H466" s="685"/>
      <c r="I466" s="685"/>
      <c r="J466" s="685"/>
      <c r="K466" s="685"/>
      <c r="L466" s="685"/>
      <c r="M466" s="685"/>
      <c r="N466" s="685"/>
      <c r="O466" s="685"/>
      <c r="P466" s="685"/>
      <c r="Q466" s="685"/>
      <c r="R466" s="685"/>
      <c r="S466" s="685"/>
      <c r="T466" s="685"/>
      <c r="U466" s="685"/>
      <c r="V466" s="685"/>
      <c r="W466" s="685"/>
      <c r="X466" s="685"/>
      <c r="Y466" s="685"/>
      <c r="Z466" s="685"/>
      <c r="AA466" s="685"/>
      <c r="AB466" s="685"/>
      <c r="AC466" s="685"/>
      <c r="AD466" s="685"/>
      <c r="AE466" s="685"/>
      <c r="AF466" s="685"/>
    </row>
    <row r="467">
      <c r="A467" s="684"/>
      <c r="B467" s="685"/>
      <c r="C467" s="685"/>
      <c r="D467" s="685"/>
      <c r="E467" s="685"/>
      <c r="F467" s="685"/>
      <c r="G467" s="685"/>
      <c r="H467" s="685"/>
      <c r="I467" s="685"/>
      <c r="J467" s="685"/>
      <c r="K467" s="685"/>
      <c r="L467" s="685"/>
      <c r="M467" s="685"/>
      <c r="N467" s="685"/>
      <c r="O467" s="685"/>
      <c r="P467" s="685"/>
      <c r="Q467" s="685"/>
      <c r="R467" s="685"/>
      <c r="S467" s="685"/>
      <c r="T467" s="685"/>
      <c r="U467" s="685"/>
      <c r="V467" s="685"/>
      <c r="W467" s="685"/>
      <c r="X467" s="685"/>
      <c r="Y467" s="685"/>
      <c r="Z467" s="685"/>
      <c r="AA467" s="685"/>
      <c r="AB467" s="685"/>
      <c r="AC467" s="685"/>
      <c r="AD467" s="685"/>
      <c r="AE467" s="685"/>
      <c r="AF467" s="685"/>
    </row>
    <row r="468">
      <c r="A468" s="684"/>
      <c r="B468" s="685"/>
      <c r="C468" s="685"/>
      <c r="D468" s="685"/>
      <c r="E468" s="685"/>
      <c r="F468" s="685"/>
      <c r="G468" s="685"/>
      <c r="H468" s="685"/>
      <c r="I468" s="685"/>
      <c r="J468" s="685"/>
      <c r="K468" s="685"/>
      <c r="L468" s="685"/>
      <c r="M468" s="685"/>
      <c r="N468" s="685"/>
      <c r="O468" s="685"/>
      <c r="P468" s="685"/>
      <c r="Q468" s="685"/>
      <c r="R468" s="685"/>
      <c r="S468" s="685"/>
      <c r="T468" s="685"/>
      <c r="U468" s="685"/>
      <c r="V468" s="685"/>
      <c r="W468" s="685"/>
      <c r="X468" s="685"/>
      <c r="Y468" s="685"/>
      <c r="Z468" s="685"/>
      <c r="AA468" s="685"/>
      <c r="AB468" s="685"/>
      <c r="AC468" s="685"/>
      <c r="AD468" s="685"/>
      <c r="AE468" s="685"/>
      <c r="AF468" s="685"/>
    </row>
    <row r="469">
      <c r="A469" s="684"/>
      <c r="B469" s="685"/>
      <c r="C469" s="685"/>
      <c r="D469" s="685"/>
      <c r="E469" s="685"/>
      <c r="F469" s="685"/>
      <c r="G469" s="685"/>
      <c r="H469" s="685"/>
      <c r="I469" s="685"/>
      <c r="J469" s="685"/>
      <c r="K469" s="685"/>
      <c r="L469" s="685"/>
      <c r="M469" s="685"/>
      <c r="N469" s="685"/>
      <c r="O469" s="685"/>
      <c r="P469" s="685"/>
      <c r="Q469" s="685"/>
      <c r="R469" s="685"/>
      <c r="S469" s="685"/>
      <c r="T469" s="685"/>
      <c r="U469" s="685"/>
      <c r="V469" s="685"/>
      <c r="W469" s="685"/>
      <c r="X469" s="685"/>
      <c r="Y469" s="685"/>
      <c r="Z469" s="685"/>
      <c r="AA469" s="685"/>
      <c r="AB469" s="685"/>
      <c r="AC469" s="685"/>
      <c r="AD469" s="685"/>
      <c r="AE469" s="685"/>
      <c r="AF469" s="685"/>
    </row>
    <row r="470">
      <c r="A470" s="684"/>
      <c r="B470" s="685"/>
      <c r="C470" s="685"/>
      <c r="D470" s="685"/>
      <c r="E470" s="685"/>
      <c r="F470" s="685"/>
      <c r="G470" s="685"/>
      <c r="H470" s="685"/>
      <c r="I470" s="685"/>
      <c r="J470" s="685"/>
      <c r="K470" s="685"/>
      <c r="L470" s="685"/>
      <c r="M470" s="685"/>
      <c r="N470" s="685"/>
      <c r="O470" s="685"/>
      <c r="P470" s="685"/>
      <c r="Q470" s="685"/>
      <c r="R470" s="685"/>
      <c r="S470" s="685"/>
      <c r="T470" s="685"/>
      <c r="U470" s="685"/>
      <c r="V470" s="685"/>
      <c r="W470" s="685"/>
      <c r="X470" s="685"/>
      <c r="Y470" s="685"/>
      <c r="Z470" s="685"/>
      <c r="AA470" s="685"/>
      <c r="AB470" s="685"/>
      <c r="AC470" s="685"/>
      <c r="AD470" s="685"/>
      <c r="AE470" s="685"/>
      <c r="AF470" s="685"/>
    </row>
    <row r="471">
      <c r="A471" s="684"/>
      <c r="B471" s="685"/>
      <c r="C471" s="685"/>
      <c r="D471" s="685"/>
      <c r="E471" s="685"/>
      <c r="F471" s="685"/>
      <c r="G471" s="685"/>
      <c r="H471" s="685"/>
      <c r="I471" s="685"/>
      <c r="J471" s="685"/>
      <c r="K471" s="685"/>
      <c r="L471" s="685"/>
      <c r="M471" s="685"/>
      <c r="N471" s="685"/>
      <c r="O471" s="685"/>
      <c r="P471" s="685"/>
      <c r="Q471" s="685"/>
      <c r="R471" s="685"/>
      <c r="S471" s="685"/>
      <c r="T471" s="685"/>
      <c r="U471" s="685"/>
      <c r="V471" s="685"/>
      <c r="W471" s="685"/>
      <c r="X471" s="685"/>
      <c r="Y471" s="685"/>
      <c r="Z471" s="685"/>
      <c r="AA471" s="685"/>
      <c r="AB471" s="685"/>
      <c r="AC471" s="685"/>
      <c r="AD471" s="685"/>
      <c r="AE471" s="685"/>
      <c r="AF471" s="685"/>
    </row>
    <row r="472">
      <c r="A472" s="684"/>
      <c r="B472" s="685"/>
      <c r="C472" s="685"/>
      <c r="D472" s="685"/>
      <c r="E472" s="685"/>
      <c r="F472" s="685"/>
      <c r="G472" s="685"/>
      <c r="H472" s="685"/>
      <c r="I472" s="685"/>
      <c r="J472" s="685"/>
      <c r="K472" s="685"/>
      <c r="L472" s="685"/>
      <c r="M472" s="685"/>
      <c r="N472" s="685"/>
      <c r="O472" s="685"/>
      <c r="P472" s="685"/>
      <c r="Q472" s="685"/>
      <c r="R472" s="685"/>
      <c r="S472" s="685"/>
      <c r="T472" s="685"/>
      <c r="U472" s="685"/>
      <c r="V472" s="685"/>
      <c r="W472" s="685"/>
      <c r="X472" s="685"/>
      <c r="Y472" s="685"/>
      <c r="Z472" s="685"/>
      <c r="AA472" s="685"/>
      <c r="AB472" s="685"/>
      <c r="AC472" s="685"/>
      <c r="AD472" s="685"/>
      <c r="AE472" s="685"/>
      <c r="AF472" s="685"/>
    </row>
    <row r="473">
      <c r="A473" s="684"/>
      <c r="B473" s="685"/>
      <c r="C473" s="685"/>
      <c r="D473" s="685"/>
      <c r="E473" s="685"/>
      <c r="F473" s="685"/>
      <c r="G473" s="685"/>
      <c r="H473" s="685"/>
      <c r="I473" s="685"/>
      <c r="J473" s="685"/>
      <c r="K473" s="685"/>
      <c r="L473" s="685"/>
      <c r="M473" s="685"/>
      <c r="N473" s="685"/>
      <c r="O473" s="685"/>
      <c r="P473" s="685"/>
      <c r="Q473" s="685"/>
      <c r="R473" s="685"/>
      <c r="S473" s="685"/>
      <c r="T473" s="685"/>
      <c r="U473" s="685"/>
      <c r="V473" s="685"/>
      <c r="W473" s="685"/>
      <c r="X473" s="685"/>
      <c r="Y473" s="685"/>
      <c r="Z473" s="685"/>
      <c r="AA473" s="685"/>
      <c r="AB473" s="685"/>
      <c r="AC473" s="685"/>
      <c r="AD473" s="685"/>
      <c r="AE473" s="685"/>
      <c r="AF473" s="685"/>
    </row>
    <row r="474">
      <c r="A474" s="684"/>
      <c r="B474" s="685"/>
      <c r="C474" s="685"/>
      <c r="D474" s="685"/>
      <c r="E474" s="685"/>
      <c r="F474" s="685"/>
      <c r="G474" s="685"/>
      <c r="H474" s="685"/>
      <c r="I474" s="685"/>
      <c r="J474" s="685"/>
      <c r="K474" s="685"/>
      <c r="L474" s="685"/>
      <c r="M474" s="685"/>
      <c r="N474" s="685"/>
      <c r="O474" s="685"/>
      <c r="P474" s="685"/>
      <c r="Q474" s="685"/>
      <c r="R474" s="685"/>
      <c r="S474" s="685"/>
      <c r="T474" s="685"/>
      <c r="U474" s="685"/>
      <c r="V474" s="685"/>
      <c r="W474" s="685"/>
      <c r="X474" s="685"/>
      <c r="Y474" s="685"/>
      <c r="Z474" s="685"/>
      <c r="AA474" s="685"/>
      <c r="AB474" s="685"/>
      <c r="AC474" s="685"/>
      <c r="AD474" s="685"/>
      <c r="AE474" s="685"/>
      <c r="AF474" s="685"/>
    </row>
    <row r="475">
      <c r="A475" s="684"/>
      <c r="B475" s="685"/>
      <c r="C475" s="685"/>
      <c r="D475" s="685"/>
      <c r="E475" s="685"/>
      <c r="F475" s="685"/>
      <c r="G475" s="685"/>
      <c r="H475" s="685"/>
      <c r="I475" s="685"/>
      <c r="J475" s="685"/>
      <c r="K475" s="685"/>
      <c r="L475" s="685"/>
      <c r="M475" s="685"/>
      <c r="N475" s="685"/>
      <c r="O475" s="685"/>
      <c r="P475" s="685"/>
      <c r="Q475" s="685"/>
      <c r="R475" s="685"/>
      <c r="S475" s="685"/>
      <c r="T475" s="685"/>
      <c r="U475" s="685"/>
      <c r="V475" s="685"/>
      <c r="W475" s="685"/>
      <c r="X475" s="685"/>
      <c r="Y475" s="685"/>
      <c r="Z475" s="685"/>
      <c r="AA475" s="685"/>
      <c r="AB475" s="685"/>
      <c r="AC475" s="685"/>
      <c r="AD475" s="685"/>
      <c r="AE475" s="685"/>
      <c r="AF475" s="685"/>
    </row>
    <row r="476">
      <c r="A476" s="684"/>
      <c r="B476" s="685"/>
      <c r="C476" s="685"/>
      <c r="D476" s="685"/>
      <c r="E476" s="685"/>
      <c r="F476" s="685"/>
      <c r="G476" s="685"/>
      <c r="H476" s="685"/>
      <c r="I476" s="685"/>
      <c r="J476" s="685"/>
      <c r="K476" s="685"/>
      <c r="L476" s="685"/>
      <c r="M476" s="685"/>
      <c r="N476" s="685"/>
      <c r="O476" s="685"/>
      <c r="P476" s="685"/>
      <c r="Q476" s="685"/>
      <c r="R476" s="685"/>
      <c r="S476" s="685"/>
      <c r="T476" s="685"/>
      <c r="U476" s="685"/>
      <c r="V476" s="685"/>
      <c r="W476" s="685"/>
      <c r="X476" s="685"/>
      <c r="Y476" s="685"/>
      <c r="Z476" s="685"/>
      <c r="AA476" s="685"/>
      <c r="AB476" s="685"/>
      <c r="AC476" s="685"/>
      <c r="AD476" s="685"/>
      <c r="AE476" s="685"/>
      <c r="AF476" s="685"/>
    </row>
    <row r="477">
      <c r="A477" s="684"/>
      <c r="B477" s="685"/>
      <c r="C477" s="685"/>
      <c r="D477" s="685"/>
      <c r="E477" s="685"/>
      <c r="F477" s="685"/>
      <c r="G477" s="685"/>
      <c r="H477" s="685"/>
      <c r="I477" s="685"/>
      <c r="J477" s="685"/>
      <c r="K477" s="685"/>
      <c r="L477" s="685"/>
      <c r="M477" s="685"/>
      <c r="N477" s="685"/>
      <c r="O477" s="685"/>
      <c r="P477" s="685"/>
      <c r="Q477" s="685"/>
      <c r="R477" s="685"/>
      <c r="S477" s="685"/>
      <c r="T477" s="685"/>
      <c r="U477" s="685"/>
      <c r="V477" s="685"/>
      <c r="W477" s="685"/>
      <c r="X477" s="685"/>
      <c r="Y477" s="685"/>
      <c r="Z477" s="685"/>
      <c r="AA477" s="685"/>
      <c r="AB477" s="685"/>
      <c r="AC477" s="685"/>
      <c r="AD477" s="685"/>
      <c r="AE477" s="685"/>
      <c r="AF477" s="685"/>
    </row>
    <row r="478">
      <c r="A478" s="684"/>
      <c r="B478" s="685"/>
      <c r="C478" s="685"/>
      <c r="D478" s="685"/>
      <c r="E478" s="685"/>
      <c r="F478" s="685"/>
      <c r="G478" s="685"/>
      <c r="H478" s="685"/>
      <c r="I478" s="685"/>
      <c r="J478" s="685"/>
      <c r="K478" s="685"/>
      <c r="L478" s="685"/>
      <c r="M478" s="685"/>
      <c r="N478" s="685"/>
      <c r="O478" s="685"/>
      <c r="P478" s="685"/>
      <c r="Q478" s="685"/>
      <c r="R478" s="685"/>
      <c r="S478" s="685"/>
      <c r="T478" s="685"/>
      <c r="U478" s="685"/>
      <c r="V478" s="685"/>
      <c r="W478" s="685"/>
      <c r="X478" s="685"/>
      <c r="Y478" s="685"/>
      <c r="Z478" s="685"/>
      <c r="AA478" s="685"/>
      <c r="AB478" s="685"/>
      <c r="AC478" s="685"/>
      <c r="AD478" s="685"/>
      <c r="AE478" s="685"/>
      <c r="AF478" s="685"/>
    </row>
    <row r="479">
      <c r="A479" s="684"/>
      <c r="B479" s="685"/>
      <c r="C479" s="685"/>
      <c r="D479" s="685"/>
      <c r="E479" s="685"/>
      <c r="F479" s="685"/>
      <c r="G479" s="685"/>
      <c r="H479" s="685"/>
      <c r="I479" s="685"/>
      <c r="J479" s="685"/>
      <c r="K479" s="685"/>
      <c r="L479" s="685"/>
      <c r="M479" s="685"/>
      <c r="N479" s="685"/>
      <c r="O479" s="685"/>
      <c r="P479" s="685"/>
      <c r="Q479" s="685"/>
      <c r="R479" s="685"/>
      <c r="S479" s="685"/>
      <c r="T479" s="685"/>
      <c r="U479" s="685"/>
      <c r="V479" s="685"/>
      <c r="W479" s="685"/>
      <c r="X479" s="685"/>
      <c r="Y479" s="685"/>
      <c r="Z479" s="685"/>
      <c r="AA479" s="685"/>
      <c r="AB479" s="685"/>
      <c r="AC479" s="685"/>
      <c r="AD479" s="685"/>
      <c r="AE479" s="685"/>
      <c r="AF479" s="685"/>
    </row>
    <row r="480">
      <c r="A480" s="684"/>
      <c r="B480" s="685"/>
      <c r="C480" s="685"/>
      <c r="D480" s="685"/>
      <c r="E480" s="685"/>
      <c r="F480" s="685"/>
      <c r="G480" s="685"/>
      <c r="H480" s="685"/>
      <c r="I480" s="685"/>
      <c r="J480" s="685"/>
      <c r="K480" s="685"/>
      <c r="L480" s="685"/>
      <c r="M480" s="685"/>
      <c r="N480" s="685"/>
      <c r="O480" s="685"/>
      <c r="P480" s="685"/>
      <c r="Q480" s="685"/>
      <c r="R480" s="685"/>
      <c r="S480" s="685"/>
      <c r="T480" s="685"/>
      <c r="U480" s="685"/>
      <c r="V480" s="685"/>
      <c r="W480" s="685"/>
      <c r="X480" s="685"/>
      <c r="Y480" s="685"/>
      <c r="Z480" s="685"/>
      <c r="AA480" s="685"/>
      <c r="AB480" s="685"/>
      <c r="AC480" s="685"/>
      <c r="AD480" s="685"/>
      <c r="AE480" s="685"/>
      <c r="AF480" s="685"/>
    </row>
    <row r="481">
      <c r="A481" s="684"/>
      <c r="B481" s="685"/>
      <c r="C481" s="685"/>
      <c r="D481" s="685"/>
      <c r="E481" s="685"/>
      <c r="F481" s="685"/>
      <c r="G481" s="685"/>
      <c r="H481" s="685"/>
      <c r="I481" s="685"/>
      <c r="J481" s="685"/>
      <c r="K481" s="685"/>
      <c r="L481" s="685"/>
      <c r="M481" s="685"/>
      <c r="N481" s="685"/>
      <c r="O481" s="685"/>
      <c r="P481" s="685"/>
      <c r="Q481" s="685"/>
      <c r="R481" s="685"/>
      <c r="S481" s="685"/>
      <c r="T481" s="685"/>
      <c r="U481" s="685"/>
      <c r="V481" s="685"/>
      <c r="W481" s="685"/>
      <c r="X481" s="685"/>
      <c r="Y481" s="685"/>
      <c r="Z481" s="685"/>
      <c r="AA481" s="685"/>
      <c r="AB481" s="685"/>
      <c r="AC481" s="685"/>
      <c r="AD481" s="685"/>
      <c r="AE481" s="685"/>
      <c r="AF481" s="685"/>
    </row>
    <row r="482">
      <c r="A482" s="684"/>
      <c r="B482" s="685"/>
      <c r="C482" s="685"/>
      <c r="D482" s="685"/>
      <c r="E482" s="685"/>
      <c r="F482" s="685"/>
      <c r="G482" s="685"/>
      <c r="H482" s="685"/>
      <c r="I482" s="685"/>
      <c r="J482" s="685"/>
      <c r="K482" s="685"/>
      <c r="L482" s="685"/>
      <c r="M482" s="685"/>
      <c r="N482" s="685"/>
      <c r="O482" s="685"/>
      <c r="P482" s="685"/>
      <c r="Q482" s="685"/>
      <c r="R482" s="685"/>
      <c r="S482" s="685"/>
      <c r="T482" s="685"/>
      <c r="U482" s="685"/>
      <c r="V482" s="685"/>
      <c r="W482" s="685"/>
      <c r="X482" s="685"/>
      <c r="Y482" s="685"/>
      <c r="Z482" s="685"/>
      <c r="AA482" s="685"/>
      <c r="AB482" s="685"/>
      <c r="AC482" s="685"/>
      <c r="AD482" s="685"/>
      <c r="AE482" s="685"/>
      <c r="AF482" s="685"/>
    </row>
    <row r="483">
      <c r="A483" s="684"/>
      <c r="B483" s="685"/>
      <c r="C483" s="685"/>
      <c r="D483" s="685"/>
      <c r="E483" s="685"/>
      <c r="F483" s="685"/>
      <c r="G483" s="685"/>
      <c r="H483" s="685"/>
      <c r="I483" s="685"/>
      <c r="J483" s="685"/>
      <c r="K483" s="685"/>
      <c r="L483" s="685"/>
      <c r="M483" s="685"/>
      <c r="N483" s="685"/>
      <c r="O483" s="685"/>
      <c r="P483" s="685"/>
      <c r="Q483" s="685"/>
      <c r="R483" s="685"/>
      <c r="S483" s="685"/>
      <c r="T483" s="685"/>
      <c r="U483" s="685"/>
      <c r="V483" s="685"/>
      <c r="W483" s="685"/>
      <c r="X483" s="685"/>
      <c r="Y483" s="685"/>
      <c r="Z483" s="685"/>
      <c r="AA483" s="685"/>
      <c r="AB483" s="685"/>
      <c r="AC483" s="685"/>
      <c r="AD483" s="685"/>
      <c r="AE483" s="685"/>
      <c r="AF483" s="685"/>
    </row>
    <row r="484">
      <c r="A484" s="684"/>
      <c r="B484" s="685"/>
      <c r="C484" s="685"/>
      <c r="D484" s="685"/>
      <c r="E484" s="685"/>
      <c r="F484" s="685"/>
      <c r="G484" s="685"/>
      <c r="H484" s="685"/>
      <c r="I484" s="685"/>
      <c r="J484" s="685"/>
      <c r="K484" s="685"/>
      <c r="L484" s="685"/>
      <c r="M484" s="685"/>
      <c r="N484" s="685"/>
      <c r="O484" s="685"/>
      <c r="P484" s="685"/>
      <c r="Q484" s="685"/>
      <c r="R484" s="685"/>
      <c r="S484" s="685"/>
      <c r="T484" s="685"/>
      <c r="U484" s="685"/>
      <c r="V484" s="685"/>
      <c r="W484" s="685"/>
      <c r="X484" s="685"/>
      <c r="Y484" s="685"/>
      <c r="Z484" s="685"/>
      <c r="AA484" s="685"/>
      <c r="AB484" s="685"/>
      <c r="AC484" s="685"/>
      <c r="AD484" s="685"/>
      <c r="AE484" s="685"/>
      <c r="AF484" s="685"/>
    </row>
    <row r="485">
      <c r="A485" s="684"/>
      <c r="B485" s="685"/>
      <c r="C485" s="685"/>
      <c r="D485" s="685"/>
      <c r="E485" s="685"/>
      <c r="F485" s="685"/>
      <c r="G485" s="685"/>
      <c r="H485" s="685"/>
      <c r="I485" s="685"/>
      <c r="J485" s="685"/>
      <c r="K485" s="685"/>
      <c r="L485" s="685"/>
      <c r="M485" s="685"/>
      <c r="N485" s="685"/>
      <c r="O485" s="685"/>
      <c r="P485" s="685"/>
      <c r="Q485" s="685"/>
      <c r="R485" s="685"/>
      <c r="S485" s="685"/>
      <c r="T485" s="685"/>
      <c r="U485" s="685"/>
      <c r="V485" s="685"/>
      <c r="W485" s="685"/>
      <c r="X485" s="685"/>
      <c r="Y485" s="685"/>
      <c r="Z485" s="685"/>
      <c r="AA485" s="685"/>
      <c r="AB485" s="685"/>
      <c r="AC485" s="685"/>
      <c r="AD485" s="685"/>
      <c r="AE485" s="685"/>
      <c r="AF485" s="685"/>
    </row>
    <row r="486">
      <c r="A486" s="684"/>
      <c r="B486" s="685"/>
      <c r="C486" s="685"/>
      <c r="D486" s="685"/>
      <c r="E486" s="685"/>
      <c r="F486" s="685"/>
      <c r="G486" s="685"/>
      <c r="H486" s="685"/>
      <c r="I486" s="685"/>
      <c r="J486" s="685"/>
      <c r="K486" s="685"/>
      <c r="L486" s="685"/>
      <c r="M486" s="685"/>
      <c r="N486" s="685"/>
      <c r="O486" s="685"/>
      <c r="P486" s="685"/>
      <c r="Q486" s="685"/>
      <c r="R486" s="685"/>
      <c r="S486" s="685"/>
      <c r="T486" s="685"/>
      <c r="U486" s="685"/>
      <c r="V486" s="685"/>
      <c r="W486" s="685"/>
      <c r="X486" s="685"/>
      <c r="Y486" s="685"/>
      <c r="Z486" s="685"/>
      <c r="AA486" s="685"/>
      <c r="AB486" s="685"/>
      <c r="AC486" s="685"/>
      <c r="AD486" s="685"/>
      <c r="AE486" s="685"/>
      <c r="AF486" s="685"/>
    </row>
    <row r="487">
      <c r="A487" s="684"/>
      <c r="B487" s="685"/>
      <c r="C487" s="685"/>
      <c r="D487" s="685"/>
      <c r="E487" s="685"/>
      <c r="F487" s="685"/>
      <c r="G487" s="685"/>
      <c r="H487" s="685"/>
      <c r="I487" s="685"/>
      <c r="J487" s="685"/>
      <c r="K487" s="685"/>
      <c r="L487" s="685"/>
      <c r="M487" s="685"/>
      <c r="N487" s="685"/>
      <c r="O487" s="685"/>
      <c r="P487" s="685"/>
      <c r="Q487" s="685"/>
      <c r="R487" s="685"/>
      <c r="S487" s="685"/>
      <c r="T487" s="685"/>
      <c r="U487" s="685"/>
      <c r="V487" s="685"/>
      <c r="W487" s="685"/>
      <c r="X487" s="685"/>
      <c r="Y487" s="685"/>
      <c r="Z487" s="685"/>
      <c r="AA487" s="685"/>
      <c r="AB487" s="685"/>
      <c r="AC487" s="685"/>
      <c r="AD487" s="685"/>
      <c r="AE487" s="685"/>
      <c r="AF487" s="685"/>
    </row>
    <row r="488">
      <c r="A488" s="684"/>
      <c r="B488" s="685"/>
      <c r="C488" s="685"/>
      <c r="D488" s="685"/>
      <c r="E488" s="685"/>
      <c r="F488" s="685"/>
      <c r="G488" s="685"/>
      <c r="H488" s="685"/>
      <c r="I488" s="685"/>
      <c r="J488" s="685"/>
      <c r="K488" s="685"/>
      <c r="L488" s="685"/>
      <c r="M488" s="685"/>
      <c r="N488" s="685"/>
      <c r="O488" s="685"/>
      <c r="P488" s="685"/>
      <c r="Q488" s="685"/>
      <c r="R488" s="685"/>
      <c r="S488" s="685"/>
      <c r="T488" s="685"/>
      <c r="U488" s="685"/>
      <c r="V488" s="685"/>
      <c r="W488" s="685"/>
      <c r="X488" s="685"/>
      <c r="Y488" s="685"/>
      <c r="Z488" s="685"/>
      <c r="AA488" s="685"/>
      <c r="AB488" s="685"/>
      <c r="AC488" s="685"/>
      <c r="AD488" s="685"/>
      <c r="AE488" s="685"/>
      <c r="AF488" s="685"/>
    </row>
    <row r="489">
      <c r="A489" s="684"/>
      <c r="B489" s="685"/>
      <c r="C489" s="685"/>
      <c r="D489" s="685"/>
      <c r="E489" s="685"/>
      <c r="F489" s="685"/>
      <c r="G489" s="685"/>
      <c r="H489" s="685"/>
      <c r="I489" s="685"/>
      <c r="J489" s="685"/>
      <c r="K489" s="685"/>
      <c r="L489" s="685"/>
      <c r="M489" s="685"/>
      <c r="N489" s="685"/>
      <c r="O489" s="685"/>
      <c r="P489" s="685"/>
      <c r="Q489" s="685"/>
      <c r="R489" s="685"/>
      <c r="S489" s="685"/>
      <c r="T489" s="685"/>
      <c r="U489" s="685"/>
      <c r="V489" s="685"/>
      <c r="W489" s="685"/>
      <c r="X489" s="685"/>
      <c r="Y489" s="685"/>
      <c r="Z489" s="685"/>
      <c r="AA489" s="685"/>
      <c r="AB489" s="685"/>
      <c r="AC489" s="685"/>
      <c r="AD489" s="685"/>
      <c r="AE489" s="685"/>
      <c r="AF489" s="685"/>
    </row>
    <row r="490">
      <c r="A490" s="684"/>
      <c r="B490" s="685"/>
      <c r="C490" s="685"/>
      <c r="D490" s="685"/>
      <c r="E490" s="685"/>
      <c r="F490" s="685"/>
      <c r="G490" s="685"/>
      <c r="H490" s="685"/>
      <c r="I490" s="685"/>
      <c r="J490" s="685"/>
      <c r="K490" s="685"/>
      <c r="L490" s="685"/>
      <c r="M490" s="685"/>
      <c r="N490" s="685"/>
      <c r="O490" s="685"/>
      <c r="P490" s="685"/>
      <c r="Q490" s="685"/>
      <c r="R490" s="685"/>
      <c r="S490" s="685"/>
      <c r="T490" s="685"/>
      <c r="U490" s="685"/>
      <c r="V490" s="685"/>
      <c r="W490" s="685"/>
      <c r="X490" s="685"/>
      <c r="Y490" s="685"/>
      <c r="Z490" s="685"/>
      <c r="AA490" s="685"/>
      <c r="AB490" s="685"/>
      <c r="AC490" s="685"/>
      <c r="AD490" s="685"/>
      <c r="AE490" s="685"/>
      <c r="AF490" s="685"/>
    </row>
    <row r="491">
      <c r="A491" s="684"/>
      <c r="B491" s="685"/>
      <c r="C491" s="685"/>
      <c r="D491" s="685"/>
      <c r="E491" s="685"/>
      <c r="F491" s="685"/>
      <c r="G491" s="685"/>
      <c r="H491" s="685"/>
      <c r="I491" s="685"/>
      <c r="J491" s="685"/>
      <c r="K491" s="685"/>
      <c r="L491" s="685"/>
      <c r="M491" s="685"/>
      <c r="N491" s="685"/>
      <c r="O491" s="685"/>
      <c r="P491" s="685"/>
      <c r="Q491" s="685"/>
      <c r="R491" s="685"/>
      <c r="S491" s="685"/>
      <c r="T491" s="685"/>
      <c r="U491" s="685"/>
      <c r="V491" s="685"/>
      <c r="W491" s="685"/>
      <c r="X491" s="685"/>
      <c r="Y491" s="685"/>
      <c r="Z491" s="685"/>
      <c r="AA491" s="685"/>
      <c r="AB491" s="685"/>
      <c r="AC491" s="685"/>
      <c r="AD491" s="685"/>
      <c r="AE491" s="685"/>
      <c r="AF491" s="685"/>
    </row>
    <row r="492">
      <c r="A492" s="684"/>
      <c r="B492" s="685"/>
      <c r="C492" s="685"/>
      <c r="D492" s="685"/>
      <c r="E492" s="685"/>
      <c r="F492" s="685"/>
      <c r="G492" s="685"/>
      <c r="H492" s="685"/>
      <c r="I492" s="685"/>
      <c r="J492" s="685"/>
      <c r="K492" s="685"/>
      <c r="L492" s="685"/>
      <c r="M492" s="685"/>
      <c r="N492" s="685"/>
      <c r="O492" s="685"/>
      <c r="P492" s="685"/>
      <c r="Q492" s="685"/>
      <c r="R492" s="685"/>
      <c r="S492" s="685"/>
      <c r="T492" s="685"/>
      <c r="U492" s="685"/>
      <c r="V492" s="685"/>
      <c r="W492" s="685"/>
      <c r="X492" s="685"/>
      <c r="Y492" s="685"/>
      <c r="Z492" s="685"/>
      <c r="AA492" s="685"/>
      <c r="AB492" s="685"/>
      <c r="AC492" s="685"/>
      <c r="AD492" s="685"/>
      <c r="AE492" s="685"/>
      <c r="AF492" s="685"/>
    </row>
    <row r="493">
      <c r="A493" s="684"/>
      <c r="B493" s="685"/>
      <c r="C493" s="685"/>
      <c r="D493" s="685"/>
      <c r="E493" s="685"/>
      <c r="F493" s="685"/>
      <c r="G493" s="685"/>
      <c r="H493" s="685"/>
      <c r="I493" s="685"/>
      <c r="J493" s="685"/>
      <c r="K493" s="685"/>
      <c r="L493" s="685"/>
      <c r="M493" s="685"/>
      <c r="N493" s="685"/>
      <c r="O493" s="685"/>
      <c r="P493" s="685"/>
      <c r="Q493" s="685"/>
      <c r="R493" s="685"/>
      <c r="S493" s="685"/>
      <c r="T493" s="685"/>
      <c r="U493" s="685"/>
      <c r="V493" s="685"/>
      <c r="W493" s="685"/>
      <c r="X493" s="685"/>
      <c r="Y493" s="685"/>
      <c r="Z493" s="685"/>
      <c r="AA493" s="685"/>
      <c r="AB493" s="685"/>
      <c r="AC493" s="685"/>
      <c r="AD493" s="685"/>
      <c r="AE493" s="685"/>
      <c r="AF493" s="685"/>
    </row>
    <row r="494">
      <c r="A494" s="684"/>
      <c r="B494" s="685"/>
      <c r="C494" s="685"/>
      <c r="D494" s="685"/>
      <c r="E494" s="685"/>
      <c r="F494" s="685"/>
      <c r="G494" s="685"/>
      <c r="H494" s="685"/>
      <c r="I494" s="685"/>
      <c r="J494" s="685"/>
      <c r="K494" s="685"/>
      <c r="L494" s="685"/>
      <c r="M494" s="685"/>
      <c r="N494" s="685"/>
      <c r="O494" s="685"/>
      <c r="P494" s="685"/>
      <c r="Q494" s="685"/>
      <c r="R494" s="685"/>
      <c r="S494" s="685"/>
      <c r="T494" s="685"/>
      <c r="U494" s="685"/>
      <c r="V494" s="685"/>
      <c r="W494" s="685"/>
      <c r="X494" s="685"/>
      <c r="Y494" s="685"/>
      <c r="Z494" s="685"/>
      <c r="AA494" s="685"/>
      <c r="AB494" s="685"/>
      <c r="AC494" s="685"/>
      <c r="AD494" s="685"/>
      <c r="AE494" s="685"/>
      <c r="AF494" s="685"/>
    </row>
    <row r="495">
      <c r="A495" s="684"/>
      <c r="B495" s="685"/>
      <c r="C495" s="685"/>
      <c r="D495" s="685"/>
      <c r="E495" s="685"/>
      <c r="F495" s="685"/>
      <c r="G495" s="685"/>
      <c r="H495" s="685"/>
      <c r="I495" s="685"/>
      <c r="J495" s="685"/>
      <c r="K495" s="685"/>
      <c r="L495" s="685"/>
      <c r="M495" s="685"/>
      <c r="N495" s="685"/>
      <c r="O495" s="685"/>
      <c r="P495" s="685"/>
      <c r="Q495" s="685"/>
      <c r="R495" s="685"/>
      <c r="S495" s="685"/>
      <c r="T495" s="685"/>
      <c r="U495" s="685"/>
      <c r="V495" s="685"/>
      <c r="W495" s="685"/>
      <c r="X495" s="685"/>
      <c r="Y495" s="685"/>
      <c r="Z495" s="685"/>
      <c r="AA495" s="685"/>
      <c r="AB495" s="685"/>
      <c r="AC495" s="685"/>
      <c r="AD495" s="685"/>
      <c r="AE495" s="685"/>
      <c r="AF495" s="685"/>
    </row>
    <row r="496">
      <c r="A496" s="684"/>
      <c r="B496" s="685"/>
      <c r="C496" s="685"/>
      <c r="D496" s="685"/>
      <c r="E496" s="685"/>
      <c r="F496" s="685"/>
      <c r="G496" s="685"/>
      <c r="H496" s="685"/>
      <c r="I496" s="685"/>
      <c r="J496" s="685"/>
      <c r="K496" s="685"/>
      <c r="L496" s="685"/>
      <c r="M496" s="685"/>
      <c r="N496" s="685"/>
      <c r="O496" s="685"/>
      <c r="P496" s="685"/>
      <c r="Q496" s="685"/>
      <c r="R496" s="685"/>
      <c r="S496" s="685"/>
      <c r="T496" s="685"/>
      <c r="U496" s="685"/>
      <c r="V496" s="685"/>
      <c r="W496" s="685"/>
      <c r="X496" s="685"/>
      <c r="Y496" s="685"/>
      <c r="Z496" s="685"/>
      <c r="AA496" s="685"/>
      <c r="AB496" s="685"/>
      <c r="AC496" s="685"/>
      <c r="AD496" s="685"/>
      <c r="AE496" s="685"/>
      <c r="AF496" s="685"/>
    </row>
    <row r="497">
      <c r="A497" s="684"/>
      <c r="B497" s="685"/>
      <c r="C497" s="685"/>
      <c r="D497" s="685"/>
      <c r="E497" s="685"/>
      <c r="F497" s="685"/>
      <c r="G497" s="685"/>
      <c r="H497" s="685"/>
      <c r="I497" s="685"/>
      <c r="J497" s="685"/>
      <c r="K497" s="685"/>
      <c r="L497" s="685"/>
      <c r="M497" s="685"/>
      <c r="N497" s="685"/>
      <c r="O497" s="685"/>
      <c r="P497" s="685"/>
      <c r="Q497" s="685"/>
      <c r="R497" s="685"/>
      <c r="S497" s="685"/>
      <c r="T497" s="685"/>
      <c r="U497" s="685"/>
      <c r="V497" s="685"/>
      <c r="W497" s="685"/>
      <c r="X497" s="685"/>
      <c r="Y497" s="685"/>
      <c r="Z497" s="685"/>
      <c r="AA497" s="685"/>
      <c r="AB497" s="685"/>
      <c r="AC497" s="685"/>
      <c r="AD497" s="685"/>
      <c r="AE497" s="685"/>
      <c r="AF497" s="685"/>
    </row>
    <row r="498">
      <c r="A498" s="684"/>
      <c r="B498" s="685"/>
      <c r="C498" s="685"/>
      <c r="D498" s="685"/>
      <c r="E498" s="685"/>
      <c r="F498" s="685"/>
      <c r="G498" s="685"/>
      <c r="H498" s="685"/>
      <c r="I498" s="685"/>
      <c r="J498" s="685"/>
      <c r="K498" s="685"/>
      <c r="L498" s="685"/>
      <c r="M498" s="685"/>
      <c r="N498" s="685"/>
      <c r="O498" s="685"/>
      <c r="P498" s="685"/>
      <c r="Q498" s="685"/>
      <c r="R498" s="685"/>
      <c r="S498" s="685"/>
      <c r="T498" s="685"/>
      <c r="U498" s="685"/>
      <c r="V498" s="685"/>
      <c r="W498" s="685"/>
      <c r="X498" s="685"/>
      <c r="Y498" s="685"/>
      <c r="Z498" s="685"/>
      <c r="AA498" s="685"/>
      <c r="AB498" s="685"/>
      <c r="AC498" s="685"/>
      <c r="AD498" s="685"/>
      <c r="AE498" s="685"/>
      <c r="AF498" s="685"/>
    </row>
    <row r="499">
      <c r="A499" s="684"/>
      <c r="B499" s="685"/>
      <c r="C499" s="685"/>
      <c r="D499" s="685"/>
      <c r="E499" s="685"/>
      <c r="F499" s="685"/>
      <c r="G499" s="685"/>
      <c r="H499" s="685"/>
      <c r="I499" s="685"/>
      <c r="J499" s="685"/>
      <c r="K499" s="685"/>
      <c r="L499" s="685"/>
      <c r="M499" s="685"/>
      <c r="N499" s="685"/>
      <c r="O499" s="685"/>
      <c r="P499" s="685"/>
      <c r="Q499" s="685"/>
      <c r="R499" s="685"/>
      <c r="S499" s="685"/>
      <c r="T499" s="685"/>
      <c r="U499" s="685"/>
      <c r="V499" s="685"/>
      <c r="W499" s="685"/>
      <c r="X499" s="685"/>
      <c r="Y499" s="685"/>
      <c r="Z499" s="685"/>
      <c r="AA499" s="685"/>
      <c r="AB499" s="685"/>
      <c r="AC499" s="685"/>
      <c r="AD499" s="685"/>
      <c r="AE499" s="685"/>
      <c r="AF499" s="685"/>
    </row>
    <row r="500">
      <c r="A500" s="684"/>
      <c r="B500" s="685"/>
      <c r="C500" s="685"/>
      <c r="D500" s="685"/>
      <c r="E500" s="685"/>
      <c r="F500" s="685"/>
      <c r="G500" s="685"/>
      <c r="H500" s="685"/>
      <c r="I500" s="685"/>
      <c r="J500" s="685"/>
      <c r="K500" s="685"/>
      <c r="L500" s="685"/>
      <c r="M500" s="685"/>
      <c r="N500" s="685"/>
      <c r="O500" s="685"/>
      <c r="P500" s="685"/>
      <c r="Q500" s="685"/>
      <c r="R500" s="685"/>
      <c r="S500" s="685"/>
      <c r="T500" s="685"/>
      <c r="U500" s="685"/>
      <c r="V500" s="685"/>
      <c r="W500" s="685"/>
      <c r="X500" s="685"/>
      <c r="Y500" s="685"/>
      <c r="Z500" s="685"/>
      <c r="AA500" s="685"/>
      <c r="AB500" s="685"/>
      <c r="AC500" s="685"/>
      <c r="AD500" s="685"/>
      <c r="AE500" s="685"/>
      <c r="AF500" s="685"/>
    </row>
    <row r="501">
      <c r="A501" s="684"/>
      <c r="B501" s="685"/>
      <c r="C501" s="685"/>
      <c r="D501" s="685"/>
      <c r="E501" s="685"/>
      <c r="F501" s="685"/>
      <c r="G501" s="685"/>
      <c r="H501" s="685"/>
      <c r="I501" s="685"/>
      <c r="J501" s="685"/>
      <c r="K501" s="685"/>
      <c r="L501" s="685"/>
      <c r="M501" s="685"/>
      <c r="N501" s="685"/>
      <c r="O501" s="685"/>
      <c r="P501" s="685"/>
      <c r="Q501" s="685"/>
      <c r="R501" s="685"/>
      <c r="S501" s="685"/>
      <c r="T501" s="685"/>
      <c r="U501" s="685"/>
      <c r="V501" s="685"/>
      <c r="W501" s="685"/>
      <c r="X501" s="685"/>
      <c r="Y501" s="685"/>
      <c r="Z501" s="685"/>
      <c r="AA501" s="685"/>
      <c r="AB501" s="685"/>
      <c r="AC501" s="685"/>
      <c r="AD501" s="685"/>
      <c r="AE501" s="685"/>
      <c r="AF501" s="685"/>
    </row>
    <row r="502">
      <c r="A502" s="684"/>
      <c r="B502" s="685"/>
      <c r="C502" s="685"/>
      <c r="D502" s="685"/>
      <c r="E502" s="685"/>
      <c r="F502" s="685"/>
      <c r="G502" s="685"/>
      <c r="H502" s="685"/>
      <c r="I502" s="685"/>
      <c r="J502" s="685"/>
      <c r="K502" s="685"/>
      <c r="L502" s="685"/>
      <c r="M502" s="685"/>
      <c r="N502" s="685"/>
      <c r="O502" s="685"/>
      <c r="P502" s="685"/>
      <c r="Q502" s="685"/>
      <c r="R502" s="685"/>
      <c r="S502" s="685"/>
      <c r="T502" s="685"/>
      <c r="U502" s="685"/>
      <c r="V502" s="685"/>
      <c r="W502" s="685"/>
      <c r="X502" s="685"/>
      <c r="Y502" s="685"/>
      <c r="Z502" s="685"/>
      <c r="AA502" s="685"/>
      <c r="AB502" s="685"/>
      <c r="AC502" s="685"/>
      <c r="AD502" s="685"/>
      <c r="AE502" s="685"/>
      <c r="AF502" s="685"/>
    </row>
    <row r="503">
      <c r="A503" s="684"/>
      <c r="B503" s="685"/>
      <c r="C503" s="685"/>
      <c r="D503" s="685"/>
      <c r="E503" s="685"/>
      <c r="F503" s="685"/>
      <c r="G503" s="685"/>
      <c r="H503" s="685"/>
      <c r="I503" s="685"/>
      <c r="J503" s="685"/>
      <c r="K503" s="685"/>
      <c r="L503" s="685"/>
      <c r="M503" s="685"/>
      <c r="N503" s="685"/>
      <c r="O503" s="685"/>
      <c r="P503" s="685"/>
      <c r="Q503" s="685"/>
      <c r="R503" s="685"/>
      <c r="S503" s="685"/>
      <c r="T503" s="685"/>
      <c r="U503" s="685"/>
      <c r="V503" s="685"/>
      <c r="W503" s="685"/>
      <c r="X503" s="685"/>
      <c r="Y503" s="685"/>
      <c r="Z503" s="685"/>
      <c r="AA503" s="685"/>
      <c r="AB503" s="685"/>
      <c r="AC503" s="685"/>
      <c r="AD503" s="685"/>
      <c r="AE503" s="685"/>
      <c r="AF503" s="685"/>
    </row>
    <row r="504">
      <c r="A504" s="684"/>
      <c r="B504" s="685"/>
      <c r="C504" s="685"/>
      <c r="D504" s="685"/>
      <c r="E504" s="685"/>
      <c r="F504" s="685"/>
      <c r="G504" s="685"/>
      <c r="H504" s="685"/>
      <c r="I504" s="685"/>
      <c r="J504" s="685"/>
      <c r="K504" s="685"/>
      <c r="L504" s="685"/>
      <c r="M504" s="685"/>
      <c r="N504" s="685"/>
      <c r="O504" s="685"/>
      <c r="P504" s="685"/>
      <c r="Q504" s="685"/>
      <c r="R504" s="685"/>
      <c r="S504" s="685"/>
      <c r="T504" s="685"/>
      <c r="U504" s="685"/>
      <c r="V504" s="685"/>
      <c r="W504" s="685"/>
      <c r="X504" s="685"/>
      <c r="Y504" s="685"/>
      <c r="Z504" s="685"/>
      <c r="AA504" s="685"/>
      <c r="AB504" s="685"/>
      <c r="AC504" s="685"/>
      <c r="AD504" s="685"/>
      <c r="AE504" s="685"/>
      <c r="AF504" s="685"/>
    </row>
    <row r="505">
      <c r="A505" s="684"/>
      <c r="B505" s="685"/>
      <c r="C505" s="685"/>
      <c r="D505" s="685"/>
      <c r="E505" s="685"/>
      <c r="F505" s="685"/>
      <c r="G505" s="685"/>
      <c r="H505" s="685"/>
      <c r="I505" s="685"/>
      <c r="J505" s="685"/>
      <c r="K505" s="685"/>
      <c r="L505" s="685"/>
      <c r="M505" s="685"/>
      <c r="N505" s="685"/>
      <c r="O505" s="685"/>
      <c r="P505" s="685"/>
      <c r="Q505" s="685"/>
      <c r="R505" s="685"/>
      <c r="S505" s="685"/>
      <c r="T505" s="685"/>
      <c r="U505" s="685"/>
      <c r="V505" s="685"/>
      <c r="W505" s="685"/>
      <c r="X505" s="685"/>
      <c r="Y505" s="685"/>
      <c r="Z505" s="685"/>
      <c r="AA505" s="685"/>
      <c r="AB505" s="685"/>
      <c r="AC505" s="685"/>
      <c r="AD505" s="685"/>
      <c r="AE505" s="685"/>
      <c r="AF505" s="685"/>
    </row>
    <row r="506">
      <c r="A506" s="684"/>
      <c r="B506" s="685"/>
      <c r="C506" s="685"/>
      <c r="D506" s="685"/>
      <c r="E506" s="685"/>
      <c r="F506" s="685"/>
      <c r="G506" s="685"/>
      <c r="H506" s="685"/>
      <c r="I506" s="685"/>
      <c r="J506" s="685"/>
      <c r="K506" s="685"/>
      <c r="L506" s="685"/>
      <c r="M506" s="685"/>
      <c r="N506" s="685"/>
      <c r="O506" s="685"/>
      <c r="P506" s="685"/>
      <c r="Q506" s="685"/>
      <c r="R506" s="685"/>
      <c r="S506" s="685"/>
      <c r="T506" s="685"/>
      <c r="U506" s="685"/>
      <c r="V506" s="685"/>
      <c r="W506" s="685"/>
      <c r="X506" s="685"/>
      <c r="Y506" s="685"/>
      <c r="Z506" s="685"/>
      <c r="AA506" s="685"/>
      <c r="AB506" s="685"/>
      <c r="AC506" s="685"/>
      <c r="AD506" s="685"/>
      <c r="AE506" s="685"/>
      <c r="AF506" s="685"/>
    </row>
    <row r="507">
      <c r="A507" s="684"/>
      <c r="B507" s="685"/>
      <c r="C507" s="685"/>
      <c r="D507" s="685"/>
      <c r="E507" s="685"/>
      <c r="F507" s="685"/>
      <c r="G507" s="685"/>
      <c r="H507" s="685"/>
      <c r="I507" s="685"/>
      <c r="J507" s="685"/>
      <c r="K507" s="685"/>
      <c r="L507" s="685"/>
      <c r="M507" s="685"/>
      <c r="N507" s="685"/>
      <c r="O507" s="685"/>
      <c r="P507" s="685"/>
      <c r="Q507" s="685"/>
      <c r="R507" s="685"/>
      <c r="S507" s="685"/>
      <c r="T507" s="685"/>
      <c r="U507" s="685"/>
      <c r="V507" s="685"/>
      <c r="W507" s="685"/>
      <c r="X507" s="685"/>
      <c r="Y507" s="685"/>
      <c r="Z507" s="685"/>
      <c r="AA507" s="685"/>
      <c r="AB507" s="685"/>
      <c r="AC507" s="685"/>
      <c r="AD507" s="685"/>
      <c r="AE507" s="685"/>
      <c r="AF507" s="685"/>
    </row>
    <row r="508">
      <c r="A508" s="684"/>
      <c r="B508" s="685"/>
      <c r="C508" s="685"/>
      <c r="D508" s="685"/>
      <c r="E508" s="685"/>
      <c r="F508" s="685"/>
      <c r="G508" s="685"/>
      <c r="H508" s="685"/>
      <c r="I508" s="685"/>
      <c r="J508" s="685"/>
      <c r="K508" s="685"/>
      <c r="L508" s="685"/>
      <c r="M508" s="685"/>
      <c r="N508" s="685"/>
      <c r="O508" s="685"/>
      <c r="P508" s="685"/>
      <c r="Q508" s="685"/>
      <c r="R508" s="685"/>
      <c r="S508" s="685"/>
      <c r="T508" s="685"/>
      <c r="U508" s="685"/>
      <c r="V508" s="685"/>
      <c r="W508" s="685"/>
      <c r="X508" s="685"/>
      <c r="Y508" s="685"/>
      <c r="Z508" s="685"/>
      <c r="AA508" s="685"/>
      <c r="AB508" s="685"/>
      <c r="AC508" s="685"/>
      <c r="AD508" s="685"/>
      <c r="AE508" s="685"/>
      <c r="AF508" s="685"/>
    </row>
    <row r="509">
      <c r="A509" s="684"/>
      <c r="B509" s="685"/>
      <c r="C509" s="685"/>
      <c r="D509" s="685"/>
      <c r="E509" s="685"/>
      <c r="F509" s="685"/>
      <c r="G509" s="685"/>
      <c r="H509" s="685"/>
      <c r="I509" s="685"/>
      <c r="J509" s="685"/>
      <c r="K509" s="685"/>
      <c r="L509" s="685"/>
      <c r="M509" s="685"/>
      <c r="N509" s="685"/>
      <c r="O509" s="685"/>
      <c r="P509" s="685"/>
      <c r="Q509" s="685"/>
      <c r="R509" s="685"/>
      <c r="S509" s="685"/>
      <c r="T509" s="685"/>
      <c r="U509" s="685"/>
      <c r="V509" s="685"/>
      <c r="W509" s="685"/>
      <c r="X509" s="685"/>
      <c r="Y509" s="685"/>
      <c r="Z509" s="685"/>
      <c r="AA509" s="685"/>
      <c r="AB509" s="685"/>
      <c r="AC509" s="685"/>
      <c r="AD509" s="685"/>
      <c r="AE509" s="685"/>
      <c r="AF509" s="685"/>
    </row>
    <row r="510">
      <c r="A510" s="684"/>
      <c r="B510" s="685"/>
      <c r="C510" s="685"/>
      <c r="D510" s="685"/>
      <c r="E510" s="685"/>
      <c r="F510" s="685"/>
      <c r="G510" s="685"/>
      <c r="H510" s="685"/>
      <c r="I510" s="685"/>
      <c r="J510" s="685"/>
      <c r="K510" s="685"/>
      <c r="L510" s="685"/>
      <c r="M510" s="685"/>
      <c r="N510" s="685"/>
      <c r="O510" s="685"/>
      <c r="P510" s="685"/>
      <c r="Q510" s="685"/>
      <c r="R510" s="685"/>
      <c r="S510" s="685"/>
      <c r="T510" s="685"/>
      <c r="U510" s="685"/>
      <c r="V510" s="685"/>
      <c r="W510" s="685"/>
      <c r="X510" s="685"/>
      <c r="Y510" s="685"/>
      <c r="Z510" s="685"/>
      <c r="AA510" s="685"/>
      <c r="AB510" s="685"/>
      <c r="AC510" s="685"/>
      <c r="AD510" s="685"/>
      <c r="AE510" s="685"/>
      <c r="AF510" s="685"/>
    </row>
    <row r="511">
      <c r="A511" s="684"/>
      <c r="B511" s="685"/>
      <c r="C511" s="685"/>
      <c r="D511" s="685"/>
      <c r="E511" s="685"/>
      <c r="F511" s="685"/>
      <c r="G511" s="685"/>
      <c r="H511" s="685"/>
      <c r="I511" s="685"/>
      <c r="J511" s="685"/>
      <c r="K511" s="685"/>
      <c r="L511" s="685"/>
      <c r="M511" s="685"/>
      <c r="N511" s="685"/>
      <c r="O511" s="685"/>
      <c r="P511" s="685"/>
      <c r="Q511" s="685"/>
      <c r="R511" s="685"/>
      <c r="S511" s="685"/>
      <c r="T511" s="685"/>
      <c r="U511" s="685"/>
      <c r="V511" s="685"/>
      <c r="W511" s="685"/>
      <c r="X511" s="685"/>
      <c r="Y511" s="685"/>
      <c r="Z511" s="685"/>
      <c r="AA511" s="685"/>
      <c r="AB511" s="685"/>
      <c r="AC511" s="685"/>
      <c r="AD511" s="685"/>
      <c r="AE511" s="685"/>
      <c r="AF511" s="685"/>
    </row>
    <row r="512">
      <c r="A512" s="684"/>
      <c r="B512" s="685"/>
      <c r="C512" s="685"/>
      <c r="D512" s="685"/>
      <c r="E512" s="685"/>
      <c r="F512" s="685"/>
      <c r="G512" s="685"/>
      <c r="H512" s="685"/>
      <c r="I512" s="685"/>
      <c r="J512" s="685"/>
      <c r="K512" s="685"/>
      <c r="L512" s="685"/>
      <c r="M512" s="685"/>
      <c r="N512" s="685"/>
      <c r="O512" s="685"/>
      <c r="P512" s="685"/>
      <c r="Q512" s="685"/>
      <c r="R512" s="685"/>
      <c r="S512" s="685"/>
      <c r="T512" s="685"/>
      <c r="U512" s="685"/>
      <c r="V512" s="685"/>
      <c r="W512" s="685"/>
      <c r="X512" s="685"/>
      <c r="Y512" s="685"/>
      <c r="Z512" s="685"/>
      <c r="AA512" s="685"/>
      <c r="AB512" s="685"/>
      <c r="AC512" s="685"/>
      <c r="AD512" s="685"/>
      <c r="AE512" s="685"/>
      <c r="AF512" s="685"/>
    </row>
    <row r="513">
      <c r="A513" s="684"/>
      <c r="B513" s="685"/>
      <c r="C513" s="685"/>
      <c r="D513" s="685"/>
      <c r="E513" s="685"/>
      <c r="F513" s="685"/>
      <c r="G513" s="685"/>
      <c r="H513" s="685"/>
      <c r="I513" s="685"/>
      <c r="J513" s="685"/>
      <c r="K513" s="685"/>
      <c r="L513" s="685"/>
      <c r="M513" s="685"/>
      <c r="N513" s="685"/>
      <c r="O513" s="685"/>
      <c r="P513" s="685"/>
      <c r="Q513" s="685"/>
      <c r="R513" s="685"/>
      <c r="S513" s="685"/>
      <c r="T513" s="685"/>
      <c r="U513" s="685"/>
      <c r="V513" s="685"/>
      <c r="W513" s="685"/>
      <c r="X513" s="685"/>
      <c r="Y513" s="685"/>
      <c r="Z513" s="685"/>
      <c r="AA513" s="685"/>
      <c r="AB513" s="685"/>
      <c r="AC513" s="685"/>
      <c r="AD513" s="685"/>
      <c r="AE513" s="685"/>
      <c r="AF513" s="685"/>
    </row>
    <row r="514">
      <c r="A514" s="684"/>
      <c r="B514" s="685"/>
      <c r="C514" s="685"/>
      <c r="D514" s="685"/>
      <c r="E514" s="685"/>
      <c r="F514" s="685"/>
      <c r="G514" s="685"/>
      <c r="H514" s="685"/>
      <c r="I514" s="685"/>
      <c r="J514" s="685"/>
      <c r="K514" s="685"/>
      <c r="L514" s="685"/>
      <c r="M514" s="685"/>
      <c r="N514" s="685"/>
      <c r="O514" s="685"/>
      <c r="P514" s="685"/>
      <c r="Q514" s="685"/>
      <c r="R514" s="685"/>
      <c r="S514" s="685"/>
      <c r="T514" s="685"/>
      <c r="U514" s="685"/>
      <c r="V514" s="685"/>
      <c r="W514" s="685"/>
      <c r="X514" s="685"/>
      <c r="Y514" s="685"/>
      <c r="Z514" s="685"/>
      <c r="AA514" s="685"/>
      <c r="AB514" s="685"/>
      <c r="AC514" s="685"/>
      <c r="AD514" s="685"/>
      <c r="AE514" s="685"/>
      <c r="AF514" s="685"/>
    </row>
    <row r="515">
      <c r="A515" s="684"/>
      <c r="B515" s="685"/>
      <c r="C515" s="685"/>
      <c r="D515" s="685"/>
      <c r="E515" s="685"/>
      <c r="F515" s="685"/>
      <c r="G515" s="685"/>
      <c r="H515" s="685"/>
      <c r="I515" s="685"/>
      <c r="J515" s="685"/>
      <c r="K515" s="685"/>
      <c r="L515" s="685"/>
      <c r="M515" s="685"/>
      <c r="N515" s="685"/>
      <c r="O515" s="685"/>
      <c r="P515" s="685"/>
      <c r="Q515" s="685"/>
      <c r="R515" s="685"/>
      <c r="S515" s="685"/>
      <c r="T515" s="685"/>
      <c r="U515" s="685"/>
      <c r="V515" s="685"/>
      <c r="W515" s="685"/>
      <c r="X515" s="685"/>
      <c r="Y515" s="685"/>
      <c r="Z515" s="685"/>
      <c r="AA515" s="685"/>
      <c r="AB515" s="685"/>
      <c r="AC515" s="685"/>
      <c r="AD515" s="685"/>
      <c r="AE515" s="685"/>
      <c r="AF515" s="685"/>
    </row>
    <row r="516">
      <c r="A516" s="684"/>
      <c r="B516" s="685"/>
      <c r="C516" s="685"/>
      <c r="D516" s="685"/>
      <c r="E516" s="685"/>
      <c r="F516" s="685"/>
      <c r="G516" s="685"/>
      <c r="H516" s="685"/>
      <c r="I516" s="685"/>
      <c r="J516" s="685"/>
      <c r="K516" s="685"/>
      <c r="L516" s="685"/>
      <c r="M516" s="685"/>
      <c r="N516" s="685"/>
      <c r="O516" s="685"/>
      <c r="P516" s="685"/>
      <c r="Q516" s="685"/>
      <c r="R516" s="685"/>
      <c r="S516" s="685"/>
      <c r="T516" s="685"/>
      <c r="U516" s="685"/>
      <c r="V516" s="685"/>
      <c r="W516" s="685"/>
      <c r="X516" s="685"/>
      <c r="Y516" s="685"/>
      <c r="Z516" s="685"/>
      <c r="AA516" s="685"/>
      <c r="AB516" s="685"/>
      <c r="AC516" s="685"/>
      <c r="AD516" s="685"/>
      <c r="AE516" s="685"/>
      <c r="AF516" s="685"/>
    </row>
    <row r="517">
      <c r="A517" s="684"/>
      <c r="B517" s="685"/>
      <c r="C517" s="685"/>
      <c r="D517" s="685"/>
      <c r="E517" s="685"/>
      <c r="F517" s="685"/>
      <c r="G517" s="685"/>
      <c r="H517" s="685"/>
      <c r="I517" s="685"/>
      <c r="J517" s="685"/>
      <c r="K517" s="685"/>
      <c r="L517" s="685"/>
      <c r="M517" s="685"/>
      <c r="N517" s="685"/>
      <c r="O517" s="685"/>
      <c r="P517" s="685"/>
      <c r="Q517" s="685"/>
      <c r="R517" s="685"/>
      <c r="S517" s="685"/>
      <c r="T517" s="685"/>
      <c r="U517" s="685"/>
      <c r="V517" s="685"/>
      <c r="W517" s="685"/>
      <c r="X517" s="685"/>
      <c r="Y517" s="685"/>
      <c r="Z517" s="685"/>
      <c r="AA517" s="685"/>
      <c r="AB517" s="685"/>
      <c r="AC517" s="685"/>
      <c r="AD517" s="685"/>
      <c r="AE517" s="685"/>
      <c r="AF517" s="685"/>
    </row>
    <row r="518">
      <c r="A518" s="684"/>
      <c r="B518" s="685"/>
      <c r="C518" s="685"/>
      <c r="D518" s="685"/>
      <c r="E518" s="685"/>
      <c r="F518" s="685"/>
      <c r="G518" s="685"/>
      <c r="H518" s="685"/>
      <c r="I518" s="685"/>
      <c r="J518" s="685"/>
      <c r="K518" s="685"/>
      <c r="L518" s="685"/>
      <c r="M518" s="685"/>
      <c r="N518" s="685"/>
      <c r="O518" s="685"/>
      <c r="P518" s="685"/>
      <c r="Q518" s="685"/>
      <c r="R518" s="685"/>
      <c r="S518" s="685"/>
      <c r="T518" s="685"/>
      <c r="U518" s="685"/>
      <c r="V518" s="685"/>
      <c r="W518" s="685"/>
      <c r="X518" s="685"/>
      <c r="Y518" s="685"/>
      <c r="Z518" s="685"/>
      <c r="AA518" s="685"/>
      <c r="AB518" s="685"/>
      <c r="AC518" s="685"/>
      <c r="AD518" s="685"/>
      <c r="AE518" s="685"/>
      <c r="AF518" s="685"/>
    </row>
    <row r="519">
      <c r="A519" s="684"/>
      <c r="B519" s="685"/>
      <c r="C519" s="685"/>
      <c r="D519" s="685"/>
      <c r="E519" s="685"/>
      <c r="F519" s="685"/>
      <c r="G519" s="685"/>
      <c r="H519" s="685"/>
      <c r="I519" s="685"/>
      <c r="J519" s="685"/>
      <c r="K519" s="685"/>
      <c r="L519" s="685"/>
      <c r="M519" s="685"/>
      <c r="N519" s="685"/>
      <c r="O519" s="685"/>
      <c r="P519" s="685"/>
      <c r="Q519" s="685"/>
      <c r="R519" s="685"/>
      <c r="S519" s="685"/>
      <c r="T519" s="685"/>
      <c r="U519" s="685"/>
      <c r="V519" s="685"/>
      <c r="W519" s="685"/>
      <c r="X519" s="685"/>
      <c r="Y519" s="685"/>
      <c r="Z519" s="685"/>
      <c r="AA519" s="685"/>
      <c r="AB519" s="685"/>
      <c r="AC519" s="685"/>
      <c r="AD519" s="685"/>
      <c r="AE519" s="685"/>
      <c r="AF519" s="685"/>
    </row>
    <row r="520">
      <c r="A520" s="684"/>
      <c r="B520" s="685"/>
      <c r="C520" s="685"/>
      <c r="D520" s="685"/>
      <c r="E520" s="685"/>
      <c r="F520" s="685"/>
      <c r="G520" s="685"/>
      <c r="H520" s="685"/>
      <c r="I520" s="685"/>
      <c r="J520" s="685"/>
      <c r="K520" s="685"/>
      <c r="L520" s="685"/>
      <c r="M520" s="685"/>
      <c r="N520" s="685"/>
      <c r="O520" s="685"/>
      <c r="P520" s="685"/>
      <c r="Q520" s="685"/>
      <c r="R520" s="685"/>
      <c r="S520" s="685"/>
      <c r="T520" s="685"/>
      <c r="U520" s="685"/>
      <c r="V520" s="685"/>
      <c r="W520" s="685"/>
      <c r="X520" s="685"/>
      <c r="Y520" s="685"/>
      <c r="Z520" s="685"/>
      <c r="AA520" s="685"/>
      <c r="AB520" s="685"/>
      <c r="AC520" s="685"/>
      <c r="AD520" s="685"/>
      <c r="AE520" s="685"/>
      <c r="AF520" s="685"/>
    </row>
    <row r="521">
      <c r="A521" s="684"/>
      <c r="B521" s="685"/>
      <c r="C521" s="685"/>
      <c r="D521" s="685"/>
      <c r="E521" s="685"/>
      <c r="F521" s="685"/>
      <c r="G521" s="685"/>
      <c r="H521" s="685"/>
      <c r="I521" s="685"/>
      <c r="J521" s="685"/>
      <c r="K521" s="685"/>
      <c r="L521" s="685"/>
      <c r="M521" s="685"/>
      <c r="N521" s="685"/>
      <c r="O521" s="685"/>
      <c r="P521" s="685"/>
      <c r="Q521" s="685"/>
      <c r="R521" s="685"/>
      <c r="S521" s="685"/>
      <c r="T521" s="685"/>
      <c r="U521" s="685"/>
      <c r="V521" s="685"/>
      <c r="W521" s="685"/>
      <c r="X521" s="685"/>
      <c r="Y521" s="685"/>
      <c r="Z521" s="685"/>
      <c r="AA521" s="685"/>
      <c r="AB521" s="685"/>
      <c r="AC521" s="685"/>
      <c r="AD521" s="685"/>
      <c r="AE521" s="685"/>
      <c r="AF521" s="685"/>
    </row>
    <row r="522">
      <c r="A522" s="684"/>
      <c r="B522" s="685"/>
      <c r="C522" s="685"/>
      <c r="D522" s="685"/>
      <c r="E522" s="685"/>
      <c r="F522" s="685"/>
      <c r="G522" s="685"/>
      <c r="H522" s="685"/>
      <c r="I522" s="685"/>
      <c r="J522" s="685"/>
      <c r="K522" s="685"/>
      <c r="L522" s="685"/>
      <c r="M522" s="685"/>
      <c r="N522" s="685"/>
      <c r="O522" s="685"/>
      <c r="P522" s="685"/>
      <c r="Q522" s="685"/>
      <c r="R522" s="685"/>
      <c r="S522" s="685"/>
      <c r="T522" s="685"/>
      <c r="U522" s="685"/>
      <c r="V522" s="685"/>
      <c r="W522" s="685"/>
      <c r="X522" s="685"/>
      <c r="Y522" s="685"/>
      <c r="Z522" s="685"/>
      <c r="AA522" s="685"/>
      <c r="AB522" s="685"/>
      <c r="AC522" s="685"/>
      <c r="AD522" s="685"/>
      <c r="AE522" s="685"/>
      <c r="AF522" s="685"/>
    </row>
    <row r="523">
      <c r="A523" s="684"/>
      <c r="B523" s="685"/>
      <c r="C523" s="685"/>
      <c r="D523" s="685"/>
      <c r="E523" s="685"/>
      <c r="F523" s="685"/>
      <c r="G523" s="685"/>
      <c r="H523" s="685"/>
      <c r="I523" s="685"/>
      <c r="J523" s="685"/>
      <c r="K523" s="685"/>
      <c r="L523" s="685"/>
      <c r="M523" s="685"/>
      <c r="N523" s="685"/>
      <c r="O523" s="685"/>
      <c r="P523" s="685"/>
      <c r="Q523" s="685"/>
      <c r="R523" s="685"/>
      <c r="S523" s="685"/>
      <c r="T523" s="685"/>
      <c r="U523" s="685"/>
      <c r="V523" s="685"/>
      <c r="W523" s="685"/>
      <c r="X523" s="685"/>
      <c r="Y523" s="685"/>
      <c r="Z523" s="685"/>
      <c r="AA523" s="685"/>
      <c r="AB523" s="685"/>
      <c r="AC523" s="685"/>
      <c r="AD523" s="685"/>
      <c r="AE523" s="685"/>
      <c r="AF523" s="685"/>
    </row>
    <row r="524">
      <c r="A524" s="684"/>
      <c r="B524" s="685"/>
      <c r="C524" s="685"/>
      <c r="D524" s="685"/>
      <c r="E524" s="685"/>
      <c r="F524" s="685"/>
      <c r="G524" s="685"/>
      <c r="H524" s="685"/>
      <c r="I524" s="685"/>
      <c r="J524" s="685"/>
      <c r="K524" s="685"/>
      <c r="L524" s="685"/>
      <c r="M524" s="685"/>
      <c r="N524" s="685"/>
      <c r="O524" s="685"/>
      <c r="P524" s="685"/>
      <c r="Q524" s="685"/>
      <c r="R524" s="685"/>
      <c r="S524" s="685"/>
      <c r="T524" s="685"/>
      <c r="U524" s="685"/>
      <c r="V524" s="685"/>
      <c r="W524" s="685"/>
      <c r="X524" s="685"/>
      <c r="Y524" s="685"/>
      <c r="Z524" s="685"/>
      <c r="AA524" s="685"/>
      <c r="AB524" s="685"/>
      <c r="AC524" s="685"/>
      <c r="AD524" s="685"/>
      <c r="AE524" s="685"/>
      <c r="AF524" s="685"/>
    </row>
    <row r="525">
      <c r="A525" s="684"/>
      <c r="B525" s="685"/>
      <c r="C525" s="685"/>
      <c r="D525" s="685"/>
      <c r="E525" s="685"/>
      <c r="F525" s="685"/>
      <c r="G525" s="685"/>
      <c r="H525" s="685"/>
      <c r="I525" s="685"/>
      <c r="J525" s="685"/>
      <c r="K525" s="685"/>
      <c r="L525" s="685"/>
      <c r="M525" s="685"/>
      <c r="N525" s="685"/>
      <c r="O525" s="685"/>
      <c r="P525" s="685"/>
      <c r="Q525" s="685"/>
      <c r="R525" s="685"/>
      <c r="S525" s="685"/>
      <c r="T525" s="685"/>
      <c r="U525" s="685"/>
      <c r="V525" s="685"/>
      <c r="W525" s="685"/>
      <c r="X525" s="685"/>
      <c r="Y525" s="685"/>
      <c r="Z525" s="685"/>
      <c r="AA525" s="685"/>
      <c r="AB525" s="685"/>
      <c r="AC525" s="685"/>
      <c r="AD525" s="685"/>
      <c r="AE525" s="685"/>
      <c r="AF525" s="685"/>
    </row>
    <row r="526">
      <c r="A526" s="684"/>
      <c r="B526" s="685"/>
      <c r="C526" s="685"/>
      <c r="D526" s="685"/>
      <c r="E526" s="685"/>
      <c r="F526" s="685"/>
      <c r="G526" s="685"/>
      <c r="H526" s="685"/>
      <c r="I526" s="685"/>
      <c r="J526" s="685"/>
      <c r="K526" s="685"/>
      <c r="L526" s="685"/>
      <c r="M526" s="685"/>
      <c r="N526" s="685"/>
      <c r="O526" s="685"/>
      <c r="P526" s="685"/>
      <c r="Q526" s="685"/>
      <c r="R526" s="685"/>
      <c r="S526" s="685"/>
      <c r="T526" s="685"/>
      <c r="U526" s="685"/>
      <c r="V526" s="685"/>
      <c r="W526" s="685"/>
      <c r="X526" s="685"/>
      <c r="Y526" s="685"/>
      <c r="Z526" s="685"/>
      <c r="AA526" s="685"/>
      <c r="AB526" s="685"/>
      <c r="AC526" s="685"/>
      <c r="AD526" s="685"/>
      <c r="AE526" s="685"/>
      <c r="AF526" s="685"/>
    </row>
    <row r="527">
      <c r="A527" s="684"/>
      <c r="B527" s="685"/>
      <c r="C527" s="685"/>
      <c r="D527" s="685"/>
      <c r="E527" s="685"/>
      <c r="F527" s="685"/>
      <c r="G527" s="685"/>
      <c r="H527" s="685"/>
      <c r="I527" s="685"/>
      <c r="J527" s="685"/>
      <c r="K527" s="685"/>
      <c r="L527" s="685"/>
      <c r="M527" s="685"/>
      <c r="N527" s="685"/>
      <c r="O527" s="685"/>
      <c r="P527" s="685"/>
      <c r="Q527" s="685"/>
      <c r="R527" s="685"/>
      <c r="S527" s="685"/>
      <c r="T527" s="685"/>
      <c r="U527" s="685"/>
      <c r="V527" s="685"/>
      <c r="W527" s="685"/>
      <c r="X527" s="685"/>
      <c r="Y527" s="685"/>
      <c r="Z527" s="685"/>
      <c r="AA527" s="685"/>
      <c r="AB527" s="685"/>
      <c r="AC527" s="685"/>
      <c r="AD527" s="685"/>
      <c r="AE527" s="685"/>
      <c r="AF527" s="685"/>
    </row>
    <row r="528">
      <c r="A528" s="684"/>
      <c r="B528" s="685"/>
      <c r="C528" s="685"/>
      <c r="D528" s="685"/>
      <c r="E528" s="685"/>
      <c r="F528" s="685"/>
      <c r="G528" s="685"/>
      <c r="H528" s="685"/>
      <c r="I528" s="685"/>
      <c r="J528" s="685"/>
      <c r="K528" s="685"/>
      <c r="L528" s="685"/>
      <c r="M528" s="685"/>
      <c r="N528" s="685"/>
      <c r="O528" s="685"/>
      <c r="P528" s="685"/>
      <c r="Q528" s="685"/>
      <c r="R528" s="685"/>
      <c r="S528" s="685"/>
      <c r="T528" s="685"/>
      <c r="U528" s="685"/>
      <c r="V528" s="685"/>
      <c r="W528" s="685"/>
      <c r="X528" s="685"/>
      <c r="Y528" s="685"/>
      <c r="Z528" s="685"/>
      <c r="AA528" s="685"/>
      <c r="AB528" s="685"/>
      <c r="AC528" s="685"/>
      <c r="AD528" s="685"/>
      <c r="AE528" s="685"/>
      <c r="AF528" s="685"/>
    </row>
    <row r="529">
      <c r="A529" s="684"/>
      <c r="B529" s="685"/>
      <c r="C529" s="685"/>
      <c r="D529" s="685"/>
      <c r="E529" s="685"/>
      <c r="F529" s="685"/>
      <c r="G529" s="685"/>
      <c r="H529" s="685"/>
      <c r="I529" s="685"/>
      <c r="J529" s="685"/>
      <c r="K529" s="685"/>
      <c r="L529" s="685"/>
      <c r="M529" s="685"/>
      <c r="N529" s="685"/>
      <c r="O529" s="685"/>
      <c r="P529" s="685"/>
      <c r="Q529" s="685"/>
      <c r="R529" s="685"/>
      <c r="S529" s="685"/>
      <c r="T529" s="685"/>
      <c r="U529" s="685"/>
      <c r="V529" s="685"/>
      <c r="W529" s="685"/>
      <c r="X529" s="685"/>
      <c r="Y529" s="685"/>
      <c r="Z529" s="685"/>
      <c r="AA529" s="685"/>
      <c r="AB529" s="685"/>
      <c r="AC529" s="685"/>
      <c r="AD529" s="685"/>
      <c r="AE529" s="685"/>
      <c r="AF529" s="685"/>
    </row>
    <row r="530">
      <c r="A530" s="684"/>
      <c r="B530" s="685"/>
      <c r="C530" s="685"/>
      <c r="D530" s="685"/>
      <c r="E530" s="685"/>
      <c r="F530" s="685"/>
      <c r="G530" s="685"/>
      <c r="H530" s="685"/>
      <c r="I530" s="685"/>
      <c r="J530" s="685"/>
      <c r="K530" s="685"/>
      <c r="L530" s="685"/>
      <c r="M530" s="685"/>
      <c r="N530" s="685"/>
      <c r="O530" s="685"/>
      <c r="P530" s="685"/>
      <c r="Q530" s="685"/>
      <c r="R530" s="685"/>
      <c r="S530" s="685"/>
      <c r="T530" s="685"/>
      <c r="U530" s="685"/>
      <c r="V530" s="685"/>
      <c r="W530" s="685"/>
      <c r="X530" s="685"/>
      <c r="Y530" s="685"/>
      <c r="Z530" s="685"/>
      <c r="AA530" s="685"/>
      <c r="AB530" s="685"/>
      <c r="AC530" s="685"/>
      <c r="AD530" s="685"/>
      <c r="AE530" s="685"/>
      <c r="AF530" s="685"/>
    </row>
    <row r="531">
      <c r="A531" s="684"/>
      <c r="B531" s="685"/>
      <c r="C531" s="685"/>
      <c r="D531" s="685"/>
      <c r="E531" s="685"/>
      <c r="F531" s="685"/>
      <c r="G531" s="685"/>
      <c r="H531" s="685"/>
      <c r="I531" s="685"/>
      <c r="J531" s="685"/>
      <c r="K531" s="685"/>
      <c r="L531" s="685"/>
      <c r="M531" s="685"/>
      <c r="N531" s="685"/>
      <c r="O531" s="685"/>
      <c r="P531" s="685"/>
      <c r="Q531" s="685"/>
      <c r="R531" s="685"/>
      <c r="S531" s="685"/>
      <c r="T531" s="685"/>
      <c r="U531" s="685"/>
      <c r="V531" s="685"/>
      <c r="W531" s="685"/>
      <c r="X531" s="685"/>
      <c r="Y531" s="685"/>
      <c r="Z531" s="685"/>
      <c r="AA531" s="685"/>
      <c r="AB531" s="685"/>
      <c r="AC531" s="685"/>
      <c r="AD531" s="685"/>
      <c r="AE531" s="685"/>
      <c r="AF531" s="685"/>
    </row>
    <row r="532">
      <c r="A532" s="684"/>
      <c r="B532" s="685"/>
      <c r="C532" s="685"/>
      <c r="D532" s="685"/>
      <c r="E532" s="685"/>
      <c r="F532" s="685"/>
      <c r="G532" s="685"/>
      <c r="H532" s="685"/>
      <c r="I532" s="685"/>
      <c r="J532" s="685"/>
      <c r="K532" s="685"/>
      <c r="L532" s="685"/>
      <c r="M532" s="685"/>
      <c r="N532" s="685"/>
      <c r="O532" s="685"/>
      <c r="P532" s="685"/>
      <c r="Q532" s="685"/>
      <c r="R532" s="685"/>
      <c r="S532" s="685"/>
      <c r="T532" s="685"/>
      <c r="U532" s="685"/>
      <c r="V532" s="685"/>
      <c r="W532" s="685"/>
      <c r="X532" s="685"/>
      <c r="Y532" s="685"/>
      <c r="Z532" s="685"/>
      <c r="AA532" s="685"/>
      <c r="AB532" s="685"/>
      <c r="AC532" s="685"/>
      <c r="AD532" s="685"/>
      <c r="AE532" s="685"/>
      <c r="AF532" s="685"/>
    </row>
    <row r="533">
      <c r="A533" s="684"/>
      <c r="B533" s="685"/>
      <c r="C533" s="685"/>
      <c r="D533" s="685"/>
      <c r="E533" s="685"/>
      <c r="F533" s="685"/>
      <c r="G533" s="685"/>
      <c r="H533" s="685"/>
      <c r="I533" s="685"/>
      <c r="J533" s="685"/>
      <c r="K533" s="685"/>
      <c r="L533" s="685"/>
      <c r="M533" s="685"/>
      <c r="N533" s="685"/>
      <c r="O533" s="685"/>
      <c r="P533" s="685"/>
      <c r="Q533" s="685"/>
      <c r="R533" s="685"/>
      <c r="S533" s="685"/>
      <c r="T533" s="685"/>
      <c r="U533" s="685"/>
      <c r="V533" s="685"/>
      <c r="W533" s="685"/>
      <c r="X533" s="685"/>
      <c r="Y533" s="685"/>
      <c r="Z533" s="685"/>
      <c r="AA533" s="685"/>
      <c r="AB533" s="685"/>
      <c r="AC533" s="685"/>
      <c r="AD533" s="685"/>
      <c r="AE533" s="685"/>
      <c r="AF533" s="685"/>
    </row>
    <row r="534">
      <c r="A534" s="684"/>
      <c r="B534" s="685"/>
      <c r="C534" s="685"/>
      <c r="D534" s="685"/>
      <c r="E534" s="685"/>
      <c r="F534" s="685"/>
      <c r="G534" s="685"/>
      <c r="H534" s="685"/>
      <c r="I534" s="685"/>
      <c r="J534" s="685"/>
      <c r="K534" s="685"/>
      <c r="L534" s="685"/>
      <c r="M534" s="685"/>
      <c r="N534" s="685"/>
      <c r="O534" s="685"/>
      <c r="P534" s="685"/>
      <c r="Q534" s="685"/>
      <c r="R534" s="685"/>
      <c r="S534" s="685"/>
      <c r="T534" s="685"/>
      <c r="U534" s="685"/>
      <c r="V534" s="685"/>
      <c r="W534" s="685"/>
      <c r="X534" s="685"/>
      <c r="Y534" s="685"/>
      <c r="Z534" s="685"/>
      <c r="AA534" s="685"/>
      <c r="AB534" s="685"/>
      <c r="AC534" s="685"/>
      <c r="AD534" s="685"/>
      <c r="AE534" s="685"/>
      <c r="AF534" s="685"/>
    </row>
    <row r="535">
      <c r="A535" s="684"/>
      <c r="B535" s="685"/>
      <c r="C535" s="685"/>
      <c r="D535" s="685"/>
      <c r="E535" s="685"/>
      <c r="F535" s="685"/>
      <c r="G535" s="685"/>
      <c r="H535" s="685"/>
      <c r="I535" s="685"/>
      <c r="J535" s="685"/>
      <c r="K535" s="685"/>
      <c r="L535" s="685"/>
      <c r="M535" s="685"/>
      <c r="N535" s="685"/>
      <c r="O535" s="685"/>
      <c r="P535" s="685"/>
      <c r="Q535" s="685"/>
      <c r="R535" s="685"/>
      <c r="S535" s="685"/>
      <c r="T535" s="685"/>
      <c r="U535" s="685"/>
      <c r="V535" s="685"/>
      <c r="W535" s="685"/>
      <c r="X535" s="685"/>
      <c r="Y535" s="685"/>
      <c r="Z535" s="685"/>
      <c r="AA535" s="685"/>
      <c r="AB535" s="685"/>
      <c r="AC535" s="685"/>
      <c r="AD535" s="685"/>
      <c r="AE535" s="685"/>
      <c r="AF535" s="685"/>
    </row>
    <row r="536">
      <c r="A536" s="684"/>
      <c r="B536" s="685"/>
      <c r="C536" s="685"/>
      <c r="D536" s="685"/>
      <c r="E536" s="685"/>
      <c r="F536" s="685"/>
      <c r="G536" s="685"/>
      <c r="H536" s="685"/>
      <c r="I536" s="685"/>
      <c r="J536" s="685"/>
      <c r="K536" s="685"/>
      <c r="L536" s="685"/>
      <c r="M536" s="685"/>
      <c r="N536" s="685"/>
      <c r="O536" s="685"/>
      <c r="P536" s="685"/>
      <c r="Q536" s="685"/>
      <c r="R536" s="685"/>
      <c r="S536" s="685"/>
      <c r="T536" s="685"/>
      <c r="U536" s="685"/>
      <c r="V536" s="685"/>
      <c r="W536" s="685"/>
      <c r="X536" s="685"/>
      <c r="Y536" s="685"/>
      <c r="Z536" s="685"/>
      <c r="AA536" s="685"/>
      <c r="AB536" s="685"/>
      <c r="AC536" s="685"/>
      <c r="AD536" s="685"/>
      <c r="AE536" s="685"/>
      <c r="AF536" s="685"/>
    </row>
    <row r="537">
      <c r="A537" s="684"/>
      <c r="B537" s="685"/>
      <c r="C537" s="685"/>
      <c r="D537" s="685"/>
      <c r="E537" s="685"/>
      <c r="F537" s="685"/>
      <c r="G537" s="685"/>
      <c r="H537" s="685"/>
      <c r="I537" s="685"/>
      <c r="J537" s="685"/>
      <c r="K537" s="685"/>
      <c r="L537" s="685"/>
      <c r="M537" s="685"/>
      <c r="N537" s="685"/>
      <c r="O537" s="685"/>
      <c r="P537" s="685"/>
      <c r="Q537" s="685"/>
      <c r="R537" s="685"/>
      <c r="S537" s="685"/>
      <c r="T537" s="685"/>
      <c r="U537" s="685"/>
      <c r="V537" s="685"/>
      <c r="W537" s="685"/>
      <c r="X537" s="685"/>
      <c r="Y537" s="685"/>
      <c r="Z537" s="685"/>
      <c r="AA537" s="685"/>
      <c r="AB537" s="685"/>
      <c r="AC537" s="685"/>
      <c r="AD537" s="685"/>
      <c r="AE537" s="685"/>
      <c r="AF537" s="685"/>
    </row>
    <row r="538">
      <c r="A538" s="684"/>
      <c r="B538" s="685"/>
      <c r="C538" s="685"/>
      <c r="D538" s="685"/>
      <c r="E538" s="685"/>
      <c r="F538" s="685"/>
      <c r="G538" s="685"/>
      <c r="H538" s="685"/>
      <c r="I538" s="685"/>
      <c r="J538" s="685"/>
      <c r="K538" s="685"/>
      <c r="L538" s="685"/>
      <c r="M538" s="685"/>
      <c r="N538" s="685"/>
      <c r="O538" s="685"/>
      <c r="P538" s="685"/>
      <c r="Q538" s="685"/>
      <c r="R538" s="685"/>
      <c r="S538" s="685"/>
      <c r="T538" s="685"/>
      <c r="U538" s="685"/>
      <c r="V538" s="685"/>
      <c r="W538" s="685"/>
      <c r="X538" s="685"/>
      <c r="Y538" s="685"/>
      <c r="Z538" s="685"/>
      <c r="AA538" s="685"/>
      <c r="AB538" s="685"/>
      <c r="AC538" s="685"/>
      <c r="AD538" s="685"/>
      <c r="AE538" s="685"/>
      <c r="AF538" s="685"/>
    </row>
    <row r="539">
      <c r="A539" s="684"/>
      <c r="B539" s="685"/>
      <c r="C539" s="685"/>
      <c r="D539" s="685"/>
      <c r="E539" s="685"/>
      <c r="F539" s="685"/>
      <c r="G539" s="685"/>
      <c r="H539" s="685"/>
      <c r="I539" s="685"/>
      <c r="J539" s="685"/>
      <c r="K539" s="685"/>
      <c r="L539" s="685"/>
      <c r="M539" s="685"/>
      <c r="N539" s="685"/>
      <c r="O539" s="685"/>
      <c r="P539" s="685"/>
      <c r="Q539" s="685"/>
      <c r="R539" s="685"/>
      <c r="S539" s="685"/>
      <c r="T539" s="685"/>
      <c r="U539" s="685"/>
      <c r="V539" s="685"/>
      <c r="W539" s="685"/>
      <c r="X539" s="685"/>
      <c r="Y539" s="685"/>
      <c r="Z539" s="685"/>
      <c r="AA539" s="685"/>
      <c r="AB539" s="685"/>
      <c r="AC539" s="685"/>
      <c r="AD539" s="685"/>
      <c r="AE539" s="685"/>
      <c r="AF539" s="685"/>
    </row>
    <row r="540">
      <c r="A540" s="684"/>
      <c r="B540" s="685"/>
      <c r="C540" s="685"/>
      <c r="D540" s="685"/>
      <c r="E540" s="685"/>
      <c r="F540" s="685"/>
      <c r="G540" s="685"/>
      <c r="H540" s="685"/>
      <c r="I540" s="685"/>
      <c r="J540" s="685"/>
      <c r="K540" s="685"/>
      <c r="L540" s="685"/>
      <c r="M540" s="685"/>
      <c r="N540" s="685"/>
      <c r="O540" s="685"/>
      <c r="P540" s="685"/>
      <c r="Q540" s="685"/>
      <c r="R540" s="685"/>
      <c r="S540" s="685"/>
      <c r="T540" s="685"/>
      <c r="U540" s="685"/>
      <c r="V540" s="685"/>
      <c r="W540" s="685"/>
      <c r="X540" s="685"/>
      <c r="Y540" s="685"/>
      <c r="Z540" s="685"/>
      <c r="AA540" s="685"/>
      <c r="AB540" s="685"/>
      <c r="AC540" s="685"/>
      <c r="AD540" s="685"/>
      <c r="AE540" s="685"/>
      <c r="AF540" s="685"/>
    </row>
    <row r="541">
      <c r="A541" s="684"/>
      <c r="B541" s="685"/>
      <c r="C541" s="685"/>
      <c r="D541" s="685"/>
      <c r="E541" s="685"/>
      <c r="F541" s="685"/>
      <c r="G541" s="685"/>
      <c r="H541" s="685"/>
      <c r="I541" s="685"/>
      <c r="J541" s="685"/>
      <c r="K541" s="685"/>
      <c r="L541" s="685"/>
      <c r="M541" s="685"/>
      <c r="N541" s="685"/>
      <c r="O541" s="685"/>
      <c r="P541" s="685"/>
      <c r="Q541" s="685"/>
      <c r="R541" s="685"/>
      <c r="S541" s="685"/>
      <c r="T541" s="685"/>
      <c r="U541" s="685"/>
      <c r="V541" s="685"/>
      <c r="W541" s="685"/>
      <c r="X541" s="685"/>
      <c r="Y541" s="685"/>
      <c r="Z541" s="685"/>
      <c r="AA541" s="685"/>
      <c r="AB541" s="685"/>
      <c r="AC541" s="685"/>
      <c r="AD541" s="685"/>
      <c r="AE541" s="685"/>
      <c r="AF541" s="685"/>
    </row>
    <row r="542">
      <c r="A542" s="684"/>
      <c r="B542" s="685"/>
      <c r="C542" s="685"/>
      <c r="D542" s="685"/>
      <c r="E542" s="685"/>
      <c r="F542" s="685"/>
      <c r="G542" s="685"/>
      <c r="H542" s="685"/>
      <c r="I542" s="685"/>
      <c r="J542" s="685"/>
      <c r="K542" s="685"/>
      <c r="L542" s="685"/>
      <c r="M542" s="685"/>
      <c r="N542" s="685"/>
      <c r="O542" s="685"/>
      <c r="P542" s="685"/>
      <c r="Q542" s="685"/>
      <c r="R542" s="685"/>
      <c r="S542" s="685"/>
      <c r="T542" s="685"/>
      <c r="U542" s="685"/>
      <c r="V542" s="685"/>
      <c r="W542" s="685"/>
      <c r="X542" s="685"/>
      <c r="Y542" s="685"/>
      <c r="Z542" s="685"/>
      <c r="AA542" s="685"/>
      <c r="AB542" s="685"/>
      <c r="AC542" s="685"/>
      <c r="AD542" s="685"/>
      <c r="AE542" s="685"/>
      <c r="AF542" s="685"/>
    </row>
    <row r="543">
      <c r="A543" s="684"/>
      <c r="B543" s="685"/>
      <c r="C543" s="685"/>
      <c r="D543" s="685"/>
      <c r="E543" s="685"/>
      <c r="F543" s="685"/>
      <c r="G543" s="685"/>
      <c r="H543" s="685"/>
      <c r="I543" s="685"/>
      <c r="J543" s="685"/>
      <c r="K543" s="685"/>
      <c r="L543" s="685"/>
      <c r="M543" s="685"/>
      <c r="N543" s="685"/>
      <c r="O543" s="685"/>
      <c r="P543" s="685"/>
      <c r="Q543" s="685"/>
      <c r="R543" s="685"/>
      <c r="S543" s="685"/>
      <c r="T543" s="685"/>
      <c r="U543" s="685"/>
      <c r="V543" s="685"/>
      <c r="W543" s="685"/>
      <c r="X543" s="685"/>
      <c r="Y543" s="685"/>
      <c r="Z543" s="685"/>
      <c r="AA543" s="685"/>
      <c r="AB543" s="685"/>
      <c r="AC543" s="685"/>
      <c r="AD543" s="685"/>
      <c r="AE543" s="685"/>
      <c r="AF543" s="685"/>
    </row>
    <row r="544">
      <c r="A544" s="684"/>
      <c r="B544" s="685"/>
      <c r="C544" s="685"/>
      <c r="D544" s="685"/>
      <c r="E544" s="685"/>
      <c r="F544" s="685"/>
      <c r="G544" s="685"/>
      <c r="H544" s="685"/>
      <c r="I544" s="685"/>
      <c r="J544" s="685"/>
      <c r="K544" s="685"/>
      <c r="L544" s="685"/>
      <c r="M544" s="685"/>
      <c r="N544" s="685"/>
      <c r="O544" s="685"/>
      <c r="P544" s="685"/>
      <c r="Q544" s="685"/>
      <c r="R544" s="685"/>
      <c r="S544" s="685"/>
      <c r="T544" s="685"/>
      <c r="U544" s="685"/>
      <c r="V544" s="685"/>
      <c r="W544" s="685"/>
      <c r="X544" s="685"/>
      <c r="Y544" s="685"/>
      <c r="Z544" s="685"/>
      <c r="AA544" s="685"/>
      <c r="AB544" s="685"/>
      <c r="AC544" s="685"/>
      <c r="AD544" s="685"/>
      <c r="AE544" s="685"/>
      <c r="AF544" s="685"/>
    </row>
    <row r="545">
      <c r="A545" s="684"/>
      <c r="B545" s="685"/>
      <c r="C545" s="685"/>
      <c r="D545" s="685"/>
      <c r="E545" s="685"/>
      <c r="F545" s="685"/>
      <c r="G545" s="685"/>
      <c r="H545" s="685"/>
      <c r="I545" s="685"/>
      <c r="J545" s="685"/>
      <c r="K545" s="685"/>
      <c r="L545" s="685"/>
      <c r="M545" s="685"/>
      <c r="N545" s="685"/>
      <c r="O545" s="685"/>
      <c r="P545" s="685"/>
      <c r="Q545" s="685"/>
      <c r="R545" s="685"/>
      <c r="S545" s="685"/>
      <c r="T545" s="685"/>
      <c r="U545" s="685"/>
      <c r="V545" s="685"/>
      <c r="W545" s="685"/>
      <c r="X545" s="685"/>
      <c r="Y545" s="685"/>
      <c r="Z545" s="685"/>
      <c r="AA545" s="685"/>
      <c r="AB545" s="685"/>
      <c r="AC545" s="685"/>
      <c r="AD545" s="685"/>
      <c r="AE545" s="685"/>
      <c r="AF545" s="685"/>
    </row>
    <row r="546">
      <c r="A546" s="684"/>
      <c r="B546" s="685"/>
      <c r="C546" s="685"/>
      <c r="D546" s="685"/>
      <c r="E546" s="685"/>
      <c r="F546" s="685"/>
      <c r="G546" s="685"/>
      <c r="H546" s="685"/>
      <c r="I546" s="685"/>
      <c r="J546" s="685"/>
      <c r="K546" s="685"/>
      <c r="L546" s="685"/>
      <c r="M546" s="685"/>
      <c r="N546" s="685"/>
      <c r="O546" s="685"/>
      <c r="P546" s="685"/>
      <c r="Q546" s="685"/>
      <c r="R546" s="685"/>
      <c r="S546" s="685"/>
      <c r="T546" s="685"/>
      <c r="U546" s="685"/>
      <c r="V546" s="685"/>
      <c r="W546" s="685"/>
      <c r="X546" s="685"/>
      <c r="Y546" s="685"/>
      <c r="Z546" s="685"/>
      <c r="AA546" s="685"/>
      <c r="AB546" s="685"/>
      <c r="AC546" s="685"/>
      <c r="AD546" s="685"/>
      <c r="AE546" s="685"/>
      <c r="AF546" s="685"/>
    </row>
    <row r="547">
      <c r="A547" s="684"/>
      <c r="B547" s="685"/>
      <c r="C547" s="685"/>
      <c r="D547" s="685"/>
      <c r="E547" s="685"/>
      <c r="F547" s="685"/>
      <c r="G547" s="685"/>
      <c r="H547" s="685"/>
      <c r="I547" s="685"/>
      <c r="J547" s="685"/>
      <c r="K547" s="685"/>
      <c r="L547" s="685"/>
      <c r="M547" s="685"/>
      <c r="N547" s="685"/>
      <c r="O547" s="685"/>
      <c r="P547" s="685"/>
      <c r="Q547" s="685"/>
      <c r="R547" s="685"/>
      <c r="S547" s="685"/>
      <c r="T547" s="685"/>
      <c r="U547" s="685"/>
      <c r="V547" s="685"/>
      <c r="W547" s="685"/>
      <c r="X547" s="685"/>
      <c r="Y547" s="685"/>
      <c r="Z547" s="685"/>
      <c r="AA547" s="685"/>
      <c r="AB547" s="685"/>
      <c r="AC547" s="685"/>
      <c r="AD547" s="685"/>
      <c r="AE547" s="685"/>
      <c r="AF547" s="685"/>
    </row>
    <row r="548">
      <c r="A548" s="684"/>
      <c r="B548" s="685"/>
      <c r="C548" s="685"/>
      <c r="D548" s="685"/>
      <c r="E548" s="685"/>
      <c r="F548" s="685"/>
      <c r="G548" s="685"/>
      <c r="H548" s="685"/>
      <c r="I548" s="685"/>
      <c r="J548" s="685"/>
      <c r="K548" s="685"/>
      <c r="L548" s="685"/>
      <c r="M548" s="685"/>
      <c r="N548" s="685"/>
      <c r="O548" s="685"/>
      <c r="P548" s="685"/>
      <c r="Q548" s="685"/>
      <c r="R548" s="685"/>
      <c r="S548" s="685"/>
      <c r="T548" s="685"/>
      <c r="U548" s="685"/>
      <c r="V548" s="685"/>
      <c r="W548" s="685"/>
      <c r="X548" s="685"/>
      <c r="Y548" s="685"/>
      <c r="Z548" s="685"/>
      <c r="AA548" s="685"/>
      <c r="AB548" s="685"/>
      <c r="AC548" s="685"/>
      <c r="AD548" s="685"/>
      <c r="AE548" s="685"/>
      <c r="AF548" s="685"/>
    </row>
    <row r="549">
      <c r="A549" s="684"/>
      <c r="B549" s="685"/>
      <c r="C549" s="685"/>
      <c r="D549" s="685"/>
      <c r="E549" s="685"/>
      <c r="F549" s="685"/>
      <c r="G549" s="685"/>
      <c r="H549" s="685"/>
      <c r="I549" s="685"/>
      <c r="J549" s="685"/>
      <c r="K549" s="685"/>
      <c r="L549" s="685"/>
      <c r="M549" s="685"/>
      <c r="N549" s="685"/>
      <c r="O549" s="685"/>
      <c r="P549" s="685"/>
      <c r="Q549" s="685"/>
      <c r="R549" s="685"/>
      <c r="S549" s="685"/>
      <c r="T549" s="685"/>
      <c r="U549" s="685"/>
      <c r="V549" s="685"/>
      <c r="W549" s="685"/>
      <c r="X549" s="685"/>
      <c r="Y549" s="685"/>
      <c r="Z549" s="685"/>
      <c r="AA549" s="685"/>
      <c r="AB549" s="685"/>
      <c r="AC549" s="685"/>
      <c r="AD549" s="685"/>
      <c r="AE549" s="685"/>
      <c r="AF549" s="685"/>
    </row>
    <row r="550">
      <c r="A550" s="684"/>
      <c r="B550" s="685"/>
      <c r="C550" s="685"/>
      <c r="D550" s="685"/>
      <c r="E550" s="685"/>
      <c r="F550" s="685"/>
      <c r="G550" s="685"/>
      <c r="H550" s="685"/>
      <c r="I550" s="685"/>
      <c r="J550" s="685"/>
      <c r="K550" s="685"/>
      <c r="L550" s="685"/>
      <c r="M550" s="685"/>
      <c r="N550" s="685"/>
      <c r="O550" s="685"/>
      <c r="P550" s="685"/>
      <c r="Q550" s="685"/>
      <c r="R550" s="685"/>
      <c r="S550" s="685"/>
      <c r="T550" s="685"/>
      <c r="U550" s="685"/>
      <c r="V550" s="685"/>
      <c r="W550" s="685"/>
      <c r="X550" s="685"/>
      <c r="Y550" s="685"/>
      <c r="Z550" s="685"/>
      <c r="AA550" s="685"/>
      <c r="AB550" s="685"/>
      <c r="AC550" s="685"/>
      <c r="AD550" s="685"/>
      <c r="AE550" s="685"/>
      <c r="AF550" s="685"/>
    </row>
    <row r="551">
      <c r="A551" s="684"/>
      <c r="B551" s="685"/>
      <c r="C551" s="685"/>
      <c r="D551" s="685"/>
      <c r="E551" s="685"/>
      <c r="F551" s="685"/>
      <c r="G551" s="685"/>
      <c r="H551" s="685"/>
      <c r="I551" s="685"/>
      <c r="J551" s="685"/>
      <c r="K551" s="685"/>
      <c r="L551" s="685"/>
      <c r="M551" s="685"/>
      <c r="N551" s="685"/>
      <c r="O551" s="685"/>
      <c r="P551" s="685"/>
      <c r="Q551" s="685"/>
      <c r="R551" s="685"/>
      <c r="S551" s="685"/>
      <c r="T551" s="685"/>
      <c r="U551" s="685"/>
      <c r="V551" s="685"/>
      <c r="W551" s="685"/>
      <c r="X551" s="685"/>
      <c r="Y551" s="685"/>
      <c r="Z551" s="685"/>
      <c r="AA551" s="685"/>
      <c r="AB551" s="685"/>
      <c r="AC551" s="685"/>
      <c r="AD551" s="685"/>
      <c r="AE551" s="685"/>
      <c r="AF551" s="685"/>
    </row>
    <row r="552">
      <c r="A552" s="684"/>
      <c r="B552" s="685"/>
      <c r="C552" s="685"/>
      <c r="D552" s="685"/>
      <c r="E552" s="685"/>
      <c r="F552" s="685"/>
      <c r="G552" s="685"/>
      <c r="H552" s="685"/>
      <c r="I552" s="685"/>
      <c r="J552" s="685"/>
      <c r="K552" s="685"/>
      <c r="L552" s="685"/>
      <c r="M552" s="685"/>
      <c r="N552" s="685"/>
      <c r="O552" s="685"/>
      <c r="P552" s="685"/>
      <c r="Q552" s="685"/>
      <c r="R552" s="685"/>
      <c r="S552" s="685"/>
      <c r="T552" s="685"/>
      <c r="U552" s="685"/>
      <c r="V552" s="685"/>
      <c r="W552" s="685"/>
      <c r="X552" s="685"/>
      <c r="Y552" s="685"/>
      <c r="Z552" s="685"/>
      <c r="AA552" s="685"/>
      <c r="AB552" s="685"/>
      <c r="AC552" s="685"/>
      <c r="AD552" s="685"/>
      <c r="AE552" s="685"/>
      <c r="AF552" s="685"/>
    </row>
    <row r="553">
      <c r="A553" s="684"/>
      <c r="B553" s="685"/>
      <c r="C553" s="685"/>
      <c r="D553" s="685"/>
      <c r="E553" s="685"/>
      <c r="F553" s="685"/>
      <c r="G553" s="685"/>
      <c r="H553" s="685"/>
      <c r="I553" s="685"/>
      <c r="J553" s="685"/>
      <c r="K553" s="685"/>
      <c r="L553" s="685"/>
      <c r="M553" s="685"/>
      <c r="N553" s="685"/>
      <c r="O553" s="685"/>
      <c r="P553" s="685"/>
      <c r="Q553" s="685"/>
      <c r="R553" s="685"/>
      <c r="S553" s="685"/>
      <c r="T553" s="685"/>
      <c r="U553" s="685"/>
      <c r="V553" s="685"/>
      <c r="W553" s="685"/>
      <c r="X553" s="685"/>
      <c r="Y553" s="685"/>
      <c r="Z553" s="685"/>
      <c r="AA553" s="685"/>
      <c r="AB553" s="685"/>
      <c r="AC553" s="685"/>
      <c r="AD553" s="685"/>
      <c r="AE553" s="685"/>
      <c r="AF553" s="685"/>
    </row>
    <row r="554">
      <c r="A554" s="684"/>
      <c r="B554" s="685"/>
      <c r="C554" s="685"/>
      <c r="D554" s="685"/>
      <c r="E554" s="685"/>
      <c r="F554" s="685"/>
      <c r="G554" s="685"/>
      <c r="H554" s="685"/>
      <c r="I554" s="685"/>
      <c r="J554" s="685"/>
      <c r="K554" s="685"/>
      <c r="L554" s="685"/>
      <c r="M554" s="685"/>
      <c r="N554" s="685"/>
      <c r="O554" s="685"/>
      <c r="P554" s="685"/>
      <c r="Q554" s="685"/>
      <c r="R554" s="685"/>
      <c r="S554" s="685"/>
      <c r="T554" s="685"/>
      <c r="U554" s="685"/>
      <c r="V554" s="685"/>
      <c r="W554" s="685"/>
      <c r="X554" s="685"/>
      <c r="Y554" s="685"/>
      <c r="Z554" s="685"/>
      <c r="AA554" s="685"/>
      <c r="AB554" s="685"/>
      <c r="AC554" s="685"/>
      <c r="AD554" s="685"/>
      <c r="AE554" s="685"/>
      <c r="AF554" s="685"/>
    </row>
    <row r="555">
      <c r="A555" s="684"/>
      <c r="B555" s="685"/>
      <c r="C555" s="685"/>
      <c r="D555" s="685"/>
      <c r="E555" s="685"/>
      <c r="F555" s="685"/>
      <c r="G555" s="685"/>
      <c r="H555" s="685"/>
      <c r="I555" s="685"/>
      <c r="J555" s="685"/>
      <c r="K555" s="685"/>
      <c r="L555" s="685"/>
      <c r="M555" s="685"/>
      <c r="N555" s="685"/>
      <c r="O555" s="685"/>
      <c r="P555" s="685"/>
      <c r="Q555" s="685"/>
      <c r="R555" s="685"/>
      <c r="S555" s="685"/>
      <c r="T555" s="685"/>
      <c r="U555" s="685"/>
      <c r="V555" s="685"/>
      <c r="W555" s="685"/>
      <c r="X555" s="685"/>
      <c r="Y555" s="685"/>
      <c r="Z555" s="685"/>
      <c r="AA555" s="685"/>
      <c r="AB555" s="685"/>
      <c r="AC555" s="685"/>
      <c r="AD555" s="685"/>
      <c r="AE555" s="685"/>
      <c r="AF555" s="685"/>
    </row>
    <row r="556">
      <c r="A556" s="684"/>
      <c r="B556" s="685"/>
      <c r="C556" s="685"/>
      <c r="D556" s="685"/>
      <c r="E556" s="685"/>
      <c r="F556" s="685"/>
      <c r="G556" s="685"/>
      <c r="H556" s="685"/>
      <c r="I556" s="685"/>
      <c r="J556" s="685"/>
      <c r="K556" s="685"/>
      <c r="L556" s="685"/>
      <c r="M556" s="685"/>
      <c r="N556" s="685"/>
      <c r="O556" s="685"/>
      <c r="P556" s="685"/>
      <c r="Q556" s="685"/>
      <c r="R556" s="685"/>
      <c r="S556" s="685"/>
      <c r="T556" s="685"/>
      <c r="U556" s="685"/>
      <c r="V556" s="685"/>
      <c r="W556" s="685"/>
      <c r="X556" s="685"/>
      <c r="Y556" s="685"/>
      <c r="Z556" s="685"/>
      <c r="AA556" s="685"/>
      <c r="AB556" s="685"/>
      <c r="AC556" s="685"/>
      <c r="AD556" s="685"/>
      <c r="AE556" s="685"/>
      <c r="AF556" s="685"/>
    </row>
    <row r="557">
      <c r="A557" s="684"/>
      <c r="B557" s="685"/>
      <c r="C557" s="685"/>
      <c r="D557" s="685"/>
      <c r="E557" s="685"/>
      <c r="F557" s="685"/>
      <c r="G557" s="685"/>
      <c r="H557" s="685"/>
      <c r="I557" s="685"/>
      <c r="J557" s="685"/>
      <c r="K557" s="685"/>
      <c r="L557" s="685"/>
      <c r="M557" s="685"/>
      <c r="N557" s="685"/>
      <c r="O557" s="685"/>
      <c r="P557" s="685"/>
      <c r="Q557" s="685"/>
      <c r="R557" s="685"/>
      <c r="S557" s="685"/>
      <c r="T557" s="685"/>
      <c r="U557" s="685"/>
      <c r="V557" s="685"/>
      <c r="W557" s="685"/>
      <c r="X557" s="685"/>
      <c r="Y557" s="685"/>
      <c r="Z557" s="685"/>
      <c r="AA557" s="685"/>
      <c r="AB557" s="685"/>
      <c r="AC557" s="685"/>
      <c r="AD557" s="685"/>
      <c r="AE557" s="685"/>
      <c r="AF557" s="685"/>
    </row>
    <row r="558">
      <c r="A558" s="684"/>
      <c r="B558" s="685"/>
      <c r="C558" s="685"/>
      <c r="D558" s="685"/>
      <c r="E558" s="685"/>
      <c r="F558" s="685"/>
      <c r="G558" s="685"/>
      <c r="H558" s="685"/>
      <c r="I558" s="685"/>
      <c r="J558" s="685"/>
      <c r="K558" s="685"/>
      <c r="L558" s="685"/>
      <c r="M558" s="685"/>
      <c r="N558" s="685"/>
      <c r="O558" s="685"/>
      <c r="P558" s="685"/>
      <c r="Q558" s="685"/>
      <c r="R558" s="685"/>
      <c r="S558" s="685"/>
      <c r="T558" s="685"/>
      <c r="U558" s="685"/>
      <c r="V558" s="685"/>
      <c r="W558" s="685"/>
      <c r="X558" s="685"/>
      <c r="Y558" s="685"/>
      <c r="Z558" s="685"/>
      <c r="AA558" s="685"/>
      <c r="AB558" s="685"/>
      <c r="AC558" s="685"/>
      <c r="AD558" s="685"/>
      <c r="AE558" s="685"/>
      <c r="AF558" s="685"/>
    </row>
    <row r="559">
      <c r="A559" s="684"/>
      <c r="B559" s="685"/>
      <c r="C559" s="685"/>
      <c r="D559" s="685"/>
      <c r="E559" s="685"/>
      <c r="F559" s="685"/>
      <c r="G559" s="685"/>
      <c r="H559" s="685"/>
      <c r="I559" s="685"/>
      <c r="J559" s="685"/>
      <c r="K559" s="685"/>
      <c r="L559" s="685"/>
      <c r="M559" s="685"/>
      <c r="N559" s="685"/>
      <c r="O559" s="685"/>
      <c r="P559" s="685"/>
      <c r="Q559" s="685"/>
      <c r="R559" s="685"/>
      <c r="S559" s="685"/>
      <c r="T559" s="685"/>
      <c r="U559" s="685"/>
      <c r="V559" s="685"/>
      <c r="W559" s="685"/>
      <c r="X559" s="685"/>
      <c r="Y559" s="685"/>
      <c r="Z559" s="685"/>
      <c r="AA559" s="685"/>
      <c r="AB559" s="685"/>
      <c r="AC559" s="685"/>
      <c r="AD559" s="685"/>
      <c r="AE559" s="685"/>
      <c r="AF559" s="685"/>
    </row>
    <row r="560">
      <c r="A560" s="684"/>
      <c r="B560" s="685"/>
      <c r="C560" s="685"/>
      <c r="D560" s="685"/>
      <c r="E560" s="685"/>
      <c r="F560" s="685"/>
      <c r="G560" s="685"/>
      <c r="H560" s="685"/>
      <c r="I560" s="685"/>
      <c r="J560" s="685"/>
      <c r="K560" s="685"/>
      <c r="L560" s="685"/>
      <c r="M560" s="685"/>
      <c r="N560" s="685"/>
      <c r="O560" s="685"/>
      <c r="P560" s="685"/>
      <c r="Q560" s="685"/>
      <c r="R560" s="685"/>
      <c r="S560" s="685"/>
      <c r="T560" s="685"/>
      <c r="U560" s="685"/>
      <c r="V560" s="685"/>
      <c r="W560" s="685"/>
      <c r="X560" s="685"/>
      <c r="Y560" s="685"/>
      <c r="Z560" s="685"/>
      <c r="AA560" s="685"/>
      <c r="AB560" s="685"/>
      <c r="AC560" s="685"/>
      <c r="AD560" s="685"/>
      <c r="AE560" s="685"/>
      <c r="AF560" s="685"/>
    </row>
    <row r="561">
      <c r="A561" s="684"/>
      <c r="B561" s="685"/>
      <c r="C561" s="685"/>
      <c r="D561" s="685"/>
      <c r="E561" s="685"/>
      <c r="F561" s="685"/>
      <c r="G561" s="685"/>
      <c r="H561" s="685"/>
      <c r="I561" s="685"/>
      <c r="J561" s="685"/>
      <c r="K561" s="685"/>
      <c r="L561" s="685"/>
      <c r="M561" s="685"/>
      <c r="N561" s="685"/>
      <c r="O561" s="685"/>
      <c r="P561" s="685"/>
      <c r="Q561" s="685"/>
      <c r="R561" s="685"/>
      <c r="S561" s="685"/>
      <c r="T561" s="685"/>
      <c r="U561" s="685"/>
      <c r="V561" s="685"/>
      <c r="W561" s="685"/>
      <c r="X561" s="685"/>
      <c r="Y561" s="685"/>
      <c r="Z561" s="685"/>
      <c r="AA561" s="685"/>
      <c r="AB561" s="685"/>
      <c r="AC561" s="685"/>
      <c r="AD561" s="685"/>
      <c r="AE561" s="685"/>
      <c r="AF561" s="685"/>
    </row>
    <row r="562">
      <c r="A562" s="684"/>
      <c r="B562" s="685"/>
      <c r="C562" s="685"/>
      <c r="D562" s="685"/>
      <c r="E562" s="685"/>
      <c r="F562" s="685"/>
      <c r="G562" s="685"/>
      <c r="H562" s="685"/>
      <c r="I562" s="685"/>
      <c r="J562" s="685"/>
      <c r="K562" s="685"/>
      <c r="L562" s="685"/>
      <c r="M562" s="685"/>
      <c r="N562" s="685"/>
      <c r="O562" s="685"/>
      <c r="P562" s="685"/>
      <c r="Q562" s="685"/>
      <c r="R562" s="685"/>
      <c r="S562" s="685"/>
      <c r="T562" s="685"/>
      <c r="U562" s="685"/>
      <c r="V562" s="685"/>
      <c r="W562" s="685"/>
      <c r="X562" s="685"/>
      <c r="Y562" s="685"/>
      <c r="Z562" s="685"/>
      <c r="AA562" s="685"/>
      <c r="AB562" s="685"/>
      <c r="AC562" s="685"/>
      <c r="AD562" s="685"/>
      <c r="AE562" s="685"/>
      <c r="AF562" s="685"/>
    </row>
    <row r="563">
      <c r="A563" s="684"/>
      <c r="B563" s="685"/>
      <c r="C563" s="685"/>
      <c r="D563" s="685"/>
      <c r="E563" s="685"/>
      <c r="F563" s="685"/>
      <c r="G563" s="685"/>
      <c r="H563" s="685"/>
      <c r="I563" s="685"/>
      <c r="J563" s="685"/>
      <c r="K563" s="685"/>
      <c r="L563" s="685"/>
      <c r="M563" s="685"/>
      <c r="N563" s="685"/>
      <c r="O563" s="685"/>
      <c r="P563" s="685"/>
      <c r="Q563" s="685"/>
      <c r="R563" s="685"/>
      <c r="S563" s="685"/>
      <c r="T563" s="685"/>
      <c r="U563" s="685"/>
      <c r="V563" s="685"/>
      <c r="W563" s="685"/>
      <c r="X563" s="685"/>
      <c r="Y563" s="685"/>
      <c r="Z563" s="685"/>
      <c r="AA563" s="685"/>
      <c r="AB563" s="685"/>
      <c r="AC563" s="685"/>
      <c r="AD563" s="685"/>
      <c r="AE563" s="685"/>
      <c r="AF563" s="685"/>
    </row>
    <row r="564">
      <c r="A564" s="684"/>
      <c r="B564" s="685"/>
      <c r="C564" s="685"/>
      <c r="D564" s="685"/>
      <c r="E564" s="685"/>
      <c r="F564" s="685"/>
      <c r="G564" s="685"/>
      <c r="H564" s="685"/>
      <c r="I564" s="685"/>
      <c r="J564" s="685"/>
      <c r="K564" s="685"/>
      <c r="L564" s="685"/>
      <c r="M564" s="685"/>
      <c r="N564" s="685"/>
      <c r="O564" s="685"/>
      <c r="P564" s="685"/>
      <c r="Q564" s="685"/>
      <c r="R564" s="685"/>
      <c r="S564" s="685"/>
      <c r="T564" s="685"/>
      <c r="U564" s="685"/>
      <c r="V564" s="685"/>
      <c r="W564" s="685"/>
      <c r="X564" s="685"/>
      <c r="Y564" s="685"/>
      <c r="Z564" s="685"/>
      <c r="AA564" s="685"/>
      <c r="AB564" s="685"/>
      <c r="AC564" s="685"/>
      <c r="AD564" s="685"/>
      <c r="AE564" s="685"/>
      <c r="AF564" s="685"/>
    </row>
    <row r="565">
      <c r="A565" s="684"/>
      <c r="B565" s="685"/>
      <c r="C565" s="685"/>
      <c r="D565" s="685"/>
      <c r="E565" s="685"/>
      <c r="F565" s="685"/>
      <c r="G565" s="685"/>
      <c r="H565" s="685"/>
      <c r="I565" s="685"/>
      <c r="J565" s="685"/>
      <c r="K565" s="685"/>
      <c r="L565" s="685"/>
      <c r="M565" s="685"/>
      <c r="N565" s="685"/>
      <c r="O565" s="685"/>
      <c r="P565" s="685"/>
      <c r="Q565" s="685"/>
      <c r="R565" s="685"/>
      <c r="S565" s="685"/>
      <c r="T565" s="685"/>
      <c r="U565" s="685"/>
      <c r="V565" s="685"/>
      <c r="W565" s="685"/>
      <c r="X565" s="685"/>
      <c r="Y565" s="685"/>
      <c r="Z565" s="685"/>
      <c r="AA565" s="685"/>
      <c r="AB565" s="685"/>
      <c r="AC565" s="685"/>
      <c r="AD565" s="685"/>
      <c r="AE565" s="685"/>
      <c r="AF565" s="685"/>
    </row>
    <row r="566">
      <c r="A566" s="684"/>
      <c r="B566" s="685"/>
      <c r="C566" s="685"/>
      <c r="D566" s="685"/>
      <c r="E566" s="685"/>
      <c r="F566" s="685"/>
      <c r="G566" s="685"/>
      <c r="H566" s="685"/>
      <c r="I566" s="685"/>
      <c r="J566" s="685"/>
      <c r="K566" s="685"/>
      <c r="L566" s="685"/>
      <c r="M566" s="685"/>
      <c r="N566" s="685"/>
      <c r="O566" s="685"/>
      <c r="P566" s="685"/>
      <c r="Q566" s="685"/>
      <c r="R566" s="685"/>
      <c r="S566" s="685"/>
      <c r="T566" s="685"/>
      <c r="U566" s="685"/>
      <c r="V566" s="685"/>
      <c r="W566" s="685"/>
      <c r="X566" s="685"/>
      <c r="Y566" s="685"/>
      <c r="Z566" s="685"/>
      <c r="AA566" s="685"/>
      <c r="AB566" s="685"/>
      <c r="AC566" s="685"/>
      <c r="AD566" s="685"/>
      <c r="AE566" s="685"/>
      <c r="AF566" s="685"/>
    </row>
    <row r="567">
      <c r="A567" s="684"/>
      <c r="B567" s="685"/>
      <c r="C567" s="685"/>
      <c r="D567" s="685"/>
      <c r="E567" s="685"/>
      <c r="F567" s="685"/>
      <c r="G567" s="685"/>
      <c r="H567" s="685"/>
      <c r="I567" s="685"/>
      <c r="J567" s="685"/>
      <c r="K567" s="685"/>
      <c r="L567" s="685"/>
      <c r="M567" s="685"/>
      <c r="N567" s="685"/>
      <c r="O567" s="685"/>
      <c r="P567" s="685"/>
      <c r="Q567" s="685"/>
      <c r="R567" s="685"/>
      <c r="S567" s="685"/>
      <c r="T567" s="685"/>
      <c r="U567" s="685"/>
      <c r="V567" s="685"/>
      <c r="W567" s="685"/>
      <c r="X567" s="685"/>
      <c r="Y567" s="685"/>
      <c r="Z567" s="685"/>
      <c r="AA567" s="685"/>
      <c r="AB567" s="685"/>
      <c r="AC567" s="685"/>
      <c r="AD567" s="685"/>
      <c r="AE567" s="685"/>
      <c r="AF567" s="685"/>
    </row>
    <row r="568">
      <c r="A568" s="684"/>
      <c r="B568" s="685"/>
      <c r="C568" s="685"/>
      <c r="D568" s="685"/>
      <c r="E568" s="685"/>
      <c r="F568" s="685"/>
      <c r="G568" s="685"/>
      <c r="H568" s="685"/>
      <c r="I568" s="685"/>
      <c r="J568" s="685"/>
      <c r="K568" s="685"/>
      <c r="L568" s="685"/>
      <c r="M568" s="685"/>
      <c r="N568" s="685"/>
      <c r="O568" s="685"/>
      <c r="P568" s="685"/>
      <c r="Q568" s="685"/>
      <c r="R568" s="685"/>
      <c r="S568" s="685"/>
      <c r="T568" s="685"/>
      <c r="U568" s="685"/>
      <c r="V568" s="685"/>
      <c r="W568" s="685"/>
      <c r="X568" s="685"/>
      <c r="Y568" s="685"/>
      <c r="Z568" s="685"/>
      <c r="AA568" s="685"/>
      <c r="AB568" s="685"/>
      <c r="AC568" s="685"/>
      <c r="AD568" s="685"/>
      <c r="AE568" s="685"/>
      <c r="AF568" s="685"/>
    </row>
    <row r="569">
      <c r="A569" s="684"/>
      <c r="B569" s="685"/>
      <c r="C569" s="685"/>
      <c r="D569" s="685"/>
      <c r="E569" s="685"/>
      <c r="F569" s="685"/>
      <c r="G569" s="685"/>
      <c r="H569" s="685"/>
      <c r="I569" s="685"/>
      <c r="J569" s="685"/>
      <c r="K569" s="685"/>
      <c r="L569" s="685"/>
      <c r="M569" s="685"/>
      <c r="N569" s="685"/>
      <c r="O569" s="685"/>
      <c r="P569" s="685"/>
      <c r="Q569" s="685"/>
      <c r="R569" s="685"/>
      <c r="S569" s="685"/>
      <c r="T569" s="685"/>
      <c r="U569" s="685"/>
      <c r="V569" s="685"/>
      <c r="W569" s="685"/>
      <c r="X569" s="685"/>
      <c r="Y569" s="685"/>
      <c r="Z569" s="685"/>
      <c r="AA569" s="685"/>
      <c r="AB569" s="685"/>
      <c r="AC569" s="685"/>
      <c r="AD569" s="685"/>
      <c r="AE569" s="685"/>
      <c r="AF569" s="685"/>
    </row>
    <row r="570">
      <c r="A570" s="684"/>
      <c r="B570" s="685"/>
      <c r="C570" s="685"/>
      <c r="D570" s="685"/>
      <c r="E570" s="685"/>
      <c r="F570" s="685"/>
      <c r="G570" s="685"/>
      <c r="H570" s="685"/>
      <c r="I570" s="685"/>
      <c r="J570" s="685"/>
      <c r="K570" s="685"/>
      <c r="L570" s="685"/>
      <c r="M570" s="685"/>
      <c r="N570" s="685"/>
      <c r="O570" s="685"/>
      <c r="P570" s="685"/>
      <c r="Q570" s="685"/>
      <c r="R570" s="685"/>
      <c r="S570" s="685"/>
      <c r="T570" s="685"/>
      <c r="U570" s="685"/>
      <c r="V570" s="685"/>
      <c r="W570" s="685"/>
      <c r="X570" s="685"/>
      <c r="Y570" s="685"/>
      <c r="Z570" s="685"/>
      <c r="AA570" s="685"/>
      <c r="AB570" s="685"/>
      <c r="AC570" s="685"/>
      <c r="AD570" s="685"/>
      <c r="AE570" s="685"/>
      <c r="AF570" s="685"/>
    </row>
    <row r="571">
      <c r="A571" s="684"/>
      <c r="B571" s="685"/>
      <c r="C571" s="685"/>
      <c r="D571" s="685"/>
      <c r="E571" s="685"/>
      <c r="F571" s="685"/>
      <c r="G571" s="685"/>
      <c r="H571" s="685"/>
      <c r="I571" s="685"/>
      <c r="J571" s="685"/>
      <c r="K571" s="685"/>
      <c r="L571" s="685"/>
      <c r="M571" s="685"/>
      <c r="N571" s="685"/>
      <c r="O571" s="685"/>
      <c r="P571" s="685"/>
      <c r="Q571" s="685"/>
      <c r="R571" s="685"/>
      <c r="S571" s="685"/>
      <c r="T571" s="685"/>
      <c r="U571" s="685"/>
      <c r="V571" s="685"/>
      <c r="W571" s="685"/>
      <c r="X571" s="685"/>
      <c r="Y571" s="685"/>
      <c r="Z571" s="685"/>
      <c r="AA571" s="685"/>
      <c r="AB571" s="685"/>
      <c r="AC571" s="685"/>
      <c r="AD571" s="685"/>
      <c r="AE571" s="685"/>
      <c r="AF571" s="685"/>
    </row>
    <row r="572">
      <c r="A572" s="684"/>
      <c r="B572" s="685"/>
      <c r="C572" s="685"/>
      <c r="D572" s="685"/>
      <c r="E572" s="685"/>
      <c r="F572" s="685"/>
      <c r="G572" s="685"/>
      <c r="H572" s="685"/>
      <c r="I572" s="685"/>
      <c r="J572" s="685"/>
      <c r="K572" s="685"/>
      <c r="L572" s="685"/>
      <c r="M572" s="685"/>
      <c r="N572" s="685"/>
      <c r="O572" s="685"/>
      <c r="P572" s="685"/>
      <c r="Q572" s="685"/>
      <c r="R572" s="685"/>
      <c r="S572" s="685"/>
      <c r="T572" s="685"/>
      <c r="U572" s="685"/>
      <c r="V572" s="685"/>
      <c r="W572" s="685"/>
      <c r="X572" s="685"/>
      <c r="Y572" s="685"/>
      <c r="Z572" s="685"/>
      <c r="AA572" s="685"/>
      <c r="AB572" s="685"/>
      <c r="AC572" s="685"/>
      <c r="AD572" s="685"/>
      <c r="AE572" s="685"/>
      <c r="AF572" s="685"/>
    </row>
    <row r="573">
      <c r="A573" s="684"/>
      <c r="B573" s="685"/>
      <c r="C573" s="685"/>
      <c r="D573" s="685"/>
      <c r="E573" s="685"/>
      <c r="F573" s="685"/>
      <c r="G573" s="685"/>
      <c r="H573" s="685"/>
      <c r="I573" s="685"/>
      <c r="J573" s="685"/>
      <c r="K573" s="685"/>
      <c r="L573" s="685"/>
      <c r="M573" s="685"/>
      <c r="N573" s="685"/>
      <c r="O573" s="685"/>
      <c r="P573" s="685"/>
      <c r="Q573" s="685"/>
      <c r="R573" s="685"/>
      <c r="S573" s="685"/>
      <c r="T573" s="685"/>
      <c r="U573" s="685"/>
      <c r="V573" s="685"/>
      <c r="W573" s="685"/>
      <c r="X573" s="685"/>
      <c r="Y573" s="685"/>
      <c r="Z573" s="685"/>
      <c r="AA573" s="685"/>
      <c r="AB573" s="685"/>
      <c r="AC573" s="685"/>
      <c r="AD573" s="685"/>
      <c r="AE573" s="685"/>
      <c r="AF573" s="685"/>
    </row>
    <row r="574">
      <c r="A574" s="684"/>
      <c r="B574" s="685"/>
      <c r="C574" s="685"/>
      <c r="D574" s="685"/>
      <c r="E574" s="685"/>
      <c r="F574" s="685"/>
      <c r="G574" s="685"/>
      <c r="H574" s="685"/>
      <c r="I574" s="685"/>
      <c r="J574" s="685"/>
      <c r="K574" s="685"/>
      <c r="L574" s="685"/>
      <c r="M574" s="685"/>
      <c r="N574" s="685"/>
      <c r="O574" s="685"/>
      <c r="P574" s="685"/>
      <c r="Q574" s="685"/>
      <c r="R574" s="685"/>
      <c r="S574" s="685"/>
      <c r="T574" s="685"/>
      <c r="U574" s="685"/>
      <c r="V574" s="685"/>
      <c r="W574" s="685"/>
      <c r="X574" s="685"/>
      <c r="Y574" s="685"/>
      <c r="Z574" s="685"/>
      <c r="AA574" s="685"/>
      <c r="AB574" s="685"/>
      <c r="AC574" s="685"/>
      <c r="AD574" s="685"/>
      <c r="AE574" s="685"/>
      <c r="AF574" s="685"/>
    </row>
    <row r="575">
      <c r="A575" s="684"/>
      <c r="B575" s="685"/>
      <c r="C575" s="685"/>
      <c r="D575" s="685"/>
      <c r="E575" s="685"/>
      <c r="F575" s="685"/>
      <c r="G575" s="685"/>
      <c r="H575" s="685"/>
      <c r="I575" s="685"/>
      <c r="J575" s="685"/>
      <c r="K575" s="685"/>
      <c r="L575" s="685"/>
      <c r="M575" s="685"/>
      <c r="N575" s="685"/>
      <c r="O575" s="685"/>
      <c r="P575" s="685"/>
      <c r="Q575" s="685"/>
      <c r="R575" s="685"/>
      <c r="S575" s="685"/>
      <c r="T575" s="685"/>
      <c r="U575" s="685"/>
      <c r="V575" s="685"/>
      <c r="W575" s="685"/>
      <c r="X575" s="685"/>
      <c r="Y575" s="685"/>
      <c r="Z575" s="685"/>
      <c r="AA575" s="685"/>
      <c r="AB575" s="685"/>
      <c r="AC575" s="685"/>
      <c r="AD575" s="685"/>
      <c r="AE575" s="685"/>
      <c r="AF575" s="685"/>
    </row>
    <row r="576">
      <c r="A576" s="684"/>
      <c r="B576" s="685"/>
      <c r="C576" s="685"/>
      <c r="D576" s="685"/>
      <c r="E576" s="685"/>
      <c r="F576" s="685"/>
      <c r="G576" s="685"/>
      <c r="H576" s="685"/>
      <c r="I576" s="685"/>
      <c r="J576" s="685"/>
      <c r="K576" s="685"/>
      <c r="L576" s="685"/>
      <c r="M576" s="685"/>
      <c r="N576" s="685"/>
      <c r="O576" s="685"/>
      <c r="P576" s="685"/>
      <c r="Q576" s="685"/>
      <c r="R576" s="685"/>
      <c r="S576" s="685"/>
      <c r="T576" s="685"/>
      <c r="U576" s="685"/>
      <c r="V576" s="685"/>
      <c r="W576" s="685"/>
      <c r="X576" s="685"/>
      <c r="Y576" s="685"/>
      <c r="Z576" s="685"/>
      <c r="AA576" s="685"/>
      <c r="AB576" s="685"/>
      <c r="AC576" s="685"/>
      <c r="AD576" s="685"/>
      <c r="AE576" s="685"/>
      <c r="AF576" s="685"/>
    </row>
    <row r="577">
      <c r="A577" s="684"/>
      <c r="B577" s="685"/>
      <c r="C577" s="685"/>
      <c r="D577" s="685"/>
      <c r="E577" s="685"/>
      <c r="F577" s="685"/>
      <c r="G577" s="685"/>
      <c r="H577" s="685"/>
      <c r="I577" s="685"/>
      <c r="J577" s="685"/>
      <c r="K577" s="685"/>
      <c r="L577" s="685"/>
      <c r="M577" s="685"/>
      <c r="N577" s="685"/>
      <c r="O577" s="685"/>
      <c r="P577" s="685"/>
      <c r="Q577" s="685"/>
      <c r="R577" s="685"/>
      <c r="S577" s="685"/>
      <c r="T577" s="685"/>
      <c r="U577" s="685"/>
      <c r="V577" s="685"/>
      <c r="W577" s="685"/>
      <c r="X577" s="685"/>
      <c r="Y577" s="685"/>
      <c r="Z577" s="685"/>
      <c r="AA577" s="685"/>
      <c r="AB577" s="685"/>
      <c r="AC577" s="685"/>
      <c r="AD577" s="685"/>
      <c r="AE577" s="685"/>
      <c r="AF577" s="685"/>
    </row>
    <row r="578">
      <c r="A578" s="684"/>
      <c r="B578" s="685"/>
      <c r="C578" s="685"/>
      <c r="D578" s="685"/>
      <c r="E578" s="685"/>
      <c r="F578" s="685"/>
      <c r="G578" s="685"/>
      <c r="H578" s="685"/>
      <c r="I578" s="685"/>
      <c r="J578" s="685"/>
      <c r="K578" s="685"/>
      <c r="L578" s="685"/>
      <c r="M578" s="685"/>
      <c r="N578" s="685"/>
      <c r="O578" s="685"/>
      <c r="P578" s="685"/>
      <c r="Q578" s="685"/>
      <c r="R578" s="685"/>
      <c r="S578" s="685"/>
      <c r="T578" s="685"/>
      <c r="U578" s="685"/>
      <c r="V578" s="685"/>
      <c r="W578" s="685"/>
      <c r="X578" s="685"/>
      <c r="Y578" s="685"/>
      <c r="Z578" s="685"/>
      <c r="AA578" s="685"/>
      <c r="AB578" s="685"/>
      <c r="AC578" s="685"/>
      <c r="AD578" s="685"/>
      <c r="AE578" s="685"/>
      <c r="AF578" s="685"/>
    </row>
    <row r="579">
      <c r="A579" s="684"/>
      <c r="B579" s="685"/>
      <c r="C579" s="685"/>
      <c r="D579" s="685"/>
      <c r="E579" s="685"/>
      <c r="F579" s="685"/>
      <c r="G579" s="685"/>
      <c r="H579" s="685"/>
      <c r="I579" s="685"/>
      <c r="J579" s="685"/>
      <c r="K579" s="685"/>
      <c r="L579" s="685"/>
      <c r="M579" s="685"/>
      <c r="N579" s="685"/>
      <c r="O579" s="685"/>
      <c r="P579" s="685"/>
      <c r="Q579" s="685"/>
      <c r="R579" s="685"/>
      <c r="S579" s="685"/>
      <c r="T579" s="685"/>
      <c r="U579" s="685"/>
      <c r="V579" s="685"/>
      <c r="W579" s="685"/>
      <c r="X579" s="685"/>
      <c r="Y579" s="685"/>
      <c r="Z579" s="685"/>
      <c r="AA579" s="685"/>
      <c r="AB579" s="685"/>
      <c r="AC579" s="685"/>
      <c r="AD579" s="685"/>
      <c r="AE579" s="685"/>
      <c r="AF579" s="685"/>
    </row>
    <row r="580">
      <c r="A580" s="684"/>
      <c r="B580" s="685"/>
      <c r="C580" s="685"/>
      <c r="D580" s="685"/>
      <c r="E580" s="685"/>
      <c r="F580" s="685"/>
      <c r="G580" s="685"/>
      <c r="H580" s="685"/>
      <c r="I580" s="685"/>
      <c r="J580" s="685"/>
      <c r="K580" s="685"/>
      <c r="L580" s="685"/>
      <c r="M580" s="685"/>
      <c r="N580" s="685"/>
      <c r="O580" s="685"/>
      <c r="P580" s="685"/>
      <c r="Q580" s="685"/>
      <c r="R580" s="685"/>
      <c r="S580" s="685"/>
      <c r="T580" s="685"/>
      <c r="U580" s="685"/>
      <c r="V580" s="685"/>
      <c r="W580" s="685"/>
      <c r="X580" s="685"/>
      <c r="Y580" s="685"/>
      <c r="Z580" s="685"/>
      <c r="AA580" s="685"/>
      <c r="AB580" s="685"/>
      <c r="AC580" s="685"/>
      <c r="AD580" s="685"/>
      <c r="AE580" s="685"/>
      <c r="AF580" s="685"/>
    </row>
    <row r="581">
      <c r="A581" s="684"/>
      <c r="B581" s="685"/>
      <c r="C581" s="685"/>
      <c r="D581" s="685"/>
      <c r="E581" s="685"/>
      <c r="F581" s="685"/>
      <c r="G581" s="685"/>
      <c r="H581" s="685"/>
      <c r="I581" s="685"/>
      <c r="J581" s="685"/>
      <c r="K581" s="685"/>
      <c r="L581" s="685"/>
      <c r="M581" s="685"/>
      <c r="N581" s="685"/>
      <c r="O581" s="685"/>
      <c r="P581" s="685"/>
      <c r="Q581" s="685"/>
      <c r="R581" s="685"/>
      <c r="S581" s="685"/>
      <c r="T581" s="685"/>
      <c r="U581" s="685"/>
      <c r="V581" s="685"/>
      <c r="W581" s="685"/>
      <c r="X581" s="685"/>
      <c r="Y581" s="685"/>
      <c r="Z581" s="685"/>
      <c r="AA581" s="685"/>
      <c r="AB581" s="685"/>
      <c r="AC581" s="685"/>
      <c r="AD581" s="685"/>
      <c r="AE581" s="685"/>
      <c r="AF581" s="685"/>
    </row>
    <row r="582">
      <c r="A582" s="684"/>
      <c r="B582" s="685"/>
      <c r="C582" s="685"/>
      <c r="D582" s="685"/>
      <c r="E582" s="685"/>
      <c r="F582" s="685"/>
      <c r="G582" s="685"/>
      <c r="H582" s="685"/>
      <c r="I582" s="685"/>
      <c r="J582" s="685"/>
      <c r="K582" s="685"/>
      <c r="L582" s="685"/>
      <c r="M582" s="685"/>
      <c r="N582" s="685"/>
      <c r="O582" s="685"/>
      <c r="P582" s="685"/>
      <c r="Q582" s="685"/>
      <c r="R582" s="685"/>
      <c r="S582" s="685"/>
      <c r="T582" s="685"/>
      <c r="U582" s="685"/>
      <c r="V582" s="685"/>
      <c r="W582" s="685"/>
      <c r="X582" s="685"/>
      <c r="Y582" s="685"/>
      <c r="Z582" s="685"/>
      <c r="AA582" s="685"/>
      <c r="AB582" s="685"/>
      <c r="AC582" s="685"/>
      <c r="AD582" s="685"/>
      <c r="AE582" s="685"/>
      <c r="AF582" s="685"/>
    </row>
    <row r="583">
      <c r="A583" s="684"/>
      <c r="B583" s="685"/>
      <c r="C583" s="685"/>
      <c r="D583" s="685"/>
      <c r="E583" s="685"/>
      <c r="F583" s="685"/>
      <c r="G583" s="685"/>
      <c r="H583" s="685"/>
      <c r="I583" s="685"/>
      <c r="J583" s="685"/>
      <c r="K583" s="685"/>
      <c r="L583" s="685"/>
      <c r="M583" s="685"/>
      <c r="N583" s="685"/>
      <c r="O583" s="685"/>
      <c r="P583" s="685"/>
      <c r="Q583" s="685"/>
      <c r="R583" s="685"/>
      <c r="S583" s="685"/>
      <c r="T583" s="685"/>
      <c r="U583" s="685"/>
      <c r="V583" s="685"/>
      <c r="W583" s="685"/>
      <c r="X583" s="685"/>
      <c r="Y583" s="685"/>
      <c r="Z583" s="685"/>
      <c r="AA583" s="685"/>
      <c r="AB583" s="685"/>
      <c r="AC583" s="685"/>
      <c r="AD583" s="685"/>
      <c r="AE583" s="685"/>
      <c r="AF583" s="685"/>
    </row>
    <row r="584">
      <c r="A584" s="684"/>
      <c r="B584" s="685"/>
      <c r="C584" s="685"/>
      <c r="D584" s="685"/>
      <c r="E584" s="685"/>
      <c r="F584" s="685"/>
      <c r="G584" s="685"/>
      <c r="H584" s="685"/>
      <c r="I584" s="685"/>
      <c r="J584" s="685"/>
      <c r="K584" s="685"/>
      <c r="L584" s="685"/>
      <c r="M584" s="685"/>
      <c r="N584" s="685"/>
      <c r="O584" s="685"/>
      <c r="P584" s="685"/>
      <c r="Q584" s="685"/>
      <c r="R584" s="685"/>
      <c r="S584" s="685"/>
      <c r="T584" s="685"/>
      <c r="U584" s="685"/>
      <c r="V584" s="685"/>
      <c r="W584" s="685"/>
      <c r="X584" s="685"/>
      <c r="Y584" s="685"/>
      <c r="Z584" s="685"/>
      <c r="AA584" s="685"/>
      <c r="AB584" s="685"/>
      <c r="AC584" s="685"/>
      <c r="AD584" s="685"/>
      <c r="AE584" s="685"/>
      <c r="AF584" s="685"/>
    </row>
    <row r="585">
      <c r="A585" s="684"/>
      <c r="B585" s="685"/>
      <c r="C585" s="685"/>
      <c r="D585" s="685"/>
      <c r="E585" s="685"/>
      <c r="F585" s="685"/>
      <c r="G585" s="685"/>
      <c r="H585" s="685"/>
      <c r="I585" s="685"/>
      <c r="J585" s="685"/>
      <c r="K585" s="685"/>
      <c r="L585" s="685"/>
      <c r="M585" s="685"/>
      <c r="N585" s="685"/>
      <c r="O585" s="685"/>
      <c r="P585" s="685"/>
      <c r="Q585" s="685"/>
      <c r="R585" s="685"/>
      <c r="S585" s="685"/>
      <c r="T585" s="685"/>
      <c r="U585" s="685"/>
      <c r="V585" s="685"/>
      <c r="W585" s="685"/>
      <c r="X585" s="685"/>
      <c r="Y585" s="685"/>
      <c r="Z585" s="685"/>
      <c r="AA585" s="685"/>
      <c r="AB585" s="685"/>
      <c r="AC585" s="685"/>
      <c r="AD585" s="685"/>
      <c r="AE585" s="685"/>
      <c r="AF585" s="685"/>
    </row>
    <row r="586">
      <c r="A586" s="684"/>
      <c r="B586" s="685"/>
      <c r="C586" s="685"/>
      <c r="D586" s="685"/>
      <c r="E586" s="685"/>
      <c r="F586" s="685"/>
      <c r="G586" s="685"/>
      <c r="H586" s="685"/>
      <c r="I586" s="685"/>
      <c r="J586" s="685"/>
      <c r="K586" s="685"/>
      <c r="L586" s="685"/>
      <c r="M586" s="685"/>
      <c r="N586" s="685"/>
      <c r="O586" s="685"/>
      <c r="P586" s="685"/>
      <c r="Q586" s="685"/>
      <c r="R586" s="685"/>
      <c r="S586" s="685"/>
      <c r="T586" s="685"/>
      <c r="U586" s="685"/>
      <c r="V586" s="685"/>
      <c r="W586" s="685"/>
      <c r="X586" s="685"/>
      <c r="Y586" s="685"/>
      <c r="Z586" s="685"/>
      <c r="AA586" s="685"/>
      <c r="AB586" s="685"/>
      <c r="AC586" s="685"/>
      <c r="AD586" s="685"/>
      <c r="AE586" s="685"/>
      <c r="AF586" s="685"/>
    </row>
    <row r="587">
      <c r="A587" s="684"/>
      <c r="B587" s="685"/>
      <c r="C587" s="685"/>
      <c r="D587" s="685"/>
      <c r="E587" s="685"/>
      <c r="F587" s="685"/>
      <c r="G587" s="685"/>
      <c r="H587" s="685"/>
      <c r="I587" s="685"/>
      <c r="J587" s="685"/>
      <c r="K587" s="685"/>
      <c r="L587" s="685"/>
      <c r="M587" s="685"/>
      <c r="N587" s="685"/>
      <c r="O587" s="685"/>
      <c r="P587" s="685"/>
      <c r="Q587" s="685"/>
      <c r="R587" s="685"/>
      <c r="S587" s="685"/>
      <c r="T587" s="685"/>
      <c r="U587" s="685"/>
      <c r="V587" s="685"/>
      <c r="W587" s="685"/>
      <c r="X587" s="685"/>
      <c r="Y587" s="685"/>
      <c r="Z587" s="685"/>
      <c r="AA587" s="685"/>
      <c r="AB587" s="685"/>
      <c r="AC587" s="685"/>
      <c r="AD587" s="685"/>
      <c r="AE587" s="685"/>
      <c r="AF587" s="685"/>
    </row>
    <row r="588">
      <c r="A588" s="684"/>
      <c r="B588" s="685"/>
      <c r="C588" s="685"/>
      <c r="D588" s="685"/>
      <c r="E588" s="685"/>
      <c r="F588" s="685"/>
      <c r="G588" s="685"/>
      <c r="H588" s="685"/>
      <c r="I588" s="685"/>
      <c r="J588" s="685"/>
      <c r="K588" s="685"/>
      <c r="L588" s="685"/>
      <c r="M588" s="685"/>
      <c r="N588" s="685"/>
      <c r="O588" s="685"/>
      <c r="P588" s="685"/>
      <c r="Q588" s="685"/>
      <c r="R588" s="685"/>
      <c r="S588" s="685"/>
      <c r="T588" s="685"/>
      <c r="U588" s="685"/>
      <c r="V588" s="685"/>
      <c r="W588" s="685"/>
      <c r="X588" s="685"/>
      <c r="Y588" s="685"/>
      <c r="Z588" s="685"/>
      <c r="AA588" s="685"/>
      <c r="AB588" s="685"/>
      <c r="AC588" s="685"/>
      <c r="AD588" s="685"/>
      <c r="AE588" s="685"/>
      <c r="AF588" s="685"/>
    </row>
    <row r="589">
      <c r="A589" s="684"/>
      <c r="B589" s="685"/>
      <c r="C589" s="685"/>
      <c r="D589" s="685"/>
      <c r="E589" s="685"/>
      <c r="F589" s="685"/>
      <c r="G589" s="685"/>
      <c r="H589" s="685"/>
      <c r="I589" s="685"/>
      <c r="J589" s="685"/>
      <c r="K589" s="685"/>
      <c r="L589" s="685"/>
      <c r="M589" s="685"/>
      <c r="N589" s="685"/>
      <c r="O589" s="685"/>
      <c r="P589" s="685"/>
      <c r="Q589" s="685"/>
      <c r="R589" s="685"/>
      <c r="S589" s="685"/>
      <c r="T589" s="685"/>
      <c r="U589" s="685"/>
      <c r="V589" s="685"/>
      <c r="W589" s="685"/>
      <c r="X589" s="685"/>
      <c r="Y589" s="685"/>
      <c r="Z589" s="685"/>
      <c r="AA589" s="685"/>
      <c r="AB589" s="685"/>
      <c r="AC589" s="685"/>
      <c r="AD589" s="685"/>
      <c r="AE589" s="685"/>
      <c r="AF589" s="685"/>
    </row>
    <row r="590">
      <c r="A590" s="684"/>
      <c r="B590" s="685"/>
      <c r="C590" s="685"/>
      <c r="D590" s="685"/>
      <c r="E590" s="685"/>
      <c r="F590" s="685"/>
      <c r="G590" s="685"/>
      <c r="H590" s="685"/>
      <c r="I590" s="685"/>
      <c r="J590" s="685"/>
      <c r="K590" s="685"/>
      <c r="L590" s="685"/>
      <c r="M590" s="685"/>
      <c r="N590" s="685"/>
      <c r="O590" s="685"/>
      <c r="P590" s="685"/>
      <c r="Q590" s="685"/>
      <c r="R590" s="685"/>
      <c r="S590" s="685"/>
      <c r="T590" s="685"/>
      <c r="U590" s="685"/>
      <c r="V590" s="685"/>
      <c r="W590" s="685"/>
      <c r="X590" s="685"/>
      <c r="Y590" s="685"/>
      <c r="Z590" s="685"/>
      <c r="AA590" s="685"/>
      <c r="AB590" s="685"/>
      <c r="AC590" s="685"/>
      <c r="AD590" s="685"/>
      <c r="AE590" s="685"/>
      <c r="AF590" s="685"/>
    </row>
    <row r="591">
      <c r="A591" s="684"/>
      <c r="B591" s="685"/>
      <c r="C591" s="685"/>
      <c r="D591" s="685"/>
      <c r="E591" s="685"/>
      <c r="F591" s="685"/>
      <c r="G591" s="685"/>
      <c r="H591" s="685"/>
      <c r="I591" s="685"/>
      <c r="J591" s="685"/>
      <c r="K591" s="685"/>
      <c r="L591" s="685"/>
      <c r="M591" s="685"/>
      <c r="N591" s="685"/>
      <c r="O591" s="685"/>
      <c r="P591" s="685"/>
      <c r="Q591" s="685"/>
      <c r="R591" s="685"/>
      <c r="S591" s="685"/>
      <c r="T591" s="685"/>
      <c r="U591" s="685"/>
      <c r="V591" s="685"/>
      <c r="W591" s="685"/>
      <c r="X591" s="685"/>
      <c r="Y591" s="685"/>
      <c r="Z591" s="685"/>
      <c r="AA591" s="685"/>
      <c r="AB591" s="685"/>
      <c r="AC591" s="685"/>
      <c r="AD591" s="685"/>
      <c r="AE591" s="685"/>
      <c r="AF591" s="685"/>
    </row>
    <row r="592">
      <c r="A592" s="684"/>
      <c r="B592" s="685"/>
      <c r="C592" s="685"/>
      <c r="D592" s="685"/>
      <c r="E592" s="685"/>
      <c r="F592" s="685"/>
      <c r="G592" s="685"/>
      <c r="H592" s="685"/>
      <c r="I592" s="685"/>
      <c r="J592" s="685"/>
      <c r="K592" s="685"/>
      <c r="L592" s="685"/>
      <c r="M592" s="685"/>
      <c r="N592" s="685"/>
      <c r="O592" s="685"/>
      <c r="P592" s="685"/>
      <c r="Q592" s="685"/>
      <c r="R592" s="685"/>
      <c r="S592" s="685"/>
      <c r="T592" s="685"/>
      <c r="U592" s="685"/>
      <c r="V592" s="685"/>
      <c r="W592" s="685"/>
      <c r="X592" s="685"/>
      <c r="Y592" s="685"/>
      <c r="Z592" s="685"/>
      <c r="AA592" s="685"/>
      <c r="AB592" s="685"/>
      <c r="AC592" s="685"/>
      <c r="AD592" s="685"/>
      <c r="AE592" s="685"/>
      <c r="AF592" s="685"/>
    </row>
    <row r="593">
      <c r="A593" s="684"/>
      <c r="B593" s="685"/>
      <c r="C593" s="685"/>
      <c r="D593" s="685"/>
      <c r="E593" s="685"/>
      <c r="F593" s="685"/>
      <c r="G593" s="685"/>
      <c r="H593" s="685"/>
      <c r="I593" s="685"/>
      <c r="J593" s="685"/>
      <c r="K593" s="685"/>
      <c r="L593" s="685"/>
      <c r="M593" s="685"/>
      <c r="N593" s="685"/>
      <c r="O593" s="685"/>
      <c r="P593" s="685"/>
      <c r="Q593" s="685"/>
      <c r="R593" s="685"/>
      <c r="S593" s="685"/>
      <c r="T593" s="685"/>
      <c r="U593" s="685"/>
      <c r="V593" s="685"/>
      <c r="W593" s="685"/>
      <c r="X593" s="685"/>
      <c r="Y593" s="685"/>
      <c r="Z593" s="685"/>
      <c r="AA593" s="685"/>
      <c r="AB593" s="685"/>
      <c r="AC593" s="685"/>
      <c r="AD593" s="685"/>
      <c r="AE593" s="685"/>
      <c r="AF593" s="685"/>
    </row>
    <row r="594">
      <c r="A594" s="684"/>
      <c r="B594" s="685"/>
      <c r="C594" s="685"/>
      <c r="D594" s="685"/>
      <c r="E594" s="685"/>
      <c r="F594" s="685"/>
      <c r="G594" s="685"/>
      <c r="H594" s="685"/>
      <c r="I594" s="685"/>
      <c r="J594" s="685"/>
      <c r="K594" s="685"/>
      <c r="L594" s="685"/>
      <c r="M594" s="685"/>
      <c r="N594" s="685"/>
      <c r="O594" s="685"/>
      <c r="P594" s="685"/>
      <c r="Q594" s="685"/>
      <c r="R594" s="685"/>
      <c r="S594" s="685"/>
      <c r="T594" s="685"/>
      <c r="U594" s="685"/>
      <c r="V594" s="685"/>
      <c r="W594" s="685"/>
      <c r="X594" s="685"/>
      <c r="Y594" s="685"/>
      <c r="Z594" s="685"/>
      <c r="AA594" s="685"/>
      <c r="AB594" s="685"/>
      <c r="AC594" s="685"/>
      <c r="AD594" s="685"/>
      <c r="AE594" s="685"/>
      <c r="AF594" s="685"/>
    </row>
    <row r="595">
      <c r="A595" s="684"/>
      <c r="B595" s="685"/>
      <c r="C595" s="685"/>
      <c r="D595" s="685"/>
      <c r="E595" s="685"/>
      <c r="F595" s="685"/>
      <c r="G595" s="685"/>
      <c r="H595" s="685"/>
      <c r="I595" s="685"/>
      <c r="J595" s="685"/>
      <c r="K595" s="685"/>
      <c r="L595" s="685"/>
      <c r="M595" s="685"/>
      <c r="N595" s="685"/>
      <c r="O595" s="685"/>
      <c r="P595" s="685"/>
      <c r="Q595" s="685"/>
      <c r="R595" s="685"/>
      <c r="S595" s="685"/>
      <c r="T595" s="685"/>
      <c r="U595" s="685"/>
      <c r="V595" s="685"/>
      <c r="W595" s="685"/>
      <c r="X595" s="685"/>
      <c r="Y595" s="685"/>
      <c r="Z595" s="685"/>
      <c r="AA595" s="685"/>
      <c r="AB595" s="685"/>
      <c r="AC595" s="685"/>
      <c r="AD595" s="685"/>
      <c r="AE595" s="685"/>
      <c r="AF595" s="685"/>
    </row>
    <row r="596">
      <c r="A596" s="684"/>
      <c r="B596" s="685"/>
      <c r="C596" s="685"/>
      <c r="D596" s="685"/>
      <c r="E596" s="685"/>
      <c r="F596" s="685"/>
      <c r="G596" s="685"/>
      <c r="H596" s="685"/>
      <c r="I596" s="685"/>
      <c r="J596" s="685"/>
      <c r="K596" s="685"/>
      <c r="L596" s="685"/>
      <c r="M596" s="685"/>
      <c r="N596" s="685"/>
      <c r="O596" s="685"/>
      <c r="P596" s="685"/>
      <c r="Q596" s="685"/>
      <c r="R596" s="685"/>
      <c r="S596" s="685"/>
      <c r="T596" s="685"/>
      <c r="U596" s="685"/>
      <c r="V596" s="685"/>
      <c r="W596" s="685"/>
      <c r="X596" s="685"/>
      <c r="Y596" s="685"/>
      <c r="Z596" s="685"/>
      <c r="AA596" s="685"/>
      <c r="AB596" s="685"/>
      <c r="AC596" s="685"/>
      <c r="AD596" s="685"/>
      <c r="AE596" s="685"/>
      <c r="AF596" s="685"/>
    </row>
    <row r="597">
      <c r="A597" s="684"/>
      <c r="B597" s="685"/>
      <c r="C597" s="685"/>
      <c r="D597" s="685"/>
      <c r="E597" s="685"/>
      <c r="F597" s="685"/>
      <c r="G597" s="685"/>
      <c r="H597" s="685"/>
      <c r="I597" s="685"/>
      <c r="J597" s="685"/>
      <c r="K597" s="685"/>
      <c r="L597" s="685"/>
      <c r="M597" s="685"/>
      <c r="N597" s="685"/>
      <c r="O597" s="685"/>
      <c r="P597" s="685"/>
      <c r="Q597" s="685"/>
      <c r="R597" s="685"/>
      <c r="S597" s="685"/>
      <c r="T597" s="685"/>
      <c r="U597" s="685"/>
      <c r="V597" s="685"/>
      <c r="W597" s="685"/>
      <c r="X597" s="685"/>
      <c r="Y597" s="685"/>
      <c r="Z597" s="685"/>
      <c r="AA597" s="685"/>
      <c r="AB597" s="685"/>
      <c r="AC597" s="685"/>
      <c r="AD597" s="685"/>
      <c r="AE597" s="685"/>
      <c r="AF597" s="685"/>
    </row>
    <row r="598">
      <c r="A598" s="684"/>
      <c r="B598" s="685"/>
      <c r="C598" s="685"/>
      <c r="D598" s="685"/>
      <c r="E598" s="685"/>
      <c r="F598" s="685"/>
      <c r="G598" s="685"/>
      <c r="H598" s="685"/>
      <c r="I598" s="685"/>
      <c r="J598" s="685"/>
      <c r="K598" s="685"/>
      <c r="L598" s="685"/>
      <c r="M598" s="685"/>
      <c r="N598" s="685"/>
      <c r="O598" s="685"/>
      <c r="P598" s="685"/>
      <c r="Q598" s="685"/>
      <c r="R598" s="685"/>
      <c r="S598" s="685"/>
      <c r="T598" s="685"/>
      <c r="U598" s="685"/>
      <c r="V598" s="685"/>
      <c r="W598" s="685"/>
      <c r="X598" s="685"/>
      <c r="Y598" s="685"/>
      <c r="Z598" s="685"/>
      <c r="AA598" s="685"/>
      <c r="AB598" s="685"/>
      <c r="AC598" s="685"/>
      <c r="AD598" s="685"/>
      <c r="AE598" s="685"/>
      <c r="AF598" s="685"/>
    </row>
    <row r="599">
      <c r="A599" s="684"/>
      <c r="B599" s="685"/>
      <c r="C599" s="685"/>
      <c r="D599" s="685"/>
      <c r="E599" s="685"/>
      <c r="F599" s="685"/>
      <c r="G599" s="685"/>
      <c r="H599" s="685"/>
      <c r="I599" s="685"/>
      <c r="J599" s="685"/>
      <c r="K599" s="685"/>
      <c r="L599" s="685"/>
      <c r="M599" s="685"/>
      <c r="N599" s="685"/>
      <c r="O599" s="685"/>
      <c r="P599" s="685"/>
      <c r="Q599" s="685"/>
      <c r="R599" s="685"/>
      <c r="S599" s="685"/>
      <c r="T599" s="685"/>
      <c r="U599" s="685"/>
      <c r="V599" s="685"/>
      <c r="W599" s="685"/>
      <c r="X599" s="685"/>
      <c r="Y599" s="685"/>
      <c r="Z599" s="685"/>
      <c r="AA599" s="685"/>
      <c r="AB599" s="685"/>
      <c r="AC599" s="685"/>
      <c r="AD599" s="685"/>
      <c r="AE599" s="685"/>
      <c r="AF599" s="685"/>
    </row>
    <row r="600">
      <c r="A600" s="684"/>
      <c r="B600" s="685"/>
      <c r="C600" s="685"/>
      <c r="D600" s="685"/>
      <c r="E600" s="685"/>
      <c r="F600" s="685"/>
      <c r="G600" s="685"/>
      <c r="H600" s="685"/>
      <c r="I600" s="685"/>
      <c r="J600" s="685"/>
      <c r="K600" s="685"/>
      <c r="L600" s="685"/>
      <c r="M600" s="685"/>
      <c r="N600" s="685"/>
      <c r="O600" s="685"/>
      <c r="P600" s="685"/>
      <c r="Q600" s="685"/>
      <c r="R600" s="685"/>
      <c r="S600" s="685"/>
      <c r="T600" s="685"/>
      <c r="U600" s="685"/>
      <c r="V600" s="685"/>
      <c r="W600" s="685"/>
      <c r="X600" s="685"/>
      <c r="Y600" s="685"/>
      <c r="Z600" s="685"/>
      <c r="AA600" s="685"/>
      <c r="AB600" s="685"/>
      <c r="AC600" s="685"/>
      <c r="AD600" s="685"/>
      <c r="AE600" s="685"/>
      <c r="AF600" s="685"/>
    </row>
    <row r="601">
      <c r="A601" s="684"/>
      <c r="B601" s="685"/>
      <c r="C601" s="685"/>
      <c r="D601" s="685"/>
      <c r="E601" s="685"/>
      <c r="F601" s="685"/>
      <c r="G601" s="685"/>
      <c r="H601" s="685"/>
      <c r="I601" s="685"/>
      <c r="J601" s="685"/>
      <c r="K601" s="685"/>
      <c r="L601" s="685"/>
      <c r="M601" s="685"/>
      <c r="N601" s="685"/>
      <c r="O601" s="685"/>
      <c r="P601" s="685"/>
      <c r="Q601" s="685"/>
      <c r="R601" s="685"/>
      <c r="S601" s="685"/>
      <c r="T601" s="685"/>
      <c r="U601" s="685"/>
      <c r="V601" s="685"/>
      <c r="W601" s="685"/>
      <c r="X601" s="685"/>
      <c r="Y601" s="685"/>
      <c r="Z601" s="685"/>
      <c r="AA601" s="685"/>
      <c r="AB601" s="685"/>
      <c r="AC601" s="685"/>
      <c r="AD601" s="685"/>
      <c r="AE601" s="685"/>
      <c r="AF601" s="685"/>
    </row>
    <row r="602">
      <c r="A602" s="684"/>
      <c r="B602" s="685"/>
      <c r="C602" s="685"/>
      <c r="D602" s="685"/>
      <c r="E602" s="685"/>
      <c r="F602" s="685"/>
      <c r="G602" s="685"/>
      <c r="H602" s="685"/>
      <c r="I602" s="685"/>
      <c r="J602" s="685"/>
      <c r="K602" s="685"/>
      <c r="L602" s="685"/>
      <c r="M602" s="685"/>
      <c r="N602" s="685"/>
      <c r="O602" s="685"/>
      <c r="P602" s="685"/>
      <c r="Q602" s="685"/>
      <c r="R602" s="685"/>
      <c r="S602" s="685"/>
      <c r="T602" s="685"/>
      <c r="U602" s="685"/>
      <c r="V602" s="685"/>
      <c r="W602" s="685"/>
      <c r="X602" s="685"/>
      <c r="Y602" s="685"/>
      <c r="Z602" s="685"/>
      <c r="AA602" s="685"/>
      <c r="AB602" s="685"/>
      <c r="AC602" s="685"/>
      <c r="AD602" s="685"/>
      <c r="AE602" s="685"/>
      <c r="AF602" s="685"/>
    </row>
    <row r="603">
      <c r="A603" s="684"/>
      <c r="B603" s="685"/>
      <c r="C603" s="685"/>
      <c r="D603" s="685"/>
      <c r="E603" s="685"/>
      <c r="F603" s="685"/>
      <c r="G603" s="685"/>
      <c r="H603" s="685"/>
      <c r="I603" s="685"/>
      <c r="J603" s="685"/>
      <c r="K603" s="685"/>
      <c r="L603" s="685"/>
      <c r="M603" s="685"/>
      <c r="N603" s="685"/>
      <c r="O603" s="685"/>
      <c r="P603" s="685"/>
      <c r="Q603" s="685"/>
      <c r="R603" s="685"/>
      <c r="S603" s="685"/>
      <c r="T603" s="685"/>
      <c r="U603" s="685"/>
      <c r="V603" s="685"/>
      <c r="W603" s="685"/>
      <c r="X603" s="685"/>
      <c r="Y603" s="685"/>
      <c r="Z603" s="685"/>
      <c r="AA603" s="685"/>
      <c r="AB603" s="685"/>
      <c r="AC603" s="685"/>
      <c r="AD603" s="685"/>
      <c r="AE603" s="685"/>
      <c r="AF603" s="685"/>
    </row>
    <row r="604">
      <c r="A604" s="684"/>
      <c r="B604" s="685"/>
      <c r="C604" s="685"/>
      <c r="D604" s="685"/>
      <c r="E604" s="685"/>
      <c r="F604" s="685"/>
      <c r="G604" s="685"/>
      <c r="H604" s="685"/>
      <c r="I604" s="685"/>
      <c r="J604" s="685"/>
      <c r="K604" s="685"/>
      <c r="L604" s="685"/>
      <c r="M604" s="685"/>
      <c r="N604" s="685"/>
      <c r="O604" s="685"/>
      <c r="P604" s="685"/>
      <c r="Q604" s="685"/>
      <c r="R604" s="685"/>
      <c r="S604" s="685"/>
      <c r="T604" s="685"/>
      <c r="U604" s="685"/>
      <c r="V604" s="685"/>
      <c r="W604" s="685"/>
      <c r="X604" s="685"/>
      <c r="Y604" s="685"/>
      <c r="Z604" s="685"/>
      <c r="AA604" s="685"/>
      <c r="AB604" s="685"/>
      <c r="AC604" s="685"/>
      <c r="AD604" s="685"/>
      <c r="AE604" s="685"/>
      <c r="AF604" s="685"/>
    </row>
    <row r="605">
      <c r="A605" s="684"/>
      <c r="B605" s="685"/>
      <c r="C605" s="685"/>
      <c r="D605" s="685"/>
      <c r="E605" s="685"/>
      <c r="F605" s="685"/>
      <c r="G605" s="685"/>
      <c r="H605" s="685"/>
      <c r="I605" s="685"/>
      <c r="J605" s="685"/>
      <c r="K605" s="685"/>
      <c r="L605" s="685"/>
      <c r="M605" s="685"/>
      <c r="N605" s="685"/>
      <c r="O605" s="685"/>
      <c r="P605" s="685"/>
      <c r="Q605" s="685"/>
      <c r="R605" s="685"/>
      <c r="S605" s="685"/>
      <c r="T605" s="685"/>
      <c r="U605" s="685"/>
      <c r="V605" s="685"/>
      <c r="W605" s="685"/>
      <c r="X605" s="685"/>
      <c r="Y605" s="685"/>
      <c r="Z605" s="685"/>
      <c r="AA605" s="685"/>
      <c r="AB605" s="685"/>
      <c r="AC605" s="685"/>
      <c r="AD605" s="685"/>
      <c r="AE605" s="685"/>
      <c r="AF605" s="685"/>
    </row>
    <row r="606">
      <c r="A606" s="684"/>
      <c r="B606" s="685"/>
      <c r="C606" s="685"/>
      <c r="D606" s="685"/>
      <c r="E606" s="685"/>
      <c r="F606" s="685"/>
      <c r="G606" s="685"/>
      <c r="H606" s="685"/>
      <c r="I606" s="685"/>
      <c r="J606" s="685"/>
      <c r="K606" s="685"/>
      <c r="L606" s="685"/>
      <c r="M606" s="685"/>
      <c r="N606" s="685"/>
      <c r="O606" s="685"/>
      <c r="P606" s="685"/>
      <c r="Q606" s="685"/>
      <c r="R606" s="685"/>
      <c r="S606" s="685"/>
      <c r="T606" s="685"/>
      <c r="U606" s="685"/>
      <c r="V606" s="685"/>
      <c r="W606" s="685"/>
      <c r="X606" s="685"/>
      <c r="Y606" s="685"/>
      <c r="Z606" s="685"/>
      <c r="AA606" s="685"/>
      <c r="AB606" s="685"/>
      <c r="AC606" s="685"/>
      <c r="AD606" s="685"/>
      <c r="AE606" s="685"/>
      <c r="AF606" s="685"/>
    </row>
    <row r="607">
      <c r="A607" s="684"/>
      <c r="B607" s="685"/>
      <c r="C607" s="685"/>
      <c r="D607" s="685"/>
      <c r="E607" s="685"/>
      <c r="F607" s="685"/>
      <c r="G607" s="685"/>
      <c r="H607" s="685"/>
      <c r="I607" s="685"/>
      <c r="J607" s="685"/>
      <c r="K607" s="685"/>
      <c r="L607" s="685"/>
      <c r="M607" s="685"/>
      <c r="N607" s="685"/>
      <c r="O607" s="685"/>
      <c r="P607" s="685"/>
      <c r="Q607" s="685"/>
      <c r="R607" s="685"/>
      <c r="S607" s="685"/>
      <c r="T607" s="685"/>
      <c r="U607" s="685"/>
      <c r="V607" s="685"/>
      <c r="W607" s="685"/>
      <c r="X607" s="685"/>
      <c r="Y607" s="685"/>
      <c r="Z607" s="685"/>
      <c r="AA607" s="685"/>
      <c r="AB607" s="685"/>
      <c r="AC607" s="685"/>
      <c r="AD607" s="685"/>
      <c r="AE607" s="685"/>
      <c r="AF607" s="685"/>
    </row>
    <row r="608">
      <c r="A608" s="684"/>
      <c r="B608" s="685"/>
      <c r="C608" s="685"/>
      <c r="D608" s="685"/>
      <c r="E608" s="685"/>
      <c r="F608" s="685"/>
      <c r="G608" s="685"/>
      <c r="H608" s="685"/>
      <c r="I608" s="685"/>
      <c r="J608" s="685"/>
      <c r="K608" s="685"/>
      <c r="L608" s="685"/>
      <c r="M608" s="685"/>
      <c r="N608" s="685"/>
      <c r="O608" s="685"/>
      <c r="P608" s="685"/>
      <c r="Q608" s="685"/>
      <c r="R608" s="685"/>
      <c r="S608" s="685"/>
      <c r="T608" s="685"/>
      <c r="U608" s="685"/>
      <c r="V608" s="685"/>
      <c r="W608" s="685"/>
      <c r="X608" s="685"/>
      <c r="Y608" s="685"/>
      <c r="Z608" s="685"/>
      <c r="AA608" s="685"/>
      <c r="AB608" s="685"/>
      <c r="AC608" s="685"/>
      <c r="AD608" s="685"/>
      <c r="AE608" s="685"/>
      <c r="AF608" s="685"/>
    </row>
    <row r="609">
      <c r="A609" s="684"/>
      <c r="B609" s="685"/>
      <c r="C609" s="685"/>
      <c r="D609" s="685"/>
      <c r="E609" s="685"/>
      <c r="F609" s="685"/>
      <c r="G609" s="685"/>
      <c r="H609" s="685"/>
      <c r="I609" s="685"/>
      <c r="J609" s="685"/>
      <c r="K609" s="685"/>
      <c r="L609" s="685"/>
      <c r="M609" s="685"/>
      <c r="N609" s="685"/>
      <c r="O609" s="685"/>
      <c r="P609" s="685"/>
      <c r="Q609" s="685"/>
      <c r="R609" s="685"/>
      <c r="S609" s="685"/>
      <c r="T609" s="685"/>
      <c r="U609" s="685"/>
      <c r="V609" s="685"/>
      <c r="W609" s="685"/>
      <c r="X609" s="685"/>
      <c r="Y609" s="685"/>
      <c r="Z609" s="685"/>
      <c r="AA609" s="685"/>
      <c r="AB609" s="685"/>
      <c r="AC609" s="685"/>
      <c r="AD609" s="685"/>
      <c r="AE609" s="685"/>
      <c r="AF609" s="685"/>
    </row>
    <row r="610">
      <c r="A610" s="684"/>
      <c r="B610" s="685"/>
      <c r="C610" s="685"/>
      <c r="D610" s="685"/>
      <c r="E610" s="685"/>
      <c r="F610" s="685"/>
      <c r="G610" s="685"/>
      <c r="H610" s="685"/>
      <c r="I610" s="685"/>
      <c r="J610" s="685"/>
      <c r="K610" s="685"/>
      <c r="L610" s="685"/>
      <c r="M610" s="685"/>
      <c r="N610" s="685"/>
      <c r="O610" s="685"/>
      <c r="P610" s="685"/>
      <c r="Q610" s="685"/>
      <c r="R610" s="685"/>
      <c r="S610" s="685"/>
      <c r="T610" s="685"/>
      <c r="U610" s="685"/>
      <c r="V610" s="685"/>
      <c r="W610" s="685"/>
      <c r="X610" s="685"/>
      <c r="Y610" s="685"/>
      <c r="Z610" s="685"/>
      <c r="AA610" s="685"/>
      <c r="AB610" s="685"/>
      <c r="AC610" s="685"/>
      <c r="AD610" s="685"/>
      <c r="AE610" s="685"/>
      <c r="AF610" s="685"/>
    </row>
    <row r="611">
      <c r="A611" s="684"/>
      <c r="B611" s="685"/>
      <c r="C611" s="685"/>
      <c r="D611" s="685"/>
      <c r="E611" s="685"/>
      <c r="F611" s="685"/>
      <c r="G611" s="685"/>
      <c r="H611" s="685"/>
      <c r="I611" s="685"/>
      <c r="J611" s="685"/>
      <c r="K611" s="685"/>
      <c r="L611" s="685"/>
      <c r="M611" s="685"/>
      <c r="N611" s="685"/>
      <c r="O611" s="685"/>
      <c r="P611" s="685"/>
      <c r="Q611" s="685"/>
      <c r="R611" s="685"/>
      <c r="S611" s="685"/>
      <c r="T611" s="685"/>
      <c r="U611" s="685"/>
      <c r="V611" s="685"/>
      <c r="W611" s="685"/>
      <c r="X611" s="685"/>
      <c r="Y611" s="685"/>
      <c r="Z611" s="685"/>
      <c r="AA611" s="685"/>
      <c r="AB611" s="685"/>
      <c r="AC611" s="685"/>
      <c r="AD611" s="685"/>
      <c r="AE611" s="685"/>
      <c r="AF611" s="685"/>
    </row>
    <row r="612">
      <c r="A612" s="684"/>
      <c r="B612" s="685"/>
      <c r="C612" s="685"/>
      <c r="D612" s="685"/>
      <c r="E612" s="685"/>
      <c r="F612" s="685"/>
      <c r="G612" s="685"/>
      <c r="H612" s="685"/>
      <c r="I612" s="685"/>
      <c r="J612" s="685"/>
      <c r="K612" s="685"/>
      <c r="L612" s="685"/>
      <c r="M612" s="685"/>
      <c r="N612" s="685"/>
      <c r="O612" s="685"/>
      <c r="P612" s="685"/>
      <c r="Q612" s="685"/>
      <c r="R612" s="685"/>
      <c r="S612" s="685"/>
      <c r="T612" s="685"/>
      <c r="U612" s="685"/>
      <c r="V612" s="685"/>
      <c r="W612" s="685"/>
      <c r="X612" s="685"/>
      <c r="Y612" s="685"/>
      <c r="Z612" s="685"/>
      <c r="AA612" s="685"/>
      <c r="AB612" s="685"/>
      <c r="AC612" s="685"/>
      <c r="AD612" s="685"/>
      <c r="AE612" s="685"/>
      <c r="AF612" s="685"/>
    </row>
    <row r="613">
      <c r="A613" s="684"/>
      <c r="B613" s="685"/>
      <c r="C613" s="685"/>
      <c r="D613" s="685"/>
      <c r="E613" s="685"/>
      <c r="F613" s="685"/>
      <c r="G613" s="685"/>
      <c r="H613" s="685"/>
      <c r="I613" s="685"/>
      <c r="J613" s="685"/>
      <c r="K613" s="685"/>
      <c r="L613" s="685"/>
      <c r="M613" s="685"/>
      <c r="N613" s="685"/>
      <c r="O613" s="685"/>
      <c r="P613" s="685"/>
      <c r="Q613" s="685"/>
      <c r="R613" s="685"/>
      <c r="S613" s="685"/>
      <c r="T613" s="685"/>
      <c r="U613" s="685"/>
      <c r="V613" s="685"/>
      <c r="W613" s="685"/>
      <c r="X613" s="685"/>
      <c r="Y613" s="685"/>
      <c r="Z613" s="685"/>
      <c r="AA613" s="685"/>
      <c r="AB613" s="685"/>
      <c r="AC613" s="685"/>
      <c r="AD613" s="685"/>
      <c r="AE613" s="685"/>
      <c r="AF613" s="685"/>
    </row>
    <row r="614">
      <c r="A614" s="684"/>
      <c r="B614" s="685"/>
      <c r="C614" s="685"/>
      <c r="D614" s="685"/>
      <c r="E614" s="685"/>
      <c r="F614" s="685"/>
      <c r="G614" s="685"/>
      <c r="H614" s="685"/>
      <c r="I614" s="685"/>
      <c r="J614" s="685"/>
      <c r="K614" s="685"/>
      <c r="L614" s="685"/>
      <c r="M614" s="685"/>
      <c r="N614" s="685"/>
      <c r="O614" s="685"/>
      <c r="P614" s="685"/>
      <c r="Q614" s="685"/>
      <c r="R614" s="685"/>
      <c r="S614" s="685"/>
      <c r="T614" s="685"/>
      <c r="U614" s="685"/>
      <c r="V614" s="685"/>
      <c r="W614" s="685"/>
      <c r="X614" s="685"/>
      <c r="Y614" s="685"/>
      <c r="Z614" s="685"/>
      <c r="AA614" s="685"/>
      <c r="AB614" s="685"/>
      <c r="AC614" s="685"/>
      <c r="AD614" s="685"/>
      <c r="AE614" s="685"/>
      <c r="AF614" s="685"/>
    </row>
    <row r="615">
      <c r="A615" s="684"/>
      <c r="B615" s="685"/>
      <c r="C615" s="685"/>
      <c r="D615" s="685"/>
      <c r="E615" s="685"/>
      <c r="F615" s="685"/>
      <c r="G615" s="685"/>
      <c r="H615" s="685"/>
      <c r="I615" s="685"/>
      <c r="J615" s="685"/>
      <c r="K615" s="685"/>
      <c r="L615" s="685"/>
      <c r="M615" s="685"/>
      <c r="N615" s="685"/>
      <c r="O615" s="685"/>
      <c r="P615" s="685"/>
      <c r="Q615" s="685"/>
      <c r="R615" s="685"/>
      <c r="S615" s="685"/>
      <c r="T615" s="685"/>
      <c r="U615" s="685"/>
      <c r="V615" s="685"/>
      <c r="W615" s="685"/>
      <c r="X615" s="685"/>
      <c r="Y615" s="685"/>
      <c r="Z615" s="685"/>
      <c r="AA615" s="685"/>
      <c r="AB615" s="685"/>
      <c r="AC615" s="685"/>
      <c r="AD615" s="685"/>
      <c r="AE615" s="685"/>
      <c r="AF615" s="685"/>
    </row>
    <row r="616">
      <c r="A616" s="684"/>
      <c r="B616" s="685"/>
      <c r="C616" s="685"/>
      <c r="D616" s="685"/>
      <c r="E616" s="685"/>
      <c r="F616" s="685"/>
      <c r="G616" s="685"/>
      <c r="H616" s="685"/>
      <c r="I616" s="685"/>
      <c r="J616" s="685"/>
      <c r="K616" s="685"/>
      <c r="L616" s="685"/>
      <c r="M616" s="685"/>
      <c r="N616" s="685"/>
      <c r="O616" s="685"/>
      <c r="P616" s="685"/>
      <c r="Q616" s="685"/>
      <c r="R616" s="685"/>
      <c r="S616" s="685"/>
      <c r="T616" s="685"/>
      <c r="U616" s="685"/>
      <c r="V616" s="685"/>
      <c r="W616" s="685"/>
      <c r="X616" s="685"/>
      <c r="Y616" s="685"/>
      <c r="Z616" s="685"/>
      <c r="AA616" s="685"/>
      <c r="AB616" s="685"/>
      <c r="AC616" s="685"/>
      <c r="AD616" s="685"/>
      <c r="AE616" s="685"/>
      <c r="AF616" s="685"/>
    </row>
    <row r="617">
      <c r="A617" s="684"/>
      <c r="B617" s="685"/>
      <c r="C617" s="685"/>
      <c r="D617" s="685"/>
      <c r="E617" s="685"/>
      <c r="F617" s="685"/>
      <c r="G617" s="685"/>
      <c r="H617" s="685"/>
      <c r="I617" s="685"/>
      <c r="J617" s="685"/>
      <c r="K617" s="685"/>
      <c r="L617" s="685"/>
      <c r="M617" s="685"/>
      <c r="N617" s="685"/>
      <c r="O617" s="685"/>
      <c r="P617" s="685"/>
      <c r="Q617" s="685"/>
      <c r="R617" s="685"/>
      <c r="S617" s="685"/>
      <c r="T617" s="685"/>
      <c r="U617" s="685"/>
      <c r="V617" s="685"/>
      <c r="W617" s="685"/>
      <c r="X617" s="685"/>
      <c r="Y617" s="685"/>
      <c r="Z617" s="685"/>
      <c r="AA617" s="685"/>
      <c r="AB617" s="685"/>
      <c r="AC617" s="685"/>
      <c r="AD617" s="685"/>
      <c r="AE617" s="685"/>
      <c r="AF617" s="685"/>
    </row>
    <row r="618">
      <c r="A618" s="684"/>
      <c r="B618" s="685"/>
      <c r="C618" s="685"/>
      <c r="D618" s="685"/>
      <c r="E618" s="685"/>
      <c r="F618" s="685"/>
      <c r="G618" s="685"/>
      <c r="H618" s="685"/>
      <c r="I618" s="685"/>
      <c r="J618" s="685"/>
      <c r="K618" s="685"/>
      <c r="L618" s="685"/>
      <c r="M618" s="685"/>
      <c r="N618" s="685"/>
      <c r="O618" s="685"/>
      <c r="P618" s="685"/>
      <c r="Q618" s="685"/>
      <c r="R618" s="685"/>
      <c r="S618" s="685"/>
      <c r="T618" s="685"/>
      <c r="U618" s="685"/>
      <c r="V618" s="685"/>
      <c r="W618" s="685"/>
      <c r="X618" s="685"/>
      <c r="Y618" s="685"/>
      <c r="Z618" s="685"/>
      <c r="AA618" s="685"/>
      <c r="AB618" s="685"/>
      <c r="AC618" s="685"/>
      <c r="AD618" s="685"/>
      <c r="AE618" s="685"/>
      <c r="AF618" s="685"/>
    </row>
    <row r="619">
      <c r="A619" s="684"/>
      <c r="B619" s="685"/>
      <c r="C619" s="685"/>
      <c r="D619" s="685"/>
      <c r="E619" s="685"/>
      <c r="F619" s="685"/>
      <c r="G619" s="685"/>
      <c r="H619" s="685"/>
      <c r="I619" s="685"/>
      <c r="J619" s="685"/>
      <c r="K619" s="685"/>
      <c r="L619" s="685"/>
      <c r="M619" s="685"/>
      <c r="N619" s="685"/>
      <c r="O619" s="685"/>
      <c r="P619" s="685"/>
      <c r="Q619" s="685"/>
      <c r="R619" s="685"/>
      <c r="S619" s="685"/>
      <c r="T619" s="685"/>
      <c r="U619" s="685"/>
      <c r="V619" s="685"/>
      <c r="W619" s="685"/>
      <c r="X619" s="685"/>
      <c r="Y619" s="685"/>
      <c r="Z619" s="685"/>
      <c r="AA619" s="685"/>
      <c r="AB619" s="685"/>
      <c r="AC619" s="685"/>
      <c r="AD619" s="685"/>
      <c r="AE619" s="685"/>
      <c r="AF619" s="685"/>
    </row>
    <row r="620">
      <c r="A620" s="684"/>
      <c r="B620" s="685"/>
      <c r="C620" s="685"/>
      <c r="D620" s="685"/>
      <c r="E620" s="685"/>
      <c r="F620" s="685"/>
      <c r="G620" s="685"/>
      <c r="H620" s="685"/>
      <c r="I620" s="685"/>
      <c r="J620" s="685"/>
      <c r="K620" s="685"/>
      <c r="L620" s="685"/>
      <c r="M620" s="685"/>
      <c r="N620" s="685"/>
      <c r="O620" s="685"/>
      <c r="P620" s="685"/>
      <c r="Q620" s="685"/>
      <c r="R620" s="685"/>
      <c r="S620" s="685"/>
      <c r="T620" s="685"/>
      <c r="U620" s="685"/>
      <c r="V620" s="685"/>
      <c r="W620" s="685"/>
      <c r="X620" s="685"/>
      <c r="Y620" s="685"/>
      <c r="Z620" s="685"/>
      <c r="AA620" s="685"/>
      <c r="AB620" s="685"/>
      <c r="AC620" s="685"/>
      <c r="AD620" s="685"/>
      <c r="AE620" s="685"/>
      <c r="AF620" s="685"/>
    </row>
    <row r="621">
      <c r="A621" s="684"/>
      <c r="B621" s="685"/>
      <c r="C621" s="685"/>
      <c r="D621" s="685"/>
      <c r="E621" s="685"/>
      <c r="F621" s="685"/>
      <c r="G621" s="685"/>
      <c r="H621" s="685"/>
      <c r="I621" s="685"/>
      <c r="J621" s="685"/>
      <c r="K621" s="685"/>
      <c r="L621" s="685"/>
      <c r="M621" s="685"/>
      <c r="N621" s="685"/>
      <c r="O621" s="685"/>
      <c r="P621" s="685"/>
      <c r="Q621" s="685"/>
      <c r="R621" s="685"/>
      <c r="S621" s="685"/>
      <c r="T621" s="685"/>
      <c r="U621" s="685"/>
      <c r="V621" s="685"/>
      <c r="W621" s="685"/>
      <c r="X621" s="685"/>
      <c r="Y621" s="685"/>
      <c r="Z621" s="685"/>
      <c r="AA621" s="685"/>
      <c r="AB621" s="685"/>
      <c r="AC621" s="685"/>
      <c r="AD621" s="685"/>
      <c r="AE621" s="685"/>
      <c r="AF621" s="685"/>
    </row>
    <row r="622">
      <c r="A622" s="684"/>
      <c r="B622" s="685"/>
      <c r="C622" s="685"/>
      <c r="D622" s="685"/>
      <c r="E622" s="685"/>
      <c r="F622" s="685"/>
      <c r="G622" s="685"/>
      <c r="H622" s="685"/>
      <c r="I622" s="685"/>
      <c r="J622" s="685"/>
      <c r="K622" s="685"/>
      <c r="L622" s="685"/>
      <c r="M622" s="685"/>
      <c r="N622" s="685"/>
      <c r="O622" s="685"/>
      <c r="P622" s="685"/>
      <c r="Q622" s="685"/>
      <c r="R622" s="685"/>
      <c r="S622" s="685"/>
      <c r="T622" s="685"/>
      <c r="U622" s="685"/>
      <c r="V622" s="685"/>
      <c r="W622" s="685"/>
      <c r="X622" s="685"/>
      <c r="Y622" s="685"/>
      <c r="Z622" s="685"/>
      <c r="AA622" s="685"/>
      <c r="AB622" s="685"/>
      <c r="AC622" s="685"/>
      <c r="AD622" s="685"/>
      <c r="AE622" s="685"/>
      <c r="AF622" s="685"/>
    </row>
    <row r="623">
      <c r="A623" s="684"/>
      <c r="B623" s="685"/>
      <c r="C623" s="685"/>
      <c r="D623" s="685"/>
      <c r="E623" s="685"/>
      <c r="F623" s="685"/>
      <c r="G623" s="685"/>
      <c r="H623" s="685"/>
      <c r="I623" s="685"/>
      <c r="J623" s="685"/>
      <c r="K623" s="685"/>
      <c r="L623" s="685"/>
      <c r="M623" s="685"/>
      <c r="N623" s="685"/>
      <c r="O623" s="685"/>
      <c r="P623" s="685"/>
      <c r="Q623" s="685"/>
      <c r="R623" s="685"/>
      <c r="S623" s="685"/>
      <c r="T623" s="685"/>
      <c r="U623" s="685"/>
      <c r="V623" s="685"/>
      <c r="W623" s="685"/>
      <c r="X623" s="685"/>
      <c r="Y623" s="685"/>
      <c r="Z623" s="685"/>
      <c r="AA623" s="685"/>
      <c r="AB623" s="685"/>
      <c r="AC623" s="685"/>
      <c r="AD623" s="685"/>
      <c r="AE623" s="685"/>
      <c r="AF623" s="685"/>
    </row>
    <row r="624">
      <c r="A624" s="684"/>
      <c r="B624" s="685"/>
      <c r="C624" s="685"/>
      <c r="D624" s="685"/>
      <c r="E624" s="685"/>
      <c r="F624" s="685"/>
      <c r="G624" s="685"/>
      <c r="H624" s="685"/>
      <c r="I624" s="685"/>
      <c r="J624" s="685"/>
      <c r="K624" s="685"/>
      <c r="L624" s="685"/>
      <c r="M624" s="685"/>
      <c r="N624" s="685"/>
      <c r="O624" s="685"/>
      <c r="P624" s="685"/>
      <c r="Q624" s="685"/>
      <c r="R624" s="685"/>
      <c r="S624" s="685"/>
      <c r="T624" s="685"/>
      <c r="U624" s="685"/>
      <c r="V624" s="685"/>
      <c r="W624" s="685"/>
      <c r="X624" s="685"/>
      <c r="Y624" s="685"/>
      <c r="Z624" s="685"/>
      <c r="AA624" s="685"/>
      <c r="AB624" s="685"/>
      <c r="AC624" s="685"/>
      <c r="AD624" s="685"/>
      <c r="AE624" s="685"/>
      <c r="AF624" s="685"/>
    </row>
    <row r="625">
      <c r="A625" s="684"/>
      <c r="B625" s="685"/>
      <c r="C625" s="685"/>
      <c r="D625" s="685"/>
      <c r="E625" s="685"/>
      <c r="F625" s="685"/>
      <c r="G625" s="685"/>
      <c r="H625" s="685"/>
      <c r="I625" s="685"/>
      <c r="J625" s="685"/>
      <c r="K625" s="685"/>
      <c r="L625" s="685"/>
      <c r="M625" s="685"/>
      <c r="N625" s="685"/>
      <c r="O625" s="685"/>
      <c r="P625" s="685"/>
      <c r="Q625" s="685"/>
      <c r="R625" s="685"/>
      <c r="S625" s="685"/>
      <c r="T625" s="685"/>
      <c r="U625" s="685"/>
      <c r="V625" s="685"/>
      <c r="W625" s="685"/>
      <c r="X625" s="685"/>
      <c r="Y625" s="685"/>
      <c r="Z625" s="685"/>
      <c r="AA625" s="685"/>
      <c r="AB625" s="685"/>
      <c r="AC625" s="685"/>
      <c r="AD625" s="685"/>
      <c r="AE625" s="685"/>
      <c r="AF625" s="685"/>
    </row>
    <row r="626">
      <c r="A626" s="684"/>
      <c r="B626" s="685"/>
      <c r="C626" s="685"/>
      <c r="D626" s="685"/>
      <c r="E626" s="685"/>
      <c r="F626" s="685"/>
      <c r="G626" s="685"/>
      <c r="H626" s="685"/>
      <c r="I626" s="685"/>
      <c r="J626" s="685"/>
      <c r="K626" s="685"/>
      <c r="L626" s="685"/>
      <c r="M626" s="685"/>
      <c r="N626" s="685"/>
      <c r="O626" s="685"/>
      <c r="P626" s="685"/>
      <c r="Q626" s="685"/>
      <c r="R626" s="685"/>
      <c r="S626" s="685"/>
      <c r="T626" s="685"/>
      <c r="U626" s="685"/>
      <c r="V626" s="685"/>
      <c r="W626" s="685"/>
      <c r="X626" s="685"/>
      <c r="Y626" s="685"/>
      <c r="Z626" s="685"/>
      <c r="AA626" s="685"/>
      <c r="AB626" s="685"/>
      <c r="AC626" s="685"/>
      <c r="AD626" s="685"/>
      <c r="AE626" s="685"/>
      <c r="AF626" s="685"/>
    </row>
    <row r="627">
      <c r="A627" s="684"/>
      <c r="B627" s="685"/>
      <c r="C627" s="685"/>
      <c r="D627" s="685"/>
      <c r="E627" s="685"/>
      <c r="F627" s="685"/>
      <c r="G627" s="685"/>
      <c r="H627" s="685"/>
      <c r="I627" s="685"/>
      <c r="J627" s="685"/>
      <c r="K627" s="685"/>
      <c r="L627" s="685"/>
      <c r="M627" s="685"/>
      <c r="N627" s="685"/>
      <c r="O627" s="685"/>
      <c r="P627" s="685"/>
      <c r="Q627" s="685"/>
      <c r="R627" s="685"/>
      <c r="S627" s="685"/>
      <c r="T627" s="685"/>
      <c r="U627" s="685"/>
      <c r="V627" s="685"/>
      <c r="W627" s="685"/>
      <c r="X627" s="685"/>
      <c r="Y627" s="685"/>
      <c r="Z627" s="685"/>
      <c r="AA627" s="685"/>
      <c r="AB627" s="685"/>
      <c r="AC627" s="685"/>
      <c r="AD627" s="685"/>
      <c r="AE627" s="685"/>
      <c r="AF627" s="685"/>
    </row>
    <row r="628">
      <c r="A628" s="684"/>
      <c r="B628" s="685"/>
      <c r="C628" s="685"/>
      <c r="D628" s="685"/>
      <c r="E628" s="685"/>
      <c r="F628" s="685"/>
      <c r="G628" s="685"/>
      <c r="H628" s="685"/>
      <c r="I628" s="685"/>
      <c r="J628" s="685"/>
      <c r="K628" s="685"/>
      <c r="L628" s="685"/>
      <c r="M628" s="685"/>
      <c r="N628" s="685"/>
      <c r="O628" s="685"/>
      <c r="P628" s="685"/>
      <c r="Q628" s="685"/>
      <c r="R628" s="685"/>
      <c r="S628" s="685"/>
      <c r="T628" s="685"/>
      <c r="U628" s="685"/>
      <c r="V628" s="685"/>
      <c r="W628" s="685"/>
      <c r="X628" s="685"/>
      <c r="Y628" s="685"/>
      <c r="Z628" s="685"/>
      <c r="AA628" s="685"/>
      <c r="AB628" s="685"/>
      <c r="AC628" s="685"/>
      <c r="AD628" s="685"/>
      <c r="AE628" s="685"/>
      <c r="AF628" s="685"/>
    </row>
    <row r="629">
      <c r="A629" s="684"/>
      <c r="B629" s="685"/>
      <c r="C629" s="685"/>
      <c r="D629" s="685"/>
      <c r="E629" s="685"/>
      <c r="F629" s="685"/>
      <c r="G629" s="685"/>
      <c r="H629" s="685"/>
      <c r="I629" s="685"/>
      <c r="J629" s="685"/>
      <c r="K629" s="685"/>
      <c r="L629" s="685"/>
      <c r="M629" s="685"/>
      <c r="N629" s="685"/>
      <c r="O629" s="685"/>
      <c r="P629" s="685"/>
      <c r="Q629" s="685"/>
      <c r="R629" s="685"/>
      <c r="S629" s="685"/>
      <c r="T629" s="685"/>
      <c r="U629" s="685"/>
      <c r="V629" s="685"/>
      <c r="W629" s="685"/>
      <c r="X629" s="685"/>
      <c r="Y629" s="685"/>
      <c r="Z629" s="685"/>
      <c r="AA629" s="685"/>
      <c r="AB629" s="685"/>
      <c r="AC629" s="685"/>
      <c r="AD629" s="685"/>
      <c r="AE629" s="685"/>
      <c r="AF629" s="685"/>
    </row>
    <row r="630">
      <c r="A630" s="684"/>
      <c r="B630" s="685"/>
      <c r="C630" s="685"/>
      <c r="D630" s="685"/>
      <c r="E630" s="685"/>
      <c r="F630" s="685"/>
      <c r="G630" s="685"/>
      <c r="H630" s="685"/>
      <c r="I630" s="685"/>
      <c r="J630" s="685"/>
      <c r="K630" s="685"/>
      <c r="L630" s="685"/>
      <c r="M630" s="685"/>
      <c r="N630" s="685"/>
      <c r="O630" s="685"/>
      <c r="P630" s="685"/>
      <c r="Q630" s="685"/>
      <c r="R630" s="685"/>
      <c r="S630" s="685"/>
      <c r="T630" s="685"/>
      <c r="U630" s="685"/>
      <c r="V630" s="685"/>
      <c r="W630" s="685"/>
      <c r="X630" s="685"/>
      <c r="Y630" s="685"/>
      <c r="Z630" s="685"/>
      <c r="AA630" s="685"/>
      <c r="AB630" s="685"/>
      <c r="AC630" s="685"/>
      <c r="AD630" s="685"/>
      <c r="AE630" s="685"/>
      <c r="AF630" s="685"/>
    </row>
    <row r="631">
      <c r="A631" s="684"/>
      <c r="B631" s="685"/>
      <c r="C631" s="685"/>
      <c r="D631" s="685"/>
      <c r="E631" s="685"/>
      <c r="F631" s="685"/>
      <c r="G631" s="685"/>
      <c r="H631" s="685"/>
      <c r="I631" s="685"/>
      <c r="J631" s="685"/>
      <c r="K631" s="685"/>
      <c r="L631" s="685"/>
      <c r="M631" s="685"/>
      <c r="N631" s="685"/>
      <c r="O631" s="685"/>
      <c r="P631" s="685"/>
      <c r="Q631" s="685"/>
      <c r="R631" s="685"/>
      <c r="S631" s="685"/>
      <c r="T631" s="685"/>
      <c r="U631" s="685"/>
      <c r="V631" s="685"/>
      <c r="W631" s="685"/>
      <c r="X631" s="685"/>
      <c r="Y631" s="685"/>
      <c r="Z631" s="685"/>
      <c r="AA631" s="685"/>
      <c r="AB631" s="685"/>
      <c r="AC631" s="685"/>
      <c r="AD631" s="685"/>
      <c r="AE631" s="685"/>
      <c r="AF631" s="685"/>
    </row>
    <row r="632">
      <c r="A632" s="684"/>
      <c r="B632" s="685"/>
      <c r="C632" s="685"/>
      <c r="D632" s="685"/>
      <c r="E632" s="685"/>
      <c r="F632" s="685"/>
      <c r="G632" s="685"/>
      <c r="H632" s="685"/>
      <c r="I632" s="685"/>
      <c r="J632" s="685"/>
      <c r="K632" s="685"/>
      <c r="L632" s="685"/>
      <c r="M632" s="685"/>
      <c r="N632" s="685"/>
      <c r="O632" s="685"/>
      <c r="P632" s="685"/>
      <c r="Q632" s="685"/>
      <c r="R632" s="685"/>
      <c r="S632" s="685"/>
      <c r="T632" s="685"/>
      <c r="U632" s="685"/>
      <c r="V632" s="685"/>
      <c r="W632" s="685"/>
      <c r="X632" s="685"/>
      <c r="Y632" s="685"/>
      <c r="Z632" s="685"/>
      <c r="AA632" s="685"/>
      <c r="AB632" s="685"/>
      <c r="AC632" s="685"/>
      <c r="AD632" s="685"/>
      <c r="AE632" s="685"/>
      <c r="AF632" s="685"/>
    </row>
    <row r="633">
      <c r="A633" s="684"/>
      <c r="B633" s="685"/>
      <c r="C633" s="685"/>
      <c r="D633" s="685"/>
      <c r="E633" s="685"/>
      <c r="F633" s="685"/>
      <c r="G633" s="685"/>
      <c r="H633" s="685"/>
      <c r="I633" s="685"/>
      <c r="J633" s="685"/>
      <c r="K633" s="685"/>
      <c r="L633" s="685"/>
      <c r="M633" s="685"/>
      <c r="N633" s="685"/>
      <c r="O633" s="685"/>
      <c r="P633" s="685"/>
      <c r="Q633" s="685"/>
      <c r="R633" s="685"/>
      <c r="S633" s="685"/>
      <c r="T633" s="685"/>
      <c r="U633" s="685"/>
      <c r="V633" s="685"/>
      <c r="W633" s="685"/>
      <c r="X633" s="685"/>
      <c r="Y633" s="685"/>
      <c r="Z633" s="685"/>
      <c r="AA633" s="685"/>
      <c r="AB633" s="685"/>
      <c r="AC633" s="685"/>
      <c r="AD633" s="685"/>
      <c r="AE633" s="685"/>
      <c r="AF633" s="685"/>
    </row>
    <row r="634">
      <c r="A634" s="684"/>
      <c r="B634" s="685"/>
      <c r="C634" s="685"/>
      <c r="D634" s="685"/>
      <c r="E634" s="685"/>
      <c r="F634" s="685"/>
      <c r="G634" s="685"/>
      <c r="H634" s="685"/>
      <c r="I634" s="685"/>
      <c r="J634" s="685"/>
      <c r="K634" s="685"/>
      <c r="L634" s="685"/>
      <c r="M634" s="685"/>
      <c r="N634" s="685"/>
      <c r="O634" s="685"/>
      <c r="P634" s="685"/>
      <c r="Q634" s="685"/>
      <c r="R634" s="685"/>
      <c r="S634" s="685"/>
      <c r="T634" s="685"/>
      <c r="U634" s="685"/>
      <c r="V634" s="685"/>
      <c r="W634" s="685"/>
      <c r="X634" s="685"/>
      <c r="Y634" s="685"/>
      <c r="Z634" s="685"/>
      <c r="AA634" s="685"/>
      <c r="AB634" s="685"/>
      <c r="AC634" s="685"/>
      <c r="AD634" s="685"/>
      <c r="AE634" s="685"/>
      <c r="AF634" s="685"/>
    </row>
    <row r="635">
      <c r="A635" s="684"/>
      <c r="B635" s="685"/>
      <c r="C635" s="685"/>
      <c r="D635" s="685"/>
      <c r="E635" s="685"/>
      <c r="F635" s="685"/>
      <c r="G635" s="685"/>
      <c r="H635" s="685"/>
      <c r="I635" s="685"/>
      <c r="J635" s="685"/>
      <c r="K635" s="685"/>
      <c r="L635" s="685"/>
      <c r="M635" s="685"/>
      <c r="N635" s="685"/>
      <c r="O635" s="685"/>
      <c r="P635" s="685"/>
      <c r="Q635" s="685"/>
      <c r="R635" s="685"/>
      <c r="S635" s="685"/>
      <c r="T635" s="685"/>
      <c r="U635" s="685"/>
      <c r="V635" s="685"/>
      <c r="W635" s="685"/>
      <c r="X635" s="685"/>
      <c r="Y635" s="685"/>
      <c r="Z635" s="685"/>
      <c r="AA635" s="685"/>
      <c r="AB635" s="685"/>
      <c r="AC635" s="685"/>
      <c r="AD635" s="685"/>
      <c r="AE635" s="685"/>
      <c r="AF635" s="685"/>
    </row>
    <row r="636">
      <c r="A636" s="684"/>
      <c r="B636" s="685"/>
      <c r="C636" s="685"/>
      <c r="D636" s="685"/>
      <c r="E636" s="685"/>
      <c r="F636" s="685"/>
      <c r="G636" s="685"/>
      <c r="H636" s="685"/>
      <c r="I636" s="685"/>
      <c r="J636" s="685"/>
      <c r="K636" s="685"/>
      <c r="L636" s="685"/>
      <c r="M636" s="685"/>
      <c r="N636" s="685"/>
      <c r="O636" s="685"/>
      <c r="P636" s="685"/>
      <c r="Q636" s="685"/>
      <c r="R636" s="685"/>
      <c r="S636" s="685"/>
      <c r="T636" s="685"/>
      <c r="U636" s="685"/>
      <c r="V636" s="685"/>
      <c r="W636" s="685"/>
      <c r="X636" s="685"/>
      <c r="Y636" s="685"/>
      <c r="Z636" s="685"/>
      <c r="AA636" s="685"/>
      <c r="AB636" s="685"/>
      <c r="AC636" s="685"/>
      <c r="AD636" s="685"/>
      <c r="AE636" s="685"/>
      <c r="AF636" s="685"/>
    </row>
    <row r="637">
      <c r="A637" s="684"/>
      <c r="B637" s="685"/>
      <c r="C637" s="685"/>
      <c r="D637" s="685"/>
      <c r="E637" s="685"/>
      <c r="F637" s="685"/>
      <c r="G637" s="685"/>
      <c r="H637" s="685"/>
      <c r="I637" s="685"/>
      <c r="J637" s="685"/>
      <c r="K637" s="685"/>
      <c r="L637" s="685"/>
      <c r="M637" s="685"/>
      <c r="N637" s="685"/>
      <c r="O637" s="685"/>
      <c r="P637" s="685"/>
      <c r="Q637" s="685"/>
      <c r="R637" s="685"/>
      <c r="S637" s="685"/>
      <c r="T637" s="685"/>
      <c r="U637" s="685"/>
      <c r="V637" s="685"/>
      <c r="W637" s="685"/>
      <c r="X637" s="685"/>
      <c r="Y637" s="685"/>
      <c r="Z637" s="685"/>
      <c r="AA637" s="685"/>
      <c r="AB637" s="685"/>
      <c r="AC637" s="685"/>
      <c r="AD637" s="685"/>
      <c r="AE637" s="685"/>
      <c r="AF637" s="685"/>
    </row>
    <row r="638">
      <c r="A638" s="684"/>
      <c r="B638" s="685"/>
      <c r="C638" s="685"/>
      <c r="D638" s="685"/>
      <c r="E638" s="685"/>
      <c r="F638" s="685"/>
      <c r="G638" s="685"/>
      <c r="H638" s="685"/>
      <c r="I638" s="685"/>
      <c r="J638" s="685"/>
      <c r="K638" s="685"/>
      <c r="L638" s="685"/>
      <c r="M638" s="685"/>
      <c r="N638" s="685"/>
      <c r="O638" s="685"/>
      <c r="P638" s="685"/>
      <c r="Q638" s="685"/>
      <c r="R638" s="685"/>
      <c r="S638" s="685"/>
      <c r="T638" s="685"/>
      <c r="U638" s="685"/>
      <c r="V638" s="685"/>
      <c r="W638" s="685"/>
      <c r="X638" s="685"/>
      <c r="Y638" s="685"/>
      <c r="Z638" s="685"/>
      <c r="AA638" s="685"/>
      <c r="AB638" s="685"/>
      <c r="AC638" s="685"/>
      <c r="AD638" s="685"/>
      <c r="AE638" s="685"/>
      <c r="AF638" s="685"/>
    </row>
    <row r="639">
      <c r="A639" s="684"/>
      <c r="B639" s="685"/>
      <c r="C639" s="685"/>
      <c r="D639" s="685"/>
      <c r="E639" s="685"/>
      <c r="F639" s="685"/>
      <c r="G639" s="685"/>
      <c r="H639" s="685"/>
      <c r="I639" s="685"/>
      <c r="J639" s="685"/>
      <c r="K639" s="685"/>
      <c r="L639" s="685"/>
      <c r="M639" s="685"/>
      <c r="N639" s="685"/>
      <c r="O639" s="685"/>
      <c r="P639" s="685"/>
      <c r="Q639" s="685"/>
      <c r="R639" s="685"/>
      <c r="S639" s="685"/>
      <c r="T639" s="685"/>
      <c r="U639" s="685"/>
      <c r="V639" s="685"/>
      <c r="W639" s="685"/>
      <c r="X639" s="685"/>
      <c r="Y639" s="685"/>
      <c r="Z639" s="685"/>
      <c r="AA639" s="685"/>
      <c r="AB639" s="685"/>
      <c r="AC639" s="685"/>
      <c r="AD639" s="685"/>
      <c r="AE639" s="685"/>
      <c r="AF639" s="685"/>
    </row>
    <row r="640">
      <c r="A640" s="684"/>
      <c r="B640" s="685"/>
      <c r="C640" s="685"/>
      <c r="D640" s="685"/>
      <c r="E640" s="685"/>
      <c r="F640" s="685"/>
      <c r="G640" s="685"/>
      <c r="H640" s="685"/>
      <c r="I640" s="685"/>
      <c r="J640" s="685"/>
      <c r="K640" s="685"/>
      <c r="L640" s="685"/>
      <c r="M640" s="685"/>
      <c r="N640" s="685"/>
      <c r="O640" s="685"/>
      <c r="P640" s="685"/>
      <c r="Q640" s="685"/>
      <c r="R640" s="685"/>
      <c r="S640" s="685"/>
      <c r="T640" s="685"/>
      <c r="U640" s="685"/>
      <c r="V640" s="685"/>
      <c r="W640" s="685"/>
      <c r="X640" s="685"/>
      <c r="Y640" s="685"/>
      <c r="Z640" s="685"/>
      <c r="AA640" s="685"/>
      <c r="AB640" s="685"/>
      <c r="AC640" s="685"/>
      <c r="AD640" s="685"/>
      <c r="AE640" s="685"/>
      <c r="AF640" s="685"/>
    </row>
    <row r="641">
      <c r="A641" s="684"/>
      <c r="B641" s="685"/>
      <c r="C641" s="685"/>
      <c r="D641" s="685"/>
      <c r="E641" s="685"/>
      <c r="F641" s="685"/>
      <c r="G641" s="685"/>
      <c r="H641" s="685"/>
      <c r="I641" s="685"/>
      <c r="J641" s="685"/>
      <c r="K641" s="685"/>
      <c r="L641" s="685"/>
      <c r="M641" s="685"/>
      <c r="N641" s="685"/>
      <c r="O641" s="685"/>
      <c r="P641" s="685"/>
      <c r="Q641" s="685"/>
      <c r="R641" s="685"/>
      <c r="S641" s="685"/>
      <c r="T641" s="685"/>
      <c r="U641" s="685"/>
      <c r="V641" s="685"/>
      <c r="W641" s="685"/>
      <c r="X641" s="685"/>
      <c r="Y641" s="685"/>
      <c r="Z641" s="685"/>
      <c r="AA641" s="685"/>
      <c r="AB641" s="685"/>
      <c r="AC641" s="685"/>
      <c r="AD641" s="685"/>
      <c r="AE641" s="685"/>
      <c r="AF641" s="685"/>
    </row>
    <row r="642">
      <c r="A642" s="684"/>
      <c r="B642" s="685"/>
      <c r="C642" s="685"/>
      <c r="D642" s="685"/>
      <c r="E642" s="685"/>
      <c r="F642" s="685"/>
      <c r="G642" s="685"/>
      <c r="H642" s="685"/>
      <c r="I642" s="685"/>
      <c r="J642" s="685"/>
      <c r="K642" s="685"/>
      <c r="L642" s="685"/>
      <c r="M642" s="685"/>
      <c r="N642" s="685"/>
      <c r="O642" s="685"/>
      <c r="P642" s="685"/>
      <c r="Q642" s="685"/>
      <c r="R642" s="685"/>
      <c r="S642" s="685"/>
      <c r="T642" s="685"/>
      <c r="U642" s="685"/>
      <c r="V642" s="685"/>
      <c r="W642" s="685"/>
      <c r="X642" s="685"/>
      <c r="Y642" s="685"/>
      <c r="Z642" s="685"/>
      <c r="AA642" s="685"/>
      <c r="AB642" s="685"/>
      <c r="AC642" s="685"/>
      <c r="AD642" s="685"/>
      <c r="AE642" s="685"/>
      <c r="AF642" s="685"/>
    </row>
    <row r="643">
      <c r="A643" s="684"/>
      <c r="B643" s="685"/>
      <c r="C643" s="685"/>
      <c r="D643" s="685"/>
      <c r="E643" s="685"/>
      <c r="F643" s="685"/>
      <c r="G643" s="685"/>
      <c r="H643" s="685"/>
      <c r="I643" s="685"/>
      <c r="J643" s="685"/>
      <c r="K643" s="685"/>
      <c r="L643" s="685"/>
      <c r="M643" s="685"/>
      <c r="N643" s="685"/>
      <c r="O643" s="685"/>
      <c r="P643" s="685"/>
      <c r="Q643" s="685"/>
      <c r="R643" s="685"/>
      <c r="S643" s="685"/>
      <c r="T643" s="685"/>
      <c r="U643" s="685"/>
      <c r="V643" s="685"/>
      <c r="W643" s="685"/>
      <c r="X643" s="685"/>
      <c r="Y643" s="685"/>
      <c r="Z643" s="685"/>
      <c r="AA643" s="685"/>
      <c r="AB643" s="685"/>
      <c r="AC643" s="685"/>
      <c r="AD643" s="685"/>
      <c r="AE643" s="685"/>
      <c r="AF643" s="685"/>
    </row>
    <row r="644">
      <c r="A644" s="684"/>
      <c r="B644" s="685"/>
      <c r="C644" s="685"/>
      <c r="D644" s="685"/>
      <c r="E644" s="685"/>
      <c r="F644" s="685"/>
      <c r="G644" s="685"/>
      <c r="H644" s="685"/>
      <c r="I644" s="685"/>
      <c r="J644" s="685"/>
      <c r="K644" s="685"/>
      <c r="L644" s="685"/>
      <c r="M644" s="685"/>
      <c r="N644" s="685"/>
      <c r="O644" s="685"/>
      <c r="P644" s="685"/>
      <c r="Q644" s="685"/>
      <c r="R644" s="685"/>
      <c r="S644" s="685"/>
      <c r="T644" s="685"/>
      <c r="U644" s="685"/>
      <c r="V644" s="685"/>
      <c r="W644" s="685"/>
      <c r="X644" s="685"/>
      <c r="Y644" s="685"/>
      <c r="Z644" s="685"/>
      <c r="AA644" s="685"/>
      <c r="AB644" s="685"/>
      <c r="AC644" s="685"/>
      <c r="AD644" s="685"/>
      <c r="AE644" s="685"/>
      <c r="AF644" s="685"/>
    </row>
    <row r="645">
      <c r="A645" s="684"/>
      <c r="B645" s="685"/>
      <c r="C645" s="685"/>
      <c r="D645" s="685"/>
      <c r="E645" s="685"/>
      <c r="F645" s="685"/>
      <c r="G645" s="685"/>
      <c r="H645" s="685"/>
      <c r="I645" s="685"/>
      <c r="J645" s="685"/>
      <c r="K645" s="685"/>
      <c r="L645" s="685"/>
      <c r="M645" s="685"/>
      <c r="N645" s="685"/>
      <c r="O645" s="685"/>
      <c r="P645" s="685"/>
      <c r="Q645" s="685"/>
      <c r="R645" s="685"/>
      <c r="S645" s="685"/>
      <c r="T645" s="685"/>
      <c r="U645" s="685"/>
      <c r="V645" s="685"/>
      <c r="W645" s="685"/>
      <c r="X645" s="685"/>
      <c r="Y645" s="685"/>
      <c r="Z645" s="685"/>
      <c r="AA645" s="685"/>
      <c r="AB645" s="685"/>
      <c r="AC645" s="685"/>
      <c r="AD645" s="685"/>
      <c r="AE645" s="685"/>
      <c r="AF645" s="685"/>
    </row>
    <row r="646">
      <c r="A646" s="684"/>
      <c r="B646" s="685"/>
      <c r="C646" s="685"/>
      <c r="D646" s="685"/>
      <c r="E646" s="685"/>
      <c r="F646" s="685"/>
      <c r="G646" s="685"/>
      <c r="H646" s="685"/>
      <c r="I646" s="685"/>
      <c r="J646" s="685"/>
      <c r="K646" s="685"/>
      <c r="L646" s="685"/>
      <c r="M646" s="685"/>
      <c r="N646" s="685"/>
      <c r="O646" s="685"/>
      <c r="P646" s="685"/>
      <c r="Q646" s="685"/>
      <c r="R646" s="685"/>
      <c r="S646" s="685"/>
      <c r="T646" s="685"/>
      <c r="U646" s="685"/>
      <c r="V646" s="685"/>
      <c r="W646" s="685"/>
      <c r="X646" s="685"/>
      <c r="Y646" s="685"/>
      <c r="Z646" s="685"/>
      <c r="AA646" s="685"/>
      <c r="AB646" s="685"/>
      <c r="AC646" s="685"/>
      <c r="AD646" s="685"/>
      <c r="AE646" s="685"/>
      <c r="AF646" s="685"/>
    </row>
    <row r="647">
      <c r="A647" s="684"/>
      <c r="B647" s="685"/>
      <c r="C647" s="685"/>
      <c r="D647" s="685"/>
      <c r="E647" s="685"/>
      <c r="F647" s="685"/>
      <c r="G647" s="685"/>
      <c r="H647" s="685"/>
      <c r="I647" s="685"/>
      <c r="J647" s="685"/>
      <c r="K647" s="685"/>
      <c r="L647" s="685"/>
      <c r="M647" s="685"/>
      <c r="N647" s="685"/>
      <c r="O647" s="685"/>
      <c r="P647" s="685"/>
      <c r="Q647" s="685"/>
      <c r="R647" s="685"/>
      <c r="S647" s="685"/>
      <c r="T647" s="685"/>
      <c r="U647" s="685"/>
      <c r="V647" s="685"/>
      <c r="W647" s="685"/>
      <c r="X647" s="685"/>
      <c r="Y647" s="685"/>
      <c r="Z647" s="685"/>
      <c r="AA647" s="685"/>
      <c r="AB647" s="685"/>
      <c r="AC647" s="685"/>
      <c r="AD647" s="685"/>
      <c r="AE647" s="685"/>
      <c r="AF647" s="685"/>
    </row>
    <row r="648">
      <c r="A648" s="684"/>
      <c r="B648" s="685"/>
      <c r="C648" s="685"/>
      <c r="D648" s="685"/>
      <c r="E648" s="685"/>
      <c r="F648" s="685"/>
      <c r="G648" s="685"/>
      <c r="H648" s="685"/>
      <c r="I648" s="685"/>
      <c r="J648" s="685"/>
      <c r="K648" s="685"/>
      <c r="L648" s="685"/>
      <c r="M648" s="685"/>
      <c r="N648" s="685"/>
      <c r="O648" s="685"/>
      <c r="P648" s="685"/>
      <c r="Q648" s="685"/>
      <c r="R648" s="685"/>
      <c r="S648" s="685"/>
      <c r="T648" s="685"/>
      <c r="U648" s="685"/>
      <c r="V648" s="685"/>
      <c r="W648" s="685"/>
      <c r="X648" s="685"/>
      <c r="Y648" s="685"/>
      <c r="Z648" s="685"/>
      <c r="AA648" s="685"/>
      <c r="AB648" s="685"/>
      <c r="AC648" s="685"/>
      <c r="AD648" s="685"/>
      <c r="AE648" s="685"/>
      <c r="AF648" s="685"/>
    </row>
    <row r="649">
      <c r="A649" s="684"/>
      <c r="B649" s="685"/>
      <c r="C649" s="685"/>
      <c r="D649" s="685"/>
      <c r="E649" s="685"/>
      <c r="F649" s="685"/>
      <c r="G649" s="685"/>
      <c r="H649" s="685"/>
      <c r="I649" s="685"/>
      <c r="J649" s="685"/>
      <c r="K649" s="685"/>
      <c r="L649" s="685"/>
      <c r="M649" s="685"/>
      <c r="N649" s="685"/>
      <c r="O649" s="685"/>
      <c r="P649" s="685"/>
      <c r="Q649" s="685"/>
      <c r="R649" s="685"/>
      <c r="S649" s="685"/>
      <c r="T649" s="685"/>
      <c r="U649" s="685"/>
      <c r="V649" s="685"/>
      <c r="W649" s="685"/>
      <c r="X649" s="685"/>
      <c r="Y649" s="685"/>
      <c r="Z649" s="685"/>
      <c r="AA649" s="685"/>
      <c r="AB649" s="685"/>
      <c r="AC649" s="685"/>
      <c r="AD649" s="685"/>
      <c r="AE649" s="685"/>
      <c r="AF649" s="685"/>
    </row>
    <row r="650">
      <c r="A650" s="684"/>
      <c r="B650" s="685"/>
      <c r="C650" s="685"/>
      <c r="D650" s="685"/>
      <c r="E650" s="685"/>
      <c r="F650" s="685"/>
      <c r="G650" s="685"/>
      <c r="H650" s="685"/>
      <c r="I650" s="685"/>
      <c r="J650" s="685"/>
      <c r="K650" s="685"/>
      <c r="L650" s="685"/>
      <c r="M650" s="685"/>
      <c r="N650" s="685"/>
      <c r="O650" s="685"/>
      <c r="P650" s="685"/>
      <c r="Q650" s="685"/>
      <c r="R650" s="685"/>
      <c r="S650" s="685"/>
      <c r="T650" s="685"/>
      <c r="U650" s="685"/>
      <c r="V650" s="685"/>
      <c r="W650" s="685"/>
      <c r="X650" s="685"/>
      <c r="Y650" s="685"/>
      <c r="Z650" s="685"/>
      <c r="AA650" s="685"/>
      <c r="AB650" s="685"/>
      <c r="AC650" s="685"/>
      <c r="AD650" s="685"/>
      <c r="AE650" s="685"/>
      <c r="AF650" s="685"/>
    </row>
    <row r="651">
      <c r="A651" s="684"/>
      <c r="B651" s="685"/>
      <c r="C651" s="685"/>
      <c r="D651" s="685"/>
      <c r="E651" s="685"/>
      <c r="F651" s="685"/>
      <c r="G651" s="685"/>
      <c r="H651" s="685"/>
      <c r="I651" s="685"/>
      <c r="J651" s="685"/>
      <c r="K651" s="685"/>
      <c r="L651" s="685"/>
      <c r="M651" s="685"/>
      <c r="N651" s="685"/>
      <c r="O651" s="685"/>
      <c r="P651" s="685"/>
      <c r="Q651" s="685"/>
      <c r="R651" s="685"/>
      <c r="S651" s="685"/>
      <c r="T651" s="685"/>
      <c r="U651" s="685"/>
      <c r="V651" s="685"/>
      <c r="W651" s="685"/>
      <c r="X651" s="685"/>
      <c r="Y651" s="685"/>
      <c r="Z651" s="685"/>
      <c r="AA651" s="685"/>
      <c r="AB651" s="685"/>
      <c r="AC651" s="685"/>
      <c r="AD651" s="685"/>
      <c r="AE651" s="685"/>
      <c r="AF651" s="685"/>
    </row>
    <row r="652">
      <c r="A652" s="684"/>
      <c r="B652" s="685"/>
      <c r="C652" s="685"/>
      <c r="D652" s="685"/>
      <c r="E652" s="685"/>
      <c r="F652" s="685"/>
      <c r="G652" s="685"/>
      <c r="H652" s="685"/>
      <c r="I652" s="685"/>
      <c r="J652" s="685"/>
      <c r="K652" s="685"/>
      <c r="L652" s="685"/>
      <c r="M652" s="685"/>
      <c r="N652" s="685"/>
      <c r="O652" s="685"/>
      <c r="P652" s="685"/>
      <c r="Q652" s="685"/>
      <c r="R652" s="685"/>
      <c r="S652" s="685"/>
      <c r="T652" s="685"/>
      <c r="U652" s="685"/>
      <c r="V652" s="685"/>
      <c r="W652" s="685"/>
      <c r="X652" s="685"/>
      <c r="Y652" s="685"/>
      <c r="Z652" s="685"/>
      <c r="AA652" s="685"/>
      <c r="AB652" s="685"/>
      <c r="AC652" s="685"/>
      <c r="AD652" s="685"/>
      <c r="AE652" s="685"/>
      <c r="AF652" s="685"/>
    </row>
    <row r="653">
      <c r="A653" s="684"/>
      <c r="B653" s="685"/>
      <c r="C653" s="685"/>
      <c r="D653" s="685"/>
      <c r="E653" s="685"/>
      <c r="F653" s="685"/>
      <c r="G653" s="685"/>
      <c r="H653" s="685"/>
      <c r="I653" s="685"/>
      <c r="J653" s="685"/>
      <c r="K653" s="685"/>
      <c r="L653" s="685"/>
      <c r="M653" s="685"/>
      <c r="N653" s="685"/>
      <c r="O653" s="685"/>
      <c r="P653" s="685"/>
      <c r="Q653" s="685"/>
      <c r="R653" s="685"/>
      <c r="S653" s="685"/>
      <c r="T653" s="685"/>
      <c r="U653" s="685"/>
      <c r="V653" s="685"/>
      <c r="W653" s="685"/>
      <c r="X653" s="685"/>
      <c r="Y653" s="685"/>
      <c r="Z653" s="685"/>
      <c r="AA653" s="685"/>
      <c r="AB653" s="685"/>
      <c r="AC653" s="685"/>
      <c r="AD653" s="685"/>
      <c r="AE653" s="685"/>
      <c r="AF653" s="685"/>
    </row>
    <row r="654">
      <c r="A654" s="684"/>
      <c r="B654" s="685"/>
      <c r="C654" s="685"/>
      <c r="D654" s="685"/>
      <c r="E654" s="685"/>
      <c r="F654" s="685"/>
      <c r="G654" s="685"/>
      <c r="H654" s="685"/>
      <c r="I654" s="685"/>
      <c r="J654" s="685"/>
      <c r="K654" s="685"/>
      <c r="L654" s="685"/>
      <c r="M654" s="685"/>
      <c r="N654" s="685"/>
      <c r="O654" s="685"/>
      <c r="P654" s="685"/>
      <c r="Q654" s="685"/>
      <c r="R654" s="685"/>
      <c r="S654" s="685"/>
      <c r="T654" s="685"/>
      <c r="U654" s="685"/>
      <c r="V654" s="685"/>
      <c r="W654" s="685"/>
      <c r="X654" s="685"/>
      <c r="Y654" s="685"/>
      <c r="Z654" s="685"/>
      <c r="AA654" s="685"/>
      <c r="AB654" s="685"/>
      <c r="AC654" s="685"/>
      <c r="AD654" s="685"/>
      <c r="AE654" s="685"/>
      <c r="AF654" s="685"/>
    </row>
    <row r="655">
      <c r="A655" s="684"/>
      <c r="B655" s="685"/>
      <c r="C655" s="685"/>
      <c r="D655" s="685"/>
      <c r="E655" s="685"/>
      <c r="F655" s="685"/>
      <c r="G655" s="685"/>
      <c r="H655" s="685"/>
      <c r="I655" s="685"/>
      <c r="J655" s="685"/>
      <c r="K655" s="685"/>
      <c r="L655" s="685"/>
      <c r="M655" s="685"/>
      <c r="N655" s="685"/>
      <c r="O655" s="685"/>
      <c r="P655" s="685"/>
      <c r="Q655" s="685"/>
      <c r="R655" s="685"/>
      <c r="S655" s="685"/>
      <c r="T655" s="685"/>
      <c r="U655" s="685"/>
      <c r="V655" s="685"/>
      <c r="W655" s="685"/>
      <c r="X655" s="685"/>
      <c r="Y655" s="685"/>
      <c r="Z655" s="685"/>
      <c r="AA655" s="685"/>
      <c r="AB655" s="685"/>
      <c r="AC655" s="685"/>
      <c r="AD655" s="685"/>
      <c r="AE655" s="685"/>
      <c r="AF655" s="685"/>
    </row>
    <row r="656">
      <c r="A656" s="684"/>
      <c r="B656" s="685"/>
      <c r="C656" s="685"/>
      <c r="D656" s="685"/>
      <c r="E656" s="685"/>
      <c r="F656" s="685"/>
      <c r="G656" s="685"/>
      <c r="H656" s="685"/>
      <c r="I656" s="685"/>
      <c r="J656" s="685"/>
      <c r="K656" s="685"/>
      <c r="L656" s="685"/>
      <c r="M656" s="685"/>
      <c r="N656" s="685"/>
      <c r="O656" s="685"/>
      <c r="P656" s="685"/>
      <c r="Q656" s="685"/>
      <c r="R656" s="685"/>
      <c r="S656" s="685"/>
      <c r="T656" s="685"/>
      <c r="U656" s="685"/>
      <c r="V656" s="685"/>
      <c r="W656" s="685"/>
      <c r="X656" s="685"/>
      <c r="Y656" s="685"/>
      <c r="Z656" s="685"/>
      <c r="AA656" s="685"/>
      <c r="AB656" s="685"/>
      <c r="AC656" s="685"/>
      <c r="AD656" s="685"/>
      <c r="AE656" s="685"/>
      <c r="AF656" s="685"/>
    </row>
    <row r="657">
      <c r="A657" s="684"/>
      <c r="B657" s="685"/>
      <c r="C657" s="685"/>
      <c r="D657" s="685"/>
      <c r="E657" s="685"/>
      <c r="F657" s="685"/>
      <c r="G657" s="685"/>
      <c r="H657" s="685"/>
      <c r="I657" s="685"/>
      <c r="J657" s="685"/>
      <c r="K657" s="685"/>
      <c r="L657" s="685"/>
      <c r="M657" s="685"/>
      <c r="N657" s="685"/>
      <c r="O657" s="685"/>
      <c r="P657" s="685"/>
      <c r="Q657" s="685"/>
      <c r="R657" s="685"/>
      <c r="S657" s="685"/>
      <c r="T657" s="685"/>
      <c r="U657" s="685"/>
      <c r="V657" s="685"/>
      <c r="W657" s="685"/>
      <c r="X657" s="685"/>
      <c r="Y657" s="685"/>
      <c r="Z657" s="685"/>
      <c r="AA657" s="685"/>
      <c r="AB657" s="685"/>
      <c r="AC657" s="685"/>
      <c r="AD657" s="685"/>
      <c r="AE657" s="685"/>
      <c r="AF657" s="685"/>
    </row>
    <row r="658">
      <c r="A658" s="684"/>
      <c r="B658" s="685"/>
      <c r="C658" s="685"/>
      <c r="D658" s="685"/>
      <c r="E658" s="685"/>
      <c r="F658" s="685"/>
      <c r="G658" s="685"/>
      <c r="H658" s="685"/>
      <c r="I658" s="685"/>
      <c r="J658" s="685"/>
      <c r="K658" s="685"/>
      <c r="L658" s="685"/>
      <c r="M658" s="685"/>
      <c r="N658" s="685"/>
      <c r="O658" s="685"/>
      <c r="P658" s="685"/>
      <c r="Q658" s="685"/>
      <c r="R658" s="685"/>
      <c r="S658" s="685"/>
      <c r="T658" s="685"/>
      <c r="U658" s="685"/>
      <c r="V658" s="685"/>
      <c r="W658" s="685"/>
      <c r="X658" s="685"/>
      <c r="Y658" s="685"/>
      <c r="Z658" s="685"/>
      <c r="AA658" s="685"/>
      <c r="AB658" s="685"/>
      <c r="AC658" s="685"/>
      <c r="AD658" s="685"/>
      <c r="AE658" s="685"/>
      <c r="AF658" s="685"/>
    </row>
    <row r="659">
      <c r="A659" s="684"/>
      <c r="B659" s="685"/>
      <c r="C659" s="685"/>
      <c r="D659" s="685"/>
      <c r="E659" s="685"/>
      <c r="F659" s="685"/>
      <c r="G659" s="685"/>
      <c r="H659" s="685"/>
      <c r="I659" s="685"/>
      <c r="J659" s="685"/>
      <c r="K659" s="685"/>
      <c r="L659" s="685"/>
      <c r="M659" s="685"/>
      <c r="N659" s="685"/>
      <c r="O659" s="685"/>
      <c r="P659" s="685"/>
      <c r="Q659" s="685"/>
      <c r="R659" s="685"/>
      <c r="S659" s="685"/>
      <c r="T659" s="685"/>
      <c r="U659" s="685"/>
      <c r="V659" s="685"/>
      <c r="W659" s="685"/>
      <c r="X659" s="685"/>
      <c r="Y659" s="685"/>
      <c r="Z659" s="685"/>
      <c r="AA659" s="685"/>
      <c r="AB659" s="685"/>
      <c r="AC659" s="685"/>
      <c r="AD659" s="685"/>
      <c r="AE659" s="685"/>
      <c r="AF659" s="685"/>
    </row>
    <row r="660">
      <c r="A660" s="684"/>
      <c r="B660" s="685"/>
      <c r="C660" s="685"/>
      <c r="D660" s="685"/>
      <c r="E660" s="685"/>
      <c r="F660" s="685"/>
      <c r="G660" s="685"/>
      <c r="H660" s="685"/>
      <c r="I660" s="685"/>
      <c r="J660" s="685"/>
      <c r="K660" s="685"/>
      <c r="L660" s="685"/>
      <c r="M660" s="685"/>
      <c r="N660" s="685"/>
      <c r="O660" s="685"/>
      <c r="P660" s="685"/>
      <c r="Q660" s="685"/>
      <c r="R660" s="685"/>
      <c r="S660" s="685"/>
      <c r="T660" s="685"/>
      <c r="U660" s="685"/>
      <c r="V660" s="685"/>
      <c r="W660" s="685"/>
      <c r="X660" s="685"/>
      <c r="Y660" s="685"/>
      <c r="Z660" s="685"/>
      <c r="AA660" s="685"/>
      <c r="AB660" s="685"/>
      <c r="AC660" s="685"/>
      <c r="AD660" s="685"/>
      <c r="AE660" s="685"/>
      <c r="AF660" s="685"/>
    </row>
    <row r="661">
      <c r="A661" s="684"/>
      <c r="B661" s="685"/>
      <c r="C661" s="685"/>
      <c r="D661" s="685"/>
      <c r="E661" s="685"/>
      <c r="F661" s="685"/>
      <c r="G661" s="685"/>
      <c r="H661" s="685"/>
      <c r="I661" s="685"/>
      <c r="J661" s="685"/>
      <c r="K661" s="685"/>
      <c r="L661" s="685"/>
      <c r="M661" s="685"/>
      <c r="N661" s="685"/>
      <c r="O661" s="685"/>
      <c r="P661" s="685"/>
      <c r="Q661" s="685"/>
      <c r="R661" s="685"/>
      <c r="S661" s="685"/>
      <c r="T661" s="685"/>
      <c r="U661" s="685"/>
      <c r="V661" s="685"/>
      <c r="W661" s="685"/>
      <c r="X661" s="685"/>
      <c r="Y661" s="685"/>
      <c r="Z661" s="685"/>
      <c r="AA661" s="685"/>
      <c r="AB661" s="685"/>
      <c r="AC661" s="685"/>
      <c r="AD661" s="685"/>
      <c r="AE661" s="685"/>
      <c r="AF661" s="685"/>
    </row>
    <row r="662">
      <c r="A662" s="684"/>
      <c r="B662" s="685"/>
      <c r="C662" s="685"/>
      <c r="D662" s="685"/>
      <c r="E662" s="685"/>
      <c r="F662" s="685"/>
      <c r="G662" s="685"/>
      <c r="H662" s="685"/>
      <c r="I662" s="685"/>
      <c r="J662" s="685"/>
      <c r="K662" s="685"/>
      <c r="L662" s="685"/>
      <c r="M662" s="685"/>
      <c r="N662" s="685"/>
      <c r="O662" s="685"/>
      <c r="P662" s="685"/>
      <c r="Q662" s="685"/>
      <c r="R662" s="685"/>
      <c r="S662" s="685"/>
      <c r="T662" s="685"/>
      <c r="U662" s="685"/>
      <c r="V662" s="685"/>
      <c r="W662" s="685"/>
      <c r="X662" s="685"/>
      <c r="Y662" s="685"/>
      <c r="Z662" s="685"/>
      <c r="AA662" s="685"/>
      <c r="AB662" s="685"/>
      <c r="AC662" s="685"/>
      <c r="AD662" s="685"/>
      <c r="AE662" s="685"/>
      <c r="AF662" s="685"/>
    </row>
    <row r="663">
      <c r="A663" s="684"/>
      <c r="B663" s="685"/>
      <c r="C663" s="685"/>
      <c r="D663" s="685"/>
      <c r="E663" s="685"/>
      <c r="F663" s="685"/>
      <c r="G663" s="685"/>
      <c r="H663" s="685"/>
      <c r="I663" s="685"/>
      <c r="J663" s="685"/>
      <c r="K663" s="685"/>
      <c r="L663" s="685"/>
      <c r="M663" s="685"/>
      <c r="N663" s="685"/>
      <c r="O663" s="685"/>
      <c r="P663" s="685"/>
      <c r="Q663" s="685"/>
      <c r="R663" s="685"/>
      <c r="S663" s="685"/>
      <c r="T663" s="685"/>
      <c r="U663" s="685"/>
      <c r="V663" s="685"/>
      <c r="W663" s="685"/>
      <c r="X663" s="685"/>
      <c r="Y663" s="685"/>
      <c r="Z663" s="685"/>
      <c r="AA663" s="685"/>
      <c r="AB663" s="685"/>
      <c r="AC663" s="685"/>
      <c r="AD663" s="685"/>
      <c r="AE663" s="685"/>
      <c r="AF663" s="685"/>
    </row>
    <row r="664">
      <c r="A664" s="684"/>
      <c r="B664" s="685"/>
      <c r="C664" s="685"/>
      <c r="D664" s="685"/>
      <c r="E664" s="685"/>
      <c r="F664" s="685"/>
      <c r="G664" s="685"/>
      <c r="H664" s="685"/>
      <c r="I664" s="685"/>
      <c r="J664" s="685"/>
      <c r="K664" s="685"/>
      <c r="L664" s="685"/>
      <c r="M664" s="685"/>
      <c r="N664" s="685"/>
      <c r="O664" s="685"/>
      <c r="P664" s="685"/>
      <c r="Q664" s="685"/>
      <c r="R664" s="685"/>
      <c r="S664" s="685"/>
      <c r="T664" s="685"/>
      <c r="U664" s="685"/>
      <c r="V664" s="685"/>
      <c r="W664" s="685"/>
      <c r="X664" s="685"/>
      <c r="Y664" s="685"/>
      <c r="Z664" s="685"/>
      <c r="AA664" s="685"/>
      <c r="AB664" s="685"/>
      <c r="AC664" s="685"/>
      <c r="AD664" s="685"/>
      <c r="AE664" s="685"/>
      <c r="AF664" s="685"/>
    </row>
    <row r="665">
      <c r="A665" s="684"/>
      <c r="B665" s="685"/>
      <c r="C665" s="685"/>
      <c r="D665" s="685"/>
      <c r="E665" s="685"/>
      <c r="F665" s="685"/>
      <c r="G665" s="685"/>
      <c r="H665" s="685"/>
      <c r="I665" s="685"/>
      <c r="J665" s="685"/>
      <c r="K665" s="685"/>
      <c r="L665" s="685"/>
      <c r="M665" s="685"/>
      <c r="N665" s="685"/>
      <c r="O665" s="685"/>
      <c r="P665" s="685"/>
      <c r="Q665" s="685"/>
      <c r="R665" s="685"/>
      <c r="S665" s="685"/>
      <c r="T665" s="685"/>
      <c r="U665" s="685"/>
      <c r="V665" s="685"/>
      <c r="W665" s="685"/>
      <c r="X665" s="685"/>
      <c r="Y665" s="685"/>
      <c r="Z665" s="685"/>
      <c r="AA665" s="685"/>
      <c r="AB665" s="685"/>
      <c r="AC665" s="685"/>
      <c r="AD665" s="685"/>
      <c r="AE665" s="685"/>
      <c r="AF665" s="685"/>
    </row>
    <row r="666">
      <c r="A666" s="684"/>
      <c r="B666" s="685"/>
      <c r="C666" s="685"/>
      <c r="D666" s="685"/>
      <c r="E666" s="685"/>
      <c r="F666" s="685"/>
      <c r="G666" s="685"/>
      <c r="H666" s="685"/>
      <c r="I666" s="685"/>
      <c r="J666" s="685"/>
      <c r="K666" s="685"/>
      <c r="L666" s="685"/>
      <c r="M666" s="685"/>
      <c r="N666" s="685"/>
      <c r="O666" s="685"/>
      <c r="P666" s="685"/>
      <c r="Q666" s="685"/>
      <c r="R666" s="685"/>
      <c r="S666" s="685"/>
      <c r="T666" s="685"/>
      <c r="U666" s="685"/>
      <c r="V666" s="685"/>
      <c r="W666" s="685"/>
      <c r="X666" s="685"/>
      <c r="Y666" s="685"/>
      <c r="Z666" s="685"/>
      <c r="AA666" s="685"/>
      <c r="AB666" s="685"/>
      <c r="AC666" s="685"/>
      <c r="AD666" s="685"/>
      <c r="AE666" s="685"/>
      <c r="AF666" s="685"/>
    </row>
    <row r="667">
      <c r="A667" s="684"/>
      <c r="B667" s="685"/>
      <c r="C667" s="685"/>
      <c r="D667" s="685"/>
      <c r="E667" s="685"/>
      <c r="F667" s="685"/>
      <c r="G667" s="685"/>
      <c r="H667" s="685"/>
      <c r="I667" s="685"/>
      <c r="J667" s="685"/>
      <c r="K667" s="685"/>
      <c r="L667" s="685"/>
      <c r="M667" s="685"/>
      <c r="N667" s="685"/>
      <c r="O667" s="685"/>
      <c r="P667" s="685"/>
      <c r="Q667" s="685"/>
      <c r="R667" s="685"/>
      <c r="S667" s="685"/>
      <c r="T667" s="685"/>
      <c r="U667" s="685"/>
      <c r="V667" s="685"/>
      <c r="W667" s="685"/>
      <c r="X667" s="685"/>
      <c r="Y667" s="685"/>
      <c r="Z667" s="685"/>
      <c r="AA667" s="685"/>
      <c r="AB667" s="685"/>
      <c r="AC667" s="685"/>
      <c r="AD667" s="685"/>
      <c r="AE667" s="685"/>
      <c r="AF667" s="685"/>
    </row>
    <row r="668">
      <c r="A668" s="684"/>
      <c r="B668" s="685"/>
      <c r="C668" s="685"/>
      <c r="D668" s="685"/>
      <c r="E668" s="685"/>
      <c r="F668" s="685"/>
      <c r="G668" s="685"/>
      <c r="H668" s="685"/>
      <c r="I668" s="685"/>
      <c r="J668" s="685"/>
      <c r="K668" s="685"/>
      <c r="L668" s="685"/>
      <c r="M668" s="685"/>
      <c r="N668" s="685"/>
      <c r="O668" s="685"/>
      <c r="P668" s="685"/>
      <c r="Q668" s="685"/>
      <c r="R668" s="685"/>
      <c r="S668" s="685"/>
      <c r="T668" s="685"/>
      <c r="U668" s="685"/>
      <c r="V668" s="685"/>
      <c r="W668" s="685"/>
      <c r="X668" s="685"/>
      <c r="Y668" s="685"/>
      <c r="Z668" s="685"/>
      <c r="AA668" s="685"/>
      <c r="AB668" s="685"/>
      <c r="AC668" s="685"/>
      <c r="AD668" s="685"/>
      <c r="AE668" s="685"/>
      <c r="AF668" s="685"/>
    </row>
    <row r="669">
      <c r="A669" s="684"/>
      <c r="B669" s="685"/>
      <c r="C669" s="685"/>
      <c r="D669" s="685"/>
      <c r="E669" s="685"/>
      <c r="F669" s="685"/>
      <c r="G669" s="685"/>
      <c r="H669" s="685"/>
      <c r="I669" s="685"/>
      <c r="J669" s="685"/>
      <c r="K669" s="685"/>
      <c r="L669" s="685"/>
      <c r="M669" s="685"/>
      <c r="N669" s="685"/>
      <c r="O669" s="685"/>
      <c r="P669" s="685"/>
      <c r="Q669" s="685"/>
      <c r="R669" s="685"/>
      <c r="S669" s="685"/>
      <c r="T669" s="685"/>
      <c r="U669" s="685"/>
      <c r="V669" s="685"/>
      <c r="W669" s="685"/>
      <c r="X669" s="685"/>
      <c r="Y669" s="685"/>
      <c r="Z669" s="685"/>
      <c r="AA669" s="685"/>
      <c r="AB669" s="685"/>
      <c r="AC669" s="685"/>
      <c r="AD669" s="685"/>
      <c r="AE669" s="685"/>
      <c r="AF669" s="685"/>
    </row>
    <row r="670">
      <c r="A670" s="684"/>
      <c r="B670" s="685"/>
      <c r="C670" s="685"/>
      <c r="D670" s="685"/>
      <c r="E670" s="685"/>
      <c r="F670" s="685"/>
      <c r="G670" s="685"/>
      <c r="H670" s="685"/>
      <c r="I670" s="685"/>
      <c r="J670" s="685"/>
      <c r="K670" s="685"/>
      <c r="L670" s="685"/>
      <c r="M670" s="685"/>
      <c r="N670" s="685"/>
      <c r="O670" s="685"/>
      <c r="P670" s="685"/>
      <c r="Q670" s="685"/>
      <c r="R670" s="685"/>
      <c r="S670" s="685"/>
      <c r="T670" s="685"/>
      <c r="U670" s="685"/>
      <c r="V670" s="685"/>
      <c r="W670" s="685"/>
      <c r="X670" s="685"/>
      <c r="Y670" s="685"/>
      <c r="Z670" s="685"/>
      <c r="AA670" s="685"/>
      <c r="AB670" s="685"/>
      <c r="AC670" s="685"/>
      <c r="AD670" s="685"/>
      <c r="AE670" s="685"/>
      <c r="AF670" s="685"/>
    </row>
    <row r="671">
      <c r="A671" s="684"/>
      <c r="B671" s="685"/>
      <c r="C671" s="685"/>
      <c r="D671" s="685"/>
      <c r="E671" s="685"/>
      <c r="F671" s="685"/>
      <c r="G671" s="685"/>
      <c r="H671" s="685"/>
      <c r="I671" s="685"/>
      <c r="J671" s="685"/>
      <c r="K671" s="685"/>
      <c r="L671" s="685"/>
      <c r="M671" s="685"/>
      <c r="N671" s="685"/>
      <c r="O671" s="685"/>
      <c r="P671" s="685"/>
      <c r="Q671" s="685"/>
      <c r="R671" s="685"/>
      <c r="S671" s="685"/>
      <c r="T671" s="685"/>
      <c r="U671" s="685"/>
      <c r="V671" s="685"/>
      <c r="W671" s="685"/>
      <c r="X671" s="685"/>
      <c r="Y671" s="685"/>
      <c r="Z671" s="685"/>
      <c r="AA671" s="685"/>
      <c r="AB671" s="685"/>
      <c r="AC671" s="685"/>
      <c r="AD671" s="685"/>
      <c r="AE671" s="685"/>
      <c r="AF671" s="685"/>
    </row>
    <row r="672">
      <c r="A672" s="684"/>
      <c r="B672" s="685"/>
      <c r="C672" s="685"/>
      <c r="D672" s="685"/>
      <c r="E672" s="685"/>
      <c r="F672" s="685"/>
      <c r="G672" s="685"/>
      <c r="H672" s="685"/>
      <c r="I672" s="685"/>
      <c r="J672" s="685"/>
      <c r="K672" s="685"/>
      <c r="L672" s="685"/>
      <c r="M672" s="685"/>
      <c r="N672" s="685"/>
      <c r="O672" s="685"/>
      <c r="P672" s="685"/>
      <c r="Q672" s="685"/>
      <c r="R672" s="685"/>
      <c r="S672" s="685"/>
      <c r="T672" s="685"/>
      <c r="U672" s="685"/>
      <c r="V672" s="685"/>
      <c r="W672" s="685"/>
      <c r="X672" s="685"/>
      <c r="Y672" s="685"/>
      <c r="Z672" s="685"/>
      <c r="AA672" s="685"/>
      <c r="AB672" s="685"/>
      <c r="AC672" s="685"/>
      <c r="AD672" s="685"/>
      <c r="AE672" s="685"/>
      <c r="AF672" s="685"/>
    </row>
    <row r="673">
      <c r="A673" s="684"/>
      <c r="B673" s="685"/>
      <c r="C673" s="685"/>
      <c r="D673" s="685"/>
      <c r="E673" s="685"/>
      <c r="F673" s="685"/>
      <c r="G673" s="685"/>
      <c r="H673" s="685"/>
      <c r="I673" s="685"/>
      <c r="J673" s="685"/>
      <c r="K673" s="685"/>
      <c r="L673" s="685"/>
      <c r="M673" s="685"/>
      <c r="N673" s="685"/>
      <c r="O673" s="685"/>
      <c r="P673" s="685"/>
      <c r="Q673" s="685"/>
      <c r="R673" s="685"/>
      <c r="S673" s="685"/>
      <c r="T673" s="685"/>
      <c r="U673" s="685"/>
      <c r="V673" s="685"/>
      <c r="W673" s="685"/>
      <c r="X673" s="685"/>
      <c r="Y673" s="685"/>
      <c r="Z673" s="685"/>
      <c r="AA673" s="685"/>
      <c r="AB673" s="685"/>
      <c r="AC673" s="685"/>
      <c r="AD673" s="685"/>
      <c r="AE673" s="685"/>
      <c r="AF673" s="685"/>
    </row>
    <row r="674">
      <c r="A674" s="684"/>
      <c r="B674" s="685"/>
      <c r="C674" s="685"/>
      <c r="D674" s="685"/>
      <c r="E674" s="685"/>
      <c r="F674" s="685"/>
      <c r="G674" s="685"/>
      <c r="H674" s="685"/>
      <c r="I674" s="685"/>
      <c r="J674" s="685"/>
      <c r="K674" s="685"/>
      <c r="L674" s="685"/>
      <c r="M674" s="685"/>
      <c r="N674" s="685"/>
      <c r="O674" s="685"/>
      <c r="P674" s="685"/>
      <c r="Q674" s="685"/>
      <c r="R674" s="685"/>
      <c r="S674" s="685"/>
      <c r="T674" s="685"/>
      <c r="U674" s="685"/>
      <c r="V674" s="685"/>
      <c r="W674" s="685"/>
      <c r="X674" s="685"/>
      <c r="Y674" s="685"/>
      <c r="Z674" s="685"/>
      <c r="AA674" s="685"/>
      <c r="AB674" s="685"/>
      <c r="AC674" s="685"/>
      <c r="AD674" s="685"/>
      <c r="AE674" s="685"/>
      <c r="AF674" s="685"/>
    </row>
    <row r="675">
      <c r="A675" s="684"/>
      <c r="B675" s="685"/>
      <c r="C675" s="685"/>
      <c r="D675" s="685"/>
      <c r="E675" s="685"/>
      <c r="F675" s="685"/>
      <c r="G675" s="685"/>
      <c r="H675" s="685"/>
      <c r="I675" s="685"/>
      <c r="J675" s="685"/>
      <c r="K675" s="685"/>
      <c r="L675" s="685"/>
      <c r="M675" s="685"/>
      <c r="N675" s="685"/>
      <c r="O675" s="685"/>
      <c r="P675" s="685"/>
      <c r="Q675" s="685"/>
      <c r="R675" s="685"/>
      <c r="S675" s="685"/>
      <c r="T675" s="685"/>
      <c r="U675" s="685"/>
      <c r="V675" s="685"/>
      <c r="W675" s="685"/>
      <c r="X675" s="685"/>
      <c r="Y675" s="685"/>
      <c r="Z675" s="685"/>
      <c r="AA675" s="685"/>
      <c r="AB675" s="685"/>
      <c r="AC675" s="685"/>
      <c r="AD675" s="685"/>
      <c r="AE675" s="685"/>
      <c r="AF675" s="685"/>
    </row>
    <row r="676">
      <c r="A676" s="684"/>
      <c r="B676" s="685"/>
      <c r="C676" s="685"/>
      <c r="D676" s="685"/>
      <c r="E676" s="685"/>
      <c r="F676" s="685"/>
      <c r="G676" s="685"/>
      <c r="H676" s="685"/>
      <c r="I676" s="685"/>
      <c r="J676" s="685"/>
      <c r="K676" s="685"/>
      <c r="L676" s="685"/>
      <c r="M676" s="685"/>
      <c r="N676" s="685"/>
      <c r="O676" s="685"/>
      <c r="P676" s="685"/>
      <c r="Q676" s="685"/>
      <c r="R676" s="685"/>
      <c r="S676" s="685"/>
      <c r="T676" s="685"/>
      <c r="U676" s="685"/>
      <c r="V676" s="685"/>
      <c r="W676" s="685"/>
      <c r="X676" s="685"/>
      <c r="Y676" s="685"/>
      <c r="Z676" s="685"/>
      <c r="AA676" s="685"/>
      <c r="AB676" s="685"/>
      <c r="AC676" s="685"/>
      <c r="AD676" s="685"/>
      <c r="AE676" s="685"/>
      <c r="AF676" s="685"/>
    </row>
    <row r="677">
      <c r="A677" s="684"/>
      <c r="B677" s="685"/>
      <c r="C677" s="685"/>
      <c r="D677" s="685"/>
      <c r="E677" s="685"/>
      <c r="F677" s="685"/>
      <c r="G677" s="685"/>
      <c r="H677" s="685"/>
      <c r="I677" s="685"/>
      <c r="J677" s="685"/>
      <c r="K677" s="685"/>
      <c r="L677" s="685"/>
      <c r="M677" s="685"/>
      <c r="N677" s="685"/>
      <c r="O677" s="685"/>
      <c r="P677" s="685"/>
      <c r="Q677" s="685"/>
      <c r="R677" s="685"/>
      <c r="S677" s="685"/>
      <c r="T677" s="685"/>
      <c r="U677" s="685"/>
      <c r="V677" s="685"/>
      <c r="W677" s="685"/>
      <c r="X677" s="685"/>
      <c r="Y677" s="685"/>
      <c r="Z677" s="685"/>
      <c r="AA677" s="685"/>
      <c r="AB677" s="685"/>
      <c r="AC677" s="685"/>
      <c r="AD677" s="685"/>
      <c r="AE677" s="685"/>
      <c r="AF677" s="685"/>
    </row>
    <row r="678">
      <c r="A678" s="684"/>
      <c r="B678" s="685"/>
      <c r="C678" s="685"/>
      <c r="D678" s="685"/>
      <c r="E678" s="685"/>
      <c r="F678" s="685"/>
      <c r="G678" s="685"/>
      <c r="H678" s="685"/>
      <c r="I678" s="685"/>
      <c r="J678" s="685"/>
      <c r="K678" s="685"/>
      <c r="L678" s="685"/>
      <c r="M678" s="685"/>
      <c r="N678" s="685"/>
      <c r="O678" s="685"/>
      <c r="P678" s="685"/>
      <c r="Q678" s="685"/>
      <c r="R678" s="685"/>
      <c r="S678" s="685"/>
      <c r="T678" s="685"/>
      <c r="U678" s="685"/>
      <c r="V678" s="685"/>
      <c r="W678" s="685"/>
      <c r="X678" s="685"/>
      <c r="Y678" s="685"/>
      <c r="Z678" s="685"/>
      <c r="AA678" s="685"/>
      <c r="AB678" s="685"/>
      <c r="AC678" s="685"/>
      <c r="AD678" s="685"/>
      <c r="AE678" s="685"/>
      <c r="AF678" s="685"/>
    </row>
    <row r="679">
      <c r="A679" s="684"/>
      <c r="B679" s="685"/>
      <c r="C679" s="685"/>
      <c r="D679" s="685"/>
      <c r="E679" s="685"/>
      <c r="F679" s="685"/>
      <c r="G679" s="685"/>
      <c r="H679" s="685"/>
      <c r="I679" s="685"/>
      <c r="J679" s="685"/>
      <c r="K679" s="685"/>
      <c r="L679" s="685"/>
      <c r="M679" s="685"/>
      <c r="N679" s="685"/>
      <c r="O679" s="685"/>
      <c r="P679" s="685"/>
      <c r="Q679" s="685"/>
      <c r="R679" s="685"/>
      <c r="S679" s="685"/>
      <c r="T679" s="685"/>
      <c r="U679" s="685"/>
      <c r="V679" s="685"/>
      <c r="W679" s="685"/>
      <c r="X679" s="685"/>
      <c r="Y679" s="685"/>
      <c r="Z679" s="685"/>
      <c r="AA679" s="685"/>
      <c r="AB679" s="685"/>
      <c r="AC679" s="685"/>
      <c r="AD679" s="685"/>
      <c r="AE679" s="685"/>
      <c r="AF679" s="685"/>
    </row>
    <row r="680">
      <c r="A680" s="684"/>
      <c r="B680" s="685"/>
      <c r="C680" s="685"/>
      <c r="D680" s="685"/>
      <c r="E680" s="685"/>
      <c r="F680" s="685"/>
      <c r="G680" s="685"/>
      <c r="H680" s="685"/>
      <c r="I680" s="685"/>
      <c r="J680" s="685"/>
      <c r="K680" s="685"/>
      <c r="L680" s="685"/>
      <c r="M680" s="685"/>
      <c r="N680" s="685"/>
      <c r="O680" s="685"/>
      <c r="P680" s="685"/>
      <c r="Q680" s="685"/>
      <c r="R680" s="685"/>
      <c r="S680" s="685"/>
      <c r="T680" s="685"/>
      <c r="U680" s="685"/>
      <c r="V680" s="685"/>
      <c r="W680" s="685"/>
      <c r="X680" s="685"/>
      <c r="Y680" s="685"/>
      <c r="Z680" s="685"/>
      <c r="AA680" s="685"/>
      <c r="AB680" s="685"/>
      <c r="AC680" s="685"/>
      <c r="AD680" s="685"/>
      <c r="AE680" s="685"/>
      <c r="AF680" s="685"/>
    </row>
    <row r="681">
      <c r="A681" s="684"/>
      <c r="B681" s="685"/>
      <c r="C681" s="685"/>
      <c r="D681" s="685"/>
      <c r="E681" s="685"/>
      <c r="F681" s="685"/>
      <c r="G681" s="685"/>
      <c r="H681" s="685"/>
      <c r="I681" s="685"/>
      <c r="J681" s="685"/>
      <c r="K681" s="685"/>
      <c r="L681" s="685"/>
      <c r="M681" s="685"/>
      <c r="N681" s="685"/>
      <c r="O681" s="685"/>
      <c r="P681" s="685"/>
      <c r="Q681" s="685"/>
      <c r="R681" s="685"/>
      <c r="S681" s="685"/>
      <c r="T681" s="685"/>
      <c r="U681" s="685"/>
      <c r="V681" s="685"/>
      <c r="W681" s="685"/>
      <c r="X681" s="685"/>
      <c r="Y681" s="685"/>
      <c r="Z681" s="685"/>
      <c r="AA681" s="685"/>
      <c r="AB681" s="685"/>
      <c r="AC681" s="685"/>
      <c r="AD681" s="685"/>
      <c r="AE681" s="685"/>
      <c r="AF681" s="685"/>
    </row>
    <row r="682">
      <c r="A682" s="684"/>
      <c r="B682" s="685"/>
      <c r="C682" s="685"/>
      <c r="D682" s="685"/>
      <c r="E682" s="685"/>
      <c r="F682" s="685"/>
      <c r="G682" s="685"/>
      <c r="H682" s="685"/>
      <c r="I682" s="685"/>
      <c r="J682" s="685"/>
      <c r="K682" s="685"/>
      <c r="L682" s="685"/>
      <c r="M682" s="685"/>
      <c r="N682" s="685"/>
      <c r="O682" s="685"/>
      <c r="P682" s="685"/>
      <c r="Q682" s="685"/>
      <c r="R682" s="685"/>
      <c r="S682" s="685"/>
      <c r="T682" s="685"/>
      <c r="U682" s="685"/>
      <c r="V682" s="685"/>
      <c r="W682" s="685"/>
      <c r="X682" s="685"/>
      <c r="Y682" s="685"/>
      <c r="Z682" s="685"/>
      <c r="AA682" s="685"/>
      <c r="AB682" s="685"/>
      <c r="AC682" s="685"/>
      <c r="AD682" s="685"/>
      <c r="AE682" s="685"/>
      <c r="AF682" s="685"/>
    </row>
    <row r="683">
      <c r="A683" s="684"/>
      <c r="B683" s="685"/>
      <c r="C683" s="685"/>
      <c r="D683" s="685"/>
      <c r="E683" s="685"/>
      <c r="F683" s="685"/>
      <c r="G683" s="685"/>
      <c r="H683" s="685"/>
      <c r="I683" s="685"/>
      <c r="J683" s="685"/>
      <c r="K683" s="685"/>
      <c r="L683" s="685"/>
      <c r="M683" s="685"/>
      <c r="N683" s="685"/>
      <c r="O683" s="685"/>
      <c r="P683" s="685"/>
      <c r="Q683" s="685"/>
      <c r="R683" s="685"/>
      <c r="S683" s="685"/>
      <c r="T683" s="685"/>
      <c r="U683" s="685"/>
      <c r="V683" s="685"/>
      <c r="W683" s="685"/>
      <c r="X683" s="685"/>
      <c r="Y683" s="685"/>
      <c r="Z683" s="685"/>
      <c r="AA683" s="685"/>
      <c r="AB683" s="685"/>
      <c r="AC683" s="685"/>
      <c r="AD683" s="685"/>
      <c r="AE683" s="685"/>
      <c r="AF683" s="685"/>
    </row>
    <row r="684">
      <c r="A684" s="684"/>
      <c r="B684" s="685"/>
      <c r="C684" s="685"/>
      <c r="D684" s="685"/>
      <c r="E684" s="685"/>
      <c r="F684" s="685"/>
      <c r="G684" s="685"/>
      <c r="H684" s="685"/>
      <c r="I684" s="685"/>
      <c r="J684" s="685"/>
      <c r="K684" s="685"/>
      <c r="L684" s="685"/>
      <c r="M684" s="685"/>
      <c r="N684" s="685"/>
      <c r="O684" s="685"/>
      <c r="P684" s="685"/>
      <c r="Q684" s="685"/>
      <c r="R684" s="685"/>
      <c r="S684" s="685"/>
      <c r="T684" s="685"/>
      <c r="U684" s="685"/>
      <c r="V684" s="685"/>
      <c r="W684" s="685"/>
      <c r="X684" s="685"/>
      <c r="Y684" s="685"/>
      <c r="Z684" s="685"/>
      <c r="AA684" s="685"/>
      <c r="AB684" s="685"/>
      <c r="AC684" s="685"/>
      <c r="AD684" s="685"/>
      <c r="AE684" s="685"/>
      <c r="AF684" s="685"/>
    </row>
    <row r="685">
      <c r="A685" s="684"/>
      <c r="B685" s="685"/>
      <c r="C685" s="685"/>
      <c r="D685" s="685"/>
      <c r="E685" s="685"/>
      <c r="F685" s="685"/>
      <c r="G685" s="685"/>
      <c r="H685" s="685"/>
      <c r="I685" s="685"/>
      <c r="J685" s="685"/>
      <c r="K685" s="685"/>
      <c r="L685" s="685"/>
      <c r="M685" s="685"/>
      <c r="N685" s="685"/>
      <c r="O685" s="685"/>
      <c r="P685" s="685"/>
      <c r="Q685" s="685"/>
      <c r="R685" s="685"/>
      <c r="S685" s="685"/>
      <c r="T685" s="685"/>
      <c r="U685" s="685"/>
      <c r="V685" s="685"/>
      <c r="W685" s="685"/>
      <c r="X685" s="685"/>
      <c r="Y685" s="685"/>
      <c r="Z685" s="685"/>
      <c r="AA685" s="685"/>
      <c r="AB685" s="685"/>
      <c r="AC685" s="685"/>
      <c r="AD685" s="685"/>
      <c r="AE685" s="685"/>
      <c r="AF685" s="685"/>
    </row>
    <row r="686">
      <c r="A686" s="684"/>
      <c r="B686" s="685"/>
      <c r="C686" s="685"/>
      <c r="D686" s="685"/>
      <c r="E686" s="685"/>
      <c r="F686" s="685"/>
      <c r="G686" s="685"/>
      <c r="H686" s="685"/>
      <c r="I686" s="685"/>
      <c r="J686" s="685"/>
      <c r="K686" s="685"/>
      <c r="L686" s="685"/>
      <c r="M686" s="685"/>
      <c r="N686" s="685"/>
      <c r="O686" s="685"/>
      <c r="P686" s="685"/>
      <c r="Q686" s="685"/>
      <c r="R686" s="685"/>
      <c r="S686" s="685"/>
      <c r="T686" s="685"/>
      <c r="U686" s="685"/>
      <c r="V686" s="685"/>
      <c r="W686" s="685"/>
      <c r="X686" s="685"/>
      <c r="Y686" s="685"/>
      <c r="Z686" s="685"/>
      <c r="AA686" s="685"/>
      <c r="AB686" s="685"/>
      <c r="AC686" s="685"/>
      <c r="AD686" s="685"/>
      <c r="AE686" s="685"/>
      <c r="AF686" s="685"/>
    </row>
    <row r="687">
      <c r="A687" s="684"/>
      <c r="B687" s="685"/>
      <c r="C687" s="685"/>
      <c r="D687" s="685"/>
      <c r="E687" s="685"/>
      <c r="F687" s="685"/>
      <c r="G687" s="685"/>
      <c r="H687" s="685"/>
      <c r="I687" s="685"/>
      <c r="J687" s="685"/>
      <c r="K687" s="685"/>
      <c r="L687" s="685"/>
      <c r="M687" s="685"/>
      <c r="N687" s="685"/>
      <c r="O687" s="685"/>
      <c r="P687" s="685"/>
      <c r="Q687" s="685"/>
      <c r="R687" s="685"/>
      <c r="S687" s="685"/>
      <c r="T687" s="685"/>
      <c r="U687" s="685"/>
      <c r="V687" s="685"/>
      <c r="W687" s="685"/>
      <c r="X687" s="685"/>
      <c r="Y687" s="685"/>
      <c r="Z687" s="685"/>
      <c r="AA687" s="685"/>
      <c r="AB687" s="685"/>
      <c r="AC687" s="685"/>
      <c r="AD687" s="685"/>
      <c r="AE687" s="685"/>
      <c r="AF687" s="685"/>
    </row>
    <row r="688">
      <c r="A688" s="684"/>
      <c r="B688" s="685"/>
      <c r="C688" s="685"/>
      <c r="D688" s="685"/>
      <c r="E688" s="685"/>
      <c r="F688" s="685"/>
      <c r="G688" s="685"/>
      <c r="H688" s="685"/>
      <c r="I688" s="685"/>
      <c r="J688" s="685"/>
      <c r="K688" s="685"/>
      <c r="L688" s="685"/>
      <c r="M688" s="685"/>
      <c r="N688" s="685"/>
      <c r="O688" s="685"/>
      <c r="P688" s="685"/>
      <c r="Q688" s="685"/>
      <c r="R688" s="685"/>
      <c r="S688" s="685"/>
      <c r="T688" s="685"/>
      <c r="U688" s="685"/>
      <c r="V688" s="685"/>
      <c r="W688" s="685"/>
      <c r="X688" s="685"/>
      <c r="Y688" s="685"/>
      <c r="Z688" s="685"/>
      <c r="AA688" s="685"/>
      <c r="AB688" s="685"/>
      <c r="AC688" s="685"/>
      <c r="AD688" s="685"/>
      <c r="AE688" s="685"/>
      <c r="AF688" s="685"/>
    </row>
    <row r="689">
      <c r="A689" s="684"/>
      <c r="B689" s="685"/>
      <c r="C689" s="685"/>
      <c r="D689" s="685"/>
      <c r="E689" s="685"/>
      <c r="F689" s="685"/>
      <c r="G689" s="685"/>
      <c r="H689" s="685"/>
      <c r="I689" s="685"/>
      <c r="J689" s="685"/>
      <c r="K689" s="685"/>
      <c r="L689" s="685"/>
      <c r="M689" s="685"/>
      <c r="N689" s="685"/>
      <c r="O689" s="685"/>
      <c r="P689" s="685"/>
      <c r="Q689" s="685"/>
      <c r="R689" s="685"/>
      <c r="S689" s="685"/>
      <c r="T689" s="685"/>
      <c r="U689" s="685"/>
      <c r="V689" s="685"/>
      <c r="W689" s="685"/>
      <c r="X689" s="685"/>
      <c r="Y689" s="685"/>
      <c r="Z689" s="685"/>
      <c r="AA689" s="685"/>
      <c r="AB689" s="685"/>
      <c r="AC689" s="685"/>
      <c r="AD689" s="685"/>
      <c r="AE689" s="685"/>
      <c r="AF689" s="685"/>
    </row>
    <row r="690">
      <c r="A690" s="684"/>
      <c r="B690" s="685"/>
      <c r="C690" s="685"/>
      <c r="D690" s="685"/>
      <c r="E690" s="685"/>
      <c r="F690" s="685"/>
      <c r="G690" s="685"/>
      <c r="H690" s="685"/>
      <c r="I690" s="685"/>
      <c r="J690" s="685"/>
      <c r="K690" s="685"/>
      <c r="L690" s="685"/>
      <c r="M690" s="685"/>
      <c r="N690" s="685"/>
      <c r="O690" s="685"/>
      <c r="P690" s="685"/>
      <c r="Q690" s="685"/>
      <c r="R690" s="685"/>
      <c r="S690" s="685"/>
      <c r="T690" s="685"/>
      <c r="U690" s="685"/>
      <c r="V690" s="685"/>
      <c r="W690" s="685"/>
      <c r="X690" s="685"/>
      <c r="Y690" s="685"/>
      <c r="Z690" s="685"/>
      <c r="AA690" s="685"/>
      <c r="AB690" s="685"/>
      <c r="AC690" s="685"/>
      <c r="AD690" s="685"/>
      <c r="AE690" s="685"/>
      <c r="AF690" s="685"/>
    </row>
    <row r="691">
      <c r="A691" s="684"/>
      <c r="B691" s="685"/>
      <c r="C691" s="685"/>
      <c r="D691" s="685"/>
      <c r="E691" s="685"/>
      <c r="F691" s="685"/>
      <c r="G691" s="685"/>
      <c r="H691" s="685"/>
      <c r="I691" s="685"/>
      <c r="J691" s="685"/>
      <c r="K691" s="685"/>
      <c r="L691" s="685"/>
      <c r="M691" s="685"/>
      <c r="N691" s="685"/>
      <c r="O691" s="685"/>
      <c r="P691" s="685"/>
      <c r="Q691" s="685"/>
      <c r="R691" s="685"/>
      <c r="S691" s="685"/>
      <c r="T691" s="685"/>
      <c r="U691" s="685"/>
      <c r="V691" s="685"/>
      <c r="W691" s="685"/>
      <c r="X691" s="685"/>
      <c r="Y691" s="685"/>
      <c r="Z691" s="685"/>
      <c r="AA691" s="685"/>
      <c r="AB691" s="685"/>
      <c r="AC691" s="685"/>
      <c r="AD691" s="685"/>
      <c r="AE691" s="685"/>
      <c r="AF691" s="685"/>
    </row>
    <row r="692">
      <c r="A692" s="684"/>
      <c r="B692" s="685"/>
      <c r="C692" s="685"/>
      <c r="D692" s="685"/>
      <c r="E692" s="685"/>
      <c r="F692" s="685"/>
      <c r="G692" s="685"/>
      <c r="H692" s="685"/>
      <c r="I692" s="685"/>
      <c r="J692" s="685"/>
      <c r="K692" s="685"/>
      <c r="L692" s="685"/>
      <c r="M692" s="685"/>
      <c r="N692" s="685"/>
      <c r="O692" s="685"/>
      <c r="P692" s="685"/>
      <c r="Q692" s="685"/>
      <c r="R692" s="685"/>
      <c r="S692" s="685"/>
      <c r="T692" s="685"/>
      <c r="U692" s="685"/>
      <c r="V692" s="685"/>
      <c r="W692" s="685"/>
      <c r="X692" s="685"/>
      <c r="Y692" s="685"/>
      <c r="Z692" s="685"/>
      <c r="AA692" s="685"/>
      <c r="AB692" s="685"/>
      <c r="AC692" s="685"/>
      <c r="AD692" s="685"/>
      <c r="AE692" s="685"/>
      <c r="AF692" s="685"/>
    </row>
    <row r="693">
      <c r="A693" s="684"/>
      <c r="B693" s="685"/>
      <c r="C693" s="685"/>
      <c r="D693" s="685"/>
      <c r="E693" s="685"/>
      <c r="F693" s="685"/>
      <c r="G693" s="685"/>
      <c r="H693" s="685"/>
      <c r="I693" s="685"/>
      <c r="J693" s="685"/>
      <c r="K693" s="685"/>
      <c r="L693" s="685"/>
      <c r="M693" s="685"/>
      <c r="N693" s="685"/>
      <c r="O693" s="685"/>
      <c r="P693" s="685"/>
      <c r="Q693" s="685"/>
      <c r="R693" s="685"/>
      <c r="S693" s="685"/>
      <c r="T693" s="685"/>
      <c r="U693" s="685"/>
      <c r="V693" s="685"/>
      <c r="W693" s="685"/>
      <c r="X693" s="685"/>
      <c r="Y693" s="685"/>
      <c r="Z693" s="685"/>
      <c r="AA693" s="685"/>
      <c r="AB693" s="685"/>
      <c r="AC693" s="685"/>
      <c r="AD693" s="685"/>
      <c r="AE693" s="685"/>
      <c r="AF693" s="685"/>
    </row>
    <row r="694">
      <c r="A694" s="684"/>
      <c r="B694" s="685"/>
      <c r="C694" s="685"/>
      <c r="D694" s="685"/>
      <c r="E694" s="685"/>
      <c r="F694" s="685"/>
      <c r="G694" s="685"/>
      <c r="H694" s="685"/>
      <c r="I694" s="685"/>
      <c r="J694" s="685"/>
      <c r="K694" s="685"/>
      <c r="L694" s="685"/>
      <c r="M694" s="685"/>
      <c r="N694" s="685"/>
      <c r="O694" s="685"/>
      <c r="P694" s="685"/>
      <c r="Q694" s="685"/>
      <c r="R694" s="685"/>
      <c r="S694" s="685"/>
      <c r="T694" s="685"/>
      <c r="U694" s="685"/>
      <c r="V694" s="685"/>
      <c r="W694" s="685"/>
      <c r="X694" s="685"/>
      <c r="Y694" s="685"/>
      <c r="Z694" s="685"/>
      <c r="AA694" s="685"/>
      <c r="AB694" s="685"/>
      <c r="AC694" s="685"/>
      <c r="AD694" s="685"/>
      <c r="AE694" s="685"/>
      <c r="AF694" s="685"/>
    </row>
    <row r="695">
      <c r="A695" s="684"/>
      <c r="B695" s="685"/>
      <c r="C695" s="685"/>
      <c r="D695" s="685"/>
      <c r="E695" s="685"/>
      <c r="F695" s="685"/>
      <c r="G695" s="685"/>
      <c r="H695" s="685"/>
      <c r="I695" s="685"/>
      <c r="J695" s="685"/>
      <c r="K695" s="685"/>
      <c r="L695" s="685"/>
      <c r="M695" s="685"/>
      <c r="N695" s="685"/>
      <c r="O695" s="685"/>
      <c r="P695" s="685"/>
      <c r="Q695" s="685"/>
      <c r="R695" s="685"/>
      <c r="S695" s="685"/>
      <c r="T695" s="685"/>
      <c r="U695" s="685"/>
      <c r="V695" s="685"/>
      <c r="W695" s="685"/>
      <c r="X695" s="685"/>
      <c r="Y695" s="685"/>
      <c r="Z695" s="685"/>
      <c r="AA695" s="685"/>
      <c r="AB695" s="685"/>
      <c r="AC695" s="685"/>
      <c r="AD695" s="685"/>
      <c r="AE695" s="685"/>
      <c r="AF695" s="685"/>
    </row>
    <row r="696">
      <c r="A696" s="684"/>
      <c r="B696" s="685"/>
      <c r="C696" s="685"/>
      <c r="D696" s="685"/>
      <c r="E696" s="685"/>
      <c r="F696" s="685"/>
      <c r="G696" s="685"/>
      <c r="H696" s="685"/>
      <c r="I696" s="685"/>
      <c r="J696" s="685"/>
      <c r="K696" s="685"/>
      <c r="L696" s="685"/>
      <c r="M696" s="685"/>
      <c r="N696" s="685"/>
      <c r="O696" s="685"/>
      <c r="P696" s="685"/>
      <c r="Q696" s="685"/>
      <c r="R696" s="685"/>
      <c r="S696" s="685"/>
      <c r="T696" s="685"/>
      <c r="U696" s="685"/>
      <c r="V696" s="685"/>
      <c r="W696" s="685"/>
      <c r="X696" s="685"/>
      <c r="Y696" s="685"/>
      <c r="Z696" s="685"/>
      <c r="AA696" s="685"/>
      <c r="AB696" s="685"/>
      <c r="AC696" s="685"/>
      <c r="AD696" s="685"/>
      <c r="AE696" s="685"/>
      <c r="AF696" s="685"/>
    </row>
    <row r="697">
      <c r="A697" s="684"/>
      <c r="B697" s="685"/>
      <c r="C697" s="685"/>
      <c r="D697" s="685"/>
      <c r="E697" s="685"/>
      <c r="F697" s="685"/>
      <c r="G697" s="685"/>
      <c r="H697" s="685"/>
      <c r="I697" s="685"/>
      <c r="J697" s="685"/>
      <c r="K697" s="685"/>
      <c r="L697" s="685"/>
      <c r="M697" s="685"/>
      <c r="N697" s="685"/>
      <c r="O697" s="685"/>
      <c r="P697" s="685"/>
      <c r="Q697" s="685"/>
      <c r="R697" s="685"/>
      <c r="S697" s="685"/>
      <c r="T697" s="685"/>
      <c r="U697" s="685"/>
      <c r="V697" s="685"/>
      <c r="W697" s="685"/>
      <c r="X697" s="685"/>
      <c r="Y697" s="685"/>
      <c r="Z697" s="685"/>
      <c r="AA697" s="685"/>
      <c r="AB697" s="685"/>
      <c r="AC697" s="685"/>
      <c r="AD697" s="685"/>
      <c r="AE697" s="685"/>
      <c r="AF697" s="685"/>
    </row>
    <row r="698">
      <c r="A698" s="684"/>
      <c r="B698" s="685"/>
      <c r="C698" s="685"/>
      <c r="D698" s="685"/>
      <c r="E698" s="685"/>
      <c r="F698" s="685"/>
      <c r="G698" s="685"/>
      <c r="H698" s="685"/>
      <c r="I698" s="685"/>
      <c r="J698" s="685"/>
      <c r="K698" s="685"/>
      <c r="L698" s="685"/>
      <c r="M698" s="685"/>
      <c r="N698" s="685"/>
      <c r="O698" s="685"/>
      <c r="P698" s="685"/>
      <c r="Q698" s="685"/>
      <c r="R698" s="685"/>
      <c r="S698" s="685"/>
      <c r="T698" s="685"/>
      <c r="U698" s="685"/>
      <c r="V698" s="685"/>
      <c r="W698" s="685"/>
      <c r="X698" s="685"/>
      <c r="Y698" s="685"/>
      <c r="Z698" s="685"/>
      <c r="AA698" s="685"/>
      <c r="AB698" s="685"/>
      <c r="AC698" s="685"/>
      <c r="AD698" s="685"/>
      <c r="AE698" s="685"/>
      <c r="AF698" s="685"/>
    </row>
    <row r="699">
      <c r="A699" s="684"/>
      <c r="B699" s="685"/>
      <c r="C699" s="685"/>
      <c r="D699" s="685"/>
      <c r="E699" s="685"/>
      <c r="F699" s="685"/>
      <c r="G699" s="685"/>
      <c r="H699" s="685"/>
      <c r="I699" s="685"/>
      <c r="J699" s="685"/>
      <c r="K699" s="685"/>
      <c r="L699" s="685"/>
      <c r="M699" s="685"/>
      <c r="N699" s="685"/>
      <c r="O699" s="685"/>
      <c r="P699" s="685"/>
      <c r="Q699" s="685"/>
      <c r="R699" s="685"/>
      <c r="S699" s="685"/>
      <c r="T699" s="685"/>
      <c r="U699" s="685"/>
      <c r="V699" s="685"/>
      <c r="W699" s="685"/>
      <c r="X699" s="685"/>
      <c r="Y699" s="685"/>
      <c r="Z699" s="685"/>
      <c r="AA699" s="685"/>
      <c r="AB699" s="685"/>
      <c r="AC699" s="685"/>
      <c r="AD699" s="685"/>
      <c r="AE699" s="685"/>
      <c r="AF699" s="685"/>
    </row>
    <row r="700">
      <c r="A700" s="684"/>
      <c r="B700" s="685"/>
      <c r="C700" s="685"/>
      <c r="D700" s="685"/>
      <c r="E700" s="685"/>
      <c r="F700" s="685"/>
      <c r="G700" s="685"/>
      <c r="H700" s="685"/>
      <c r="I700" s="685"/>
      <c r="J700" s="685"/>
      <c r="K700" s="685"/>
      <c r="L700" s="685"/>
      <c r="M700" s="685"/>
      <c r="N700" s="685"/>
      <c r="O700" s="685"/>
      <c r="P700" s="685"/>
      <c r="Q700" s="685"/>
      <c r="R700" s="685"/>
      <c r="S700" s="685"/>
      <c r="T700" s="685"/>
      <c r="U700" s="685"/>
      <c r="V700" s="685"/>
      <c r="W700" s="685"/>
      <c r="X700" s="685"/>
      <c r="Y700" s="685"/>
      <c r="Z700" s="685"/>
      <c r="AA700" s="685"/>
      <c r="AB700" s="685"/>
      <c r="AC700" s="685"/>
      <c r="AD700" s="685"/>
      <c r="AE700" s="685"/>
      <c r="AF700" s="685"/>
    </row>
    <row r="701">
      <c r="A701" s="684"/>
      <c r="B701" s="685"/>
      <c r="C701" s="685"/>
      <c r="D701" s="685"/>
      <c r="E701" s="685"/>
      <c r="F701" s="685"/>
      <c r="G701" s="685"/>
      <c r="H701" s="685"/>
      <c r="I701" s="685"/>
      <c r="J701" s="685"/>
      <c r="K701" s="685"/>
      <c r="L701" s="685"/>
      <c r="M701" s="685"/>
      <c r="N701" s="685"/>
      <c r="O701" s="685"/>
      <c r="P701" s="685"/>
      <c r="Q701" s="685"/>
      <c r="R701" s="685"/>
      <c r="S701" s="685"/>
      <c r="T701" s="685"/>
      <c r="U701" s="685"/>
      <c r="V701" s="685"/>
      <c r="W701" s="685"/>
      <c r="X701" s="685"/>
      <c r="Y701" s="685"/>
      <c r="Z701" s="685"/>
      <c r="AA701" s="685"/>
      <c r="AB701" s="685"/>
      <c r="AC701" s="685"/>
      <c r="AD701" s="685"/>
      <c r="AE701" s="685"/>
      <c r="AF701" s="685"/>
    </row>
    <row r="702">
      <c r="A702" s="684"/>
      <c r="B702" s="685"/>
      <c r="C702" s="685"/>
      <c r="D702" s="685"/>
      <c r="E702" s="685"/>
      <c r="F702" s="685"/>
      <c r="G702" s="685"/>
      <c r="H702" s="685"/>
      <c r="I702" s="685"/>
      <c r="J702" s="685"/>
      <c r="K702" s="685"/>
      <c r="L702" s="685"/>
      <c r="M702" s="685"/>
      <c r="N702" s="685"/>
      <c r="O702" s="685"/>
      <c r="P702" s="685"/>
      <c r="Q702" s="685"/>
      <c r="R702" s="685"/>
      <c r="S702" s="685"/>
      <c r="T702" s="685"/>
      <c r="U702" s="685"/>
      <c r="V702" s="685"/>
      <c r="W702" s="685"/>
      <c r="X702" s="685"/>
      <c r="Y702" s="685"/>
      <c r="Z702" s="685"/>
      <c r="AA702" s="685"/>
      <c r="AB702" s="685"/>
      <c r="AC702" s="685"/>
      <c r="AD702" s="685"/>
      <c r="AE702" s="685"/>
      <c r="AF702" s="685"/>
    </row>
    <row r="703">
      <c r="A703" s="684"/>
      <c r="B703" s="685"/>
      <c r="C703" s="685"/>
      <c r="D703" s="685"/>
      <c r="E703" s="685"/>
      <c r="F703" s="685"/>
      <c r="G703" s="685"/>
      <c r="H703" s="685"/>
      <c r="I703" s="685"/>
      <c r="J703" s="685"/>
      <c r="K703" s="685"/>
      <c r="L703" s="685"/>
      <c r="M703" s="685"/>
      <c r="N703" s="685"/>
      <c r="O703" s="685"/>
      <c r="P703" s="685"/>
      <c r="Q703" s="685"/>
      <c r="R703" s="685"/>
      <c r="S703" s="685"/>
      <c r="T703" s="685"/>
      <c r="U703" s="685"/>
      <c r="V703" s="685"/>
      <c r="W703" s="685"/>
      <c r="X703" s="685"/>
      <c r="Y703" s="685"/>
      <c r="Z703" s="685"/>
      <c r="AA703" s="685"/>
      <c r="AB703" s="685"/>
      <c r="AC703" s="685"/>
      <c r="AD703" s="685"/>
      <c r="AE703" s="685"/>
      <c r="AF703" s="685"/>
    </row>
    <row r="704">
      <c r="A704" s="684"/>
      <c r="B704" s="685"/>
      <c r="C704" s="685"/>
      <c r="D704" s="685"/>
      <c r="E704" s="685"/>
      <c r="F704" s="685"/>
      <c r="G704" s="685"/>
      <c r="H704" s="685"/>
      <c r="I704" s="685"/>
      <c r="J704" s="685"/>
      <c r="K704" s="685"/>
      <c r="L704" s="685"/>
      <c r="M704" s="685"/>
      <c r="N704" s="685"/>
      <c r="O704" s="685"/>
      <c r="P704" s="685"/>
      <c r="Q704" s="685"/>
      <c r="R704" s="685"/>
      <c r="S704" s="685"/>
      <c r="T704" s="685"/>
      <c r="U704" s="685"/>
      <c r="V704" s="685"/>
      <c r="W704" s="685"/>
      <c r="X704" s="685"/>
      <c r="Y704" s="685"/>
      <c r="Z704" s="685"/>
      <c r="AA704" s="685"/>
      <c r="AB704" s="685"/>
      <c r="AC704" s="685"/>
      <c r="AD704" s="685"/>
      <c r="AE704" s="685"/>
      <c r="AF704" s="685"/>
    </row>
    <row r="705">
      <c r="A705" s="684"/>
      <c r="B705" s="685"/>
      <c r="C705" s="685"/>
      <c r="D705" s="685"/>
      <c r="E705" s="685"/>
      <c r="F705" s="685"/>
      <c r="G705" s="685"/>
      <c r="H705" s="685"/>
      <c r="I705" s="685"/>
      <c r="J705" s="685"/>
      <c r="K705" s="685"/>
      <c r="L705" s="685"/>
      <c r="M705" s="685"/>
      <c r="N705" s="685"/>
      <c r="O705" s="685"/>
      <c r="P705" s="685"/>
      <c r="Q705" s="685"/>
      <c r="R705" s="685"/>
      <c r="S705" s="685"/>
      <c r="T705" s="685"/>
      <c r="U705" s="685"/>
      <c r="V705" s="685"/>
      <c r="W705" s="685"/>
      <c r="X705" s="685"/>
      <c r="Y705" s="685"/>
      <c r="Z705" s="685"/>
      <c r="AA705" s="685"/>
      <c r="AB705" s="685"/>
      <c r="AC705" s="685"/>
      <c r="AD705" s="685"/>
      <c r="AE705" s="685"/>
      <c r="AF705" s="685"/>
    </row>
    <row r="706">
      <c r="A706" s="684"/>
      <c r="B706" s="685"/>
      <c r="C706" s="685"/>
      <c r="D706" s="685"/>
      <c r="E706" s="685"/>
      <c r="F706" s="685"/>
      <c r="G706" s="685"/>
      <c r="H706" s="685"/>
      <c r="I706" s="685"/>
      <c r="J706" s="685"/>
      <c r="K706" s="685"/>
      <c r="L706" s="685"/>
      <c r="M706" s="685"/>
      <c r="N706" s="685"/>
      <c r="O706" s="685"/>
      <c r="P706" s="685"/>
      <c r="Q706" s="685"/>
      <c r="R706" s="685"/>
      <c r="S706" s="685"/>
      <c r="T706" s="685"/>
      <c r="U706" s="685"/>
      <c r="V706" s="685"/>
      <c r="W706" s="685"/>
      <c r="X706" s="685"/>
      <c r="Y706" s="685"/>
      <c r="Z706" s="685"/>
      <c r="AA706" s="685"/>
      <c r="AB706" s="685"/>
      <c r="AC706" s="685"/>
      <c r="AD706" s="685"/>
      <c r="AE706" s="685"/>
      <c r="AF706" s="685"/>
    </row>
    <row r="707">
      <c r="A707" s="684"/>
      <c r="B707" s="685"/>
      <c r="C707" s="685"/>
      <c r="D707" s="685"/>
      <c r="E707" s="685"/>
      <c r="F707" s="685"/>
      <c r="G707" s="685"/>
      <c r="H707" s="685"/>
      <c r="I707" s="685"/>
      <c r="J707" s="685"/>
      <c r="K707" s="685"/>
      <c r="L707" s="685"/>
      <c r="M707" s="685"/>
      <c r="N707" s="685"/>
      <c r="O707" s="685"/>
      <c r="P707" s="685"/>
      <c r="Q707" s="685"/>
      <c r="R707" s="685"/>
      <c r="S707" s="685"/>
      <c r="T707" s="685"/>
      <c r="U707" s="685"/>
      <c r="V707" s="685"/>
      <c r="W707" s="685"/>
      <c r="X707" s="685"/>
      <c r="Y707" s="685"/>
      <c r="Z707" s="685"/>
      <c r="AA707" s="685"/>
      <c r="AB707" s="685"/>
      <c r="AC707" s="685"/>
      <c r="AD707" s="685"/>
      <c r="AE707" s="685"/>
      <c r="AF707" s="685"/>
    </row>
    <row r="708">
      <c r="A708" s="684"/>
      <c r="B708" s="685"/>
      <c r="C708" s="685"/>
      <c r="D708" s="685"/>
      <c r="E708" s="685"/>
      <c r="F708" s="685"/>
      <c r="G708" s="685"/>
      <c r="H708" s="685"/>
      <c r="I708" s="685"/>
      <c r="J708" s="685"/>
      <c r="K708" s="685"/>
      <c r="L708" s="685"/>
      <c r="M708" s="685"/>
      <c r="N708" s="685"/>
      <c r="O708" s="685"/>
      <c r="P708" s="685"/>
      <c r="Q708" s="685"/>
      <c r="R708" s="685"/>
      <c r="S708" s="685"/>
      <c r="T708" s="685"/>
      <c r="U708" s="685"/>
      <c r="V708" s="685"/>
      <c r="W708" s="685"/>
      <c r="X708" s="685"/>
      <c r="Y708" s="685"/>
      <c r="Z708" s="685"/>
      <c r="AA708" s="685"/>
      <c r="AB708" s="685"/>
      <c r="AC708" s="685"/>
      <c r="AD708" s="685"/>
      <c r="AE708" s="685"/>
      <c r="AF708" s="685"/>
    </row>
    <row r="709">
      <c r="A709" s="684"/>
      <c r="B709" s="685"/>
      <c r="C709" s="685"/>
      <c r="D709" s="685"/>
      <c r="E709" s="685"/>
      <c r="F709" s="685"/>
      <c r="G709" s="685"/>
      <c r="H709" s="685"/>
      <c r="I709" s="685"/>
      <c r="J709" s="685"/>
      <c r="K709" s="685"/>
      <c r="L709" s="685"/>
      <c r="M709" s="685"/>
      <c r="N709" s="685"/>
      <c r="O709" s="685"/>
      <c r="P709" s="685"/>
      <c r="Q709" s="685"/>
      <c r="R709" s="685"/>
      <c r="S709" s="685"/>
      <c r="T709" s="685"/>
      <c r="U709" s="685"/>
      <c r="V709" s="685"/>
      <c r="W709" s="685"/>
      <c r="X709" s="685"/>
      <c r="Y709" s="685"/>
      <c r="Z709" s="685"/>
      <c r="AA709" s="685"/>
      <c r="AB709" s="685"/>
      <c r="AC709" s="685"/>
      <c r="AD709" s="685"/>
      <c r="AE709" s="685"/>
      <c r="AF709" s="685"/>
    </row>
    <row r="710">
      <c r="A710" s="684"/>
      <c r="B710" s="685"/>
      <c r="C710" s="685"/>
      <c r="D710" s="685"/>
      <c r="E710" s="685"/>
      <c r="F710" s="685"/>
      <c r="G710" s="685"/>
      <c r="H710" s="685"/>
      <c r="I710" s="685"/>
      <c r="J710" s="685"/>
      <c r="K710" s="685"/>
      <c r="L710" s="685"/>
      <c r="M710" s="685"/>
      <c r="N710" s="685"/>
      <c r="O710" s="685"/>
      <c r="P710" s="685"/>
      <c r="Q710" s="685"/>
      <c r="R710" s="685"/>
      <c r="S710" s="685"/>
      <c r="T710" s="685"/>
      <c r="U710" s="685"/>
      <c r="V710" s="685"/>
      <c r="W710" s="685"/>
      <c r="X710" s="685"/>
      <c r="Y710" s="685"/>
      <c r="Z710" s="685"/>
      <c r="AA710" s="685"/>
      <c r="AB710" s="685"/>
      <c r="AC710" s="685"/>
      <c r="AD710" s="685"/>
      <c r="AE710" s="685"/>
      <c r="AF710" s="685"/>
    </row>
    <row r="711">
      <c r="A711" s="684"/>
      <c r="B711" s="685"/>
      <c r="C711" s="685"/>
      <c r="D711" s="685"/>
      <c r="E711" s="685"/>
      <c r="F711" s="685"/>
      <c r="G711" s="685"/>
      <c r="H711" s="685"/>
      <c r="I711" s="685"/>
      <c r="J711" s="685"/>
      <c r="K711" s="685"/>
      <c r="L711" s="685"/>
      <c r="M711" s="685"/>
      <c r="N711" s="685"/>
      <c r="O711" s="685"/>
      <c r="P711" s="685"/>
      <c r="Q711" s="685"/>
      <c r="R711" s="685"/>
      <c r="S711" s="685"/>
      <c r="T711" s="685"/>
      <c r="U711" s="685"/>
      <c r="V711" s="685"/>
      <c r="W711" s="685"/>
      <c r="X711" s="685"/>
      <c r="Y711" s="685"/>
      <c r="Z711" s="685"/>
      <c r="AA711" s="685"/>
      <c r="AB711" s="685"/>
      <c r="AC711" s="685"/>
      <c r="AD711" s="685"/>
      <c r="AE711" s="685"/>
      <c r="AF711" s="685"/>
    </row>
    <row r="712">
      <c r="A712" s="684"/>
      <c r="B712" s="685"/>
      <c r="C712" s="685"/>
      <c r="D712" s="685"/>
      <c r="E712" s="685"/>
      <c r="F712" s="685"/>
      <c r="G712" s="685"/>
      <c r="H712" s="685"/>
      <c r="I712" s="685"/>
      <c r="J712" s="685"/>
      <c r="K712" s="685"/>
      <c r="L712" s="685"/>
      <c r="M712" s="685"/>
      <c r="N712" s="685"/>
      <c r="O712" s="685"/>
      <c r="P712" s="685"/>
      <c r="Q712" s="685"/>
      <c r="R712" s="685"/>
      <c r="S712" s="685"/>
      <c r="T712" s="685"/>
      <c r="U712" s="685"/>
      <c r="V712" s="685"/>
      <c r="W712" s="685"/>
      <c r="X712" s="685"/>
      <c r="Y712" s="685"/>
      <c r="Z712" s="685"/>
      <c r="AA712" s="685"/>
      <c r="AB712" s="685"/>
      <c r="AC712" s="685"/>
      <c r="AD712" s="685"/>
      <c r="AE712" s="685"/>
      <c r="AF712" s="685"/>
    </row>
    <row r="713">
      <c r="A713" s="684"/>
      <c r="B713" s="685"/>
      <c r="C713" s="685"/>
      <c r="D713" s="685"/>
      <c r="E713" s="685"/>
      <c r="F713" s="685"/>
      <c r="G713" s="685"/>
      <c r="H713" s="685"/>
      <c r="I713" s="685"/>
      <c r="J713" s="685"/>
      <c r="K713" s="685"/>
      <c r="L713" s="685"/>
      <c r="M713" s="685"/>
      <c r="N713" s="685"/>
      <c r="O713" s="685"/>
      <c r="P713" s="685"/>
      <c r="Q713" s="685"/>
      <c r="R713" s="685"/>
      <c r="S713" s="685"/>
      <c r="T713" s="685"/>
      <c r="U713" s="685"/>
      <c r="V713" s="685"/>
      <c r="W713" s="685"/>
      <c r="X713" s="685"/>
      <c r="Y713" s="685"/>
      <c r="Z713" s="685"/>
      <c r="AA713" s="685"/>
      <c r="AB713" s="685"/>
      <c r="AC713" s="685"/>
      <c r="AD713" s="685"/>
      <c r="AE713" s="685"/>
      <c r="AF713" s="685"/>
    </row>
    <row r="714">
      <c r="A714" s="684"/>
      <c r="B714" s="685"/>
      <c r="C714" s="685"/>
      <c r="D714" s="685"/>
      <c r="E714" s="685"/>
      <c r="F714" s="685"/>
      <c r="G714" s="685"/>
      <c r="H714" s="685"/>
      <c r="I714" s="685"/>
      <c r="J714" s="685"/>
      <c r="K714" s="685"/>
      <c r="L714" s="685"/>
      <c r="M714" s="685"/>
      <c r="N714" s="685"/>
      <c r="O714" s="685"/>
      <c r="P714" s="685"/>
      <c r="Q714" s="685"/>
      <c r="R714" s="685"/>
      <c r="S714" s="685"/>
      <c r="T714" s="685"/>
      <c r="U714" s="685"/>
      <c r="V714" s="685"/>
      <c r="W714" s="685"/>
      <c r="X714" s="685"/>
      <c r="Y714" s="685"/>
      <c r="Z714" s="685"/>
      <c r="AA714" s="685"/>
      <c r="AB714" s="685"/>
      <c r="AC714" s="685"/>
      <c r="AD714" s="685"/>
      <c r="AE714" s="685"/>
      <c r="AF714" s="685"/>
    </row>
    <row r="715">
      <c r="A715" s="684"/>
      <c r="B715" s="685"/>
      <c r="C715" s="685"/>
      <c r="D715" s="685"/>
      <c r="E715" s="685"/>
      <c r="F715" s="685"/>
      <c r="G715" s="685"/>
      <c r="H715" s="685"/>
      <c r="I715" s="685"/>
      <c r="J715" s="685"/>
      <c r="K715" s="685"/>
      <c r="L715" s="685"/>
      <c r="M715" s="685"/>
      <c r="N715" s="685"/>
      <c r="O715" s="685"/>
      <c r="P715" s="685"/>
      <c r="Q715" s="685"/>
      <c r="R715" s="685"/>
      <c r="S715" s="685"/>
      <c r="T715" s="685"/>
      <c r="U715" s="685"/>
      <c r="V715" s="685"/>
      <c r="W715" s="685"/>
      <c r="X715" s="685"/>
      <c r="Y715" s="685"/>
      <c r="Z715" s="685"/>
      <c r="AA715" s="685"/>
      <c r="AB715" s="685"/>
      <c r="AC715" s="685"/>
      <c r="AD715" s="685"/>
      <c r="AE715" s="685"/>
      <c r="AF715" s="685"/>
    </row>
    <row r="716">
      <c r="A716" s="684"/>
      <c r="B716" s="685"/>
      <c r="C716" s="685"/>
      <c r="D716" s="685"/>
      <c r="E716" s="685"/>
      <c r="F716" s="685"/>
      <c r="G716" s="685"/>
      <c r="H716" s="685"/>
      <c r="I716" s="685"/>
      <c r="J716" s="685"/>
      <c r="K716" s="685"/>
      <c r="L716" s="685"/>
      <c r="M716" s="685"/>
      <c r="N716" s="685"/>
      <c r="O716" s="685"/>
      <c r="P716" s="685"/>
      <c r="Q716" s="685"/>
      <c r="R716" s="685"/>
      <c r="S716" s="685"/>
      <c r="T716" s="685"/>
      <c r="U716" s="685"/>
      <c r="V716" s="685"/>
      <c r="W716" s="685"/>
      <c r="X716" s="685"/>
      <c r="Y716" s="685"/>
      <c r="Z716" s="685"/>
      <c r="AA716" s="685"/>
      <c r="AB716" s="685"/>
      <c r="AC716" s="685"/>
      <c r="AD716" s="685"/>
      <c r="AE716" s="685"/>
      <c r="AF716" s="685"/>
    </row>
    <row r="717">
      <c r="A717" s="684"/>
      <c r="B717" s="685"/>
      <c r="C717" s="685"/>
      <c r="D717" s="685"/>
      <c r="E717" s="685"/>
      <c r="F717" s="685"/>
      <c r="G717" s="685"/>
      <c r="H717" s="685"/>
      <c r="I717" s="685"/>
      <c r="J717" s="685"/>
      <c r="K717" s="685"/>
      <c r="L717" s="685"/>
      <c r="M717" s="685"/>
      <c r="N717" s="685"/>
      <c r="O717" s="685"/>
      <c r="P717" s="685"/>
      <c r="Q717" s="685"/>
      <c r="R717" s="685"/>
      <c r="S717" s="685"/>
      <c r="T717" s="685"/>
      <c r="U717" s="685"/>
      <c r="V717" s="685"/>
      <c r="W717" s="685"/>
      <c r="X717" s="685"/>
      <c r="Y717" s="685"/>
      <c r="Z717" s="685"/>
      <c r="AA717" s="685"/>
      <c r="AB717" s="685"/>
      <c r="AC717" s="685"/>
      <c r="AD717" s="685"/>
      <c r="AE717" s="685"/>
      <c r="AF717" s="685"/>
    </row>
    <row r="718">
      <c r="A718" s="684"/>
      <c r="B718" s="685"/>
      <c r="C718" s="685"/>
      <c r="D718" s="685"/>
      <c r="E718" s="685"/>
      <c r="F718" s="685"/>
      <c r="G718" s="685"/>
      <c r="H718" s="685"/>
      <c r="I718" s="685"/>
      <c r="J718" s="685"/>
      <c r="K718" s="685"/>
      <c r="L718" s="685"/>
      <c r="M718" s="685"/>
      <c r="N718" s="685"/>
      <c r="O718" s="685"/>
      <c r="P718" s="685"/>
      <c r="Q718" s="685"/>
      <c r="R718" s="685"/>
      <c r="S718" s="685"/>
      <c r="T718" s="685"/>
      <c r="U718" s="685"/>
      <c r="V718" s="685"/>
      <c r="W718" s="685"/>
      <c r="X718" s="685"/>
      <c r="Y718" s="685"/>
      <c r="Z718" s="685"/>
      <c r="AA718" s="685"/>
      <c r="AB718" s="685"/>
      <c r="AC718" s="685"/>
      <c r="AD718" s="685"/>
      <c r="AE718" s="685"/>
      <c r="AF718" s="685"/>
    </row>
    <row r="719">
      <c r="A719" s="684"/>
      <c r="B719" s="685"/>
      <c r="C719" s="685"/>
      <c r="D719" s="685"/>
      <c r="E719" s="685"/>
      <c r="F719" s="685"/>
      <c r="G719" s="685"/>
      <c r="H719" s="685"/>
      <c r="I719" s="685"/>
      <c r="J719" s="685"/>
      <c r="K719" s="685"/>
      <c r="L719" s="685"/>
      <c r="M719" s="685"/>
      <c r="N719" s="685"/>
      <c r="O719" s="685"/>
      <c r="P719" s="685"/>
      <c r="Q719" s="685"/>
      <c r="R719" s="685"/>
      <c r="S719" s="685"/>
      <c r="T719" s="685"/>
      <c r="U719" s="685"/>
      <c r="V719" s="685"/>
      <c r="W719" s="685"/>
      <c r="X719" s="685"/>
      <c r="Y719" s="685"/>
      <c r="Z719" s="685"/>
      <c r="AA719" s="685"/>
      <c r="AB719" s="685"/>
      <c r="AC719" s="685"/>
      <c r="AD719" s="685"/>
      <c r="AE719" s="685"/>
      <c r="AF719" s="685"/>
    </row>
    <row r="720">
      <c r="A720" s="684"/>
      <c r="B720" s="685"/>
      <c r="C720" s="685"/>
      <c r="D720" s="685"/>
      <c r="E720" s="685"/>
      <c r="F720" s="685"/>
      <c r="G720" s="685"/>
      <c r="H720" s="685"/>
      <c r="I720" s="685"/>
      <c r="J720" s="685"/>
      <c r="K720" s="685"/>
      <c r="L720" s="685"/>
      <c r="M720" s="685"/>
      <c r="N720" s="685"/>
      <c r="O720" s="685"/>
      <c r="P720" s="685"/>
      <c r="Q720" s="685"/>
      <c r="R720" s="685"/>
      <c r="S720" s="685"/>
      <c r="T720" s="685"/>
      <c r="U720" s="685"/>
      <c r="V720" s="685"/>
      <c r="W720" s="685"/>
      <c r="X720" s="685"/>
      <c r="Y720" s="685"/>
      <c r="Z720" s="685"/>
      <c r="AA720" s="685"/>
      <c r="AB720" s="685"/>
      <c r="AC720" s="685"/>
      <c r="AD720" s="685"/>
      <c r="AE720" s="685"/>
      <c r="AF720" s="685"/>
    </row>
    <row r="721">
      <c r="A721" s="684"/>
      <c r="B721" s="685"/>
      <c r="C721" s="685"/>
      <c r="D721" s="685"/>
      <c r="E721" s="685"/>
      <c r="F721" s="685"/>
      <c r="G721" s="685"/>
      <c r="H721" s="685"/>
      <c r="I721" s="685"/>
      <c r="J721" s="685"/>
      <c r="K721" s="685"/>
      <c r="L721" s="685"/>
      <c r="M721" s="685"/>
      <c r="N721" s="685"/>
      <c r="O721" s="685"/>
      <c r="P721" s="685"/>
      <c r="Q721" s="685"/>
      <c r="R721" s="685"/>
      <c r="S721" s="685"/>
      <c r="T721" s="685"/>
      <c r="U721" s="685"/>
      <c r="V721" s="685"/>
      <c r="W721" s="685"/>
      <c r="X721" s="685"/>
      <c r="Y721" s="685"/>
      <c r="Z721" s="685"/>
      <c r="AA721" s="685"/>
      <c r="AB721" s="685"/>
      <c r="AC721" s="685"/>
      <c r="AD721" s="685"/>
      <c r="AE721" s="685"/>
      <c r="AF721" s="685"/>
    </row>
    <row r="722">
      <c r="A722" s="684"/>
      <c r="B722" s="685"/>
      <c r="C722" s="685"/>
      <c r="D722" s="685"/>
      <c r="E722" s="685"/>
      <c r="F722" s="685"/>
      <c r="G722" s="685"/>
      <c r="H722" s="685"/>
      <c r="I722" s="685"/>
      <c r="J722" s="685"/>
      <c r="K722" s="685"/>
      <c r="L722" s="685"/>
      <c r="M722" s="685"/>
      <c r="N722" s="685"/>
      <c r="O722" s="685"/>
      <c r="P722" s="685"/>
      <c r="Q722" s="685"/>
      <c r="R722" s="685"/>
      <c r="S722" s="685"/>
      <c r="T722" s="685"/>
      <c r="U722" s="685"/>
      <c r="V722" s="685"/>
      <c r="W722" s="685"/>
      <c r="X722" s="685"/>
      <c r="Y722" s="685"/>
      <c r="Z722" s="685"/>
      <c r="AA722" s="685"/>
      <c r="AB722" s="685"/>
      <c r="AC722" s="685"/>
      <c r="AD722" s="685"/>
      <c r="AE722" s="685"/>
      <c r="AF722" s="685"/>
    </row>
    <row r="723">
      <c r="A723" s="684"/>
      <c r="B723" s="685"/>
      <c r="C723" s="685"/>
      <c r="D723" s="685"/>
      <c r="E723" s="685"/>
      <c r="F723" s="685"/>
      <c r="G723" s="685"/>
      <c r="H723" s="685"/>
      <c r="I723" s="685"/>
      <c r="J723" s="685"/>
      <c r="K723" s="685"/>
      <c r="L723" s="685"/>
      <c r="M723" s="685"/>
      <c r="N723" s="685"/>
      <c r="O723" s="685"/>
      <c r="P723" s="685"/>
      <c r="Q723" s="685"/>
      <c r="R723" s="685"/>
      <c r="S723" s="685"/>
      <c r="T723" s="685"/>
      <c r="U723" s="685"/>
      <c r="V723" s="685"/>
      <c r="W723" s="685"/>
      <c r="X723" s="685"/>
      <c r="Y723" s="685"/>
      <c r="Z723" s="685"/>
      <c r="AA723" s="685"/>
      <c r="AB723" s="685"/>
      <c r="AC723" s="685"/>
      <c r="AD723" s="685"/>
      <c r="AE723" s="685"/>
      <c r="AF723" s="685"/>
    </row>
    <row r="724">
      <c r="A724" s="684"/>
      <c r="B724" s="685"/>
      <c r="C724" s="685"/>
      <c r="D724" s="685"/>
      <c r="E724" s="685"/>
      <c r="F724" s="685"/>
      <c r="G724" s="685"/>
      <c r="H724" s="685"/>
      <c r="I724" s="685"/>
      <c r="J724" s="685"/>
      <c r="K724" s="685"/>
      <c r="L724" s="685"/>
      <c r="M724" s="685"/>
      <c r="N724" s="685"/>
      <c r="O724" s="685"/>
      <c r="P724" s="685"/>
      <c r="Q724" s="685"/>
      <c r="R724" s="685"/>
      <c r="S724" s="685"/>
      <c r="T724" s="685"/>
      <c r="U724" s="685"/>
      <c r="V724" s="685"/>
      <c r="W724" s="685"/>
      <c r="X724" s="685"/>
      <c r="Y724" s="685"/>
      <c r="Z724" s="685"/>
      <c r="AA724" s="685"/>
      <c r="AB724" s="685"/>
      <c r="AC724" s="685"/>
      <c r="AD724" s="685"/>
      <c r="AE724" s="685"/>
      <c r="AF724" s="685"/>
    </row>
    <row r="725">
      <c r="A725" s="684"/>
      <c r="B725" s="685"/>
      <c r="C725" s="685"/>
      <c r="D725" s="685"/>
      <c r="E725" s="685"/>
      <c r="F725" s="685"/>
      <c r="G725" s="685"/>
      <c r="H725" s="685"/>
      <c r="I725" s="685"/>
      <c r="J725" s="685"/>
      <c r="K725" s="685"/>
      <c r="L725" s="685"/>
      <c r="M725" s="685"/>
      <c r="N725" s="685"/>
      <c r="O725" s="685"/>
      <c r="P725" s="685"/>
      <c r="Q725" s="685"/>
      <c r="R725" s="685"/>
      <c r="S725" s="685"/>
      <c r="T725" s="685"/>
      <c r="U725" s="685"/>
      <c r="V725" s="685"/>
      <c r="W725" s="685"/>
      <c r="X725" s="685"/>
      <c r="Y725" s="685"/>
      <c r="Z725" s="685"/>
      <c r="AA725" s="685"/>
      <c r="AB725" s="685"/>
      <c r="AC725" s="685"/>
      <c r="AD725" s="685"/>
      <c r="AE725" s="685"/>
      <c r="AF725" s="685"/>
    </row>
    <row r="726">
      <c r="A726" s="684"/>
      <c r="B726" s="685"/>
      <c r="C726" s="685"/>
      <c r="D726" s="685"/>
      <c r="E726" s="685"/>
      <c r="F726" s="685"/>
      <c r="G726" s="685"/>
      <c r="H726" s="685"/>
      <c r="I726" s="685"/>
      <c r="J726" s="685"/>
      <c r="K726" s="685"/>
      <c r="L726" s="685"/>
      <c r="M726" s="685"/>
      <c r="N726" s="685"/>
      <c r="O726" s="685"/>
      <c r="P726" s="685"/>
      <c r="Q726" s="685"/>
      <c r="R726" s="685"/>
      <c r="S726" s="685"/>
      <c r="T726" s="685"/>
      <c r="U726" s="685"/>
      <c r="V726" s="685"/>
      <c r="W726" s="685"/>
      <c r="X726" s="685"/>
      <c r="Y726" s="685"/>
      <c r="Z726" s="685"/>
      <c r="AA726" s="685"/>
      <c r="AB726" s="685"/>
      <c r="AC726" s="685"/>
      <c r="AD726" s="685"/>
      <c r="AE726" s="685"/>
      <c r="AF726" s="685"/>
    </row>
    <row r="727">
      <c r="A727" s="684"/>
      <c r="B727" s="685"/>
      <c r="C727" s="685"/>
      <c r="D727" s="685"/>
      <c r="E727" s="685"/>
      <c r="F727" s="685"/>
      <c r="G727" s="685"/>
      <c r="H727" s="685"/>
      <c r="I727" s="685"/>
      <c r="J727" s="685"/>
      <c r="K727" s="685"/>
      <c r="L727" s="685"/>
      <c r="M727" s="685"/>
      <c r="N727" s="685"/>
      <c r="O727" s="685"/>
      <c r="P727" s="685"/>
      <c r="Q727" s="685"/>
      <c r="R727" s="685"/>
      <c r="S727" s="685"/>
      <c r="T727" s="685"/>
      <c r="U727" s="685"/>
      <c r="V727" s="685"/>
      <c r="W727" s="685"/>
      <c r="X727" s="685"/>
      <c r="Y727" s="685"/>
      <c r="Z727" s="685"/>
      <c r="AA727" s="685"/>
      <c r="AB727" s="685"/>
      <c r="AC727" s="685"/>
      <c r="AD727" s="685"/>
      <c r="AE727" s="685"/>
      <c r="AF727" s="685"/>
    </row>
    <row r="728">
      <c r="A728" s="684"/>
      <c r="B728" s="685"/>
      <c r="C728" s="685"/>
      <c r="D728" s="685"/>
      <c r="E728" s="685"/>
      <c r="F728" s="685"/>
      <c r="G728" s="685"/>
      <c r="H728" s="685"/>
      <c r="I728" s="685"/>
      <c r="J728" s="685"/>
      <c r="K728" s="685"/>
      <c r="L728" s="685"/>
      <c r="M728" s="685"/>
      <c r="N728" s="685"/>
      <c r="O728" s="685"/>
      <c r="P728" s="685"/>
      <c r="Q728" s="685"/>
      <c r="R728" s="685"/>
      <c r="S728" s="685"/>
      <c r="T728" s="685"/>
      <c r="U728" s="685"/>
      <c r="V728" s="685"/>
      <c r="W728" s="685"/>
      <c r="X728" s="685"/>
      <c r="Y728" s="685"/>
      <c r="Z728" s="685"/>
      <c r="AA728" s="685"/>
      <c r="AB728" s="685"/>
      <c r="AC728" s="685"/>
      <c r="AD728" s="685"/>
      <c r="AE728" s="685"/>
      <c r="AF728" s="685"/>
    </row>
    <row r="729">
      <c r="A729" s="684"/>
      <c r="B729" s="685"/>
      <c r="C729" s="685"/>
      <c r="D729" s="685"/>
      <c r="E729" s="685"/>
      <c r="F729" s="685"/>
      <c r="G729" s="685"/>
      <c r="H729" s="685"/>
      <c r="I729" s="685"/>
      <c r="J729" s="685"/>
      <c r="K729" s="685"/>
      <c r="L729" s="685"/>
      <c r="M729" s="685"/>
      <c r="N729" s="685"/>
      <c r="O729" s="685"/>
      <c r="P729" s="685"/>
      <c r="Q729" s="685"/>
      <c r="R729" s="685"/>
      <c r="S729" s="685"/>
      <c r="T729" s="685"/>
      <c r="U729" s="685"/>
      <c r="V729" s="685"/>
      <c r="W729" s="685"/>
      <c r="X729" s="685"/>
      <c r="Y729" s="685"/>
      <c r="Z729" s="685"/>
      <c r="AA729" s="685"/>
      <c r="AB729" s="685"/>
      <c r="AC729" s="685"/>
      <c r="AD729" s="685"/>
      <c r="AE729" s="685"/>
      <c r="AF729" s="685"/>
    </row>
    <row r="730">
      <c r="A730" s="684"/>
      <c r="B730" s="685"/>
      <c r="C730" s="685"/>
      <c r="D730" s="685"/>
      <c r="E730" s="685"/>
      <c r="F730" s="685"/>
      <c r="G730" s="685"/>
      <c r="H730" s="685"/>
      <c r="I730" s="685"/>
      <c r="J730" s="685"/>
      <c r="K730" s="685"/>
      <c r="L730" s="685"/>
      <c r="M730" s="685"/>
      <c r="N730" s="685"/>
      <c r="O730" s="685"/>
      <c r="P730" s="685"/>
      <c r="Q730" s="685"/>
      <c r="R730" s="685"/>
      <c r="S730" s="685"/>
      <c r="T730" s="685"/>
      <c r="U730" s="685"/>
      <c r="V730" s="685"/>
      <c r="W730" s="685"/>
      <c r="X730" s="685"/>
      <c r="Y730" s="685"/>
      <c r="Z730" s="685"/>
      <c r="AA730" s="685"/>
      <c r="AB730" s="685"/>
      <c r="AC730" s="685"/>
      <c r="AD730" s="685"/>
      <c r="AE730" s="685"/>
      <c r="AF730" s="685"/>
    </row>
    <row r="731">
      <c r="A731" s="684"/>
      <c r="B731" s="685"/>
      <c r="C731" s="685"/>
      <c r="D731" s="685"/>
      <c r="E731" s="685"/>
      <c r="F731" s="685"/>
      <c r="G731" s="685"/>
      <c r="H731" s="685"/>
      <c r="I731" s="685"/>
      <c r="J731" s="685"/>
      <c r="K731" s="685"/>
      <c r="L731" s="685"/>
      <c r="M731" s="685"/>
      <c r="N731" s="685"/>
      <c r="O731" s="685"/>
      <c r="P731" s="685"/>
      <c r="Q731" s="685"/>
      <c r="R731" s="685"/>
      <c r="S731" s="685"/>
      <c r="T731" s="685"/>
      <c r="U731" s="685"/>
      <c r="V731" s="685"/>
      <c r="W731" s="685"/>
      <c r="X731" s="685"/>
      <c r="Y731" s="685"/>
      <c r="Z731" s="685"/>
      <c r="AA731" s="685"/>
      <c r="AB731" s="685"/>
      <c r="AC731" s="685"/>
      <c r="AD731" s="685"/>
      <c r="AE731" s="685"/>
      <c r="AF731" s="685"/>
    </row>
    <row r="732">
      <c r="A732" s="684"/>
      <c r="B732" s="685"/>
      <c r="C732" s="685"/>
      <c r="D732" s="685"/>
      <c r="E732" s="685"/>
      <c r="F732" s="685"/>
      <c r="G732" s="685"/>
      <c r="H732" s="685"/>
      <c r="I732" s="685"/>
      <c r="J732" s="685"/>
      <c r="K732" s="685"/>
      <c r="L732" s="685"/>
      <c r="M732" s="685"/>
      <c r="N732" s="685"/>
      <c r="O732" s="685"/>
      <c r="P732" s="685"/>
      <c r="Q732" s="685"/>
      <c r="R732" s="685"/>
      <c r="S732" s="685"/>
      <c r="T732" s="685"/>
      <c r="U732" s="685"/>
      <c r="V732" s="685"/>
      <c r="W732" s="685"/>
      <c r="X732" s="685"/>
      <c r="Y732" s="685"/>
      <c r="Z732" s="685"/>
      <c r="AA732" s="685"/>
      <c r="AB732" s="685"/>
      <c r="AC732" s="685"/>
      <c r="AD732" s="685"/>
      <c r="AE732" s="685"/>
      <c r="AF732" s="685"/>
    </row>
    <row r="733">
      <c r="A733" s="684"/>
      <c r="B733" s="685"/>
      <c r="C733" s="685"/>
      <c r="D733" s="685"/>
      <c r="E733" s="685"/>
      <c r="F733" s="685"/>
      <c r="G733" s="685"/>
      <c r="H733" s="685"/>
      <c r="I733" s="685"/>
      <c r="J733" s="685"/>
      <c r="K733" s="685"/>
      <c r="L733" s="685"/>
      <c r="M733" s="685"/>
      <c r="N733" s="685"/>
      <c r="O733" s="685"/>
      <c r="P733" s="685"/>
      <c r="Q733" s="685"/>
      <c r="R733" s="685"/>
      <c r="S733" s="685"/>
      <c r="T733" s="685"/>
      <c r="U733" s="685"/>
      <c r="V733" s="685"/>
      <c r="W733" s="685"/>
      <c r="X733" s="685"/>
      <c r="Y733" s="685"/>
      <c r="Z733" s="685"/>
      <c r="AA733" s="685"/>
      <c r="AB733" s="685"/>
      <c r="AC733" s="685"/>
      <c r="AD733" s="685"/>
      <c r="AE733" s="685"/>
      <c r="AF733" s="685"/>
    </row>
    <row r="734">
      <c r="A734" s="684"/>
      <c r="B734" s="685"/>
      <c r="C734" s="685"/>
      <c r="D734" s="685"/>
      <c r="E734" s="685"/>
      <c r="F734" s="685"/>
      <c r="G734" s="685"/>
      <c r="H734" s="685"/>
      <c r="I734" s="685"/>
      <c r="J734" s="685"/>
      <c r="K734" s="685"/>
      <c r="L734" s="685"/>
      <c r="M734" s="685"/>
      <c r="N734" s="685"/>
      <c r="O734" s="685"/>
      <c r="P734" s="685"/>
      <c r="Q734" s="685"/>
      <c r="R734" s="685"/>
      <c r="S734" s="685"/>
      <c r="T734" s="685"/>
      <c r="U734" s="685"/>
      <c r="V734" s="685"/>
      <c r="W734" s="685"/>
      <c r="X734" s="685"/>
      <c r="Y734" s="685"/>
      <c r="Z734" s="685"/>
      <c r="AA734" s="685"/>
      <c r="AB734" s="685"/>
      <c r="AC734" s="685"/>
      <c r="AD734" s="685"/>
      <c r="AE734" s="685"/>
      <c r="AF734" s="685"/>
    </row>
    <row r="735">
      <c r="A735" s="684"/>
      <c r="B735" s="685"/>
      <c r="C735" s="685"/>
      <c r="D735" s="685"/>
      <c r="E735" s="685"/>
      <c r="F735" s="685"/>
      <c r="G735" s="685"/>
      <c r="H735" s="685"/>
      <c r="I735" s="685"/>
      <c r="J735" s="685"/>
      <c r="K735" s="685"/>
      <c r="L735" s="685"/>
      <c r="M735" s="685"/>
      <c r="N735" s="685"/>
      <c r="O735" s="685"/>
      <c r="P735" s="685"/>
      <c r="Q735" s="685"/>
      <c r="R735" s="685"/>
      <c r="S735" s="685"/>
      <c r="T735" s="685"/>
      <c r="U735" s="685"/>
      <c r="V735" s="685"/>
      <c r="W735" s="685"/>
      <c r="X735" s="685"/>
      <c r="Y735" s="685"/>
      <c r="Z735" s="685"/>
      <c r="AA735" s="685"/>
      <c r="AB735" s="685"/>
      <c r="AC735" s="685"/>
      <c r="AD735" s="685"/>
      <c r="AE735" s="685"/>
      <c r="AF735" s="685"/>
    </row>
    <row r="736">
      <c r="A736" s="684"/>
      <c r="B736" s="685"/>
      <c r="C736" s="685"/>
      <c r="D736" s="685"/>
      <c r="E736" s="685"/>
      <c r="F736" s="685"/>
      <c r="G736" s="685"/>
      <c r="H736" s="685"/>
      <c r="I736" s="685"/>
      <c r="J736" s="685"/>
      <c r="K736" s="685"/>
      <c r="L736" s="685"/>
      <c r="M736" s="685"/>
      <c r="N736" s="685"/>
      <c r="O736" s="685"/>
      <c r="P736" s="685"/>
      <c r="Q736" s="685"/>
      <c r="R736" s="685"/>
      <c r="S736" s="685"/>
      <c r="T736" s="685"/>
      <c r="U736" s="685"/>
      <c r="V736" s="685"/>
      <c r="W736" s="685"/>
      <c r="X736" s="685"/>
      <c r="Y736" s="685"/>
      <c r="Z736" s="685"/>
      <c r="AA736" s="685"/>
      <c r="AB736" s="685"/>
      <c r="AC736" s="685"/>
      <c r="AD736" s="685"/>
      <c r="AE736" s="685"/>
      <c r="AF736" s="685"/>
    </row>
    <row r="737">
      <c r="A737" s="684"/>
      <c r="B737" s="685"/>
      <c r="C737" s="685"/>
      <c r="D737" s="685"/>
      <c r="E737" s="685"/>
      <c r="F737" s="685"/>
      <c r="G737" s="685"/>
      <c r="H737" s="685"/>
      <c r="I737" s="685"/>
      <c r="J737" s="685"/>
      <c r="K737" s="685"/>
      <c r="L737" s="685"/>
      <c r="M737" s="685"/>
      <c r="N737" s="685"/>
      <c r="O737" s="685"/>
      <c r="P737" s="685"/>
      <c r="Q737" s="685"/>
      <c r="R737" s="685"/>
      <c r="S737" s="685"/>
      <c r="T737" s="685"/>
      <c r="U737" s="685"/>
      <c r="V737" s="685"/>
      <c r="W737" s="685"/>
      <c r="X737" s="685"/>
      <c r="Y737" s="685"/>
      <c r="Z737" s="685"/>
      <c r="AA737" s="685"/>
      <c r="AB737" s="685"/>
      <c r="AC737" s="685"/>
      <c r="AD737" s="685"/>
      <c r="AE737" s="685"/>
      <c r="AF737" s="685"/>
    </row>
    <row r="738">
      <c r="A738" s="684"/>
      <c r="B738" s="685"/>
      <c r="C738" s="685"/>
      <c r="D738" s="685"/>
      <c r="E738" s="685"/>
      <c r="F738" s="685"/>
      <c r="G738" s="685"/>
      <c r="H738" s="685"/>
      <c r="I738" s="685"/>
      <c r="J738" s="685"/>
      <c r="K738" s="685"/>
      <c r="L738" s="685"/>
      <c r="M738" s="685"/>
      <c r="N738" s="685"/>
      <c r="O738" s="685"/>
      <c r="P738" s="685"/>
      <c r="Q738" s="685"/>
      <c r="R738" s="685"/>
      <c r="S738" s="685"/>
      <c r="T738" s="685"/>
      <c r="U738" s="685"/>
      <c r="V738" s="685"/>
      <c r="W738" s="685"/>
      <c r="X738" s="685"/>
      <c r="Y738" s="685"/>
      <c r="Z738" s="685"/>
      <c r="AA738" s="685"/>
      <c r="AB738" s="685"/>
      <c r="AC738" s="685"/>
      <c r="AD738" s="685"/>
      <c r="AE738" s="685"/>
      <c r="AF738" s="685"/>
    </row>
    <row r="739">
      <c r="A739" s="684"/>
      <c r="B739" s="685"/>
      <c r="C739" s="685"/>
      <c r="D739" s="685"/>
      <c r="E739" s="685"/>
      <c r="F739" s="685"/>
      <c r="G739" s="685"/>
      <c r="H739" s="685"/>
      <c r="I739" s="685"/>
      <c r="J739" s="685"/>
      <c r="K739" s="685"/>
      <c r="L739" s="685"/>
      <c r="M739" s="685"/>
      <c r="N739" s="685"/>
      <c r="O739" s="685"/>
      <c r="P739" s="685"/>
      <c r="Q739" s="685"/>
      <c r="R739" s="685"/>
      <c r="S739" s="685"/>
      <c r="T739" s="685"/>
      <c r="U739" s="685"/>
      <c r="V739" s="685"/>
      <c r="W739" s="685"/>
      <c r="X739" s="685"/>
      <c r="Y739" s="685"/>
      <c r="Z739" s="685"/>
      <c r="AA739" s="685"/>
      <c r="AB739" s="685"/>
      <c r="AC739" s="685"/>
      <c r="AD739" s="685"/>
      <c r="AE739" s="685"/>
      <c r="AF739" s="685"/>
    </row>
    <row r="740">
      <c r="A740" s="684"/>
      <c r="B740" s="685"/>
      <c r="C740" s="685"/>
      <c r="D740" s="685"/>
      <c r="E740" s="685"/>
      <c r="F740" s="685"/>
      <c r="G740" s="685"/>
      <c r="H740" s="685"/>
      <c r="I740" s="685"/>
      <c r="J740" s="685"/>
      <c r="K740" s="685"/>
      <c r="L740" s="685"/>
      <c r="M740" s="685"/>
      <c r="N740" s="685"/>
      <c r="O740" s="685"/>
      <c r="P740" s="685"/>
      <c r="Q740" s="685"/>
      <c r="R740" s="685"/>
      <c r="S740" s="685"/>
      <c r="T740" s="685"/>
      <c r="U740" s="685"/>
      <c r="V740" s="685"/>
      <c r="W740" s="685"/>
      <c r="X740" s="685"/>
      <c r="Y740" s="685"/>
      <c r="Z740" s="685"/>
      <c r="AA740" s="685"/>
      <c r="AB740" s="685"/>
      <c r="AC740" s="685"/>
      <c r="AD740" s="685"/>
      <c r="AE740" s="685"/>
      <c r="AF740" s="685"/>
    </row>
    <row r="741">
      <c r="A741" s="684"/>
      <c r="B741" s="685"/>
      <c r="C741" s="685"/>
      <c r="D741" s="685"/>
      <c r="E741" s="685"/>
      <c r="F741" s="685"/>
      <c r="G741" s="685"/>
      <c r="H741" s="685"/>
      <c r="I741" s="685"/>
      <c r="J741" s="685"/>
      <c r="K741" s="685"/>
      <c r="L741" s="685"/>
      <c r="M741" s="685"/>
      <c r="N741" s="685"/>
      <c r="O741" s="685"/>
      <c r="P741" s="685"/>
      <c r="Q741" s="685"/>
      <c r="R741" s="685"/>
      <c r="S741" s="685"/>
      <c r="T741" s="685"/>
      <c r="U741" s="685"/>
      <c r="V741" s="685"/>
      <c r="W741" s="685"/>
      <c r="X741" s="685"/>
      <c r="Y741" s="685"/>
      <c r="Z741" s="685"/>
      <c r="AA741" s="685"/>
      <c r="AB741" s="685"/>
      <c r="AC741" s="685"/>
      <c r="AD741" s="685"/>
      <c r="AE741" s="685"/>
      <c r="AF741" s="685"/>
    </row>
    <row r="742">
      <c r="A742" s="684"/>
      <c r="B742" s="685"/>
      <c r="C742" s="685"/>
      <c r="D742" s="685"/>
      <c r="E742" s="685"/>
      <c r="F742" s="685"/>
      <c r="G742" s="685"/>
      <c r="H742" s="685"/>
      <c r="I742" s="685"/>
      <c r="J742" s="685"/>
      <c r="K742" s="685"/>
      <c r="L742" s="685"/>
      <c r="M742" s="685"/>
      <c r="N742" s="685"/>
      <c r="O742" s="685"/>
      <c r="P742" s="685"/>
      <c r="Q742" s="685"/>
      <c r="R742" s="685"/>
      <c r="S742" s="685"/>
      <c r="T742" s="685"/>
      <c r="U742" s="685"/>
      <c r="V742" s="685"/>
      <c r="W742" s="685"/>
      <c r="X742" s="685"/>
      <c r="Y742" s="685"/>
      <c r="Z742" s="685"/>
      <c r="AA742" s="685"/>
      <c r="AB742" s="685"/>
      <c r="AC742" s="685"/>
      <c r="AD742" s="685"/>
      <c r="AE742" s="685"/>
      <c r="AF742" s="685"/>
    </row>
    <row r="743">
      <c r="A743" s="684"/>
      <c r="B743" s="685"/>
      <c r="C743" s="685"/>
      <c r="D743" s="685"/>
      <c r="E743" s="685"/>
      <c r="F743" s="685"/>
      <c r="G743" s="685"/>
      <c r="H743" s="685"/>
      <c r="I743" s="685"/>
      <c r="J743" s="685"/>
      <c r="K743" s="685"/>
      <c r="L743" s="685"/>
      <c r="M743" s="685"/>
      <c r="N743" s="685"/>
      <c r="O743" s="685"/>
      <c r="P743" s="685"/>
      <c r="Q743" s="685"/>
      <c r="R743" s="685"/>
      <c r="S743" s="685"/>
      <c r="T743" s="685"/>
      <c r="U743" s="685"/>
      <c r="V743" s="685"/>
      <c r="W743" s="685"/>
      <c r="X743" s="685"/>
      <c r="Y743" s="685"/>
      <c r="Z743" s="685"/>
      <c r="AA743" s="685"/>
      <c r="AB743" s="685"/>
      <c r="AC743" s="685"/>
      <c r="AD743" s="685"/>
      <c r="AE743" s="685"/>
      <c r="AF743" s="685"/>
    </row>
    <row r="744">
      <c r="A744" s="684"/>
      <c r="B744" s="685"/>
      <c r="C744" s="685"/>
      <c r="D744" s="685"/>
      <c r="E744" s="685"/>
      <c r="F744" s="685"/>
      <c r="G744" s="685"/>
      <c r="H744" s="685"/>
      <c r="I744" s="685"/>
      <c r="J744" s="685"/>
      <c r="K744" s="685"/>
      <c r="L744" s="685"/>
      <c r="M744" s="685"/>
      <c r="N744" s="685"/>
      <c r="O744" s="685"/>
      <c r="P744" s="685"/>
      <c r="Q744" s="685"/>
      <c r="R744" s="685"/>
      <c r="S744" s="685"/>
      <c r="T744" s="685"/>
      <c r="U744" s="685"/>
      <c r="V744" s="685"/>
      <c r="W744" s="685"/>
      <c r="X744" s="685"/>
      <c r="Y744" s="685"/>
      <c r="Z744" s="685"/>
      <c r="AA744" s="685"/>
      <c r="AB744" s="685"/>
      <c r="AC744" s="685"/>
      <c r="AD744" s="685"/>
      <c r="AE744" s="685"/>
      <c r="AF744" s="685"/>
    </row>
    <row r="745">
      <c r="A745" s="684"/>
      <c r="B745" s="685"/>
      <c r="C745" s="685"/>
      <c r="D745" s="685"/>
      <c r="E745" s="685"/>
      <c r="F745" s="685"/>
      <c r="G745" s="685"/>
      <c r="H745" s="685"/>
      <c r="I745" s="685"/>
      <c r="J745" s="685"/>
      <c r="K745" s="685"/>
      <c r="L745" s="685"/>
      <c r="M745" s="685"/>
      <c r="N745" s="685"/>
      <c r="O745" s="685"/>
      <c r="P745" s="685"/>
      <c r="Q745" s="685"/>
      <c r="R745" s="685"/>
      <c r="S745" s="685"/>
      <c r="T745" s="685"/>
      <c r="U745" s="685"/>
      <c r="V745" s="685"/>
      <c r="W745" s="685"/>
      <c r="X745" s="685"/>
      <c r="Y745" s="685"/>
      <c r="Z745" s="685"/>
      <c r="AA745" s="685"/>
      <c r="AB745" s="685"/>
      <c r="AC745" s="685"/>
      <c r="AD745" s="685"/>
      <c r="AE745" s="685"/>
      <c r="AF745" s="685"/>
    </row>
    <row r="746">
      <c r="A746" s="684"/>
      <c r="B746" s="685"/>
      <c r="C746" s="685"/>
      <c r="D746" s="685"/>
      <c r="E746" s="685"/>
      <c r="F746" s="685"/>
      <c r="G746" s="685"/>
      <c r="H746" s="685"/>
      <c r="I746" s="685"/>
      <c r="J746" s="685"/>
      <c r="K746" s="685"/>
      <c r="L746" s="685"/>
      <c r="M746" s="685"/>
      <c r="N746" s="685"/>
      <c r="O746" s="685"/>
      <c r="P746" s="685"/>
      <c r="Q746" s="685"/>
      <c r="R746" s="685"/>
      <c r="S746" s="685"/>
      <c r="T746" s="685"/>
      <c r="U746" s="685"/>
      <c r="V746" s="685"/>
      <c r="W746" s="685"/>
      <c r="X746" s="685"/>
      <c r="Y746" s="685"/>
      <c r="Z746" s="685"/>
      <c r="AA746" s="685"/>
      <c r="AB746" s="685"/>
      <c r="AC746" s="685"/>
      <c r="AD746" s="685"/>
      <c r="AE746" s="685"/>
      <c r="AF746" s="685"/>
    </row>
    <row r="747">
      <c r="A747" s="684"/>
      <c r="B747" s="685"/>
      <c r="C747" s="685"/>
      <c r="D747" s="685"/>
      <c r="E747" s="685"/>
      <c r="F747" s="685"/>
      <c r="G747" s="685"/>
      <c r="H747" s="685"/>
      <c r="I747" s="685"/>
      <c r="J747" s="685"/>
      <c r="K747" s="685"/>
      <c r="L747" s="685"/>
      <c r="M747" s="685"/>
      <c r="N747" s="685"/>
      <c r="O747" s="685"/>
      <c r="P747" s="685"/>
      <c r="Q747" s="685"/>
      <c r="R747" s="685"/>
      <c r="S747" s="685"/>
      <c r="T747" s="685"/>
      <c r="U747" s="685"/>
      <c r="V747" s="685"/>
      <c r="W747" s="685"/>
      <c r="X747" s="685"/>
      <c r="Y747" s="685"/>
      <c r="Z747" s="685"/>
      <c r="AA747" s="685"/>
      <c r="AB747" s="685"/>
      <c r="AC747" s="685"/>
      <c r="AD747" s="685"/>
      <c r="AE747" s="685"/>
      <c r="AF747" s="685"/>
    </row>
    <row r="748">
      <c r="A748" s="684"/>
      <c r="B748" s="685"/>
      <c r="C748" s="685"/>
      <c r="D748" s="685"/>
      <c r="E748" s="685"/>
      <c r="F748" s="685"/>
      <c r="G748" s="685"/>
      <c r="H748" s="685"/>
      <c r="I748" s="685"/>
      <c r="J748" s="685"/>
      <c r="K748" s="685"/>
      <c r="L748" s="685"/>
      <c r="M748" s="685"/>
      <c r="N748" s="685"/>
      <c r="O748" s="685"/>
      <c r="P748" s="685"/>
      <c r="Q748" s="685"/>
      <c r="R748" s="685"/>
      <c r="S748" s="685"/>
      <c r="T748" s="685"/>
      <c r="U748" s="685"/>
      <c r="V748" s="685"/>
      <c r="W748" s="685"/>
      <c r="X748" s="685"/>
      <c r="Y748" s="685"/>
      <c r="Z748" s="685"/>
      <c r="AA748" s="685"/>
      <c r="AB748" s="685"/>
      <c r="AC748" s="685"/>
      <c r="AD748" s="685"/>
      <c r="AE748" s="685"/>
      <c r="AF748" s="685"/>
    </row>
    <row r="749">
      <c r="A749" s="684"/>
      <c r="B749" s="685"/>
      <c r="C749" s="685"/>
      <c r="D749" s="685"/>
      <c r="E749" s="685"/>
      <c r="F749" s="685"/>
      <c r="G749" s="685"/>
      <c r="H749" s="685"/>
      <c r="I749" s="685"/>
      <c r="J749" s="685"/>
      <c r="K749" s="685"/>
      <c r="L749" s="685"/>
      <c r="M749" s="685"/>
      <c r="N749" s="685"/>
      <c r="O749" s="685"/>
      <c r="P749" s="685"/>
      <c r="Q749" s="685"/>
      <c r="R749" s="685"/>
      <c r="S749" s="685"/>
      <c r="T749" s="685"/>
      <c r="U749" s="685"/>
      <c r="V749" s="685"/>
      <c r="W749" s="685"/>
      <c r="X749" s="685"/>
      <c r="Y749" s="685"/>
      <c r="Z749" s="685"/>
      <c r="AA749" s="685"/>
      <c r="AB749" s="685"/>
      <c r="AC749" s="685"/>
      <c r="AD749" s="685"/>
      <c r="AE749" s="685"/>
      <c r="AF749" s="685"/>
    </row>
    <row r="750">
      <c r="A750" s="684"/>
      <c r="B750" s="685"/>
      <c r="C750" s="685"/>
      <c r="D750" s="685"/>
      <c r="E750" s="685"/>
      <c r="F750" s="685"/>
      <c r="G750" s="685"/>
      <c r="H750" s="685"/>
      <c r="I750" s="685"/>
      <c r="J750" s="685"/>
      <c r="K750" s="685"/>
      <c r="L750" s="685"/>
      <c r="M750" s="685"/>
      <c r="N750" s="685"/>
      <c r="O750" s="685"/>
      <c r="P750" s="685"/>
      <c r="Q750" s="685"/>
      <c r="R750" s="685"/>
      <c r="S750" s="685"/>
      <c r="T750" s="685"/>
      <c r="U750" s="685"/>
      <c r="V750" s="685"/>
      <c r="W750" s="685"/>
      <c r="X750" s="685"/>
      <c r="Y750" s="685"/>
      <c r="Z750" s="685"/>
      <c r="AA750" s="685"/>
      <c r="AB750" s="685"/>
      <c r="AC750" s="685"/>
      <c r="AD750" s="685"/>
      <c r="AE750" s="685"/>
      <c r="AF750" s="685"/>
    </row>
    <row r="751">
      <c r="A751" s="684"/>
      <c r="B751" s="685"/>
      <c r="C751" s="685"/>
      <c r="D751" s="685"/>
      <c r="E751" s="685"/>
      <c r="F751" s="685"/>
      <c r="G751" s="685"/>
      <c r="H751" s="685"/>
      <c r="I751" s="685"/>
      <c r="J751" s="685"/>
      <c r="K751" s="685"/>
      <c r="L751" s="685"/>
      <c r="M751" s="685"/>
      <c r="N751" s="685"/>
      <c r="O751" s="685"/>
      <c r="P751" s="685"/>
      <c r="Q751" s="685"/>
      <c r="R751" s="685"/>
      <c r="S751" s="685"/>
      <c r="T751" s="685"/>
      <c r="U751" s="685"/>
      <c r="V751" s="685"/>
      <c r="W751" s="685"/>
      <c r="X751" s="685"/>
      <c r="Y751" s="685"/>
      <c r="Z751" s="685"/>
      <c r="AA751" s="685"/>
      <c r="AB751" s="685"/>
      <c r="AC751" s="685"/>
      <c r="AD751" s="685"/>
      <c r="AE751" s="685"/>
      <c r="AF751" s="685"/>
    </row>
    <row r="752">
      <c r="A752" s="684"/>
      <c r="B752" s="685"/>
      <c r="C752" s="685"/>
      <c r="D752" s="685"/>
      <c r="E752" s="685"/>
      <c r="F752" s="685"/>
      <c r="G752" s="685"/>
      <c r="H752" s="685"/>
      <c r="I752" s="685"/>
      <c r="J752" s="685"/>
      <c r="K752" s="685"/>
      <c r="L752" s="685"/>
      <c r="M752" s="685"/>
      <c r="N752" s="685"/>
      <c r="O752" s="685"/>
      <c r="P752" s="685"/>
      <c r="Q752" s="685"/>
      <c r="R752" s="685"/>
      <c r="S752" s="685"/>
      <c r="T752" s="685"/>
      <c r="U752" s="685"/>
      <c r="V752" s="685"/>
      <c r="W752" s="685"/>
      <c r="X752" s="685"/>
      <c r="Y752" s="685"/>
      <c r="Z752" s="685"/>
      <c r="AA752" s="685"/>
      <c r="AB752" s="685"/>
      <c r="AC752" s="685"/>
      <c r="AD752" s="685"/>
      <c r="AE752" s="685"/>
      <c r="AF752" s="685"/>
    </row>
    <row r="753">
      <c r="A753" s="684"/>
      <c r="B753" s="685"/>
      <c r="C753" s="685"/>
      <c r="D753" s="685"/>
      <c r="E753" s="685"/>
      <c r="F753" s="685"/>
      <c r="G753" s="685"/>
      <c r="H753" s="685"/>
      <c r="I753" s="685"/>
      <c r="J753" s="685"/>
      <c r="K753" s="685"/>
      <c r="L753" s="685"/>
      <c r="M753" s="685"/>
      <c r="N753" s="685"/>
      <c r="O753" s="685"/>
      <c r="P753" s="685"/>
      <c r="Q753" s="685"/>
      <c r="R753" s="685"/>
      <c r="S753" s="685"/>
      <c r="T753" s="685"/>
      <c r="U753" s="685"/>
      <c r="V753" s="685"/>
      <c r="W753" s="685"/>
      <c r="X753" s="685"/>
      <c r="Y753" s="685"/>
      <c r="Z753" s="685"/>
      <c r="AA753" s="685"/>
      <c r="AB753" s="685"/>
      <c r="AC753" s="685"/>
      <c r="AD753" s="685"/>
      <c r="AE753" s="685"/>
      <c r="AF753" s="685"/>
    </row>
    <row r="754">
      <c r="A754" s="684"/>
      <c r="B754" s="685"/>
      <c r="C754" s="685"/>
      <c r="D754" s="685"/>
      <c r="E754" s="685"/>
      <c r="F754" s="685"/>
      <c r="G754" s="685"/>
      <c r="H754" s="685"/>
      <c r="I754" s="685"/>
      <c r="J754" s="685"/>
      <c r="K754" s="685"/>
      <c r="L754" s="685"/>
      <c r="M754" s="685"/>
      <c r="N754" s="685"/>
      <c r="O754" s="685"/>
      <c r="P754" s="685"/>
      <c r="Q754" s="685"/>
      <c r="R754" s="685"/>
      <c r="S754" s="685"/>
      <c r="T754" s="685"/>
      <c r="U754" s="685"/>
      <c r="V754" s="685"/>
      <c r="W754" s="685"/>
      <c r="X754" s="685"/>
      <c r="Y754" s="685"/>
      <c r="Z754" s="685"/>
      <c r="AA754" s="685"/>
      <c r="AB754" s="685"/>
      <c r="AC754" s="685"/>
      <c r="AD754" s="685"/>
      <c r="AE754" s="685"/>
      <c r="AF754" s="685"/>
    </row>
    <row r="755">
      <c r="A755" s="684"/>
      <c r="B755" s="685"/>
      <c r="C755" s="685"/>
      <c r="D755" s="685"/>
      <c r="E755" s="685"/>
      <c r="F755" s="685"/>
      <c r="G755" s="685"/>
      <c r="H755" s="685"/>
      <c r="I755" s="685"/>
      <c r="J755" s="685"/>
      <c r="K755" s="685"/>
      <c r="L755" s="685"/>
      <c r="M755" s="685"/>
      <c r="N755" s="685"/>
      <c r="O755" s="685"/>
      <c r="P755" s="685"/>
      <c r="Q755" s="685"/>
      <c r="R755" s="685"/>
      <c r="S755" s="685"/>
      <c r="T755" s="685"/>
      <c r="U755" s="685"/>
      <c r="V755" s="685"/>
      <c r="W755" s="685"/>
      <c r="X755" s="685"/>
      <c r="Y755" s="685"/>
      <c r="Z755" s="685"/>
      <c r="AA755" s="685"/>
      <c r="AB755" s="685"/>
      <c r="AC755" s="685"/>
      <c r="AD755" s="685"/>
      <c r="AE755" s="685"/>
      <c r="AF755" s="685"/>
    </row>
    <row r="756">
      <c r="A756" s="684"/>
      <c r="B756" s="685"/>
      <c r="C756" s="685"/>
      <c r="D756" s="685"/>
      <c r="E756" s="685"/>
      <c r="F756" s="685"/>
      <c r="G756" s="685"/>
      <c r="H756" s="685"/>
      <c r="I756" s="685"/>
      <c r="J756" s="685"/>
      <c r="K756" s="685"/>
      <c r="L756" s="685"/>
      <c r="M756" s="685"/>
      <c r="N756" s="685"/>
      <c r="O756" s="685"/>
      <c r="P756" s="685"/>
      <c r="Q756" s="685"/>
      <c r="R756" s="685"/>
      <c r="S756" s="685"/>
      <c r="T756" s="685"/>
      <c r="U756" s="685"/>
      <c r="V756" s="685"/>
      <c r="W756" s="685"/>
      <c r="X756" s="685"/>
      <c r="Y756" s="685"/>
      <c r="Z756" s="685"/>
      <c r="AA756" s="685"/>
      <c r="AB756" s="685"/>
      <c r="AC756" s="685"/>
      <c r="AD756" s="685"/>
      <c r="AE756" s="685"/>
      <c r="AF756" s="685"/>
    </row>
    <row r="757">
      <c r="A757" s="684"/>
      <c r="B757" s="685"/>
      <c r="C757" s="685"/>
      <c r="D757" s="685"/>
      <c r="E757" s="685"/>
      <c r="F757" s="685"/>
      <c r="G757" s="685"/>
      <c r="H757" s="685"/>
      <c r="I757" s="685"/>
      <c r="J757" s="685"/>
      <c r="K757" s="685"/>
      <c r="L757" s="685"/>
      <c r="M757" s="685"/>
      <c r="N757" s="685"/>
      <c r="O757" s="685"/>
      <c r="P757" s="685"/>
      <c r="Q757" s="685"/>
      <c r="R757" s="685"/>
      <c r="S757" s="685"/>
      <c r="T757" s="685"/>
      <c r="U757" s="685"/>
      <c r="V757" s="685"/>
      <c r="W757" s="685"/>
      <c r="X757" s="685"/>
      <c r="Y757" s="685"/>
      <c r="Z757" s="685"/>
      <c r="AA757" s="685"/>
      <c r="AB757" s="685"/>
      <c r="AC757" s="685"/>
      <c r="AD757" s="685"/>
      <c r="AE757" s="685"/>
      <c r="AF757" s="685"/>
    </row>
    <row r="758">
      <c r="A758" s="684"/>
      <c r="B758" s="685"/>
      <c r="C758" s="685"/>
      <c r="D758" s="685"/>
      <c r="E758" s="685"/>
      <c r="F758" s="685"/>
      <c r="G758" s="685"/>
      <c r="H758" s="685"/>
      <c r="I758" s="685"/>
      <c r="J758" s="685"/>
      <c r="K758" s="685"/>
      <c r="L758" s="685"/>
      <c r="M758" s="685"/>
      <c r="N758" s="685"/>
      <c r="O758" s="685"/>
      <c r="P758" s="685"/>
      <c r="Q758" s="685"/>
      <c r="R758" s="685"/>
      <c r="S758" s="685"/>
      <c r="T758" s="685"/>
      <c r="U758" s="685"/>
      <c r="V758" s="685"/>
      <c r="W758" s="685"/>
      <c r="X758" s="685"/>
      <c r="Y758" s="685"/>
      <c r="Z758" s="685"/>
      <c r="AA758" s="685"/>
      <c r="AB758" s="685"/>
      <c r="AC758" s="685"/>
      <c r="AD758" s="685"/>
      <c r="AE758" s="685"/>
      <c r="AF758" s="685"/>
    </row>
    <row r="759">
      <c r="A759" s="684"/>
      <c r="B759" s="685"/>
      <c r="C759" s="685"/>
      <c r="D759" s="685"/>
      <c r="E759" s="685"/>
      <c r="F759" s="685"/>
      <c r="G759" s="685"/>
      <c r="H759" s="685"/>
      <c r="I759" s="685"/>
      <c r="J759" s="685"/>
      <c r="K759" s="685"/>
      <c r="L759" s="685"/>
      <c r="M759" s="685"/>
      <c r="N759" s="685"/>
      <c r="O759" s="685"/>
      <c r="P759" s="685"/>
      <c r="Q759" s="685"/>
      <c r="R759" s="685"/>
      <c r="S759" s="685"/>
      <c r="T759" s="685"/>
      <c r="U759" s="685"/>
      <c r="V759" s="685"/>
      <c r="W759" s="685"/>
      <c r="X759" s="685"/>
      <c r="Y759" s="685"/>
      <c r="Z759" s="685"/>
      <c r="AA759" s="685"/>
      <c r="AB759" s="685"/>
      <c r="AC759" s="685"/>
      <c r="AD759" s="685"/>
      <c r="AE759" s="685"/>
      <c r="AF759" s="685"/>
    </row>
    <row r="760">
      <c r="A760" s="684"/>
      <c r="B760" s="685"/>
      <c r="C760" s="685"/>
      <c r="D760" s="685"/>
      <c r="E760" s="685"/>
      <c r="F760" s="685"/>
      <c r="G760" s="685"/>
      <c r="H760" s="685"/>
      <c r="I760" s="685"/>
      <c r="J760" s="685"/>
      <c r="K760" s="685"/>
      <c r="L760" s="685"/>
      <c r="M760" s="685"/>
      <c r="N760" s="685"/>
      <c r="O760" s="685"/>
      <c r="P760" s="685"/>
      <c r="Q760" s="685"/>
      <c r="R760" s="685"/>
      <c r="S760" s="685"/>
      <c r="T760" s="685"/>
      <c r="U760" s="685"/>
      <c r="V760" s="685"/>
      <c r="W760" s="685"/>
      <c r="X760" s="685"/>
      <c r="Y760" s="685"/>
      <c r="Z760" s="685"/>
      <c r="AA760" s="685"/>
      <c r="AB760" s="685"/>
      <c r="AC760" s="685"/>
      <c r="AD760" s="685"/>
      <c r="AE760" s="685"/>
      <c r="AF760" s="685"/>
    </row>
    <row r="761">
      <c r="A761" s="684"/>
      <c r="B761" s="685"/>
      <c r="C761" s="685"/>
      <c r="D761" s="685"/>
      <c r="E761" s="685"/>
      <c r="F761" s="685"/>
      <c r="G761" s="685"/>
      <c r="H761" s="685"/>
      <c r="I761" s="685"/>
      <c r="J761" s="685"/>
      <c r="K761" s="685"/>
      <c r="L761" s="685"/>
      <c r="M761" s="685"/>
      <c r="N761" s="685"/>
      <c r="O761" s="685"/>
      <c r="P761" s="685"/>
      <c r="Q761" s="685"/>
      <c r="R761" s="685"/>
      <c r="S761" s="685"/>
      <c r="T761" s="685"/>
      <c r="U761" s="685"/>
      <c r="V761" s="685"/>
      <c r="W761" s="685"/>
      <c r="X761" s="685"/>
      <c r="Y761" s="685"/>
      <c r="Z761" s="685"/>
      <c r="AA761" s="685"/>
      <c r="AB761" s="685"/>
      <c r="AC761" s="685"/>
      <c r="AD761" s="685"/>
      <c r="AE761" s="685"/>
      <c r="AF761" s="685"/>
    </row>
    <row r="762">
      <c r="A762" s="684"/>
      <c r="B762" s="685"/>
      <c r="C762" s="685"/>
      <c r="D762" s="685"/>
      <c r="E762" s="685"/>
      <c r="F762" s="685"/>
      <c r="G762" s="685"/>
      <c r="H762" s="685"/>
      <c r="I762" s="685"/>
      <c r="J762" s="685"/>
      <c r="K762" s="685"/>
      <c r="L762" s="685"/>
      <c r="M762" s="685"/>
      <c r="N762" s="685"/>
      <c r="O762" s="685"/>
      <c r="P762" s="685"/>
      <c r="Q762" s="685"/>
      <c r="R762" s="685"/>
      <c r="S762" s="685"/>
      <c r="T762" s="685"/>
      <c r="U762" s="685"/>
      <c r="V762" s="685"/>
      <c r="W762" s="685"/>
      <c r="X762" s="685"/>
      <c r="Y762" s="685"/>
      <c r="Z762" s="685"/>
      <c r="AA762" s="685"/>
      <c r="AB762" s="685"/>
      <c r="AC762" s="685"/>
      <c r="AD762" s="685"/>
      <c r="AE762" s="685"/>
      <c r="AF762" s="685"/>
    </row>
    <row r="763">
      <c r="A763" s="684"/>
      <c r="B763" s="685"/>
      <c r="C763" s="685"/>
      <c r="D763" s="685"/>
      <c r="E763" s="685"/>
      <c r="F763" s="685"/>
      <c r="G763" s="685"/>
      <c r="H763" s="685"/>
      <c r="I763" s="685"/>
      <c r="J763" s="685"/>
      <c r="K763" s="685"/>
      <c r="L763" s="685"/>
      <c r="M763" s="685"/>
      <c r="N763" s="685"/>
      <c r="O763" s="685"/>
      <c r="P763" s="685"/>
      <c r="Q763" s="685"/>
      <c r="R763" s="685"/>
      <c r="S763" s="685"/>
      <c r="T763" s="685"/>
      <c r="U763" s="685"/>
      <c r="V763" s="685"/>
      <c r="W763" s="685"/>
      <c r="X763" s="685"/>
      <c r="Y763" s="685"/>
      <c r="Z763" s="685"/>
      <c r="AA763" s="685"/>
      <c r="AB763" s="685"/>
      <c r="AC763" s="685"/>
      <c r="AD763" s="685"/>
      <c r="AE763" s="685"/>
      <c r="AF763" s="685"/>
    </row>
    <row r="764">
      <c r="A764" s="684"/>
      <c r="B764" s="685"/>
      <c r="C764" s="685"/>
      <c r="D764" s="685"/>
      <c r="E764" s="685"/>
      <c r="F764" s="685"/>
      <c r="G764" s="685"/>
      <c r="H764" s="685"/>
      <c r="I764" s="685"/>
      <c r="J764" s="685"/>
      <c r="K764" s="685"/>
      <c r="L764" s="685"/>
      <c r="M764" s="685"/>
      <c r="N764" s="685"/>
      <c r="O764" s="685"/>
      <c r="P764" s="685"/>
      <c r="Q764" s="685"/>
      <c r="R764" s="685"/>
      <c r="S764" s="685"/>
      <c r="T764" s="685"/>
      <c r="U764" s="685"/>
      <c r="V764" s="685"/>
      <c r="W764" s="685"/>
      <c r="X764" s="685"/>
      <c r="Y764" s="685"/>
      <c r="Z764" s="685"/>
      <c r="AA764" s="685"/>
      <c r="AB764" s="685"/>
      <c r="AC764" s="685"/>
      <c r="AD764" s="685"/>
      <c r="AE764" s="685"/>
      <c r="AF764" s="685"/>
    </row>
    <row r="765">
      <c r="A765" s="684"/>
      <c r="B765" s="685"/>
      <c r="C765" s="685"/>
      <c r="D765" s="685"/>
      <c r="E765" s="685"/>
      <c r="F765" s="685"/>
      <c r="G765" s="685"/>
      <c r="H765" s="685"/>
      <c r="I765" s="685"/>
      <c r="J765" s="685"/>
      <c r="K765" s="685"/>
      <c r="L765" s="685"/>
      <c r="M765" s="685"/>
      <c r="N765" s="685"/>
      <c r="O765" s="685"/>
      <c r="P765" s="685"/>
      <c r="Q765" s="685"/>
      <c r="R765" s="685"/>
      <c r="S765" s="685"/>
      <c r="T765" s="685"/>
      <c r="U765" s="685"/>
      <c r="V765" s="685"/>
      <c r="W765" s="685"/>
      <c r="X765" s="685"/>
      <c r="Y765" s="685"/>
      <c r="Z765" s="685"/>
      <c r="AA765" s="685"/>
      <c r="AB765" s="685"/>
      <c r="AC765" s="685"/>
      <c r="AD765" s="685"/>
      <c r="AE765" s="685"/>
      <c r="AF765" s="685"/>
    </row>
    <row r="766">
      <c r="A766" s="684"/>
      <c r="B766" s="685"/>
      <c r="C766" s="685"/>
      <c r="D766" s="685"/>
      <c r="E766" s="685"/>
      <c r="F766" s="685"/>
      <c r="G766" s="685"/>
      <c r="H766" s="685"/>
      <c r="I766" s="685"/>
      <c r="J766" s="685"/>
      <c r="K766" s="685"/>
      <c r="L766" s="685"/>
      <c r="M766" s="685"/>
      <c r="N766" s="685"/>
      <c r="O766" s="685"/>
      <c r="P766" s="685"/>
      <c r="Q766" s="685"/>
      <c r="R766" s="685"/>
      <c r="S766" s="685"/>
      <c r="T766" s="685"/>
      <c r="U766" s="685"/>
      <c r="V766" s="685"/>
      <c r="W766" s="685"/>
      <c r="X766" s="685"/>
      <c r="Y766" s="685"/>
      <c r="Z766" s="685"/>
      <c r="AA766" s="685"/>
      <c r="AB766" s="685"/>
      <c r="AC766" s="685"/>
      <c r="AD766" s="685"/>
      <c r="AE766" s="685"/>
      <c r="AF766" s="685"/>
    </row>
    <row r="767">
      <c r="A767" s="684"/>
      <c r="B767" s="685"/>
      <c r="C767" s="685"/>
      <c r="D767" s="685"/>
      <c r="E767" s="685"/>
      <c r="F767" s="685"/>
      <c r="G767" s="685"/>
      <c r="H767" s="685"/>
      <c r="I767" s="685"/>
      <c r="J767" s="685"/>
      <c r="K767" s="685"/>
      <c r="L767" s="685"/>
      <c r="M767" s="685"/>
      <c r="N767" s="685"/>
      <c r="O767" s="685"/>
      <c r="P767" s="685"/>
      <c r="Q767" s="685"/>
      <c r="R767" s="685"/>
      <c r="S767" s="685"/>
      <c r="T767" s="685"/>
      <c r="U767" s="685"/>
      <c r="V767" s="685"/>
      <c r="W767" s="685"/>
      <c r="X767" s="685"/>
      <c r="Y767" s="685"/>
      <c r="Z767" s="685"/>
      <c r="AA767" s="685"/>
      <c r="AB767" s="685"/>
      <c r="AC767" s="685"/>
      <c r="AD767" s="685"/>
      <c r="AE767" s="685"/>
      <c r="AF767" s="685"/>
    </row>
    <row r="768">
      <c r="A768" s="684"/>
      <c r="B768" s="685"/>
      <c r="C768" s="685"/>
      <c r="D768" s="685"/>
      <c r="E768" s="685"/>
      <c r="F768" s="685"/>
      <c r="G768" s="685"/>
      <c r="H768" s="685"/>
      <c r="I768" s="685"/>
      <c r="J768" s="685"/>
      <c r="K768" s="685"/>
      <c r="L768" s="685"/>
      <c r="M768" s="685"/>
      <c r="N768" s="685"/>
      <c r="O768" s="685"/>
      <c r="P768" s="685"/>
      <c r="Q768" s="685"/>
      <c r="R768" s="685"/>
      <c r="S768" s="685"/>
      <c r="T768" s="685"/>
      <c r="U768" s="685"/>
      <c r="V768" s="685"/>
      <c r="W768" s="685"/>
      <c r="X768" s="685"/>
      <c r="Y768" s="685"/>
      <c r="Z768" s="685"/>
      <c r="AA768" s="685"/>
      <c r="AB768" s="685"/>
      <c r="AC768" s="685"/>
      <c r="AD768" s="685"/>
      <c r="AE768" s="685"/>
      <c r="AF768" s="685"/>
    </row>
    <row r="769">
      <c r="A769" s="684"/>
      <c r="B769" s="685"/>
      <c r="C769" s="685"/>
      <c r="D769" s="685"/>
      <c r="E769" s="685"/>
      <c r="F769" s="685"/>
      <c r="G769" s="685"/>
      <c r="H769" s="685"/>
      <c r="I769" s="685"/>
      <c r="J769" s="685"/>
      <c r="K769" s="685"/>
      <c r="L769" s="685"/>
      <c r="M769" s="685"/>
      <c r="N769" s="685"/>
      <c r="O769" s="685"/>
      <c r="P769" s="685"/>
      <c r="Q769" s="685"/>
      <c r="R769" s="685"/>
      <c r="S769" s="685"/>
      <c r="T769" s="685"/>
      <c r="U769" s="685"/>
      <c r="V769" s="685"/>
      <c r="W769" s="685"/>
      <c r="X769" s="685"/>
      <c r="Y769" s="685"/>
      <c r="Z769" s="685"/>
      <c r="AA769" s="685"/>
      <c r="AB769" s="685"/>
      <c r="AC769" s="685"/>
      <c r="AD769" s="685"/>
      <c r="AE769" s="685"/>
      <c r="AF769" s="685"/>
    </row>
    <row r="770">
      <c r="A770" s="684"/>
      <c r="B770" s="685"/>
      <c r="C770" s="685"/>
      <c r="D770" s="685"/>
      <c r="E770" s="685"/>
      <c r="F770" s="685"/>
      <c r="G770" s="685"/>
      <c r="H770" s="685"/>
      <c r="I770" s="685"/>
      <c r="J770" s="685"/>
      <c r="K770" s="685"/>
      <c r="L770" s="685"/>
      <c r="M770" s="685"/>
      <c r="N770" s="685"/>
      <c r="O770" s="685"/>
      <c r="P770" s="685"/>
      <c r="Q770" s="685"/>
      <c r="R770" s="685"/>
      <c r="S770" s="685"/>
      <c r="T770" s="685"/>
      <c r="U770" s="685"/>
      <c r="V770" s="685"/>
      <c r="W770" s="685"/>
      <c r="X770" s="685"/>
      <c r="Y770" s="685"/>
      <c r="Z770" s="685"/>
      <c r="AA770" s="685"/>
      <c r="AB770" s="685"/>
      <c r="AC770" s="685"/>
      <c r="AD770" s="685"/>
      <c r="AE770" s="685"/>
      <c r="AF770" s="685"/>
    </row>
    <row r="771">
      <c r="A771" s="684"/>
      <c r="B771" s="685"/>
      <c r="C771" s="685"/>
      <c r="D771" s="685"/>
      <c r="E771" s="685"/>
      <c r="F771" s="685"/>
      <c r="G771" s="685"/>
      <c r="H771" s="685"/>
      <c r="I771" s="685"/>
      <c r="J771" s="685"/>
      <c r="K771" s="685"/>
      <c r="L771" s="685"/>
      <c r="M771" s="685"/>
      <c r="N771" s="685"/>
      <c r="O771" s="685"/>
      <c r="P771" s="685"/>
      <c r="Q771" s="685"/>
      <c r="R771" s="685"/>
      <c r="S771" s="685"/>
      <c r="T771" s="685"/>
      <c r="U771" s="685"/>
      <c r="V771" s="685"/>
      <c r="W771" s="685"/>
      <c r="X771" s="685"/>
      <c r="Y771" s="685"/>
      <c r="Z771" s="685"/>
      <c r="AA771" s="685"/>
      <c r="AB771" s="685"/>
      <c r="AC771" s="685"/>
      <c r="AD771" s="685"/>
      <c r="AE771" s="685"/>
      <c r="AF771" s="685"/>
    </row>
    <row r="772">
      <c r="A772" s="684"/>
      <c r="B772" s="685"/>
      <c r="C772" s="685"/>
      <c r="D772" s="685"/>
      <c r="E772" s="685"/>
      <c r="F772" s="685"/>
      <c r="G772" s="685"/>
      <c r="H772" s="685"/>
      <c r="I772" s="685"/>
      <c r="J772" s="685"/>
      <c r="K772" s="685"/>
      <c r="L772" s="685"/>
      <c r="M772" s="685"/>
      <c r="N772" s="685"/>
      <c r="O772" s="685"/>
      <c r="P772" s="685"/>
      <c r="Q772" s="685"/>
      <c r="R772" s="685"/>
      <c r="S772" s="685"/>
      <c r="T772" s="685"/>
      <c r="U772" s="685"/>
      <c r="V772" s="685"/>
      <c r="W772" s="685"/>
      <c r="X772" s="685"/>
      <c r="Y772" s="685"/>
      <c r="Z772" s="685"/>
      <c r="AA772" s="685"/>
      <c r="AB772" s="685"/>
      <c r="AC772" s="685"/>
      <c r="AD772" s="685"/>
      <c r="AE772" s="685"/>
      <c r="AF772" s="685"/>
    </row>
    <row r="773">
      <c r="A773" s="684"/>
      <c r="B773" s="685"/>
      <c r="C773" s="685"/>
      <c r="D773" s="685"/>
      <c r="E773" s="685"/>
      <c r="F773" s="685"/>
      <c r="G773" s="685"/>
      <c r="H773" s="685"/>
      <c r="I773" s="685"/>
      <c r="J773" s="685"/>
      <c r="K773" s="685"/>
      <c r="L773" s="685"/>
      <c r="M773" s="685"/>
      <c r="N773" s="685"/>
      <c r="O773" s="685"/>
      <c r="P773" s="685"/>
      <c r="Q773" s="685"/>
      <c r="R773" s="685"/>
      <c r="S773" s="685"/>
      <c r="T773" s="685"/>
      <c r="U773" s="685"/>
      <c r="V773" s="685"/>
      <c r="W773" s="685"/>
      <c r="X773" s="685"/>
      <c r="Y773" s="685"/>
      <c r="Z773" s="685"/>
      <c r="AA773" s="685"/>
      <c r="AB773" s="685"/>
      <c r="AC773" s="685"/>
      <c r="AD773" s="685"/>
      <c r="AE773" s="685"/>
      <c r="AF773" s="685"/>
    </row>
    <row r="774">
      <c r="A774" s="684"/>
      <c r="B774" s="685"/>
      <c r="C774" s="685"/>
      <c r="D774" s="685"/>
      <c r="E774" s="685"/>
      <c r="F774" s="685"/>
      <c r="G774" s="685"/>
      <c r="H774" s="685"/>
      <c r="I774" s="685"/>
      <c r="J774" s="685"/>
      <c r="K774" s="685"/>
      <c r="L774" s="685"/>
      <c r="M774" s="685"/>
      <c r="N774" s="685"/>
      <c r="O774" s="685"/>
      <c r="P774" s="685"/>
      <c r="Q774" s="685"/>
      <c r="R774" s="685"/>
      <c r="S774" s="685"/>
      <c r="T774" s="685"/>
      <c r="U774" s="685"/>
      <c r="V774" s="685"/>
      <c r="W774" s="685"/>
      <c r="X774" s="685"/>
      <c r="Y774" s="685"/>
      <c r="Z774" s="685"/>
      <c r="AA774" s="685"/>
      <c r="AB774" s="685"/>
      <c r="AC774" s="685"/>
      <c r="AD774" s="685"/>
      <c r="AE774" s="685"/>
      <c r="AF774" s="685"/>
    </row>
    <row r="775">
      <c r="A775" s="684"/>
      <c r="B775" s="685"/>
      <c r="C775" s="685"/>
      <c r="D775" s="685"/>
      <c r="E775" s="685"/>
      <c r="F775" s="685"/>
      <c r="G775" s="685"/>
      <c r="H775" s="685"/>
      <c r="I775" s="685"/>
      <c r="J775" s="685"/>
      <c r="K775" s="685"/>
      <c r="L775" s="685"/>
      <c r="M775" s="685"/>
      <c r="N775" s="685"/>
      <c r="O775" s="685"/>
      <c r="P775" s="685"/>
      <c r="Q775" s="685"/>
      <c r="R775" s="685"/>
      <c r="S775" s="685"/>
      <c r="T775" s="685"/>
      <c r="U775" s="685"/>
      <c r="V775" s="685"/>
      <c r="W775" s="685"/>
      <c r="X775" s="685"/>
      <c r="Y775" s="685"/>
      <c r="Z775" s="685"/>
      <c r="AA775" s="685"/>
      <c r="AB775" s="685"/>
      <c r="AC775" s="685"/>
      <c r="AD775" s="685"/>
      <c r="AE775" s="685"/>
      <c r="AF775" s="685"/>
    </row>
    <row r="776">
      <c r="A776" s="684"/>
      <c r="B776" s="685"/>
      <c r="C776" s="685"/>
      <c r="D776" s="685"/>
      <c r="E776" s="685"/>
      <c r="F776" s="685"/>
      <c r="G776" s="685"/>
      <c r="H776" s="685"/>
      <c r="I776" s="685"/>
      <c r="J776" s="685"/>
      <c r="K776" s="685"/>
      <c r="L776" s="685"/>
      <c r="M776" s="685"/>
      <c r="N776" s="685"/>
      <c r="O776" s="685"/>
      <c r="P776" s="685"/>
      <c r="Q776" s="685"/>
      <c r="R776" s="685"/>
      <c r="S776" s="685"/>
      <c r="T776" s="685"/>
      <c r="U776" s="685"/>
      <c r="V776" s="685"/>
      <c r="W776" s="685"/>
      <c r="X776" s="685"/>
      <c r="Y776" s="685"/>
      <c r="Z776" s="685"/>
      <c r="AA776" s="685"/>
      <c r="AB776" s="685"/>
      <c r="AC776" s="685"/>
      <c r="AD776" s="685"/>
      <c r="AE776" s="685"/>
      <c r="AF776" s="685"/>
    </row>
    <row r="777">
      <c r="A777" s="684"/>
      <c r="B777" s="685"/>
      <c r="C777" s="685"/>
      <c r="D777" s="685"/>
      <c r="E777" s="685"/>
      <c r="F777" s="685"/>
      <c r="G777" s="685"/>
      <c r="H777" s="685"/>
      <c r="I777" s="685"/>
      <c r="J777" s="685"/>
      <c r="K777" s="685"/>
      <c r="L777" s="685"/>
      <c r="M777" s="685"/>
      <c r="N777" s="685"/>
      <c r="O777" s="685"/>
      <c r="P777" s="685"/>
      <c r="Q777" s="685"/>
      <c r="R777" s="685"/>
      <c r="S777" s="685"/>
      <c r="T777" s="685"/>
      <c r="U777" s="685"/>
      <c r="V777" s="685"/>
      <c r="W777" s="685"/>
      <c r="X777" s="685"/>
      <c r="Y777" s="685"/>
      <c r="Z777" s="685"/>
      <c r="AA777" s="685"/>
      <c r="AB777" s="685"/>
      <c r="AC777" s="685"/>
      <c r="AD777" s="685"/>
      <c r="AE777" s="685"/>
      <c r="AF777" s="685"/>
    </row>
    <row r="778">
      <c r="A778" s="684"/>
      <c r="B778" s="685"/>
      <c r="C778" s="685"/>
      <c r="D778" s="685"/>
      <c r="E778" s="685"/>
      <c r="F778" s="685"/>
      <c r="G778" s="685"/>
      <c r="H778" s="685"/>
      <c r="I778" s="685"/>
      <c r="J778" s="685"/>
      <c r="K778" s="685"/>
      <c r="L778" s="685"/>
      <c r="M778" s="685"/>
      <c r="N778" s="685"/>
      <c r="O778" s="685"/>
      <c r="P778" s="685"/>
      <c r="Q778" s="685"/>
      <c r="R778" s="685"/>
      <c r="S778" s="685"/>
      <c r="T778" s="685"/>
      <c r="U778" s="685"/>
      <c r="V778" s="685"/>
      <c r="W778" s="685"/>
      <c r="X778" s="685"/>
      <c r="Y778" s="685"/>
      <c r="Z778" s="685"/>
      <c r="AA778" s="685"/>
      <c r="AB778" s="685"/>
      <c r="AC778" s="685"/>
      <c r="AD778" s="685"/>
      <c r="AE778" s="685"/>
      <c r="AF778" s="685"/>
    </row>
    <row r="779">
      <c r="A779" s="684"/>
      <c r="B779" s="685"/>
      <c r="C779" s="685"/>
      <c r="D779" s="685"/>
      <c r="E779" s="685"/>
      <c r="F779" s="685"/>
      <c r="G779" s="685"/>
      <c r="H779" s="685"/>
      <c r="I779" s="685"/>
      <c r="J779" s="685"/>
      <c r="K779" s="685"/>
      <c r="L779" s="685"/>
      <c r="M779" s="685"/>
      <c r="N779" s="685"/>
      <c r="O779" s="685"/>
      <c r="P779" s="685"/>
      <c r="Q779" s="685"/>
      <c r="R779" s="685"/>
      <c r="S779" s="685"/>
      <c r="T779" s="685"/>
      <c r="U779" s="685"/>
      <c r="V779" s="685"/>
      <c r="W779" s="685"/>
      <c r="X779" s="685"/>
      <c r="Y779" s="685"/>
      <c r="Z779" s="685"/>
      <c r="AA779" s="685"/>
      <c r="AB779" s="685"/>
      <c r="AC779" s="685"/>
      <c r="AD779" s="685"/>
      <c r="AE779" s="685"/>
      <c r="AF779" s="685"/>
    </row>
    <row r="780">
      <c r="A780" s="684"/>
      <c r="B780" s="685"/>
      <c r="C780" s="685"/>
      <c r="D780" s="685"/>
      <c r="E780" s="685"/>
      <c r="F780" s="685"/>
      <c r="G780" s="685"/>
      <c r="H780" s="685"/>
      <c r="I780" s="685"/>
      <c r="J780" s="685"/>
      <c r="K780" s="685"/>
      <c r="L780" s="685"/>
      <c r="M780" s="685"/>
      <c r="N780" s="685"/>
      <c r="O780" s="685"/>
      <c r="P780" s="685"/>
      <c r="Q780" s="685"/>
      <c r="R780" s="685"/>
      <c r="S780" s="685"/>
      <c r="T780" s="685"/>
      <c r="U780" s="685"/>
      <c r="V780" s="685"/>
      <c r="W780" s="685"/>
      <c r="X780" s="685"/>
      <c r="Y780" s="685"/>
      <c r="Z780" s="685"/>
      <c r="AA780" s="685"/>
      <c r="AB780" s="685"/>
      <c r="AC780" s="685"/>
      <c r="AD780" s="685"/>
      <c r="AE780" s="685"/>
      <c r="AF780" s="685"/>
    </row>
    <row r="781">
      <c r="A781" s="684"/>
      <c r="B781" s="685"/>
      <c r="C781" s="685"/>
      <c r="D781" s="685"/>
      <c r="E781" s="685"/>
      <c r="F781" s="685"/>
      <c r="G781" s="685"/>
      <c r="H781" s="685"/>
      <c r="I781" s="685"/>
      <c r="J781" s="685"/>
      <c r="K781" s="685"/>
      <c r="L781" s="685"/>
      <c r="M781" s="685"/>
      <c r="N781" s="685"/>
      <c r="O781" s="685"/>
      <c r="P781" s="685"/>
      <c r="Q781" s="685"/>
      <c r="R781" s="685"/>
      <c r="S781" s="685"/>
      <c r="T781" s="685"/>
      <c r="U781" s="685"/>
      <c r="V781" s="685"/>
      <c r="W781" s="685"/>
      <c r="X781" s="685"/>
      <c r="Y781" s="685"/>
      <c r="Z781" s="685"/>
      <c r="AA781" s="685"/>
      <c r="AB781" s="685"/>
      <c r="AC781" s="685"/>
      <c r="AD781" s="685"/>
      <c r="AE781" s="685"/>
      <c r="AF781" s="685"/>
    </row>
    <row r="782">
      <c r="A782" s="684"/>
      <c r="B782" s="685"/>
      <c r="C782" s="685"/>
      <c r="D782" s="685"/>
      <c r="E782" s="685"/>
      <c r="F782" s="685"/>
      <c r="G782" s="685"/>
      <c r="H782" s="685"/>
      <c r="I782" s="685"/>
      <c r="J782" s="685"/>
      <c r="K782" s="685"/>
      <c r="L782" s="685"/>
      <c r="M782" s="685"/>
      <c r="N782" s="685"/>
      <c r="O782" s="685"/>
      <c r="P782" s="685"/>
      <c r="Q782" s="685"/>
      <c r="R782" s="685"/>
      <c r="S782" s="685"/>
      <c r="T782" s="685"/>
      <c r="U782" s="685"/>
      <c r="V782" s="685"/>
      <c r="W782" s="685"/>
      <c r="X782" s="685"/>
      <c r="Y782" s="685"/>
      <c r="Z782" s="685"/>
      <c r="AA782" s="685"/>
      <c r="AB782" s="685"/>
      <c r="AC782" s="685"/>
      <c r="AD782" s="685"/>
      <c r="AE782" s="685"/>
      <c r="AF782" s="685"/>
    </row>
    <row r="783">
      <c r="A783" s="684"/>
      <c r="B783" s="685"/>
      <c r="C783" s="685"/>
      <c r="D783" s="685"/>
      <c r="E783" s="685"/>
      <c r="F783" s="685"/>
      <c r="G783" s="685"/>
      <c r="H783" s="685"/>
      <c r="I783" s="685"/>
      <c r="J783" s="685"/>
      <c r="K783" s="685"/>
      <c r="L783" s="685"/>
      <c r="M783" s="685"/>
      <c r="N783" s="685"/>
      <c r="O783" s="685"/>
      <c r="P783" s="685"/>
      <c r="Q783" s="685"/>
      <c r="R783" s="685"/>
      <c r="S783" s="685"/>
      <c r="T783" s="685"/>
      <c r="U783" s="685"/>
      <c r="V783" s="685"/>
      <c r="W783" s="685"/>
      <c r="X783" s="685"/>
      <c r="Y783" s="685"/>
      <c r="Z783" s="685"/>
      <c r="AA783" s="685"/>
      <c r="AB783" s="685"/>
      <c r="AC783" s="685"/>
      <c r="AD783" s="685"/>
      <c r="AE783" s="685"/>
      <c r="AF783" s="685"/>
    </row>
    <row r="784">
      <c r="A784" s="684"/>
      <c r="B784" s="685"/>
      <c r="C784" s="685"/>
      <c r="D784" s="685"/>
      <c r="E784" s="685"/>
      <c r="F784" s="685"/>
      <c r="G784" s="685"/>
      <c r="H784" s="685"/>
      <c r="I784" s="685"/>
      <c r="J784" s="685"/>
      <c r="K784" s="685"/>
      <c r="L784" s="685"/>
      <c r="M784" s="685"/>
      <c r="N784" s="685"/>
      <c r="O784" s="685"/>
      <c r="P784" s="685"/>
      <c r="Q784" s="685"/>
      <c r="R784" s="685"/>
      <c r="S784" s="685"/>
      <c r="T784" s="685"/>
      <c r="U784" s="685"/>
      <c r="V784" s="685"/>
      <c r="W784" s="685"/>
      <c r="X784" s="685"/>
      <c r="Y784" s="685"/>
      <c r="Z784" s="685"/>
      <c r="AA784" s="685"/>
      <c r="AB784" s="685"/>
      <c r="AC784" s="685"/>
      <c r="AD784" s="685"/>
      <c r="AE784" s="685"/>
      <c r="AF784" s="685"/>
    </row>
    <row r="785">
      <c r="A785" s="684"/>
      <c r="B785" s="685"/>
      <c r="C785" s="685"/>
      <c r="D785" s="685"/>
      <c r="E785" s="685"/>
      <c r="F785" s="685"/>
      <c r="G785" s="685"/>
      <c r="H785" s="685"/>
      <c r="I785" s="685"/>
      <c r="J785" s="685"/>
      <c r="K785" s="685"/>
      <c r="L785" s="685"/>
      <c r="M785" s="685"/>
      <c r="N785" s="685"/>
      <c r="O785" s="685"/>
      <c r="P785" s="685"/>
      <c r="Q785" s="685"/>
      <c r="R785" s="685"/>
      <c r="S785" s="685"/>
      <c r="T785" s="685"/>
      <c r="U785" s="685"/>
      <c r="V785" s="685"/>
      <c r="W785" s="685"/>
      <c r="X785" s="685"/>
      <c r="Y785" s="685"/>
      <c r="Z785" s="685"/>
      <c r="AA785" s="685"/>
      <c r="AB785" s="685"/>
      <c r="AC785" s="685"/>
      <c r="AD785" s="685"/>
      <c r="AE785" s="685"/>
      <c r="AF785" s="685"/>
    </row>
    <row r="786">
      <c r="A786" s="684"/>
      <c r="B786" s="685"/>
      <c r="C786" s="685"/>
      <c r="D786" s="685"/>
      <c r="E786" s="685"/>
      <c r="F786" s="685"/>
      <c r="G786" s="685"/>
      <c r="H786" s="685"/>
      <c r="I786" s="685"/>
      <c r="J786" s="685"/>
      <c r="K786" s="685"/>
      <c r="L786" s="685"/>
      <c r="M786" s="685"/>
      <c r="N786" s="685"/>
      <c r="O786" s="685"/>
      <c r="P786" s="685"/>
      <c r="Q786" s="685"/>
      <c r="R786" s="685"/>
      <c r="S786" s="685"/>
      <c r="T786" s="685"/>
      <c r="U786" s="685"/>
      <c r="V786" s="685"/>
      <c r="W786" s="685"/>
      <c r="X786" s="685"/>
      <c r="Y786" s="685"/>
      <c r="Z786" s="685"/>
      <c r="AA786" s="685"/>
      <c r="AB786" s="685"/>
      <c r="AC786" s="685"/>
      <c r="AD786" s="685"/>
      <c r="AE786" s="685"/>
      <c r="AF786" s="685"/>
    </row>
    <row r="787">
      <c r="A787" s="684"/>
      <c r="B787" s="685"/>
      <c r="C787" s="685"/>
      <c r="D787" s="685"/>
      <c r="E787" s="685"/>
      <c r="F787" s="685"/>
      <c r="G787" s="685"/>
      <c r="H787" s="685"/>
      <c r="I787" s="685"/>
      <c r="J787" s="685"/>
      <c r="K787" s="685"/>
      <c r="L787" s="685"/>
      <c r="M787" s="685"/>
      <c r="N787" s="685"/>
      <c r="O787" s="685"/>
      <c r="P787" s="685"/>
      <c r="Q787" s="685"/>
      <c r="R787" s="685"/>
      <c r="S787" s="685"/>
      <c r="T787" s="685"/>
      <c r="U787" s="685"/>
      <c r="V787" s="685"/>
      <c r="W787" s="685"/>
      <c r="X787" s="685"/>
      <c r="Y787" s="685"/>
      <c r="Z787" s="685"/>
      <c r="AA787" s="685"/>
      <c r="AB787" s="685"/>
      <c r="AC787" s="685"/>
      <c r="AD787" s="685"/>
      <c r="AE787" s="685"/>
      <c r="AF787" s="685"/>
    </row>
    <row r="788">
      <c r="A788" s="684"/>
      <c r="B788" s="685"/>
      <c r="C788" s="685"/>
      <c r="D788" s="685"/>
      <c r="E788" s="685"/>
      <c r="F788" s="685"/>
      <c r="G788" s="685"/>
      <c r="H788" s="685"/>
      <c r="I788" s="685"/>
      <c r="J788" s="685"/>
      <c r="K788" s="685"/>
      <c r="L788" s="685"/>
      <c r="M788" s="685"/>
      <c r="N788" s="685"/>
      <c r="O788" s="685"/>
      <c r="P788" s="685"/>
      <c r="Q788" s="685"/>
      <c r="R788" s="685"/>
      <c r="S788" s="685"/>
      <c r="T788" s="685"/>
      <c r="U788" s="685"/>
      <c r="V788" s="685"/>
      <c r="W788" s="685"/>
      <c r="X788" s="685"/>
      <c r="Y788" s="685"/>
      <c r="Z788" s="685"/>
      <c r="AA788" s="685"/>
      <c r="AB788" s="685"/>
      <c r="AC788" s="685"/>
      <c r="AD788" s="685"/>
      <c r="AE788" s="685"/>
      <c r="AF788" s="685"/>
    </row>
    <row r="789">
      <c r="A789" s="684"/>
      <c r="B789" s="685"/>
      <c r="C789" s="685"/>
      <c r="D789" s="685"/>
      <c r="E789" s="685"/>
      <c r="F789" s="685"/>
      <c r="G789" s="685"/>
      <c r="H789" s="685"/>
      <c r="I789" s="685"/>
      <c r="J789" s="685"/>
      <c r="K789" s="685"/>
      <c r="L789" s="685"/>
      <c r="M789" s="685"/>
      <c r="N789" s="685"/>
      <c r="O789" s="685"/>
      <c r="P789" s="685"/>
      <c r="Q789" s="685"/>
      <c r="R789" s="685"/>
      <c r="S789" s="685"/>
      <c r="T789" s="685"/>
      <c r="U789" s="685"/>
      <c r="V789" s="685"/>
      <c r="W789" s="685"/>
      <c r="X789" s="685"/>
      <c r="Y789" s="685"/>
      <c r="Z789" s="685"/>
      <c r="AA789" s="685"/>
      <c r="AB789" s="685"/>
      <c r="AC789" s="685"/>
      <c r="AD789" s="685"/>
      <c r="AE789" s="685"/>
      <c r="AF789" s="685"/>
    </row>
    <row r="790">
      <c r="A790" s="684"/>
      <c r="B790" s="685"/>
      <c r="C790" s="685"/>
      <c r="D790" s="685"/>
      <c r="E790" s="685"/>
      <c r="F790" s="685"/>
      <c r="G790" s="685"/>
      <c r="H790" s="685"/>
      <c r="I790" s="685"/>
      <c r="J790" s="685"/>
      <c r="K790" s="685"/>
      <c r="L790" s="685"/>
      <c r="M790" s="685"/>
      <c r="N790" s="685"/>
      <c r="O790" s="685"/>
      <c r="P790" s="685"/>
      <c r="Q790" s="685"/>
      <c r="R790" s="685"/>
      <c r="S790" s="685"/>
      <c r="T790" s="685"/>
      <c r="U790" s="685"/>
      <c r="V790" s="685"/>
      <c r="W790" s="685"/>
      <c r="X790" s="685"/>
      <c r="Y790" s="685"/>
      <c r="Z790" s="685"/>
      <c r="AA790" s="685"/>
      <c r="AB790" s="685"/>
      <c r="AC790" s="685"/>
      <c r="AD790" s="685"/>
      <c r="AE790" s="685"/>
      <c r="AF790" s="685"/>
    </row>
    <row r="791">
      <c r="A791" s="684"/>
      <c r="B791" s="685"/>
      <c r="C791" s="685"/>
      <c r="D791" s="685"/>
      <c r="E791" s="685"/>
      <c r="F791" s="685"/>
      <c r="G791" s="685"/>
      <c r="H791" s="685"/>
      <c r="I791" s="685"/>
      <c r="J791" s="685"/>
      <c r="K791" s="685"/>
      <c r="L791" s="685"/>
      <c r="M791" s="685"/>
      <c r="N791" s="685"/>
      <c r="O791" s="685"/>
      <c r="P791" s="685"/>
      <c r="Q791" s="685"/>
      <c r="R791" s="685"/>
      <c r="S791" s="685"/>
      <c r="T791" s="685"/>
      <c r="U791" s="685"/>
      <c r="V791" s="685"/>
      <c r="W791" s="685"/>
      <c r="X791" s="685"/>
      <c r="Y791" s="685"/>
      <c r="Z791" s="685"/>
      <c r="AA791" s="685"/>
      <c r="AB791" s="685"/>
      <c r="AC791" s="685"/>
      <c r="AD791" s="685"/>
      <c r="AE791" s="685"/>
      <c r="AF791" s="685"/>
    </row>
    <row r="792">
      <c r="A792" s="684"/>
      <c r="B792" s="685"/>
      <c r="C792" s="685"/>
      <c r="D792" s="685"/>
      <c r="E792" s="685"/>
      <c r="F792" s="685"/>
      <c r="G792" s="685"/>
      <c r="H792" s="685"/>
      <c r="I792" s="685"/>
      <c r="J792" s="685"/>
      <c r="K792" s="685"/>
      <c r="L792" s="685"/>
      <c r="M792" s="685"/>
      <c r="N792" s="685"/>
      <c r="O792" s="685"/>
      <c r="P792" s="685"/>
      <c r="Q792" s="685"/>
      <c r="R792" s="685"/>
      <c r="S792" s="685"/>
      <c r="T792" s="685"/>
      <c r="U792" s="685"/>
      <c r="V792" s="685"/>
      <c r="W792" s="685"/>
      <c r="X792" s="685"/>
      <c r="Y792" s="685"/>
      <c r="Z792" s="685"/>
      <c r="AA792" s="685"/>
      <c r="AB792" s="685"/>
      <c r="AC792" s="685"/>
      <c r="AD792" s="685"/>
      <c r="AE792" s="685"/>
      <c r="AF792" s="685"/>
    </row>
    <row r="793">
      <c r="A793" s="684"/>
      <c r="B793" s="685"/>
      <c r="C793" s="685"/>
      <c r="D793" s="685"/>
      <c r="E793" s="685"/>
      <c r="F793" s="685"/>
      <c r="G793" s="685"/>
      <c r="H793" s="685"/>
      <c r="I793" s="685"/>
      <c r="J793" s="685"/>
      <c r="K793" s="685"/>
      <c r="L793" s="685"/>
      <c r="M793" s="685"/>
      <c r="N793" s="685"/>
      <c r="O793" s="685"/>
      <c r="P793" s="685"/>
      <c r="Q793" s="685"/>
      <c r="R793" s="685"/>
      <c r="S793" s="685"/>
      <c r="T793" s="685"/>
      <c r="U793" s="685"/>
      <c r="V793" s="685"/>
      <c r="W793" s="685"/>
      <c r="X793" s="685"/>
      <c r="Y793" s="685"/>
      <c r="Z793" s="685"/>
      <c r="AA793" s="685"/>
      <c r="AB793" s="685"/>
      <c r="AC793" s="685"/>
      <c r="AD793" s="685"/>
      <c r="AE793" s="685"/>
      <c r="AF793" s="685"/>
    </row>
    <row r="794">
      <c r="A794" s="684"/>
      <c r="B794" s="685"/>
      <c r="C794" s="685"/>
      <c r="D794" s="685"/>
      <c r="E794" s="685"/>
      <c r="F794" s="685"/>
      <c r="G794" s="685"/>
      <c r="H794" s="685"/>
      <c r="I794" s="685"/>
      <c r="J794" s="685"/>
      <c r="K794" s="685"/>
      <c r="L794" s="685"/>
      <c r="M794" s="685"/>
      <c r="N794" s="685"/>
      <c r="O794" s="685"/>
      <c r="P794" s="685"/>
      <c r="Q794" s="685"/>
      <c r="R794" s="685"/>
      <c r="S794" s="685"/>
      <c r="T794" s="685"/>
      <c r="U794" s="685"/>
      <c r="V794" s="685"/>
      <c r="W794" s="685"/>
      <c r="X794" s="685"/>
      <c r="Y794" s="685"/>
      <c r="Z794" s="685"/>
      <c r="AA794" s="685"/>
      <c r="AB794" s="685"/>
      <c r="AC794" s="685"/>
      <c r="AD794" s="685"/>
      <c r="AE794" s="685"/>
      <c r="AF794" s="685"/>
    </row>
    <row r="795">
      <c r="A795" s="684"/>
      <c r="B795" s="685"/>
      <c r="C795" s="685"/>
      <c r="D795" s="685"/>
      <c r="E795" s="685"/>
      <c r="F795" s="685"/>
      <c r="G795" s="685"/>
      <c r="H795" s="685"/>
      <c r="I795" s="685"/>
      <c r="J795" s="685"/>
      <c r="K795" s="685"/>
      <c r="L795" s="685"/>
      <c r="M795" s="685"/>
      <c r="N795" s="685"/>
      <c r="O795" s="685"/>
      <c r="P795" s="685"/>
      <c r="Q795" s="685"/>
      <c r="R795" s="685"/>
      <c r="S795" s="685"/>
      <c r="T795" s="685"/>
      <c r="U795" s="685"/>
      <c r="V795" s="685"/>
      <c r="W795" s="685"/>
      <c r="X795" s="685"/>
      <c r="Y795" s="685"/>
      <c r="Z795" s="685"/>
      <c r="AA795" s="685"/>
      <c r="AB795" s="685"/>
      <c r="AC795" s="685"/>
      <c r="AD795" s="685"/>
      <c r="AE795" s="685"/>
      <c r="AF795" s="685"/>
    </row>
    <row r="796">
      <c r="A796" s="684"/>
      <c r="B796" s="685"/>
      <c r="C796" s="685"/>
      <c r="D796" s="685"/>
      <c r="E796" s="685"/>
      <c r="F796" s="685"/>
      <c r="G796" s="685"/>
      <c r="H796" s="685"/>
      <c r="I796" s="685"/>
      <c r="J796" s="685"/>
      <c r="K796" s="685"/>
      <c r="L796" s="685"/>
      <c r="M796" s="685"/>
      <c r="N796" s="685"/>
      <c r="O796" s="685"/>
      <c r="P796" s="685"/>
      <c r="Q796" s="685"/>
      <c r="R796" s="685"/>
      <c r="S796" s="685"/>
      <c r="T796" s="685"/>
      <c r="U796" s="685"/>
      <c r="V796" s="685"/>
      <c r="W796" s="685"/>
      <c r="X796" s="685"/>
      <c r="Y796" s="685"/>
      <c r="Z796" s="685"/>
      <c r="AA796" s="685"/>
      <c r="AB796" s="685"/>
      <c r="AC796" s="685"/>
      <c r="AD796" s="685"/>
      <c r="AE796" s="685"/>
      <c r="AF796" s="685"/>
    </row>
    <row r="797">
      <c r="A797" s="684"/>
      <c r="B797" s="685"/>
      <c r="C797" s="685"/>
      <c r="D797" s="685"/>
      <c r="E797" s="685"/>
      <c r="F797" s="685"/>
      <c r="G797" s="685"/>
      <c r="H797" s="685"/>
      <c r="I797" s="685"/>
      <c r="J797" s="685"/>
      <c r="K797" s="685"/>
      <c r="L797" s="685"/>
      <c r="M797" s="685"/>
      <c r="N797" s="685"/>
      <c r="O797" s="685"/>
      <c r="P797" s="685"/>
      <c r="Q797" s="685"/>
      <c r="R797" s="685"/>
      <c r="S797" s="685"/>
      <c r="T797" s="685"/>
      <c r="U797" s="685"/>
      <c r="V797" s="685"/>
      <c r="W797" s="685"/>
      <c r="X797" s="685"/>
      <c r="Y797" s="685"/>
      <c r="Z797" s="685"/>
      <c r="AA797" s="685"/>
      <c r="AB797" s="685"/>
      <c r="AC797" s="685"/>
      <c r="AD797" s="685"/>
      <c r="AE797" s="685"/>
      <c r="AF797" s="685"/>
    </row>
    <row r="798">
      <c r="A798" s="684"/>
      <c r="B798" s="685"/>
      <c r="C798" s="685"/>
      <c r="D798" s="685"/>
      <c r="E798" s="685"/>
      <c r="F798" s="685"/>
      <c r="G798" s="685"/>
      <c r="H798" s="685"/>
      <c r="I798" s="685"/>
      <c r="J798" s="685"/>
      <c r="K798" s="685"/>
      <c r="L798" s="685"/>
      <c r="M798" s="685"/>
      <c r="N798" s="685"/>
      <c r="O798" s="685"/>
      <c r="P798" s="685"/>
      <c r="Q798" s="685"/>
      <c r="R798" s="685"/>
      <c r="S798" s="685"/>
      <c r="T798" s="685"/>
      <c r="U798" s="685"/>
      <c r="V798" s="685"/>
      <c r="W798" s="685"/>
      <c r="X798" s="685"/>
      <c r="Y798" s="685"/>
      <c r="Z798" s="685"/>
      <c r="AA798" s="685"/>
      <c r="AB798" s="685"/>
      <c r="AC798" s="685"/>
      <c r="AD798" s="685"/>
      <c r="AE798" s="685"/>
      <c r="AF798" s="685"/>
    </row>
    <row r="799">
      <c r="A799" s="684"/>
      <c r="B799" s="685"/>
      <c r="C799" s="685"/>
      <c r="D799" s="685"/>
      <c r="E799" s="685"/>
      <c r="F799" s="685"/>
      <c r="G799" s="685"/>
      <c r="H799" s="685"/>
      <c r="I799" s="685"/>
      <c r="J799" s="685"/>
      <c r="K799" s="685"/>
      <c r="L799" s="685"/>
      <c r="M799" s="685"/>
      <c r="N799" s="685"/>
      <c r="O799" s="685"/>
      <c r="P799" s="685"/>
      <c r="Q799" s="685"/>
      <c r="R799" s="685"/>
      <c r="S799" s="685"/>
      <c r="T799" s="685"/>
      <c r="U799" s="685"/>
      <c r="V799" s="685"/>
      <c r="W799" s="685"/>
      <c r="X799" s="685"/>
      <c r="Y799" s="685"/>
      <c r="Z799" s="685"/>
      <c r="AA799" s="685"/>
      <c r="AB799" s="685"/>
      <c r="AC799" s="685"/>
      <c r="AD799" s="685"/>
      <c r="AE799" s="685"/>
      <c r="AF799" s="685"/>
    </row>
    <row r="800">
      <c r="A800" s="684"/>
      <c r="B800" s="685"/>
      <c r="C800" s="685"/>
      <c r="D800" s="685"/>
      <c r="E800" s="685"/>
      <c r="F800" s="685"/>
      <c r="G800" s="685"/>
      <c r="H800" s="685"/>
      <c r="I800" s="685"/>
      <c r="J800" s="685"/>
      <c r="K800" s="685"/>
      <c r="L800" s="685"/>
      <c r="M800" s="685"/>
      <c r="N800" s="685"/>
      <c r="O800" s="685"/>
      <c r="P800" s="685"/>
      <c r="Q800" s="685"/>
      <c r="R800" s="685"/>
      <c r="S800" s="685"/>
      <c r="T800" s="685"/>
      <c r="U800" s="685"/>
      <c r="V800" s="685"/>
      <c r="W800" s="685"/>
      <c r="X800" s="685"/>
      <c r="Y800" s="685"/>
      <c r="Z800" s="685"/>
      <c r="AA800" s="685"/>
      <c r="AB800" s="685"/>
      <c r="AC800" s="685"/>
      <c r="AD800" s="685"/>
      <c r="AE800" s="685"/>
      <c r="AF800" s="685"/>
    </row>
    <row r="801">
      <c r="A801" s="684"/>
      <c r="B801" s="685"/>
      <c r="C801" s="685"/>
      <c r="D801" s="685"/>
      <c r="E801" s="685"/>
      <c r="F801" s="685"/>
      <c r="G801" s="685"/>
      <c r="H801" s="685"/>
      <c r="I801" s="685"/>
      <c r="J801" s="685"/>
      <c r="K801" s="685"/>
      <c r="L801" s="685"/>
      <c r="M801" s="685"/>
      <c r="N801" s="685"/>
      <c r="O801" s="685"/>
      <c r="P801" s="685"/>
      <c r="Q801" s="685"/>
      <c r="R801" s="685"/>
      <c r="S801" s="685"/>
      <c r="T801" s="685"/>
      <c r="U801" s="685"/>
      <c r="V801" s="685"/>
      <c r="W801" s="685"/>
      <c r="X801" s="685"/>
      <c r="Y801" s="685"/>
      <c r="Z801" s="685"/>
      <c r="AA801" s="685"/>
      <c r="AB801" s="685"/>
      <c r="AC801" s="685"/>
      <c r="AD801" s="685"/>
      <c r="AE801" s="685"/>
      <c r="AF801" s="685"/>
    </row>
    <row r="802">
      <c r="A802" s="684"/>
      <c r="B802" s="685"/>
      <c r="C802" s="685"/>
      <c r="D802" s="685"/>
      <c r="E802" s="685"/>
      <c r="F802" s="685"/>
      <c r="G802" s="685"/>
      <c r="H802" s="685"/>
      <c r="I802" s="685"/>
      <c r="J802" s="685"/>
      <c r="K802" s="685"/>
      <c r="L802" s="685"/>
      <c r="M802" s="685"/>
      <c r="N802" s="685"/>
      <c r="O802" s="685"/>
      <c r="P802" s="685"/>
      <c r="Q802" s="685"/>
      <c r="R802" s="685"/>
      <c r="S802" s="685"/>
      <c r="T802" s="685"/>
      <c r="U802" s="685"/>
      <c r="V802" s="685"/>
      <c r="W802" s="685"/>
      <c r="X802" s="685"/>
      <c r="Y802" s="685"/>
      <c r="Z802" s="685"/>
      <c r="AA802" s="685"/>
      <c r="AB802" s="685"/>
      <c r="AC802" s="685"/>
      <c r="AD802" s="685"/>
      <c r="AE802" s="685"/>
      <c r="AF802" s="685"/>
    </row>
    <row r="803">
      <c r="A803" s="684"/>
      <c r="B803" s="685"/>
      <c r="C803" s="685"/>
      <c r="D803" s="685"/>
      <c r="E803" s="685"/>
      <c r="F803" s="685"/>
      <c r="G803" s="685"/>
      <c r="H803" s="685"/>
      <c r="I803" s="685"/>
      <c r="J803" s="685"/>
      <c r="K803" s="685"/>
      <c r="L803" s="685"/>
      <c r="M803" s="685"/>
      <c r="N803" s="685"/>
      <c r="O803" s="685"/>
      <c r="P803" s="685"/>
      <c r="Q803" s="685"/>
      <c r="R803" s="685"/>
      <c r="S803" s="685"/>
      <c r="T803" s="685"/>
      <c r="U803" s="685"/>
      <c r="V803" s="685"/>
      <c r="W803" s="685"/>
      <c r="X803" s="685"/>
      <c r="Y803" s="685"/>
      <c r="Z803" s="685"/>
      <c r="AA803" s="685"/>
      <c r="AB803" s="685"/>
      <c r="AC803" s="685"/>
      <c r="AD803" s="685"/>
      <c r="AE803" s="685"/>
      <c r="AF803" s="685"/>
    </row>
    <row r="804">
      <c r="A804" s="684"/>
      <c r="B804" s="685"/>
      <c r="C804" s="685"/>
      <c r="D804" s="685"/>
      <c r="E804" s="685"/>
      <c r="F804" s="685"/>
      <c r="G804" s="685"/>
      <c r="H804" s="685"/>
      <c r="I804" s="685"/>
      <c r="J804" s="685"/>
      <c r="K804" s="685"/>
      <c r="L804" s="685"/>
      <c r="M804" s="685"/>
      <c r="N804" s="685"/>
      <c r="O804" s="685"/>
      <c r="P804" s="685"/>
      <c r="Q804" s="685"/>
      <c r="R804" s="685"/>
      <c r="S804" s="685"/>
      <c r="T804" s="685"/>
      <c r="U804" s="685"/>
      <c r="V804" s="685"/>
      <c r="W804" s="685"/>
      <c r="X804" s="685"/>
      <c r="Y804" s="685"/>
      <c r="Z804" s="685"/>
      <c r="AA804" s="685"/>
      <c r="AB804" s="685"/>
      <c r="AC804" s="685"/>
      <c r="AD804" s="685"/>
      <c r="AE804" s="685"/>
      <c r="AF804" s="685"/>
    </row>
    <row r="805">
      <c r="A805" s="684"/>
      <c r="B805" s="685"/>
      <c r="C805" s="685"/>
      <c r="D805" s="685"/>
      <c r="E805" s="685"/>
      <c r="F805" s="685"/>
      <c r="G805" s="685"/>
      <c r="H805" s="685"/>
      <c r="I805" s="685"/>
      <c r="J805" s="685"/>
      <c r="K805" s="685"/>
      <c r="L805" s="685"/>
      <c r="M805" s="685"/>
      <c r="N805" s="685"/>
      <c r="O805" s="685"/>
      <c r="P805" s="685"/>
      <c r="Q805" s="685"/>
      <c r="R805" s="685"/>
      <c r="S805" s="685"/>
      <c r="T805" s="685"/>
      <c r="U805" s="685"/>
      <c r="V805" s="685"/>
      <c r="W805" s="685"/>
      <c r="X805" s="685"/>
      <c r="Y805" s="685"/>
      <c r="Z805" s="685"/>
      <c r="AA805" s="685"/>
      <c r="AB805" s="685"/>
      <c r="AC805" s="685"/>
      <c r="AD805" s="685"/>
      <c r="AE805" s="685"/>
      <c r="AF805" s="685"/>
    </row>
    <row r="806">
      <c r="A806" s="684"/>
      <c r="B806" s="685"/>
      <c r="C806" s="685"/>
      <c r="D806" s="685"/>
      <c r="E806" s="685"/>
      <c r="F806" s="685"/>
      <c r="G806" s="685"/>
      <c r="H806" s="685"/>
      <c r="I806" s="685"/>
      <c r="J806" s="685"/>
      <c r="K806" s="685"/>
      <c r="L806" s="685"/>
      <c r="M806" s="685"/>
      <c r="N806" s="685"/>
      <c r="O806" s="685"/>
      <c r="P806" s="685"/>
      <c r="Q806" s="685"/>
      <c r="R806" s="685"/>
      <c r="S806" s="685"/>
      <c r="T806" s="685"/>
      <c r="U806" s="685"/>
      <c r="V806" s="685"/>
      <c r="W806" s="685"/>
      <c r="X806" s="685"/>
      <c r="Y806" s="685"/>
      <c r="Z806" s="685"/>
      <c r="AA806" s="685"/>
      <c r="AB806" s="685"/>
      <c r="AC806" s="685"/>
      <c r="AD806" s="685"/>
      <c r="AE806" s="685"/>
      <c r="AF806" s="685"/>
    </row>
    <row r="807">
      <c r="A807" s="684"/>
      <c r="B807" s="685"/>
      <c r="C807" s="685"/>
      <c r="D807" s="685"/>
      <c r="E807" s="685"/>
      <c r="F807" s="685"/>
      <c r="G807" s="685"/>
      <c r="H807" s="685"/>
      <c r="I807" s="685"/>
      <c r="J807" s="685"/>
      <c r="K807" s="685"/>
      <c r="L807" s="685"/>
      <c r="M807" s="685"/>
      <c r="N807" s="685"/>
      <c r="O807" s="685"/>
      <c r="P807" s="685"/>
      <c r="Q807" s="685"/>
      <c r="R807" s="685"/>
      <c r="S807" s="685"/>
      <c r="T807" s="685"/>
      <c r="U807" s="685"/>
      <c r="V807" s="685"/>
      <c r="W807" s="685"/>
      <c r="X807" s="685"/>
      <c r="Y807" s="685"/>
      <c r="Z807" s="685"/>
      <c r="AA807" s="685"/>
      <c r="AB807" s="685"/>
      <c r="AC807" s="685"/>
      <c r="AD807" s="685"/>
      <c r="AE807" s="685"/>
      <c r="AF807" s="685"/>
    </row>
    <row r="808">
      <c r="A808" s="684"/>
      <c r="B808" s="685"/>
      <c r="C808" s="685"/>
      <c r="D808" s="685"/>
      <c r="E808" s="685"/>
      <c r="F808" s="685"/>
      <c r="G808" s="685"/>
      <c r="H808" s="685"/>
      <c r="I808" s="685"/>
      <c r="J808" s="685"/>
      <c r="K808" s="685"/>
      <c r="L808" s="685"/>
      <c r="M808" s="685"/>
      <c r="N808" s="685"/>
      <c r="O808" s="685"/>
      <c r="P808" s="685"/>
      <c r="Q808" s="685"/>
      <c r="R808" s="685"/>
      <c r="S808" s="685"/>
      <c r="T808" s="685"/>
      <c r="U808" s="685"/>
      <c r="V808" s="685"/>
      <c r="W808" s="685"/>
      <c r="X808" s="685"/>
      <c r="Y808" s="685"/>
      <c r="Z808" s="685"/>
      <c r="AA808" s="685"/>
      <c r="AB808" s="685"/>
      <c r="AC808" s="685"/>
      <c r="AD808" s="685"/>
      <c r="AE808" s="685"/>
      <c r="AF808" s="685"/>
    </row>
    <row r="809">
      <c r="A809" s="684"/>
      <c r="B809" s="685"/>
      <c r="C809" s="685"/>
      <c r="D809" s="685"/>
      <c r="E809" s="685"/>
      <c r="F809" s="685"/>
      <c r="G809" s="685"/>
      <c r="H809" s="685"/>
      <c r="I809" s="685"/>
      <c r="J809" s="685"/>
      <c r="K809" s="685"/>
      <c r="L809" s="685"/>
      <c r="M809" s="685"/>
      <c r="N809" s="685"/>
      <c r="O809" s="685"/>
      <c r="P809" s="685"/>
      <c r="Q809" s="685"/>
      <c r="R809" s="685"/>
      <c r="S809" s="685"/>
      <c r="T809" s="685"/>
      <c r="U809" s="685"/>
      <c r="V809" s="685"/>
      <c r="W809" s="685"/>
      <c r="X809" s="685"/>
      <c r="Y809" s="685"/>
      <c r="Z809" s="685"/>
      <c r="AA809" s="685"/>
      <c r="AB809" s="685"/>
      <c r="AC809" s="685"/>
      <c r="AD809" s="685"/>
      <c r="AE809" s="685"/>
      <c r="AF809" s="685"/>
    </row>
    <row r="810">
      <c r="A810" s="684"/>
      <c r="B810" s="685"/>
      <c r="C810" s="685"/>
      <c r="D810" s="685"/>
      <c r="E810" s="685"/>
      <c r="F810" s="685"/>
      <c r="G810" s="685"/>
      <c r="H810" s="685"/>
      <c r="I810" s="685"/>
      <c r="J810" s="685"/>
      <c r="K810" s="685"/>
      <c r="L810" s="685"/>
      <c r="M810" s="685"/>
      <c r="N810" s="685"/>
      <c r="O810" s="685"/>
      <c r="P810" s="685"/>
      <c r="Q810" s="685"/>
      <c r="R810" s="685"/>
      <c r="S810" s="685"/>
      <c r="T810" s="685"/>
      <c r="U810" s="685"/>
      <c r="V810" s="685"/>
      <c r="W810" s="685"/>
      <c r="X810" s="685"/>
      <c r="Y810" s="685"/>
      <c r="Z810" s="685"/>
      <c r="AA810" s="685"/>
      <c r="AB810" s="685"/>
      <c r="AC810" s="685"/>
      <c r="AD810" s="685"/>
      <c r="AE810" s="685"/>
      <c r="AF810" s="685"/>
    </row>
    <row r="811">
      <c r="A811" s="684"/>
      <c r="B811" s="685"/>
      <c r="C811" s="685"/>
      <c r="D811" s="685"/>
      <c r="E811" s="685"/>
      <c r="F811" s="685"/>
      <c r="G811" s="685"/>
      <c r="H811" s="685"/>
      <c r="I811" s="685"/>
      <c r="J811" s="685"/>
      <c r="K811" s="685"/>
      <c r="L811" s="685"/>
      <c r="M811" s="685"/>
      <c r="N811" s="685"/>
      <c r="O811" s="685"/>
      <c r="P811" s="685"/>
      <c r="Q811" s="685"/>
      <c r="R811" s="685"/>
      <c r="S811" s="685"/>
      <c r="T811" s="685"/>
      <c r="U811" s="685"/>
      <c r="V811" s="685"/>
      <c r="W811" s="685"/>
      <c r="X811" s="685"/>
      <c r="Y811" s="685"/>
      <c r="Z811" s="685"/>
      <c r="AA811" s="685"/>
      <c r="AB811" s="685"/>
      <c r="AC811" s="685"/>
      <c r="AD811" s="685"/>
      <c r="AE811" s="685"/>
      <c r="AF811" s="685"/>
    </row>
    <row r="812">
      <c r="A812" s="684"/>
      <c r="B812" s="685"/>
      <c r="C812" s="685"/>
      <c r="D812" s="685"/>
      <c r="E812" s="685"/>
      <c r="F812" s="685"/>
      <c r="G812" s="685"/>
      <c r="H812" s="685"/>
      <c r="I812" s="685"/>
      <c r="J812" s="685"/>
      <c r="K812" s="685"/>
      <c r="L812" s="685"/>
      <c r="M812" s="685"/>
      <c r="N812" s="685"/>
      <c r="O812" s="685"/>
      <c r="P812" s="685"/>
      <c r="Q812" s="685"/>
      <c r="R812" s="685"/>
      <c r="S812" s="685"/>
      <c r="T812" s="685"/>
      <c r="U812" s="685"/>
      <c r="V812" s="685"/>
      <c r="W812" s="685"/>
      <c r="X812" s="685"/>
      <c r="Y812" s="685"/>
      <c r="Z812" s="685"/>
      <c r="AA812" s="685"/>
      <c r="AB812" s="685"/>
      <c r="AC812" s="685"/>
      <c r="AD812" s="685"/>
      <c r="AE812" s="685"/>
      <c r="AF812" s="685"/>
    </row>
    <row r="813">
      <c r="A813" s="684"/>
      <c r="B813" s="685"/>
      <c r="C813" s="685"/>
      <c r="D813" s="685"/>
      <c r="E813" s="685"/>
      <c r="F813" s="685"/>
      <c r="G813" s="685"/>
      <c r="H813" s="685"/>
      <c r="I813" s="685"/>
      <c r="J813" s="685"/>
      <c r="K813" s="685"/>
      <c r="L813" s="685"/>
      <c r="M813" s="685"/>
      <c r="N813" s="685"/>
      <c r="O813" s="685"/>
      <c r="P813" s="685"/>
      <c r="Q813" s="685"/>
      <c r="R813" s="685"/>
      <c r="S813" s="685"/>
      <c r="T813" s="685"/>
      <c r="U813" s="685"/>
      <c r="V813" s="685"/>
      <c r="W813" s="685"/>
      <c r="X813" s="685"/>
      <c r="Y813" s="685"/>
      <c r="Z813" s="685"/>
      <c r="AA813" s="685"/>
      <c r="AB813" s="685"/>
      <c r="AC813" s="685"/>
      <c r="AD813" s="685"/>
      <c r="AE813" s="685"/>
      <c r="AF813" s="685"/>
    </row>
    <row r="814">
      <c r="A814" s="684"/>
      <c r="B814" s="685"/>
      <c r="C814" s="685"/>
      <c r="D814" s="685"/>
      <c r="E814" s="685"/>
      <c r="F814" s="685"/>
      <c r="G814" s="685"/>
      <c r="H814" s="685"/>
      <c r="I814" s="685"/>
      <c r="J814" s="685"/>
      <c r="K814" s="685"/>
      <c r="L814" s="685"/>
      <c r="M814" s="685"/>
      <c r="N814" s="685"/>
      <c r="O814" s="685"/>
      <c r="P814" s="685"/>
      <c r="Q814" s="685"/>
      <c r="R814" s="685"/>
      <c r="S814" s="685"/>
      <c r="T814" s="685"/>
      <c r="U814" s="685"/>
      <c r="V814" s="685"/>
      <c r="W814" s="685"/>
      <c r="X814" s="685"/>
      <c r="Y814" s="685"/>
      <c r="Z814" s="685"/>
      <c r="AA814" s="685"/>
      <c r="AB814" s="685"/>
      <c r="AC814" s="685"/>
      <c r="AD814" s="685"/>
      <c r="AE814" s="685"/>
      <c r="AF814" s="685"/>
    </row>
    <row r="815">
      <c r="A815" s="684"/>
      <c r="B815" s="685"/>
      <c r="C815" s="685"/>
      <c r="D815" s="685"/>
      <c r="E815" s="685"/>
      <c r="F815" s="685"/>
      <c r="G815" s="685"/>
      <c r="H815" s="685"/>
      <c r="I815" s="685"/>
      <c r="J815" s="685"/>
      <c r="K815" s="685"/>
      <c r="L815" s="685"/>
      <c r="M815" s="685"/>
      <c r="N815" s="685"/>
      <c r="O815" s="685"/>
      <c r="P815" s="685"/>
      <c r="Q815" s="685"/>
      <c r="R815" s="685"/>
      <c r="S815" s="685"/>
      <c r="T815" s="685"/>
      <c r="U815" s="685"/>
      <c r="V815" s="685"/>
      <c r="W815" s="685"/>
      <c r="X815" s="685"/>
      <c r="Y815" s="685"/>
      <c r="Z815" s="685"/>
      <c r="AA815" s="685"/>
      <c r="AB815" s="685"/>
      <c r="AC815" s="685"/>
      <c r="AD815" s="685"/>
      <c r="AE815" s="685"/>
      <c r="AF815" s="685"/>
    </row>
    <row r="816">
      <c r="A816" s="684"/>
      <c r="B816" s="685"/>
      <c r="C816" s="685"/>
      <c r="D816" s="685"/>
      <c r="E816" s="685"/>
      <c r="F816" s="685"/>
      <c r="G816" s="685"/>
      <c r="H816" s="685"/>
      <c r="I816" s="685"/>
      <c r="J816" s="685"/>
      <c r="K816" s="685"/>
      <c r="L816" s="685"/>
      <c r="M816" s="685"/>
      <c r="N816" s="685"/>
      <c r="O816" s="685"/>
      <c r="P816" s="685"/>
      <c r="Q816" s="685"/>
      <c r="R816" s="685"/>
      <c r="S816" s="685"/>
      <c r="T816" s="685"/>
      <c r="U816" s="685"/>
      <c r="V816" s="685"/>
      <c r="W816" s="685"/>
      <c r="X816" s="685"/>
      <c r="Y816" s="685"/>
      <c r="Z816" s="685"/>
      <c r="AA816" s="685"/>
      <c r="AB816" s="685"/>
      <c r="AC816" s="685"/>
      <c r="AD816" s="685"/>
      <c r="AE816" s="685"/>
      <c r="AF816" s="685"/>
    </row>
    <row r="817">
      <c r="A817" s="684"/>
      <c r="B817" s="685"/>
      <c r="C817" s="685"/>
      <c r="D817" s="685"/>
      <c r="E817" s="685"/>
      <c r="F817" s="685"/>
      <c r="G817" s="685"/>
      <c r="H817" s="685"/>
      <c r="I817" s="685"/>
      <c r="J817" s="685"/>
      <c r="K817" s="685"/>
      <c r="L817" s="685"/>
      <c r="M817" s="685"/>
      <c r="N817" s="685"/>
      <c r="O817" s="685"/>
      <c r="P817" s="685"/>
      <c r="Q817" s="685"/>
      <c r="R817" s="685"/>
      <c r="S817" s="685"/>
      <c r="T817" s="685"/>
      <c r="U817" s="685"/>
      <c r="V817" s="685"/>
      <c r="W817" s="685"/>
      <c r="X817" s="685"/>
      <c r="Y817" s="685"/>
      <c r="Z817" s="685"/>
      <c r="AA817" s="685"/>
      <c r="AB817" s="685"/>
      <c r="AC817" s="685"/>
      <c r="AD817" s="685"/>
      <c r="AE817" s="685"/>
      <c r="AF817" s="685"/>
    </row>
    <row r="818">
      <c r="A818" s="684"/>
      <c r="B818" s="685"/>
      <c r="C818" s="685"/>
      <c r="D818" s="685"/>
      <c r="E818" s="685"/>
      <c r="F818" s="685"/>
      <c r="G818" s="685"/>
      <c r="H818" s="685"/>
      <c r="I818" s="685"/>
      <c r="J818" s="685"/>
      <c r="K818" s="685"/>
      <c r="L818" s="685"/>
      <c r="M818" s="685"/>
      <c r="N818" s="685"/>
      <c r="O818" s="685"/>
      <c r="P818" s="685"/>
      <c r="Q818" s="685"/>
      <c r="R818" s="685"/>
      <c r="S818" s="685"/>
      <c r="T818" s="685"/>
      <c r="U818" s="685"/>
      <c r="V818" s="685"/>
      <c r="W818" s="685"/>
      <c r="X818" s="685"/>
      <c r="Y818" s="685"/>
      <c r="Z818" s="685"/>
      <c r="AA818" s="685"/>
      <c r="AB818" s="685"/>
      <c r="AC818" s="685"/>
      <c r="AD818" s="685"/>
      <c r="AE818" s="685"/>
      <c r="AF818" s="685"/>
    </row>
    <row r="819">
      <c r="A819" s="684"/>
      <c r="B819" s="685"/>
      <c r="C819" s="685"/>
      <c r="D819" s="685"/>
      <c r="E819" s="685"/>
      <c r="F819" s="685"/>
      <c r="G819" s="685"/>
      <c r="H819" s="685"/>
      <c r="I819" s="685"/>
      <c r="J819" s="685"/>
      <c r="K819" s="685"/>
      <c r="L819" s="685"/>
      <c r="M819" s="685"/>
      <c r="N819" s="685"/>
      <c r="O819" s="685"/>
      <c r="P819" s="685"/>
      <c r="Q819" s="685"/>
      <c r="R819" s="685"/>
      <c r="S819" s="685"/>
      <c r="T819" s="685"/>
      <c r="U819" s="685"/>
      <c r="V819" s="685"/>
      <c r="W819" s="685"/>
      <c r="X819" s="685"/>
      <c r="Y819" s="685"/>
      <c r="Z819" s="685"/>
      <c r="AA819" s="685"/>
      <c r="AB819" s="685"/>
      <c r="AC819" s="685"/>
      <c r="AD819" s="685"/>
      <c r="AE819" s="685"/>
      <c r="AF819" s="685"/>
    </row>
    <row r="820">
      <c r="A820" s="684"/>
      <c r="B820" s="685"/>
      <c r="C820" s="685"/>
      <c r="D820" s="685"/>
      <c r="E820" s="685"/>
      <c r="F820" s="685"/>
      <c r="G820" s="685"/>
      <c r="H820" s="685"/>
      <c r="I820" s="685"/>
      <c r="J820" s="685"/>
      <c r="K820" s="685"/>
      <c r="L820" s="685"/>
      <c r="M820" s="685"/>
      <c r="N820" s="685"/>
      <c r="O820" s="685"/>
      <c r="P820" s="685"/>
      <c r="Q820" s="685"/>
      <c r="R820" s="685"/>
      <c r="S820" s="685"/>
      <c r="T820" s="685"/>
      <c r="U820" s="685"/>
      <c r="V820" s="685"/>
      <c r="W820" s="685"/>
      <c r="X820" s="685"/>
      <c r="Y820" s="685"/>
      <c r="Z820" s="685"/>
      <c r="AA820" s="685"/>
      <c r="AB820" s="685"/>
      <c r="AC820" s="685"/>
      <c r="AD820" s="685"/>
      <c r="AE820" s="685"/>
      <c r="AF820" s="685"/>
    </row>
    <row r="821">
      <c r="A821" s="684"/>
      <c r="B821" s="685"/>
      <c r="C821" s="685"/>
      <c r="D821" s="685"/>
      <c r="E821" s="685"/>
      <c r="F821" s="685"/>
      <c r="G821" s="685"/>
      <c r="H821" s="685"/>
      <c r="I821" s="685"/>
      <c r="J821" s="685"/>
      <c r="K821" s="685"/>
      <c r="L821" s="685"/>
      <c r="M821" s="685"/>
      <c r="N821" s="685"/>
      <c r="O821" s="685"/>
      <c r="P821" s="685"/>
      <c r="Q821" s="685"/>
      <c r="R821" s="685"/>
      <c r="S821" s="685"/>
      <c r="T821" s="685"/>
      <c r="U821" s="685"/>
      <c r="V821" s="685"/>
      <c r="W821" s="685"/>
      <c r="X821" s="685"/>
      <c r="Y821" s="685"/>
      <c r="Z821" s="685"/>
      <c r="AA821" s="685"/>
      <c r="AB821" s="685"/>
      <c r="AC821" s="685"/>
      <c r="AD821" s="685"/>
      <c r="AE821" s="685"/>
      <c r="AF821" s="685"/>
    </row>
    <row r="822">
      <c r="A822" s="684"/>
      <c r="B822" s="685"/>
      <c r="C822" s="685"/>
      <c r="D822" s="685"/>
      <c r="E822" s="685"/>
      <c r="F822" s="685"/>
      <c r="G822" s="685"/>
      <c r="H822" s="685"/>
      <c r="I822" s="685"/>
      <c r="J822" s="685"/>
      <c r="K822" s="685"/>
      <c r="L822" s="685"/>
      <c r="M822" s="685"/>
      <c r="N822" s="685"/>
      <c r="O822" s="685"/>
      <c r="P822" s="685"/>
      <c r="Q822" s="685"/>
      <c r="R822" s="685"/>
      <c r="S822" s="685"/>
      <c r="T822" s="685"/>
      <c r="U822" s="685"/>
      <c r="V822" s="685"/>
      <c r="W822" s="685"/>
      <c r="X822" s="685"/>
      <c r="Y822" s="685"/>
      <c r="Z822" s="685"/>
      <c r="AA822" s="685"/>
      <c r="AB822" s="685"/>
      <c r="AC822" s="685"/>
      <c r="AD822" s="685"/>
      <c r="AE822" s="685"/>
      <c r="AF822" s="685"/>
    </row>
    <row r="823">
      <c r="A823" s="684"/>
      <c r="B823" s="685"/>
      <c r="C823" s="685"/>
      <c r="D823" s="685"/>
      <c r="E823" s="685"/>
      <c r="F823" s="685"/>
      <c r="G823" s="685"/>
      <c r="H823" s="685"/>
      <c r="I823" s="685"/>
      <c r="J823" s="685"/>
      <c r="K823" s="685"/>
      <c r="L823" s="685"/>
      <c r="M823" s="685"/>
      <c r="N823" s="685"/>
      <c r="O823" s="685"/>
      <c r="P823" s="685"/>
      <c r="Q823" s="685"/>
      <c r="R823" s="685"/>
      <c r="S823" s="685"/>
      <c r="T823" s="685"/>
      <c r="U823" s="685"/>
      <c r="V823" s="685"/>
      <c r="W823" s="685"/>
      <c r="X823" s="685"/>
      <c r="Y823" s="685"/>
      <c r="Z823" s="685"/>
      <c r="AA823" s="685"/>
      <c r="AB823" s="685"/>
      <c r="AC823" s="685"/>
      <c r="AD823" s="685"/>
      <c r="AE823" s="685"/>
      <c r="AF823" s="685"/>
    </row>
    <row r="824">
      <c r="A824" s="684"/>
      <c r="B824" s="685"/>
      <c r="C824" s="685"/>
      <c r="D824" s="685"/>
      <c r="E824" s="685"/>
      <c r="F824" s="685"/>
      <c r="G824" s="685"/>
      <c r="H824" s="685"/>
      <c r="I824" s="685"/>
      <c r="J824" s="685"/>
      <c r="K824" s="685"/>
      <c r="L824" s="685"/>
      <c r="M824" s="685"/>
      <c r="N824" s="685"/>
      <c r="O824" s="685"/>
      <c r="P824" s="685"/>
      <c r="Q824" s="685"/>
      <c r="R824" s="685"/>
      <c r="S824" s="685"/>
      <c r="T824" s="685"/>
      <c r="U824" s="685"/>
      <c r="V824" s="685"/>
      <c r="W824" s="685"/>
      <c r="X824" s="685"/>
      <c r="Y824" s="685"/>
      <c r="Z824" s="685"/>
      <c r="AA824" s="685"/>
      <c r="AB824" s="685"/>
      <c r="AC824" s="685"/>
      <c r="AD824" s="685"/>
      <c r="AE824" s="685"/>
      <c r="AF824" s="685"/>
    </row>
    <row r="825">
      <c r="A825" s="684"/>
      <c r="B825" s="685"/>
      <c r="C825" s="685"/>
      <c r="D825" s="685"/>
      <c r="E825" s="685"/>
      <c r="F825" s="685"/>
      <c r="G825" s="685"/>
      <c r="H825" s="685"/>
      <c r="I825" s="685"/>
      <c r="J825" s="685"/>
      <c r="K825" s="685"/>
      <c r="L825" s="685"/>
      <c r="M825" s="685"/>
      <c r="N825" s="685"/>
      <c r="O825" s="685"/>
      <c r="P825" s="685"/>
      <c r="Q825" s="685"/>
      <c r="R825" s="685"/>
      <c r="S825" s="685"/>
      <c r="T825" s="685"/>
      <c r="U825" s="685"/>
      <c r="V825" s="685"/>
      <c r="W825" s="685"/>
      <c r="X825" s="685"/>
      <c r="Y825" s="685"/>
      <c r="Z825" s="685"/>
      <c r="AA825" s="685"/>
      <c r="AB825" s="685"/>
      <c r="AC825" s="685"/>
      <c r="AD825" s="685"/>
      <c r="AE825" s="685"/>
      <c r="AF825" s="685"/>
    </row>
    <row r="826">
      <c r="A826" s="684"/>
      <c r="B826" s="685"/>
      <c r="C826" s="685"/>
      <c r="D826" s="685"/>
      <c r="E826" s="685"/>
      <c r="F826" s="685"/>
      <c r="G826" s="685"/>
      <c r="H826" s="685"/>
      <c r="I826" s="685"/>
      <c r="J826" s="685"/>
      <c r="K826" s="685"/>
      <c r="L826" s="685"/>
      <c r="M826" s="685"/>
      <c r="N826" s="685"/>
      <c r="O826" s="685"/>
      <c r="P826" s="685"/>
      <c r="Q826" s="685"/>
      <c r="R826" s="685"/>
      <c r="S826" s="685"/>
      <c r="T826" s="685"/>
      <c r="U826" s="685"/>
      <c r="V826" s="685"/>
      <c r="W826" s="685"/>
      <c r="X826" s="685"/>
      <c r="Y826" s="685"/>
      <c r="Z826" s="685"/>
      <c r="AA826" s="685"/>
      <c r="AB826" s="685"/>
      <c r="AC826" s="685"/>
      <c r="AD826" s="685"/>
      <c r="AE826" s="685"/>
      <c r="AF826" s="685"/>
    </row>
    <row r="827">
      <c r="A827" s="684"/>
      <c r="B827" s="685"/>
      <c r="C827" s="685"/>
      <c r="D827" s="685"/>
      <c r="E827" s="685"/>
      <c r="F827" s="685"/>
      <c r="G827" s="685"/>
      <c r="H827" s="685"/>
      <c r="I827" s="685"/>
      <c r="J827" s="685"/>
      <c r="K827" s="685"/>
      <c r="L827" s="685"/>
      <c r="M827" s="685"/>
      <c r="N827" s="685"/>
      <c r="O827" s="685"/>
      <c r="P827" s="685"/>
      <c r="Q827" s="685"/>
      <c r="R827" s="685"/>
      <c r="S827" s="685"/>
      <c r="T827" s="685"/>
      <c r="U827" s="685"/>
      <c r="V827" s="685"/>
      <c r="W827" s="685"/>
      <c r="X827" s="685"/>
      <c r="Y827" s="685"/>
      <c r="Z827" s="685"/>
      <c r="AA827" s="685"/>
      <c r="AB827" s="685"/>
      <c r="AC827" s="685"/>
      <c r="AD827" s="685"/>
      <c r="AE827" s="685"/>
      <c r="AF827" s="685"/>
    </row>
    <row r="828">
      <c r="A828" s="684"/>
      <c r="B828" s="685"/>
      <c r="C828" s="685"/>
      <c r="D828" s="685"/>
      <c r="E828" s="685"/>
      <c r="F828" s="685"/>
      <c r="G828" s="685"/>
      <c r="H828" s="685"/>
      <c r="I828" s="685"/>
      <c r="J828" s="685"/>
      <c r="K828" s="685"/>
      <c r="L828" s="685"/>
      <c r="M828" s="685"/>
      <c r="N828" s="685"/>
      <c r="O828" s="685"/>
      <c r="P828" s="685"/>
      <c r="Q828" s="685"/>
      <c r="R828" s="685"/>
      <c r="S828" s="685"/>
      <c r="T828" s="685"/>
      <c r="U828" s="685"/>
      <c r="V828" s="685"/>
      <c r="W828" s="685"/>
      <c r="X828" s="685"/>
      <c r="Y828" s="685"/>
      <c r="Z828" s="685"/>
      <c r="AA828" s="685"/>
      <c r="AB828" s="685"/>
      <c r="AC828" s="685"/>
      <c r="AD828" s="685"/>
      <c r="AE828" s="685"/>
      <c r="AF828" s="685"/>
    </row>
    <row r="829">
      <c r="A829" s="684"/>
      <c r="B829" s="685"/>
      <c r="C829" s="685"/>
      <c r="D829" s="685"/>
      <c r="E829" s="685"/>
      <c r="F829" s="685"/>
      <c r="G829" s="685"/>
      <c r="H829" s="685"/>
      <c r="I829" s="685"/>
      <c r="J829" s="685"/>
      <c r="K829" s="685"/>
      <c r="L829" s="685"/>
      <c r="M829" s="685"/>
      <c r="N829" s="685"/>
      <c r="O829" s="685"/>
      <c r="P829" s="685"/>
      <c r="Q829" s="685"/>
      <c r="R829" s="685"/>
      <c r="S829" s="685"/>
      <c r="T829" s="685"/>
      <c r="U829" s="685"/>
      <c r="V829" s="685"/>
      <c r="W829" s="685"/>
      <c r="X829" s="685"/>
      <c r="Y829" s="685"/>
      <c r="Z829" s="685"/>
      <c r="AA829" s="685"/>
      <c r="AB829" s="685"/>
      <c r="AC829" s="685"/>
      <c r="AD829" s="685"/>
      <c r="AE829" s="685"/>
      <c r="AF829" s="685"/>
    </row>
    <row r="830">
      <c r="A830" s="684"/>
      <c r="B830" s="685"/>
      <c r="C830" s="685"/>
      <c r="D830" s="685"/>
      <c r="E830" s="685"/>
      <c r="F830" s="685"/>
      <c r="G830" s="685"/>
      <c r="H830" s="685"/>
      <c r="I830" s="685"/>
      <c r="J830" s="685"/>
      <c r="K830" s="685"/>
      <c r="L830" s="685"/>
      <c r="M830" s="685"/>
      <c r="N830" s="685"/>
      <c r="O830" s="685"/>
      <c r="P830" s="685"/>
      <c r="Q830" s="685"/>
      <c r="R830" s="685"/>
      <c r="S830" s="685"/>
      <c r="T830" s="685"/>
      <c r="U830" s="685"/>
      <c r="V830" s="685"/>
      <c r="W830" s="685"/>
      <c r="X830" s="685"/>
      <c r="Y830" s="685"/>
      <c r="Z830" s="685"/>
      <c r="AA830" s="685"/>
      <c r="AB830" s="685"/>
      <c r="AC830" s="685"/>
      <c r="AD830" s="685"/>
      <c r="AE830" s="685"/>
      <c r="AF830" s="685"/>
    </row>
    <row r="831">
      <c r="A831" s="684"/>
      <c r="B831" s="685"/>
      <c r="C831" s="685"/>
      <c r="D831" s="685"/>
      <c r="E831" s="685"/>
      <c r="F831" s="685"/>
      <c r="G831" s="685"/>
      <c r="H831" s="685"/>
      <c r="I831" s="685"/>
      <c r="J831" s="685"/>
      <c r="K831" s="685"/>
      <c r="L831" s="685"/>
      <c r="M831" s="685"/>
      <c r="N831" s="685"/>
      <c r="O831" s="685"/>
      <c r="P831" s="685"/>
      <c r="Q831" s="685"/>
      <c r="R831" s="685"/>
      <c r="S831" s="685"/>
      <c r="T831" s="685"/>
      <c r="U831" s="685"/>
      <c r="V831" s="685"/>
      <c r="W831" s="685"/>
      <c r="X831" s="685"/>
      <c r="Y831" s="685"/>
      <c r="Z831" s="685"/>
      <c r="AA831" s="685"/>
      <c r="AB831" s="685"/>
      <c r="AC831" s="685"/>
      <c r="AD831" s="685"/>
      <c r="AE831" s="685"/>
      <c r="AF831" s="685"/>
    </row>
    <row r="832">
      <c r="A832" s="684"/>
      <c r="B832" s="685"/>
      <c r="C832" s="685"/>
      <c r="D832" s="685"/>
      <c r="E832" s="685"/>
      <c r="F832" s="685"/>
      <c r="G832" s="685"/>
      <c r="H832" s="685"/>
      <c r="I832" s="685"/>
      <c r="J832" s="685"/>
      <c r="K832" s="685"/>
      <c r="L832" s="685"/>
      <c r="M832" s="685"/>
      <c r="N832" s="685"/>
      <c r="O832" s="685"/>
      <c r="P832" s="685"/>
      <c r="Q832" s="685"/>
      <c r="R832" s="685"/>
      <c r="S832" s="685"/>
      <c r="T832" s="685"/>
      <c r="U832" s="685"/>
      <c r="V832" s="685"/>
      <c r="W832" s="685"/>
      <c r="X832" s="685"/>
      <c r="Y832" s="685"/>
      <c r="Z832" s="685"/>
      <c r="AA832" s="685"/>
      <c r="AB832" s="685"/>
      <c r="AC832" s="685"/>
      <c r="AD832" s="685"/>
      <c r="AE832" s="685"/>
      <c r="AF832" s="685"/>
    </row>
    <row r="833">
      <c r="A833" s="684"/>
      <c r="B833" s="685"/>
      <c r="C833" s="685"/>
      <c r="D833" s="685"/>
      <c r="E833" s="685"/>
      <c r="F833" s="685"/>
      <c r="G833" s="685"/>
      <c r="H833" s="685"/>
      <c r="I833" s="685"/>
      <c r="J833" s="685"/>
      <c r="K833" s="685"/>
      <c r="L833" s="685"/>
      <c r="M833" s="685"/>
      <c r="N833" s="685"/>
      <c r="O833" s="685"/>
      <c r="P833" s="685"/>
      <c r="Q833" s="685"/>
      <c r="R833" s="685"/>
      <c r="S833" s="685"/>
      <c r="T833" s="685"/>
      <c r="U833" s="685"/>
      <c r="V833" s="685"/>
      <c r="W833" s="685"/>
      <c r="X833" s="685"/>
      <c r="Y833" s="685"/>
      <c r="Z833" s="685"/>
      <c r="AA833" s="685"/>
      <c r="AB833" s="685"/>
      <c r="AC833" s="685"/>
      <c r="AD833" s="685"/>
      <c r="AE833" s="685"/>
      <c r="AF833" s="685"/>
    </row>
    <row r="834">
      <c r="A834" s="684"/>
      <c r="B834" s="685"/>
      <c r="C834" s="685"/>
      <c r="D834" s="685"/>
      <c r="E834" s="685"/>
      <c r="F834" s="685"/>
      <c r="G834" s="685"/>
      <c r="H834" s="685"/>
      <c r="I834" s="685"/>
      <c r="J834" s="685"/>
      <c r="K834" s="685"/>
      <c r="L834" s="685"/>
      <c r="M834" s="685"/>
      <c r="N834" s="685"/>
      <c r="O834" s="685"/>
      <c r="P834" s="685"/>
      <c r="Q834" s="685"/>
      <c r="R834" s="685"/>
      <c r="S834" s="685"/>
      <c r="T834" s="685"/>
      <c r="U834" s="685"/>
      <c r="V834" s="685"/>
      <c r="W834" s="685"/>
      <c r="X834" s="685"/>
      <c r="Y834" s="685"/>
      <c r="Z834" s="685"/>
      <c r="AA834" s="685"/>
      <c r="AB834" s="685"/>
      <c r="AC834" s="685"/>
      <c r="AD834" s="685"/>
      <c r="AE834" s="685"/>
      <c r="AF834" s="685"/>
    </row>
    <row r="835">
      <c r="A835" s="684"/>
      <c r="B835" s="685"/>
      <c r="C835" s="685"/>
      <c r="D835" s="685"/>
      <c r="E835" s="685"/>
      <c r="F835" s="685"/>
      <c r="G835" s="685"/>
      <c r="H835" s="685"/>
      <c r="I835" s="685"/>
      <c r="J835" s="685"/>
      <c r="K835" s="685"/>
      <c r="L835" s="685"/>
      <c r="M835" s="685"/>
      <c r="N835" s="685"/>
      <c r="O835" s="685"/>
      <c r="P835" s="685"/>
      <c r="Q835" s="685"/>
      <c r="R835" s="685"/>
      <c r="S835" s="685"/>
      <c r="T835" s="685"/>
      <c r="U835" s="685"/>
      <c r="V835" s="685"/>
      <c r="W835" s="685"/>
      <c r="X835" s="685"/>
      <c r="Y835" s="685"/>
      <c r="Z835" s="685"/>
      <c r="AA835" s="685"/>
      <c r="AB835" s="685"/>
      <c r="AC835" s="685"/>
      <c r="AD835" s="685"/>
      <c r="AE835" s="685"/>
      <c r="AF835" s="685"/>
    </row>
    <row r="836">
      <c r="A836" s="684"/>
      <c r="B836" s="685"/>
      <c r="C836" s="685"/>
      <c r="D836" s="685"/>
      <c r="E836" s="685"/>
      <c r="F836" s="685"/>
      <c r="G836" s="685"/>
      <c r="H836" s="685"/>
      <c r="I836" s="685"/>
      <c r="J836" s="685"/>
      <c r="K836" s="685"/>
      <c r="L836" s="685"/>
      <c r="M836" s="685"/>
      <c r="N836" s="685"/>
      <c r="O836" s="685"/>
      <c r="P836" s="685"/>
      <c r="Q836" s="685"/>
      <c r="R836" s="685"/>
      <c r="S836" s="685"/>
      <c r="T836" s="685"/>
      <c r="U836" s="685"/>
      <c r="V836" s="685"/>
      <c r="W836" s="685"/>
      <c r="X836" s="685"/>
      <c r="Y836" s="685"/>
      <c r="Z836" s="685"/>
      <c r="AA836" s="685"/>
      <c r="AB836" s="685"/>
      <c r="AC836" s="685"/>
      <c r="AD836" s="685"/>
      <c r="AE836" s="685"/>
      <c r="AF836" s="685"/>
    </row>
    <row r="837">
      <c r="A837" s="684"/>
      <c r="B837" s="685"/>
      <c r="C837" s="685"/>
      <c r="D837" s="685"/>
      <c r="E837" s="685"/>
      <c r="F837" s="685"/>
      <c r="G837" s="685"/>
      <c r="H837" s="685"/>
      <c r="I837" s="685"/>
      <c r="J837" s="685"/>
      <c r="K837" s="685"/>
      <c r="L837" s="685"/>
      <c r="M837" s="685"/>
      <c r="N837" s="685"/>
      <c r="O837" s="685"/>
      <c r="P837" s="685"/>
      <c r="Q837" s="685"/>
      <c r="R837" s="685"/>
      <c r="S837" s="685"/>
      <c r="T837" s="685"/>
      <c r="U837" s="685"/>
      <c r="V837" s="685"/>
      <c r="W837" s="685"/>
      <c r="X837" s="685"/>
      <c r="Y837" s="685"/>
      <c r="Z837" s="685"/>
      <c r="AA837" s="685"/>
      <c r="AB837" s="685"/>
      <c r="AC837" s="685"/>
      <c r="AD837" s="685"/>
      <c r="AE837" s="685"/>
      <c r="AF837" s="685"/>
    </row>
    <row r="838">
      <c r="A838" s="684"/>
      <c r="B838" s="685"/>
      <c r="C838" s="685"/>
      <c r="D838" s="685"/>
      <c r="E838" s="685"/>
      <c r="F838" s="685"/>
      <c r="G838" s="685"/>
      <c r="H838" s="685"/>
      <c r="I838" s="685"/>
      <c r="J838" s="685"/>
      <c r="K838" s="685"/>
      <c r="L838" s="685"/>
      <c r="M838" s="685"/>
      <c r="N838" s="685"/>
      <c r="O838" s="685"/>
      <c r="P838" s="685"/>
      <c r="Q838" s="685"/>
      <c r="R838" s="685"/>
      <c r="S838" s="685"/>
      <c r="T838" s="685"/>
      <c r="U838" s="685"/>
      <c r="V838" s="685"/>
      <c r="W838" s="685"/>
      <c r="X838" s="685"/>
      <c r="Y838" s="685"/>
      <c r="Z838" s="685"/>
      <c r="AA838" s="685"/>
      <c r="AB838" s="685"/>
      <c r="AC838" s="685"/>
      <c r="AD838" s="685"/>
      <c r="AE838" s="685"/>
      <c r="AF838" s="685"/>
    </row>
    <row r="839">
      <c r="A839" s="684"/>
      <c r="B839" s="685"/>
      <c r="C839" s="685"/>
      <c r="D839" s="685"/>
      <c r="E839" s="685"/>
      <c r="F839" s="685"/>
      <c r="G839" s="685"/>
      <c r="H839" s="685"/>
      <c r="I839" s="685"/>
      <c r="J839" s="685"/>
      <c r="K839" s="685"/>
      <c r="L839" s="685"/>
      <c r="M839" s="685"/>
      <c r="N839" s="685"/>
      <c r="O839" s="685"/>
      <c r="P839" s="685"/>
      <c r="Q839" s="685"/>
      <c r="R839" s="685"/>
      <c r="S839" s="685"/>
      <c r="T839" s="685"/>
      <c r="U839" s="685"/>
      <c r="V839" s="685"/>
      <c r="W839" s="685"/>
      <c r="X839" s="685"/>
      <c r="Y839" s="685"/>
      <c r="Z839" s="685"/>
      <c r="AA839" s="685"/>
      <c r="AB839" s="685"/>
      <c r="AC839" s="685"/>
      <c r="AD839" s="685"/>
      <c r="AE839" s="685"/>
      <c r="AF839" s="685"/>
    </row>
    <row r="840">
      <c r="A840" s="684"/>
      <c r="B840" s="685"/>
      <c r="C840" s="685"/>
      <c r="D840" s="685"/>
      <c r="E840" s="685"/>
      <c r="F840" s="685"/>
      <c r="G840" s="685"/>
      <c r="H840" s="685"/>
      <c r="I840" s="685"/>
      <c r="J840" s="685"/>
      <c r="K840" s="685"/>
      <c r="L840" s="685"/>
      <c r="M840" s="685"/>
      <c r="N840" s="685"/>
      <c r="O840" s="685"/>
      <c r="P840" s="685"/>
      <c r="Q840" s="685"/>
      <c r="R840" s="685"/>
      <c r="S840" s="685"/>
      <c r="T840" s="685"/>
      <c r="U840" s="685"/>
      <c r="V840" s="685"/>
      <c r="W840" s="685"/>
      <c r="X840" s="685"/>
      <c r="Y840" s="685"/>
      <c r="Z840" s="685"/>
      <c r="AA840" s="685"/>
      <c r="AB840" s="685"/>
      <c r="AC840" s="685"/>
      <c r="AD840" s="685"/>
      <c r="AE840" s="685"/>
      <c r="AF840" s="685"/>
    </row>
    <row r="841">
      <c r="A841" s="684"/>
      <c r="B841" s="685"/>
      <c r="C841" s="685"/>
      <c r="D841" s="685"/>
      <c r="E841" s="685"/>
      <c r="F841" s="685"/>
      <c r="G841" s="685"/>
      <c r="H841" s="685"/>
      <c r="I841" s="685"/>
      <c r="J841" s="685"/>
      <c r="K841" s="685"/>
      <c r="L841" s="685"/>
      <c r="M841" s="685"/>
      <c r="N841" s="685"/>
      <c r="O841" s="685"/>
      <c r="P841" s="685"/>
      <c r="Q841" s="685"/>
      <c r="R841" s="685"/>
      <c r="S841" s="685"/>
      <c r="T841" s="685"/>
      <c r="U841" s="685"/>
      <c r="V841" s="685"/>
      <c r="W841" s="685"/>
      <c r="X841" s="685"/>
      <c r="Y841" s="685"/>
      <c r="Z841" s="685"/>
      <c r="AA841" s="685"/>
      <c r="AB841" s="685"/>
      <c r="AC841" s="685"/>
      <c r="AD841" s="685"/>
      <c r="AE841" s="685"/>
      <c r="AF841" s="685"/>
    </row>
    <row r="842">
      <c r="A842" s="684"/>
      <c r="B842" s="685"/>
      <c r="C842" s="685"/>
      <c r="D842" s="685"/>
      <c r="E842" s="685"/>
      <c r="F842" s="685"/>
      <c r="G842" s="685"/>
      <c r="H842" s="685"/>
      <c r="I842" s="685"/>
      <c r="J842" s="685"/>
      <c r="K842" s="685"/>
      <c r="L842" s="685"/>
      <c r="M842" s="685"/>
      <c r="N842" s="685"/>
      <c r="O842" s="685"/>
      <c r="P842" s="685"/>
      <c r="Q842" s="685"/>
      <c r="R842" s="685"/>
      <c r="S842" s="685"/>
      <c r="T842" s="685"/>
      <c r="U842" s="685"/>
      <c r="V842" s="685"/>
      <c r="W842" s="685"/>
      <c r="X842" s="685"/>
      <c r="Y842" s="685"/>
      <c r="Z842" s="685"/>
      <c r="AA842" s="685"/>
      <c r="AB842" s="685"/>
      <c r="AC842" s="685"/>
      <c r="AD842" s="685"/>
      <c r="AE842" s="685"/>
      <c r="AF842" s="685"/>
    </row>
    <row r="843">
      <c r="A843" s="684"/>
      <c r="B843" s="685"/>
      <c r="C843" s="685"/>
      <c r="D843" s="685"/>
      <c r="E843" s="685"/>
      <c r="F843" s="685"/>
      <c r="G843" s="685"/>
      <c r="H843" s="685"/>
      <c r="I843" s="685"/>
      <c r="J843" s="685"/>
      <c r="K843" s="685"/>
      <c r="L843" s="685"/>
      <c r="M843" s="685"/>
      <c r="N843" s="685"/>
      <c r="O843" s="685"/>
      <c r="P843" s="685"/>
      <c r="Q843" s="685"/>
      <c r="R843" s="685"/>
      <c r="S843" s="685"/>
      <c r="T843" s="685"/>
      <c r="U843" s="685"/>
      <c r="V843" s="685"/>
      <c r="W843" s="685"/>
      <c r="X843" s="685"/>
      <c r="Y843" s="685"/>
      <c r="Z843" s="685"/>
      <c r="AA843" s="685"/>
      <c r="AB843" s="685"/>
      <c r="AC843" s="685"/>
      <c r="AD843" s="685"/>
      <c r="AE843" s="685"/>
      <c r="AF843" s="685"/>
    </row>
    <row r="844">
      <c r="A844" s="684"/>
      <c r="B844" s="685"/>
      <c r="C844" s="685"/>
      <c r="D844" s="685"/>
      <c r="E844" s="685"/>
      <c r="F844" s="685"/>
      <c r="G844" s="685"/>
      <c r="H844" s="685"/>
      <c r="I844" s="685"/>
      <c r="J844" s="685"/>
      <c r="K844" s="685"/>
      <c r="L844" s="685"/>
      <c r="M844" s="685"/>
      <c r="N844" s="685"/>
      <c r="O844" s="685"/>
      <c r="P844" s="685"/>
      <c r="Q844" s="685"/>
      <c r="R844" s="685"/>
      <c r="S844" s="685"/>
      <c r="T844" s="685"/>
      <c r="U844" s="685"/>
      <c r="V844" s="685"/>
      <c r="W844" s="685"/>
      <c r="X844" s="685"/>
      <c r="Y844" s="685"/>
      <c r="Z844" s="685"/>
      <c r="AA844" s="685"/>
      <c r="AB844" s="685"/>
      <c r="AC844" s="685"/>
      <c r="AD844" s="685"/>
      <c r="AE844" s="685"/>
      <c r="AF844" s="685"/>
    </row>
    <row r="845">
      <c r="A845" s="684"/>
      <c r="B845" s="685"/>
      <c r="C845" s="685"/>
      <c r="D845" s="685"/>
      <c r="E845" s="685"/>
      <c r="F845" s="685"/>
      <c r="G845" s="685"/>
      <c r="H845" s="685"/>
      <c r="I845" s="685"/>
      <c r="J845" s="685"/>
      <c r="K845" s="685"/>
      <c r="L845" s="685"/>
      <c r="M845" s="685"/>
      <c r="N845" s="685"/>
      <c r="O845" s="685"/>
      <c r="P845" s="685"/>
      <c r="Q845" s="685"/>
      <c r="R845" s="685"/>
      <c r="S845" s="685"/>
      <c r="T845" s="685"/>
      <c r="U845" s="685"/>
      <c r="V845" s="685"/>
      <c r="W845" s="685"/>
      <c r="X845" s="685"/>
      <c r="Y845" s="685"/>
      <c r="Z845" s="685"/>
      <c r="AA845" s="685"/>
      <c r="AB845" s="685"/>
      <c r="AC845" s="685"/>
      <c r="AD845" s="685"/>
      <c r="AE845" s="685"/>
      <c r="AF845" s="685"/>
    </row>
    <row r="846">
      <c r="A846" s="684"/>
      <c r="B846" s="685"/>
      <c r="C846" s="685"/>
      <c r="D846" s="685"/>
      <c r="E846" s="685"/>
      <c r="F846" s="685"/>
      <c r="G846" s="685"/>
      <c r="H846" s="685"/>
      <c r="I846" s="685"/>
      <c r="J846" s="685"/>
      <c r="K846" s="685"/>
      <c r="L846" s="685"/>
      <c r="M846" s="685"/>
      <c r="N846" s="685"/>
      <c r="O846" s="685"/>
      <c r="P846" s="685"/>
      <c r="Q846" s="685"/>
      <c r="R846" s="685"/>
      <c r="S846" s="685"/>
      <c r="T846" s="685"/>
      <c r="U846" s="685"/>
      <c r="V846" s="685"/>
      <c r="W846" s="685"/>
      <c r="X846" s="685"/>
      <c r="Y846" s="685"/>
      <c r="Z846" s="685"/>
      <c r="AA846" s="685"/>
      <c r="AB846" s="685"/>
      <c r="AC846" s="685"/>
      <c r="AD846" s="685"/>
      <c r="AE846" s="685"/>
      <c r="AF846" s="685"/>
    </row>
    <row r="847">
      <c r="A847" s="684"/>
      <c r="B847" s="685"/>
      <c r="C847" s="685"/>
      <c r="D847" s="685"/>
      <c r="E847" s="685"/>
      <c r="F847" s="685"/>
      <c r="G847" s="685"/>
      <c r="H847" s="685"/>
      <c r="I847" s="685"/>
      <c r="J847" s="685"/>
      <c r="K847" s="685"/>
      <c r="L847" s="685"/>
      <c r="M847" s="685"/>
      <c r="N847" s="685"/>
      <c r="O847" s="685"/>
      <c r="P847" s="685"/>
      <c r="Q847" s="685"/>
      <c r="R847" s="685"/>
      <c r="S847" s="685"/>
      <c r="T847" s="685"/>
      <c r="U847" s="685"/>
      <c r="V847" s="685"/>
      <c r="W847" s="685"/>
      <c r="X847" s="685"/>
      <c r="Y847" s="685"/>
      <c r="Z847" s="685"/>
      <c r="AA847" s="685"/>
      <c r="AB847" s="685"/>
      <c r="AC847" s="685"/>
      <c r="AD847" s="685"/>
      <c r="AE847" s="685"/>
      <c r="AF847" s="685"/>
    </row>
    <row r="848">
      <c r="A848" s="684"/>
      <c r="B848" s="685"/>
      <c r="C848" s="685"/>
      <c r="D848" s="685"/>
      <c r="E848" s="685"/>
      <c r="F848" s="685"/>
      <c r="G848" s="685"/>
      <c r="H848" s="685"/>
      <c r="I848" s="685"/>
      <c r="J848" s="685"/>
      <c r="K848" s="685"/>
      <c r="L848" s="685"/>
      <c r="M848" s="685"/>
      <c r="N848" s="685"/>
      <c r="O848" s="685"/>
      <c r="P848" s="685"/>
      <c r="Q848" s="685"/>
      <c r="R848" s="685"/>
      <c r="S848" s="685"/>
      <c r="T848" s="685"/>
      <c r="U848" s="685"/>
      <c r="V848" s="685"/>
      <c r="W848" s="685"/>
      <c r="X848" s="685"/>
      <c r="Y848" s="685"/>
      <c r="Z848" s="685"/>
      <c r="AA848" s="685"/>
      <c r="AB848" s="685"/>
      <c r="AC848" s="685"/>
      <c r="AD848" s="685"/>
      <c r="AE848" s="685"/>
      <c r="AF848" s="685"/>
    </row>
    <row r="849">
      <c r="A849" s="684"/>
      <c r="B849" s="685"/>
      <c r="C849" s="685"/>
      <c r="D849" s="685"/>
      <c r="E849" s="685"/>
      <c r="F849" s="685"/>
      <c r="G849" s="685"/>
      <c r="H849" s="685"/>
      <c r="I849" s="685"/>
      <c r="J849" s="685"/>
      <c r="K849" s="685"/>
      <c r="L849" s="685"/>
      <c r="M849" s="685"/>
      <c r="N849" s="685"/>
      <c r="O849" s="685"/>
      <c r="P849" s="685"/>
      <c r="Q849" s="685"/>
      <c r="R849" s="685"/>
      <c r="S849" s="685"/>
      <c r="T849" s="685"/>
      <c r="U849" s="685"/>
      <c r="V849" s="685"/>
      <c r="W849" s="685"/>
      <c r="X849" s="685"/>
      <c r="Y849" s="685"/>
      <c r="Z849" s="685"/>
      <c r="AA849" s="685"/>
      <c r="AB849" s="685"/>
      <c r="AC849" s="685"/>
      <c r="AD849" s="685"/>
      <c r="AE849" s="685"/>
      <c r="AF849" s="685"/>
    </row>
    <row r="850">
      <c r="A850" s="684"/>
      <c r="B850" s="685"/>
      <c r="C850" s="685"/>
      <c r="D850" s="685"/>
      <c r="E850" s="685"/>
      <c r="F850" s="685"/>
      <c r="G850" s="685"/>
      <c r="H850" s="685"/>
      <c r="I850" s="685"/>
      <c r="J850" s="685"/>
      <c r="K850" s="685"/>
      <c r="L850" s="685"/>
      <c r="M850" s="685"/>
      <c r="N850" s="685"/>
      <c r="O850" s="685"/>
      <c r="P850" s="685"/>
      <c r="Q850" s="685"/>
      <c r="R850" s="685"/>
      <c r="S850" s="685"/>
      <c r="T850" s="685"/>
      <c r="U850" s="685"/>
      <c r="V850" s="685"/>
      <c r="W850" s="685"/>
      <c r="X850" s="685"/>
      <c r="Y850" s="685"/>
      <c r="Z850" s="685"/>
      <c r="AA850" s="685"/>
      <c r="AB850" s="685"/>
      <c r="AC850" s="685"/>
      <c r="AD850" s="685"/>
      <c r="AE850" s="685"/>
      <c r="AF850" s="685"/>
    </row>
    <row r="851">
      <c r="A851" s="684"/>
      <c r="B851" s="685"/>
      <c r="C851" s="685"/>
      <c r="D851" s="685"/>
      <c r="E851" s="685"/>
      <c r="F851" s="685"/>
      <c r="G851" s="685"/>
      <c r="H851" s="685"/>
      <c r="I851" s="685"/>
      <c r="J851" s="685"/>
      <c r="K851" s="685"/>
      <c r="L851" s="685"/>
      <c r="M851" s="685"/>
      <c r="N851" s="685"/>
      <c r="O851" s="685"/>
      <c r="P851" s="685"/>
      <c r="Q851" s="685"/>
      <c r="R851" s="685"/>
      <c r="S851" s="685"/>
      <c r="T851" s="685"/>
      <c r="U851" s="685"/>
      <c r="V851" s="685"/>
      <c r="W851" s="685"/>
      <c r="X851" s="685"/>
      <c r="Y851" s="685"/>
      <c r="Z851" s="685"/>
      <c r="AA851" s="685"/>
      <c r="AB851" s="685"/>
      <c r="AC851" s="685"/>
      <c r="AD851" s="685"/>
      <c r="AE851" s="685"/>
      <c r="AF851" s="685"/>
    </row>
    <row r="852">
      <c r="A852" s="684"/>
      <c r="B852" s="685"/>
      <c r="C852" s="685"/>
      <c r="D852" s="685"/>
      <c r="E852" s="685"/>
      <c r="F852" s="685"/>
      <c r="G852" s="685"/>
      <c r="H852" s="685"/>
      <c r="I852" s="685"/>
      <c r="J852" s="685"/>
      <c r="K852" s="685"/>
      <c r="L852" s="685"/>
      <c r="M852" s="685"/>
      <c r="N852" s="685"/>
      <c r="O852" s="685"/>
      <c r="P852" s="685"/>
      <c r="Q852" s="685"/>
      <c r="R852" s="685"/>
      <c r="S852" s="685"/>
      <c r="T852" s="685"/>
      <c r="U852" s="685"/>
      <c r="V852" s="685"/>
      <c r="W852" s="685"/>
      <c r="X852" s="685"/>
      <c r="Y852" s="685"/>
      <c r="Z852" s="685"/>
      <c r="AA852" s="685"/>
      <c r="AB852" s="685"/>
      <c r="AC852" s="685"/>
      <c r="AD852" s="685"/>
      <c r="AE852" s="685"/>
      <c r="AF852" s="685"/>
    </row>
    <row r="853">
      <c r="A853" s="684"/>
      <c r="B853" s="685"/>
      <c r="C853" s="685"/>
      <c r="D853" s="685"/>
      <c r="E853" s="685"/>
      <c r="F853" s="685"/>
      <c r="G853" s="685"/>
      <c r="H853" s="685"/>
      <c r="I853" s="685"/>
      <c r="J853" s="685"/>
      <c r="K853" s="685"/>
      <c r="L853" s="685"/>
      <c r="M853" s="685"/>
      <c r="N853" s="685"/>
      <c r="O853" s="685"/>
      <c r="P853" s="685"/>
      <c r="Q853" s="685"/>
      <c r="R853" s="685"/>
      <c r="S853" s="685"/>
      <c r="T853" s="685"/>
      <c r="U853" s="685"/>
      <c r="V853" s="685"/>
      <c r="W853" s="685"/>
      <c r="X853" s="685"/>
      <c r="Y853" s="685"/>
      <c r="Z853" s="685"/>
      <c r="AA853" s="685"/>
      <c r="AB853" s="685"/>
      <c r="AC853" s="685"/>
      <c r="AD853" s="685"/>
      <c r="AE853" s="685"/>
      <c r="AF853" s="685"/>
    </row>
    <row r="854">
      <c r="A854" s="684"/>
      <c r="B854" s="685"/>
      <c r="C854" s="685"/>
      <c r="D854" s="685"/>
      <c r="E854" s="685"/>
      <c r="F854" s="685"/>
      <c r="G854" s="685"/>
      <c r="H854" s="685"/>
      <c r="I854" s="685"/>
      <c r="J854" s="685"/>
      <c r="K854" s="685"/>
      <c r="L854" s="685"/>
      <c r="M854" s="685"/>
      <c r="N854" s="685"/>
      <c r="O854" s="685"/>
      <c r="P854" s="685"/>
      <c r="Q854" s="685"/>
      <c r="R854" s="685"/>
      <c r="S854" s="685"/>
      <c r="T854" s="685"/>
      <c r="U854" s="685"/>
      <c r="V854" s="685"/>
      <c r="W854" s="685"/>
      <c r="X854" s="685"/>
      <c r="Y854" s="685"/>
      <c r="Z854" s="685"/>
      <c r="AA854" s="685"/>
      <c r="AB854" s="685"/>
      <c r="AC854" s="685"/>
      <c r="AD854" s="685"/>
      <c r="AE854" s="685"/>
      <c r="AF854" s="685"/>
    </row>
    <row r="855">
      <c r="A855" s="684"/>
      <c r="B855" s="685"/>
      <c r="C855" s="685"/>
      <c r="D855" s="685"/>
      <c r="E855" s="685"/>
      <c r="F855" s="685"/>
      <c r="G855" s="685"/>
      <c r="H855" s="685"/>
      <c r="I855" s="685"/>
      <c r="J855" s="685"/>
      <c r="K855" s="685"/>
      <c r="L855" s="685"/>
      <c r="M855" s="685"/>
      <c r="N855" s="685"/>
      <c r="O855" s="685"/>
      <c r="P855" s="685"/>
      <c r="Q855" s="685"/>
      <c r="R855" s="685"/>
      <c r="S855" s="685"/>
      <c r="T855" s="685"/>
      <c r="U855" s="685"/>
      <c r="V855" s="685"/>
      <c r="W855" s="685"/>
      <c r="X855" s="685"/>
      <c r="Y855" s="685"/>
      <c r="Z855" s="685"/>
      <c r="AA855" s="685"/>
      <c r="AB855" s="685"/>
      <c r="AC855" s="685"/>
      <c r="AD855" s="685"/>
      <c r="AE855" s="685"/>
      <c r="AF855" s="685"/>
    </row>
    <row r="856">
      <c r="A856" s="684"/>
      <c r="B856" s="685"/>
      <c r="C856" s="685"/>
      <c r="D856" s="685"/>
      <c r="E856" s="685"/>
      <c r="F856" s="685"/>
      <c r="G856" s="685"/>
      <c r="H856" s="685"/>
      <c r="I856" s="685"/>
      <c r="J856" s="685"/>
      <c r="K856" s="685"/>
      <c r="L856" s="685"/>
      <c r="M856" s="685"/>
      <c r="N856" s="685"/>
      <c r="O856" s="685"/>
      <c r="P856" s="685"/>
      <c r="Q856" s="685"/>
      <c r="R856" s="685"/>
      <c r="S856" s="685"/>
      <c r="T856" s="685"/>
      <c r="U856" s="685"/>
      <c r="V856" s="685"/>
      <c r="W856" s="685"/>
      <c r="X856" s="685"/>
      <c r="Y856" s="685"/>
      <c r="Z856" s="685"/>
      <c r="AA856" s="685"/>
      <c r="AB856" s="685"/>
      <c r="AC856" s="685"/>
      <c r="AD856" s="685"/>
      <c r="AE856" s="685"/>
      <c r="AF856" s="685"/>
    </row>
    <row r="857">
      <c r="A857" s="684"/>
      <c r="B857" s="685"/>
      <c r="C857" s="685"/>
      <c r="D857" s="685"/>
      <c r="E857" s="685"/>
      <c r="F857" s="685"/>
      <c r="G857" s="685"/>
      <c r="H857" s="685"/>
      <c r="I857" s="685"/>
      <c r="J857" s="685"/>
      <c r="K857" s="685"/>
      <c r="L857" s="685"/>
      <c r="M857" s="685"/>
      <c r="N857" s="685"/>
      <c r="O857" s="685"/>
      <c r="P857" s="685"/>
      <c r="Q857" s="685"/>
      <c r="R857" s="685"/>
      <c r="S857" s="685"/>
      <c r="T857" s="685"/>
      <c r="U857" s="685"/>
      <c r="V857" s="685"/>
      <c r="W857" s="685"/>
      <c r="X857" s="685"/>
      <c r="Y857" s="685"/>
      <c r="Z857" s="685"/>
      <c r="AA857" s="685"/>
      <c r="AB857" s="685"/>
      <c r="AC857" s="685"/>
      <c r="AD857" s="685"/>
      <c r="AE857" s="685"/>
      <c r="AF857" s="685"/>
    </row>
    <row r="858">
      <c r="A858" s="684"/>
      <c r="B858" s="685"/>
      <c r="C858" s="685"/>
      <c r="D858" s="685"/>
      <c r="E858" s="685"/>
      <c r="F858" s="685"/>
      <c r="G858" s="685"/>
      <c r="H858" s="685"/>
      <c r="I858" s="685"/>
      <c r="J858" s="685"/>
      <c r="K858" s="685"/>
      <c r="L858" s="685"/>
      <c r="M858" s="685"/>
      <c r="N858" s="685"/>
      <c r="O858" s="685"/>
      <c r="P858" s="685"/>
      <c r="Q858" s="685"/>
      <c r="R858" s="685"/>
      <c r="S858" s="685"/>
      <c r="T858" s="685"/>
      <c r="U858" s="685"/>
      <c r="V858" s="685"/>
      <c r="W858" s="685"/>
      <c r="X858" s="685"/>
      <c r="Y858" s="685"/>
      <c r="Z858" s="685"/>
      <c r="AA858" s="685"/>
      <c r="AB858" s="685"/>
      <c r="AC858" s="685"/>
      <c r="AD858" s="685"/>
      <c r="AE858" s="685"/>
      <c r="AF858" s="685"/>
    </row>
    <row r="859">
      <c r="A859" s="684"/>
      <c r="B859" s="685"/>
      <c r="C859" s="685"/>
      <c r="D859" s="685"/>
      <c r="E859" s="685"/>
      <c r="F859" s="685"/>
      <c r="G859" s="685"/>
      <c r="H859" s="685"/>
      <c r="I859" s="685"/>
      <c r="J859" s="685"/>
      <c r="K859" s="685"/>
      <c r="L859" s="685"/>
      <c r="M859" s="685"/>
      <c r="N859" s="685"/>
      <c r="O859" s="685"/>
      <c r="P859" s="685"/>
      <c r="Q859" s="685"/>
      <c r="R859" s="685"/>
      <c r="S859" s="685"/>
      <c r="T859" s="685"/>
      <c r="U859" s="685"/>
      <c r="V859" s="685"/>
      <c r="W859" s="685"/>
      <c r="X859" s="685"/>
      <c r="Y859" s="685"/>
      <c r="Z859" s="685"/>
      <c r="AA859" s="685"/>
      <c r="AB859" s="685"/>
      <c r="AC859" s="685"/>
      <c r="AD859" s="685"/>
      <c r="AE859" s="685"/>
      <c r="AF859" s="685"/>
    </row>
    <row r="860">
      <c r="A860" s="684"/>
      <c r="B860" s="685"/>
      <c r="C860" s="685"/>
      <c r="D860" s="685"/>
      <c r="E860" s="685"/>
      <c r="F860" s="685"/>
      <c r="G860" s="685"/>
      <c r="H860" s="685"/>
      <c r="I860" s="685"/>
      <c r="J860" s="685"/>
      <c r="K860" s="685"/>
      <c r="L860" s="685"/>
      <c r="M860" s="685"/>
      <c r="N860" s="685"/>
      <c r="O860" s="685"/>
      <c r="P860" s="685"/>
      <c r="Q860" s="685"/>
      <c r="R860" s="685"/>
      <c r="S860" s="685"/>
      <c r="T860" s="685"/>
      <c r="U860" s="685"/>
      <c r="V860" s="685"/>
      <c r="W860" s="685"/>
      <c r="X860" s="685"/>
      <c r="Y860" s="685"/>
      <c r="Z860" s="685"/>
      <c r="AA860" s="685"/>
      <c r="AB860" s="685"/>
      <c r="AC860" s="685"/>
      <c r="AD860" s="685"/>
      <c r="AE860" s="685"/>
      <c r="AF860" s="685"/>
    </row>
    <row r="861">
      <c r="A861" s="684"/>
      <c r="B861" s="685"/>
      <c r="C861" s="685"/>
      <c r="D861" s="685"/>
      <c r="E861" s="685"/>
      <c r="F861" s="685"/>
      <c r="G861" s="685"/>
      <c r="H861" s="685"/>
      <c r="I861" s="685"/>
      <c r="J861" s="685"/>
      <c r="K861" s="685"/>
      <c r="L861" s="685"/>
      <c r="M861" s="685"/>
      <c r="N861" s="685"/>
      <c r="O861" s="685"/>
      <c r="P861" s="685"/>
      <c r="Q861" s="685"/>
      <c r="R861" s="685"/>
      <c r="S861" s="685"/>
      <c r="T861" s="685"/>
      <c r="U861" s="685"/>
      <c r="V861" s="685"/>
      <c r="W861" s="685"/>
      <c r="X861" s="685"/>
      <c r="Y861" s="685"/>
      <c r="Z861" s="685"/>
      <c r="AA861" s="685"/>
      <c r="AB861" s="685"/>
      <c r="AC861" s="685"/>
      <c r="AD861" s="685"/>
      <c r="AE861" s="685"/>
      <c r="AF861" s="685"/>
    </row>
    <row r="862">
      <c r="A862" s="684"/>
      <c r="B862" s="685"/>
      <c r="C862" s="685"/>
      <c r="D862" s="685"/>
      <c r="E862" s="685"/>
      <c r="F862" s="685"/>
      <c r="G862" s="685"/>
      <c r="H862" s="685"/>
      <c r="I862" s="685"/>
      <c r="J862" s="685"/>
      <c r="K862" s="685"/>
      <c r="L862" s="685"/>
      <c r="M862" s="685"/>
      <c r="N862" s="685"/>
      <c r="O862" s="685"/>
      <c r="P862" s="685"/>
      <c r="Q862" s="685"/>
      <c r="R862" s="685"/>
      <c r="S862" s="685"/>
      <c r="T862" s="685"/>
      <c r="U862" s="685"/>
      <c r="V862" s="685"/>
      <c r="W862" s="685"/>
      <c r="X862" s="685"/>
      <c r="Y862" s="685"/>
      <c r="Z862" s="685"/>
      <c r="AA862" s="685"/>
      <c r="AB862" s="685"/>
      <c r="AC862" s="685"/>
      <c r="AD862" s="685"/>
      <c r="AE862" s="685"/>
      <c r="AF862" s="685"/>
    </row>
    <row r="863">
      <c r="A863" s="684"/>
      <c r="B863" s="685"/>
      <c r="C863" s="685"/>
      <c r="D863" s="685"/>
      <c r="E863" s="685"/>
      <c r="F863" s="685"/>
      <c r="G863" s="685"/>
      <c r="H863" s="685"/>
      <c r="I863" s="685"/>
      <c r="J863" s="685"/>
      <c r="K863" s="685"/>
      <c r="L863" s="685"/>
      <c r="M863" s="685"/>
      <c r="N863" s="685"/>
      <c r="O863" s="685"/>
      <c r="P863" s="685"/>
      <c r="Q863" s="685"/>
      <c r="R863" s="685"/>
      <c r="S863" s="685"/>
      <c r="T863" s="685"/>
      <c r="U863" s="685"/>
      <c r="V863" s="685"/>
      <c r="W863" s="685"/>
      <c r="X863" s="685"/>
      <c r="Y863" s="685"/>
      <c r="Z863" s="685"/>
      <c r="AA863" s="685"/>
      <c r="AB863" s="685"/>
      <c r="AC863" s="685"/>
      <c r="AD863" s="685"/>
      <c r="AE863" s="685"/>
      <c r="AF863" s="685"/>
    </row>
    <row r="864">
      <c r="A864" s="684"/>
      <c r="B864" s="685"/>
      <c r="C864" s="685"/>
      <c r="D864" s="685"/>
      <c r="E864" s="685"/>
      <c r="F864" s="685"/>
      <c r="G864" s="685"/>
      <c r="H864" s="685"/>
      <c r="I864" s="685"/>
      <c r="J864" s="685"/>
      <c r="K864" s="685"/>
      <c r="L864" s="685"/>
      <c r="M864" s="685"/>
      <c r="N864" s="685"/>
      <c r="O864" s="685"/>
      <c r="P864" s="685"/>
      <c r="Q864" s="685"/>
      <c r="R864" s="685"/>
      <c r="S864" s="685"/>
      <c r="T864" s="685"/>
      <c r="U864" s="685"/>
      <c r="V864" s="685"/>
      <c r="W864" s="685"/>
      <c r="X864" s="685"/>
      <c r="Y864" s="685"/>
      <c r="Z864" s="685"/>
      <c r="AA864" s="685"/>
      <c r="AB864" s="685"/>
      <c r="AC864" s="685"/>
      <c r="AD864" s="685"/>
      <c r="AE864" s="685"/>
      <c r="AF864" s="685"/>
    </row>
    <row r="865">
      <c r="A865" s="684"/>
      <c r="B865" s="685"/>
      <c r="C865" s="685"/>
      <c r="D865" s="685"/>
      <c r="E865" s="685"/>
      <c r="F865" s="685"/>
      <c r="G865" s="685"/>
      <c r="H865" s="685"/>
      <c r="I865" s="685"/>
      <c r="J865" s="685"/>
      <c r="K865" s="685"/>
      <c r="L865" s="685"/>
      <c r="M865" s="685"/>
      <c r="N865" s="685"/>
      <c r="O865" s="685"/>
      <c r="P865" s="685"/>
      <c r="Q865" s="685"/>
      <c r="R865" s="685"/>
      <c r="S865" s="685"/>
      <c r="T865" s="685"/>
      <c r="U865" s="685"/>
      <c r="V865" s="685"/>
      <c r="W865" s="685"/>
      <c r="X865" s="685"/>
      <c r="Y865" s="685"/>
      <c r="Z865" s="685"/>
      <c r="AA865" s="685"/>
      <c r="AB865" s="685"/>
      <c r="AC865" s="685"/>
      <c r="AD865" s="685"/>
      <c r="AE865" s="685"/>
      <c r="AF865" s="685"/>
    </row>
    <row r="866">
      <c r="A866" s="684"/>
      <c r="B866" s="685"/>
      <c r="C866" s="685"/>
      <c r="D866" s="685"/>
      <c r="E866" s="685"/>
      <c r="F866" s="685"/>
      <c r="G866" s="685"/>
      <c r="H866" s="685"/>
      <c r="I866" s="685"/>
      <c r="J866" s="685"/>
      <c r="K866" s="685"/>
      <c r="L866" s="685"/>
      <c r="M866" s="685"/>
      <c r="N866" s="685"/>
      <c r="O866" s="685"/>
      <c r="P866" s="685"/>
      <c r="Q866" s="685"/>
      <c r="R866" s="685"/>
      <c r="S866" s="685"/>
      <c r="T866" s="685"/>
      <c r="U866" s="685"/>
      <c r="V866" s="685"/>
      <c r="W866" s="685"/>
      <c r="X866" s="685"/>
      <c r="Y866" s="685"/>
      <c r="Z866" s="685"/>
      <c r="AA866" s="685"/>
      <c r="AB866" s="685"/>
      <c r="AC866" s="685"/>
      <c r="AD866" s="685"/>
      <c r="AE866" s="685"/>
      <c r="AF866" s="685"/>
    </row>
    <row r="867">
      <c r="A867" s="684"/>
      <c r="B867" s="685"/>
      <c r="C867" s="685"/>
      <c r="D867" s="685"/>
      <c r="E867" s="685"/>
      <c r="F867" s="685"/>
      <c r="G867" s="685"/>
      <c r="H867" s="685"/>
      <c r="I867" s="685"/>
      <c r="J867" s="685"/>
      <c r="K867" s="685"/>
      <c r="L867" s="685"/>
      <c r="M867" s="685"/>
      <c r="N867" s="685"/>
      <c r="O867" s="685"/>
      <c r="P867" s="685"/>
      <c r="Q867" s="685"/>
      <c r="R867" s="685"/>
      <c r="S867" s="685"/>
      <c r="T867" s="685"/>
      <c r="U867" s="685"/>
      <c r="V867" s="685"/>
      <c r="W867" s="685"/>
      <c r="X867" s="685"/>
      <c r="Y867" s="685"/>
      <c r="Z867" s="685"/>
      <c r="AA867" s="685"/>
      <c r="AB867" s="685"/>
      <c r="AC867" s="685"/>
      <c r="AD867" s="685"/>
      <c r="AE867" s="685"/>
      <c r="AF867" s="685"/>
    </row>
    <row r="868">
      <c r="A868" s="684"/>
      <c r="B868" s="685"/>
      <c r="C868" s="685"/>
      <c r="D868" s="685"/>
      <c r="E868" s="685"/>
      <c r="F868" s="685"/>
      <c r="G868" s="685"/>
      <c r="H868" s="685"/>
      <c r="I868" s="685"/>
      <c r="J868" s="685"/>
      <c r="K868" s="685"/>
      <c r="L868" s="685"/>
      <c r="M868" s="685"/>
      <c r="N868" s="685"/>
      <c r="O868" s="685"/>
      <c r="P868" s="685"/>
      <c r="Q868" s="685"/>
      <c r="R868" s="685"/>
      <c r="S868" s="685"/>
      <c r="T868" s="685"/>
      <c r="U868" s="685"/>
      <c r="V868" s="685"/>
      <c r="W868" s="685"/>
      <c r="X868" s="685"/>
      <c r="Y868" s="685"/>
      <c r="Z868" s="685"/>
      <c r="AA868" s="685"/>
      <c r="AB868" s="685"/>
      <c r="AC868" s="685"/>
      <c r="AD868" s="685"/>
      <c r="AE868" s="685"/>
      <c r="AF868" s="685"/>
    </row>
    <row r="869">
      <c r="A869" s="684"/>
      <c r="B869" s="685"/>
      <c r="C869" s="685"/>
      <c r="D869" s="685"/>
      <c r="E869" s="685"/>
      <c r="F869" s="685"/>
      <c r="G869" s="685"/>
      <c r="H869" s="685"/>
      <c r="I869" s="685"/>
      <c r="J869" s="685"/>
      <c r="K869" s="685"/>
      <c r="L869" s="685"/>
      <c r="M869" s="685"/>
      <c r="N869" s="685"/>
      <c r="O869" s="685"/>
      <c r="P869" s="685"/>
      <c r="Q869" s="685"/>
      <c r="R869" s="685"/>
      <c r="S869" s="685"/>
      <c r="T869" s="685"/>
      <c r="U869" s="685"/>
      <c r="V869" s="685"/>
      <c r="W869" s="685"/>
      <c r="X869" s="685"/>
      <c r="Y869" s="685"/>
      <c r="Z869" s="685"/>
      <c r="AA869" s="685"/>
      <c r="AB869" s="685"/>
      <c r="AC869" s="685"/>
      <c r="AD869" s="685"/>
      <c r="AE869" s="685"/>
      <c r="AF869" s="685"/>
    </row>
    <row r="870">
      <c r="A870" s="684"/>
      <c r="B870" s="685"/>
      <c r="C870" s="685"/>
      <c r="D870" s="685"/>
      <c r="E870" s="685"/>
      <c r="F870" s="685"/>
      <c r="G870" s="685"/>
      <c r="H870" s="685"/>
      <c r="I870" s="685"/>
      <c r="J870" s="685"/>
      <c r="K870" s="685"/>
      <c r="L870" s="685"/>
      <c r="M870" s="685"/>
      <c r="N870" s="685"/>
      <c r="O870" s="685"/>
      <c r="P870" s="685"/>
      <c r="Q870" s="685"/>
      <c r="R870" s="685"/>
      <c r="S870" s="685"/>
      <c r="T870" s="685"/>
      <c r="U870" s="685"/>
      <c r="V870" s="685"/>
      <c r="W870" s="685"/>
      <c r="X870" s="685"/>
      <c r="Y870" s="685"/>
      <c r="Z870" s="685"/>
      <c r="AA870" s="685"/>
      <c r="AB870" s="685"/>
      <c r="AC870" s="685"/>
      <c r="AD870" s="685"/>
      <c r="AE870" s="685"/>
      <c r="AF870" s="685"/>
    </row>
    <row r="871">
      <c r="A871" s="684"/>
      <c r="B871" s="685"/>
      <c r="C871" s="685"/>
      <c r="D871" s="685"/>
      <c r="E871" s="685"/>
      <c r="F871" s="685"/>
      <c r="G871" s="685"/>
      <c r="H871" s="685"/>
      <c r="I871" s="685"/>
      <c r="J871" s="685"/>
      <c r="K871" s="685"/>
      <c r="L871" s="685"/>
      <c r="M871" s="685"/>
      <c r="N871" s="685"/>
      <c r="O871" s="685"/>
      <c r="P871" s="685"/>
      <c r="Q871" s="685"/>
      <c r="R871" s="685"/>
      <c r="S871" s="685"/>
      <c r="T871" s="685"/>
      <c r="U871" s="685"/>
      <c r="V871" s="685"/>
      <c r="W871" s="685"/>
      <c r="X871" s="685"/>
      <c r="Y871" s="685"/>
      <c r="Z871" s="685"/>
      <c r="AA871" s="685"/>
      <c r="AB871" s="685"/>
      <c r="AC871" s="685"/>
      <c r="AD871" s="685"/>
      <c r="AE871" s="685"/>
      <c r="AF871" s="685"/>
    </row>
    <row r="872">
      <c r="A872" s="684"/>
      <c r="B872" s="685"/>
      <c r="C872" s="685"/>
      <c r="D872" s="685"/>
      <c r="E872" s="685"/>
      <c r="F872" s="685"/>
      <c r="G872" s="685"/>
      <c r="H872" s="685"/>
      <c r="I872" s="685"/>
      <c r="J872" s="685"/>
      <c r="K872" s="685"/>
      <c r="L872" s="685"/>
      <c r="M872" s="685"/>
      <c r="N872" s="685"/>
      <c r="O872" s="685"/>
      <c r="P872" s="685"/>
      <c r="Q872" s="685"/>
      <c r="R872" s="685"/>
      <c r="S872" s="685"/>
      <c r="T872" s="685"/>
      <c r="U872" s="685"/>
      <c r="V872" s="685"/>
      <c r="W872" s="685"/>
      <c r="X872" s="685"/>
      <c r="Y872" s="685"/>
      <c r="Z872" s="685"/>
      <c r="AA872" s="685"/>
      <c r="AB872" s="685"/>
      <c r="AC872" s="685"/>
      <c r="AD872" s="685"/>
      <c r="AE872" s="685"/>
      <c r="AF872" s="685"/>
    </row>
    <row r="873">
      <c r="A873" s="684"/>
      <c r="B873" s="685"/>
      <c r="C873" s="685"/>
      <c r="D873" s="685"/>
      <c r="E873" s="685"/>
      <c r="F873" s="685"/>
      <c r="G873" s="685"/>
      <c r="H873" s="685"/>
      <c r="I873" s="685"/>
      <c r="J873" s="685"/>
      <c r="K873" s="685"/>
      <c r="L873" s="685"/>
      <c r="M873" s="685"/>
      <c r="N873" s="685"/>
      <c r="O873" s="685"/>
      <c r="P873" s="685"/>
      <c r="Q873" s="685"/>
      <c r="R873" s="685"/>
      <c r="S873" s="685"/>
      <c r="T873" s="685"/>
      <c r="U873" s="685"/>
      <c r="V873" s="685"/>
      <c r="W873" s="685"/>
      <c r="X873" s="685"/>
      <c r="Y873" s="685"/>
      <c r="Z873" s="685"/>
      <c r="AA873" s="685"/>
      <c r="AB873" s="685"/>
      <c r="AC873" s="685"/>
      <c r="AD873" s="685"/>
      <c r="AE873" s="685"/>
      <c r="AF873" s="685"/>
    </row>
    <row r="874">
      <c r="A874" s="684"/>
      <c r="B874" s="685"/>
      <c r="C874" s="685"/>
      <c r="D874" s="685"/>
      <c r="E874" s="685"/>
      <c r="F874" s="685"/>
      <c r="G874" s="685"/>
      <c r="H874" s="685"/>
      <c r="I874" s="685"/>
      <c r="J874" s="685"/>
      <c r="K874" s="685"/>
      <c r="L874" s="685"/>
      <c r="M874" s="685"/>
      <c r="N874" s="685"/>
      <c r="O874" s="685"/>
      <c r="P874" s="685"/>
      <c r="Q874" s="685"/>
      <c r="R874" s="685"/>
      <c r="S874" s="685"/>
      <c r="T874" s="685"/>
      <c r="U874" s="685"/>
      <c r="V874" s="685"/>
      <c r="W874" s="685"/>
      <c r="X874" s="685"/>
      <c r="Y874" s="685"/>
      <c r="Z874" s="685"/>
      <c r="AA874" s="685"/>
      <c r="AB874" s="685"/>
      <c r="AC874" s="685"/>
      <c r="AD874" s="685"/>
      <c r="AE874" s="685"/>
      <c r="AF874" s="685"/>
    </row>
    <row r="875">
      <c r="A875" s="684"/>
      <c r="B875" s="685"/>
      <c r="C875" s="685"/>
      <c r="D875" s="685"/>
      <c r="E875" s="685"/>
      <c r="F875" s="685"/>
      <c r="G875" s="685"/>
      <c r="H875" s="685"/>
      <c r="I875" s="685"/>
      <c r="J875" s="685"/>
      <c r="K875" s="685"/>
      <c r="L875" s="685"/>
      <c r="M875" s="685"/>
      <c r="N875" s="685"/>
      <c r="O875" s="685"/>
      <c r="P875" s="685"/>
      <c r="Q875" s="685"/>
      <c r="R875" s="685"/>
      <c r="S875" s="685"/>
      <c r="T875" s="685"/>
      <c r="U875" s="685"/>
      <c r="V875" s="685"/>
      <c r="W875" s="685"/>
      <c r="X875" s="685"/>
      <c r="Y875" s="685"/>
      <c r="Z875" s="685"/>
      <c r="AA875" s="685"/>
      <c r="AB875" s="685"/>
      <c r="AC875" s="685"/>
      <c r="AD875" s="685"/>
      <c r="AE875" s="685"/>
      <c r="AF875" s="685"/>
    </row>
    <row r="876">
      <c r="A876" s="684"/>
      <c r="B876" s="685"/>
      <c r="C876" s="685"/>
      <c r="D876" s="685"/>
      <c r="E876" s="685"/>
      <c r="F876" s="685"/>
      <c r="G876" s="685"/>
      <c r="H876" s="685"/>
      <c r="I876" s="685"/>
      <c r="J876" s="685"/>
      <c r="K876" s="685"/>
      <c r="L876" s="685"/>
      <c r="M876" s="685"/>
      <c r="N876" s="685"/>
      <c r="O876" s="685"/>
      <c r="P876" s="685"/>
      <c r="Q876" s="685"/>
      <c r="R876" s="685"/>
      <c r="S876" s="685"/>
      <c r="T876" s="685"/>
      <c r="U876" s="685"/>
      <c r="V876" s="685"/>
      <c r="W876" s="685"/>
      <c r="X876" s="685"/>
      <c r="Y876" s="685"/>
      <c r="Z876" s="685"/>
      <c r="AA876" s="685"/>
      <c r="AB876" s="685"/>
      <c r="AC876" s="685"/>
      <c r="AD876" s="685"/>
      <c r="AE876" s="685"/>
      <c r="AF876" s="685"/>
    </row>
    <row r="877">
      <c r="A877" s="684"/>
      <c r="B877" s="685"/>
      <c r="C877" s="685"/>
      <c r="D877" s="685"/>
      <c r="E877" s="685"/>
      <c r="F877" s="685"/>
      <c r="G877" s="685"/>
      <c r="H877" s="685"/>
      <c r="I877" s="685"/>
      <c r="J877" s="685"/>
      <c r="K877" s="685"/>
      <c r="L877" s="685"/>
      <c r="M877" s="685"/>
      <c r="N877" s="685"/>
      <c r="O877" s="685"/>
      <c r="P877" s="685"/>
      <c r="Q877" s="685"/>
      <c r="R877" s="685"/>
      <c r="S877" s="685"/>
      <c r="T877" s="685"/>
      <c r="U877" s="685"/>
      <c r="V877" s="685"/>
      <c r="W877" s="685"/>
      <c r="X877" s="685"/>
      <c r="Y877" s="685"/>
      <c r="Z877" s="685"/>
      <c r="AA877" s="685"/>
      <c r="AB877" s="685"/>
      <c r="AC877" s="685"/>
      <c r="AD877" s="685"/>
      <c r="AE877" s="685"/>
      <c r="AF877" s="685"/>
    </row>
    <row r="878">
      <c r="A878" s="684"/>
      <c r="B878" s="685"/>
      <c r="C878" s="685"/>
      <c r="D878" s="685"/>
      <c r="E878" s="685"/>
      <c r="F878" s="685"/>
      <c r="G878" s="685"/>
      <c r="H878" s="685"/>
      <c r="I878" s="685"/>
      <c r="J878" s="685"/>
      <c r="K878" s="685"/>
      <c r="L878" s="685"/>
      <c r="M878" s="685"/>
      <c r="N878" s="685"/>
      <c r="O878" s="685"/>
      <c r="P878" s="685"/>
      <c r="Q878" s="685"/>
      <c r="R878" s="685"/>
      <c r="S878" s="685"/>
      <c r="T878" s="685"/>
      <c r="U878" s="685"/>
      <c r="V878" s="685"/>
      <c r="W878" s="685"/>
      <c r="X878" s="685"/>
      <c r="Y878" s="685"/>
      <c r="Z878" s="685"/>
      <c r="AA878" s="685"/>
      <c r="AB878" s="685"/>
      <c r="AC878" s="685"/>
      <c r="AD878" s="685"/>
      <c r="AE878" s="685"/>
      <c r="AF878" s="685"/>
    </row>
    <row r="879">
      <c r="A879" s="684"/>
      <c r="B879" s="685"/>
      <c r="C879" s="685"/>
      <c r="D879" s="685"/>
      <c r="E879" s="685"/>
      <c r="F879" s="685"/>
      <c r="G879" s="685"/>
      <c r="H879" s="685"/>
      <c r="I879" s="685"/>
      <c r="J879" s="685"/>
      <c r="K879" s="685"/>
      <c r="L879" s="685"/>
      <c r="M879" s="685"/>
      <c r="N879" s="685"/>
      <c r="O879" s="685"/>
      <c r="P879" s="685"/>
      <c r="Q879" s="685"/>
      <c r="R879" s="685"/>
      <c r="S879" s="685"/>
      <c r="T879" s="685"/>
      <c r="U879" s="685"/>
      <c r="V879" s="685"/>
      <c r="W879" s="685"/>
      <c r="X879" s="685"/>
      <c r="Y879" s="685"/>
      <c r="Z879" s="685"/>
      <c r="AA879" s="685"/>
      <c r="AB879" s="685"/>
      <c r="AC879" s="685"/>
      <c r="AD879" s="685"/>
      <c r="AE879" s="685"/>
      <c r="AF879" s="685"/>
    </row>
    <row r="880">
      <c r="A880" s="684"/>
      <c r="B880" s="685"/>
      <c r="C880" s="685"/>
      <c r="D880" s="685"/>
      <c r="E880" s="685"/>
      <c r="F880" s="685"/>
      <c r="G880" s="685"/>
      <c r="H880" s="685"/>
      <c r="I880" s="685"/>
      <c r="J880" s="685"/>
      <c r="K880" s="685"/>
      <c r="L880" s="685"/>
      <c r="M880" s="685"/>
      <c r="N880" s="685"/>
      <c r="O880" s="685"/>
      <c r="P880" s="685"/>
      <c r="Q880" s="685"/>
      <c r="R880" s="685"/>
      <c r="S880" s="685"/>
      <c r="T880" s="685"/>
      <c r="U880" s="685"/>
      <c r="V880" s="685"/>
      <c r="W880" s="685"/>
      <c r="X880" s="685"/>
      <c r="Y880" s="685"/>
      <c r="Z880" s="685"/>
      <c r="AA880" s="685"/>
      <c r="AB880" s="685"/>
      <c r="AC880" s="685"/>
      <c r="AD880" s="685"/>
      <c r="AE880" s="685"/>
      <c r="AF880" s="685"/>
    </row>
    <row r="881">
      <c r="A881" s="684"/>
      <c r="B881" s="685"/>
      <c r="C881" s="685"/>
      <c r="D881" s="685"/>
      <c r="E881" s="685"/>
      <c r="F881" s="685"/>
      <c r="G881" s="685"/>
      <c r="H881" s="685"/>
      <c r="I881" s="685"/>
      <c r="J881" s="685"/>
      <c r="K881" s="685"/>
      <c r="L881" s="685"/>
      <c r="M881" s="685"/>
      <c r="N881" s="685"/>
      <c r="O881" s="685"/>
      <c r="P881" s="685"/>
      <c r="Q881" s="685"/>
      <c r="R881" s="685"/>
      <c r="S881" s="685"/>
      <c r="T881" s="685"/>
      <c r="U881" s="685"/>
      <c r="V881" s="685"/>
      <c r="W881" s="685"/>
      <c r="X881" s="685"/>
      <c r="Y881" s="685"/>
      <c r="Z881" s="685"/>
      <c r="AA881" s="685"/>
      <c r="AB881" s="685"/>
      <c r="AC881" s="685"/>
      <c r="AD881" s="685"/>
      <c r="AE881" s="685"/>
      <c r="AF881" s="685"/>
    </row>
    <row r="882">
      <c r="A882" s="684"/>
      <c r="B882" s="685"/>
      <c r="C882" s="685"/>
      <c r="D882" s="685"/>
      <c r="E882" s="685"/>
      <c r="F882" s="685"/>
      <c r="G882" s="685"/>
      <c r="H882" s="685"/>
      <c r="I882" s="685"/>
      <c r="J882" s="685"/>
      <c r="K882" s="685"/>
      <c r="L882" s="685"/>
      <c r="M882" s="685"/>
      <c r="N882" s="685"/>
      <c r="O882" s="685"/>
      <c r="P882" s="685"/>
      <c r="Q882" s="685"/>
      <c r="R882" s="685"/>
      <c r="S882" s="685"/>
      <c r="T882" s="685"/>
      <c r="U882" s="685"/>
      <c r="V882" s="685"/>
      <c r="W882" s="685"/>
      <c r="X882" s="685"/>
      <c r="Y882" s="685"/>
      <c r="Z882" s="685"/>
      <c r="AA882" s="685"/>
      <c r="AB882" s="685"/>
      <c r="AC882" s="685"/>
      <c r="AD882" s="685"/>
      <c r="AE882" s="685"/>
      <c r="AF882" s="685"/>
    </row>
    <row r="883">
      <c r="A883" s="684"/>
      <c r="B883" s="685"/>
      <c r="C883" s="685"/>
      <c r="D883" s="685"/>
      <c r="E883" s="685"/>
      <c r="F883" s="685"/>
      <c r="G883" s="685"/>
      <c r="H883" s="685"/>
      <c r="I883" s="685"/>
      <c r="J883" s="685"/>
      <c r="K883" s="685"/>
      <c r="L883" s="685"/>
      <c r="M883" s="685"/>
      <c r="N883" s="685"/>
      <c r="O883" s="685"/>
      <c r="P883" s="685"/>
      <c r="Q883" s="685"/>
      <c r="R883" s="685"/>
      <c r="S883" s="685"/>
      <c r="T883" s="685"/>
      <c r="U883" s="685"/>
      <c r="V883" s="685"/>
      <c r="W883" s="685"/>
      <c r="X883" s="685"/>
      <c r="Y883" s="685"/>
      <c r="Z883" s="685"/>
      <c r="AA883" s="685"/>
      <c r="AB883" s="685"/>
      <c r="AC883" s="685"/>
      <c r="AD883" s="685"/>
      <c r="AE883" s="685"/>
      <c r="AF883" s="685"/>
    </row>
    <row r="884">
      <c r="A884" s="684"/>
      <c r="B884" s="685"/>
      <c r="C884" s="685"/>
      <c r="D884" s="685"/>
      <c r="E884" s="685"/>
      <c r="F884" s="685"/>
      <c r="G884" s="685"/>
      <c r="H884" s="685"/>
      <c r="I884" s="685"/>
      <c r="J884" s="685"/>
      <c r="K884" s="685"/>
      <c r="L884" s="685"/>
      <c r="M884" s="685"/>
      <c r="N884" s="685"/>
      <c r="O884" s="685"/>
      <c r="P884" s="685"/>
      <c r="Q884" s="685"/>
      <c r="R884" s="685"/>
      <c r="S884" s="685"/>
      <c r="T884" s="685"/>
      <c r="U884" s="685"/>
      <c r="V884" s="685"/>
      <c r="W884" s="685"/>
      <c r="X884" s="685"/>
      <c r="Y884" s="685"/>
      <c r="Z884" s="685"/>
      <c r="AA884" s="685"/>
      <c r="AB884" s="685"/>
      <c r="AC884" s="685"/>
      <c r="AD884" s="685"/>
      <c r="AE884" s="685"/>
      <c r="AF884" s="685"/>
    </row>
    <row r="885">
      <c r="A885" s="684"/>
      <c r="B885" s="685"/>
      <c r="C885" s="685"/>
      <c r="D885" s="685"/>
      <c r="E885" s="685"/>
      <c r="F885" s="685"/>
      <c r="G885" s="685"/>
      <c r="H885" s="685"/>
      <c r="I885" s="685"/>
      <c r="J885" s="685"/>
      <c r="K885" s="685"/>
      <c r="L885" s="685"/>
      <c r="M885" s="685"/>
      <c r="N885" s="685"/>
      <c r="O885" s="685"/>
      <c r="P885" s="685"/>
      <c r="Q885" s="685"/>
      <c r="R885" s="685"/>
      <c r="S885" s="685"/>
      <c r="T885" s="685"/>
      <c r="U885" s="685"/>
      <c r="V885" s="685"/>
      <c r="W885" s="685"/>
      <c r="X885" s="685"/>
      <c r="Y885" s="685"/>
      <c r="Z885" s="685"/>
      <c r="AA885" s="685"/>
      <c r="AB885" s="685"/>
      <c r="AC885" s="685"/>
      <c r="AD885" s="685"/>
      <c r="AE885" s="685"/>
      <c r="AF885" s="685"/>
    </row>
    <row r="886">
      <c r="A886" s="684"/>
      <c r="B886" s="685"/>
      <c r="C886" s="685"/>
      <c r="D886" s="685"/>
      <c r="E886" s="685"/>
      <c r="F886" s="685"/>
      <c r="G886" s="685"/>
      <c r="H886" s="685"/>
      <c r="I886" s="685"/>
      <c r="J886" s="685"/>
      <c r="K886" s="685"/>
      <c r="L886" s="685"/>
      <c r="M886" s="685"/>
      <c r="N886" s="685"/>
      <c r="O886" s="685"/>
      <c r="P886" s="685"/>
      <c r="Q886" s="685"/>
      <c r="R886" s="685"/>
      <c r="S886" s="685"/>
      <c r="T886" s="685"/>
      <c r="U886" s="685"/>
      <c r="V886" s="685"/>
      <c r="W886" s="685"/>
      <c r="X886" s="685"/>
      <c r="Y886" s="685"/>
      <c r="Z886" s="685"/>
      <c r="AA886" s="685"/>
      <c r="AB886" s="685"/>
      <c r="AC886" s="685"/>
      <c r="AD886" s="685"/>
      <c r="AE886" s="685"/>
      <c r="AF886" s="685"/>
    </row>
    <row r="887">
      <c r="A887" s="684"/>
      <c r="B887" s="685"/>
      <c r="C887" s="685"/>
      <c r="D887" s="685"/>
      <c r="E887" s="685"/>
      <c r="F887" s="685"/>
      <c r="G887" s="685"/>
      <c r="H887" s="685"/>
      <c r="I887" s="685"/>
      <c r="J887" s="685"/>
      <c r="K887" s="685"/>
      <c r="L887" s="685"/>
      <c r="M887" s="685"/>
      <c r="N887" s="685"/>
      <c r="O887" s="685"/>
      <c r="P887" s="685"/>
      <c r="Q887" s="685"/>
      <c r="R887" s="685"/>
      <c r="S887" s="685"/>
      <c r="T887" s="685"/>
      <c r="U887" s="685"/>
      <c r="V887" s="685"/>
      <c r="W887" s="685"/>
      <c r="X887" s="685"/>
      <c r="Y887" s="685"/>
      <c r="Z887" s="685"/>
      <c r="AA887" s="685"/>
      <c r="AB887" s="685"/>
      <c r="AC887" s="685"/>
      <c r="AD887" s="685"/>
      <c r="AE887" s="685"/>
      <c r="AF887" s="685"/>
    </row>
    <row r="888">
      <c r="A888" s="684"/>
      <c r="B888" s="685"/>
      <c r="C888" s="685"/>
      <c r="D888" s="685"/>
      <c r="E888" s="685"/>
      <c r="F888" s="685"/>
      <c r="G888" s="685"/>
      <c r="H888" s="685"/>
      <c r="I888" s="685"/>
      <c r="J888" s="685"/>
      <c r="K888" s="685"/>
      <c r="L888" s="685"/>
      <c r="M888" s="685"/>
      <c r="N888" s="685"/>
      <c r="O888" s="685"/>
      <c r="P888" s="685"/>
      <c r="Q888" s="685"/>
      <c r="R888" s="685"/>
      <c r="S888" s="685"/>
      <c r="T888" s="685"/>
      <c r="U888" s="685"/>
      <c r="V888" s="685"/>
      <c r="W888" s="685"/>
      <c r="X888" s="685"/>
      <c r="Y888" s="685"/>
      <c r="Z888" s="685"/>
      <c r="AA888" s="685"/>
      <c r="AB888" s="685"/>
      <c r="AC888" s="685"/>
      <c r="AD888" s="685"/>
      <c r="AE888" s="685"/>
      <c r="AF888" s="685"/>
    </row>
    <row r="889">
      <c r="A889" s="684"/>
      <c r="B889" s="685"/>
      <c r="C889" s="685"/>
      <c r="D889" s="685"/>
      <c r="E889" s="685"/>
      <c r="F889" s="685"/>
      <c r="G889" s="685"/>
      <c r="H889" s="685"/>
      <c r="I889" s="685"/>
      <c r="J889" s="685"/>
      <c r="K889" s="685"/>
      <c r="L889" s="685"/>
      <c r="M889" s="685"/>
      <c r="N889" s="685"/>
      <c r="O889" s="685"/>
      <c r="P889" s="685"/>
      <c r="Q889" s="685"/>
      <c r="R889" s="685"/>
      <c r="S889" s="685"/>
      <c r="T889" s="685"/>
      <c r="U889" s="685"/>
      <c r="V889" s="685"/>
      <c r="W889" s="685"/>
      <c r="X889" s="685"/>
      <c r="Y889" s="685"/>
      <c r="Z889" s="685"/>
      <c r="AA889" s="685"/>
      <c r="AB889" s="685"/>
      <c r="AC889" s="685"/>
      <c r="AD889" s="685"/>
      <c r="AE889" s="685"/>
      <c r="AF889" s="685"/>
    </row>
    <row r="890">
      <c r="A890" s="684"/>
      <c r="B890" s="685"/>
      <c r="C890" s="685"/>
      <c r="D890" s="685"/>
      <c r="E890" s="685"/>
      <c r="F890" s="685"/>
      <c r="G890" s="685"/>
      <c r="H890" s="685"/>
      <c r="I890" s="685"/>
      <c r="J890" s="685"/>
      <c r="K890" s="685"/>
      <c r="L890" s="685"/>
      <c r="M890" s="685"/>
      <c r="N890" s="685"/>
      <c r="O890" s="685"/>
      <c r="P890" s="685"/>
      <c r="Q890" s="685"/>
      <c r="R890" s="685"/>
      <c r="S890" s="685"/>
      <c r="T890" s="685"/>
      <c r="U890" s="685"/>
      <c r="V890" s="685"/>
      <c r="W890" s="685"/>
      <c r="X890" s="685"/>
      <c r="Y890" s="685"/>
      <c r="Z890" s="685"/>
      <c r="AA890" s="685"/>
      <c r="AB890" s="685"/>
      <c r="AC890" s="685"/>
      <c r="AD890" s="685"/>
      <c r="AE890" s="685"/>
      <c r="AF890" s="685"/>
    </row>
    <row r="891">
      <c r="A891" s="684"/>
      <c r="B891" s="685"/>
      <c r="C891" s="685"/>
      <c r="D891" s="685"/>
      <c r="E891" s="685"/>
      <c r="F891" s="685"/>
      <c r="G891" s="685"/>
      <c r="H891" s="685"/>
      <c r="I891" s="685"/>
      <c r="J891" s="685"/>
      <c r="K891" s="685"/>
      <c r="L891" s="685"/>
      <c r="M891" s="685"/>
      <c r="N891" s="685"/>
      <c r="O891" s="685"/>
      <c r="P891" s="685"/>
      <c r="Q891" s="685"/>
      <c r="R891" s="685"/>
      <c r="S891" s="685"/>
      <c r="T891" s="685"/>
      <c r="U891" s="685"/>
      <c r="V891" s="685"/>
      <c r="W891" s="685"/>
      <c r="X891" s="685"/>
      <c r="Y891" s="685"/>
      <c r="Z891" s="685"/>
      <c r="AA891" s="685"/>
      <c r="AB891" s="685"/>
      <c r="AC891" s="685"/>
      <c r="AD891" s="685"/>
      <c r="AE891" s="685"/>
      <c r="AF891" s="685"/>
    </row>
    <row r="892">
      <c r="A892" s="684"/>
      <c r="B892" s="685"/>
      <c r="C892" s="685"/>
      <c r="D892" s="685"/>
      <c r="E892" s="685"/>
      <c r="F892" s="685"/>
      <c r="G892" s="685"/>
      <c r="H892" s="685"/>
      <c r="I892" s="685"/>
      <c r="J892" s="685"/>
      <c r="K892" s="685"/>
      <c r="L892" s="685"/>
      <c r="M892" s="685"/>
      <c r="N892" s="685"/>
      <c r="O892" s="685"/>
      <c r="P892" s="685"/>
      <c r="Q892" s="685"/>
      <c r="R892" s="685"/>
      <c r="S892" s="685"/>
      <c r="T892" s="685"/>
      <c r="U892" s="685"/>
      <c r="V892" s="685"/>
      <c r="W892" s="685"/>
      <c r="X892" s="685"/>
      <c r="Y892" s="685"/>
      <c r="Z892" s="685"/>
      <c r="AA892" s="685"/>
      <c r="AB892" s="685"/>
      <c r="AC892" s="685"/>
      <c r="AD892" s="685"/>
      <c r="AE892" s="685"/>
      <c r="AF892" s="685"/>
    </row>
    <row r="893">
      <c r="A893" s="684"/>
      <c r="B893" s="685"/>
      <c r="C893" s="685"/>
      <c r="D893" s="685"/>
      <c r="E893" s="685"/>
      <c r="F893" s="685"/>
      <c r="G893" s="685"/>
      <c r="H893" s="685"/>
      <c r="I893" s="685"/>
      <c r="J893" s="685"/>
      <c r="K893" s="685"/>
      <c r="L893" s="685"/>
      <c r="M893" s="685"/>
      <c r="N893" s="685"/>
      <c r="O893" s="685"/>
      <c r="P893" s="685"/>
      <c r="Q893" s="685"/>
      <c r="R893" s="685"/>
      <c r="S893" s="685"/>
      <c r="T893" s="685"/>
      <c r="U893" s="685"/>
      <c r="V893" s="685"/>
      <c r="W893" s="685"/>
      <c r="X893" s="685"/>
      <c r="Y893" s="685"/>
      <c r="Z893" s="685"/>
      <c r="AA893" s="685"/>
      <c r="AB893" s="685"/>
      <c r="AC893" s="685"/>
      <c r="AD893" s="685"/>
      <c r="AE893" s="685"/>
      <c r="AF893" s="685"/>
    </row>
    <row r="894">
      <c r="A894" s="684"/>
      <c r="B894" s="685"/>
      <c r="C894" s="685"/>
      <c r="D894" s="685"/>
      <c r="E894" s="685"/>
      <c r="F894" s="685"/>
      <c r="G894" s="685"/>
      <c r="H894" s="685"/>
      <c r="I894" s="685"/>
      <c r="J894" s="685"/>
      <c r="K894" s="685"/>
      <c r="L894" s="685"/>
      <c r="M894" s="685"/>
      <c r="N894" s="685"/>
      <c r="O894" s="685"/>
      <c r="P894" s="685"/>
      <c r="Q894" s="685"/>
      <c r="R894" s="685"/>
      <c r="S894" s="685"/>
      <c r="T894" s="685"/>
      <c r="U894" s="685"/>
      <c r="V894" s="685"/>
      <c r="W894" s="685"/>
      <c r="X894" s="685"/>
      <c r="Y894" s="685"/>
      <c r="Z894" s="685"/>
      <c r="AA894" s="685"/>
      <c r="AB894" s="685"/>
      <c r="AC894" s="685"/>
      <c r="AD894" s="685"/>
      <c r="AE894" s="685"/>
      <c r="AF894" s="685"/>
    </row>
    <row r="895">
      <c r="A895" s="684"/>
      <c r="B895" s="685"/>
      <c r="C895" s="685"/>
      <c r="D895" s="685"/>
      <c r="E895" s="685"/>
      <c r="F895" s="685"/>
      <c r="G895" s="685"/>
      <c r="H895" s="685"/>
      <c r="I895" s="685"/>
      <c r="J895" s="685"/>
      <c r="K895" s="685"/>
      <c r="L895" s="685"/>
      <c r="M895" s="685"/>
      <c r="N895" s="685"/>
      <c r="O895" s="685"/>
      <c r="P895" s="685"/>
      <c r="Q895" s="685"/>
      <c r="R895" s="685"/>
      <c r="S895" s="685"/>
      <c r="T895" s="685"/>
      <c r="U895" s="685"/>
      <c r="V895" s="685"/>
      <c r="W895" s="685"/>
      <c r="X895" s="685"/>
      <c r="Y895" s="685"/>
      <c r="Z895" s="685"/>
      <c r="AA895" s="685"/>
      <c r="AB895" s="685"/>
      <c r="AC895" s="685"/>
      <c r="AD895" s="685"/>
      <c r="AE895" s="685"/>
      <c r="AF895" s="685"/>
    </row>
    <row r="896">
      <c r="A896" s="684"/>
      <c r="B896" s="685"/>
      <c r="C896" s="685"/>
      <c r="D896" s="685"/>
      <c r="E896" s="685"/>
      <c r="F896" s="685"/>
      <c r="G896" s="685"/>
      <c r="H896" s="685"/>
      <c r="I896" s="685"/>
      <c r="J896" s="685"/>
      <c r="K896" s="685"/>
      <c r="L896" s="685"/>
      <c r="M896" s="685"/>
      <c r="N896" s="685"/>
      <c r="O896" s="685"/>
      <c r="P896" s="685"/>
      <c r="Q896" s="685"/>
      <c r="R896" s="685"/>
      <c r="S896" s="685"/>
      <c r="T896" s="685"/>
      <c r="U896" s="685"/>
      <c r="V896" s="685"/>
      <c r="W896" s="685"/>
      <c r="X896" s="685"/>
      <c r="Y896" s="685"/>
      <c r="Z896" s="685"/>
      <c r="AA896" s="685"/>
      <c r="AB896" s="685"/>
      <c r="AC896" s="685"/>
      <c r="AD896" s="685"/>
      <c r="AE896" s="685"/>
      <c r="AF896" s="685"/>
    </row>
    <row r="897">
      <c r="A897" s="684"/>
      <c r="B897" s="685"/>
      <c r="C897" s="685"/>
      <c r="D897" s="685"/>
      <c r="E897" s="685"/>
      <c r="F897" s="685"/>
      <c r="G897" s="685"/>
      <c r="H897" s="685"/>
      <c r="I897" s="685"/>
      <c r="J897" s="685"/>
      <c r="K897" s="685"/>
      <c r="L897" s="685"/>
      <c r="M897" s="685"/>
      <c r="N897" s="685"/>
      <c r="O897" s="685"/>
      <c r="P897" s="685"/>
      <c r="Q897" s="685"/>
      <c r="R897" s="685"/>
      <c r="S897" s="685"/>
      <c r="T897" s="685"/>
      <c r="U897" s="685"/>
      <c r="V897" s="685"/>
      <c r="W897" s="685"/>
      <c r="X897" s="685"/>
      <c r="Y897" s="685"/>
      <c r="Z897" s="685"/>
      <c r="AA897" s="685"/>
      <c r="AB897" s="685"/>
      <c r="AC897" s="685"/>
      <c r="AD897" s="685"/>
      <c r="AE897" s="685"/>
      <c r="AF897" s="685"/>
    </row>
    <row r="898">
      <c r="A898" s="684"/>
      <c r="B898" s="685"/>
      <c r="C898" s="685"/>
      <c r="D898" s="685"/>
      <c r="E898" s="685"/>
      <c r="F898" s="685"/>
      <c r="G898" s="685"/>
      <c r="H898" s="685"/>
      <c r="I898" s="685"/>
      <c r="J898" s="685"/>
      <c r="K898" s="685"/>
      <c r="L898" s="685"/>
      <c r="M898" s="685"/>
      <c r="N898" s="685"/>
      <c r="O898" s="685"/>
      <c r="P898" s="685"/>
      <c r="Q898" s="685"/>
      <c r="R898" s="685"/>
      <c r="S898" s="685"/>
      <c r="T898" s="685"/>
      <c r="U898" s="685"/>
      <c r="V898" s="685"/>
      <c r="W898" s="685"/>
      <c r="X898" s="685"/>
      <c r="Y898" s="685"/>
      <c r="Z898" s="685"/>
      <c r="AA898" s="685"/>
      <c r="AB898" s="685"/>
      <c r="AC898" s="685"/>
      <c r="AD898" s="685"/>
      <c r="AE898" s="685"/>
      <c r="AF898" s="685"/>
    </row>
    <row r="899">
      <c r="A899" s="684"/>
      <c r="B899" s="685"/>
      <c r="C899" s="685"/>
      <c r="D899" s="685"/>
      <c r="E899" s="685"/>
      <c r="F899" s="685"/>
      <c r="G899" s="685"/>
      <c r="H899" s="685"/>
      <c r="I899" s="685"/>
      <c r="J899" s="685"/>
      <c r="K899" s="685"/>
      <c r="L899" s="685"/>
      <c r="M899" s="685"/>
      <c r="N899" s="685"/>
      <c r="O899" s="685"/>
      <c r="P899" s="685"/>
      <c r="Q899" s="685"/>
      <c r="R899" s="685"/>
      <c r="S899" s="685"/>
      <c r="T899" s="685"/>
      <c r="U899" s="685"/>
      <c r="V899" s="685"/>
      <c r="W899" s="685"/>
      <c r="X899" s="685"/>
      <c r="Y899" s="685"/>
      <c r="Z899" s="685"/>
      <c r="AA899" s="685"/>
      <c r="AB899" s="685"/>
      <c r="AC899" s="685"/>
      <c r="AD899" s="685"/>
      <c r="AE899" s="685"/>
      <c r="AF899" s="685"/>
    </row>
    <row r="900">
      <c r="A900" s="684"/>
      <c r="B900" s="685"/>
      <c r="C900" s="685"/>
      <c r="D900" s="685"/>
      <c r="E900" s="685"/>
      <c r="F900" s="685"/>
      <c r="G900" s="685"/>
      <c r="H900" s="685"/>
      <c r="I900" s="685"/>
      <c r="J900" s="685"/>
      <c r="K900" s="685"/>
      <c r="L900" s="685"/>
      <c r="M900" s="685"/>
      <c r="N900" s="685"/>
      <c r="O900" s="685"/>
      <c r="P900" s="685"/>
      <c r="Q900" s="685"/>
      <c r="R900" s="685"/>
      <c r="S900" s="685"/>
      <c r="T900" s="685"/>
      <c r="U900" s="685"/>
      <c r="V900" s="685"/>
      <c r="W900" s="685"/>
      <c r="X900" s="685"/>
      <c r="Y900" s="685"/>
      <c r="Z900" s="685"/>
      <c r="AA900" s="685"/>
      <c r="AB900" s="685"/>
      <c r="AC900" s="685"/>
      <c r="AD900" s="685"/>
      <c r="AE900" s="685"/>
      <c r="AF900" s="685"/>
    </row>
    <row r="901">
      <c r="A901" s="684"/>
      <c r="B901" s="685"/>
      <c r="C901" s="685"/>
      <c r="D901" s="685"/>
      <c r="E901" s="685"/>
      <c r="F901" s="685"/>
      <c r="G901" s="685"/>
      <c r="H901" s="685"/>
      <c r="I901" s="685"/>
      <c r="J901" s="685"/>
      <c r="K901" s="685"/>
      <c r="L901" s="685"/>
      <c r="M901" s="685"/>
      <c r="N901" s="685"/>
      <c r="O901" s="685"/>
      <c r="P901" s="685"/>
      <c r="Q901" s="685"/>
      <c r="R901" s="685"/>
      <c r="S901" s="685"/>
      <c r="T901" s="685"/>
      <c r="U901" s="685"/>
      <c r="V901" s="685"/>
      <c r="W901" s="685"/>
      <c r="X901" s="685"/>
      <c r="Y901" s="685"/>
      <c r="Z901" s="685"/>
      <c r="AA901" s="685"/>
      <c r="AB901" s="685"/>
      <c r="AC901" s="685"/>
      <c r="AD901" s="685"/>
      <c r="AE901" s="685"/>
      <c r="AF901" s="685"/>
    </row>
    <row r="902">
      <c r="A902" s="684"/>
      <c r="B902" s="685"/>
      <c r="C902" s="685"/>
      <c r="D902" s="685"/>
      <c r="E902" s="685"/>
      <c r="F902" s="685"/>
      <c r="G902" s="685"/>
      <c r="H902" s="685"/>
      <c r="I902" s="685"/>
      <c r="J902" s="685"/>
      <c r="K902" s="685"/>
      <c r="L902" s="685"/>
      <c r="M902" s="685"/>
      <c r="N902" s="685"/>
      <c r="O902" s="685"/>
      <c r="P902" s="685"/>
      <c r="Q902" s="685"/>
      <c r="R902" s="685"/>
      <c r="S902" s="685"/>
      <c r="T902" s="685"/>
      <c r="U902" s="685"/>
      <c r="V902" s="685"/>
      <c r="W902" s="685"/>
      <c r="X902" s="685"/>
      <c r="Y902" s="685"/>
      <c r="Z902" s="685"/>
      <c r="AA902" s="685"/>
      <c r="AB902" s="685"/>
      <c r="AC902" s="685"/>
      <c r="AD902" s="685"/>
      <c r="AE902" s="685"/>
      <c r="AF902" s="685"/>
    </row>
    <row r="903">
      <c r="A903" s="684"/>
      <c r="B903" s="685"/>
      <c r="C903" s="685"/>
      <c r="D903" s="685"/>
      <c r="E903" s="685"/>
      <c r="F903" s="685"/>
      <c r="G903" s="685"/>
      <c r="H903" s="685"/>
      <c r="I903" s="685"/>
      <c r="J903" s="685"/>
      <c r="K903" s="685"/>
      <c r="L903" s="685"/>
      <c r="M903" s="685"/>
      <c r="N903" s="685"/>
      <c r="O903" s="685"/>
      <c r="P903" s="685"/>
      <c r="Q903" s="685"/>
      <c r="R903" s="685"/>
      <c r="S903" s="685"/>
      <c r="T903" s="685"/>
      <c r="U903" s="685"/>
      <c r="V903" s="685"/>
      <c r="W903" s="685"/>
      <c r="X903" s="685"/>
      <c r="Y903" s="685"/>
      <c r="Z903" s="685"/>
      <c r="AA903" s="685"/>
      <c r="AB903" s="685"/>
      <c r="AC903" s="685"/>
      <c r="AD903" s="685"/>
      <c r="AE903" s="685"/>
      <c r="AF903" s="685"/>
    </row>
    <row r="904">
      <c r="A904" s="684"/>
      <c r="B904" s="685"/>
      <c r="C904" s="685"/>
      <c r="D904" s="685"/>
      <c r="E904" s="685"/>
      <c r="F904" s="685"/>
      <c r="G904" s="685"/>
      <c r="H904" s="685"/>
      <c r="I904" s="685"/>
      <c r="J904" s="685"/>
      <c r="K904" s="685"/>
      <c r="L904" s="685"/>
      <c r="M904" s="685"/>
      <c r="N904" s="685"/>
      <c r="O904" s="685"/>
      <c r="P904" s="685"/>
      <c r="Q904" s="685"/>
      <c r="R904" s="685"/>
      <c r="S904" s="685"/>
      <c r="T904" s="685"/>
      <c r="U904" s="685"/>
      <c r="V904" s="685"/>
      <c r="W904" s="685"/>
      <c r="X904" s="685"/>
      <c r="Y904" s="685"/>
      <c r="Z904" s="685"/>
      <c r="AA904" s="685"/>
      <c r="AB904" s="685"/>
      <c r="AC904" s="685"/>
      <c r="AD904" s="685"/>
      <c r="AE904" s="685"/>
      <c r="AF904" s="685"/>
    </row>
    <row r="905">
      <c r="A905" s="684"/>
      <c r="B905" s="685"/>
      <c r="C905" s="685"/>
      <c r="D905" s="685"/>
      <c r="E905" s="685"/>
      <c r="F905" s="685"/>
      <c r="G905" s="685"/>
      <c r="H905" s="685"/>
      <c r="I905" s="685"/>
      <c r="J905" s="685"/>
      <c r="K905" s="685"/>
      <c r="L905" s="685"/>
      <c r="M905" s="685"/>
      <c r="N905" s="685"/>
      <c r="O905" s="685"/>
      <c r="P905" s="685"/>
      <c r="Q905" s="685"/>
      <c r="R905" s="685"/>
      <c r="S905" s="685"/>
      <c r="T905" s="685"/>
      <c r="U905" s="685"/>
      <c r="V905" s="685"/>
      <c r="W905" s="685"/>
      <c r="X905" s="685"/>
      <c r="Y905" s="685"/>
      <c r="Z905" s="685"/>
      <c r="AA905" s="685"/>
      <c r="AB905" s="685"/>
      <c r="AC905" s="685"/>
      <c r="AD905" s="685"/>
      <c r="AE905" s="685"/>
      <c r="AF905" s="685"/>
    </row>
    <row r="906">
      <c r="A906" s="684"/>
      <c r="B906" s="685"/>
      <c r="C906" s="685"/>
      <c r="D906" s="685"/>
      <c r="E906" s="685"/>
      <c r="F906" s="685"/>
      <c r="G906" s="685"/>
      <c r="H906" s="685"/>
      <c r="I906" s="685"/>
      <c r="J906" s="685"/>
      <c r="K906" s="685"/>
      <c r="L906" s="685"/>
      <c r="M906" s="685"/>
      <c r="N906" s="685"/>
      <c r="O906" s="685"/>
      <c r="P906" s="685"/>
      <c r="Q906" s="685"/>
      <c r="R906" s="685"/>
      <c r="S906" s="685"/>
      <c r="T906" s="685"/>
      <c r="U906" s="685"/>
      <c r="V906" s="685"/>
      <c r="W906" s="685"/>
      <c r="X906" s="685"/>
      <c r="Y906" s="685"/>
      <c r="Z906" s="685"/>
      <c r="AA906" s="685"/>
      <c r="AB906" s="685"/>
      <c r="AC906" s="685"/>
      <c r="AD906" s="685"/>
      <c r="AE906" s="685"/>
      <c r="AF906" s="685"/>
    </row>
    <row r="907">
      <c r="A907" s="684"/>
      <c r="B907" s="685"/>
      <c r="C907" s="685"/>
      <c r="D907" s="685"/>
      <c r="E907" s="685"/>
      <c r="F907" s="685"/>
      <c r="G907" s="685"/>
      <c r="H907" s="685"/>
      <c r="I907" s="685"/>
      <c r="J907" s="685"/>
      <c r="K907" s="685"/>
      <c r="L907" s="685"/>
      <c r="M907" s="685"/>
      <c r="N907" s="685"/>
      <c r="O907" s="685"/>
      <c r="P907" s="685"/>
      <c r="Q907" s="685"/>
      <c r="R907" s="685"/>
      <c r="S907" s="685"/>
      <c r="T907" s="685"/>
      <c r="U907" s="685"/>
      <c r="V907" s="685"/>
      <c r="W907" s="685"/>
      <c r="X907" s="685"/>
      <c r="Y907" s="685"/>
      <c r="Z907" s="685"/>
      <c r="AA907" s="685"/>
      <c r="AB907" s="685"/>
      <c r="AC907" s="685"/>
      <c r="AD907" s="685"/>
      <c r="AE907" s="685"/>
      <c r="AF907" s="685"/>
    </row>
    <row r="908">
      <c r="A908" s="684"/>
      <c r="B908" s="685"/>
      <c r="C908" s="685"/>
      <c r="D908" s="685"/>
      <c r="E908" s="685"/>
      <c r="F908" s="685"/>
      <c r="G908" s="685"/>
      <c r="H908" s="685"/>
      <c r="I908" s="685"/>
      <c r="J908" s="685"/>
      <c r="K908" s="685"/>
      <c r="L908" s="685"/>
      <c r="M908" s="685"/>
      <c r="N908" s="685"/>
      <c r="O908" s="685"/>
      <c r="P908" s="685"/>
      <c r="Q908" s="685"/>
      <c r="R908" s="685"/>
      <c r="S908" s="685"/>
      <c r="T908" s="685"/>
      <c r="U908" s="685"/>
      <c r="V908" s="685"/>
      <c r="W908" s="685"/>
      <c r="X908" s="685"/>
      <c r="Y908" s="685"/>
      <c r="Z908" s="685"/>
      <c r="AA908" s="685"/>
      <c r="AB908" s="685"/>
      <c r="AC908" s="685"/>
      <c r="AD908" s="685"/>
      <c r="AE908" s="685"/>
      <c r="AF908" s="685"/>
    </row>
    <row r="909">
      <c r="A909" s="684"/>
      <c r="B909" s="685"/>
      <c r="C909" s="685"/>
      <c r="D909" s="685"/>
      <c r="E909" s="685"/>
      <c r="F909" s="685"/>
      <c r="G909" s="685"/>
      <c r="H909" s="685"/>
      <c r="I909" s="685"/>
      <c r="J909" s="685"/>
      <c r="K909" s="685"/>
      <c r="L909" s="685"/>
      <c r="M909" s="685"/>
      <c r="N909" s="685"/>
      <c r="O909" s="685"/>
      <c r="P909" s="685"/>
      <c r="Q909" s="685"/>
      <c r="R909" s="685"/>
      <c r="S909" s="685"/>
      <c r="T909" s="685"/>
      <c r="U909" s="685"/>
      <c r="V909" s="685"/>
      <c r="W909" s="685"/>
      <c r="X909" s="685"/>
      <c r="Y909" s="685"/>
      <c r="Z909" s="685"/>
      <c r="AA909" s="685"/>
      <c r="AB909" s="685"/>
      <c r="AC909" s="685"/>
      <c r="AD909" s="685"/>
      <c r="AE909" s="685"/>
      <c r="AF909" s="685"/>
    </row>
    <row r="910">
      <c r="A910" s="684"/>
      <c r="B910" s="685"/>
      <c r="C910" s="685"/>
      <c r="D910" s="685"/>
      <c r="E910" s="685"/>
      <c r="F910" s="685"/>
      <c r="G910" s="685"/>
      <c r="H910" s="685"/>
      <c r="I910" s="685"/>
      <c r="J910" s="685"/>
      <c r="K910" s="685"/>
      <c r="L910" s="685"/>
      <c r="M910" s="685"/>
      <c r="N910" s="685"/>
      <c r="O910" s="685"/>
      <c r="P910" s="685"/>
      <c r="Q910" s="685"/>
      <c r="R910" s="685"/>
      <c r="S910" s="685"/>
      <c r="T910" s="685"/>
      <c r="U910" s="685"/>
      <c r="V910" s="685"/>
      <c r="W910" s="685"/>
      <c r="X910" s="685"/>
      <c r="Y910" s="685"/>
      <c r="Z910" s="685"/>
      <c r="AA910" s="685"/>
      <c r="AB910" s="685"/>
      <c r="AC910" s="685"/>
      <c r="AD910" s="685"/>
      <c r="AE910" s="685"/>
      <c r="AF910" s="685"/>
    </row>
    <row r="911">
      <c r="A911" s="684"/>
      <c r="B911" s="685"/>
      <c r="C911" s="685"/>
      <c r="D911" s="685"/>
      <c r="E911" s="685"/>
      <c r="F911" s="685"/>
      <c r="G911" s="685"/>
      <c r="H911" s="685"/>
      <c r="I911" s="685"/>
      <c r="J911" s="685"/>
      <c r="K911" s="685"/>
      <c r="L911" s="685"/>
      <c r="M911" s="685"/>
      <c r="N911" s="685"/>
      <c r="O911" s="685"/>
      <c r="P911" s="685"/>
      <c r="Q911" s="685"/>
      <c r="R911" s="685"/>
      <c r="S911" s="685"/>
      <c r="T911" s="685"/>
      <c r="U911" s="685"/>
      <c r="V911" s="685"/>
      <c r="W911" s="685"/>
      <c r="X911" s="685"/>
      <c r="Y911" s="685"/>
      <c r="Z911" s="685"/>
      <c r="AA911" s="685"/>
      <c r="AB911" s="685"/>
      <c r="AC911" s="685"/>
      <c r="AD911" s="685"/>
      <c r="AE911" s="685"/>
      <c r="AF911" s="685"/>
    </row>
    <row r="912">
      <c r="A912" s="684"/>
      <c r="B912" s="685"/>
      <c r="C912" s="685"/>
      <c r="D912" s="685"/>
      <c r="E912" s="685"/>
      <c r="F912" s="685"/>
      <c r="G912" s="685"/>
      <c r="H912" s="685"/>
      <c r="I912" s="685"/>
      <c r="J912" s="685"/>
      <c r="K912" s="685"/>
      <c r="L912" s="685"/>
      <c r="M912" s="685"/>
      <c r="N912" s="685"/>
      <c r="O912" s="685"/>
      <c r="P912" s="685"/>
      <c r="Q912" s="685"/>
      <c r="R912" s="685"/>
      <c r="S912" s="685"/>
      <c r="T912" s="685"/>
      <c r="U912" s="685"/>
      <c r="V912" s="685"/>
      <c r="W912" s="685"/>
      <c r="X912" s="685"/>
      <c r="Y912" s="685"/>
      <c r="Z912" s="685"/>
      <c r="AA912" s="685"/>
      <c r="AB912" s="685"/>
      <c r="AC912" s="685"/>
      <c r="AD912" s="685"/>
      <c r="AE912" s="685"/>
      <c r="AF912" s="685"/>
    </row>
    <row r="913">
      <c r="A913" s="684"/>
      <c r="B913" s="685"/>
      <c r="C913" s="685"/>
      <c r="D913" s="685"/>
      <c r="E913" s="685"/>
      <c r="F913" s="685"/>
      <c r="G913" s="685"/>
      <c r="H913" s="685"/>
      <c r="I913" s="685"/>
      <c r="J913" s="685"/>
      <c r="K913" s="685"/>
      <c r="L913" s="685"/>
      <c r="M913" s="685"/>
      <c r="N913" s="685"/>
      <c r="O913" s="685"/>
      <c r="P913" s="685"/>
      <c r="Q913" s="685"/>
      <c r="R913" s="685"/>
      <c r="S913" s="685"/>
      <c r="T913" s="685"/>
      <c r="U913" s="685"/>
      <c r="V913" s="685"/>
      <c r="W913" s="685"/>
      <c r="X913" s="685"/>
      <c r="Y913" s="685"/>
      <c r="Z913" s="685"/>
      <c r="AA913" s="685"/>
      <c r="AB913" s="685"/>
      <c r="AC913" s="685"/>
      <c r="AD913" s="685"/>
      <c r="AE913" s="685"/>
      <c r="AF913" s="685"/>
    </row>
    <row r="914">
      <c r="A914" s="684"/>
      <c r="B914" s="685"/>
      <c r="C914" s="685"/>
      <c r="D914" s="685"/>
      <c r="E914" s="685"/>
      <c r="F914" s="685"/>
      <c r="G914" s="685"/>
      <c r="H914" s="685"/>
      <c r="I914" s="685"/>
      <c r="J914" s="685"/>
      <c r="K914" s="685"/>
      <c r="L914" s="685"/>
      <c r="M914" s="685"/>
      <c r="N914" s="685"/>
      <c r="O914" s="685"/>
      <c r="P914" s="685"/>
      <c r="Q914" s="685"/>
      <c r="R914" s="685"/>
      <c r="S914" s="685"/>
      <c r="T914" s="685"/>
      <c r="U914" s="685"/>
      <c r="V914" s="685"/>
      <c r="W914" s="685"/>
      <c r="X914" s="685"/>
      <c r="Y914" s="685"/>
      <c r="Z914" s="685"/>
      <c r="AA914" s="685"/>
      <c r="AB914" s="685"/>
      <c r="AC914" s="685"/>
      <c r="AD914" s="685"/>
      <c r="AE914" s="685"/>
      <c r="AF914" s="685"/>
    </row>
    <row r="915">
      <c r="A915" s="684"/>
      <c r="B915" s="685"/>
      <c r="C915" s="685"/>
      <c r="D915" s="685"/>
      <c r="E915" s="685"/>
      <c r="F915" s="685"/>
      <c r="G915" s="685"/>
      <c r="H915" s="685"/>
      <c r="I915" s="685"/>
      <c r="J915" s="685"/>
      <c r="K915" s="685"/>
      <c r="L915" s="685"/>
      <c r="M915" s="685"/>
      <c r="N915" s="685"/>
      <c r="O915" s="685"/>
      <c r="P915" s="685"/>
      <c r="Q915" s="685"/>
      <c r="R915" s="685"/>
      <c r="S915" s="685"/>
      <c r="T915" s="685"/>
      <c r="U915" s="685"/>
      <c r="V915" s="685"/>
      <c r="W915" s="685"/>
      <c r="X915" s="685"/>
      <c r="Y915" s="685"/>
      <c r="Z915" s="685"/>
      <c r="AA915" s="685"/>
      <c r="AB915" s="685"/>
      <c r="AC915" s="685"/>
      <c r="AD915" s="685"/>
      <c r="AE915" s="685"/>
      <c r="AF915" s="685"/>
    </row>
    <row r="916">
      <c r="A916" s="684"/>
      <c r="B916" s="685"/>
      <c r="C916" s="685"/>
      <c r="D916" s="685"/>
      <c r="E916" s="685"/>
      <c r="F916" s="685"/>
      <c r="G916" s="685"/>
      <c r="H916" s="685"/>
      <c r="I916" s="685"/>
      <c r="J916" s="685"/>
      <c r="K916" s="685"/>
      <c r="L916" s="685"/>
      <c r="M916" s="685"/>
      <c r="N916" s="685"/>
      <c r="O916" s="685"/>
      <c r="P916" s="685"/>
      <c r="Q916" s="685"/>
      <c r="R916" s="685"/>
      <c r="S916" s="685"/>
      <c r="T916" s="685"/>
      <c r="U916" s="685"/>
      <c r="V916" s="685"/>
      <c r="W916" s="685"/>
      <c r="X916" s="685"/>
      <c r="Y916" s="685"/>
      <c r="Z916" s="685"/>
      <c r="AA916" s="685"/>
      <c r="AB916" s="685"/>
      <c r="AC916" s="685"/>
      <c r="AD916" s="685"/>
      <c r="AE916" s="685"/>
      <c r="AF916" s="685"/>
    </row>
    <row r="917">
      <c r="A917" s="684"/>
      <c r="B917" s="685"/>
      <c r="C917" s="685"/>
      <c r="D917" s="685"/>
      <c r="E917" s="685"/>
      <c r="F917" s="685"/>
      <c r="G917" s="685"/>
      <c r="H917" s="685"/>
      <c r="I917" s="685"/>
      <c r="J917" s="685"/>
      <c r="K917" s="685"/>
      <c r="L917" s="685"/>
      <c r="M917" s="685"/>
      <c r="N917" s="685"/>
      <c r="O917" s="685"/>
      <c r="P917" s="685"/>
      <c r="Q917" s="685"/>
      <c r="R917" s="685"/>
      <c r="S917" s="685"/>
      <c r="T917" s="685"/>
      <c r="U917" s="685"/>
      <c r="V917" s="685"/>
      <c r="W917" s="685"/>
      <c r="X917" s="685"/>
      <c r="Y917" s="685"/>
      <c r="Z917" s="685"/>
      <c r="AA917" s="685"/>
      <c r="AB917" s="685"/>
      <c r="AC917" s="685"/>
      <c r="AD917" s="685"/>
      <c r="AE917" s="685"/>
      <c r="AF917" s="685"/>
    </row>
    <row r="918">
      <c r="A918" s="684"/>
      <c r="B918" s="685"/>
      <c r="C918" s="685"/>
      <c r="D918" s="685"/>
      <c r="E918" s="685"/>
      <c r="F918" s="685"/>
      <c r="G918" s="685"/>
      <c r="H918" s="685"/>
      <c r="I918" s="685"/>
      <c r="J918" s="685"/>
      <c r="K918" s="685"/>
      <c r="L918" s="685"/>
      <c r="M918" s="685"/>
      <c r="N918" s="685"/>
      <c r="O918" s="685"/>
      <c r="P918" s="685"/>
      <c r="Q918" s="685"/>
      <c r="R918" s="685"/>
      <c r="S918" s="685"/>
      <c r="T918" s="685"/>
      <c r="U918" s="685"/>
      <c r="V918" s="685"/>
      <c r="W918" s="685"/>
      <c r="X918" s="685"/>
      <c r="Y918" s="685"/>
      <c r="Z918" s="685"/>
      <c r="AA918" s="685"/>
      <c r="AB918" s="685"/>
      <c r="AC918" s="685"/>
      <c r="AD918" s="685"/>
      <c r="AE918" s="685"/>
      <c r="AF918" s="685"/>
    </row>
    <row r="919">
      <c r="A919" s="684"/>
      <c r="B919" s="685"/>
      <c r="C919" s="685"/>
      <c r="D919" s="685"/>
      <c r="E919" s="685"/>
      <c r="F919" s="685"/>
      <c r="G919" s="685"/>
      <c r="H919" s="685"/>
      <c r="I919" s="685"/>
      <c r="J919" s="685"/>
      <c r="K919" s="685"/>
      <c r="L919" s="685"/>
      <c r="M919" s="685"/>
      <c r="N919" s="685"/>
      <c r="O919" s="685"/>
      <c r="P919" s="685"/>
      <c r="Q919" s="685"/>
      <c r="R919" s="685"/>
      <c r="S919" s="685"/>
      <c r="T919" s="685"/>
      <c r="U919" s="685"/>
      <c r="V919" s="685"/>
      <c r="W919" s="685"/>
      <c r="X919" s="685"/>
      <c r="Y919" s="685"/>
      <c r="Z919" s="685"/>
      <c r="AA919" s="685"/>
      <c r="AB919" s="685"/>
      <c r="AC919" s="685"/>
      <c r="AD919" s="685"/>
      <c r="AE919" s="685"/>
      <c r="AF919" s="685"/>
    </row>
    <row r="920">
      <c r="A920" s="684"/>
      <c r="B920" s="685"/>
      <c r="C920" s="685"/>
      <c r="D920" s="685"/>
      <c r="E920" s="685"/>
      <c r="F920" s="685"/>
      <c r="G920" s="685"/>
      <c r="H920" s="685"/>
      <c r="I920" s="685"/>
      <c r="J920" s="685"/>
      <c r="K920" s="685"/>
      <c r="L920" s="685"/>
      <c r="M920" s="685"/>
      <c r="N920" s="685"/>
      <c r="O920" s="685"/>
      <c r="P920" s="685"/>
      <c r="Q920" s="685"/>
      <c r="R920" s="685"/>
      <c r="S920" s="685"/>
      <c r="T920" s="685"/>
      <c r="U920" s="685"/>
      <c r="V920" s="685"/>
      <c r="W920" s="685"/>
      <c r="X920" s="685"/>
      <c r="Y920" s="685"/>
      <c r="Z920" s="685"/>
      <c r="AA920" s="685"/>
      <c r="AB920" s="685"/>
      <c r="AC920" s="685"/>
      <c r="AD920" s="685"/>
      <c r="AE920" s="685"/>
      <c r="AF920" s="685"/>
    </row>
    <row r="921">
      <c r="A921" s="684"/>
      <c r="B921" s="685"/>
      <c r="C921" s="685"/>
      <c r="D921" s="685"/>
      <c r="E921" s="685"/>
      <c r="F921" s="685"/>
      <c r="G921" s="685"/>
      <c r="H921" s="685"/>
      <c r="I921" s="685"/>
      <c r="J921" s="685"/>
      <c r="K921" s="685"/>
      <c r="L921" s="685"/>
      <c r="M921" s="685"/>
      <c r="N921" s="685"/>
      <c r="O921" s="685"/>
      <c r="P921" s="685"/>
      <c r="Q921" s="685"/>
      <c r="R921" s="685"/>
      <c r="S921" s="685"/>
      <c r="T921" s="685"/>
      <c r="U921" s="685"/>
      <c r="V921" s="685"/>
      <c r="W921" s="685"/>
      <c r="X921" s="685"/>
      <c r="Y921" s="685"/>
      <c r="Z921" s="685"/>
      <c r="AA921" s="685"/>
      <c r="AB921" s="685"/>
      <c r="AC921" s="685"/>
      <c r="AD921" s="685"/>
      <c r="AE921" s="685"/>
      <c r="AF921" s="685"/>
    </row>
    <row r="922">
      <c r="A922" s="684"/>
      <c r="B922" s="685"/>
      <c r="C922" s="685"/>
      <c r="D922" s="685"/>
      <c r="E922" s="685"/>
      <c r="F922" s="685"/>
      <c r="G922" s="685"/>
      <c r="H922" s="685"/>
      <c r="I922" s="685"/>
      <c r="J922" s="685"/>
      <c r="K922" s="685"/>
      <c r="L922" s="685"/>
      <c r="M922" s="685"/>
      <c r="N922" s="685"/>
      <c r="O922" s="685"/>
      <c r="P922" s="685"/>
      <c r="Q922" s="685"/>
      <c r="R922" s="685"/>
      <c r="S922" s="685"/>
      <c r="T922" s="685"/>
      <c r="U922" s="685"/>
      <c r="V922" s="685"/>
      <c r="W922" s="685"/>
      <c r="X922" s="685"/>
      <c r="Y922" s="685"/>
      <c r="Z922" s="685"/>
      <c r="AA922" s="685"/>
      <c r="AB922" s="685"/>
      <c r="AC922" s="685"/>
      <c r="AD922" s="685"/>
      <c r="AE922" s="685"/>
      <c r="AF922" s="685"/>
    </row>
    <row r="923">
      <c r="A923" s="684"/>
      <c r="B923" s="685"/>
      <c r="C923" s="685"/>
      <c r="D923" s="685"/>
      <c r="E923" s="685"/>
      <c r="F923" s="685"/>
      <c r="G923" s="685"/>
      <c r="H923" s="685"/>
      <c r="I923" s="685"/>
      <c r="J923" s="685"/>
      <c r="K923" s="685"/>
      <c r="L923" s="685"/>
      <c r="M923" s="685"/>
      <c r="N923" s="685"/>
      <c r="O923" s="685"/>
      <c r="P923" s="685"/>
      <c r="Q923" s="685"/>
      <c r="R923" s="685"/>
      <c r="S923" s="685"/>
      <c r="T923" s="685"/>
      <c r="U923" s="685"/>
      <c r="V923" s="685"/>
      <c r="W923" s="685"/>
      <c r="X923" s="685"/>
      <c r="Y923" s="685"/>
      <c r="Z923" s="685"/>
      <c r="AA923" s="685"/>
      <c r="AB923" s="685"/>
      <c r="AC923" s="685"/>
      <c r="AD923" s="685"/>
      <c r="AE923" s="685"/>
      <c r="AF923" s="685"/>
    </row>
    <row r="924">
      <c r="A924" s="684"/>
      <c r="B924" s="685"/>
      <c r="C924" s="685"/>
      <c r="D924" s="685"/>
      <c r="E924" s="685"/>
      <c r="F924" s="685"/>
      <c r="G924" s="685"/>
      <c r="H924" s="685"/>
      <c r="I924" s="685"/>
      <c r="J924" s="685"/>
      <c r="K924" s="685"/>
      <c r="L924" s="685"/>
      <c r="M924" s="685"/>
      <c r="N924" s="685"/>
      <c r="O924" s="685"/>
      <c r="P924" s="685"/>
      <c r="Q924" s="685"/>
      <c r="R924" s="685"/>
      <c r="S924" s="685"/>
      <c r="T924" s="685"/>
      <c r="U924" s="685"/>
      <c r="V924" s="685"/>
      <c r="W924" s="685"/>
      <c r="X924" s="685"/>
      <c r="Y924" s="685"/>
      <c r="Z924" s="685"/>
      <c r="AA924" s="685"/>
      <c r="AB924" s="685"/>
      <c r="AC924" s="685"/>
      <c r="AD924" s="685"/>
      <c r="AE924" s="685"/>
      <c r="AF924" s="685"/>
    </row>
    <row r="925">
      <c r="A925" s="684"/>
      <c r="B925" s="685"/>
      <c r="C925" s="685"/>
      <c r="D925" s="685"/>
      <c r="E925" s="685"/>
      <c r="F925" s="685"/>
      <c r="G925" s="685"/>
      <c r="H925" s="685"/>
      <c r="I925" s="685"/>
      <c r="J925" s="685"/>
      <c r="K925" s="685"/>
      <c r="L925" s="685"/>
      <c r="M925" s="685"/>
      <c r="N925" s="685"/>
      <c r="O925" s="685"/>
      <c r="P925" s="685"/>
      <c r="Q925" s="685"/>
      <c r="R925" s="685"/>
      <c r="S925" s="685"/>
      <c r="T925" s="685"/>
      <c r="U925" s="685"/>
      <c r="V925" s="685"/>
      <c r="W925" s="685"/>
      <c r="X925" s="685"/>
      <c r="Y925" s="685"/>
      <c r="Z925" s="685"/>
      <c r="AA925" s="685"/>
      <c r="AB925" s="685"/>
      <c r="AC925" s="685"/>
      <c r="AD925" s="685"/>
      <c r="AE925" s="685"/>
      <c r="AF925" s="685"/>
    </row>
    <row r="926">
      <c r="A926" s="684"/>
      <c r="B926" s="685"/>
      <c r="C926" s="685"/>
      <c r="D926" s="685"/>
      <c r="E926" s="685"/>
      <c r="F926" s="685"/>
      <c r="G926" s="685"/>
      <c r="H926" s="685"/>
      <c r="I926" s="685"/>
      <c r="J926" s="685"/>
      <c r="K926" s="685"/>
      <c r="L926" s="685"/>
      <c r="M926" s="685"/>
      <c r="N926" s="685"/>
      <c r="O926" s="685"/>
      <c r="P926" s="685"/>
      <c r="Q926" s="685"/>
      <c r="R926" s="685"/>
      <c r="S926" s="685"/>
      <c r="T926" s="685"/>
      <c r="U926" s="685"/>
      <c r="V926" s="685"/>
      <c r="W926" s="685"/>
      <c r="X926" s="685"/>
      <c r="Y926" s="685"/>
      <c r="Z926" s="685"/>
      <c r="AA926" s="685"/>
      <c r="AB926" s="685"/>
      <c r="AC926" s="685"/>
      <c r="AD926" s="685"/>
      <c r="AE926" s="685"/>
      <c r="AF926" s="685"/>
    </row>
    <row r="927">
      <c r="A927" s="684"/>
      <c r="B927" s="685"/>
      <c r="C927" s="685"/>
      <c r="D927" s="685"/>
      <c r="E927" s="685"/>
      <c r="F927" s="685"/>
      <c r="G927" s="685"/>
      <c r="H927" s="685"/>
      <c r="I927" s="685"/>
      <c r="J927" s="685"/>
      <c r="K927" s="685"/>
      <c r="L927" s="685"/>
      <c r="M927" s="685"/>
      <c r="N927" s="685"/>
      <c r="O927" s="685"/>
      <c r="P927" s="685"/>
      <c r="Q927" s="685"/>
      <c r="R927" s="685"/>
      <c r="S927" s="685"/>
      <c r="T927" s="685"/>
      <c r="U927" s="685"/>
      <c r="V927" s="685"/>
      <c r="W927" s="685"/>
      <c r="X927" s="685"/>
      <c r="Y927" s="685"/>
      <c r="Z927" s="685"/>
      <c r="AA927" s="685"/>
      <c r="AB927" s="685"/>
      <c r="AC927" s="685"/>
      <c r="AD927" s="685"/>
      <c r="AE927" s="685"/>
      <c r="AF927" s="685"/>
    </row>
    <row r="928">
      <c r="A928" s="684"/>
      <c r="B928" s="685"/>
      <c r="C928" s="685"/>
      <c r="D928" s="685"/>
      <c r="E928" s="685"/>
      <c r="F928" s="685"/>
      <c r="G928" s="685"/>
      <c r="H928" s="685"/>
      <c r="I928" s="685"/>
      <c r="J928" s="685"/>
      <c r="K928" s="685"/>
      <c r="L928" s="685"/>
      <c r="M928" s="685"/>
      <c r="N928" s="685"/>
      <c r="O928" s="685"/>
      <c r="P928" s="685"/>
      <c r="Q928" s="685"/>
      <c r="R928" s="685"/>
      <c r="S928" s="685"/>
      <c r="T928" s="685"/>
      <c r="U928" s="685"/>
      <c r="V928" s="685"/>
      <c r="W928" s="685"/>
      <c r="X928" s="685"/>
      <c r="Y928" s="685"/>
      <c r="Z928" s="685"/>
      <c r="AA928" s="685"/>
      <c r="AB928" s="685"/>
      <c r="AC928" s="685"/>
      <c r="AD928" s="685"/>
      <c r="AE928" s="685"/>
      <c r="AF928" s="685"/>
    </row>
    <row r="929">
      <c r="A929" s="684"/>
      <c r="B929" s="685"/>
      <c r="C929" s="685"/>
      <c r="D929" s="685"/>
      <c r="E929" s="685"/>
      <c r="F929" s="685"/>
      <c r="G929" s="685"/>
      <c r="H929" s="685"/>
      <c r="I929" s="685"/>
      <c r="J929" s="685"/>
      <c r="K929" s="685"/>
      <c r="L929" s="685"/>
      <c r="M929" s="685"/>
      <c r="N929" s="685"/>
      <c r="O929" s="685"/>
      <c r="P929" s="685"/>
      <c r="Q929" s="685"/>
      <c r="R929" s="685"/>
      <c r="S929" s="685"/>
      <c r="T929" s="685"/>
      <c r="U929" s="685"/>
      <c r="V929" s="685"/>
      <c r="W929" s="685"/>
      <c r="X929" s="685"/>
      <c r="Y929" s="685"/>
      <c r="Z929" s="685"/>
      <c r="AA929" s="685"/>
      <c r="AB929" s="685"/>
      <c r="AC929" s="685"/>
      <c r="AD929" s="685"/>
      <c r="AE929" s="685"/>
      <c r="AF929" s="685"/>
    </row>
    <row r="930">
      <c r="A930" s="684"/>
      <c r="B930" s="685"/>
      <c r="C930" s="685"/>
      <c r="D930" s="685"/>
      <c r="E930" s="685"/>
      <c r="F930" s="685"/>
      <c r="G930" s="685"/>
      <c r="H930" s="685"/>
      <c r="I930" s="685"/>
      <c r="J930" s="685"/>
      <c r="K930" s="685"/>
      <c r="L930" s="685"/>
      <c r="M930" s="685"/>
      <c r="N930" s="685"/>
      <c r="O930" s="685"/>
      <c r="P930" s="685"/>
      <c r="Q930" s="685"/>
      <c r="R930" s="685"/>
      <c r="S930" s="685"/>
      <c r="T930" s="685"/>
      <c r="U930" s="685"/>
      <c r="V930" s="685"/>
      <c r="W930" s="685"/>
      <c r="X930" s="685"/>
      <c r="Y930" s="685"/>
      <c r="Z930" s="685"/>
      <c r="AA930" s="685"/>
      <c r="AB930" s="685"/>
      <c r="AC930" s="685"/>
      <c r="AD930" s="685"/>
      <c r="AE930" s="685"/>
      <c r="AF930" s="685"/>
    </row>
    <row r="931">
      <c r="A931" s="684"/>
      <c r="B931" s="685"/>
      <c r="C931" s="685"/>
      <c r="D931" s="685"/>
      <c r="E931" s="685"/>
      <c r="F931" s="685"/>
      <c r="G931" s="685"/>
      <c r="H931" s="685"/>
      <c r="I931" s="685"/>
      <c r="J931" s="685"/>
      <c r="K931" s="685"/>
      <c r="L931" s="685"/>
      <c r="M931" s="685"/>
      <c r="N931" s="685"/>
      <c r="O931" s="685"/>
      <c r="P931" s="685"/>
      <c r="Q931" s="685"/>
      <c r="R931" s="685"/>
      <c r="S931" s="685"/>
      <c r="T931" s="685"/>
      <c r="U931" s="685"/>
      <c r="V931" s="685"/>
      <c r="W931" s="685"/>
      <c r="X931" s="685"/>
      <c r="Y931" s="685"/>
      <c r="Z931" s="685"/>
      <c r="AA931" s="685"/>
      <c r="AB931" s="685"/>
      <c r="AC931" s="685"/>
      <c r="AD931" s="685"/>
      <c r="AE931" s="685"/>
      <c r="AF931" s="685"/>
    </row>
    <row r="932">
      <c r="A932" s="684"/>
      <c r="B932" s="685"/>
      <c r="C932" s="685"/>
      <c r="D932" s="685"/>
      <c r="E932" s="685"/>
      <c r="F932" s="685"/>
      <c r="G932" s="685"/>
      <c r="H932" s="685"/>
      <c r="I932" s="685"/>
      <c r="J932" s="685"/>
      <c r="K932" s="685"/>
      <c r="L932" s="685"/>
      <c r="M932" s="685"/>
      <c r="N932" s="685"/>
      <c r="O932" s="685"/>
      <c r="P932" s="685"/>
      <c r="Q932" s="685"/>
      <c r="R932" s="685"/>
      <c r="S932" s="685"/>
      <c r="T932" s="685"/>
      <c r="U932" s="685"/>
      <c r="V932" s="685"/>
      <c r="W932" s="685"/>
      <c r="X932" s="685"/>
      <c r="Y932" s="685"/>
      <c r="Z932" s="685"/>
      <c r="AA932" s="685"/>
      <c r="AB932" s="685"/>
      <c r="AC932" s="685"/>
      <c r="AD932" s="685"/>
      <c r="AE932" s="685"/>
      <c r="AF932" s="685"/>
    </row>
    <row r="933">
      <c r="A933" s="684"/>
      <c r="B933" s="685"/>
      <c r="C933" s="685"/>
      <c r="D933" s="685"/>
      <c r="E933" s="685"/>
      <c r="F933" s="685"/>
      <c r="G933" s="685"/>
      <c r="H933" s="685"/>
      <c r="I933" s="685"/>
      <c r="J933" s="685"/>
      <c r="K933" s="685"/>
      <c r="L933" s="685"/>
      <c r="M933" s="685"/>
      <c r="N933" s="685"/>
      <c r="O933" s="685"/>
      <c r="P933" s="685"/>
      <c r="Q933" s="685"/>
      <c r="R933" s="685"/>
      <c r="S933" s="685"/>
      <c r="T933" s="685"/>
      <c r="U933" s="685"/>
      <c r="V933" s="685"/>
      <c r="W933" s="685"/>
      <c r="X933" s="685"/>
      <c r="Y933" s="685"/>
      <c r="Z933" s="685"/>
      <c r="AA933" s="685"/>
      <c r="AB933" s="685"/>
      <c r="AC933" s="685"/>
      <c r="AD933" s="685"/>
      <c r="AE933" s="685"/>
      <c r="AF933" s="685"/>
    </row>
    <row r="934">
      <c r="A934" s="684"/>
      <c r="B934" s="685"/>
      <c r="C934" s="685"/>
      <c r="D934" s="685"/>
      <c r="E934" s="685"/>
      <c r="F934" s="685"/>
      <c r="G934" s="685"/>
      <c r="H934" s="685"/>
      <c r="I934" s="685"/>
      <c r="J934" s="685"/>
      <c r="K934" s="685"/>
      <c r="L934" s="685"/>
      <c r="M934" s="685"/>
      <c r="N934" s="685"/>
      <c r="O934" s="685"/>
      <c r="P934" s="685"/>
      <c r="Q934" s="685"/>
      <c r="R934" s="685"/>
      <c r="S934" s="685"/>
      <c r="T934" s="685"/>
      <c r="U934" s="685"/>
      <c r="V934" s="685"/>
      <c r="W934" s="685"/>
      <c r="X934" s="685"/>
      <c r="Y934" s="685"/>
      <c r="Z934" s="685"/>
      <c r="AA934" s="685"/>
      <c r="AB934" s="685"/>
      <c r="AC934" s="685"/>
      <c r="AD934" s="685"/>
      <c r="AE934" s="685"/>
      <c r="AF934" s="685"/>
    </row>
    <row r="935">
      <c r="A935" s="684"/>
      <c r="B935" s="685"/>
      <c r="C935" s="685"/>
      <c r="D935" s="685"/>
      <c r="E935" s="685"/>
      <c r="F935" s="685"/>
      <c r="G935" s="685"/>
      <c r="H935" s="685"/>
      <c r="I935" s="685"/>
      <c r="J935" s="685"/>
      <c r="K935" s="685"/>
      <c r="L935" s="685"/>
      <c r="M935" s="685"/>
      <c r="N935" s="685"/>
      <c r="O935" s="685"/>
      <c r="P935" s="685"/>
      <c r="Q935" s="685"/>
      <c r="R935" s="685"/>
      <c r="S935" s="685"/>
      <c r="T935" s="685"/>
      <c r="U935" s="685"/>
      <c r="V935" s="685"/>
      <c r="W935" s="685"/>
      <c r="X935" s="685"/>
      <c r="Y935" s="685"/>
      <c r="Z935" s="685"/>
      <c r="AA935" s="685"/>
      <c r="AB935" s="685"/>
      <c r="AC935" s="685"/>
      <c r="AD935" s="685"/>
      <c r="AE935" s="685"/>
      <c r="AF935" s="685"/>
    </row>
    <row r="936">
      <c r="A936" s="684"/>
      <c r="B936" s="685"/>
      <c r="C936" s="685"/>
      <c r="D936" s="685"/>
      <c r="E936" s="685"/>
      <c r="F936" s="685"/>
      <c r="G936" s="685"/>
      <c r="H936" s="685"/>
      <c r="I936" s="685"/>
      <c r="J936" s="685"/>
      <c r="K936" s="685"/>
      <c r="L936" s="685"/>
      <c r="M936" s="685"/>
      <c r="N936" s="685"/>
      <c r="O936" s="685"/>
      <c r="P936" s="685"/>
      <c r="Q936" s="685"/>
      <c r="R936" s="685"/>
      <c r="S936" s="685"/>
      <c r="T936" s="685"/>
      <c r="U936" s="685"/>
      <c r="V936" s="685"/>
      <c r="W936" s="685"/>
      <c r="X936" s="685"/>
      <c r="Y936" s="685"/>
      <c r="Z936" s="685"/>
      <c r="AA936" s="685"/>
      <c r="AB936" s="685"/>
      <c r="AC936" s="685"/>
      <c r="AD936" s="685"/>
      <c r="AE936" s="685"/>
      <c r="AF936" s="685"/>
    </row>
    <row r="937">
      <c r="A937" s="684"/>
      <c r="B937" s="685"/>
      <c r="C937" s="685"/>
      <c r="D937" s="685"/>
      <c r="E937" s="685"/>
      <c r="F937" s="685"/>
      <c r="G937" s="685"/>
      <c r="H937" s="685"/>
      <c r="I937" s="685"/>
      <c r="J937" s="685"/>
      <c r="K937" s="685"/>
      <c r="L937" s="685"/>
      <c r="M937" s="685"/>
      <c r="N937" s="685"/>
      <c r="O937" s="685"/>
      <c r="P937" s="685"/>
      <c r="Q937" s="685"/>
      <c r="R937" s="685"/>
      <c r="S937" s="685"/>
      <c r="T937" s="685"/>
      <c r="U937" s="685"/>
      <c r="V937" s="685"/>
      <c r="W937" s="685"/>
      <c r="X937" s="685"/>
      <c r="Y937" s="685"/>
      <c r="Z937" s="685"/>
      <c r="AA937" s="685"/>
      <c r="AB937" s="685"/>
      <c r="AC937" s="685"/>
      <c r="AD937" s="685"/>
      <c r="AE937" s="685"/>
      <c r="AF937" s="685"/>
    </row>
    <row r="938">
      <c r="A938" s="684"/>
      <c r="B938" s="685"/>
      <c r="C938" s="685"/>
      <c r="D938" s="685"/>
      <c r="E938" s="685"/>
      <c r="F938" s="685"/>
      <c r="G938" s="685"/>
      <c r="H938" s="685"/>
      <c r="I938" s="685"/>
      <c r="J938" s="685"/>
      <c r="K938" s="685"/>
      <c r="L938" s="685"/>
      <c r="M938" s="685"/>
      <c r="N938" s="685"/>
      <c r="O938" s="685"/>
      <c r="P938" s="685"/>
      <c r="Q938" s="685"/>
      <c r="R938" s="685"/>
      <c r="S938" s="685"/>
      <c r="T938" s="685"/>
      <c r="U938" s="685"/>
      <c r="V938" s="685"/>
      <c r="W938" s="685"/>
      <c r="X938" s="685"/>
      <c r="Y938" s="685"/>
      <c r="Z938" s="685"/>
      <c r="AA938" s="685"/>
      <c r="AB938" s="685"/>
      <c r="AC938" s="685"/>
      <c r="AD938" s="685"/>
      <c r="AE938" s="685"/>
      <c r="AF938" s="685"/>
    </row>
    <row r="939">
      <c r="A939" s="684"/>
      <c r="B939" s="685"/>
      <c r="C939" s="685"/>
      <c r="D939" s="685"/>
      <c r="E939" s="685"/>
      <c r="F939" s="685"/>
      <c r="G939" s="685"/>
      <c r="H939" s="685"/>
      <c r="I939" s="685"/>
      <c r="J939" s="685"/>
      <c r="K939" s="685"/>
      <c r="L939" s="685"/>
      <c r="M939" s="685"/>
      <c r="N939" s="685"/>
      <c r="O939" s="685"/>
      <c r="P939" s="685"/>
      <c r="Q939" s="685"/>
      <c r="R939" s="685"/>
      <c r="S939" s="685"/>
      <c r="T939" s="685"/>
      <c r="U939" s="685"/>
      <c r="V939" s="685"/>
      <c r="W939" s="685"/>
      <c r="X939" s="685"/>
      <c r="Y939" s="685"/>
      <c r="Z939" s="685"/>
      <c r="AA939" s="685"/>
      <c r="AB939" s="685"/>
      <c r="AC939" s="685"/>
      <c r="AD939" s="685"/>
      <c r="AE939" s="685"/>
      <c r="AF939" s="685"/>
    </row>
    <row r="940">
      <c r="A940" s="684"/>
      <c r="B940" s="685"/>
      <c r="C940" s="685"/>
      <c r="D940" s="685"/>
      <c r="E940" s="685"/>
      <c r="F940" s="685"/>
      <c r="G940" s="685"/>
      <c r="H940" s="685"/>
      <c r="I940" s="685"/>
      <c r="J940" s="685"/>
      <c r="K940" s="685"/>
      <c r="L940" s="685"/>
      <c r="M940" s="685"/>
      <c r="N940" s="685"/>
      <c r="O940" s="685"/>
      <c r="P940" s="685"/>
      <c r="Q940" s="685"/>
      <c r="R940" s="685"/>
      <c r="S940" s="685"/>
      <c r="T940" s="685"/>
      <c r="U940" s="685"/>
      <c r="V940" s="685"/>
      <c r="W940" s="685"/>
      <c r="X940" s="685"/>
      <c r="Y940" s="685"/>
      <c r="Z940" s="685"/>
      <c r="AA940" s="685"/>
      <c r="AB940" s="685"/>
      <c r="AC940" s="685"/>
      <c r="AD940" s="685"/>
      <c r="AE940" s="685"/>
      <c r="AF940" s="685"/>
    </row>
    <row r="941">
      <c r="A941" s="684"/>
      <c r="B941" s="685"/>
      <c r="C941" s="685"/>
      <c r="D941" s="685"/>
      <c r="E941" s="685"/>
      <c r="F941" s="685"/>
      <c r="G941" s="685"/>
      <c r="H941" s="685"/>
      <c r="I941" s="685"/>
      <c r="J941" s="685"/>
      <c r="K941" s="685"/>
      <c r="L941" s="685"/>
      <c r="M941" s="685"/>
      <c r="N941" s="685"/>
      <c r="O941" s="685"/>
      <c r="P941" s="685"/>
      <c r="Q941" s="685"/>
      <c r="R941" s="685"/>
      <c r="S941" s="685"/>
      <c r="T941" s="685"/>
      <c r="U941" s="685"/>
      <c r="V941" s="685"/>
      <c r="W941" s="685"/>
      <c r="X941" s="685"/>
      <c r="Y941" s="685"/>
      <c r="Z941" s="685"/>
      <c r="AA941" s="685"/>
      <c r="AB941" s="685"/>
      <c r="AC941" s="685"/>
      <c r="AD941" s="685"/>
      <c r="AE941" s="685"/>
      <c r="AF941" s="685"/>
    </row>
    <row r="942">
      <c r="A942" s="684"/>
      <c r="B942" s="685"/>
      <c r="C942" s="685"/>
      <c r="D942" s="685"/>
      <c r="E942" s="685"/>
      <c r="F942" s="685"/>
      <c r="G942" s="685"/>
      <c r="H942" s="685"/>
      <c r="I942" s="685"/>
      <c r="J942" s="685"/>
      <c r="K942" s="685"/>
      <c r="L942" s="685"/>
      <c r="M942" s="685"/>
      <c r="N942" s="685"/>
      <c r="O942" s="685"/>
      <c r="P942" s="685"/>
      <c r="Q942" s="685"/>
      <c r="R942" s="685"/>
      <c r="S942" s="685"/>
      <c r="T942" s="685"/>
      <c r="U942" s="685"/>
      <c r="V942" s="685"/>
      <c r="W942" s="685"/>
      <c r="X942" s="685"/>
      <c r="Y942" s="685"/>
      <c r="Z942" s="685"/>
      <c r="AA942" s="685"/>
      <c r="AB942" s="685"/>
      <c r="AC942" s="685"/>
      <c r="AD942" s="685"/>
      <c r="AE942" s="685"/>
      <c r="AF942" s="685"/>
    </row>
    <row r="943">
      <c r="A943" s="684"/>
      <c r="B943" s="685"/>
      <c r="C943" s="685"/>
      <c r="D943" s="685"/>
      <c r="E943" s="685"/>
      <c r="F943" s="685"/>
      <c r="G943" s="685"/>
      <c r="H943" s="685"/>
      <c r="I943" s="685"/>
      <c r="J943" s="685"/>
      <c r="K943" s="685"/>
      <c r="L943" s="685"/>
      <c r="M943" s="685"/>
      <c r="N943" s="685"/>
      <c r="O943" s="685"/>
      <c r="P943" s="685"/>
      <c r="Q943" s="685"/>
      <c r="R943" s="685"/>
      <c r="S943" s="685"/>
      <c r="T943" s="685"/>
      <c r="U943" s="685"/>
      <c r="V943" s="685"/>
      <c r="W943" s="685"/>
      <c r="X943" s="685"/>
      <c r="Y943" s="685"/>
      <c r="Z943" s="685"/>
      <c r="AA943" s="685"/>
      <c r="AB943" s="685"/>
      <c r="AC943" s="685"/>
      <c r="AD943" s="685"/>
      <c r="AE943" s="685"/>
      <c r="AF943" s="685"/>
    </row>
    <row r="944">
      <c r="A944" s="684"/>
      <c r="B944" s="685"/>
      <c r="C944" s="685"/>
      <c r="D944" s="685"/>
      <c r="E944" s="685"/>
      <c r="F944" s="685"/>
      <c r="G944" s="685"/>
      <c r="H944" s="685"/>
      <c r="I944" s="685"/>
      <c r="J944" s="685"/>
      <c r="K944" s="685"/>
      <c r="L944" s="685"/>
      <c r="M944" s="685"/>
      <c r="N944" s="685"/>
      <c r="O944" s="685"/>
      <c r="P944" s="685"/>
      <c r="Q944" s="685"/>
      <c r="R944" s="685"/>
      <c r="S944" s="685"/>
      <c r="T944" s="685"/>
      <c r="U944" s="685"/>
      <c r="V944" s="685"/>
      <c r="W944" s="685"/>
      <c r="X944" s="685"/>
      <c r="Y944" s="685"/>
      <c r="Z944" s="685"/>
      <c r="AA944" s="685"/>
      <c r="AB944" s="685"/>
      <c r="AC944" s="685"/>
      <c r="AD944" s="685"/>
      <c r="AE944" s="685"/>
      <c r="AF944" s="685"/>
    </row>
    <row r="945">
      <c r="A945" s="684"/>
      <c r="B945" s="685"/>
      <c r="C945" s="685"/>
      <c r="D945" s="685"/>
      <c r="E945" s="685"/>
      <c r="F945" s="685"/>
      <c r="G945" s="685"/>
      <c r="H945" s="685"/>
      <c r="I945" s="685"/>
      <c r="J945" s="685"/>
      <c r="K945" s="685"/>
      <c r="L945" s="685"/>
      <c r="M945" s="685"/>
      <c r="N945" s="685"/>
      <c r="O945" s="685"/>
      <c r="P945" s="685"/>
      <c r="Q945" s="685"/>
      <c r="R945" s="685"/>
      <c r="S945" s="685"/>
      <c r="T945" s="685"/>
      <c r="U945" s="685"/>
      <c r="V945" s="685"/>
      <c r="W945" s="685"/>
      <c r="X945" s="685"/>
      <c r="Y945" s="685"/>
      <c r="Z945" s="685"/>
      <c r="AA945" s="685"/>
      <c r="AB945" s="685"/>
      <c r="AC945" s="685"/>
      <c r="AD945" s="685"/>
      <c r="AE945" s="685"/>
      <c r="AF945" s="685"/>
    </row>
    <row r="946">
      <c r="A946" s="684"/>
      <c r="B946" s="685"/>
      <c r="C946" s="685"/>
      <c r="D946" s="685"/>
      <c r="E946" s="685"/>
      <c r="F946" s="685"/>
      <c r="G946" s="685"/>
      <c r="H946" s="685"/>
      <c r="I946" s="685"/>
      <c r="J946" s="685"/>
      <c r="K946" s="685"/>
      <c r="L946" s="685"/>
      <c r="M946" s="685"/>
      <c r="N946" s="685"/>
      <c r="O946" s="685"/>
      <c r="P946" s="685"/>
      <c r="Q946" s="685"/>
      <c r="R946" s="685"/>
      <c r="S946" s="685"/>
      <c r="T946" s="685"/>
      <c r="U946" s="685"/>
      <c r="V946" s="685"/>
      <c r="W946" s="685"/>
      <c r="X946" s="685"/>
      <c r="Y946" s="685"/>
      <c r="Z946" s="685"/>
      <c r="AA946" s="685"/>
      <c r="AB946" s="685"/>
      <c r="AC946" s="685"/>
      <c r="AD946" s="685"/>
      <c r="AE946" s="685"/>
      <c r="AF946" s="685"/>
    </row>
    <row r="947">
      <c r="A947" s="684"/>
      <c r="B947" s="685"/>
      <c r="C947" s="685"/>
      <c r="D947" s="685"/>
      <c r="E947" s="685"/>
      <c r="F947" s="685"/>
      <c r="G947" s="685"/>
      <c r="H947" s="685"/>
      <c r="I947" s="685"/>
      <c r="J947" s="685"/>
      <c r="K947" s="685"/>
      <c r="L947" s="685"/>
      <c r="M947" s="685"/>
      <c r="N947" s="685"/>
      <c r="O947" s="685"/>
      <c r="P947" s="685"/>
      <c r="Q947" s="685"/>
      <c r="R947" s="685"/>
      <c r="S947" s="685"/>
      <c r="T947" s="685"/>
      <c r="U947" s="685"/>
      <c r="V947" s="685"/>
      <c r="W947" s="685"/>
      <c r="X947" s="685"/>
      <c r="Y947" s="685"/>
      <c r="Z947" s="685"/>
      <c r="AA947" s="685"/>
      <c r="AB947" s="685"/>
      <c r="AC947" s="685"/>
      <c r="AD947" s="685"/>
      <c r="AE947" s="685"/>
      <c r="AF947" s="685"/>
    </row>
    <row r="948">
      <c r="A948" s="684"/>
      <c r="B948" s="685"/>
      <c r="C948" s="685"/>
      <c r="D948" s="685"/>
      <c r="E948" s="685"/>
      <c r="F948" s="685"/>
      <c r="G948" s="685"/>
      <c r="H948" s="685"/>
      <c r="I948" s="685"/>
      <c r="J948" s="685"/>
      <c r="K948" s="685"/>
      <c r="L948" s="685"/>
      <c r="M948" s="685"/>
      <c r="N948" s="685"/>
      <c r="O948" s="685"/>
      <c r="P948" s="685"/>
      <c r="Q948" s="685"/>
      <c r="R948" s="685"/>
      <c r="S948" s="685"/>
      <c r="T948" s="685"/>
      <c r="U948" s="685"/>
      <c r="V948" s="685"/>
      <c r="W948" s="685"/>
      <c r="X948" s="685"/>
      <c r="Y948" s="685"/>
      <c r="Z948" s="685"/>
      <c r="AA948" s="685"/>
      <c r="AB948" s="685"/>
      <c r="AC948" s="685"/>
      <c r="AD948" s="685"/>
      <c r="AE948" s="685"/>
      <c r="AF948" s="685"/>
    </row>
    <row r="949">
      <c r="A949" s="684"/>
      <c r="B949" s="685"/>
      <c r="C949" s="685"/>
      <c r="D949" s="685"/>
      <c r="E949" s="685"/>
      <c r="F949" s="685"/>
      <c r="G949" s="685"/>
      <c r="H949" s="685"/>
      <c r="I949" s="685"/>
      <c r="J949" s="685"/>
      <c r="K949" s="685"/>
      <c r="L949" s="685"/>
      <c r="M949" s="685"/>
      <c r="N949" s="685"/>
      <c r="O949" s="685"/>
      <c r="P949" s="685"/>
      <c r="Q949" s="685"/>
      <c r="R949" s="685"/>
      <c r="S949" s="685"/>
      <c r="T949" s="685"/>
      <c r="U949" s="685"/>
      <c r="V949" s="685"/>
      <c r="W949" s="685"/>
      <c r="X949" s="685"/>
      <c r="Y949" s="685"/>
      <c r="Z949" s="685"/>
      <c r="AA949" s="685"/>
      <c r="AB949" s="685"/>
      <c r="AC949" s="685"/>
      <c r="AD949" s="685"/>
      <c r="AE949" s="685"/>
      <c r="AF949" s="685"/>
    </row>
    <row r="950">
      <c r="A950" s="684"/>
      <c r="B950" s="685"/>
      <c r="C950" s="685"/>
      <c r="D950" s="685"/>
      <c r="E950" s="685"/>
      <c r="F950" s="685"/>
      <c r="G950" s="685"/>
      <c r="H950" s="685"/>
      <c r="I950" s="685"/>
      <c r="J950" s="685"/>
      <c r="K950" s="685"/>
      <c r="L950" s="685"/>
      <c r="M950" s="685"/>
      <c r="N950" s="685"/>
      <c r="O950" s="685"/>
      <c r="P950" s="685"/>
      <c r="Q950" s="685"/>
      <c r="R950" s="685"/>
      <c r="S950" s="685"/>
      <c r="T950" s="685"/>
      <c r="U950" s="685"/>
      <c r="V950" s="685"/>
      <c r="W950" s="685"/>
      <c r="X950" s="685"/>
      <c r="Y950" s="685"/>
      <c r="Z950" s="685"/>
      <c r="AA950" s="685"/>
      <c r="AB950" s="685"/>
      <c r="AC950" s="685"/>
      <c r="AD950" s="685"/>
      <c r="AE950" s="685"/>
      <c r="AF950" s="685"/>
    </row>
    <row r="951">
      <c r="A951" s="684"/>
      <c r="B951" s="685"/>
      <c r="C951" s="685"/>
      <c r="D951" s="685"/>
      <c r="E951" s="685"/>
      <c r="F951" s="685"/>
      <c r="G951" s="685"/>
      <c r="H951" s="685"/>
      <c r="I951" s="685"/>
      <c r="J951" s="685"/>
      <c r="K951" s="685"/>
      <c r="L951" s="685"/>
      <c r="M951" s="685"/>
      <c r="N951" s="685"/>
      <c r="O951" s="685"/>
      <c r="P951" s="685"/>
      <c r="Q951" s="685"/>
      <c r="R951" s="685"/>
      <c r="S951" s="685"/>
      <c r="T951" s="685"/>
      <c r="U951" s="685"/>
      <c r="V951" s="685"/>
      <c r="W951" s="685"/>
      <c r="X951" s="685"/>
      <c r="Y951" s="685"/>
      <c r="Z951" s="685"/>
      <c r="AA951" s="685"/>
      <c r="AB951" s="685"/>
      <c r="AC951" s="685"/>
      <c r="AD951" s="685"/>
      <c r="AE951" s="685"/>
      <c r="AF951" s="685"/>
    </row>
    <row r="952">
      <c r="A952" s="684"/>
      <c r="B952" s="685"/>
      <c r="C952" s="685"/>
      <c r="D952" s="685"/>
      <c r="E952" s="685"/>
      <c r="F952" s="685"/>
      <c r="G952" s="685"/>
      <c r="H952" s="685"/>
      <c r="I952" s="685"/>
      <c r="J952" s="685"/>
      <c r="K952" s="685"/>
      <c r="L952" s="685"/>
      <c r="M952" s="685"/>
      <c r="N952" s="685"/>
      <c r="O952" s="685"/>
      <c r="P952" s="685"/>
      <c r="Q952" s="685"/>
      <c r="R952" s="685"/>
      <c r="S952" s="685"/>
      <c r="T952" s="685"/>
      <c r="U952" s="685"/>
      <c r="V952" s="685"/>
      <c r="W952" s="685"/>
      <c r="X952" s="685"/>
      <c r="Y952" s="685"/>
      <c r="Z952" s="685"/>
      <c r="AA952" s="685"/>
      <c r="AB952" s="685"/>
      <c r="AC952" s="685"/>
      <c r="AD952" s="685"/>
      <c r="AE952" s="685"/>
      <c r="AF952" s="685"/>
    </row>
    <row r="953">
      <c r="A953" s="684"/>
      <c r="B953" s="685"/>
      <c r="C953" s="685"/>
      <c r="D953" s="685"/>
      <c r="E953" s="685"/>
      <c r="F953" s="685"/>
      <c r="G953" s="685"/>
      <c r="H953" s="685"/>
      <c r="I953" s="685"/>
      <c r="J953" s="685"/>
      <c r="K953" s="685"/>
      <c r="L953" s="685"/>
      <c r="M953" s="685"/>
      <c r="N953" s="685"/>
      <c r="O953" s="685"/>
      <c r="P953" s="685"/>
      <c r="Q953" s="685"/>
      <c r="R953" s="685"/>
      <c r="S953" s="685"/>
      <c r="T953" s="685"/>
      <c r="U953" s="685"/>
      <c r="V953" s="685"/>
      <c r="W953" s="685"/>
      <c r="X953" s="685"/>
      <c r="Y953" s="685"/>
      <c r="Z953" s="685"/>
      <c r="AA953" s="685"/>
      <c r="AB953" s="685"/>
      <c r="AC953" s="685"/>
      <c r="AD953" s="685"/>
      <c r="AE953" s="685"/>
      <c r="AF953" s="685"/>
    </row>
    <row r="954">
      <c r="A954" s="684"/>
      <c r="B954" s="685"/>
      <c r="C954" s="685"/>
      <c r="D954" s="685"/>
      <c r="E954" s="685"/>
      <c r="F954" s="685"/>
      <c r="G954" s="685"/>
      <c r="H954" s="685"/>
      <c r="I954" s="685"/>
      <c r="J954" s="685"/>
      <c r="K954" s="685"/>
      <c r="L954" s="685"/>
      <c r="M954" s="685"/>
      <c r="N954" s="685"/>
      <c r="O954" s="685"/>
      <c r="P954" s="685"/>
      <c r="Q954" s="685"/>
      <c r="R954" s="685"/>
      <c r="S954" s="685"/>
      <c r="T954" s="685"/>
      <c r="U954" s="685"/>
      <c r="V954" s="685"/>
      <c r="W954" s="685"/>
      <c r="X954" s="685"/>
      <c r="Y954" s="685"/>
      <c r="Z954" s="685"/>
      <c r="AA954" s="685"/>
      <c r="AB954" s="685"/>
      <c r="AC954" s="685"/>
      <c r="AD954" s="685"/>
      <c r="AE954" s="685"/>
      <c r="AF954" s="685"/>
    </row>
    <row r="955">
      <c r="A955" s="684"/>
      <c r="B955" s="685"/>
      <c r="C955" s="685"/>
      <c r="D955" s="685"/>
      <c r="E955" s="685"/>
      <c r="F955" s="685"/>
      <c r="G955" s="685"/>
      <c r="H955" s="685"/>
      <c r="I955" s="685"/>
      <c r="J955" s="685"/>
      <c r="K955" s="685"/>
      <c r="L955" s="685"/>
      <c r="M955" s="685"/>
      <c r="N955" s="685"/>
      <c r="O955" s="685"/>
      <c r="P955" s="685"/>
      <c r="Q955" s="685"/>
      <c r="R955" s="685"/>
      <c r="S955" s="685"/>
      <c r="T955" s="685"/>
      <c r="U955" s="685"/>
      <c r="V955" s="685"/>
      <c r="W955" s="685"/>
      <c r="X955" s="685"/>
      <c r="Y955" s="685"/>
      <c r="Z955" s="685"/>
      <c r="AA955" s="685"/>
      <c r="AB955" s="685"/>
      <c r="AC955" s="685"/>
      <c r="AD955" s="685"/>
      <c r="AE955" s="685"/>
      <c r="AF955" s="685"/>
    </row>
    <row r="956">
      <c r="A956" s="684"/>
      <c r="B956" s="685"/>
      <c r="C956" s="685"/>
      <c r="D956" s="685"/>
      <c r="E956" s="685"/>
      <c r="F956" s="685"/>
      <c r="G956" s="685"/>
      <c r="H956" s="685"/>
      <c r="I956" s="685"/>
      <c r="J956" s="685"/>
      <c r="K956" s="685"/>
      <c r="L956" s="685"/>
      <c r="M956" s="685"/>
      <c r="N956" s="685"/>
      <c r="O956" s="685"/>
      <c r="P956" s="685"/>
      <c r="Q956" s="685"/>
      <c r="R956" s="685"/>
      <c r="S956" s="685"/>
      <c r="T956" s="685"/>
      <c r="U956" s="685"/>
      <c r="V956" s="685"/>
      <c r="W956" s="685"/>
      <c r="X956" s="685"/>
      <c r="Y956" s="685"/>
      <c r="Z956" s="685"/>
      <c r="AA956" s="685"/>
      <c r="AB956" s="685"/>
      <c r="AC956" s="685"/>
      <c r="AD956" s="685"/>
      <c r="AE956" s="685"/>
      <c r="AF956" s="685"/>
    </row>
    <row r="957">
      <c r="A957" s="684"/>
      <c r="B957" s="685"/>
      <c r="C957" s="685"/>
      <c r="D957" s="685"/>
      <c r="E957" s="685"/>
      <c r="F957" s="685"/>
      <c r="G957" s="685"/>
      <c r="H957" s="685"/>
      <c r="I957" s="685"/>
      <c r="J957" s="685"/>
      <c r="K957" s="685"/>
      <c r="L957" s="685"/>
      <c r="M957" s="685"/>
      <c r="N957" s="685"/>
      <c r="O957" s="685"/>
      <c r="P957" s="685"/>
      <c r="Q957" s="685"/>
      <c r="R957" s="685"/>
      <c r="S957" s="685"/>
      <c r="T957" s="685"/>
      <c r="U957" s="685"/>
      <c r="V957" s="685"/>
      <c r="W957" s="685"/>
      <c r="X957" s="685"/>
      <c r="Y957" s="685"/>
      <c r="Z957" s="685"/>
      <c r="AA957" s="685"/>
      <c r="AB957" s="685"/>
      <c r="AC957" s="685"/>
      <c r="AD957" s="685"/>
      <c r="AE957" s="685"/>
      <c r="AF957" s="685"/>
    </row>
    <row r="958">
      <c r="A958" s="684"/>
      <c r="B958" s="685"/>
      <c r="C958" s="685"/>
      <c r="D958" s="685"/>
      <c r="E958" s="685"/>
      <c r="F958" s="685"/>
      <c r="G958" s="685"/>
      <c r="H958" s="685"/>
      <c r="I958" s="685"/>
      <c r="J958" s="685"/>
      <c r="K958" s="685"/>
      <c r="L958" s="685"/>
      <c r="M958" s="685"/>
      <c r="N958" s="685"/>
      <c r="O958" s="685"/>
      <c r="P958" s="685"/>
      <c r="Q958" s="685"/>
      <c r="R958" s="685"/>
      <c r="S958" s="685"/>
      <c r="T958" s="685"/>
      <c r="U958" s="685"/>
      <c r="V958" s="685"/>
      <c r="W958" s="685"/>
      <c r="X958" s="685"/>
      <c r="Y958" s="685"/>
      <c r="Z958" s="685"/>
      <c r="AA958" s="685"/>
      <c r="AB958" s="685"/>
      <c r="AC958" s="685"/>
      <c r="AD958" s="685"/>
      <c r="AE958" s="685"/>
      <c r="AF958" s="685"/>
    </row>
    <row r="959">
      <c r="A959" s="684"/>
      <c r="B959" s="685"/>
      <c r="C959" s="685"/>
      <c r="D959" s="685"/>
      <c r="E959" s="685"/>
      <c r="F959" s="685"/>
      <c r="G959" s="685"/>
      <c r="H959" s="685"/>
      <c r="I959" s="685"/>
      <c r="J959" s="685"/>
      <c r="K959" s="685"/>
      <c r="L959" s="685"/>
      <c r="M959" s="685"/>
      <c r="N959" s="685"/>
      <c r="O959" s="685"/>
      <c r="P959" s="685"/>
      <c r="Q959" s="685"/>
      <c r="R959" s="685"/>
      <c r="S959" s="685"/>
      <c r="T959" s="685"/>
      <c r="U959" s="685"/>
      <c r="V959" s="685"/>
      <c r="W959" s="685"/>
      <c r="X959" s="685"/>
      <c r="Y959" s="685"/>
      <c r="Z959" s="685"/>
      <c r="AA959" s="685"/>
      <c r="AB959" s="685"/>
      <c r="AC959" s="685"/>
      <c r="AD959" s="685"/>
      <c r="AE959" s="685"/>
      <c r="AF959" s="685"/>
    </row>
    <row r="960">
      <c r="A960" s="684"/>
      <c r="B960" s="685"/>
      <c r="C960" s="685"/>
      <c r="D960" s="685"/>
      <c r="E960" s="685"/>
      <c r="F960" s="685"/>
      <c r="G960" s="685"/>
      <c r="H960" s="685"/>
      <c r="I960" s="685"/>
      <c r="J960" s="685"/>
      <c r="K960" s="685"/>
      <c r="L960" s="685"/>
      <c r="M960" s="685"/>
      <c r="N960" s="685"/>
      <c r="O960" s="685"/>
      <c r="P960" s="685"/>
      <c r="Q960" s="685"/>
      <c r="R960" s="685"/>
      <c r="S960" s="685"/>
      <c r="T960" s="685"/>
      <c r="U960" s="685"/>
      <c r="V960" s="685"/>
      <c r="W960" s="685"/>
      <c r="X960" s="685"/>
      <c r="Y960" s="685"/>
      <c r="Z960" s="685"/>
      <c r="AA960" s="685"/>
      <c r="AB960" s="685"/>
      <c r="AC960" s="685"/>
      <c r="AD960" s="685"/>
      <c r="AE960" s="685"/>
      <c r="AF960" s="685"/>
    </row>
    <row r="961">
      <c r="A961" s="684"/>
      <c r="B961" s="685"/>
      <c r="C961" s="685"/>
      <c r="D961" s="685"/>
      <c r="E961" s="685"/>
      <c r="F961" s="685"/>
      <c r="G961" s="685"/>
      <c r="H961" s="685"/>
      <c r="I961" s="685"/>
      <c r="J961" s="685"/>
      <c r="K961" s="685"/>
      <c r="L961" s="685"/>
      <c r="M961" s="685"/>
      <c r="N961" s="685"/>
      <c r="O961" s="685"/>
      <c r="P961" s="685"/>
      <c r="Q961" s="685"/>
      <c r="R961" s="685"/>
      <c r="S961" s="685"/>
      <c r="T961" s="685"/>
      <c r="U961" s="685"/>
      <c r="V961" s="685"/>
      <c r="W961" s="685"/>
      <c r="X961" s="685"/>
      <c r="Y961" s="685"/>
      <c r="Z961" s="685"/>
      <c r="AA961" s="685"/>
      <c r="AB961" s="685"/>
      <c r="AC961" s="685"/>
      <c r="AD961" s="685"/>
      <c r="AE961" s="685"/>
      <c r="AF961" s="685"/>
    </row>
    <row r="962">
      <c r="A962" s="684"/>
      <c r="B962" s="685"/>
      <c r="C962" s="685"/>
      <c r="D962" s="685"/>
      <c r="E962" s="685"/>
      <c r="F962" s="685"/>
      <c r="G962" s="685"/>
      <c r="H962" s="685"/>
      <c r="I962" s="685"/>
      <c r="J962" s="685"/>
      <c r="K962" s="685"/>
      <c r="L962" s="685"/>
      <c r="M962" s="685"/>
      <c r="N962" s="685"/>
      <c r="O962" s="685"/>
      <c r="P962" s="685"/>
      <c r="Q962" s="685"/>
      <c r="R962" s="685"/>
      <c r="S962" s="685"/>
      <c r="T962" s="685"/>
      <c r="U962" s="685"/>
      <c r="V962" s="685"/>
      <c r="W962" s="685"/>
      <c r="X962" s="685"/>
      <c r="Y962" s="685"/>
      <c r="Z962" s="685"/>
      <c r="AA962" s="685"/>
      <c r="AB962" s="685"/>
      <c r="AC962" s="685"/>
      <c r="AD962" s="685"/>
      <c r="AE962" s="685"/>
      <c r="AF962" s="685"/>
    </row>
    <row r="963">
      <c r="A963" s="684"/>
      <c r="B963" s="685"/>
      <c r="C963" s="685"/>
      <c r="D963" s="685"/>
      <c r="E963" s="685"/>
      <c r="F963" s="685"/>
      <c r="G963" s="685"/>
      <c r="H963" s="685"/>
      <c r="I963" s="685"/>
      <c r="J963" s="685"/>
      <c r="K963" s="685"/>
      <c r="L963" s="685"/>
      <c r="M963" s="685"/>
      <c r="N963" s="685"/>
      <c r="O963" s="685"/>
      <c r="P963" s="685"/>
      <c r="Q963" s="685"/>
      <c r="R963" s="685"/>
      <c r="S963" s="685"/>
      <c r="T963" s="685"/>
      <c r="U963" s="685"/>
      <c r="V963" s="685"/>
      <c r="W963" s="685"/>
      <c r="X963" s="685"/>
      <c r="Y963" s="685"/>
      <c r="Z963" s="685"/>
      <c r="AA963" s="685"/>
      <c r="AB963" s="685"/>
      <c r="AC963" s="685"/>
      <c r="AD963" s="685"/>
      <c r="AE963" s="685"/>
      <c r="AF963" s="685"/>
    </row>
    <row r="964">
      <c r="A964" s="684"/>
      <c r="B964" s="685"/>
      <c r="C964" s="685"/>
      <c r="D964" s="685"/>
      <c r="E964" s="685"/>
      <c r="F964" s="685"/>
      <c r="G964" s="685"/>
      <c r="H964" s="685"/>
      <c r="I964" s="685"/>
      <c r="J964" s="685"/>
      <c r="K964" s="685"/>
      <c r="L964" s="685"/>
      <c r="M964" s="685"/>
      <c r="N964" s="685"/>
      <c r="O964" s="685"/>
      <c r="P964" s="685"/>
      <c r="Q964" s="685"/>
      <c r="R964" s="685"/>
      <c r="S964" s="685"/>
      <c r="T964" s="685"/>
      <c r="U964" s="685"/>
      <c r="V964" s="685"/>
      <c r="W964" s="685"/>
      <c r="X964" s="685"/>
      <c r="Y964" s="685"/>
      <c r="Z964" s="685"/>
      <c r="AA964" s="685"/>
      <c r="AB964" s="685"/>
      <c r="AC964" s="685"/>
      <c r="AD964" s="685"/>
      <c r="AE964" s="685"/>
      <c r="AF964" s="685"/>
    </row>
    <row r="965">
      <c r="A965" s="684"/>
      <c r="B965" s="685"/>
      <c r="C965" s="685"/>
      <c r="D965" s="685"/>
      <c r="E965" s="685"/>
      <c r="F965" s="685"/>
      <c r="G965" s="685"/>
      <c r="H965" s="685"/>
      <c r="I965" s="685"/>
      <c r="J965" s="685"/>
      <c r="K965" s="685"/>
      <c r="L965" s="685"/>
      <c r="M965" s="685"/>
      <c r="N965" s="685"/>
      <c r="O965" s="685"/>
      <c r="P965" s="685"/>
      <c r="Q965" s="685"/>
      <c r="R965" s="685"/>
      <c r="S965" s="685"/>
      <c r="T965" s="685"/>
      <c r="U965" s="685"/>
      <c r="V965" s="685"/>
      <c r="W965" s="685"/>
      <c r="X965" s="685"/>
      <c r="Y965" s="685"/>
      <c r="Z965" s="685"/>
      <c r="AA965" s="685"/>
      <c r="AB965" s="685"/>
      <c r="AC965" s="685"/>
      <c r="AD965" s="685"/>
      <c r="AE965" s="685"/>
      <c r="AF965" s="685"/>
    </row>
    <row r="966">
      <c r="A966" s="684"/>
      <c r="B966" s="685"/>
      <c r="C966" s="685"/>
      <c r="D966" s="685"/>
      <c r="E966" s="685"/>
      <c r="F966" s="685"/>
      <c r="G966" s="685"/>
      <c r="H966" s="685"/>
      <c r="I966" s="685"/>
      <c r="J966" s="685"/>
      <c r="K966" s="685"/>
      <c r="L966" s="685"/>
      <c r="M966" s="685"/>
      <c r="N966" s="685"/>
      <c r="O966" s="685"/>
      <c r="P966" s="685"/>
      <c r="Q966" s="685"/>
      <c r="R966" s="685"/>
      <c r="S966" s="685"/>
      <c r="T966" s="685"/>
      <c r="U966" s="685"/>
      <c r="V966" s="685"/>
      <c r="W966" s="685"/>
      <c r="X966" s="685"/>
      <c r="Y966" s="685"/>
      <c r="Z966" s="685"/>
      <c r="AA966" s="685"/>
      <c r="AB966" s="685"/>
      <c r="AC966" s="685"/>
      <c r="AD966" s="685"/>
      <c r="AE966" s="685"/>
      <c r="AF966" s="685"/>
    </row>
    <row r="967">
      <c r="A967" s="684"/>
      <c r="B967" s="685"/>
      <c r="C967" s="685"/>
      <c r="D967" s="685"/>
      <c r="E967" s="685"/>
      <c r="F967" s="685"/>
      <c r="G967" s="685"/>
      <c r="H967" s="685"/>
      <c r="I967" s="685"/>
      <c r="J967" s="685"/>
      <c r="K967" s="685"/>
      <c r="L967" s="685"/>
      <c r="M967" s="685"/>
      <c r="N967" s="685"/>
      <c r="O967" s="685"/>
      <c r="P967" s="685"/>
      <c r="Q967" s="685"/>
      <c r="R967" s="685"/>
      <c r="S967" s="685"/>
      <c r="T967" s="685"/>
      <c r="U967" s="685"/>
      <c r="V967" s="685"/>
      <c r="W967" s="685"/>
      <c r="X967" s="685"/>
      <c r="Y967" s="685"/>
      <c r="Z967" s="685"/>
      <c r="AA967" s="685"/>
      <c r="AB967" s="685"/>
      <c r="AC967" s="685"/>
      <c r="AD967" s="685"/>
      <c r="AE967" s="685"/>
      <c r="AF967" s="685"/>
    </row>
    <row r="968">
      <c r="A968" s="684"/>
      <c r="B968" s="685"/>
      <c r="C968" s="685"/>
      <c r="D968" s="685"/>
      <c r="E968" s="685"/>
      <c r="F968" s="685"/>
      <c r="G968" s="685"/>
      <c r="H968" s="685"/>
      <c r="I968" s="685"/>
      <c r="J968" s="685"/>
      <c r="K968" s="685"/>
      <c r="L968" s="685"/>
      <c r="M968" s="685"/>
      <c r="N968" s="685"/>
      <c r="O968" s="685"/>
      <c r="P968" s="685"/>
      <c r="Q968" s="685"/>
      <c r="R968" s="685"/>
      <c r="S968" s="685"/>
      <c r="T968" s="685"/>
      <c r="U968" s="685"/>
      <c r="V968" s="685"/>
      <c r="W968" s="685"/>
      <c r="X968" s="685"/>
      <c r="Y968" s="685"/>
      <c r="Z968" s="685"/>
      <c r="AA968" s="685"/>
      <c r="AB968" s="685"/>
      <c r="AC968" s="685"/>
      <c r="AD968" s="685"/>
      <c r="AE968" s="685"/>
      <c r="AF968" s="685"/>
    </row>
    <row r="969">
      <c r="A969" s="684"/>
      <c r="B969" s="685"/>
      <c r="C969" s="685"/>
      <c r="D969" s="685"/>
      <c r="E969" s="685"/>
      <c r="F969" s="685"/>
      <c r="G969" s="685"/>
      <c r="H969" s="685"/>
      <c r="I969" s="685"/>
      <c r="J969" s="685"/>
      <c r="K969" s="685"/>
      <c r="L969" s="685"/>
      <c r="M969" s="685"/>
      <c r="N969" s="685"/>
      <c r="O969" s="685"/>
      <c r="P969" s="685"/>
      <c r="Q969" s="685"/>
      <c r="R969" s="685"/>
      <c r="S969" s="685"/>
      <c r="T969" s="685"/>
      <c r="U969" s="685"/>
      <c r="V969" s="685"/>
      <c r="W969" s="685"/>
      <c r="X969" s="685"/>
      <c r="Y969" s="685"/>
      <c r="Z969" s="685"/>
      <c r="AA969" s="685"/>
      <c r="AB969" s="685"/>
      <c r="AC969" s="685"/>
      <c r="AD969" s="685"/>
      <c r="AE969" s="685"/>
      <c r="AF969" s="685"/>
    </row>
    <row r="970">
      <c r="A970" s="684"/>
      <c r="B970" s="685"/>
      <c r="C970" s="685"/>
      <c r="D970" s="685"/>
      <c r="E970" s="685"/>
      <c r="F970" s="685"/>
      <c r="G970" s="685"/>
      <c r="H970" s="685"/>
      <c r="I970" s="685"/>
      <c r="J970" s="685"/>
      <c r="K970" s="685"/>
      <c r="L970" s="685"/>
      <c r="M970" s="685"/>
      <c r="N970" s="685"/>
      <c r="O970" s="685"/>
      <c r="P970" s="685"/>
      <c r="Q970" s="685"/>
      <c r="R970" s="685"/>
      <c r="S970" s="685"/>
      <c r="T970" s="685"/>
      <c r="U970" s="685"/>
      <c r="V970" s="685"/>
      <c r="W970" s="685"/>
      <c r="X970" s="685"/>
      <c r="Y970" s="685"/>
      <c r="Z970" s="685"/>
      <c r="AA970" s="685"/>
      <c r="AB970" s="685"/>
      <c r="AC970" s="685"/>
      <c r="AD970" s="685"/>
      <c r="AE970" s="685"/>
      <c r="AF970" s="685"/>
    </row>
    <row r="971">
      <c r="A971" s="684"/>
      <c r="B971" s="685"/>
      <c r="C971" s="685"/>
      <c r="D971" s="685"/>
      <c r="E971" s="685"/>
      <c r="F971" s="685"/>
      <c r="G971" s="685"/>
      <c r="H971" s="685"/>
      <c r="I971" s="685"/>
      <c r="J971" s="685"/>
      <c r="K971" s="685"/>
      <c r="L971" s="685"/>
      <c r="M971" s="685"/>
      <c r="N971" s="685"/>
      <c r="O971" s="685"/>
      <c r="P971" s="685"/>
      <c r="Q971" s="685"/>
      <c r="R971" s="685"/>
      <c r="S971" s="685"/>
      <c r="T971" s="685"/>
      <c r="U971" s="685"/>
      <c r="V971" s="685"/>
      <c r="W971" s="685"/>
      <c r="X971" s="685"/>
      <c r="Y971" s="685"/>
      <c r="Z971" s="685"/>
      <c r="AA971" s="685"/>
      <c r="AB971" s="685"/>
      <c r="AC971" s="685"/>
      <c r="AD971" s="685"/>
      <c r="AE971" s="685"/>
      <c r="AF971" s="685"/>
    </row>
    <row r="972">
      <c r="A972" s="684"/>
      <c r="B972" s="685"/>
      <c r="C972" s="685"/>
      <c r="D972" s="685"/>
      <c r="E972" s="685"/>
      <c r="F972" s="685"/>
      <c r="G972" s="685"/>
      <c r="H972" s="685"/>
      <c r="I972" s="685"/>
      <c r="J972" s="685"/>
      <c r="K972" s="685"/>
      <c r="L972" s="685"/>
      <c r="M972" s="685"/>
      <c r="N972" s="685"/>
      <c r="O972" s="685"/>
      <c r="P972" s="685"/>
      <c r="Q972" s="685"/>
      <c r="R972" s="685"/>
      <c r="S972" s="685"/>
      <c r="T972" s="685"/>
      <c r="U972" s="685"/>
      <c r="V972" s="685"/>
      <c r="W972" s="685"/>
      <c r="X972" s="685"/>
      <c r="Y972" s="685"/>
      <c r="Z972" s="685"/>
      <c r="AA972" s="685"/>
      <c r="AB972" s="685"/>
      <c r="AC972" s="685"/>
      <c r="AD972" s="685"/>
      <c r="AE972" s="685"/>
      <c r="AF972" s="685"/>
    </row>
    <row r="973">
      <c r="A973" s="684"/>
      <c r="B973" s="685"/>
      <c r="C973" s="685"/>
      <c r="D973" s="685"/>
      <c r="E973" s="685"/>
      <c r="F973" s="685"/>
      <c r="G973" s="685"/>
      <c r="H973" s="685"/>
      <c r="I973" s="685"/>
      <c r="J973" s="685"/>
      <c r="K973" s="685"/>
      <c r="L973" s="685"/>
      <c r="M973" s="685"/>
      <c r="N973" s="685"/>
      <c r="O973" s="685"/>
      <c r="P973" s="685"/>
      <c r="Q973" s="685"/>
      <c r="R973" s="685"/>
      <c r="S973" s="685"/>
      <c r="T973" s="685"/>
      <c r="U973" s="685"/>
      <c r="V973" s="685"/>
      <c r="W973" s="685"/>
      <c r="X973" s="685"/>
      <c r="Y973" s="685"/>
      <c r="Z973" s="685"/>
      <c r="AA973" s="685"/>
      <c r="AB973" s="685"/>
      <c r="AC973" s="685"/>
      <c r="AD973" s="685"/>
      <c r="AE973" s="685"/>
      <c r="AF973" s="685"/>
    </row>
    <row r="974">
      <c r="A974" s="684"/>
      <c r="B974" s="685"/>
      <c r="C974" s="685"/>
      <c r="D974" s="685"/>
      <c r="E974" s="685"/>
      <c r="F974" s="685"/>
      <c r="G974" s="685"/>
      <c r="H974" s="685"/>
      <c r="I974" s="685"/>
      <c r="J974" s="685"/>
      <c r="K974" s="685"/>
      <c r="L974" s="685"/>
      <c r="M974" s="685"/>
      <c r="N974" s="685"/>
      <c r="O974" s="685"/>
      <c r="P974" s="685"/>
      <c r="Q974" s="685"/>
      <c r="R974" s="685"/>
      <c r="S974" s="685"/>
      <c r="T974" s="685"/>
      <c r="U974" s="685"/>
      <c r="V974" s="685"/>
      <c r="W974" s="685"/>
      <c r="X974" s="685"/>
      <c r="Y974" s="685"/>
      <c r="Z974" s="685"/>
      <c r="AA974" s="685"/>
      <c r="AB974" s="685"/>
      <c r="AC974" s="685"/>
      <c r="AD974" s="685"/>
      <c r="AE974" s="685"/>
      <c r="AF974" s="685"/>
    </row>
    <row r="975">
      <c r="A975" s="684"/>
      <c r="B975" s="685"/>
      <c r="C975" s="685"/>
      <c r="D975" s="685"/>
      <c r="E975" s="685"/>
      <c r="F975" s="685"/>
      <c r="G975" s="685"/>
      <c r="H975" s="685"/>
      <c r="I975" s="685"/>
      <c r="J975" s="685"/>
      <c r="K975" s="685"/>
      <c r="L975" s="685"/>
      <c r="M975" s="685"/>
      <c r="N975" s="685"/>
      <c r="O975" s="685"/>
      <c r="P975" s="685"/>
      <c r="Q975" s="685"/>
      <c r="R975" s="685"/>
      <c r="S975" s="685"/>
      <c r="T975" s="685"/>
      <c r="U975" s="685"/>
      <c r="V975" s="685"/>
      <c r="W975" s="685"/>
      <c r="X975" s="685"/>
      <c r="Y975" s="685"/>
      <c r="Z975" s="685"/>
      <c r="AA975" s="685"/>
      <c r="AB975" s="685"/>
      <c r="AC975" s="685"/>
      <c r="AD975" s="685"/>
      <c r="AE975" s="685"/>
      <c r="AF975" s="685"/>
    </row>
    <row r="976">
      <c r="A976" s="684"/>
      <c r="B976" s="685"/>
      <c r="C976" s="685"/>
      <c r="D976" s="685"/>
      <c r="E976" s="685"/>
      <c r="F976" s="685"/>
      <c r="G976" s="685"/>
      <c r="H976" s="685"/>
      <c r="I976" s="685"/>
      <c r="J976" s="685"/>
      <c r="K976" s="685"/>
      <c r="L976" s="685"/>
      <c r="M976" s="685"/>
      <c r="N976" s="685"/>
      <c r="O976" s="685"/>
      <c r="P976" s="685"/>
      <c r="Q976" s="685"/>
      <c r="R976" s="685"/>
      <c r="S976" s="685"/>
      <c r="T976" s="685"/>
      <c r="U976" s="685"/>
      <c r="V976" s="685"/>
      <c r="W976" s="685"/>
      <c r="X976" s="685"/>
      <c r="Y976" s="685"/>
      <c r="Z976" s="685"/>
      <c r="AA976" s="685"/>
      <c r="AB976" s="685"/>
      <c r="AC976" s="685"/>
      <c r="AD976" s="685"/>
      <c r="AE976" s="685"/>
      <c r="AF976" s="685"/>
    </row>
    <row r="977">
      <c r="A977" s="684"/>
      <c r="B977" s="685"/>
      <c r="C977" s="685"/>
      <c r="D977" s="685"/>
      <c r="E977" s="685"/>
      <c r="F977" s="685"/>
      <c r="G977" s="685"/>
      <c r="H977" s="685"/>
      <c r="I977" s="685"/>
      <c r="J977" s="685"/>
      <c r="K977" s="685"/>
      <c r="L977" s="685"/>
      <c r="M977" s="685"/>
      <c r="N977" s="685"/>
      <c r="O977" s="685"/>
      <c r="P977" s="685"/>
      <c r="Q977" s="685"/>
      <c r="R977" s="685"/>
      <c r="S977" s="685"/>
      <c r="T977" s="685"/>
      <c r="U977" s="685"/>
      <c r="V977" s="685"/>
      <c r="W977" s="685"/>
      <c r="X977" s="685"/>
      <c r="Y977" s="685"/>
      <c r="Z977" s="685"/>
      <c r="AA977" s="685"/>
      <c r="AB977" s="685"/>
      <c r="AC977" s="685"/>
      <c r="AD977" s="685"/>
      <c r="AE977" s="685"/>
      <c r="AF977" s="685"/>
    </row>
    <row r="978">
      <c r="A978" s="684"/>
      <c r="B978" s="685"/>
      <c r="C978" s="685"/>
      <c r="D978" s="685"/>
      <c r="E978" s="685"/>
      <c r="F978" s="685"/>
      <c r="G978" s="685"/>
      <c r="H978" s="685"/>
      <c r="I978" s="685"/>
      <c r="J978" s="685"/>
      <c r="K978" s="685"/>
      <c r="L978" s="685"/>
      <c r="M978" s="685"/>
      <c r="N978" s="685"/>
      <c r="O978" s="685"/>
      <c r="P978" s="685"/>
      <c r="Q978" s="685"/>
      <c r="R978" s="685"/>
      <c r="S978" s="685"/>
      <c r="T978" s="685"/>
      <c r="U978" s="685"/>
      <c r="V978" s="685"/>
      <c r="W978" s="685"/>
      <c r="X978" s="685"/>
      <c r="Y978" s="685"/>
      <c r="Z978" s="685"/>
      <c r="AA978" s="685"/>
      <c r="AB978" s="685"/>
      <c r="AC978" s="685"/>
      <c r="AD978" s="685"/>
      <c r="AE978" s="685"/>
      <c r="AF978" s="685"/>
    </row>
    <row r="979">
      <c r="A979" s="684"/>
      <c r="B979" s="685"/>
      <c r="C979" s="685"/>
      <c r="D979" s="685"/>
      <c r="E979" s="685"/>
      <c r="F979" s="685"/>
      <c r="G979" s="685"/>
      <c r="H979" s="685"/>
      <c r="I979" s="685"/>
      <c r="J979" s="685"/>
      <c r="K979" s="685"/>
      <c r="L979" s="685"/>
      <c r="M979" s="685"/>
      <c r="N979" s="685"/>
      <c r="O979" s="685"/>
      <c r="P979" s="685"/>
      <c r="Q979" s="685"/>
      <c r="R979" s="685"/>
      <c r="S979" s="685"/>
      <c r="T979" s="685"/>
      <c r="U979" s="685"/>
      <c r="V979" s="685"/>
      <c r="W979" s="685"/>
      <c r="X979" s="685"/>
      <c r="Y979" s="685"/>
      <c r="Z979" s="685"/>
      <c r="AA979" s="685"/>
      <c r="AB979" s="685"/>
      <c r="AC979" s="685"/>
      <c r="AD979" s="685"/>
      <c r="AE979" s="685"/>
      <c r="AF979" s="685"/>
    </row>
    <row r="980">
      <c r="A980" s="684"/>
      <c r="B980" s="685"/>
      <c r="C980" s="685"/>
      <c r="D980" s="685"/>
      <c r="E980" s="685"/>
      <c r="F980" s="685"/>
      <c r="G980" s="685"/>
      <c r="H980" s="685"/>
      <c r="I980" s="685"/>
      <c r="J980" s="685"/>
      <c r="K980" s="685"/>
      <c r="L980" s="685"/>
      <c r="M980" s="685"/>
      <c r="N980" s="685"/>
      <c r="O980" s="685"/>
      <c r="P980" s="685"/>
      <c r="Q980" s="685"/>
      <c r="R980" s="685"/>
      <c r="S980" s="685"/>
      <c r="T980" s="685"/>
      <c r="U980" s="685"/>
      <c r="V980" s="685"/>
      <c r="W980" s="685"/>
      <c r="X980" s="685"/>
      <c r="Y980" s="685"/>
      <c r="Z980" s="685"/>
      <c r="AA980" s="685"/>
      <c r="AB980" s="685"/>
      <c r="AC980" s="685"/>
      <c r="AD980" s="685"/>
      <c r="AE980" s="685"/>
      <c r="AF980" s="685"/>
    </row>
    <row r="981">
      <c r="A981" s="684"/>
      <c r="B981" s="685"/>
      <c r="C981" s="685"/>
      <c r="D981" s="685"/>
      <c r="E981" s="685"/>
      <c r="F981" s="685"/>
      <c r="G981" s="685"/>
      <c r="H981" s="685"/>
      <c r="I981" s="685"/>
      <c r="J981" s="685"/>
      <c r="K981" s="685"/>
      <c r="L981" s="685"/>
      <c r="M981" s="685"/>
      <c r="N981" s="685"/>
      <c r="O981" s="685"/>
      <c r="P981" s="685"/>
      <c r="Q981" s="685"/>
      <c r="R981" s="685"/>
      <c r="S981" s="685"/>
      <c r="T981" s="685"/>
      <c r="U981" s="685"/>
      <c r="V981" s="685"/>
      <c r="W981" s="685"/>
      <c r="X981" s="685"/>
      <c r="Y981" s="685"/>
      <c r="Z981" s="685"/>
      <c r="AA981" s="685"/>
      <c r="AB981" s="685"/>
      <c r="AC981" s="685"/>
      <c r="AD981" s="685"/>
      <c r="AE981" s="685"/>
      <c r="AF981" s="685"/>
    </row>
    <row r="982">
      <c r="A982" s="684"/>
      <c r="B982" s="685"/>
      <c r="C982" s="685"/>
      <c r="D982" s="685"/>
      <c r="E982" s="685"/>
      <c r="F982" s="685"/>
      <c r="G982" s="685"/>
      <c r="H982" s="685"/>
      <c r="I982" s="685"/>
      <c r="J982" s="685"/>
      <c r="K982" s="685"/>
      <c r="L982" s="685"/>
      <c r="M982" s="685"/>
      <c r="N982" s="685"/>
      <c r="O982" s="685"/>
      <c r="P982" s="685"/>
      <c r="Q982" s="685"/>
      <c r="R982" s="685"/>
      <c r="S982" s="685"/>
      <c r="T982" s="685"/>
      <c r="U982" s="685"/>
      <c r="V982" s="685"/>
      <c r="W982" s="685"/>
      <c r="X982" s="685"/>
      <c r="Y982" s="685"/>
      <c r="Z982" s="685"/>
      <c r="AA982" s="685"/>
      <c r="AB982" s="685"/>
      <c r="AC982" s="685"/>
      <c r="AD982" s="685"/>
      <c r="AE982" s="685"/>
      <c r="AF982" s="685"/>
    </row>
    <row r="983">
      <c r="A983" s="684"/>
      <c r="B983" s="685"/>
      <c r="C983" s="685"/>
      <c r="D983" s="685"/>
      <c r="E983" s="685"/>
      <c r="F983" s="685"/>
      <c r="G983" s="685"/>
      <c r="H983" s="685"/>
      <c r="I983" s="685"/>
      <c r="J983" s="685"/>
      <c r="K983" s="685"/>
      <c r="L983" s="685"/>
      <c r="M983" s="685"/>
      <c r="N983" s="685"/>
      <c r="O983" s="685"/>
      <c r="P983" s="685"/>
      <c r="Q983" s="685"/>
      <c r="R983" s="685"/>
      <c r="S983" s="685"/>
      <c r="T983" s="685"/>
      <c r="U983" s="685"/>
      <c r="V983" s="685"/>
      <c r="W983" s="685"/>
      <c r="X983" s="685"/>
      <c r="Y983" s="685"/>
      <c r="Z983" s="685"/>
      <c r="AA983" s="685"/>
      <c r="AB983" s="685"/>
      <c r="AC983" s="685"/>
      <c r="AD983" s="685"/>
      <c r="AE983" s="685"/>
      <c r="AF983" s="685"/>
    </row>
    <row r="984">
      <c r="A984" s="684"/>
      <c r="B984" s="685"/>
      <c r="C984" s="685"/>
      <c r="D984" s="685"/>
      <c r="E984" s="685"/>
      <c r="F984" s="685"/>
      <c r="G984" s="685"/>
      <c r="H984" s="685"/>
      <c r="I984" s="685"/>
      <c r="J984" s="685"/>
      <c r="K984" s="685"/>
      <c r="L984" s="685"/>
      <c r="M984" s="685"/>
      <c r="N984" s="685"/>
      <c r="O984" s="685"/>
      <c r="P984" s="685"/>
      <c r="Q984" s="685"/>
      <c r="R984" s="685"/>
      <c r="S984" s="685"/>
      <c r="T984" s="685"/>
      <c r="U984" s="685"/>
      <c r="V984" s="685"/>
      <c r="W984" s="685"/>
      <c r="X984" s="685"/>
      <c r="Y984" s="685"/>
      <c r="Z984" s="685"/>
      <c r="AA984" s="685"/>
      <c r="AB984" s="685"/>
      <c r="AC984" s="685"/>
      <c r="AD984" s="685"/>
      <c r="AE984" s="685"/>
      <c r="AF984" s="685"/>
    </row>
    <row r="985">
      <c r="A985" s="684"/>
      <c r="B985" s="685"/>
      <c r="C985" s="685"/>
      <c r="D985" s="685"/>
      <c r="E985" s="685"/>
      <c r="F985" s="685"/>
      <c r="G985" s="685"/>
      <c r="H985" s="685"/>
      <c r="I985" s="685"/>
      <c r="J985" s="685"/>
      <c r="K985" s="685"/>
      <c r="L985" s="685"/>
      <c r="M985" s="685"/>
      <c r="N985" s="685"/>
      <c r="O985" s="685"/>
      <c r="P985" s="685"/>
      <c r="Q985" s="685"/>
      <c r="R985" s="685"/>
      <c r="S985" s="685"/>
      <c r="T985" s="685"/>
      <c r="U985" s="685"/>
      <c r="V985" s="685"/>
      <c r="W985" s="685"/>
      <c r="X985" s="685"/>
      <c r="Y985" s="685"/>
      <c r="Z985" s="685"/>
      <c r="AA985" s="685"/>
      <c r="AB985" s="685"/>
      <c r="AC985" s="685"/>
      <c r="AD985" s="685"/>
      <c r="AE985" s="685"/>
      <c r="AF985" s="685"/>
    </row>
    <row r="986">
      <c r="A986" s="684"/>
      <c r="B986" s="685"/>
      <c r="C986" s="685"/>
      <c r="D986" s="685"/>
      <c r="E986" s="685"/>
      <c r="F986" s="685"/>
      <c r="G986" s="685"/>
      <c r="H986" s="685"/>
      <c r="I986" s="685"/>
      <c r="J986" s="685"/>
      <c r="K986" s="685"/>
      <c r="L986" s="685"/>
      <c r="M986" s="685"/>
      <c r="N986" s="685"/>
      <c r="O986" s="685"/>
      <c r="P986" s="685"/>
      <c r="Q986" s="685"/>
      <c r="R986" s="685"/>
      <c r="S986" s="685"/>
      <c r="T986" s="685"/>
      <c r="U986" s="685"/>
      <c r="V986" s="685"/>
      <c r="W986" s="685"/>
      <c r="X986" s="685"/>
      <c r="Y986" s="685"/>
      <c r="Z986" s="685"/>
      <c r="AA986" s="685"/>
      <c r="AB986" s="685"/>
      <c r="AC986" s="685"/>
      <c r="AD986" s="685"/>
      <c r="AE986" s="685"/>
      <c r="AF986" s="685"/>
    </row>
    <row r="987">
      <c r="A987" s="684"/>
      <c r="B987" s="685"/>
      <c r="C987" s="685"/>
      <c r="D987" s="685"/>
      <c r="E987" s="685"/>
      <c r="F987" s="685"/>
      <c r="G987" s="685"/>
      <c r="H987" s="685"/>
      <c r="I987" s="685"/>
      <c r="J987" s="685"/>
      <c r="K987" s="685"/>
      <c r="L987" s="685"/>
      <c r="M987" s="685"/>
      <c r="N987" s="685"/>
      <c r="O987" s="685"/>
      <c r="P987" s="685"/>
      <c r="Q987" s="685"/>
      <c r="R987" s="685"/>
      <c r="S987" s="685"/>
      <c r="T987" s="685"/>
      <c r="U987" s="685"/>
      <c r="V987" s="685"/>
      <c r="W987" s="685"/>
      <c r="X987" s="685"/>
      <c r="Y987" s="685"/>
      <c r="Z987" s="685"/>
      <c r="AA987" s="685"/>
      <c r="AB987" s="685"/>
      <c r="AC987" s="685"/>
      <c r="AD987" s="685"/>
      <c r="AE987" s="685"/>
      <c r="AF987" s="685"/>
    </row>
    <row r="988">
      <c r="A988" s="684"/>
      <c r="B988" s="685"/>
      <c r="C988" s="685"/>
      <c r="D988" s="685"/>
      <c r="E988" s="685"/>
      <c r="F988" s="685"/>
      <c r="G988" s="685"/>
      <c r="H988" s="685"/>
      <c r="I988" s="685"/>
      <c r="J988" s="685"/>
      <c r="K988" s="685"/>
      <c r="L988" s="685"/>
      <c r="M988" s="685"/>
      <c r="N988" s="685"/>
      <c r="O988" s="685"/>
      <c r="P988" s="685"/>
      <c r="Q988" s="685"/>
      <c r="R988" s="685"/>
      <c r="S988" s="685"/>
      <c r="T988" s="685"/>
      <c r="U988" s="685"/>
      <c r="V988" s="685"/>
      <c r="W988" s="685"/>
      <c r="X988" s="685"/>
      <c r="Y988" s="685"/>
      <c r="Z988" s="685"/>
      <c r="AA988" s="685"/>
      <c r="AB988" s="685"/>
      <c r="AC988" s="685"/>
      <c r="AD988" s="685"/>
      <c r="AE988" s="685"/>
      <c r="AF988" s="685"/>
    </row>
    <row r="989">
      <c r="A989" s="684"/>
      <c r="B989" s="685"/>
      <c r="C989" s="685"/>
      <c r="D989" s="685"/>
      <c r="E989" s="685"/>
      <c r="F989" s="685"/>
      <c r="G989" s="685"/>
      <c r="H989" s="685"/>
      <c r="I989" s="685"/>
      <c r="J989" s="685"/>
      <c r="K989" s="685"/>
      <c r="L989" s="685"/>
      <c r="M989" s="685"/>
      <c r="N989" s="685"/>
      <c r="O989" s="685"/>
      <c r="P989" s="685"/>
      <c r="Q989" s="685"/>
      <c r="R989" s="685"/>
      <c r="S989" s="685"/>
      <c r="T989" s="685"/>
      <c r="U989" s="685"/>
      <c r="V989" s="685"/>
      <c r="W989" s="685"/>
      <c r="X989" s="685"/>
      <c r="Y989" s="685"/>
      <c r="Z989" s="685"/>
      <c r="AA989" s="685"/>
      <c r="AB989" s="685"/>
      <c r="AC989" s="685"/>
      <c r="AD989" s="685"/>
      <c r="AE989" s="685"/>
      <c r="AF989" s="685"/>
    </row>
    <row r="990">
      <c r="A990" s="684"/>
      <c r="B990" s="685"/>
      <c r="C990" s="685"/>
      <c r="D990" s="685"/>
      <c r="E990" s="685"/>
      <c r="F990" s="685"/>
      <c r="G990" s="685"/>
      <c r="H990" s="685"/>
      <c r="I990" s="685"/>
      <c r="J990" s="685"/>
      <c r="K990" s="685"/>
      <c r="L990" s="685"/>
      <c r="M990" s="685"/>
      <c r="N990" s="685"/>
      <c r="O990" s="685"/>
      <c r="P990" s="685"/>
      <c r="Q990" s="685"/>
      <c r="R990" s="685"/>
      <c r="S990" s="685"/>
      <c r="T990" s="685"/>
      <c r="U990" s="685"/>
      <c r="V990" s="685"/>
      <c r="W990" s="685"/>
      <c r="X990" s="685"/>
      <c r="Y990" s="685"/>
      <c r="Z990" s="685"/>
      <c r="AA990" s="685"/>
      <c r="AB990" s="685"/>
      <c r="AC990" s="685"/>
      <c r="AD990" s="685"/>
      <c r="AE990" s="685"/>
      <c r="AF990" s="685"/>
    </row>
    <row r="991">
      <c r="A991" s="684"/>
      <c r="B991" s="685"/>
      <c r="C991" s="685"/>
      <c r="D991" s="685"/>
      <c r="E991" s="685"/>
      <c r="F991" s="685"/>
      <c r="G991" s="685"/>
      <c r="H991" s="685"/>
      <c r="I991" s="685"/>
      <c r="J991" s="685"/>
      <c r="K991" s="685"/>
      <c r="L991" s="685"/>
      <c r="M991" s="685"/>
      <c r="N991" s="685"/>
      <c r="O991" s="685"/>
      <c r="P991" s="685"/>
      <c r="Q991" s="685"/>
      <c r="R991" s="685"/>
      <c r="S991" s="685"/>
      <c r="T991" s="685"/>
      <c r="U991" s="685"/>
      <c r="V991" s="685"/>
      <c r="W991" s="685"/>
      <c r="X991" s="685"/>
      <c r="Y991" s="685"/>
      <c r="Z991" s="685"/>
      <c r="AA991" s="685"/>
      <c r="AB991" s="685"/>
      <c r="AC991" s="685"/>
      <c r="AD991" s="685"/>
      <c r="AE991" s="685"/>
      <c r="AF991" s="685"/>
    </row>
    <row r="992">
      <c r="A992" s="684"/>
      <c r="B992" s="685"/>
      <c r="C992" s="685"/>
      <c r="D992" s="685"/>
      <c r="E992" s="685"/>
      <c r="F992" s="685"/>
      <c r="G992" s="685"/>
      <c r="H992" s="685"/>
      <c r="I992" s="685"/>
      <c r="J992" s="685"/>
      <c r="K992" s="685"/>
      <c r="L992" s="685"/>
      <c r="M992" s="685"/>
      <c r="N992" s="685"/>
      <c r="O992" s="685"/>
      <c r="P992" s="685"/>
      <c r="Q992" s="685"/>
      <c r="R992" s="685"/>
      <c r="S992" s="685"/>
      <c r="T992" s="685"/>
      <c r="U992" s="685"/>
      <c r="V992" s="685"/>
      <c r="W992" s="685"/>
      <c r="X992" s="685"/>
      <c r="Y992" s="685"/>
      <c r="Z992" s="685"/>
      <c r="AA992" s="685"/>
      <c r="AB992" s="685"/>
      <c r="AC992" s="685"/>
      <c r="AD992" s="685"/>
      <c r="AE992" s="685"/>
      <c r="AF992" s="685"/>
    </row>
    <row r="993">
      <c r="A993" s="684"/>
      <c r="B993" s="685"/>
      <c r="C993" s="685"/>
      <c r="D993" s="685"/>
      <c r="E993" s="685"/>
      <c r="F993" s="685"/>
      <c r="G993" s="685"/>
      <c r="H993" s="685"/>
      <c r="I993" s="685"/>
      <c r="J993" s="685"/>
      <c r="K993" s="685"/>
      <c r="L993" s="685"/>
      <c r="M993" s="685"/>
      <c r="N993" s="685"/>
      <c r="O993" s="685"/>
      <c r="P993" s="685"/>
      <c r="Q993" s="685"/>
      <c r="R993" s="685"/>
      <c r="S993" s="685"/>
      <c r="T993" s="685"/>
      <c r="U993" s="685"/>
      <c r="V993" s="685"/>
      <c r="W993" s="685"/>
      <c r="X993" s="685"/>
      <c r="Y993" s="685"/>
      <c r="Z993" s="685"/>
      <c r="AA993" s="685"/>
      <c r="AB993" s="685"/>
      <c r="AC993" s="685"/>
      <c r="AD993" s="685"/>
      <c r="AE993" s="685"/>
      <c r="AF993" s="685"/>
    </row>
    <row r="994">
      <c r="A994" s="684"/>
      <c r="B994" s="685"/>
      <c r="C994" s="685"/>
      <c r="D994" s="685"/>
      <c r="E994" s="685"/>
      <c r="F994" s="685"/>
      <c r="G994" s="685"/>
      <c r="H994" s="685"/>
      <c r="I994" s="685"/>
      <c r="J994" s="685"/>
      <c r="K994" s="685"/>
      <c r="L994" s="685"/>
      <c r="M994" s="685"/>
      <c r="N994" s="685"/>
      <c r="O994" s="685"/>
      <c r="P994" s="685"/>
      <c r="Q994" s="685"/>
      <c r="R994" s="685"/>
      <c r="S994" s="685"/>
      <c r="T994" s="685"/>
      <c r="U994" s="685"/>
      <c r="V994" s="685"/>
      <c r="W994" s="685"/>
      <c r="X994" s="685"/>
      <c r="Y994" s="685"/>
      <c r="Z994" s="685"/>
      <c r="AA994" s="685"/>
      <c r="AB994" s="685"/>
      <c r="AC994" s="685"/>
      <c r="AD994" s="685"/>
      <c r="AE994" s="685"/>
      <c r="AF994" s="685"/>
    </row>
    <row r="995">
      <c r="A995" s="684"/>
      <c r="B995" s="685"/>
      <c r="C995" s="685"/>
      <c r="D995" s="685"/>
      <c r="E995" s="685"/>
      <c r="F995" s="685"/>
      <c r="G995" s="685"/>
      <c r="H995" s="685"/>
      <c r="I995" s="685"/>
      <c r="J995" s="685"/>
      <c r="K995" s="685"/>
      <c r="L995" s="685"/>
      <c r="M995" s="685"/>
      <c r="N995" s="685"/>
      <c r="O995" s="685"/>
      <c r="P995" s="685"/>
      <c r="Q995" s="685"/>
      <c r="R995" s="685"/>
      <c r="S995" s="685"/>
      <c r="T995" s="685"/>
      <c r="U995" s="685"/>
      <c r="V995" s="685"/>
      <c r="W995" s="685"/>
      <c r="X995" s="685"/>
      <c r="Y995" s="685"/>
      <c r="Z995" s="685"/>
      <c r="AA995" s="685"/>
      <c r="AB995" s="685"/>
      <c r="AC995" s="685"/>
      <c r="AD995" s="685"/>
      <c r="AE995" s="685"/>
      <c r="AF995" s="685"/>
    </row>
    <row r="996">
      <c r="A996" s="684"/>
      <c r="B996" s="685"/>
      <c r="C996" s="685"/>
      <c r="D996" s="685"/>
      <c r="E996" s="685"/>
      <c r="F996" s="685"/>
      <c r="G996" s="685"/>
      <c r="H996" s="685"/>
      <c r="I996" s="685"/>
      <c r="J996" s="685"/>
      <c r="K996" s="685"/>
      <c r="L996" s="685"/>
      <c r="M996" s="685"/>
      <c r="N996" s="685"/>
      <c r="O996" s="685"/>
      <c r="P996" s="685"/>
      <c r="Q996" s="685"/>
      <c r="R996" s="685"/>
      <c r="S996" s="685"/>
      <c r="T996" s="685"/>
      <c r="U996" s="685"/>
      <c r="V996" s="685"/>
      <c r="W996" s="685"/>
      <c r="X996" s="685"/>
      <c r="Y996" s="685"/>
      <c r="Z996" s="685"/>
      <c r="AA996" s="685"/>
      <c r="AB996" s="685"/>
      <c r="AC996" s="685"/>
      <c r="AD996" s="685"/>
      <c r="AE996" s="685"/>
      <c r="AF996" s="685"/>
    </row>
    <row r="997">
      <c r="A997" s="684"/>
      <c r="B997" s="685"/>
      <c r="C997" s="685"/>
      <c r="D997" s="685"/>
      <c r="E997" s="685"/>
      <c r="F997" s="685"/>
      <c r="G997" s="685"/>
      <c r="H997" s="685"/>
      <c r="I997" s="685"/>
      <c r="J997" s="685"/>
      <c r="K997" s="685"/>
      <c r="L997" s="685"/>
      <c r="M997" s="685"/>
      <c r="N997" s="685"/>
      <c r="O997" s="685"/>
      <c r="P997" s="685"/>
      <c r="Q997" s="685"/>
      <c r="R997" s="685"/>
      <c r="S997" s="685"/>
      <c r="T997" s="685"/>
      <c r="U997" s="685"/>
      <c r="V997" s="685"/>
      <c r="W997" s="685"/>
      <c r="X997" s="685"/>
      <c r="Y997" s="685"/>
      <c r="Z997" s="685"/>
      <c r="AA997" s="685"/>
      <c r="AB997" s="685"/>
      <c r="AC997" s="685"/>
      <c r="AD997" s="685"/>
      <c r="AE997" s="685"/>
      <c r="AF997" s="685"/>
    </row>
    <row r="998">
      <c r="A998" s="684"/>
      <c r="B998" s="685"/>
      <c r="C998" s="685"/>
      <c r="D998" s="685"/>
      <c r="E998" s="685"/>
      <c r="F998" s="685"/>
      <c r="G998" s="685"/>
      <c r="H998" s="685"/>
      <c r="I998" s="685"/>
      <c r="J998" s="685"/>
      <c r="K998" s="685"/>
      <c r="L998" s="685"/>
      <c r="M998" s="685"/>
      <c r="N998" s="685"/>
      <c r="O998" s="685"/>
      <c r="P998" s="685"/>
      <c r="Q998" s="685"/>
      <c r="R998" s="685"/>
      <c r="S998" s="685"/>
      <c r="T998" s="685"/>
      <c r="U998" s="685"/>
      <c r="V998" s="685"/>
      <c r="W998" s="685"/>
      <c r="X998" s="685"/>
      <c r="Y998" s="685"/>
      <c r="Z998" s="685"/>
      <c r="AA998" s="685"/>
      <c r="AB998" s="685"/>
      <c r="AC998" s="685"/>
      <c r="AD998" s="685"/>
      <c r="AE998" s="685"/>
      <c r="AF998" s="685"/>
    </row>
    <row r="999">
      <c r="A999" s="684"/>
      <c r="B999" s="685"/>
      <c r="C999" s="685"/>
      <c r="D999" s="685"/>
      <c r="E999" s="685"/>
      <c r="F999" s="685"/>
      <c r="G999" s="685"/>
      <c r="H999" s="685"/>
      <c r="I999" s="685"/>
      <c r="J999" s="685"/>
      <c r="K999" s="685"/>
      <c r="L999" s="685"/>
      <c r="M999" s="685"/>
      <c r="N999" s="685"/>
      <c r="O999" s="685"/>
      <c r="P999" s="685"/>
      <c r="Q999" s="685"/>
      <c r="R999" s="685"/>
      <c r="S999" s="685"/>
      <c r="T999" s="685"/>
      <c r="U999" s="685"/>
      <c r="V999" s="685"/>
      <c r="W999" s="685"/>
      <c r="X999" s="685"/>
      <c r="Y999" s="685"/>
      <c r="Z999" s="685"/>
      <c r="AA999" s="685"/>
      <c r="AB999" s="685"/>
      <c r="AC999" s="685"/>
      <c r="AD999" s="685"/>
      <c r="AE999" s="685"/>
      <c r="AF999" s="685"/>
    </row>
    <row r="1000">
      <c r="A1000" s="684"/>
      <c r="B1000" s="685"/>
      <c r="C1000" s="685"/>
      <c r="D1000" s="685"/>
      <c r="E1000" s="685"/>
      <c r="F1000" s="685"/>
      <c r="G1000" s="685"/>
      <c r="H1000" s="685"/>
      <c r="I1000" s="685"/>
      <c r="J1000" s="685"/>
      <c r="K1000" s="685"/>
      <c r="L1000" s="685"/>
      <c r="M1000" s="685"/>
      <c r="N1000" s="685"/>
      <c r="O1000" s="685"/>
      <c r="P1000" s="685"/>
      <c r="Q1000" s="685"/>
      <c r="R1000" s="685"/>
      <c r="S1000" s="685"/>
      <c r="T1000" s="685"/>
      <c r="U1000" s="685"/>
      <c r="V1000" s="685"/>
      <c r="W1000" s="685"/>
      <c r="X1000" s="685"/>
      <c r="Y1000" s="685"/>
      <c r="Z1000" s="685"/>
      <c r="AA1000" s="685"/>
      <c r="AB1000" s="685"/>
      <c r="AC1000" s="685"/>
      <c r="AD1000" s="685"/>
      <c r="AE1000" s="685"/>
      <c r="AF1000" s="685"/>
    </row>
  </sheetData>
  <mergeCells count="9">
    <mergeCell ref="A21:A23"/>
    <mergeCell ref="A24:A26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28.5"/>
  </cols>
  <sheetData>
    <row r="1">
      <c r="A1" s="686" t="s">
        <v>155</v>
      </c>
      <c r="B1" s="493" t="s">
        <v>29</v>
      </c>
      <c r="C1" s="493" t="s">
        <v>30</v>
      </c>
      <c r="D1" s="493" t="s">
        <v>25</v>
      </c>
      <c r="E1" s="493" t="s">
        <v>7</v>
      </c>
      <c r="F1" s="493" t="s">
        <v>26</v>
      </c>
      <c r="G1" s="493" t="s">
        <v>27</v>
      </c>
      <c r="H1" s="493" t="s">
        <v>28</v>
      </c>
      <c r="I1" s="493" t="s">
        <v>29</v>
      </c>
      <c r="J1" s="493" t="s">
        <v>30</v>
      </c>
      <c r="K1" s="493" t="s">
        <v>25</v>
      </c>
      <c r="L1" s="493" t="s">
        <v>7</v>
      </c>
      <c r="M1" s="493" t="s">
        <v>26</v>
      </c>
      <c r="N1" s="493" t="s">
        <v>27</v>
      </c>
      <c r="O1" s="493" t="s">
        <v>28</v>
      </c>
      <c r="P1" s="493" t="s">
        <v>29</v>
      </c>
      <c r="Q1" s="493" t="s">
        <v>30</v>
      </c>
      <c r="R1" s="493" t="s">
        <v>25</v>
      </c>
      <c r="S1" s="493" t="s">
        <v>7</v>
      </c>
      <c r="T1" s="493" t="s">
        <v>26</v>
      </c>
      <c r="U1" s="493" t="s">
        <v>27</v>
      </c>
      <c r="V1" s="493" t="s">
        <v>28</v>
      </c>
      <c r="W1" s="493" t="s">
        <v>29</v>
      </c>
      <c r="X1" s="493" t="s">
        <v>30</v>
      </c>
      <c r="Y1" s="493" t="s">
        <v>94</v>
      </c>
      <c r="Z1" s="493" t="s">
        <v>7</v>
      </c>
      <c r="AA1" s="493" t="s">
        <v>26</v>
      </c>
      <c r="AB1" s="493" t="s">
        <v>27</v>
      </c>
      <c r="AC1" s="493" t="s">
        <v>28</v>
      </c>
      <c r="AD1" s="493" t="s">
        <v>29</v>
      </c>
      <c r="AE1" s="493" t="s">
        <v>30</v>
      </c>
      <c r="AF1" s="493" t="s">
        <v>25</v>
      </c>
      <c r="AG1" s="287"/>
    </row>
    <row r="2">
      <c r="A2" s="6"/>
      <c r="B2" s="419">
        <v>1.0</v>
      </c>
      <c r="C2" s="419">
        <v>2.0</v>
      </c>
      <c r="D2" s="419">
        <v>3.0</v>
      </c>
      <c r="E2" s="419">
        <v>4.0</v>
      </c>
      <c r="F2" s="419">
        <v>5.0</v>
      </c>
      <c r="G2" s="419">
        <v>6.0</v>
      </c>
      <c r="H2" s="419">
        <v>7.0</v>
      </c>
      <c r="I2" s="419">
        <v>8.0</v>
      </c>
      <c r="J2" s="419">
        <v>9.0</v>
      </c>
      <c r="K2" s="419">
        <v>10.0</v>
      </c>
      <c r="L2" s="419">
        <v>11.0</v>
      </c>
      <c r="M2" s="419">
        <v>12.0</v>
      </c>
      <c r="N2" s="419">
        <v>13.0</v>
      </c>
      <c r="O2" s="419">
        <v>14.0</v>
      </c>
      <c r="P2" s="419">
        <v>15.0</v>
      </c>
      <c r="Q2" s="419">
        <v>16.0</v>
      </c>
      <c r="R2" s="419">
        <v>17.0</v>
      </c>
      <c r="S2" s="419">
        <v>18.0</v>
      </c>
      <c r="T2" s="419">
        <v>19.0</v>
      </c>
      <c r="U2" s="419">
        <v>20.0</v>
      </c>
      <c r="V2" s="419">
        <v>21.0</v>
      </c>
      <c r="W2" s="419">
        <v>22.0</v>
      </c>
      <c r="X2" s="419">
        <v>23.0</v>
      </c>
      <c r="Y2" s="419">
        <v>24.0</v>
      </c>
      <c r="Z2" s="419">
        <v>25.0</v>
      </c>
      <c r="AA2" s="419">
        <v>26.0</v>
      </c>
      <c r="AB2" s="419">
        <v>27.0</v>
      </c>
      <c r="AC2" s="419">
        <v>28.0</v>
      </c>
      <c r="AD2" s="419">
        <v>29.0</v>
      </c>
      <c r="AE2" s="419">
        <v>30.0</v>
      </c>
      <c r="AF2" s="419">
        <v>31.0</v>
      </c>
      <c r="AG2" s="418"/>
    </row>
    <row r="3" ht="20.25" customHeight="1">
      <c r="A3" s="687" t="s">
        <v>10</v>
      </c>
      <c r="B3" s="292">
        <v>0.625</v>
      </c>
      <c r="C3" s="292">
        <v>0.625</v>
      </c>
      <c r="D3" s="292">
        <v>0.4583333333333333</v>
      </c>
      <c r="E3" s="292">
        <v>0.3958333333333333</v>
      </c>
      <c r="F3" s="641" t="s">
        <v>11</v>
      </c>
      <c r="G3" s="292">
        <v>0.375</v>
      </c>
      <c r="H3" s="292">
        <v>0.46875</v>
      </c>
      <c r="I3" s="292">
        <v>0.625</v>
      </c>
      <c r="J3" s="292">
        <v>0.6388888888888888</v>
      </c>
      <c r="K3" s="292">
        <v>0.4583333333333333</v>
      </c>
      <c r="L3" s="292">
        <v>0.4479166666666667</v>
      </c>
      <c r="M3" s="292">
        <v>0.6875</v>
      </c>
      <c r="N3" s="292">
        <v>0.6180555555555556</v>
      </c>
      <c r="O3" s="292">
        <v>0.46875</v>
      </c>
      <c r="P3" s="292">
        <v>0.4375</v>
      </c>
      <c r="Q3" s="292">
        <v>0.6041666666666666</v>
      </c>
      <c r="R3" s="292">
        <v>0.5833333333333334</v>
      </c>
      <c r="S3" s="292">
        <v>0.4166666666666667</v>
      </c>
      <c r="T3" s="292">
        <v>0.625</v>
      </c>
      <c r="U3" s="292">
        <v>0.5833333333333334</v>
      </c>
      <c r="V3" s="292">
        <v>0.625</v>
      </c>
      <c r="W3" s="292">
        <v>0.5833333333333334</v>
      </c>
      <c r="X3" s="292">
        <v>0.625</v>
      </c>
      <c r="Y3" s="292">
        <v>0.625</v>
      </c>
      <c r="Z3" s="292">
        <v>0.3958333333333333</v>
      </c>
      <c r="AA3" s="292">
        <v>0.5833333333333334</v>
      </c>
      <c r="AB3" s="292">
        <v>0.625</v>
      </c>
      <c r="AC3" s="292">
        <v>0.6041666666666666</v>
      </c>
      <c r="AD3" s="292">
        <v>0.625</v>
      </c>
      <c r="AE3" s="292">
        <v>0.625</v>
      </c>
      <c r="AF3" s="292">
        <v>0.6527777777777778</v>
      </c>
      <c r="AG3" s="287"/>
    </row>
    <row r="4" ht="21.0" customHeight="1">
      <c r="A4" s="18"/>
      <c r="B4" s="493" t="s">
        <v>154</v>
      </c>
      <c r="C4" s="493" t="s">
        <v>173</v>
      </c>
      <c r="D4" s="493" t="s">
        <v>154</v>
      </c>
      <c r="E4" s="493" t="s">
        <v>154</v>
      </c>
      <c r="F4" s="641" t="s">
        <v>11</v>
      </c>
      <c r="G4" s="493" t="s">
        <v>154</v>
      </c>
      <c r="H4" s="292">
        <v>0.8958333333333334</v>
      </c>
      <c r="I4" s="292">
        <v>0.9791666666666666</v>
      </c>
      <c r="J4" s="493" t="s">
        <v>152</v>
      </c>
      <c r="K4" s="292">
        <v>0.8263888888888888</v>
      </c>
      <c r="L4" s="292">
        <v>0.8020833333333334</v>
      </c>
      <c r="M4" s="292">
        <v>0.9166666666666666</v>
      </c>
      <c r="N4" s="292">
        <v>0.9513888888888888</v>
      </c>
      <c r="O4" s="292">
        <v>0.9409722222222222</v>
      </c>
      <c r="P4" s="292">
        <v>0.7222222222222222</v>
      </c>
      <c r="Q4" s="292">
        <v>0.9791666666666666</v>
      </c>
      <c r="R4" s="292">
        <v>0.027777777777777776</v>
      </c>
      <c r="S4" s="292">
        <v>0.9409722222222222</v>
      </c>
      <c r="T4" s="648">
        <v>0.9930555555555556</v>
      </c>
      <c r="U4" s="292">
        <v>0.9375</v>
      </c>
      <c r="V4" s="292">
        <v>0.9791666666666666</v>
      </c>
      <c r="W4" s="292">
        <v>0.9513888888888888</v>
      </c>
      <c r="X4" s="292">
        <v>0.9583333333333334</v>
      </c>
      <c r="Y4" s="292">
        <v>0.9340277777777778</v>
      </c>
      <c r="Z4" s="292">
        <v>0.7569444444444444</v>
      </c>
      <c r="AA4" s="292">
        <v>0.9722222222222222</v>
      </c>
      <c r="AB4" s="292">
        <v>0.9444444444444444</v>
      </c>
      <c r="AC4" s="292">
        <v>0.9375</v>
      </c>
      <c r="AD4" s="642">
        <v>1.0</v>
      </c>
      <c r="AE4" s="292">
        <v>0.9583333333333334</v>
      </c>
      <c r="AF4" s="292">
        <v>0.9548611111111112</v>
      </c>
      <c r="AG4" s="287"/>
    </row>
    <row r="5" ht="17.25" customHeight="1">
      <c r="A5" s="6"/>
      <c r="B5" s="644" t="s">
        <v>34</v>
      </c>
      <c r="C5" s="644" t="s">
        <v>80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4" t="s">
        <v>34</v>
      </c>
      <c r="S5" s="643"/>
      <c r="T5" s="643"/>
      <c r="U5" s="643"/>
      <c r="V5" s="643"/>
      <c r="W5" s="643"/>
      <c r="X5" s="643"/>
      <c r="Y5" s="643"/>
      <c r="Z5" s="643"/>
      <c r="AA5" s="643"/>
      <c r="AB5" s="643"/>
      <c r="AC5" s="643"/>
      <c r="AD5" s="644" t="s">
        <v>80</v>
      </c>
      <c r="AE5" s="643"/>
      <c r="AF5" s="643"/>
      <c r="AG5" s="643"/>
    </row>
    <row r="6" ht="19.5" customHeight="1">
      <c r="A6" s="688" t="s">
        <v>16</v>
      </c>
      <c r="B6" s="292">
        <v>0.3958333333333333</v>
      </c>
      <c r="C6" s="292">
        <v>0.6041666666666666</v>
      </c>
      <c r="D6" s="648">
        <v>0.5</v>
      </c>
      <c r="E6" s="648">
        <v>0.6666666666666666</v>
      </c>
      <c r="F6" s="292">
        <v>0.4791666666666667</v>
      </c>
      <c r="G6" s="641" t="s">
        <v>11</v>
      </c>
      <c r="H6" s="292">
        <v>0.46875</v>
      </c>
      <c r="I6" s="292">
        <v>0.4722222222222222</v>
      </c>
      <c r="J6" s="292">
        <v>0.4375</v>
      </c>
      <c r="K6" s="292">
        <v>0.4583333333333333</v>
      </c>
      <c r="L6" s="292">
        <v>0.4479166666666667</v>
      </c>
      <c r="M6" s="292">
        <v>0.625</v>
      </c>
      <c r="N6" s="292">
        <v>0.4166666666666667</v>
      </c>
      <c r="O6" s="292">
        <v>0.46875</v>
      </c>
      <c r="P6" s="292">
        <v>0.4375</v>
      </c>
      <c r="Q6" s="292">
        <v>0.3958333333333333</v>
      </c>
      <c r="R6" s="292">
        <v>0.6354166666666666</v>
      </c>
      <c r="S6" s="292">
        <v>0.6180555555555556</v>
      </c>
      <c r="T6" s="641" t="s">
        <v>11</v>
      </c>
      <c r="U6" s="292">
        <v>0.6041666666666666</v>
      </c>
      <c r="V6" s="292">
        <v>0.40625</v>
      </c>
      <c r="W6" s="292">
        <v>0.4513888888888889</v>
      </c>
      <c r="X6" s="292">
        <v>0.4375</v>
      </c>
      <c r="Y6" s="292">
        <v>0.625</v>
      </c>
      <c r="Z6" s="641" t="s">
        <v>11</v>
      </c>
      <c r="AA6" s="292">
        <v>0.4375</v>
      </c>
      <c r="AB6" s="292">
        <v>0.625</v>
      </c>
      <c r="AC6" s="292">
        <v>0.6041666666666666</v>
      </c>
      <c r="AD6" s="292">
        <v>0.4791666666666667</v>
      </c>
      <c r="AE6" s="292">
        <v>0.625</v>
      </c>
      <c r="AF6" s="292">
        <v>0.6527777777777778</v>
      </c>
      <c r="AG6" s="287"/>
    </row>
    <row r="7" ht="18.0" customHeight="1">
      <c r="A7" s="18"/>
      <c r="B7" s="292">
        <v>0.7083333333333334</v>
      </c>
      <c r="C7" s="493" t="s">
        <v>173</v>
      </c>
      <c r="D7" s="292">
        <v>0.5625</v>
      </c>
      <c r="E7" s="292">
        <v>0.7916666666666666</v>
      </c>
      <c r="F7" s="292">
        <v>0.875</v>
      </c>
      <c r="G7" s="641" t="s">
        <v>11</v>
      </c>
      <c r="H7" s="292">
        <v>0.8958333333333334</v>
      </c>
      <c r="I7" s="292">
        <v>0.7083333333333334</v>
      </c>
      <c r="J7" s="292">
        <v>0.6770833333333334</v>
      </c>
      <c r="K7" s="292">
        <v>0.8263888888888888</v>
      </c>
      <c r="L7" s="292">
        <v>0.8020833333333334</v>
      </c>
      <c r="M7" s="292">
        <v>0.9166666666666666</v>
      </c>
      <c r="N7" s="292">
        <v>0.7361111111111112</v>
      </c>
      <c r="O7" s="292">
        <v>0.9409722222222222</v>
      </c>
      <c r="P7" s="292">
        <v>0.7222222222222222</v>
      </c>
      <c r="Q7" s="292">
        <v>0.6875</v>
      </c>
      <c r="R7" s="292">
        <v>0.027777777777777776</v>
      </c>
      <c r="S7" s="292">
        <v>0.9409722222222222</v>
      </c>
      <c r="T7" s="641" t="s">
        <v>11</v>
      </c>
      <c r="U7" s="292">
        <v>0.9375</v>
      </c>
      <c r="V7" s="292">
        <v>0.6805555555555556</v>
      </c>
      <c r="W7" s="292">
        <v>0.7152777777777778</v>
      </c>
      <c r="X7" s="292">
        <v>0.9166666666666666</v>
      </c>
      <c r="Y7" s="292">
        <v>0.9340277777777778</v>
      </c>
      <c r="Z7" s="641" t="s">
        <v>11</v>
      </c>
      <c r="AA7" s="292">
        <v>0.7152777777777778</v>
      </c>
      <c r="AB7" s="292">
        <v>0.9444444444444444</v>
      </c>
      <c r="AC7" s="292">
        <v>0.9375</v>
      </c>
      <c r="AD7" s="642">
        <v>1.0</v>
      </c>
      <c r="AE7" s="292">
        <v>0.9583333333333334</v>
      </c>
      <c r="AF7" s="292">
        <v>0.9548611111111112</v>
      </c>
      <c r="AG7" s="287"/>
    </row>
    <row r="8">
      <c r="A8" s="6"/>
      <c r="B8" s="646"/>
      <c r="C8" s="647" t="s">
        <v>80</v>
      </c>
      <c r="D8" s="647" t="s">
        <v>174</v>
      </c>
      <c r="E8" s="647" t="s">
        <v>175</v>
      </c>
      <c r="F8" s="646"/>
      <c r="G8" s="646"/>
      <c r="H8" s="646"/>
      <c r="I8" s="646"/>
      <c r="J8" s="646"/>
      <c r="K8" s="646"/>
      <c r="L8" s="646"/>
      <c r="M8" s="646"/>
      <c r="N8" s="646"/>
      <c r="O8" s="646"/>
      <c r="P8" s="646"/>
      <c r="Q8" s="646"/>
      <c r="R8" s="647" t="s">
        <v>176</v>
      </c>
      <c r="S8" s="646"/>
      <c r="T8" s="646"/>
      <c r="U8" s="646"/>
      <c r="V8" s="646"/>
      <c r="W8" s="646"/>
      <c r="X8" s="646"/>
      <c r="Y8" s="646"/>
      <c r="Z8" s="646"/>
      <c r="AA8" s="646"/>
      <c r="AB8" s="646"/>
      <c r="AC8" s="646"/>
      <c r="AD8" s="647" t="s">
        <v>80</v>
      </c>
      <c r="AE8" s="646"/>
      <c r="AF8" s="646"/>
      <c r="AG8" s="646"/>
    </row>
    <row r="9" ht="19.5" customHeight="1">
      <c r="A9" s="689" t="s">
        <v>82</v>
      </c>
      <c r="B9" s="292">
        <v>0.3541666666666667</v>
      </c>
      <c r="C9" s="292">
        <v>0.3645833333333333</v>
      </c>
      <c r="D9" s="292">
        <v>0.3541666666666667</v>
      </c>
      <c r="E9" s="292">
        <v>0.3541666666666667</v>
      </c>
      <c r="F9" s="641" t="s">
        <v>11</v>
      </c>
      <c r="G9" s="292">
        <v>0.6666666666666666</v>
      </c>
      <c r="H9" s="292">
        <v>0.3645833333333333</v>
      </c>
      <c r="I9" s="641" t="s">
        <v>11</v>
      </c>
      <c r="J9" s="292">
        <v>0.6006944444444444</v>
      </c>
      <c r="K9" s="292">
        <v>0.3125</v>
      </c>
      <c r="L9" s="292">
        <v>0.3645833333333333</v>
      </c>
      <c r="M9" s="641" t="s">
        <v>11</v>
      </c>
      <c r="N9" s="641" t="s">
        <v>11</v>
      </c>
      <c r="O9" s="292">
        <v>0.5416666666666666</v>
      </c>
      <c r="P9" s="292">
        <v>0.3541666666666667</v>
      </c>
      <c r="Q9" s="292">
        <v>0.5486111111111112</v>
      </c>
      <c r="R9" s="292">
        <v>0.3541666666666667</v>
      </c>
      <c r="S9" s="292">
        <v>0.5208333333333334</v>
      </c>
      <c r="T9" s="292">
        <v>0.4826388888888889</v>
      </c>
      <c r="U9" s="641" t="s">
        <v>11</v>
      </c>
      <c r="V9" s="292">
        <v>0.4722222222222222</v>
      </c>
      <c r="W9" s="292">
        <v>0.5625</v>
      </c>
      <c r="X9" s="292">
        <v>0.6458333333333334</v>
      </c>
      <c r="Y9" s="292">
        <v>0.3472222222222222</v>
      </c>
      <c r="Z9" s="292">
        <v>0.3541666666666667</v>
      </c>
      <c r="AA9" s="292">
        <v>0.6041666666666666</v>
      </c>
      <c r="AB9" s="292">
        <v>0.6145833333333334</v>
      </c>
      <c r="AC9" s="292">
        <v>0.3611111111111111</v>
      </c>
      <c r="AD9" s="292">
        <v>0.6180555555555556</v>
      </c>
      <c r="AE9" s="292">
        <v>0.5625</v>
      </c>
      <c r="AF9" s="292">
        <v>0.4895833333333333</v>
      </c>
      <c r="AG9" s="287"/>
    </row>
    <row r="10" ht="21.0" customHeight="1">
      <c r="A10" s="18"/>
      <c r="B10" s="292">
        <v>0.6875</v>
      </c>
      <c r="C10" s="292">
        <v>0.7013888888888888</v>
      </c>
      <c r="D10" s="292">
        <v>0.5625</v>
      </c>
      <c r="E10" s="292">
        <v>0.8125</v>
      </c>
      <c r="F10" s="641" t="s">
        <v>11</v>
      </c>
      <c r="G10" s="292">
        <v>0.8958333333333334</v>
      </c>
      <c r="H10" s="292">
        <v>0.7152777777777778</v>
      </c>
      <c r="I10" s="641" t="s">
        <v>11</v>
      </c>
      <c r="J10" s="292">
        <v>0.9166666666666666</v>
      </c>
      <c r="K10" s="484">
        <v>0.6041666666666666</v>
      </c>
      <c r="L10" s="292">
        <v>0.7152777777777778</v>
      </c>
      <c r="M10" s="641" t="s">
        <v>11</v>
      </c>
      <c r="N10" s="641" t="s">
        <v>11</v>
      </c>
      <c r="O10" s="292">
        <v>0.9027777777777778</v>
      </c>
      <c r="P10" s="292">
        <v>0.6666666666666666</v>
      </c>
      <c r="Q10" s="292">
        <v>0.8958333333333334</v>
      </c>
      <c r="R10" s="292">
        <v>0.5555555555555556</v>
      </c>
      <c r="S10" s="292">
        <v>0.875</v>
      </c>
      <c r="T10" s="292">
        <v>0.875</v>
      </c>
      <c r="U10" s="641" t="s">
        <v>11</v>
      </c>
      <c r="V10" s="292">
        <v>0.7222222222222222</v>
      </c>
      <c r="W10" s="292">
        <v>0.8958333333333334</v>
      </c>
      <c r="X10" s="292">
        <v>0.875</v>
      </c>
      <c r="Y10" s="292">
        <v>0.5694444444444444</v>
      </c>
      <c r="Z10" s="292">
        <v>0.6458333333333334</v>
      </c>
      <c r="AA10" s="292">
        <v>0.9166666666666666</v>
      </c>
      <c r="AB10" s="292">
        <v>0.8958333333333334</v>
      </c>
      <c r="AC10" s="292">
        <v>0.6527777777777778</v>
      </c>
      <c r="AD10" s="292">
        <v>0.8958333333333334</v>
      </c>
      <c r="AE10" s="292">
        <v>0.875</v>
      </c>
      <c r="AF10" s="292">
        <v>0.8958333333333334</v>
      </c>
      <c r="AG10" s="287"/>
    </row>
    <row r="11">
      <c r="A11" s="6"/>
      <c r="B11" s="410"/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</row>
    <row r="12" ht="21.75" customHeight="1">
      <c r="A12" s="690" t="s">
        <v>87</v>
      </c>
      <c r="B12" s="292">
        <v>0.6041666666666666</v>
      </c>
      <c r="C12" s="292">
        <v>0.6076388888888888</v>
      </c>
      <c r="D12" s="292">
        <v>0.625</v>
      </c>
      <c r="E12" s="641" t="s">
        <v>11</v>
      </c>
      <c r="F12" s="292">
        <v>0.59375</v>
      </c>
      <c r="G12" s="292">
        <v>0.3333333333333333</v>
      </c>
      <c r="H12" s="292">
        <v>0.5138888888888888</v>
      </c>
      <c r="I12" s="292">
        <v>0.3680555555555556</v>
      </c>
      <c r="J12" s="292">
        <v>0.5243055555555556</v>
      </c>
      <c r="K12" s="292">
        <v>0.625</v>
      </c>
      <c r="L12" s="292">
        <v>0.5972222222222222</v>
      </c>
      <c r="M12" s="292">
        <v>0.3611111111111111</v>
      </c>
      <c r="N12" s="292">
        <v>0.5347222222222222</v>
      </c>
      <c r="O12" s="641" t="s">
        <v>11</v>
      </c>
      <c r="P12" s="292">
        <v>0.5763888888888888</v>
      </c>
      <c r="Q12" s="292">
        <v>0.3680555555555556</v>
      </c>
      <c r="R12" s="292">
        <v>0.5555555555555556</v>
      </c>
      <c r="S12" s="641" t="s">
        <v>11</v>
      </c>
      <c r="T12" s="292">
        <v>0.3541666666666667</v>
      </c>
      <c r="U12" s="292">
        <v>0.3680555555555556</v>
      </c>
      <c r="V12" s="292">
        <v>0.5555555555555556</v>
      </c>
      <c r="W12" s="292">
        <v>0.375</v>
      </c>
      <c r="X12" s="292">
        <v>0.3645833333333333</v>
      </c>
      <c r="Y12" s="292">
        <v>0.5729166666666666</v>
      </c>
      <c r="Z12" s="292">
        <v>0.625</v>
      </c>
      <c r="AA12" s="292">
        <v>0.3680555555555556</v>
      </c>
      <c r="AB12" s="292">
        <v>0.3680555555555556</v>
      </c>
      <c r="AC12" s="292">
        <v>0.5833333333333334</v>
      </c>
      <c r="AD12" s="292">
        <v>0.3680555555555556</v>
      </c>
      <c r="AE12" s="292">
        <v>0.3611111111111111</v>
      </c>
      <c r="AF12" s="292">
        <v>0.3333333333333333</v>
      </c>
      <c r="AG12" s="287"/>
    </row>
    <row r="13" ht="22.5" customHeight="1">
      <c r="A13" s="18"/>
      <c r="B13" s="292">
        <v>0.9791666666666666</v>
      </c>
      <c r="C13" s="292">
        <v>0.9444444444444444</v>
      </c>
      <c r="D13" s="292">
        <v>0.9722222222222222</v>
      </c>
      <c r="E13" s="641" t="s">
        <v>11</v>
      </c>
      <c r="F13" s="292">
        <v>0.9270833333333334</v>
      </c>
      <c r="G13" s="292">
        <v>0.7916666666666666</v>
      </c>
      <c r="H13" s="292">
        <v>0.9375</v>
      </c>
      <c r="I13" s="292">
        <v>0.75</v>
      </c>
      <c r="J13" s="292">
        <v>0.75</v>
      </c>
      <c r="K13" s="292">
        <v>0.96875</v>
      </c>
      <c r="L13" s="292">
        <v>0.9513888888888888</v>
      </c>
      <c r="M13" s="292">
        <v>0.7083333333333334</v>
      </c>
      <c r="N13" s="292">
        <v>0.875</v>
      </c>
      <c r="O13" s="641" t="s">
        <v>11</v>
      </c>
      <c r="P13" s="292">
        <v>0.9652777777777778</v>
      </c>
      <c r="Q13" s="292">
        <v>0.6875</v>
      </c>
      <c r="R13" s="292">
        <v>0.8854166666666666</v>
      </c>
      <c r="S13" s="641" t="s">
        <v>11</v>
      </c>
      <c r="T13" s="292">
        <v>0.6944444444444444</v>
      </c>
      <c r="U13" s="292">
        <v>0.71875</v>
      </c>
      <c r="V13" s="645">
        <v>0.9166666666666666</v>
      </c>
      <c r="W13" s="292">
        <v>0.7291666666666666</v>
      </c>
      <c r="X13" s="292">
        <v>0.6979166666666666</v>
      </c>
      <c r="Y13" s="292">
        <v>0.90625</v>
      </c>
      <c r="Z13" s="292">
        <v>0.9791666666666666</v>
      </c>
      <c r="AA13" s="292">
        <v>0.7291666666666666</v>
      </c>
      <c r="AB13" s="292">
        <v>0.7083333333333334</v>
      </c>
      <c r="AC13" s="292">
        <v>0.8958333333333334</v>
      </c>
      <c r="AD13" s="292">
        <v>0.6805555555555556</v>
      </c>
      <c r="AE13" s="292">
        <v>0.7083333333333334</v>
      </c>
      <c r="AF13" s="292">
        <v>0.7916666666666666</v>
      </c>
      <c r="AG13" s="287"/>
    </row>
    <row r="14">
      <c r="A14" s="6"/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</row>
    <row r="15" ht="19.5" customHeight="1">
      <c r="A15" s="672" t="s">
        <v>81</v>
      </c>
      <c r="B15" s="292">
        <v>0.6041666666666666</v>
      </c>
      <c r="C15" s="292">
        <v>0.6076388888888888</v>
      </c>
      <c r="D15" s="292">
        <v>0.625</v>
      </c>
      <c r="E15" s="641" t="s">
        <v>11</v>
      </c>
      <c r="F15" s="292">
        <v>0.59375</v>
      </c>
      <c r="G15" s="292">
        <v>0.3333333333333333</v>
      </c>
      <c r="H15" s="292">
        <v>0.6041666666666666</v>
      </c>
      <c r="I15" s="292">
        <v>0.3680555555555556</v>
      </c>
      <c r="J15" s="292">
        <v>0.3645833333333333</v>
      </c>
      <c r="K15" s="292">
        <v>0.625</v>
      </c>
      <c r="L15" s="292">
        <v>0.5972222222222222</v>
      </c>
      <c r="M15" s="292">
        <v>0.3611111111111111</v>
      </c>
      <c r="N15" s="292">
        <v>0.5347222222222222</v>
      </c>
      <c r="O15" s="641" t="s">
        <v>11</v>
      </c>
      <c r="P15" s="292">
        <v>0.5763888888888888</v>
      </c>
      <c r="Q15" s="292">
        <v>0.3680555555555556</v>
      </c>
      <c r="R15" s="292">
        <v>0.5555555555555556</v>
      </c>
      <c r="S15" s="641" t="s">
        <v>11</v>
      </c>
      <c r="T15" s="292">
        <v>0.3541666666666667</v>
      </c>
      <c r="U15" s="292">
        <v>0.3680555555555556</v>
      </c>
      <c r="V15" s="292">
        <v>0.5555555555555556</v>
      </c>
      <c r="W15" s="292">
        <v>0.375</v>
      </c>
      <c r="X15" s="292">
        <v>0.3645833333333333</v>
      </c>
      <c r="Y15" s="292">
        <v>0.5729166666666666</v>
      </c>
      <c r="Z15" s="292">
        <v>0.625</v>
      </c>
      <c r="AA15" s="292">
        <v>0.3680555555555556</v>
      </c>
      <c r="AB15" s="292">
        <v>0.3680555555555556</v>
      </c>
      <c r="AC15" s="292">
        <v>0.5833333333333334</v>
      </c>
      <c r="AD15" s="292">
        <v>0.3680555555555556</v>
      </c>
      <c r="AE15" s="292">
        <v>0.3611111111111111</v>
      </c>
      <c r="AF15" s="292">
        <v>0.3333333333333333</v>
      </c>
      <c r="AG15" s="287"/>
    </row>
    <row r="16" ht="21.0" customHeight="1">
      <c r="A16" s="18"/>
      <c r="B16" s="292">
        <v>0.9791666666666666</v>
      </c>
      <c r="C16" s="292">
        <v>0.9444444444444444</v>
      </c>
      <c r="D16" s="292">
        <v>0.9722222222222222</v>
      </c>
      <c r="E16" s="641" t="s">
        <v>11</v>
      </c>
      <c r="F16" s="292">
        <v>0.9270833333333334</v>
      </c>
      <c r="G16" s="292">
        <v>0.7916666666666666</v>
      </c>
      <c r="H16" s="292">
        <v>0.9375</v>
      </c>
      <c r="I16" s="292">
        <v>0.75</v>
      </c>
      <c r="J16" s="292">
        <v>0.75</v>
      </c>
      <c r="K16" s="292">
        <v>0.96875</v>
      </c>
      <c r="L16" s="292">
        <v>0.9513888888888888</v>
      </c>
      <c r="M16" s="292">
        <v>0.7291666666666666</v>
      </c>
      <c r="N16" s="292">
        <v>0.875</v>
      </c>
      <c r="O16" s="641" t="s">
        <v>11</v>
      </c>
      <c r="P16" s="292">
        <v>0.9652777777777778</v>
      </c>
      <c r="Q16" s="292">
        <v>0.6875</v>
      </c>
      <c r="R16" s="292">
        <v>0.8854166666666666</v>
      </c>
      <c r="S16" s="641" t="s">
        <v>11</v>
      </c>
      <c r="T16" s="292">
        <v>0.6944444444444444</v>
      </c>
      <c r="U16" s="292">
        <v>0.71875</v>
      </c>
      <c r="V16" s="292">
        <v>0.9166666666666666</v>
      </c>
      <c r="W16" s="292">
        <v>0.7291666666666666</v>
      </c>
      <c r="X16" s="292">
        <v>0.6875</v>
      </c>
      <c r="Y16" s="292">
        <v>0.90625</v>
      </c>
      <c r="Z16" s="292">
        <v>0.9791666666666666</v>
      </c>
      <c r="AA16" s="292">
        <v>0.7291666666666666</v>
      </c>
      <c r="AB16" s="292">
        <v>0.7083333333333334</v>
      </c>
      <c r="AC16" s="292">
        <v>0.8819444444444444</v>
      </c>
      <c r="AD16" s="292">
        <v>0.6805555555555556</v>
      </c>
      <c r="AE16" s="292">
        <v>0.7083333333333334</v>
      </c>
      <c r="AF16" s="292">
        <v>0.7916666666666666</v>
      </c>
      <c r="AG16" s="287"/>
    </row>
    <row r="17">
      <c r="A17" s="6"/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649"/>
      <c r="P17" s="649"/>
      <c r="Q17" s="649"/>
      <c r="R17" s="649"/>
      <c r="S17" s="649"/>
      <c r="T17" s="649"/>
      <c r="U17" s="649"/>
      <c r="V17" s="649"/>
      <c r="W17" s="649"/>
      <c r="X17" s="649"/>
      <c r="Y17" s="649"/>
      <c r="Z17" s="649"/>
      <c r="AA17" s="649"/>
      <c r="AB17" s="649"/>
      <c r="AC17" s="649"/>
      <c r="AD17" s="649"/>
      <c r="AE17" s="649"/>
      <c r="AF17" s="649"/>
      <c r="AG17" s="649"/>
    </row>
    <row r="18" ht="22.5" customHeight="1">
      <c r="A18" s="691" t="s">
        <v>149</v>
      </c>
      <c r="B18" s="292">
        <v>0.4236111111111111</v>
      </c>
      <c r="C18" s="292">
        <v>0.4513888888888889</v>
      </c>
      <c r="D18" s="292">
        <v>0.4305555555555556</v>
      </c>
      <c r="E18" s="292">
        <v>0.5625</v>
      </c>
      <c r="F18" s="292">
        <v>0.3645833333333333</v>
      </c>
      <c r="G18" s="641" t="s">
        <v>11</v>
      </c>
      <c r="H18" s="292">
        <v>0.4270833333333333</v>
      </c>
      <c r="I18" s="292">
        <v>0.5694444444444444</v>
      </c>
      <c r="J18" s="292">
        <v>0.5763888888888888</v>
      </c>
      <c r="K18" s="641" t="s">
        <v>11</v>
      </c>
      <c r="L18" s="641" t="s">
        <v>11</v>
      </c>
      <c r="M18" s="292">
        <v>0.5486111111111112</v>
      </c>
      <c r="N18" s="292">
        <v>0.3854166666666667</v>
      </c>
      <c r="O18" s="292">
        <v>0.3576388888888889</v>
      </c>
      <c r="P18" s="641" t="s">
        <v>11</v>
      </c>
      <c r="Q18" s="292">
        <v>0.5833333333333334</v>
      </c>
      <c r="R18" s="292">
        <v>0.3958333333333333</v>
      </c>
      <c r="S18" s="292">
        <v>0.3680555555555556</v>
      </c>
      <c r="T18" s="292">
        <v>0.6180555555555556</v>
      </c>
      <c r="U18" s="292">
        <v>0.5833333333333334</v>
      </c>
      <c r="V18" s="292">
        <v>0.375</v>
      </c>
      <c r="W18" s="292">
        <v>0.5868055555555556</v>
      </c>
      <c r="X18" s="292">
        <v>0.4930555555555556</v>
      </c>
      <c r="Y18" s="292">
        <v>0.4305555555555556</v>
      </c>
      <c r="Z18" s="292">
        <v>0.4861111111111111</v>
      </c>
      <c r="AA18" s="641" t="s">
        <v>11</v>
      </c>
      <c r="AB18" s="292">
        <v>0.4930555555555556</v>
      </c>
      <c r="AC18" s="292">
        <v>0.40625</v>
      </c>
      <c r="AD18" s="292">
        <v>0.5833333333333334</v>
      </c>
      <c r="AE18" s="292">
        <v>0.6111111111111112</v>
      </c>
      <c r="AF18" s="292">
        <v>0.5763888888888888</v>
      </c>
      <c r="AG18" s="287"/>
    </row>
    <row r="19" ht="21.75" customHeight="1">
      <c r="A19" s="18"/>
      <c r="B19" s="292">
        <v>0.75</v>
      </c>
      <c r="C19" s="292">
        <v>0.7222222222222222</v>
      </c>
      <c r="D19" s="292">
        <v>0.6388888888888888</v>
      </c>
      <c r="E19" s="292">
        <v>0.9375</v>
      </c>
      <c r="F19" s="292">
        <v>0.6180555555555556</v>
      </c>
      <c r="G19" s="641" t="s">
        <v>11</v>
      </c>
      <c r="H19" s="292">
        <v>0.7291666666666666</v>
      </c>
      <c r="I19" s="292">
        <v>0.8888888888888888</v>
      </c>
      <c r="J19" s="292">
        <v>0.7847222222222222</v>
      </c>
      <c r="K19" s="641" t="s">
        <v>11</v>
      </c>
      <c r="L19" s="641" t="s">
        <v>11</v>
      </c>
      <c r="M19" s="292">
        <v>0.8541666666666666</v>
      </c>
      <c r="N19" s="292">
        <v>0.6840277777777778</v>
      </c>
      <c r="O19" s="292">
        <v>0.6666666666666666</v>
      </c>
      <c r="P19" s="641" t="s">
        <v>11</v>
      </c>
      <c r="Q19" s="292">
        <v>0.9166666666666666</v>
      </c>
      <c r="R19" s="292">
        <v>0.7083333333333334</v>
      </c>
      <c r="S19" s="292">
        <v>0.7083333333333334</v>
      </c>
      <c r="T19" s="292">
        <v>0.9166666666666666</v>
      </c>
      <c r="U19" s="292">
        <v>0.875</v>
      </c>
      <c r="V19" s="292">
        <v>0.6458333333333334</v>
      </c>
      <c r="W19" s="292">
        <v>0.8958333333333334</v>
      </c>
      <c r="X19" s="292">
        <v>0.8229166666666666</v>
      </c>
      <c r="Y19" s="292">
        <v>0.7326388888888888</v>
      </c>
      <c r="Z19" s="292">
        <v>0.7951388888888888</v>
      </c>
      <c r="AA19" s="641" t="s">
        <v>11</v>
      </c>
      <c r="AB19" s="292">
        <v>0.8333333333333334</v>
      </c>
      <c r="AC19" s="292">
        <v>0.65625</v>
      </c>
      <c r="AD19" s="292">
        <v>0.6805555555555556</v>
      </c>
      <c r="AE19" s="292">
        <v>0.9027777777777778</v>
      </c>
      <c r="AF19" s="292">
        <v>0.9166666666666666</v>
      </c>
      <c r="AG19" s="287"/>
    </row>
    <row r="20">
      <c r="A20" s="6"/>
      <c r="B20" s="400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  <c r="AD20" s="692" t="s">
        <v>65</v>
      </c>
      <c r="AE20" s="400"/>
      <c r="AF20" s="400"/>
      <c r="AG20" s="400"/>
    </row>
    <row r="21">
      <c r="A21" s="676" t="s">
        <v>21</v>
      </c>
      <c r="B21" s="693"/>
      <c r="C21" s="693"/>
      <c r="D21" s="693"/>
      <c r="E21" s="693"/>
      <c r="F21" s="693"/>
      <c r="G21" s="693"/>
      <c r="H21" s="693"/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292">
        <v>0.4513888888888889</v>
      </c>
      <c r="X21" s="694"/>
      <c r="Y21" s="694"/>
      <c r="Z21" s="694"/>
      <c r="AA21" s="694"/>
      <c r="AB21" s="694"/>
      <c r="AC21" s="287"/>
      <c r="AD21" s="287"/>
      <c r="AE21" s="287"/>
      <c r="AF21" s="287"/>
      <c r="AG21" s="287"/>
    </row>
    <row r="22">
      <c r="A22" s="18"/>
      <c r="B22" s="693"/>
      <c r="C22" s="693"/>
      <c r="D22" s="693"/>
      <c r="E22" s="693"/>
      <c r="F22" s="693"/>
      <c r="G22" s="693"/>
      <c r="H22" s="693"/>
      <c r="I22" s="693"/>
      <c r="J22" s="693"/>
      <c r="K22" s="693"/>
      <c r="L22" s="693"/>
      <c r="M22" s="693"/>
      <c r="N22" s="693"/>
      <c r="O22" s="693"/>
      <c r="P22" s="693"/>
      <c r="Q22" s="693"/>
      <c r="R22" s="693"/>
      <c r="S22" s="693"/>
      <c r="T22" s="693"/>
      <c r="U22" s="693"/>
      <c r="V22" s="693"/>
      <c r="W22" s="292">
        <v>0.7152777777777778</v>
      </c>
      <c r="X22" s="694"/>
      <c r="Y22" s="694"/>
      <c r="Z22" s="694"/>
      <c r="AA22" s="694"/>
      <c r="AB22" s="694"/>
      <c r="AC22" s="287"/>
      <c r="AD22" s="287"/>
      <c r="AE22" s="287"/>
      <c r="AF22" s="287"/>
      <c r="AG22" s="287"/>
    </row>
    <row r="23">
      <c r="A23" s="6"/>
      <c r="B23" s="693"/>
      <c r="C23" s="693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3"/>
      <c r="Q23" s="693"/>
      <c r="R23" s="693"/>
      <c r="S23" s="693"/>
      <c r="T23" s="693"/>
      <c r="U23" s="693"/>
      <c r="V23" s="693"/>
      <c r="W23" s="493" t="s">
        <v>168</v>
      </c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</row>
    <row r="24">
      <c r="A24" s="678"/>
      <c r="B24" s="287"/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</row>
    <row r="25">
      <c r="A25" s="18"/>
      <c r="B25" s="287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</row>
    <row r="26">
      <c r="A26" s="6"/>
      <c r="B26" s="287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</row>
    <row r="27">
      <c r="A27" s="695"/>
      <c r="B27" s="287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</row>
    <row r="28">
      <c r="A28" s="696"/>
      <c r="B28" s="287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</row>
    <row r="29">
      <c r="A29" s="695"/>
      <c r="B29" s="287"/>
      <c r="C29" s="287"/>
      <c r="D29" s="287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</row>
    <row r="30">
      <c r="A30" s="510"/>
      <c r="B30" s="287"/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7"/>
      <c r="AF30" s="287"/>
      <c r="AG30" s="287"/>
    </row>
    <row r="31">
      <c r="A31" s="510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  <c r="AA31" s="287"/>
      <c r="AB31" s="287"/>
      <c r="AC31" s="287"/>
      <c r="AD31" s="287"/>
      <c r="AE31" s="287"/>
      <c r="AF31" s="287"/>
      <c r="AG31" s="287"/>
    </row>
    <row r="32">
      <c r="A32" s="510"/>
      <c r="B32" s="287"/>
      <c r="C32" s="287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</row>
    <row r="33">
      <c r="A33" s="510"/>
      <c r="B33" s="510"/>
      <c r="C33" s="510"/>
      <c r="D33" s="510"/>
      <c r="E33" s="510"/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0"/>
      <c r="Q33" s="510"/>
      <c r="R33" s="510"/>
      <c r="S33" s="510"/>
      <c r="T33" s="510"/>
      <c r="U33" s="510"/>
      <c r="V33" s="510"/>
      <c r="W33" s="510"/>
      <c r="X33" s="510"/>
      <c r="Y33" s="510"/>
      <c r="Z33" s="510"/>
      <c r="AA33" s="510"/>
      <c r="AB33" s="510"/>
      <c r="AC33" s="510"/>
      <c r="AD33" s="510"/>
      <c r="AE33" s="510"/>
      <c r="AF33" s="510"/>
      <c r="AG33" s="510"/>
    </row>
    <row r="34">
      <c r="A34" s="510"/>
      <c r="B34" s="510"/>
      <c r="C34" s="510"/>
      <c r="D34" s="510"/>
      <c r="E34" s="510"/>
      <c r="F34" s="510"/>
      <c r="G34" s="510"/>
      <c r="H34" s="510"/>
      <c r="I34" s="510"/>
      <c r="J34" s="510"/>
      <c r="K34" s="510"/>
      <c r="L34" s="510"/>
      <c r="M34" s="510"/>
      <c r="N34" s="510"/>
      <c r="O34" s="510"/>
      <c r="P34" s="510"/>
      <c r="Q34" s="510"/>
      <c r="R34" s="510"/>
      <c r="S34" s="510"/>
      <c r="T34" s="510"/>
      <c r="U34" s="510"/>
      <c r="V34" s="510"/>
      <c r="W34" s="510"/>
      <c r="X34" s="510"/>
      <c r="Y34" s="510"/>
      <c r="Z34" s="510"/>
      <c r="AA34" s="510"/>
      <c r="AB34" s="510"/>
      <c r="AC34" s="510"/>
      <c r="AD34" s="510"/>
      <c r="AE34" s="510"/>
      <c r="AF34" s="510"/>
      <c r="AG34" s="510"/>
    </row>
    <row r="35">
      <c r="A35" s="510"/>
      <c r="B35" s="510"/>
      <c r="C35" s="510"/>
      <c r="D35" s="510"/>
      <c r="E35" s="510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  <c r="Q35" s="510"/>
      <c r="R35" s="510"/>
      <c r="S35" s="510"/>
      <c r="T35" s="510"/>
      <c r="U35" s="510"/>
      <c r="V35" s="510"/>
      <c r="W35" s="510"/>
      <c r="X35" s="510"/>
      <c r="Y35" s="510"/>
      <c r="Z35" s="510"/>
      <c r="AA35" s="510"/>
      <c r="AB35" s="510"/>
      <c r="AC35" s="510"/>
      <c r="AD35" s="510"/>
      <c r="AE35" s="510"/>
      <c r="AF35" s="510"/>
      <c r="AG35" s="510"/>
    </row>
    <row r="36">
      <c r="A36" s="510"/>
      <c r="B36" s="510"/>
      <c r="C36" s="510"/>
      <c r="D36" s="510"/>
      <c r="E36" s="510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  <c r="S36" s="510"/>
      <c r="T36" s="510"/>
      <c r="U36" s="510"/>
      <c r="V36" s="510"/>
      <c r="W36" s="510"/>
      <c r="X36" s="510"/>
      <c r="Y36" s="510"/>
      <c r="Z36" s="510"/>
      <c r="AA36" s="510"/>
      <c r="AB36" s="510"/>
      <c r="AC36" s="510"/>
      <c r="AD36" s="510"/>
      <c r="AE36" s="510"/>
      <c r="AF36" s="510"/>
      <c r="AG36" s="510"/>
    </row>
    <row r="37">
      <c r="A37" s="510"/>
      <c r="B37" s="510"/>
      <c r="C37" s="510"/>
      <c r="D37" s="510"/>
      <c r="E37" s="510"/>
      <c r="F37" s="510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510"/>
      <c r="AA37" s="510"/>
      <c r="AB37" s="510"/>
      <c r="AC37" s="510"/>
      <c r="AD37" s="510"/>
      <c r="AE37" s="510"/>
      <c r="AF37" s="510"/>
      <c r="AG37" s="510"/>
    </row>
    <row r="38">
      <c r="A38" s="510"/>
      <c r="B38" s="510"/>
      <c r="C38" s="510"/>
      <c r="D38" s="510"/>
      <c r="E38" s="510"/>
      <c r="F38" s="510"/>
      <c r="G38" s="510"/>
      <c r="H38" s="510"/>
      <c r="I38" s="510"/>
      <c r="J38" s="510"/>
      <c r="K38" s="510"/>
      <c r="L38" s="510"/>
      <c r="M38" s="510"/>
      <c r="N38" s="510"/>
      <c r="O38" s="510"/>
      <c r="P38" s="510"/>
      <c r="Q38" s="510"/>
      <c r="R38" s="510"/>
      <c r="S38" s="510"/>
      <c r="T38" s="510"/>
      <c r="U38" s="510"/>
      <c r="V38" s="510"/>
      <c r="W38" s="510"/>
      <c r="X38" s="510"/>
      <c r="Y38" s="510"/>
      <c r="Z38" s="510"/>
      <c r="AA38" s="510"/>
      <c r="AB38" s="510"/>
      <c r="AC38" s="510"/>
      <c r="AD38" s="510"/>
      <c r="AE38" s="510"/>
      <c r="AF38" s="510"/>
      <c r="AG38" s="510"/>
    </row>
    <row r="39">
      <c r="A39" s="510"/>
      <c r="B39" s="510"/>
      <c r="C39" s="510"/>
      <c r="D39" s="510"/>
      <c r="E39" s="510"/>
      <c r="F39" s="510"/>
      <c r="G39" s="510"/>
      <c r="H39" s="510"/>
      <c r="I39" s="510"/>
      <c r="J39" s="510"/>
      <c r="K39" s="510"/>
      <c r="L39" s="510"/>
      <c r="M39" s="510"/>
      <c r="N39" s="510"/>
      <c r="O39" s="510"/>
      <c r="P39" s="510"/>
      <c r="Q39" s="510"/>
      <c r="R39" s="510"/>
      <c r="S39" s="510"/>
      <c r="T39" s="510"/>
      <c r="U39" s="510"/>
      <c r="V39" s="510"/>
      <c r="W39" s="510"/>
      <c r="X39" s="510"/>
      <c r="Y39" s="510"/>
      <c r="Z39" s="510"/>
      <c r="AA39" s="510"/>
      <c r="AB39" s="510"/>
      <c r="AC39" s="510"/>
      <c r="AD39" s="510"/>
      <c r="AE39" s="510"/>
      <c r="AF39" s="510"/>
      <c r="AG39" s="510"/>
    </row>
    <row r="40">
      <c r="A40" s="510"/>
      <c r="B40" s="510"/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  <c r="Q40" s="510"/>
      <c r="R40" s="510"/>
      <c r="S40" s="510"/>
      <c r="T40" s="510"/>
      <c r="U40" s="510"/>
      <c r="V40" s="510"/>
      <c r="W40" s="510"/>
      <c r="X40" s="510"/>
      <c r="Y40" s="510"/>
      <c r="Z40" s="510"/>
      <c r="AA40" s="510"/>
      <c r="AB40" s="510"/>
      <c r="AC40" s="510"/>
      <c r="AD40" s="510"/>
      <c r="AE40" s="510"/>
      <c r="AF40" s="510"/>
      <c r="AG40" s="510"/>
    </row>
    <row r="41">
      <c r="A41" s="510"/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10"/>
      <c r="Y41" s="510"/>
      <c r="Z41" s="510"/>
      <c r="AA41" s="510"/>
      <c r="AB41" s="510"/>
      <c r="AC41" s="510"/>
      <c r="AD41" s="510"/>
      <c r="AE41" s="510"/>
      <c r="AF41" s="510"/>
      <c r="AG41" s="510"/>
    </row>
    <row r="42">
      <c r="A42" s="510"/>
      <c r="B42" s="510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  <c r="S42" s="510"/>
      <c r="T42" s="510"/>
      <c r="U42" s="510"/>
      <c r="V42" s="510"/>
      <c r="W42" s="510"/>
      <c r="X42" s="510"/>
      <c r="Y42" s="510"/>
      <c r="Z42" s="510"/>
      <c r="AA42" s="510"/>
      <c r="AB42" s="510"/>
      <c r="AC42" s="510"/>
      <c r="AD42" s="510"/>
      <c r="AE42" s="510"/>
      <c r="AF42" s="510"/>
      <c r="AG42" s="510"/>
    </row>
    <row r="43">
      <c r="A43" s="510"/>
      <c r="B43" s="510"/>
      <c r="C43" s="510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</row>
    <row r="44">
      <c r="A44" s="510"/>
      <c r="B44" s="510"/>
      <c r="C44" s="510"/>
      <c r="D44" s="510"/>
      <c r="E44" s="510"/>
      <c r="F44" s="510"/>
      <c r="G44" s="510"/>
      <c r="H44" s="510"/>
      <c r="I44" s="510"/>
      <c r="J44" s="510"/>
      <c r="K44" s="510"/>
      <c r="L44" s="510"/>
      <c r="M44" s="510"/>
      <c r="N44" s="510"/>
      <c r="O44" s="510"/>
      <c r="P44" s="510"/>
      <c r="Q44" s="510"/>
      <c r="R44" s="510"/>
      <c r="S44" s="510"/>
      <c r="T44" s="510"/>
      <c r="U44" s="510"/>
      <c r="V44" s="510"/>
      <c r="W44" s="510"/>
      <c r="X44" s="510"/>
      <c r="Y44" s="510"/>
      <c r="Z44" s="510"/>
      <c r="AA44" s="510"/>
      <c r="AB44" s="510"/>
      <c r="AC44" s="510"/>
      <c r="AD44" s="510"/>
      <c r="AE44" s="510"/>
      <c r="AF44" s="510"/>
      <c r="AG44" s="510"/>
    </row>
    <row r="45">
      <c r="A45" s="510"/>
      <c r="B45" s="510"/>
      <c r="C45" s="510"/>
      <c r="D45" s="510"/>
      <c r="E45" s="510"/>
      <c r="F45" s="510"/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510"/>
      <c r="R45" s="510"/>
      <c r="S45" s="510"/>
      <c r="T45" s="510"/>
      <c r="U45" s="510"/>
      <c r="V45" s="510"/>
      <c r="W45" s="510"/>
      <c r="X45" s="510"/>
      <c r="Y45" s="510"/>
      <c r="Z45" s="510"/>
      <c r="AA45" s="510"/>
      <c r="AB45" s="510"/>
      <c r="AC45" s="510"/>
      <c r="AD45" s="510"/>
      <c r="AE45" s="510"/>
      <c r="AF45" s="510"/>
      <c r="AG45" s="510"/>
    </row>
    <row r="46">
      <c r="A46" s="510"/>
      <c r="B46" s="510"/>
      <c r="C46" s="510"/>
      <c r="D46" s="510"/>
      <c r="E46" s="510"/>
      <c r="F46" s="510"/>
      <c r="G46" s="510"/>
      <c r="H46" s="510"/>
      <c r="I46" s="510"/>
      <c r="J46" s="510"/>
      <c r="K46" s="510"/>
      <c r="L46" s="510"/>
      <c r="M46" s="510"/>
      <c r="N46" s="510"/>
      <c r="O46" s="510"/>
      <c r="P46" s="510"/>
      <c r="Q46" s="510"/>
      <c r="R46" s="510"/>
      <c r="S46" s="510"/>
      <c r="T46" s="510"/>
      <c r="U46" s="510"/>
      <c r="V46" s="510"/>
      <c r="W46" s="510"/>
      <c r="X46" s="510"/>
      <c r="Y46" s="510"/>
      <c r="Z46" s="510"/>
      <c r="AA46" s="510"/>
      <c r="AB46" s="510"/>
      <c r="AC46" s="510"/>
      <c r="AD46" s="510"/>
      <c r="AE46" s="510"/>
      <c r="AF46" s="510"/>
      <c r="AG46" s="510"/>
    </row>
    <row r="47">
      <c r="A47" s="510"/>
      <c r="B47" s="510"/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  <c r="S47" s="510"/>
      <c r="T47" s="510"/>
      <c r="U47" s="510"/>
      <c r="V47" s="510"/>
      <c r="W47" s="510"/>
      <c r="X47" s="510"/>
      <c r="Y47" s="510"/>
      <c r="Z47" s="510"/>
      <c r="AA47" s="510"/>
      <c r="AB47" s="510"/>
      <c r="AC47" s="510"/>
      <c r="AD47" s="510"/>
      <c r="AE47" s="510"/>
      <c r="AF47" s="510"/>
      <c r="AG47" s="510"/>
    </row>
    <row r="48">
      <c r="A48" s="510"/>
      <c r="B48" s="510"/>
      <c r="C48" s="510"/>
      <c r="D48" s="510"/>
      <c r="E48" s="510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P48" s="510"/>
      <c r="Q48" s="510"/>
      <c r="R48" s="510"/>
      <c r="S48" s="510"/>
      <c r="T48" s="510"/>
      <c r="U48" s="510"/>
      <c r="V48" s="510"/>
      <c r="W48" s="510"/>
      <c r="X48" s="510"/>
      <c r="Y48" s="510"/>
      <c r="Z48" s="510"/>
      <c r="AA48" s="510"/>
      <c r="AB48" s="510"/>
      <c r="AC48" s="510"/>
      <c r="AD48" s="510"/>
      <c r="AE48" s="510"/>
      <c r="AF48" s="510"/>
      <c r="AG48" s="510"/>
    </row>
    <row r="49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10"/>
      <c r="AB49" s="510"/>
      <c r="AC49" s="510"/>
      <c r="AD49" s="510"/>
      <c r="AE49" s="510"/>
      <c r="AF49" s="510"/>
      <c r="AG49" s="510"/>
    </row>
    <row r="50">
      <c r="A50" s="510"/>
      <c r="B50" s="510"/>
      <c r="C50" s="510"/>
      <c r="D50" s="510"/>
      <c r="E50" s="510"/>
      <c r="F50" s="510"/>
      <c r="G50" s="510"/>
      <c r="H50" s="510"/>
      <c r="I50" s="510"/>
      <c r="J50" s="510"/>
      <c r="K50" s="510"/>
      <c r="L50" s="510"/>
      <c r="M50" s="510"/>
      <c r="N50" s="510"/>
      <c r="O50" s="510"/>
      <c r="P50" s="510"/>
      <c r="Q50" s="510"/>
      <c r="R50" s="510"/>
      <c r="S50" s="510"/>
      <c r="T50" s="510"/>
      <c r="U50" s="510"/>
      <c r="V50" s="510"/>
      <c r="W50" s="510"/>
      <c r="X50" s="510"/>
      <c r="Y50" s="510"/>
      <c r="Z50" s="510"/>
      <c r="AA50" s="510"/>
      <c r="AB50" s="510"/>
      <c r="AC50" s="510"/>
      <c r="AD50" s="510"/>
      <c r="AE50" s="510"/>
      <c r="AF50" s="510"/>
      <c r="AG50" s="510"/>
    </row>
    <row r="51">
      <c r="A51" s="510"/>
      <c r="B51" s="510"/>
      <c r="C51" s="510"/>
      <c r="D51" s="510"/>
      <c r="E51" s="510"/>
      <c r="F51" s="510"/>
      <c r="G51" s="510"/>
      <c r="H51" s="510"/>
      <c r="I51" s="510"/>
      <c r="J51" s="510"/>
      <c r="K51" s="510"/>
      <c r="L51" s="510"/>
      <c r="M51" s="510"/>
      <c r="N51" s="510"/>
      <c r="O51" s="510"/>
      <c r="P51" s="510"/>
      <c r="Q51" s="510"/>
      <c r="R51" s="510"/>
      <c r="S51" s="510"/>
      <c r="T51" s="510"/>
      <c r="U51" s="510"/>
      <c r="V51" s="510"/>
      <c r="W51" s="510"/>
      <c r="X51" s="510"/>
      <c r="Y51" s="510"/>
      <c r="Z51" s="510"/>
      <c r="AA51" s="510"/>
      <c r="AB51" s="510"/>
      <c r="AC51" s="510"/>
      <c r="AD51" s="510"/>
      <c r="AE51" s="510"/>
      <c r="AF51" s="510"/>
      <c r="AG51" s="510"/>
    </row>
    <row r="52">
      <c r="A52" s="510"/>
      <c r="B52" s="510"/>
      <c r="C52" s="510"/>
      <c r="D52" s="510"/>
      <c r="E52" s="510"/>
      <c r="F52" s="510"/>
      <c r="G52" s="510"/>
      <c r="H52" s="510"/>
      <c r="I52" s="510"/>
      <c r="J52" s="510"/>
      <c r="K52" s="510"/>
      <c r="L52" s="510"/>
      <c r="M52" s="510"/>
      <c r="N52" s="510"/>
      <c r="O52" s="510"/>
      <c r="P52" s="510"/>
      <c r="Q52" s="510"/>
      <c r="R52" s="510"/>
      <c r="S52" s="510"/>
      <c r="T52" s="510"/>
      <c r="U52" s="510"/>
      <c r="V52" s="510"/>
      <c r="W52" s="510"/>
      <c r="X52" s="510"/>
      <c r="Y52" s="510"/>
      <c r="Z52" s="510"/>
      <c r="AA52" s="510"/>
      <c r="AB52" s="510"/>
      <c r="AC52" s="510"/>
      <c r="AD52" s="510"/>
      <c r="AE52" s="510"/>
      <c r="AF52" s="510"/>
      <c r="AG52" s="510"/>
    </row>
    <row r="53">
      <c r="A53" s="510"/>
      <c r="B53" s="510"/>
      <c r="C53" s="510"/>
      <c r="D53" s="510"/>
      <c r="E53" s="510"/>
      <c r="F53" s="510"/>
      <c r="G53" s="510"/>
      <c r="H53" s="510"/>
      <c r="I53" s="510"/>
      <c r="J53" s="510"/>
      <c r="K53" s="510"/>
      <c r="L53" s="510"/>
      <c r="M53" s="510"/>
      <c r="N53" s="510"/>
      <c r="O53" s="510"/>
      <c r="P53" s="510"/>
      <c r="Q53" s="510"/>
      <c r="R53" s="510"/>
      <c r="S53" s="510"/>
      <c r="T53" s="510"/>
      <c r="U53" s="510"/>
      <c r="V53" s="510"/>
      <c r="W53" s="510"/>
      <c r="X53" s="510"/>
      <c r="Y53" s="510"/>
      <c r="Z53" s="510"/>
      <c r="AA53" s="510"/>
      <c r="AB53" s="510"/>
      <c r="AC53" s="510"/>
      <c r="AD53" s="510"/>
      <c r="AE53" s="510"/>
      <c r="AF53" s="510"/>
      <c r="AG53" s="510"/>
    </row>
    <row r="54">
      <c r="A54" s="510"/>
      <c r="B54" s="510"/>
      <c r="C54" s="510"/>
      <c r="D54" s="510"/>
      <c r="E54" s="510"/>
      <c r="F54" s="510"/>
      <c r="G54" s="510"/>
      <c r="H54" s="510"/>
      <c r="I54" s="510"/>
      <c r="J54" s="510"/>
      <c r="K54" s="510"/>
      <c r="L54" s="510"/>
      <c r="M54" s="510"/>
      <c r="N54" s="510"/>
      <c r="O54" s="510"/>
      <c r="P54" s="510"/>
      <c r="Q54" s="510"/>
      <c r="R54" s="510"/>
      <c r="S54" s="510"/>
      <c r="T54" s="510"/>
      <c r="U54" s="510"/>
      <c r="V54" s="510"/>
      <c r="W54" s="510"/>
      <c r="X54" s="510"/>
      <c r="Y54" s="510"/>
      <c r="Z54" s="510"/>
      <c r="AA54" s="510"/>
      <c r="AB54" s="510"/>
      <c r="AC54" s="510"/>
      <c r="AD54" s="510"/>
      <c r="AE54" s="510"/>
      <c r="AF54" s="510"/>
      <c r="AG54" s="510"/>
    </row>
    <row r="55">
      <c r="A55" s="510"/>
      <c r="B55" s="510"/>
      <c r="C55" s="510"/>
      <c r="D55" s="510"/>
      <c r="E55" s="510"/>
      <c r="F55" s="510"/>
      <c r="G55" s="510"/>
      <c r="H55" s="510"/>
      <c r="I55" s="510"/>
      <c r="J55" s="510"/>
      <c r="K55" s="510"/>
      <c r="L55" s="510"/>
      <c r="M55" s="510"/>
      <c r="N55" s="510"/>
      <c r="O55" s="510"/>
      <c r="P55" s="510"/>
      <c r="Q55" s="510"/>
      <c r="R55" s="510"/>
      <c r="S55" s="510"/>
      <c r="T55" s="510"/>
      <c r="U55" s="510"/>
      <c r="V55" s="510"/>
      <c r="W55" s="510"/>
      <c r="X55" s="510"/>
      <c r="Y55" s="510"/>
      <c r="Z55" s="510"/>
      <c r="AA55" s="510"/>
      <c r="AB55" s="510"/>
      <c r="AC55" s="510"/>
      <c r="AD55" s="510"/>
      <c r="AE55" s="510"/>
      <c r="AF55" s="510"/>
      <c r="AG55" s="510"/>
    </row>
    <row r="56">
      <c r="A56" s="510"/>
      <c r="B56" s="510"/>
      <c r="C56" s="510"/>
      <c r="D56" s="510"/>
      <c r="E56" s="510"/>
      <c r="F56" s="510"/>
      <c r="G56" s="510"/>
      <c r="H56" s="510"/>
      <c r="I56" s="510"/>
      <c r="J56" s="510"/>
      <c r="K56" s="510"/>
      <c r="L56" s="510"/>
      <c r="M56" s="510"/>
      <c r="N56" s="510"/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10"/>
      <c r="Z56" s="510"/>
      <c r="AA56" s="510"/>
      <c r="AB56" s="510"/>
      <c r="AC56" s="510"/>
      <c r="AD56" s="510"/>
      <c r="AE56" s="510"/>
      <c r="AF56" s="510"/>
      <c r="AG56" s="510"/>
    </row>
    <row r="57">
      <c r="A57" s="510"/>
      <c r="B57" s="510"/>
      <c r="C57" s="510"/>
      <c r="D57" s="510"/>
      <c r="E57" s="510"/>
      <c r="F57" s="510"/>
      <c r="G57" s="510"/>
      <c r="H57" s="510"/>
      <c r="I57" s="510"/>
      <c r="J57" s="510"/>
      <c r="K57" s="510"/>
      <c r="L57" s="510"/>
      <c r="M57" s="510"/>
      <c r="N57" s="510"/>
      <c r="O57" s="510"/>
      <c r="P57" s="510"/>
      <c r="Q57" s="510"/>
      <c r="R57" s="510"/>
      <c r="S57" s="510"/>
      <c r="T57" s="510"/>
      <c r="U57" s="510"/>
      <c r="V57" s="510"/>
      <c r="W57" s="510"/>
      <c r="X57" s="510"/>
      <c r="Y57" s="510"/>
      <c r="Z57" s="510"/>
      <c r="AA57" s="510"/>
      <c r="AB57" s="510"/>
      <c r="AC57" s="510"/>
      <c r="AD57" s="510"/>
      <c r="AE57" s="510"/>
      <c r="AF57" s="510"/>
      <c r="AG57" s="510"/>
    </row>
    <row r="58">
      <c r="A58" s="510"/>
      <c r="B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10"/>
      <c r="N58" s="510"/>
      <c r="O58" s="510"/>
      <c r="P58" s="510"/>
      <c r="Q58" s="510"/>
      <c r="R58" s="510"/>
      <c r="S58" s="510"/>
      <c r="T58" s="510"/>
      <c r="U58" s="510"/>
      <c r="V58" s="510"/>
      <c r="W58" s="510"/>
      <c r="X58" s="510"/>
      <c r="Y58" s="510"/>
      <c r="Z58" s="510"/>
      <c r="AA58" s="510"/>
      <c r="AB58" s="510"/>
      <c r="AC58" s="510"/>
      <c r="AD58" s="510"/>
      <c r="AE58" s="510"/>
      <c r="AF58" s="510"/>
      <c r="AG58" s="510"/>
    </row>
    <row r="59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</row>
    <row r="60">
      <c r="A60" s="510"/>
      <c r="B60" s="510"/>
      <c r="C60" s="510"/>
      <c r="D60" s="510"/>
      <c r="E60" s="510"/>
      <c r="F60" s="510"/>
      <c r="G60" s="510"/>
      <c r="H60" s="510"/>
      <c r="I60" s="510"/>
      <c r="J60" s="510"/>
      <c r="K60" s="510"/>
      <c r="L60" s="510"/>
      <c r="M60" s="510"/>
      <c r="N60" s="510"/>
      <c r="O60" s="510"/>
      <c r="P60" s="510"/>
      <c r="Q60" s="510"/>
      <c r="R60" s="510"/>
      <c r="S60" s="510"/>
      <c r="T60" s="510"/>
      <c r="U60" s="510"/>
      <c r="V60" s="510"/>
      <c r="W60" s="510"/>
      <c r="X60" s="510"/>
      <c r="Y60" s="510"/>
      <c r="Z60" s="510"/>
      <c r="AA60" s="510"/>
      <c r="AB60" s="510"/>
      <c r="AC60" s="510"/>
      <c r="AD60" s="510"/>
      <c r="AE60" s="510"/>
      <c r="AF60" s="510"/>
      <c r="AG60" s="510"/>
    </row>
    <row r="61">
      <c r="A61" s="510"/>
      <c r="B61" s="510"/>
      <c r="C61" s="510"/>
      <c r="D61" s="510"/>
      <c r="E61" s="510"/>
      <c r="F61" s="510"/>
      <c r="G61" s="510"/>
      <c r="H61" s="510"/>
      <c r="I61" s="510"/>
      <c r="J61" s="510"/>
      <c r="K61" s="510"/>
      <c r="L61" s="510"/>
      <c r="M61" s="510"/>
      <c r="N61" s="510"/>
      <c r="O61" s="510"/>
      <c r="P61" s="510"/>
      <c r="Q61" s="510"/>
      <c r="R61" s="510"/>
      <c r="S61" s="510"/>
      <c r="T61" s="510"/>
      <c r="U61" s="510"/>
      <c r="V61" s="510"/>
      <c r="W61" s="510"/>
      <c r="X61" s="510"/>
      <c r="Y61" s="510"/>
      <c r="Z61" s="510"/>
      <c r="AA61" s="510"/>
      <c r="AB61" s="510"/>
      <c r="AC61" s="510"/>
      <c r="AD61" s="510"/>
      <c r="AE61" s="510"/>
      <c r="AF61" s="510"/>
      <c r="AG61" s="510"/>
    </row>
    <row r="62">
      <c r="A62" s="510"/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</row>
    <row r="63">
      <c r="A63" s="510"/>
      <c r="B63" s="510"/>
      <c r="C63" s="510"/>
      <c r="D63" s="510"/>
      <c r="E63" s="510"/>
      <c r="F63" s="510"/>
      <c r="G63" s="510"/>
      <c r="H63" s="510"/>
      <c r="I63" s="510"/>
      <c r="J63" s="510"/>
      <c r="K63" s="510"/>
      <c r="L63" s="510"/>
      <c r="M63" s="510"/>
      <c r="N63" s="510"/>
      <c r="O63" s="510"/>
      <c r="P63" s="510"/>
      <c r="Q63" s="510"/>
      <c r="R63" s="510"/>
      <c r="S63" s="510"/>
      <c r="T63" s="510"/>
      <c r="U63" s="510"/>
      <c r="V63" s="510"/>
      <c r="W63" s="510"/>
      <c r="X63" s="510"/>
      <c r="Y63" s="510"/>
      <c r="Z63" s="510"/>
      <c r="AA63" s="510"/>
      <c r="AB63" s="510"/>
      <c r="AC63" s="510"/>
      <c r="AD63" s="510"/>
      <c r="AE63" s="510"/>
      <c r="AF63" s="510"/>
      <c r="AG63" s="510"/>
    </row>
    <row r="64">
      <c r="A64" s="510"/>
      <c r="B64" s="510"/>
      <c r="C64" s="510"/>
      <c r="D64" s="510"/>
      <c r="E64" s="510"/>
      <c r="F64" s="510"/>
      <c r="G64" s="510"/>
      <c r="H64" s="510"/>
      <c r="I64" s="510"/>
      <c r="J64" s="510"/>
      <c r="K64" s="510"/>
      <c r="L64" s="510"/>
      <c r="M64" s="510"/>
      <c r="N64" s="510"/>
      <c r="O64" s="510"/>
      <c r="P64" s="510"/>
      <c r="Q64" s="510"/>
      <c r="R64" s="510"/>
      <c r="S64" s="510"/>
      <c r="T64" s="510"/>
      <c r="U64" s="510"/>
      <c r="V64" s="510"/>
      <c r="W64" s="510"/>
      <c r="X64" s="510"/>
      <c r="Y64" s="510"/>
      <c r="Z64" s="510"/>
      <c r="AA64" s="510"/>
      <c r="AB64" s="510"/>
      <c r="AC64" s="510"/>
      <c r="AD64" s="510"/>
      <c r="AE64" s="510"/>
      <c r="AF64" s="510"/>
      <c r="AG64" s="510"/>
    </row>
    <row r="65">
      <c r="A65" s="510"/>
      <c r="B65" s="510"/>
      <c r="C65" s="510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P65" s="510"/>
      <c r="Q65" s="510"/>
      <c r="R65" s="510"/>
      <c r="S65" s="510"/>
      <c r="T65" s="510"/>
      <c r="U65" s="510"/>
      <c r="V65" s="510"/>
      <c r="W65" s="510"/>
      <c r="X65" s="510"/>
      <c r="Y65" s="510"/>
      <c r="Z65" s="510"/>
      <c r="AA65" s="510"/>
      <c r="AB65" s="510"/>
      <c r="AC65" s="510"/>
      <c r="AD65" s="510"/>
      <c r="AE65" s="510"/>
      <c r="AF65" s="510"/>
      <c r="AG65" s="510"/>
    </row>
    <row r="66">
      <c r="A66" s="510"/>
      <c r="B66" s="510"/>
      <c r="C66" s="510"/>
      <c r="D66" s="510"/>
      <c r="E66" s="510"/>
      <c r="F66" s="510"/>
      <c r="G66" s="510"/>
      <c r="H66" s="510"/>
      <c r="I66" s="510"/>
      <c r="J66" s="510"/>
      <c r="K66" s="510"/>
      <c r="L66" s="510"/>
      <c r="M66" s="510"/>
      <c r="N66" s="510"/>
      <c r="O66" s="510"/>
      <c r="P66" s="510"/>
      <c r="Q66" s="510"/>
      <c r="R66" s="510"/>
      <c r="S66" s="510"/>
      <c r="T66" s="510"/>
      <c r="U66" s="510"/>
      <c r="V66" s="510"/>
      <c r="W66" s="510"/>
      <c r="X66" s="510"/>
      <c r="Y66" s="510"/>
      <c r="Z66" s="510"/>
      <c r="AA66" s="510"/>
      <c r="AB66" s="510"/>
      <c r="AC66" s="510"/>
      <c r="AD66" s="510"/>
      <c r="AE66" s="510"/>
      <c r="AF66" s="510"/>
      <c r="AG66" s="510"/>
    </row>
    <row r="67">
      <c r="A67" s="510"/>
      <c r="B67" s="510"/>
      <c r="C67" s="510"/>
      <c r="D67" s="510"/>
      <c r="E67" s="510"/>
      <c r="F67" s="510"/>
      <c r="G67" s="510"/>
      <c r="H67" s="510"/>
      <c r="I67" s="510"/>
      <c r="J67" s="510"/>
      <c r="K67" s="510"/>
      <c r="L67" s="510"/>
      <c r="M67" s="510"/>
      <c r="N67" s="510"/>
      <c r="O67" s="510"/>
      <c r="P67" s="510"/>
      <c r="Q67" s="510"/>
      <c r="R67" s="510"/>
      <c r="S67" s="510"/>
      <c r="T67" s="510"/>
      <c r="U67" s="510"/>
      <c r="V67" s="510"/>
      <c r="W67" s="510"/>
      <c r="X67" s="510"/>
      <c r="Y67" s="510"/>
      <c r="Z67" s="510"/>
      <c r="AA67" s="510"/>
      <c r="AB67" s="510"/>
      <c r="AC67" s="510"/>
      <c r="AD67" s="510"/>
      <c r="AE67" s="510"/>
      <c r="AF67" s="510"/>
      <c r="AG67" s="510"/>
    </row>
    <row r="68">
      <c r="A68" s="510"/>
      <c r="B68" s="510"/>
      <c r="C68" s="510"/>
      <c r="D68" s="510"/>
      <c r="E68" s="510"/>
      <c r="F68" s="510"/>
      <c r="G68" s="510"/>
      <c r="H68" s="510"/>
      <c r="I68" s="510"/>
      <c r="J68" s="510"/>
      <c r="K68" s="510"/>
      <c r="L68" s="510"/>
      <c r="M68" s="510"/>
      <c r="N68" s="510"/>
      <c r="O68" s="510"/>
      <c r="P68" s="510"/>
      <c r="Q68" s="510"/>
      <c r="R68" s="510"/>
      <c r="S68" s="510"/>
      <c r="T68" s="510"/>
      <c r="U68" s="510"/>
      <c r="V68" s="510"/>
      <c r="W68" s="510"/>
      <c r="X68" s="510"/>
      <c r="Y68" s="510"/>
      <c r="Z68" s="510"/>
      <c r="AA68" s="510"/>
      <c r="AB68" s="510"/>
      <c r="AC68" s="510"/>
      <c r="AD68" s="510"/>
      <c r="AE68" s="510"/>
      <c r="AF68" s="510"/>
      <c r="AG68" s="510"/>
    </row>
    <row r="69">
      <c r="A69" s="510"/>
      <c r="B69" s="510"/>
      <c r="C69" s="510"/>
      <c r="D69" s="510"/>
      <c r="E69" s="510"/>
      <c r="F69" s="510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</row>
    <row r="70">
      <c r="A70" s="510"/>
      <c r="B70" s="510"/>
      <c r="C70" s="510"/>
      <c r="D70" s="510"/>
      <c r="E70" s="510"/>
      <c r="F70" s="510"/>
      <c r="G70" s="510"/>
      <c r="H70" s="510"/>
      <c r="I70" s="510"/>
      <c r="J70" s="510"/>
      <c r="K70" s="510"/>
      <c r="L70" s="510"/>
      <c r="M70" s="510"/>
      <c r="N70" s="510"/>
      <c r="O70" s="510"/>
      <c r="P70" s="510"/>
      <c r="Q70" s="510"/>
      <c r="R70" s="510"/>
      <c r="S70" s="510"/>
      <c r="T70" s="510"/>
      <c r="U70" s="510"/>
      <c r="V70" s="510"/>
      <c r="W70" s="510"/>
      <c r="X70" s="510"/>
      <c r="Y70" s="510"/>
      <c r="Z70" s="510"/>
      <c r="AA70" s="510"/>
      <c r="AB70" s="510"/>
      <c r="AC70" s="510"/>
      <c r="AD70" s="510"/>
      <c r="AE70" s="510"/>
      <c r="AF70" s="510"/>
      <c r="AG70" s="510"/>
    </row>
    <row r="71">
      <c r="A71" s="510"/>
      <c r="B71" s="510"/>
      <c r="C71" s="510"/>
      <c r="D71" s="510"/>
      <c r="E71" s="510"/>
      <c r="F71" s="510"/>
      <c r="G71" s="510"/>
      <c r="H71" s="510"/>
      <c r="I71" s="510"/>
      <c r="J71" s="510"/>
      <c r="K71" s="510"/>
      <c r="L71" s="510"/>
      <c r="M71" s="510"/>
      <c r="N71" s="510"/>
      <c r="O71" s="510"/>
      <c r="P71" s="510"/>
      <c r="Q71" s="510"/>
      <c r="R71" s="510"/>
      <c r="S71" s="510"/>
      <c r="T71" s="510"/>
      <c r="U71" s="510"/>
      <c r="V71" s="510"/>
      <c r="W71" s="510"/>
      <c r="X71" s="510"/>
      <c r="Y71" s="510"/>
      <c r="Z71" s="510"/>
      <c r="AA71" s="510"/>
      <c r="AB71" s="510"/>
      <c r="AC71" s="510"/>
      <c r="AD71" s="510"/>
      <c r="AE71" s="510"/>
      <c r="AF71" s="510"/>
      <c r="AG71" s="510"/>
    </row>
    <row r="72">
      <c r="A72" s="510"/>
      <c r="B72" s="510"/>
      <c r="C72" s="510"/>
      <c r="D72" s="510"/>
      <c r="E72" s="510"/>
      <c r="F72" s="510"/>
      <c r="G72" s="510"/>
      <c r="H72" s="510"/>
      <c r="I72" s="510"/>
      <c r="J72" s="510"/>
      <c r="K72" s="510"/>
      <c r="L72" s="510"/>
      <c r="M72" s="510"/>
      <c r="N72" s="510"/>
      <c r="O72" s="510"/>
      <c r="P72" s="510"/>
      <c r="Q72" s="510"/>
      <c r="R72" s="510"/>
      <c r="S72" s="510"/>
      <c r="T72" s="510"/>
      <c r="U72" s="510"/>
      <c r="V72" s="510"/>
      <c r="W72" s="510"/>
      <c r="X72" s="510"/>
      <c r="Y72" s="510"/>
      <c r="Z72" s="510"/>
      <c r="AA72" s="510"/>
      <c r="AB72" s="510"/>
      <c r="AC72" s="510"/>
      <c r="AD72" s="510"/>
      <c r="AE72" s="510"/>
      <c r="AF72" s="510"/>
      <c r="AG72" s="510"/>
    </row>
    <row r="73">
      <c r="A73" s="510"/>
      <c r="B73" s="510"/>
      <c r="C73" s="510"/>
      <c r="D73" s="510"/>
      <c r="E73" s="510"/>
      <c r="F73" s="510"/>
      <c r="G73" s="510"/>
      <c r="H73" s="510"/>
      <c r="I73" s="510"/>
      <c r="J73" s="510"/>
      <c r="K73" s="510"/>
      <c r="L73" s="510"/>
      <c r="M73" s="510"/>
      <c r="N73" s="510"/>
      <c r="O73" s="510"/>
      <c r="P73" s="510"/>
      <c r="Q73" s="510"/>
      <c r="R73" s="510"/>
      <c r="S73" s="510"/>
      <c r="T73" s="510"/>
      <c r="U73" s="510"/>
      <c r="V73" s="510"/>
      <c r="W73" s="510"/>
      <c r="X73" s="510"/>
      <c r="Y73" s="510"/>
      <c r="Z73" s="510"/>
      <c r="AA73" s="510"/>
      <c r="AB73" s="510"/>
      <c r="AC73" s="510"/>
      <c r="AD73" s="510"/>
      <c r="AE73" s="510"/>
      <c r="AF73" s="510"/>
      <c r="AG73" s="510"/>
    </row>
    <row r="74">
      <c r="A74" s="510"/>
      <c r="B74" s="510"/>
      <c r="C74" s="510"/>
      <c r="D74" s="510"/>
      <c r="E74" s="510"/>
      <c r="F74" s="510"/>
      <c r="G74" s="510"/>
      <c r="H74" s="510"/>
      <c r="I74" s="510"/>
      <c r="J74" s="510"/>
      <c r="K74" s="510"/>
      <c r="L74" s="510"/>
      <c r="M74" s="510"/>
      <c r="N74" s="510"/>
      <c r="O74" s="510"/>
      <c r="P74" s="510"/>
      <c r="Q74" s="510"/>
      <c r="R74" s="510"/>
      <c r="S74" s="510"/>
      <c r="T74" s="510"/>
      <c r="U74" s="510"/>
      <c r="V74" s="510"/>
      <c r="W74" s="510"/>
      <c r="X74" s="510"/>
      <c r="Y74" s="510"/>
      <c r="Z74" s="510"/>
      <c r="AA74" s="510"/>
      <c r="AB74" s="510"/>
      <c r="AC74" s="510"/>
      <c r="AD74" s="510"/>
      <c r="AE74" s="510"/>
      <c r="AF74" s="510"/>
      <c r="AG74" s="510"/>
    </row>
    <row r="75">
      <c r="A75" s="510"/>
      <c r="B75" s="510"/>
      <c r="C75" s="510"/>
      <c r="D75" s="510"/>
      <c r="E75" s="510"/>
      <c r="F75" s="510"/>
      <c r="G75" s="510"/>
      <c r="H75" s="510"/>
      <c r="I75" s="510"/>
      <c r="J75" s="510"/>
      <c r="K75" s="510"/>
      <c r="L75" s="510"/>
      <c r="M75" s="510"/>
      <c r="N75" s="510"/>
      <c r="O75" s="510"/>
      <c r="P75" s="510"/>
      <c r="Q75" s="510"/>
      <c r="R75" s="510"/>
      <c r="S75" s="510"/>
      <c r="T75" s="510"/>
      <c r="U75" s="510"/>
      <c r="V75" s="510"/>
      <c r="W75" s="510"/>
      <c r="X75" s="510"/>
      <c r="Y75" s="510"/>
      <c r="Z75" s="510"/>
      <c r="AA75" s="510"/>
      <c r="AB75" s="510"/>
      <c r="AC75" s="510"/>
      <c r="AD75" s="510"/>
      <c r="AE75" s="510"/>
      <c r="AF75" s="510"/>
      <c r="AG75" s="510"/>
    </row>
    <row r="76">
      <c r="A76" s="510"/>
      <c r="B76" s="510"/>
      <c r="C76" s="510"/>
      <c r="D76" s="510"/>
      <c r="E76" s="510"/>
      <c r="F76" s="510"/>
      <c r="G76" s="510"/>
      <c r="H76" s="510"/>
      <c r="I76" s="510"/>
      <c r="J76" s="510"/>
      <c r="K76" s="510"/>
      <c r="L76" s="510"/>
      <c r="M76" s="510"/>
      <c r="N76" s="510"/>
      <c r="O76" s="510"/>
      <c r="P76" s="510"/>
      <c r="Q76" s="510"/>
      <c r="R76" s="510"/>
      <c r="S76" s="510"/>
      <c r="T76" s="510"/>
      <c r="U76" s="510"/>
      <c r="V76" s="510"/>
      <c r="W76" s="510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</row>
    <row r="77">
      <c r="A77" s="510"/>
      <c r="B77" s="510"/>
      <c r="C77" s="510"/>
      <c r="D77" s="510"/>
      <c r="E77" s="510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  <c r="Q77" s="510"/>
      <c r="R77" s="510"/>
      <c r="S77" s="510"/>
      <c r="T77" s="510"/>
      <c r="U77" s="510"/>
      <c r="V77" s="510"/>
      <c r="W77" s="510"/>
      <c r="X77" s="510"/>
      <c r="Y77" s="510"/>
      <c r="Z77" s="510"/>
      <c r="AA77" s="510"/>
      <c r="AB77" s="510"/>
      <c r="AC77" s="510"/>
      <c r="AD77" s="510"/>
      <c r="AE77" s="510"/>
      <c r="AF77" s="510"/>
      <c r="AG77" s="510"/>
    </row>
    <row r="78">
      <c r="A78" s="510"/>
      <c r="B78" s="510"/>
      <c r="C78" s="510"/>
      <c r="D78" s="510"/>
      <c r="E78" s="510"/>
      <c r="F78" s="510"/>
      <c r="G78" s="510"/>
      <c r="H78" s="510"/>
      <c r="I78" s="510"/>
      <c r="J78" s="510"/>
      <c r="K78" s="510"/>
      <c r="L78" s="510"/>
      <c r="M78" s="510"/>
      <c r="N78" s="510"/>
      <c r="O78" s="510"/>
      <c r="P78" s="510"/>
      <c r="Q78" s="510"/>
      <c r="R78" s="510"/>
      <c r="S78" s="510"/>
      <c r="T78" s="510"/>
      <c r="U78" s="510"/>
      <c r="V78" s="510"/>
      <c r="W78" s="510"/>
      <c r="X78" s="510"/>
      <c r="Y78" s="510"/>
      <c r="Z78" s="510"/>
      <c r="AA78" s="510"/>
      <c r="AB78" s="510"/>
      <c r="AC78" s="510"/>
      <c r="AD78" s="510"/>
      <c r="AE78" s="510"/>
      <c r="AF78" s="510"/>
      <c r="AG78" s="510"/>
    </row>
    <row r="79">
      <c r="A79" s="510"/>
      <c r="B79" s="510"/>
      <c r="C79" s="510"/>
      <c r="D79" s="510"/>
      <c r="E79" s="510"/>
      <c r="F79" s="510"/>
      <c r="G79" s="510"/>
      <c r="H79" s="510"/>
      <c r="I79" s="510"/>
      <c r="J79" s="510"/>
      <c r="K79" s="510"/>
      <c r="L79" s="510"/>
      <c r="M79" s="510"/>
      <c r="N79" s="510"/>
      <c r="O79" s="510"/>
      <c r="P79" s="510"/>
      <c r="Q79" s="510"/>
      <c r="R79" s="510"/>
      <c r="S79" s="510"/>
      <c r="T79" s="510"/>
      <c r="U79" s="510"/>
      <c r="V79" s="510"/>
      <c r="W79" s="510"/>
      <c r="X79" s="510"/>
      <c r="Y79" s="510"/>
      <c r="Z79" s="510"/>
      <c r="AA79" s="510"/>
      <c r="AB79" s="510"/>
      <c r="AC79" s="510"/>
      <c r="AD79" s="510"/>
      <c r="AE79" s="510"/>
      <c r="AF79" s="510"/>
      <c r="AG79" s="510"/>
    </row>
    <row r="80">
      <c r="A80" s="510"/>
      <c r="B80" s="510"/>
      <c r="C80" s="510"/>
      <c r="D80" s="510"/>
      <c r="E80" s="510"/>
      <c r="F80" s="510"/>
      <c r="G80" s="510"/>
      <c r="H80" s="510"/>
      <c r="I80" s="510"/>
      <c r="J80" s="510"/>
      <c r="K80" s="510"/>
      <c r="L80" s="510"/>
      <c r="M80" s="510"/>
      <c r="N80" s="510"/>
      <c r="O80" s="510"/>
      <c r="P80" s="510"/>
      <c r="Q80" s="510"/>
      <c r="R80" s="510"/>
      <c r="S80" s="510"/>
      <c r="T80" s="510"/>
      <c r="U80" s="510"/>
      <c r="V80" s="510"/>
      <c r="W80" s="510"/>
      <c r="X80" s="510"/>
      <c r="Y80" s="510"/>
      <c r="Z80" s="510"/>
      <c r="AA80" s="510"/>
      <c r="AB80" s="510"/>
      <c r="AC80" s="510"/>
      <c r="AD80" s="510"/>
      <c r="AE80" s="510"/>
      <c r="AF80" s="510"/>
      <c r="AG80" s="510"/>
    </row>
    <row r="81">
      <c r="A81" s="510"/>
      <c r="B81" s="510"/>
      <c r="C81" s="510"/>
      <c r="D81" s="510"/>
      <c r="E81" s="510"/>
      <c r="F81" s="510"/>
      <c r="G81" s="510"/>
      <c r="H81" s="510"/>
      <c r="I81" s="510"/>
      <c r="J81" s="510"/>
      <c r="K81" s="510"/>
      <c r="L81" s="510"/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</row>
    <row r="82">
      <c r="A82" s="510"/>
      <c r="B82" s="510"/>
      <c r="C82" s="510"/>
      <c r="D82" s="510"/>
      <c r="E82" s="510"/>
      <c r="F82" s="510"/>
      <c r="G82" s="510"/>
      <c r="H82" s="510"/>
      <c r="I82" s="510"/>
      <c r="J82" s="510"/>
      <c r="K82" s="510"/>
      <c r="L82" s="510"/>
      <c r="M82" s="510"/>
      <c r="N82" s="510"/>
      <c r="O82" s="510"/>
      <c r="P82" s="510"/>
      <c r="Q82" s="510"/>
      <c r="R82" s="510"/>
      <c r="S82" s="510"/>
      <c r="T82" s="510"/>
      <c r="U82" s="510"/>
      <c r="V82" s="510"/>
      <c r="W82" s="510"/>
      <c r="X82" s="510"/>
      <c r="Y82" s="510"/>
      <c r="Z82" s="510"/>
      <c r="AA82" s="510"/>
      <c r="AB82" s="510"/>
      <c r="AC82" s="510"/>
      <c r="AD82" s="510"/>
      <c r="AE82" s="510"/>
      <c r="AF82" s="510"/>
      <c r="AG82" s="510"/>
    </row>
    <row r="83">
      <c r="A83" s="510"/>
      <c r="B83" s="510"/>
      <c r="C83" s="510"/>
      <c r="D83" s="510"/>
      <c r="E83" s="510"/>
      <c r="F83" s="510"/>
      <c r="G83" s="510"/>
      <c r="H83" s="510"/>
      <c r="I83" s="510"/>
      <c r="J83" s="510"/>
      <c r="K83" s="510"/>
      <c r="L83" s="510"/>
      <c r="M83" s="510"/>
      <c r="N83" s="510"/>
      <c r="O83" s="510"/>
      <c r="P83" s="510"/>
      <c r="Q83" s="510"/>
      <c r="R83" s="510"/>
      <c r="S83" s="510"/>
      <c r="T83" s="510"/>
      <c r="U83" s="510"/>
      <c r="V83" s="510"/>
      <c r="W83" s="510"/>
      <c r="X83" s="510"/>
      <c r="Y83" s="510"/>
      <c r="Z83" s="510"/>
      <c r="AA83" s="510"/>
      <c r="AB83" s="510"/>
      <c r="AC83" s="510"/>
      <c r="AD83" s="510"/>
      <c r="AE83" s="510"/>
      <c r="AF83" s="510"/>
      <c r="AG83" s="510"/>
    </row>
    <row r="84">
      <c r="A84" s="510"/>
      <c r="B84" s="510"/>
      <c r="C84" s="510"/>
      <c r="D84" s="510"/>
      <c r="E84" s="510"/>
      <c r="F84" s="510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S84" s="510"/>
      <c r="T84" s="510"/>
      <c r="U84" s="510"/>
      <c r="V84" s="510"/>
      <c r="W84" s="510"/>
      <c r="X84" s="510"/>
      <c r="Y84" s="510"/>
      <c r="Z84" s="510"/>
      <c r="AA84" s="510"/>
      <c r="AB84" s="510"/>
      <c r="AC84" s="510"/>
      <c r="AD84" s="510"/>
      <c r="AE84" s="510"/>
      <c r="AF84" s="510"/>
      <c r="AG84" s="510"/>
    </row>
    <row r="85">
      <c r="A85" s="510"/>
      <c r="B85" s="510"/>
      <c r="C85" s="510"/>
      <c r="D85" s="510"/>
      <c r="E85" s="510"/>
      <c r="F85" s="510"/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</row>
    <row r="86">
      <c r="A86" s="510"/>
      <c r="B86" s="510"/>
      <c r="C86" s="510"/>
      <c r="D86" s="510"/>
      <c r="E86" s="510"/>
      <c r="F86" s="510"/>
      <c r="G86" s="510"/>
      <c r="H86" s="510"/>
      <c r="I86" s="510"/>
      <c r="J86" s="510"/>
      <c r="K86" s="510"/>
      <c r="L86" s="510"/>
      <c r="M86" s="510"/>
      <c r="N86" s="510"/>
      <c r="O86" s="510"/>
      <c r="P86" s="510"/>
      <c r="Q86" s="510"/>
      <c r="R86" s="510"/>
      <c r="S86" s="510"/>
      <c r="T86" s="510"/>
      <c r="U86" s="510"/>
      <c r="V86" s="510"/>
      <c r="W86" s="510"/>
      <c r="X86" s="510"/>
      <c r="Y86" s="510"/>
      <c r="Z86" s="510"/>
      <c r="AA86" s="510"/>
      <c r="AB86" s="510"/>
      <c r="AC86" s="510"/>
      <c r="AD86" s="510"/>
      <c r="AE86" s="510"/>
      <c r="AF86" s="510"/>
      <c r="AG86" s="510"/>
    </row>
    <row r="87">
      <c r="A87" s="510"/>
      <c r="B87" s="510"/>
      <c r="C87" s="510"/>
      <c r="D87" s="510"/>
      <c r="E87" s="510"/>
      <c r="F87" s="510"/>
      <c r="G87" s="510"/>
      <c r="H87" s="510"/>
      <c r="I87" s="510"/>
      <c r="J87" s="510"/>
      <c r="K87" s="510"/>
      <c r="L87" s="510"/>
      <c r="M87" s="510"/>
      <c r="N87" s="510"/>
      <c r="O87" s="510"/>
      <c r="P87" s="510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/>
      <c r="AD87" s="510"/>
      <c r="AE87" s="510"/>
      <c r="AF87" s="510"/>
      <c r="AG87" s="510"/>
    </row>
    <row r="88">
      <c r="A88" s="510"/>
      <c r="B88" s="510"/>
      <c r="C88" s="510"/>
      <c r="D88" s="510"/>
      <c r="E88" s="510"/>
      <c r="F88" s="510"/>
      <c r="G88" s="510"/>
      <c r="H88" s="510"/>
      <c r="I88" s="510"/>
      <c r="J88" s="510"/>
      <c r="K88" s="510"/>
      <c r="L88" s="510"/>
      <c r="M88" s="510"/>
      <c r="N88" s="510"/>
      <c r="O88" s="510"/>
      <c r="P88" s="510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/>
      <c r="AD88" s="510"/>
      <c r="AE88" s="510"/>
      <c r="AF88" s="510"/>
      <c r="AG88" s="510"/>
    </row>
    <row r="89">
      <c r="A89" s="510"/>
      <c r="B89" s="510"/>
      <c r="C89" s="510"/>
      <c r="D89" s="510"/>
      <c r="E89" s="510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0"/>
      <c r="Q89" s="510"/>
      <c r="R89" s="510"/>
      <c r="S89" s="510"/>
      <c r="T89" s="510"/>
      <c r="U89" s="510"/>
      <c r="V89" s="510"/>
      <c r="W89" s="510"/>
      <c r="X89" s="510"/>
      <c r="Y89" s="510"/>
      <c r="Z89" s="510"/>
      <c r="AA89" s="510"/>
      <c r="AB89" s="510"/>
      <c r="AC89" s="510"/>
      <c r="AD89" s="510"/>
      <c r="AE89" s="510"/>
      <c r="AF89" s="510"/>
      <c r="AG89" s="510"/>
    </row>
    <row r="90">
      <c r="A90" s="510"/>
      <c r="B90" s="510"/>
      <c r="C90" s="510"/>
      <c r="D90" s="510"/>
      <c r="E90" s="510"/>
      <c r="F90" s="510"/>
      <c r="G90" s="510"/>
      <c r="H90" s="510"/>
      <c r="I90" s="510"/>
      <c r="J90" s="510"/>
      <c r="K90" s="510"/>
      <c r="L90" s="510"/>
      <c r="M90" s="510"/>
      <c r="N90" s="510"/>
      <c r="O90" s="510"/>
      <c r="P90" s="510"/>
      <c r="Q90" s="510"/>
      <c r="R90" s="510"/>
      <c r="S90" s="510"/>
      <c r="T90" s="510"/>
      <c r="U90" s="510"/>
      <c r="V90" s="510"/>
      <c r="W90" s="510"/>
      <c r="X90" s="510"/>
      <c r="Y90" s="510"/>
      <c r="Z90" s="510"/>
      <c r="AA90" s="510"/>
      <c r="AB90" s="510"/>
      <c r="AC90" s="510"/>
      <c r="AD90" s="510"/>
      <c r="AE90" s="510"/>
      <c r="AF90" s="510"/>
      <c r="AG90" s="510"/>
    </row>
    <row r="91">
      <c r="A91" s="510"/>
      <c r="B91" s="510"/>
      <c r="C91" s="510"/>
      <c r="D91" s="510"/>
      <c r="E91" s="510"/>
      <c r="F91" s="510"/>
      <c r="G91" s="510"/>
      <c r="H91" s="510"/>
      <c r="I91" s="510"/>
      <c r="J91" s="510"/>
      <c r="K91" s="510"/>
      <c r="L91" s="510"/>
      <c r="M91" s="510"/>
      <c r="N91" s="510"/>
      <c r="O91" s="510"/>
      <c r="P91" s="510"/>
      <c r="Q91" s="510"/>
      <c r="R91" s="510"/>
      <c r="S91" s="510"/>
      <c r="T91" s="510"/>
      <c r="U91" s="510"/>
      <c r="V91" s="510"/>
      <c r="W91" s="510"/>
      <c r="X91" s="510"/>
      <c r="Y91" s="510"/>
      <c r="Z91" s="510"/>
      <c r="AA91" s="510"/>
      <c r="AB91" s="510"/>
      <c r="AC91" s="510"/>
      <c r="AD91" s="510"/>
      <c r="AE91" s="510"/>
      <c r="AF91" s="510"/>
      <c r="AG91" s="510"/>
    </row>
    <row r="92">
      <c r="A92" s="510"/>
      <c r="B92" s="510"/>
      <c r="C92" s="510"/>
      <c r="D92" s="510"/>
      <c r="E92" s="510"/>
      <c r="F92" s="510"/>
      <c r="G92" s="510"/>
      <c r="H92" s="510"/>
      <c r="I92" s="510"/>
      <c r="J92" s="510"/>
      <c r="K92" s="510"/>
      <c r="L92" s="510"/>
      <c r="M92" s="510"/>
      <c r="N92" s="510"/>
      <c r="O92" s="510"/>
      <c r="P92" s="510"/>
      <c r="Q92" s="510"/>
      <c r="R92" s="510"/>
      <c r="S92" s="510"/>
      <c r="T92" s="510"/>
      <c r="U92" s="510"/>
      <c r="V92" s="510"/>
      <c r="W92" s="510"/>
      <c r="X92" s="510"/>
      <c r="Y92" s="510"/>
      <c r="Z92" s="510"/>
      <c r="AA92" s="510"/>
      <c r="AB92" s="510"/>
      <c r="AC92" s="510"/>
      <c r="AD92" s="510"/>
      <c r="AE92" s="510"/>
      <c r="AF92" s="510"/>
      <c r="AG92" s="510"/>
    </row>
    <row r="93">
      <c r="A93" s="510"/>
      <c r="B93" s="510"/>
      <c r="C93" s="510"/>
      <c r="D93" s="510"/>
      <c r="E93" s="510"/>
      <c r="F93" s="510"/>
      <c r="G93" s="510"/>
      <c r="H93" s="510"/>
      <c r="I93" s="510"/>
      <c r="J93" s="510"/>
      <c r="K93" s="510"/>
      <c r="L93" s="510"/>
      <c r="M93" s="510"/>
      <c r="N93" s="510"/>
      <c r="O93" s="510"/>
      <c r="P93" s="510"/>
      <c r="Q93" s="510"/>
      <c r="R93" s="510"/>
      <c r="S93" s="510"/>
      <c r="T93" s="510"/>
      <c r="U93" s="510"/>
      <c r="V93" s="510"/>
      <c r="W93" s="510"/>
      <c r="X93" s="510"/>
      <c r="Y93" s="510"/>
      <c r="Z93" s="510"/>
      <c r="AA93" s="510"/>
      <c r="AB93" s="510"/>
      <c r="AC93" s="510"/>
      <c r="AD93" s="510"/>
      <c r="AE93" s="510"/>
      <c r="AF93" s="510"/>
      <c r="AG93" s="510"/>
    </row>
    <row r="94">
      <c r="A94" s="510"/>
      <c r="B94" s="510"/>
      <c r="C94" s="510"/>
      <c r="D94" s="510"/>
      <c r="E94" s="510"/>
      <c r="F94" s="510"/>
      <c r="G94" s="510"/>
      <c r="H94" s="510"/>
      <c r="I94" s="510"/>
      <c r="J94" s="510"/>
      <c r="K94" s="510"/>
      <c r="L94" s="510"/>
      <c r="M94" s="510"/>
      <c r="N94" s="510"/>
      <c r="O94" s="510"/>
      <c r="P94" s="510"/>
      <c r="Q94" s="510"/>
      <c r="R94" s="510"/>
      <c r="S94" s="510"/>
      <c r="T94" s="510"/>
      <c r="U94" s="510"/>
      <c r="V94" s="510"/>
      <c r="W94" s="510"/>
      <c r="X94" s="510"/>
      <c r="Y94" s="510"/>
      <c r="Z94" s="510"/>
      <c r="AA94" s="510"/>
      <c r="AB94" s="510"/>
      <c r="AC94" s="510"/>
      <c r="AD94" s="510"/>
      <c r="AE94" s="510"/>
      <c r="AF94" s="510"/>
      <c r="AG94" s="510"/>
    </row>
    <row r="95">
      <c r="A95" s="510"/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0"/>
      <c r="S95" s="510"/>
      <c r="T95" s="510"/>
      <c r="U95" s="510"/>
      <c r="V95" s="510"/>
      <c r="W95" s="510"/>
      <c r="X95" s="510"/>
      <c r="Y95" s="510"/>
      <c r="Z95" s="510"/>
      <c r="AA95" s="510"/>
      <c r="AB95" s="510"/>
      <c r="AC95" s="510"/>
      <c r="AD95" s="510"/>
      <c r="AE95" s="510"/>
      <c r="AF95" s="510"/>
      <c r="AG95" s="510"/>
    </row>
    <row r="96">
      <c r="A96" s="510"/>
      <c r="B96" s="510"/>
      <c r="C96" s="510"/>
      <c r="D96" s="510"/>
      <c r="E96" s="510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  <c r="Q96" s="510"/>
      <c r="R96" s="510"/>
      <c r="S96" s="510"/>
      <c r="T96" s="510"/>
      <c r="U96" s="510"/>
      <c r="V96" s="510"/>
      <c r="W96" s="510"/>
      <c r="X96" s="510"/>
      <c r="Y96" s="510"/>
      <c r="Z96" s="510"/>
      <c r="AA96" s="510"/>
      <c r="AB96" s="510"/>
      <c r="AC96" s="510"/>
      <c r="AD96" s="510"/>
      <c r="AE96" s="510"/>
      <c r="AF96" s="510"/>
      <c r="AG96" s="510"/>
    </row>
    <row r="97">
      <c r="A97" s="510"/>
      <c r="B97" s="510"/>
      <c r="C97" s="510"/>
      <c r="D97" s="510"/>
      <c r="E97" s="510"/>
      <c r="F97" s="510"/>
      <c r="G97" s="510"/>
      <c r="H97" s="510"/>
      <c r="I97" s="510"/>
      <c r="J97" s="510"/>
      <c r="K97" s="510"/>
      <c r="L97" s="510"/>
      <c r="M97" s="510"/>
      <c r="N97" s="510"/>
      <c r="O97" s="510"/>
      <c r="P97" s="510"/>
      <c r="Q97" s="510"/>
      <c r="R97" s="510"/>
      <c r="S97" s="510"/>
      <c r="T97" s="510"/>
      <c r="U97" s="510"/>
      <c r="V97" s="510"/>
      <c r="W97" s="510"/>
      <c r="X97" s="510"/>
      <c r="Y97" s="510"/>
      <c r="Z97" s="510"/>
      <c r="AA97" s="510"/>
      <c r="AB97" s="510"/>
      <c r="AC97" s="510"/>
      <c r="AD97" s="510"/>
      <c r="AE97" s="510"/>
      <c r="AF97" s="510"/>
      <c r="AG97" s="510"/>
    </row>
    <row r="98">
      <c r="A98" s="510"/>
      <c r="B98" s="510"/>
      <c r="C98" s="510"/>
      <c r="D98" s="510"/>
      <c r="E98" s="510"/>
      <c r="F98" s="510"/>
      <c r="G98" s="510"/>
      <c r="H98" s="510"/>
      <c r="I98" s="510"/>
      <c r="J98" s="510"/>
      <c r="K98" s="510"/>
      <c r="L98" s="510"/>
      <c r="M98" s="510"/>
      <c r="N98" s="510"/>
      <c r="O98" s="510"/>
      <c r="P98" s="510"/>
      <c r="Q98" s="510"/>
      <c r="R98" s="510"/>
      <c r="S98" s="510"/>
      <c r="T98" s="510"/>
      <c r="U98" s="510"/>
      <c r="V98" s="510"/>
      <c r="W98" s="510"/>
      <c r="X98" s="510"/>
      <c r="Y98" s="510"/>
      <c r="Z98" s="510"/>
      <c r="AA98" s="510"/>
      <c r="AB98" s="510"/>
      <c r="AC98" s="510"/>
      <c r="AD98" s="510"/>
      <c r="AE98" s="510"/>
      <c r="AF98" s="510"/>
      <c r="AG98" s="510"/>
    </row>
    <row r="99">
      <c r="A99" s="510"/>
      <c r="B99" s="510"/>
      <c r="C99" s="510"/>
      <c r="D99" s="510"/>
      <c r="E99" s="510"/>
      <c r="F99" s="510"/>
      <c r="G99" s="510"/>
      <c r="H99" s="510"/>
      <c r="I99" s="510"/>
      <c r="J99" s="510"/>
      <c r="K99" s="510"/>
      <c r="L99" s="510"/>
      <c r="M99" s="510"/>
      <c r="N99" s="510"/>
      <c r="O99" s="510"/>
      <c r="P99" s="510"/>
      <c r="Q99" s="510"/>
      <c r="R99" s="510"/>
      <c r="S99" s="510"/>
      <c r="T99" s="510"/>
      <c r="U99" s="510"/>
      <c r="V99" s="510"/>
      <c r="W99" s="510"/>
      <c r="X99" s="510"/>
      <c r="Y99" s="510"/>
      <c r="Z99" s="510"/>
      <c r="AA99" s="510"/>
      <c r="AB99" s="510"/>
      <c r="AC99" s="510"/>
      <c r="AD99" s="510"/>
      <c r="AE99" s="510"/>
      <c r="AF99" s="510"/>
      <c r="AG99" s="510"/>
    </row>
    <row r="100">
      <c r="A100" s="510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  <c r="X100" s="510"/>
      <c r="Y100" s="510"/>
      <c r="Z100" s="510"/>
      <c r="AA100" s="510"/>
      <c r="AB100" s="510"/>
      <c r="AC100" s="510"/>
      <c r="AD100" s="510"/>
      <c r="AE100" s="510"/>
      <c r="AF100" s="510"/>
      <c r="AG100" s="510"/>
    </row>
    <row r="101">
      <c r="A101" s="510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0"/>
      <c r="W101" s="510"/>
      <c r="X101" s="510"/>
      <c r="Y101" s="510"/>
      <c r="Z101" s="510"/>
      <c r="AA101" s="510"/>
      <c r="AB101" s="510"/>
      <c r="AC101" s="510"/>
      <c r="AD101" s="510"/>
      <c r="AE101" s="510"/>
      <c r="AF101" s="510"/>
      <c r="AG101" s="510"/>
    </row>
    <row r="102">
      <c r="A102" s="510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  <c r="L102" s="510"/>
      <c r="M102" s="510"/>
      <c r="N102" s="510"/>
      <c r="O102" s="510"/>
      <c r="P102" s="510"/>
      <c r="Q102" s="510"/>
      <c r="R102" s="510"/>
      <c r="S102" s="510"/>
      <c r="T102" s="510"/>
      <c r="U102" s="510"/>
      <c r="V102" s="510"/>
      <c r="W102" s="510"/>
      <c r="X102" s="510"/>
      <c r="Y102" s="510"/>
      <c r="Z102" s="510"/>
      <c r="AA102" s="510"/>
      <c r="AB102" s="510"/>
      <c r="AC102" s="510"/>
      <c r="AD102" s="510"/>
      <c r="AE102" s="510"/>
      <c r="AF102" s="510"/>
      <c r="AG102" s="510"/>
    </row>
    <row r="103">
      <c r="A103" s="510"/>
      <c r="B103" s="510"/>
      <c r="C103" s="510"/>
      <c r="D103" s="510"/>
      <c r="E103" s="510"/>
      <c r="F103" s="510"/>
      <c r="G103" s="510"/>
      <c r="H103" s="510"/>
      <c r="I103" s="510"/>
      <c r="J103" s="510"/>
      <c r="K103" s="510"/>
      <c r="L103" s="510"/>
      <c r="M103" s="510"/>
      <c r="N103" s="510"/>
      <c r="O103" s="510"/>
      <c r="P103" s="510"/>
      <c r="Q103" s="510"/>
      <c r="R103" s="510"/>
      <c r="S103" s="510"/>
      <c r="T103" s="510"/>
      <c r="U103" s="510"/>
      <c r="V103" s="510"/>
      <c r="W103" s="510"/>
      <c r="X103" s="510"/>
      <c r="Y103" s="510"/>
      <c r="Z103" s="510"/>
      <c r="AA103" s="510"/>
      <c r="AB103" s="510"/>
      <c r="AC103" s="510"/>
      <c r="AD103" s="510"/>
      <c r="AE103" s="510"/>
      <c r="AF103" s="510"/>
      <c r="AG103" s="510"/>
    </row>
    <row r="104">
      <c r="A104" s="510"/>
      <c r="B104" s="510"/>
      <c r="C104" s="510"/>
      <c r="D104" s="510"/>
      <c r="E104" s="510"/>
      <c r="F104" s="510"/>
      <c r="G104" s="510"/>
      <c r="H104" s="510"/>
      <c r="I104" s="510"/>
      <c r="J104" s="510"/>
      <c r="K104" s="510"/>
      <c r="L104" s="510"/>
      <c r="M104" s="510"/>
      <c r="N104" s="510"/>
      <c r="O104" s="510"/>
      <c r="P104" s="510"/>
      <c r="Q104" s="510"/>
      <c r="R104" s="510"/>
      <c r="S104" s="510"/>
      <c r="T104" s="510"/>
      <c r="U104" s="510"/>
      <c r="V104" s="510"/>
      <c r="W104" s="510"/>
      <c r="X104" s="510"/>
      <c r="Y104" s="510"/>
      <c r="Z104" s="510"/>
      <c r="AA104" s="510"/>
      <c r="AB104" s="510"/>
      <c r="AC104" s="510"/>
      <c r="AD104" s="510"/>
      <c r="AE104" s="510"/>
      <c r="AF104" s="510"/>
      <c r="AG104" s="510"/>
    </row>
    <row r="105">
      <c r="A105" s="510"/>
      <c r="B105" s="510"/>
      <c r="C105" s="510"/>
      <c r="D105" s="510"/>
      <c r="E105" s="510"/>
      <c r="F105" s="510"/>
      <c r="G105" s="510"/>
      <c r="H105" s="510"/>
      <c r="I105" s="510"/>
      <c r="J105" s="510"/>
      <c r="K105" s="510"/>
      <c r="L105" s="510"/>
      <c r="M105" s="510"/>
      <c r="N105" s="510"/>
      <c r="O105" s="510"/>
      <c r="P105" s="510"/>
      <c r="Q105" s="510"/>
      <c r="R105" s="510"/>
      <c r="S105" s="510"/>
      <c r="T105" s="510"/>
      <c r="U105" s="510"/>
      <c r="V105" s="510"/>
      <c r="W105" s="510"/>
      <c r="X105" s="510"/>
      <c r="Y105" s="510"/>
      <c r="Z105" s="510"/>
      <c r="AA105" s="510"/>
      <c r="AB105" s="510"/>
      <c r="AC105" s="510"/>
      <c r="AD105" s="510"/>
      <c r="AE105" s="510"/>
      <c r="AF105" s="510"/>
      <c r="AG105" s="510"/>
    </row>
    <row r="106">
      <c r="A106" s="510"/>
      <c r="B106" s="510"/>
      <c r="C106" s="510"/>
      <c r="D106" s="510"/>
      <c r="E106" s="510"/>
      <c r="F106" s="510"/>
      <c r="G106" s="510"/>
      <c r="H106" s="510"/>
      <c r="I106" s="510"/>
      <c r="J106" s="510"/>
      <c r="K106" s="510"/>
      <c r="L106" s="510"/>
      <c r="M106" s="510"/>
      <c r="N106" s="510"/>
      <c r="O106" s="510"/>
      <c r="P106" s="510"/>
      <c r="Q106" s="510"/>
      <c r="R106" s="510"/>
      <c r="S106" s="510"/>
      <c r="T106" s="510"/>
      <c r="U106" s="510"/>
      <c r="V106" s="510"/>
      <c r="W106" s="510"/>
      <c r="X106" s="510"/>
      <c r="Y106" s="510"/>
      <c r="Z106" s="510"/>
      <c r="AA106" s="510"/>
      <c r="AB106" s="510"/>
      <c r="AC106" s="510"/>
      <c r="AD106" s="510"/>
      <c r="AE106" s="510"/>
      <c r="AF106" s="510"/>
      <c r="AG106" s="510"/>
    </row>
    <row r="107">
      <c r="A107" s="510"/>
      <c r="B107" s="510"/>
      <c r="C107" s="510"/>
      <c r="D107" s="510"/>
      <c r="E107" s="510"/>
      <c r="F107" s="510"/>
      <c r="G107" s="510"/>
      <c r="H107" s="510"/>
      <c r="I107" s="510"/>
      <c r="J107" s="510"/>
      <c r="K107" s="510"/>
      <c r="L107" s="510"/>
      <c r="M107" s="510"/>
      <c r="N107" s="510"/>
      <c r="O107" s="510"/>
      <c r="P107" s="510"/>
      <c r="Q107" s="510"/>
      <c r="R107" s="510"/>
      <c r="S107" s="510"/>
      <c r="T107" s="510"/>
      <c r="U107" s="510"/>
      <c r="V107" s="510"/>
      <c r="W107" s="510"/>
      <c r="X107" s="510"/>
      <c r="Y107" s="510"/>
      <c r="Z107" s="510"/>
      <c r="AA107" s="510"/>
      <c r="AB107" s="510"/>
      <c r="AC107" s="510"/>
      <c r="AD107" s="510"/>
      <c r="AE107" s="510"/>
      <c r="AF107" s="510"/>
      <c r="AG107" s="510"/>
    </row>
    <row r="108">
      <c r="A108" s="510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  <c r="Q108" s="510"/>
      <c r="R108" s="510"/>
      <c r="S108" s="510"/>
      <c r="T108" s="510"/>
      <c r="U108" s="510"/>
      <c r="V108" s="510"/>
      <c r="W108" s="510"/>
      <c r="X108" s="510"/>
      <c r="Y108" s="510"/>
      <c r="Z108" s="510"/>
      <c r="AA108" s="510"/>
      <c r="AB108" s="510"/>
      <c r="AC108" s="510"/>
      <c r="AD108" s="510"/>
      <c r="AE108" s="510"/>
      <c r="AF108" s="510"/>
      <c r="AG108" s="510"/>
    </row>
    <row r="109">
      <c r="A109" s="510"/>
      <c r="B109" s="510"/>
      <c r="C109" s="510"/>
      <c r="D109" s="510"/>
      <c r="E109" s="510"/>
      <c r="F109" s="510"/>
      <c r="G109" s="510"/>
      <c r="H109" s="510"/>
      <c r="I109" s="510"/>
      <c r="J109" s="510"/>
      <c r="K109" s="510"/>
      <c r="L109" s="510"/>
      <c r="M109" s="510"/>
      <c r="N109" s="510"/>
      <c r="O109" s="510"/>
      <c r="P109" s="510"/>
      <c r="Q109" s="510"/>
      <c r="R109" s="510"/>
      <c r="S109" s="510"/>
      <c r="T109" s="510"/>
      <c r="U109" s="510"/>
      <c r="V109" s="510"/>
      <c r="W109" s="510"/>
      <c r="X109" s="510"/>
      <c r="Y109" s="510"/>
      <c r="Z109" s="510"/>
      <c r="AA109" s="510"/>
      <c r="AB109" s="510"/>
      <c r="AC109" s="510"/>
      <c r="AD109" s="510"/>
      <c r="AE109" s="510"/>
      <c r="AF109" s="510"/>
      <c r="AG109" s="510"/>
    </row>
    <row r="110">
      <c r="A110" s="510"/>
      <c r="B110" s="510"/>
      <c r="C110" s="510"/>
      <c r="D110" s="510"/>
      <c r="E110" s="510"/>
      <c r="F110" s="510"/>
      <c r="G110" s="510"/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S110" s="510"/>
      <c r="T110" s="510"/>
      <c r="U110" s="510"/>
      <c r="V110" s="510"/>
      <c r="W110" s="510"/>
      <c r="X110" s="510"/>
      <c r="Y110" s="510"/>
      <c r="Z110" s="510"/>
      <c r="AA110" s="510"/>
      <c r="AB110" s="510"/>
      <c r="AC110" s="510"/>
      <c r="AD110" s="510"/>
      <c r="AE110" s="510"/>
      <c r="AF110" s="510"/>
      <c r="AG110" s="510"/>
    </row>
    <row r="111">
      <c r="A111" s="510"/>
      <c r="B111" s="510"/>
      <c r="C111" s="510"/>
      <c r="D111" s="510"/>
      <c r="E111" s="510"/>
      <c r="F111" s="510"/>
      <c r="G111" s="510"/>
      <c r="H111" s="510"/>
      <c r="I111" s="510"/>
      <c r="J111" s="510"/>
      <c r="K111" s="510"/>
      <c r="L111" s="510"/>
      <c r="M111" s="510"/>
      <c r="N111" s="510"/>
      <c r="O111" s="510"/>
      <c r="P111" s="510"/>
      <c r="Q111" s="510"/>
      <c r="R111" s="510"/>
      <c r="S111" s="510"/>
      <c r="T111" s="510"/>
      <c r="U111" s="510"/>
      <c r="V111" s="510"/>
      <c r="W111" s="510"/>
      <c r="X111" s="510"/>
      <c r="Y111" s="510"/>
      <c r="Z111" s="510"/>
      <c r="AA111" s="510"/>
      <c r="AB111" s="510"/>
      <c r="AC111" s="510"/>
      <c r="AD111" s="510"/>
      <c r="AE111" s="510"/>
      <c r="AF111" s="510"/>
      <c r="AG111" s="510"/>
    </row>
    <row r="112">
      <c r="A112" s="510"/>
      <c r="B112" s="510"/>
      <c r="C112" s="510"/>
      <c r="D112" s="510"/>
      <c r="E112" s="510"/>
      <c r="F112" s="510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S112" s="510"/>
      <c r="T112" s="510"/>
      <c r="U112" s="510"/>
      <c r="V112" s="510"/>
      <c r="W112" s="510"/>
      <c r="X112" s="510"/>
      <c r="Y112" s="510"/>
      <c r="Z112" s="510"/>
      <c r="AA112" s="510"/>
      <c r="AB112" s="510"/>
      <c r="AC112" s="510"/>
      <c r="AD112" s="510"/>
      <c r="AE112" s="510"/>
      <c r="AF112" s="510"/>
      <c r="AG112" s="510"/>
    </row>
    <row r="113">
      <c r="A113" s="510"/>
      <c r="B113" s="510"/>
      <c r="C113" s="510"/>
      <c r="D113" s="510"/>
      <c r="E113" s="510"/>
      <c r="F113" s="510"/>
      <c r="G113" s="510"/>
      <c r="H113" s="510"/>
      <c r="I113" s="510"/>
      <c r="J113" s="510"/>
      <c r="K113" s="510"/>
      <c r="L113" s="510"/>
      <c r="M113" s="510"/>
      <c r="N113" s="510"/>
      <c r="O113" s="510"/>
      <c r="P113" s="510"/>
      <c r="Q113" s="510"/>
      <c r="R113" s="510"/>
      <c r="S113" s="510"/>
      <c r="T113" s="510"/>
      <c r="U113" s="510"/>
      <c r="V113" s="510"/>
      <c r="W113" s="510"/>
      <c r="X113" s="510"/>
      <c r="Y113" s="510"/>
      <c r="Z113" s="510"/>
      <c r="AA113" s="510"/>
      <c r="AB113" s="510"/>
      <c r="AC113" s="510"/>
      <c r="AD113" s="510"/>
      <c r="AE113" s="510"/>
      <c r="AF113" s="510"/>
      <c r="AG113" s="510"/>
    </row>
    <row r="114">
      <c r="A114" s="510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  <c r="L114" s="510"/>
      <c r="M114" s="510"/>
      <c r="N114" s="510"/>
      <c r="O114" s="510"/>
      <c r="P114" s="510"/>
      <c r="Q114" s="510"/>
      <c r="R114" s="510"/>
      <c r="S114" s="510"/>
      <c r="T114" s="510"/>
      <c r="U114" s="510"/>
      <c r="V114" s="510"/>
      <c r="W114" s="510"/>
      <c r="X114" s="510"/>
      <c r="Y114" s="510"/>
      <c r="Z114" s="510"/>
      <c r="AA114" s="510"/>
      <c r="AB114" s="510"/>
      <c r="AC114" s="510"/>
      <c r="AD114" s="510"/>
      <c r="AE114" s="510"/>
      <c r="AF114" s="510"/>
      <c r="AG114" s="510"/>
    </row>
    <row r="115">
      <c r="A115" s="510"/>
      <c r="B115" s="510"/>
      <c r="C115" s="510"/>
      <c r="D115" s="510"/>
      <c r="E115" s="510"/>
      <c r="F115" s="510"/>
      <c r="G115" s="510"/>
      <c r="H115" s="510"/>
      <c r="I115" s="510"/>
      <c r="J115" s="510"/>
      <c r="K115" s="510"/>
      <c r="L115" s="510"/>
      <c r="M115" s="510"/>
      <c r="N115" s="510"/>
      <c r="O115" s="510"/>
      <c r="P115" s="510"/>
      <c r="Q115" s="510"/>
      <c r="R115" s="510"/>
      <c r="S115" s="510"/>
      <c r="T115" s="510"/>
      <c r="U115" s="510"/>
      <c r="V115" s="510"/>
      <c r="W115" s="510"/>
      <c r="X115" s="510"/>
      <c r="Y115" s="510"/>
      <c r="Z115" s="510"/>
      <c r="AA115" s="510"/>
      <c r="AB115" s="510"/>
      <c r="AC115" s="510"/>
      <c r="AD115" s="510"/>
      <c r="AE115" s="510"/>
      <c r="AF115" s="510"/>
      <c r="AG115" s="510"/>
    </row>
    <row r="116">
      <c r="A116" s="510"/>
      <c r="B116" s="510"/>
      <c r="C116" s="510"/>
      <c r="D116" s="510"/>
      <c r="E116" s="510"/>
      <c r="F116" s="510"/>
      <c r="G116" s="510"/>
      <c r="H116" s="510"/>
      <c r="I116" s="510"/>
      <c r="J116" s="510"/>
      <c r="K116" s="510"/>
      <c r="L116" s="510"/>
      <c r="M116" s="510"/>
      <c r="N116" s="510"/>
      <c r="O116" s="510"/>
      <c r="P116" s="510"/>
      <c r="Q116" s="510"/>
      <c r="R116" s="510"/>
      <c r="S116" s="510"/>
      <c r="T116" s="510"/>
      <c r="U116" s="510"/>
      <c r="V116" s="510"/>
      <c r="W116" s="510"/>
      <c r="X116" s="510"/>
      <c r="Y116" s="510"/>
      <c r="Z116" s="510"/>
      <c r="AA116" s="510"/>
      <c r="AB116" s="510"/>
      <c r="AC116" s="510"/>
      <c r="AD116" s="510"/>
      <c r="AE116" s="510"/>
      <c r="AF116" s="510"/>
      <c r="AG116" s="510"/>
    </row>
    <row r="117">
      <c r="A117" s="510"/>
      <c r="B117" s="510"/>
      <c r="C117" s="510"/>
      <c r="D117" s="510"/>
      <c r="E117" s="510"/>
      <c r="F117" s="510"/>
      <c r="G117" s="510"/>
      <c r="H117" s="510"/>
      <c r="I117" s="510"/>
      <c r="J117" s="510"/>
      <c r="K117" s="510"/>
      <c r="L117" s="510"/>
      <c r="M117" s="510"/>
      <c r="N117" s="510"/>
      <c r="O117" s="510"/>
      <c r="P117" s="510"/>
      <c r="Q117" s="510"/>
      <c r="R117" s="510"/>
      <c r="S117" s="510"/>
      <c r="T117" s="510"/>
      <c r="U117" s="510"/>
      <c r="V117" s="510"/>
      <c r="W117" s="510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</row>
    <row r="118">
      <c r="A118" s="510"/>
      <c r="B118" s="510"/>
      <c r="C118" s="510"/>
      <c r="D118" s="510"/>
      <c r="E118" s="510"/>
      <c r="F118" s="510"/>
      <c r="G118" s="510"/>
      <c r="H118" s="510"/>
      <c r="I118" s="510"/>
      <c r="J118" s="510"/>
      <c r="K118" s="510"/>
      <c r="L118" s="510"/>
      <c r="M118" s="510"/>
      <c r="N118" s="510"/>
      <c r="O118" s="510"/>
      <c r="P118" s="510"/>
      <c r="Q118" s="510"/>
      <c r="R118" s="510"/>
      <c r="S118" s="510"/>
      <c r="T118" s="510"/>
      <c r="U118" s="510"/>
      <c r="V118" s="510"/>
      <c r="W118" s="510"/>
      <c r="X118" s="510"/>
      <c r="Y118" s="510"/>
      <c r="Z118" s="510"/>
      <c r="AA118" s="510"/>
      <c r="AB118" s="510"/>
      <c r="AC118" s="510"/>
      <c r="AD118" s="510"/>
      <c r="AE118" s="510"/>
      <c r="AF118" s="510"/>
      <c r="AG118" s="510"/>
    </row>
    <row r="119">
      <c r="A119" s="510"/>
      <c r="B119" s="510"/>
      <c r="C119" s="510"/>
      <c r="D119" s="510"/>
      <c r="E119" s="510"/>
      <c r="F119" s="510"/>
      <c r="G119" s="510"/>
      <c r="H119" s="510"/>
      <c r="I119" s="510"/>
      <c r="J119" s="510"/>
      <c r="K119" s="510"/>
      <c r="L119" s="510"/>
      <c r="M119" s="510"/>
      <c r="N119" s="510"/>
      <c r="O119" s="510"/>
      <c r="P119" s="510"/>
      <c r="Q119" s="510"/>
      <c r="R119" s="510"/>
      <c r="S119" s="510"/>
      <c r="T119" s="510"/>
      <c r="U119" s="510"/>
      <c r="V119" s="510"/>
      <c r="W119" s="510"/>
      <c r="X119" s="510"/>
      <c r="Y119" s="510"/>
      <c r="Z119" s="510"/>
      <c r="AA119" s="510"/>
      <c r="AB119" s="510"/>
      <c r="AC119" s="510"/>
      <c r="AD119" s="510"/>
      <c r="AE119" s="510"/>
      <c r="AF119" s="510"/>
      <c r="AG119" s="510"/>
    </row>
    <row r="120">
      <c r="A120" s="510"/>
      <c r="B120" s="510"/>
      <c r="C120" s="510"/>
      <c r="D120" s="510"/>
      <c r="E120" s="510"/>
      <c r="F120" s="510"/>
      <c r="G120" s="510"/>
      <c r="H120" s="510"/>
      <c r="I120" s="510"/>
      <c r="J120" s="510"/>
      <c r="K120" s="510"/>
      <c r="L120" s="510"/>
      <c r="M120" s="510"/>
      <c r="N120" s="510"/>
      <c r="O120" s="510"/>
      <c r="P120" s="510"/>
      <c r="Q120" s="510"/>
      <c r="R120" s="510"/>
      <c r="S120" s="510"/>
      <c r="T120" s="510"/>
      <c r="U120" s="510"/>
      <c r="V120" s="510"/>
      <c r="W120" s="510"/>
      <c r="X120" s="510"/>
      <c r="Y120" s="510"/>
      <c r="Z120" s="510"/>
      <c r="AA120" s="510"/>
      <c r="AB120" s="510"/>
      <c r="AC120" s="510"/>
      <c r="AD120" s="510"/>
      <c r="AE120" s="510"/>
      <c r="AF120" s="510"/>
      <c r="AG120" s="510"/>
    </row>
    <row r="121">
      <c r="A121" s="510"/>
      <c r="B121" s="510"/>
      <c r="C121" s="510"/>
      <c r="D121" s="510"/>
      <c r="E121" s="510"/>
      <c r="F121" s="510"/>
      <c r="G121" s="510"/>
      <c r="H121" s="510"/>
      <c r="I121" s="510"/>
      <c r="J121" s="510"/>
      <c r="K121" s="510"/>
      <c r="L121" s="510"/>
      <c r="M121" s="510"/>
      <c r="N121" s="510"/>
      <c r="O121" s="510"/>
      <c r="P121" s="510"/>
      <c r="Q121" s="510"/>
      <c r="R121" s="510"/>
      <c r="S121" s="510"/>
      <c r="T121" s="510"/>
      <c r="U121" s="510"/>
      <c r="V121" s="510"/>
      <c r="W121" s="510"/>
      <c r="X121" s="510"/>
      <c r="Y121" s="510"/>
      <c r="Z121" s="510"/>
      <c r="AA121" s="510"/>
      <c r="AB121" s="510"/>
      <c r="AC121" s="510"/>
      <c r="AD121" s="510"/>
      <c r="AE121" s="510"/>
      <c r="AF121" s="510"/>
      <c r="AG121" s="510"/>
    </row>
    <row r="122">
      <c r="A122" s="510"/>
      <c r="B122" s="510"/>
      <c r="C122" s="510"/>
      <c r="D122" s="510"/>
      <c r="E122" s="510"/>
      <c r="F122" s="510"/>
      <c r="G122" s="510"/>
      <c r="H122" s="510"/>
      <c r="I122" s="510"/>
      <c r="J122" s="510"/>
      <c r="K122" s="510"/>
      <c r="L122" s="510"/>
      <c r="M122" s="510"/>
      <c r="N122" s="510"/>
      <c r="O122" s="510"/>
      <c r="P122" s="510"/>
      <c r="Q122" s="510"/>
      <c r="R122" s="510"/>
      <c r="S122" s="510"/>
      <c r="T122" s="510"/>
      <c r="U122" s="510"/>
      <c r="V122" s="510"/>
      <c r="W122" s="510"/>
      <c r="X122" s="510"/>
      <c r="Y122" s="510"/>
      <c r="Z122" s="510"/>
      <c r="AA122" s="510"/>
      <c r="AB122" s="510"/>
      <c r="AC122" s="510"/>
      <c r="AD122" s="510"/>
      <c r="AE122" s="510"/>
      <c r="AF122" s="510"/>
      <c r="AG122" s="510"/>
    </row>
    <row r="123">
      <c r="A123" s="510"/>
      <c r="B123" s="510"/>
      <c r="C123" s="510"/>
      <c r="D123" s="510"/>
      <c r="E123" s="510"/>
      <c r="F123" s="510"/>
      <c r="G123" s="510"/>
      <c r="H123" s="510"/>
      <c r="I123" s="510"/>
      <c r="J123" s="510"/>
      <c r="K123" s="510"/>
      <c r="L123" s="510"/>
      <c r="M123" s="510"/>
      <c r="N123" s="510"/>
      <c r="O123" s="510"/>
      <c r="P123" s="510"/>
      <c r="Q123" s="510"/>
      <c r="R123" s="510"/>
      <c r="S123" s="510"/>
      <c r="T123" s="510"/>
      <c r="U123" s="510"/>
      <c r="V123" s="510"/>
      <c r="W123" s="510"/>
      <c r="X123" s="510"/>
      <c r="Y123" s="510"/>
      <c r="Z123" s="510"/>
      <c r="AA123" s="510"/>
      <c r="AB123" s="510"/>
      <c r="AC123" s="510"/>
      <c r="AD123" s="510"/>
      <c r="AE123" s="510"/>
      <c r="AF123" s="510"/>
      <c r="AG123" s="510"/>
    </row>
    <row r="124">
      <c r="A124" s="510"/>
      <c r="B124" s="510"/>
      <c r="C124" s="510"/>
      <c r="D124" s="510"/>
      <c r="E124" s="510"/>
      <c r="F124" s="510"/>
      <c r="G124" s="510"/>
      <c r="H124" s="510"/>
      <c r="I124" s="510"/>
      <c r="J124" s="510"/>
      <c r="K124" s="510"/>
      <c r="L124" s="510"/>
      <c r="M124" s="510"/>
      <c r="N124" s="510"/>
      <c r="O124" s="510"/>
      <c r="P124" s="510"/>
      <c r="Q124" s="510"/>
      <c r="R124" s="510"/>
      <c r="S124" s="510"/>
      <c r="T124" s="510"/>
      <c r="U124" s="510"/>
      <c r="V124" s="510"/>
      <c r="W124" s="510"/>
      <c r="X124" s="510"/>
      <c r="Y124" s="510"/>
      <c r="Z124" s="510"/>
      <c r="AA124" s="510"/>
      <c r="AB124" s="510"/>
      <c r="AC124" s="510"/>
      <c r="AD124" s="510"/>
      <c r="AE124" s="510"/>
      <c r="AF124" s="510"/>
      <c r="AG124" s="510"/>
    </row>
    <row r="125">
      <c r="A125" s="510"/>
      <c r="B125" s="510"/>
      <c r="C125" s="510"/>
      <c r="D125" s="510"/>
      <c r="E125" s="510"/>
      <c r="F125" s="510"/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510"/>
      <c r="R125" s="510"/>
      <c r="S125" s="510"/>
      <c r="T125" s="510"/>
      <c r="U125" s="510"/>
      <c r="V125" s="510"/>
      <c r="W125" s="510"/>
      <c r="X125" s="510"/>
      <c r="Y125" s="510"/>
      <c r="Z125" s="510"/>
      <c r="AA125" s="510"/>
      <c r="AB125" s="510"/>
      <c r="AC125" s="510"/>
      <c r="AD125" s="510"/>
      <c r="AE125" s="510"/>
      <c r="AF125" s="510"/>
      <c r="AG125" s="510"/>
    </row>
    <row r="126">
      <c r="A126" s="510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  <c r="L126" s="510"/>
      <c r="M126" s="510"/>
      <c r="N126" s="510"/>
      <c r="O126" s="510"/>
      <c r="P126" s="510"/>
      <c r="Q126" s="510"/>
      <c r="R126" s="510"/>
      <c r="S126" s="510"/>
      <c r="T126" s="510"/>
      <c r="U126" s="510"/>
      <c r="V126" s="510"/>
      <c r="W126" s="510"/>
      <c r="X126" s="510"/>
      <c r="Y126" s="510"/>
      <c r="Z126" s="510"/>
      <c r="AA126" s="510"/>
      <c r="AB126" s="510"/>
      <c r="AC126" s="510"/>
      <c r="AD126" s="510"/>
      <c r="AE126" s="510"/>
      <c r="AF126" s="510"/>
      <c r="AG126" s="510"/>
    </row>
    <row r="127">
      <c r="A127" s="510"/>
      <c r="B127" s="510"/>
      <c r="C127" s="510"/>
      <c r="D127" s="510"/>
      <c r="E127" s="510"/>
      <c r="F127" s="510"/>
      <c r="G127" s="510"/>
      <c r="H127" s="510"/>
      <c r="I127" s="510"/>
      <c r="J127" s="510"/>
      <c r="K127" s="510"/>
      <c r="L127" s="510"/>
      <c r="M127" s="510"/>
      <c r="N127" s="510"/>
      <c r="O127" s="510"/>
      <c r="P127" s="510"/>
      <c r="Q127" s="510"/>
      <c r="R127" s="510"/>
      <c r="S127" s="510"/>
      <c r="T127" s="510"/>
      <c r="U127" s="510"/>
      <c r="V127" s="510"/>
      <c r="W127" s="510"/>
      <c r="X127" s="510"/>
      <c r="Y127" s="510"/>
      <c r="Z127" s="510"/>
      <c r="AA127" s="510"/>
      <c r="AB127" s="510"/>
      <c r="AC127" s="510"/>
      <c r="AD127" s="510"/>
      <c r="AE127" s="510"/>
      <c r="AF127" s="510"/>
      <c r="AG127" s="510"/>
    </row>
    <row r="128">
      <c r="A128" s="510"/>
      <c r="B128" s="510"/>
      <c r="C128" s="510"/>
      <c r="D128" s="510"/>
      <c r="E128" s="510"/>
      <c r="F128" s="510"/>
      <c r="G128" s="510"/>
      <c r="H128" s="510"/>
      <c r="I128" s="510"/>
      <c r="J128" s="510"/>
      <c r="K128" s="510"/>
      <c r="L128" s="510"/>
      <c r="M128" s="510"/>
      <c r="N128" s="510"/>
      <c r="O128" s="510"/>
      <c r="P128" s="510"/>
      <c r="Q128" s="510"/>
      <c r="R128" s="510"/>
      <c r="S128" s="510"/>
      <c r="T128" s="510"/>
      <c r="U128" s="510"/>
      <c r="V128" s="510"/>
      <c r="W128" s="510"/>
      <c r="X128" s="510"/>
      <c r="Y128" s="510"/>
      <c r="Z128" s="510"/>
      <c r="AA128" s="510"/>
      <c r="AB128" s="510"/>
      <c r="AC128" s="510"/>
      <c r="AD128" s="510"/>
      <c r="AE128" s="510"/>
      <c r="AF128" s="510"/>
      <c r="AG128" s="510"/>
    </row>
    <row r="129">
      <c r="A129" s="510"/>
      <c r="B129" s="510"/>
      <c r="C129" s="510"/>
      <c r="D129" s="510"/>
      <c r="E129" s="510"/>
      <c r="F129" s="510"/>
      <c r="G129" s="510"/>
      <c r="H129" s="510"/>
      <c r="I129" s="510"/>
      <c r="J129" s="510"/>
      <c r="K129" s="510"/>
      <c r="L129" s="510"/>
      <c r="M129" s="510"/>
      <c r="N129" s="510"/>
      <c r="O129" s="510"/>
      <c r="P129" s="510"/>
      <c r="Q129" s="510"/>
      <c r="R129" s="510"/>
      <c r="S129" s="510"/>
      <c r="T129" s="510"/>
      <c r="U129" s="510"/>
      <c r="V129" s="510"/>
      <c r="W129" s="510"/>
      <c r="X129" s="510"/>
      <c r="Y129" s="510"/>
      <c r="Z129" s="510"/>
      <c r="AA129" s="510"/>
      <c r="AB129" s="510"/>
      <c r="AC129" s="510"/>
      <c r="AD129" s="510"/>
      <c r="AE129" s="510"/>
      <c r="AF129" s="510"/>
      <c r="AG129" s="510"/>
    </row>
    <row r="130">
      <c r="A130" s="510"/>
      <c r="B130" s="510"/>
      <c r="C130" s="510"/>
      <c r="D130" s="510"/>
      <c r="E130" s="510"/>
      <c r="F130" s="510"/>
      <c r="G130" s="510"/>
      <c r="H130" s="510"/>
      <c r="I130" s="510"/>
      <c r="J130" s="510"/>
      <c r="K130" s="510"/>
      <c r="L130" s="510"/>
      <c r="M130" s="510"/>
      <c r="N130" s="510"/>
      <c r="O130" s="510"/>
      <c r="P130" s="510"/>
      <c r="Q130" s="510"/>
      <c r="R130" s="510"/>
      <c r="S130" s="510"/>
      <c r="T130" s="510"/>
      <c r="U130" s="510"/>
      <c r="V130" s="510"/>
      <c r="W130" s="510"/>
      <c r="X130" s="510"/>
      <c r="Y130" s="510"/>
      <c r="Z130" s="510"/>
      <c r="AA130" s="510"/>
      <c r="AB130" s="510"/>
      <c r="AC130" s="510"/>
      <c r="AD130" s="510"/>
      <c r="AE130" s="510"/>
      <c r="AF130" s="510"/>
      <c r="AG130" s="510"/>
    </row>
    <row r="131">
      <c r="A131" s="510"/>
      <c r="B131" s="510"/>
      <c r="C131" s="510"/>
      <c r="D131" s="510"/>
      <c r="E131" s="510"/>
      <c r="F131" s="510"/>
      <c r="G131" s="510"/>
      <c r="H131" s="510"/>
      <c r="I131" s="510"/>
      <c r="J131" s="510"/>
      <c r="K131" s="510"/>
      <c r="L131" s="510"/>
      <c r="M131" s="510"/>
      <c r="N131" s="510"/>
      <c r="O131" s="510"/>
      <c r="P131" s="510"/>
      <c r="Q131" s="510"/>
      <c r="R131" s="510"/>
      <c r="S131" s="510"/>
      <c r="T131" s="510"/>
      <c r="U131" s="510"/>
      <c r="V131" s="510"/>
      <c r="W131" s="510"/>
      <c r="X131" s="510"/>
      <c r="Y131" s="510"/>
      <c r="Z131" s="510"/>
      <c r="AA131" s="510"/>
      <c r="AB131" s="510"/>
      <c r="AC131" s="510"/>
      <c r="AD131" s="510"/>
      <c r="AE131" s="510"/>
      <c r="AF131" s="510"/>
      <c r="AG131" s="510"/>
    </row>
    <row r="132">
      <c r="A132" s="510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  <c r="L132" s="510"/>
      <c r="M132" s="510"/>
      <c r="N132" s="510"/>
      <c r="O132" s="510"/>
      <c r="P132" s="510"/>
      <c r="Q132" s="510"/>
      <c r="R132" s="510"/>
      <c r="S132" s="510"/>
      <c r="T132" s="510"/>
      <c r="U132" s="510"/>
      <c r="V132" s="510"/>
      <c r="W132" s="510"/>
      <c r="X132" s="510"/>
      <c r="Y132" s="510"/>
      <c r="Z132" s="510"/>
      <c r="AA132" s="510"/>
      <c r="AB132" s="510"/>
      <c r="AC132" s="510"/>
      <c r="AD132" s="510"/>
      <c r="AE132" s="510"/>
      <c r="AF132" s="510"/>
      <c r="AG132" s="510"/>
    </row>
    <row r="133">
      <c r="A133" s="510"/>
      <c r="B133" s="510"/>
      <c r="C133" s="510"/>
      <c r="D133" s="510"/>
      <c r="E133" s="510"/>
      <c r="F133" s="510"/>
      <c r="G133" s="510"/>
      <c r="H133" s="510"/>
      <c r="I133" s="510"/>
      <c r="J133" s="510"/>
      <c r="K133" s="510"/>
      <c r="L133" s="510"/>
      <c r="M133" s="510"/>
      <c r="N133" s="510"/>
      <c r="O133" s="510"/>
      <c r="P133" s="510"/>
      <c r="Q133" s="510"/>
      <c r="R133" s="510"/>
      <c r="S133" s="510"/>
      <c r="T133" s="510"/>
      <c r="U133" s="510"/>
      <c r="V133" s="510"/>
      <c r="W133" s="510"/>
      <c r="X133" s="510"/>
      <c r="Y133" s="510"/>
      <c r="Z133" s="510"/>
      <c r="AA133" s="510"/>
      <c r="AB133" s="510"/>
      <c r="AC133" s="510"/>
      <c r="AD133" s="510"/>
      <c r="AE133" s="510"/>
      <c r="AF133" s="510"/>
      <c r="AG133" s="510"/>
    </row>
    <row r="134">
      <c r="A134" s="510"/>
      <c r="B134" s="510"/>
      <c r="C134" s="510"/>
      <c r="D134" s="510"/>
      <c r="E134" s="510"/>
      <c r="F134" s="510"/>
      <c r="G134" s="510"/>
      <c r="H134" s="510"/>
      <c r="I134" s="510"/>
      <c r="J134" s="510"/>
      <c r="K134" s="510"/>
      <c r="L134" s="510"/>
      <c r="M134" s="510"/>
      <c r="N134" s="510"/>
      <c r="O134" s="510"/>
      <c r="P134" s="510"/>
      <c r="Q134" s="510"/>
      <c r="R134" s="510"/>
      <c r="S134" s="510"/>
      <c r="T134" s="510"/>
      <c r="U134" s="510"/>
      <c r="V134" s="510"/>
      <c r="W134" s="510"/>
      <c r="X134" s="510"/>
      <c r="Y134" s="510"/>
      <c r="Z134" s="510"/>
      <c r="AA134" s="510"/>
      <c r="AB134" s="510"/>
      <c r="AC134" s="510"/>
      <c r="AD134" s="510"/>
      <c r="AE134" s="510"/>
      <c r="AF134" s="510"/>
      <c r="AG134" s="510"/>
    </row>
    <row r="135">
      <c r="A135" s="510"/>
      <c r="B135" s="510"/>
      <c r="C135" s="510"/>
      <c r="D135" s="510"/>
      <c r="E135" s="510"/>
      <c r="F135" s="510"/>
      <c r="G135" s="510"/>
      <c r="H135" s="510"/>
      <c r="I135" s="510"/>
      <c r="J135" s="510"/>
      <c r="K135" s="510"/>
      <c r="L135" s="510"/>
      <c r="M135" s="510"/>
      <c r="N135" s="510"/>
      <c r="O135" s="510"/>
      <c r="P135" s="510"/>
      <c r="Q135" s="510"/>
      <c r="R135" s="510"/>
      <c r="S135" s="510"/>
      <c r="T135" s="510"/>
      <c r="U135" s="510"/>
      <c r="V135" s="510"/>
      <c r="W135" s="510"/>
      <c r="X135" s="510"/>
      <c r="Y135" s="510"/>
      <c r="Z135" s="510"/>
      <c r="AA135" s="510"/>
      <c r="AB135" s="510"/>
      <c r="AC135" s="510"/>
      <c r="AD135" s="510"/>
      <c r="AE135" s="510"/>
      <c r="AF135" s="510"/>
      <c r="AG135" s="510"/>
    </row>
    <row r="136">
      <c r="A136" s="510"/>
      <c r="B136" s="510"/>
      <c r="C136" s="510"/>
      <c r="D136" s="510"/>
      <c r="E136" s="510"/>
      <c r="F136" s="510"/>
      <c r="G136" s="510"/>
      <c r="H136" s="510"/>
      <c r="I136" s="510"/>
      <c r="J136" s="510"/>
      <c r="K136" s="510"/>
      <c r="L136" s="510"/>
      <c r="M136" s="510"/>
      <c r="N136" s="510"/>
      <c r="O136" s="510"/>
      <c r="P136" s="510"/>
      <c r="Q136" s="510"/>
      <c r="R136" s="510"/>
      <c r="S136" s="510"/>
      <c r="T136" s="510"/>
      <c r="U136" s="510"/>
      <c r="V136" s="510"/>
      <c r="W136" s="510"/>
      <c r="X136" s="510"/>
      <c r="Y136" s="510"/>
      <c r="Z136" s="510"/>
      <c r="AA136" s="510"/>
      <c r="AB136" s="510"/>
      <c r="AC136" s="510"/>
      <c r="AD136" s="510"/>
      <c r="AE136" s="510"/>
      <c r="AF136" s="510"/>
      <c r="AG136" s="510"/>
    </row>
    <row r="137">
      <c r="A137" s="510"/>
      <c r="B137" s="510"/>
      <c r="C137" s="510"/>
      <c r="D137" s="510"/>
      <c r="E137" s="510"/>
      <c r="F137" s="510"/>
      <c r="G137" s="510"/>
      <c r="H137" s="510"/>
      <c r="I137" s="510"/>
      <c r="J137" s="510"/>
      <c r="K137" s="510"/>
      <c r="L137" s="510"/>
      <c r="M137" s="510"/>
      <c r="N137" s="510"/>
      <c r="O137" s="510"/>
      <c r="P137" s="510"/>
      <c r="Q137" s="510"/>
      <c r="R137" s="510"/>
      <c r="S137" s="510"/>
      <c r="T137" s="510"/>
      <c r="U137" s="510"/>
      <c r="V137" s="510"/>
      <c r="W137" s="510"/>
      <c r="X137" s="510"/>
      <c r="Y137" s="510"/>
      <c r="Z137" s="510"/>
      <c r="AA137" s="510"/>
      <c r="AB137" s="510"/>
      <c r="AC137" s="510"/>
      <c r="AD137" s="510"/>
      <c r="AE137" s="510"/>
      <c r="AF137" s="510"/>
      <c r="AG137" s="510"/>
    </row>
    <row r="138">
      <c r="A138" s="510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510"/>
      <c r="AE138" s="510"/>
      <c r="AF138" s="510"/>
      <c r="AG138" s="510"/>
    </row>
    <row r="139">
      <c r="A139" s="510"/>
      <c r="B139" s="510"/>
      <c r="C139" s="510"/>
      <c r="D139" s="510"/>
      <c r="E139" s="510"/>
      <c r="F139" s="510"/>
      <c r="G139" s="510"/>
      <c r="H139" s="510"/>
      <c r="I139" s="510"/>
      <c r="J139" s="510"/>
      <c r="K139" s="510"/>
      <c r="L139" s="510"/>
      <c r="M139" s="510"/>
      <c r="N139" s="510"/>
      <c r="O139" s="510"/>
      <c r="P139" s="510"/>
      <c r="Q139" s="510"/>
      <c r="R139" s="510"/>
      <c r="S139" s="510"/>
      <c r="T139" s="510"/>
      <c r="U139" s="510"/>
      <c r="V139" s="510"/>
      <c r="W139" s="510"/>
      <c r="X139" s="510"/>
      <c r="Y139" s="510"/>
      <c r="Z139" s="510"/>
      <c r="AA139" s="510"/>
      <c r="AB139" s="510"/>
      <c r="AC139" s="510"/>
      <c r="AD139" s="510"/>
      <c r="AE139" s="510"/>
      <c r="AF139" s="510"/>
      <c r="AG139" s="510"/>
    </row>
    <row r="140">
      <c r="A140" s="510"/>
      <c r="B140" s="510"/>
      <c r="C140" s="510"/>
      <c r="D140" s="510"/>
      <c r="E140" s="510"/>
      <c r="F140" s="510"/>
      <c r="G140" s="510"/>
      <c r="H140" s="510"/>
      <c r="I140" s="510"/>
      <c r="J140" s="510"/>
      <c r="K140" s="510"/>
      <c r="L140" s="510"/>
      <c r="M140" s="510"/>
      <c r="N140" s="510"/>
      <c r="O140" s="510"/>
      <c r="P140" s="510"/>
      <c r="Q140" s="510"/>
      <c r="R140" s="510"/>
      <c r="S140" s="510"/>
      <c r="T140" s="510"/>
      <c r="U140" s="510"/>
      <c r="V140" s="510"/>
      <c r="W140" s="510"/>
      <c r="X140" s="510"/>
      <c r="Y140" s="510"/>
      <c r="Z140" s="510"/>
      <c r="AA140" s="510"/>
      <c r="AB140" s="510"/>
      <c r="AC140" s="510"/>
      <c r="AD140" s="510"/>
      <c r="AE140" s="510"/>
      <c r="AF140" s="510"/>
      <c r="AG140" s="510"/>
    </row>
    <row r="141">
      <c r="A141" s="510"/>
      <c r="B141" s="510"/>
      <c r="C141" s="510"/>
      <c r="D141" s="510"/>
      <c r="E141" s="510"/>
      <c r="F141" s="510"/>
      <c r="G141" s="510"/>
      <c r="H141" s="510"/>
      <c r="I141" s="510"/>
      <c r="J141" s="510"/>
      <c r="K141" s="510"/>
      <c r="L141" s="510"/>
      <c r="M141" s="510"/>
      <c r="N141" s="510"/>
      <c r="O141" s="510"/>
      <c r="P141" s="510"/>
      <c r="Q141" s="510"/>
      <c r="R141" s="510"/>
      <c r="S141" s="510"/>
      <c r="T141" s="510"/>
      <c r="U141" s="510"/>
      <c r="V141" s="510"/>
      <c r="W141" s="510"/>
      <c r="X141" s="510"/>
      <c r="Y141" s="510"/>
      <c r="Z141" s="510"/>
      <c r="AA141" s="510"/>
      <c r="AB141" s="510"/>
      <c r="AC141" s="510"/>
      <c r="AD141" s="510"/>
      <c r="AE141" s="510"/>
      <c r="AF141" s="510"/>
      <c r="AG141" s="510"/>
    </row>
    <row r="142">
      <c r="A142" s="510"/>
      <c r="B142" s="510"/>
      <c r="C142" s="510"/>
      <c r="D142" s="510"/>
      <c r="E142" s="510"/>
      <c r="F142" s="510"/>
      <c r="G142" s="510"/>
      <c r="H142" s="510"/>
      <c r="I142" s="510"/>
      <c r="J142" s="510"/>
      <c r="K142" s="510"/>
      <c r="L142" s="510"/>
      <c r="M142" s="510"/>
      <c r="N142" s="510"/>
      <c r="O142" s="510"/>
      <c r="P142" s="510"/>
      <c r="Q142" s="510"/>
      <c r="R142" s="510"/>
      <c r="S142" s="510"/>
      <c r="T142" s="510"/>
      <c r="U142" s="510"/>
      <c r="V142" s="510"/>
      <c r="W142" s="510"/>
      <c r="X142" s="510"/>
      <c r="Y142" s="510"/>
      <c r="Z142" s="510"/>
      <c r="AA142" s="510"/>
      <c r="AB142" s="510"/>
      <c r="AC142" s="510"/>
      <c r="AD142" s="510"/>
      <c r="AE142" s="510"/>
      <c r="AF142" s="510"/>
      <c r="AG142" s="510"/>
    </row>
    <row r="143">
      <c r="A143" s="510"/>
      <c r="B143" s="510"/>
      <c r="C143" s="510"/>
      <c r="D143" s="510"/>
      <c r="E143" s="510"/>
      <c r="F143" s="510"/>
      <c r="G143" s="510"/>
      <c r="H143" s="510"/>
      <c r="I143" s="510"/>
      <c r="J143" s="510"/>
      <c r="K143" s="510"/>
      <c r="L143" s="510"/>
      <c r="M143" s="510"/>
      <c r="N143" s="510"/>
      <c r="O143" s="510"/>
      <c r="P143" s="510"/>
      <c r="Q143" s="510"/>
      <c r="R143" s="510"/>
      <c r="S143" s="510"/>
      <c r="T143" s="510"/>
      <c r="U143" s="510"/>
      <c r="V143" s="510"/>
      <c r="W143" s="510"/>
      <c r="X143" s="510"/>
      <c r="Y143" s="510"/>
      <c r="Z143" s="510"/>
      <c r="AA143" s="510"/>
      <c r="AB143" s="510"/>
      <c r="AC143" s="510"/>
      <c r="AD143" s="510"/>
      <c r="AE143" s="510"/>
      <c r="AF143" s="510"/>
      <c r="AG143" s="510"/>
    </row>
    <row r="144">
      <c r="A144" s="510"/>
      <c r="B144" s="510"/>
      <c r="C144" s="510"/>
      <c r="D144" s="510"/>
      <c r="E144" s="510"/>
      <c r="F144" s="510"/>
      <c r="G144" s="510"/>
      <c r="H144" s="510"/>
      <c r="I144" s="510"/>
      <c r="J144" s="510"/>
      <c r="K144" s="510"/>
      <c r="L144" s="510"/>
      <c r="M144" s="510"/>
      <c r="N144" s="510"/>
      <c r="O144" s="510"/>
      <c r="P144" s="510"/>
      <c r="Q144" s="510"/>
      <c r="R144" s="510"/>
      <c r="S144" s="510"/>
      <c r="T144" s="510"/>
      <c r="U144" s="510"/>
      <c r="V144" s="510"/>
      <c r="W144" s="510"/>
      <c r="X144" s="510"/>
      <c r="Y144" s="510"/>
      <c r="Z144" s="510"/>
      <c r="AA144" s="510"/>
      <c r="AB144" s="510"/>
      <c r="AC144" s="510"/>
      <c r="AD144" s="510"/>
      <c r="AE144" s="510"/>
      <c r="AF144" s="510"/>
      <c r="AG144" s="510"/>
    </row>
    <row r="145">
      <c r="A145" s="510"/>
      <c r="B145" s="510"/>
      <c r="C145" s="510"/>
      <c r="D145" s="510"/>
      <c r="E145" s="510"/>
      <c r="F145" s="510"/>
      <c r="G145" s="510"/>
      <c r="H145" s="510"/>
      <c r="I145" s="510"/>
      <c r="J145" s="510"/>
      <c r="K145" s="510"/>
      <c r="L145" s="510"/>
      <c r="M145" s="510"/>
      <c r="N145" s="510"/>
      <c r="O145" s="510"/>
      <c r="P145" s="510"/>
      <c r="Q145" s="510"/>
      <c r="R145" s="510"/>
      <c r="S145" s="510"/>
      <c r="T145" s="510"/>
      <c r="U145" s="510"/>
      <c r="V145" s="510"/>
      <c r="W145" s="510"/>
      <c r="X145" s="510"/>
      <c r="Y145" s="510"/>
      <c r="Z145" s="510"/>
      <c r="AA145" s="510"/>
      <c r="AB145" s="510"/>
      <c r="AC145" s="510"/>
      <c r="AD145" s="510"/>
      <c r="AE145" s="510"/>
      <c r="AF145" s="510"/>
      <c r="AG145" s="510"/>
    </row>
    <row r="146">
      <c r="A146" s="510"/>
      <c r="B146" s="510"/>
      <c r="C146" s="510"/>
      <c r="D146" s="510"/>
      <c r="E146" s="510"/>
      <c r="F146" s="510"/>
      <c r="G146" s="510"/>
      <c r="H146" s="510"/>
      <c r="I146" s="510"/>
      <c r="J146" s="510"/>
      <c r="K146" s="510"/>
      <c r="L146" s="510"/>
      <c r="M146" s="510"/>
      <c r="N146" s="510"/>
      <c r="O146" s="510"/>
      <c r="P146" s="510"/>
      <c r="Q146" s="510"/>
      <c r="R146" s="510"/>
      <c r="S146" s="510"/>
      <c r="T146" s="510"/>
      <c r="U146" s="510"/>
      <c r="V146" s="510"/>
      <c r="W146" s="510"/>
      <c r="X146" s="510"/>
      <c r="Y146" s="510"/>
      <c r="Z146" s="510"/>
      <c r="AA146" s="510"/>
      <c r="AB146" s="510"/>
      <c r="AC146" s="510"/>
      <c r="AD146" s="510"/>
      <c r="AE146" s="510"/>
      <c r="AF146" s="510"/>
      <c r="AG146" s="510"/>
    </row>
    <row r="147">
      <c r="A147" s="510"/>
      <c r="B147" s="510"/>
      <c r="C147" s="510"/>
      <c r="D147" s="510"/>
      <c r="E147" s="510"/>
      <c r="F147" s="510"/>
      <c r="G147" s="510"/>
      <c r="H147" s="510"/>
      <c r="I147" s="510"/>
      <c r="J147" s="510"/>
      <c r="K147" s="510"/>
      <c r="L147" s="510"/>
      <c r="M147" s="510"/>
      <c r="N147" s="510"/>
      <c r="O147" s="510"/>
      <c r="P147" s="510"/>
      <c r="Q147" s="510"/>
      <c r="R147" s="510"/>
      <c r="S147" s="510"/>
      <c r="T147" s="510"/>
      <c r="U147" s="510"/>
      <c r="V147" s="510"/>
      <c r="W147" s="510"/>
      <c r="X147" s="510"/>
      <c r="Y147" s="510"/>
      <c r="Z147" s="510"/>
      <c r="AA147" s="510"/>
      <c r="AB147" s="510"/>
      <c r="AC147" s="510"/>
      <c r="AD147" s="510"/>
      <c r="AE147" s="510"/>
      <c r="AF147" s="510"/>
      <c r="AG147" s="510"/>
    </row>
    <row r="148">
      <c r="A148" s="510"/>
      <c r="B148" s="510"/>
      <c r="C148" s="510"/>
      <c r="D148" s="510"/>
      <c r="E148" s="510"/>
      <c r="F148" s="510"/>
      <c r="G148" s="510"/>
      <c r="H148" s="510"/>
      <c r="I148" s="510"/>
      <c r="J148" s="510"/>
      <c r="K148" s="510"/>
      <c r="L148" s="510"/>
      <c r="M148" s="510"/>
      <c r="N148" s="510"/>
      <c r="O148" s="510"/>
      <c r="P148" s="510"/>
      <c r="Q148" s="510"/>
      <c r="R148" s="510"/>
      <c r="S148" s="510"/>
      <c r="T148" s="510"/>
      <c r="U148" s="510"/>
      <c r="V148" s="510"/>
      <c r="W148" s="510"/>
      <c r="X148" s="510"/>
      <c r="Y148" s="510"/>
      <c r="Z148" s="510"/>
      <c r="AA148" s="510"/>
      <c r="AB148" s="510"/>
      <c r="AC148" s="510"/>
      <c r="AD148" s="510"/>
      <c r="AE148" s="510"/>
      <c r="AF148" s="510"/>
      <c r="AG148" s="510"/>
    </row>
    <row r="149">
      <c r="A149" s="510"/>
      <c r="B149" s="510"/>
      <c r="C149" s="510"/>
      <c r="D149" s="510"/>
      <c r="E149" s="510"/>
      <c r="F149" s="510"/>
      <c r="G149" s="510"/>
      <c r="H149" s="510"/>
      <c r="I149" s="510"/>
      <c r="J149" s="510"/>
      <c r="K149" s="510"/>
      <c r="L149" s="510"/>
      <c r="M149" s="510"/>
      <c r="N149" s="510"/>
      <c r="O149" s="510"/>
      <c r="P149" s="510"/>
      <c r="Q149" s="510"/>
      <c r="R149" s="510"/>
      <c r="S149" s="510"/>
      <c r="T149" s="510"/>
      <c r="U149" s="510"/>
      <c r="V149" s="510"/>
      <c r="W149" s="510"/>
      <c r="X149" s="510"/>
      <c r="Y149" s="510"/>
      <c r="Z149" s="510"/>
      <c r="AA149" s="510"/>
      <c r="AB149" s="510"/>
      <c r="AC149" s="510"/>
      <c r="AD149" s="510"/>
      <c r="AE149" s="510"/>
      <c r="AF149" s="510"/>
      <c r="AG149" s="510"/>
    </row>
    <row r="150">
      <c r="A150" s="510"/>
      <c r="B150" s="510"/>
      <c r="C150" s="510"/>
      <c r="D150" s="510"/>
      <c r="E150" s="510"/>
      <c r="F150" s="510"/>
      <c r="G150" s="510"/>
      <c r="H150" s="510"/>
      <c r="I150" s="510"/>
      <c r="J150" s="510"/>
      <c r="K150" s="510"/>
      <c r="L150" s="510"/>
      <c r="M150" s="510"/>
      <c r="N150" s="510"/>
      <c r="O150" s="510"/>
      <c r="P150" s="510"/>
      <c r="Q150" s="510"/>
      <c r="R150" s="510"/>
      <c r="S150" s="510"/>
      <c r="T150" s="510"/>
      <c r="U150" s="510"/>
      <c r="V150" s="510"/>
      <c r="W150" s="510"/>
      <c r="X150" s="510"/>
      <c r="Y150" s="510"/>
      <c r="Z150" s="510"/>
      <c r="AA150" s="510"/>
      <c r="AB150" s="510"/>
      <c r="AC150" s="510"/>
      <c r="AD150" s="510"/>
      <c r="AE150" s="510"/>
      <c r="AF150" s="510"/>
      <c r="AG150" s="510"/>
    </row>
    <row r="151">
      <c r="A151" s="510"/>
      <c r="B151" s="510"/>
      <c r="C151" s="510"/>
      <c r="D151" s="510"/>
      <c r="E151" s="510"/>
      <c r="F151" s="510"/>
      <c r="G151" s="510"/>
      <c r="H151" s="510"/>
      <c r="I151" s="510"/>
      <c r="J151" s="510"/>
      <c r="K151" s="510"/>
      <c r="L151" s="510"/>
      <c r="M151" s="510"/>
      <c r="N151" s="510"/>
      <c r="O151" s="510"/>
      <c r="P151" s="510"/>
      <c r="Q151" s="510"/>
      <c r="R151" s="510"/>
      <c r="S151" s="510"/>
      <c r="T151" s="510"/>
      <c r="U151" s="510"/>
      <c r="V151" s="510"/>
      <c r="W151" s="510"/>
      <c r="X151" s="510"/>
      <c r="Y151" s="510"/>
      <c r="Z151" s="510"/>
      <c r="AA151" s="510"/>
      <c r="AB151" s="510"/>
      <c r="AC151" s="510"/>
      <c r="AD151" s="510"/>
      <c r="AE151" s="510"/>
      <c r="AF151" s="510"/>
      <c r="AG151" s="510"/>
    </row>
    <row r="152">
      <c r="A152" s="510"/>
      <c r="B152" s="510"/>
      <c r="C152" s="510"/>
      <c r="D152" s="510"/>
      <c r="E152" s="510"/>
      <c r="F152" s="510"/>
      <c r="G152" s="510"/>
      <c r="H152" s="510"/>
      <c r="I152" s="510"/>
      <c r="J152" s="510"/>
      <c r="K152" s="510"/>
      <c r="L152" s="510"/>
      <c r="M152" s="510"/>
      <c r="N152" s="510"/>
      <c r="O152" s="510"/>
      <c r="P152" s="510"/>
      <c r="Q152" s="510"/>
      <c r="R152" s="510"/>
      <c r="S152" s="510"/>
      <c r="T152" s="510"/>
      <c r="U152" s="510"/>
      <c r="V152" s="510"/>
      <c r="W152" s="510"/>
      <c r="X152" s="510"/>
      <c r="Y152" s="510"/>
      <c r="Z152" s="510"/>
      <c r="AA152" s="510"/>
      <c r="AB152" s="510"/>
      <c r="AC152" s="510"/>
      <c r="AD152" s="510"/>
      <c r="AE152" s="510"/>
      <c r="AF152" s="510"/>
      <c r="AG152" s="510"/>
    </row>
    <row r="153">
      <c r="A153" s="510"/>
      <c r="B153" s="510"/>
      <c r="C153" s="510"/>
      <c r="D153" s="510"/>
      <c r="E153" s="510"/>
      <c r="F153" s="510"/>
      <c r="G153" s="510"/>
      <c r="H153" s="510"/>
      <c r="I153" s="510"/>
      <c r="J153" s="510"/>
      <c r="K153" s="510"/>
      <c r="L153" s="510"/>
      <c r="M153" s="510"/>
      <c r="N153" s="510"/>
      <c r="O153" s="510"/>
      <c r="P153" s="510"/>
      <c r="Q153" s="510"/>
      <c r="R153" s="510"/>
      <c r="S153" s="510"/>
      <c r="T153" s="510"/>
      <c r="U153" s="510"/>
      <c r="V153" s="510"/>
      <c r="W153" s="510"/>
      <c r="X153" s="510"/>
      <c r="Y153" s="510"/>
      <c r="Z153" s="510"/>
      <c r="AA153" s="510"/>
      <c r="AB153" s="510"/>
      <c r="AC153" s="510"/>
      <c r="AD153" s="510"/>
      <c r="AE153" s="510"/>
      <c r="AF153" s="510"/>
      <c r="AG153" s="510"/>
    </row>
    <row r="154">
      <c r="A154" s="510"/>
      <c r="B154" s="510"/>
      <c r="C154" s="510"/>
      <c r="D154" s="510"/>
      <c r="E154" s="510"/>
      <c r="F154" s="510"/>
      <c r="G154" s="510"/>
      <c r="H154" s="510"/>
      <c r="I154" s="510"/>
      <c r="J154" s="510"/>
      <c r="K154" s="510"/>
      <c r="L154" s="510"/>
      <c r="M154" s="510"/>
      <c r="N154" s="510"/>
      <c r="O154" s="510"/>
      <c r="P154" s="510"/>
      <c r="Q154" s="510"/>
      <c r="R154" s="510"/>
      <c r="S154" s="510"/>
      <c r="T154" s="510"/>
      <c r="U154" s="510"/>
      <c r="V154" s="510"/>
      <c r="W154" s="510"/>
      <c r="X154" s="510"/>
      <c r="Y154" s="510"/>
      <c r="Z154" s="510"/>
      <c r="AA154" s="510"/>
      <c r="AB154" s="510"/>
      <c r="AC154" s="510"/>
      <c r="AD154" s="510"/>
      <c r="AE154" s="510"/>
      <c r="AF154" s="510"/>
      <c r="AG154" s="510"/>
    </row>
    <row r="155">
      <c r="A155" s="510"/>
      <c r="B155" s="510"/>
      <c r="C155" s="510"/>
      <c r="D155" s="510"/>
      <c r="E155" s="510"/>
      <c r="F155" s="510"/>
      <c r="G155" s="510"/>
      <c r="H155" s="510"/>
      <c r="I155" s="510"/>
      <c r="J155" s="510"/>
      <c r="K155" s="510"/>
      <c r="L155" s="510"/>
      <c r="M155" s="510"/>
      <c r="N155" s="510"/>
      <c r="O155" s="510"/>
      <c r="P155" s="510"/>
      <c r="Q155" s="510"/>
      <c r="R155" s="510"/>
      <c r="S155" s="510"/>
      <c r="T155" s="510"/>
      <c r="U155" s="510"/>
      <c r="V155" s="510"/>
      <c r="W155" s="510"/>
      <c r="X155" s="510"/>
      <c r="Y155" s="510"/>
      <c r="Z155" s="510"/>
      <c r="AA155" s="510"/>
      <c r="AB155" s="510"/>
      <c r="AC155" s="510"/>
      <c r="AD155" s="510"/>
      <c r="AE155" s="510"/>
      <c r="AF155" s="510"/>
      <c r="AG155" s="510"/>
    </row>
    <row r="156">
      <c r="A156" s="510"/>
      <c r="B156" s="510"/>
      <c r="C156" s="510"/>
      <c r="D156" s="510"/>
      <c r="E156" s="510"/>
      <c r="F156" s="510"/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  <c r="Q156" s="510"/>
      <c r="R156" s="510"/>
      <c r="S156" s="510"/>
      <c r="T156" s="510"/>
      <c r="U156" s="510"/>
      <c r="V156" s="510"/>
      <c r="W156" s="510"/>
      <c r="X156" s="510"/>
      <c r="Y156" s="510"/>
      <c r="Z156" s="510"/>
      <c r="AA156" s="510"/>
      <c r="AB156" s="510"/>
      <c r="AC156" s="510"/>
      <c r="AD156" s="510"/>
      <c r="AE156" s="510"/>
      <c r="AF156" s="510"/>
      <c r="AG156" s="510"/>
    </row>
    <row r="157">
      <c r="A157" s="510"/>
      <c r="B157" s="510"/>
      <c r="C157" s="510"/>
      <c r="D157" s="510"/>
      <c r="E157" s="510"/>
      <c r="F157" s="510"/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0"/>
      <c r="R157" s="510"/>
      <c r="S157" s="510"/>
      <c r="T157" s="510"/>
      <c r="U157" s="510"/>
      <c r="V157" s="510"/>
      <c r="W157" s="510"/>
      <c r="X157" s="510"/>
      <c r="Y157" s="510"/>
      <c r="Z157" s="510"/>
      <c r="AA157" s="510"/>
      <c r="AB157" s="510"/>
      <c r="AC157" s="510"/>
      <c r="AD157" s="510"/>
      <c r="AE157" s="510"/>
      <c r="AF157" s="510"/>
      <c r="AG157" s="510"/>
    </row>
    <row r="158">
      <c r="A158" s="510"/>
      <c r="B158" s="510"/>
      <c r="C158" s="510"/>
      <c r="D158" s="510"/>
      <c r="E158" s="510"/>
      <c r="F158" s="510"/>
      <c r="G158" s="510"/>
      <c r="H158" s="510"/>
      <c r="I158" s="510"/>
      <c r="J158" s="510"/>
      <c r="K158" s="510"/>
      <c r="L158" s="510"/>
      <c r="M158" s="510"/>
      <c r="N158" s="510"/>
      <c r="O158" s="510"/>
      <c r="P158" s="510"/>
      <c r="Q158" s="510"/>
      <c r="R158" s="510"/>
      <c r="S158" s="510"/>
      <c r="T158" s="510"/>
      <c r="U158" s="510"/>
      <c r="V158" s="510"/>
      <c r="W158" s="510"/>
      <c r="X158" s="510"/>
      <c r="Y158" s="510"/>
      <c r="Z158" s="510"/>
      <c r="AA158" s="510"/>
      <c r="AB158" s="510"/>
      <c r="AC158" s="510"/>
      <c r="AD158" s="510"/>
      <c r="AE158" s="510"/>
      <c r="AF158" s="510"/>
      <c r="AG158" s="510"/>
    </row>
    <row r="159">
      <c r="A159" s="510"/>
      <c r="B159" s="510"/>
      <c r="C159" s="510"/>
      <c r="D159" s="510"/>
      <c r="E159" s="510"/>
      <c r="F159" s="510"/>
      <c r="G159" s="510"/>
      <c r="H159" s="510"/>
      <c r="I159" s="510"/>
      <c r="J159" s="510"/>
      <c r="K159" s="510"/>
      <c r="L159" s="510"/>
      <c r="M159" s="510"/>
      <c r="N159" s="510"/>
      <c r="O159" s="510"/>
      <c r="P159" s="510"/>
      <c r="Q159" s="510"/>
      <c r="R159" s="510"/>
      <c r="S159" s="510"/>
      <c r="T159" s="510"/>
      <c r="U159" s="510"/>
      <c r="V159" s="510"/>
      <c r="W159" s="510"/>
      <c r="X159" s="510"/>
      <c r="Y159" s="510"/>
      <c r="Z159" s="510"/>
      <c r="AA159" s="510"/>
      <c r="AB159" s="510"/>
      <c r="AC159" s="510"/>
      <c r="AD159" s="510"/>
      <c r="AE159" s="510"/>
      <c r="AF159" s="510"/>
      <c r="AG159" s="510"/>
    </row>
    <row r="160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</row>
    <row r="161">
      <c r="A161" s="510"/>
      <c r="B161" s="510"/>
      <c r="C161" s="510"/>
      <c r="D161" s="510"/>
      <c r="E161" s="510"/>
      <c r="F161" s="510"/>
      <c r="G161" s="510"/>
      <c r="H161" s="510"/>
      <c r="I161" s="510"/>
      <c r="J161" s="510"/>
      <c r="K161" s="510"/>
      <c r="L161" s="510"/>
      <c r="M161" s="510"/>
      <c r="N161" s="510"/>
      <c r="O161" s="510"/>
      <c r="P161" s="510"/>
      <c r="Q161" s="510"/>
      <c r="R161" s="510"/>
      <c r="S161" s="510"/>
      <c r="T161" s="510"/>
      <c r="U161" s="510"/>
      <c r="V161" s="510"/>
      <c r="W161" s="510"/>
      <c r="X161" s="510"/>
      <c r="Y161" s="510"/>
      <c r="Z161" s="510"/>
      <c r="AA161" s="510"/>
      <c r="AB161" s="510"/>
      <c r="AC161" s="510"/>
      <c r="AD161" s="510"/>
      <c r="AE161" s="510"/>
      <c r="AF161" s="510"/>
      <c r="AG161" s="510"/>
    </row>
    <row r="162">
      <c r="A162" s="510"/>
      <c r="B162" s="510"/>
      <c r="C162" s="510"/>
      <c r="D162" s="510"/>
      <c r="E162" s="510"/>
      <c r="F162" s="510"/>
      <c r="G162" s="510"/>
      <c r="H162" s="510"/>
      <c r="I162" s="510"/>
      <c r="J162" s="510"/>
      <c r="K162" s="510"/>
      <c r="L162" s="510"/>
      <c r="M162" s="510"/>
      <c r="N162" s="510"/>
      <c r="O162" s="510"/>
      <c r="P162" s="510"/>
      <c r="Q162" s="510"/>
      <c r="R162" s="510"/>
      <c r="S162" s="510"/>
      <c r="T162" s="510"/>
      <c r="U162" s="510"/>
      <c r="V162" s="510"/>
      <c r="W162" s="510"/>
      <c r="X162" s="510"/>
      <c r="Y162" s="510"/>
      <c r="Z162" s="510"/>
      <c r="AA162" s="510"/>
      <c r="AB162" s="510"/>
      <c r="AC162" s="510"/>
      <c r="AD162" s="510"/>
      <c r="AE162" s="510"/>
      <c r="AF162" s="510"/>
      <c r="AG162" s="510"/>
    </row>
    <row r="163">
      <c r="A163" s="510"/>
      <c r="B163" s="510"/>
      <c r="C163" s="510"/>
      <c r="D163" s="510"/>
      <c r="E163" s="510"/>
      <c r="F163" s="510"/>
      <c r="G163" s="510"/>
      <c r="H163" s="510"/>
      <c r="I163" s="510"/>
      <c r="J163" s="510"/>
      <c r="K163" s="510"/>
      <c r="L163" s="510"/>
      <c r="M163" s="510"/>
      <c r="N163" s="510"/>
      <c r="O163" s="510"/>
      <c r="P163" s="510"/>
      <c r="Q163" s="510"/>
      <c r="R163" s="510"/>
      <c r="S163" s="510"/>
      <c r="T163" s="510"/>
      <c r="U163" s="510"/>
      <c r="V163" s="510"/>
      <c r="W163" s="510"/>
      <c r="X163" s="510"/>
      <c r="Y163" s="510"/>
      <c r="Z163" s="510"/>
      <c r="AA163" s="510"/>
      <c r="AB163" s="510"/>
      <c r="AC163" s="510"/>
      <c r="AD163" s="510"/>
      <c r="AE163" s="510"/>
      <c r="AF163" s="510"/>
      <c r="AG163" s="510"/>
    </row>
    <row r="164">
      <c r="A164" s="510"/>
      <c r="B164" s="510"/>
      <c r="C164" s="510"/>
      <c r="D164" s="510"/>
      <c r="E164" s="510"/>
      <c r="F164" s="510"/>
      <c r="G164" s="510"/>
      <c r="H164" s="510"/>
      <c r="I164" s="510"/>
      <c r="J164" s="510"/>
      <c r="K164" s="510"/>
      <c r="L164" s="510"/>
      <c r="M164" s="510"/>
      <c r="N164" s="510"/>
      <c r="O164" s="510"/>
      <c r="P164" s="510"/>
      <c r="Q164" s="510"/>
      <c r="R164" s="510"/>
      <c r="S164" s="510"/>
      <c r="T164" s="510"/>
      <c r="U164" s="510"/>
      <c r="V164" s="510"/>
      <c r="W164" s="510"/>
      <c r="X164" s="510"/>
      <c r="Y164" s="510"/>
      <c r="Z164" s="510"/>
      <c r="AA164" s="510"/>
      <c r="AB164" s="510"/>
      <c r="AC164" s="510"/>
      <c r="AD164" s="510"/>
      <c r="AE164" s="510"/>
      <c r="AF164" s="510"/>
      <c r="AG164" s="510"/>
    </row>
    <row r="165">
      <c r="A165" s="510"/>
      <c r="B165" s="510"/>
      <c r="C165" s="510"/>
      <c r="D165" s="510"/>
      <c r="E165" s="510"/>
      <c r="F165" s="510"/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510"/>
      <c r="R165" s="510"/>
      <c r="S165" s="510"/>
      <c r="T165" s="510"/>
      <c r="U165" s="510"/>
      <c r="V165" s="510"/>
      <c r="W165" s="510"/>
      <c r="X165" s="510"/>
      <c r="Y165" s="510"/>
      <c r="Z165" s="510"/>
      <c r="AA165" s="510"/>
      <c r="AB165" s="510"/>
      <c r="AC165" s="510"/>
      <c r="AD165" s="510"/>
      <c r="AE165" s="510"/>
      <c r="AF165" s="510"/>
      <c r="AG165" s="510"/>
    </row>
    <row r="166">
      <c r="A166" s="510"/>
      <c r="B166" s="510"/>
      <c r="C166" s="510"/>
      <c r="D166" s="510"/>
      <c r="E166" s="510"/>
      <c r="F166" s="510"/>
      <c r="G166" s="510"/>
      <c r="H166" s="510"/>
      <c r="I166" s="510"/>
      <c r="J166" s="510"/>
      <c r="K166" s="510"/>
      <c r="L166" s="510"/>
      <c r="M166" s="510"/>
      <c r="N166" s="510"/>
      <c r="O166" s="510"/>
      <c r="P166" s="510"/>
      <c r="Q166" s="510"/>
      <c r="R166" s="510"/>
      <c r="S166" s="510"/>
      <c r="T166" s="510"/>
      <c r="U166" s="510"/>
      <c r="V166" s="510"/>
      <c r="W166" s="510"/>
      <c r="X166" s="510"/>
      <c r="Y166" s="510"/>
      <c r="Z166" s="510"/>
      <c r="AA166" s="510"/>
      <c r="AB166" s="510"/>
      <c r="AC166" s="510"/>
      <c r="AD166" s="510"/>
      <c r="AE166" s="510"/>
      <c r="AF166" s="510"/>
      <c r="AG166" s="510"/>
    </row>
    <row r="167">
      <c r="A167" s="510"/>
      <c r="B167" s="510"/>
      <c r="C167" s="510"/>
      <c r="D167" s="510"/>
      <c r="E167" s="510"/>
      <c r="F167" s="510"/>
      <c r="G167" s="510"/>
      <c r="H167" s="510"/>
      <c r="I167" s="510"/>
      <c r="J167" s="510"/>
      <c r="K167" s="510"/>
      <c r="L167" s="510"/>
      <c r="M167" s="510"/>
      <c r="N167" s="510"/>
      <c r="O167" s="510"/>
      <c r="P167" s="510"/>
      <c r="Q167" s="510"/>
      <c r="R167" s="510"/>
      <c r="S167" s="510"/>
      <c r="T167" s="510"/>
      <c r="U167" s="510"/>
      <c r="V167" s="510"/>
      <c r="W167" s="510"/>
      <c r="X167" s="510"/>
      <c r="Y167" s="510"/>
      <c r="Z167" s="510"/>
      <c r="AA167" s="510"/>
      <c r="AB167" s="510"/>
      <c r="AC167" s="510"/>
      <c r="AD167" s="510"/>
      <c r="AE167" s="510"/>
      <c r="AF167" s="510"/>
      <c r="AG167" s="510"/>
    </row>
    <row r="168">
      <c r="A168" s="510"/>
      <c r="B168" s="510"/>
      <c r="C168" s="510"/>
      <c r="D168" s="510"/>
      <c r="E168" s="510"/>
      <c r="F168" s="510"/>
      <c r="G168" s="510"/>
      <c r="H168" s="510"/>
      <c r="I168" s="510"/>
      <c r="J168" s="510"/>
      <c r="K168" s="510"/>
      <c r="L168" s="510"/>
      <c r="M168" s="510"/>
      <c r="N168" s="510"/>
      <c r="O168" s="510"/>
      <c r="P168" s="510"/>
      <c r="Q168" s="510"/>
      <c r="R168" s="510"/>
      <c r="S168" s="510"/>
      <c r="T168" s="510"/>
      <c r="U168" s="510"/>
      <c r="V168" s="510"/>
      <c r="W168" s="510"/>
      <c r="X168" s="510"/>
      <c r="Y168" s="510"/>
      <c r="Z168" s="510"/>
      <c r="AA168" s="510"/>
      <c r="AB168" s="510"/>
      <c r="AC168" s="510"/>
      <c r="AD168" s="510"/>
      <c r="AE168" s="510"/>
      <c r="AF168" s="510"/>
      <c r="AG168" s="510"/>
    </row>
    <row r="169">
      <c r="A169" s="510"/>
      <c r="B169" s="510"/>
      <c r="C169" s="510"/>
      <c r="D169" s="510"/>
      <c r="E169" s="510"/>
      <c r="F169" s="510"/>
      <c r="G169" s="510"/>
      <c r="H169" s="510"/>
      <c r="I169" s="510"/>
      <c r="J169" s="510"/>
      <c r="K169" s="510"/>
      <c r="L169" s="510"/>
      <c r="M169" s="510"/>
      <c r="N169" s="510"/>
      <c r="O169" s="510"/>
      <c r="P169" s="510"/>
      <c r="Q169" s="510"/>
      <c r="R169" s="510"/>
      <c r="S169" s="510"/>
      <c r="T169" s="510"/>
      <c r="U169" s="510"/>
      <c r="V169" s="510"/>
      <c r="W169" s="510"/>
      <c r="X169" s="510"/>
      <c r="Y169" s="510"/>
      <c r="Z169" s="510"/>
      <c r="AA169" s="510"/>
      <c r="AB169" s="510"/>
      <c r="AC169" s="510"/>
      <c r="AD169" s="510"/>
      <c r="AE169" s="510"/>
      <c r="AF169" s="510"/>
      <c r="AG169" s="510"/>
    </row>
    <row r="170">
      <c r="A170" s="510"/>
      <c r="B170" s="510"/>
      <c r="C170" s="510"/>
      <c r="D170" s="510"/>
      <c r="E170" s="510"/>
      <c r="F170" s="510"/>
      <c r="G170" s="510"/>
      <c r="H170" s="510"/>
      <c r="I170" s="510"/>
      <c r="J170" s="510"/>
      <c r="K170" s="510"/>
      <c r="L170" s="510"/>
      <c r="M170" s="510"/>
      <c r="N170" s="510"/>
      <c r="O170" s="510"/>
      <c r="P170" s="510"/>
      <c r="Q170" s="510"/>
      <c r="R170" s="510"/>
      <c r="S170" s="510"/>
      <c r="T170" s="510"/>
      <c r="U170" s="510"/>
      <c r="V170" s="510"/>
      <c r="W170" s="510"/>
      <c r="X170" s="510"/>
      <c r="Y170" s="510"/>
      <c r="Z170" s="510"/>
      <c r="AA170" s="510"/>
      <c r="AB170" s="510"/>
      <c r="AC170" s="510"/>
      <c r="AD170" s="510"/>
      <c r="AE170" s="510"/>
      <c r="AF170" s="510"/>
      <c r="AG170" s="510"/>
    </row>
    <row r="171">
      <c r="A171" s="510"/>
      <c r="B171" s="510"/>
      <c r="C171" s="510"/>
      <c r="D171" s="510"/>
      <c r="E171" s="510"/>
      <c r="F171" s="510"/>
      <c r="G171" s="510"/>
      <c r="H171" s="510"/>
      <c r="I171" s="510"/>
      <c r="J171" s="510"/>
      <c r="K171" s="510"/>
      <c r="L171" s="510"/>
      <c r="M171" s="510"/>
      <c r="N171" s="510"/>
      <c r="O171" s="510"/>
      <c r="P171" s="510"/>
      <c r="Q171" s="510"/>
      <c r="R171" s="510"/>
      <c r="S171" s="510"/>
      <c r="T171" s="510"/>
      <c r="U171" s="510"/>
      <c r="V171" s="510"/>
      <c r="W171" s="510"/>
      <c r="X171" s="510"/>
      <c r="Y171" s="510"/>
      <c r="Z171" s="510"/>
      <c r="AA171" s="510"/>
      <c r="AB171" s="510"/>
      <c r="AC171" s="510"/>
      <c r="AD171" s="510"/>
      <c r="AE171" s="510"/>
      <c r="AF171" s="510"/>
      <c r="AG171" s="510"/>
    </row>
    <row r="172">
      <c r="A172" s="510"/>
      <c r="B172" s="510"/>
      <c r="C172" s="510"/>
      <c r="D172" s="510"/>
      <c r="E172" s="510"/>
      <c r="F172" s="510"/>
      <c r="G172" s="510"/>
      <c r="H172" s="510"/>
      <c r="I172" s="510"/>
      <c r="J172" s="510"/>
      <c r="K172" s="510"/>
      <c r="L172" s="510"/>
      <c r="M172" s="510"/>
      <c r="N172" s="510"/>
      <c r="O172" s="510"/>
      <c r="P172" s="510"/>
      <c r="Q172" s="510"/>
      <c r="R172" s="510"/>
      <c r="S172" s="510"/>
      <c r="T172" s="510"/>
      <c r="U172" s="510"/>
      <c r="V172" s="510"/>
      <c r="W172" s="510"/>
      <c r="X172" s="510"/>
      <c r="Y172" s="510"/>
      <c r="Z172" s="510"/>
      <c r="AA172" s="510"/>
      <c r="AB172" s="510"/>
      <c r="AC172" s="510"/>
      <c r="AD172" s="510"/>
      <c r="AE172" s="510"/>
      <c r="AF172" s="510"/>
      <c r="AG172" s="510"/>
    </row>
    <row r="173">
      <c r="A173" s="510"/>
      <c r="B173" s="510"/>
      <c r="C173" s="510"/>
      <c r="D173" s="510"/>
      <c r="E173" s="510"/>
      <c r="F173" s="510"/>
      <c r="G173" s="510"/>
      <c r="H173" s="510"/>
      <c r="I173" s="510"/>
      <c r="J173" s="510"/>
      <c r="K173" s="510"/>
      <c r="L173" s="510"/>
      <c r="M173" s="510"/>
      <c r="N173" s="510"/>
      <c r="O173" s="510"/>
      <c r="P173" s="510"/>
      <c r="Q173" s="510"/>
      <c r="R173" s="510"/>
      <c r="S173" s="510"/>
      <c r="T173" s="510"/>
      <c r="U173" s="510"/>
      <c r="V173" s="510"/>
      <c r="W173" s="510"/>
      <c r="X173" s="510"/>
      <c r="Y173" s="510"/>
      <c r="Z173" s="510"/>
      <c r="AA173" s="510"/>
      <c r="AB173" s="510"/>
      <c r="AC173" s="510"/>
      <c r="AD173" s="510"/>
      <c r="AE173" s="510"/>
      <c r="AF173" s="510"/>
      <c r="AG173" s="510"/>
    </row>
    <row r="174">
      <c r="A174" s="510"/>
      <c r="B174" s="510"/>
      <c r="C174" s="510"/>
      <c r="D174" s="510"/>
      <c r="E174" s="510"/>
      <c r="F174" s="510"/>
      <c r="G174" s="510"/>
      <c r="H174" s="510"/>
      <c r="I174" s="510"/>
      <c r="J174" s="510"/>
      <c r="K174" s="510"/>
      <c r="L174" s="510"/>
      <c r="M174" s="510"/>
      <c r="N174" s="510"/>
      <c r="O174" s="510"/>
      <c r="P174" s="510"/>
      <c r="Q174" s="510"/>
      <c r="R174" s="510"/>
      <c r="S174" s="510"/>
      <c r="T174" s="510"/>
      <c r="U174" s="510"/>
      <c r="V174" s="510"/>
      <c r="W174" s="510"/>
      <c r="X174" s="510"/>
      <c r="Y174" s="510"/>
      <c r="Z174" s="510"/>
      <c r="AA174" s="510"/>
      <c r="AB174" s="510"/>
      <c r="AC174" s="510"/>
      <c r="AD174" s="510"/>
      <c r="AE174" s="510"/>
      <c r="AF174" s="510"/>
      <c r="AG174" s="510"/>
    </row>
    <row r="175">
      <c r="A175" s="510"/>
      <c r="B175" s="510"/>
      <c r="C175" s="510"/>
      <c r="D175" s="510"/>
      <c r="E175" s="510"/>
      <c r="F175" s="510"/>
      <c r="G175" s="510"/>
      <c r="H175" s="510"/>
      <c r="I175" s="510"/>
      <c r="J175" s="510"/>
      <c r="K175" s="510"/>
      <c r="L175" s="510"/>
      <c r="M175" s="510"/>
      <c r="N175" s="510"/>
      <c r="O175" s="510"/>
      <c r="P175" s="510"/>
      <c r="Q175" s="510"/>
      <c r="R175" s="510"/>
      <c r="S175" s="510"/>
      <c r="T175" s="510"/>
      <c r="U175" s="510"/>
      <c r="V175" s="510"/>
      <c r="W175" s="510"/>
      <c r="X175" s="510"/>
      <c r="Y175" s="510"/>
      <c r="Z175" s="510"/>
      <c r="AA175" s="510"/>
      <c r="AB175" s="510"/>
      <c r="AC175" s="510"/>
      <c r="AD175" s="510"/>
      <c r="AE175" s="510"/>
      <c r="AF175" s="510"/>
      <c r="AG175" s="510"/>
    </row>
    <row r="176">
      <c r="A176" s="510"/>
      <c r="B176" s="510"/>
      <c r="C176" s="510"/>
      <c r="D176" s="510"/>
      <c r="E176" s="510"/>
      <c r="F176" s="510"/>
      <c r="G176" s="510"/>
      <c r="H176" s="510"/>
      <c r="I176" s="510"/>
      <c r="J176" s="510"/>
      <c r="K176" s="510"/>
      <c r="L176" s="510"/>
      <c r="M176" s="510"/>
      <c r="N176" s="510"/>
      <c r="O176" s="510"/>
      <c r="P176" s="510"/>
      <c r="Q176" s="510"/>
      <c r="R176" s="510"/>
      <c r="S176" s="510"/>
      <c r="T176" s="510"/>
      <c r="U176" s="510"/>
      <c r="V176" s="510"/>
      <c r="W176" s="510"/>
      <c r="X176" s="510"/>
      <c r="Y176" s="510"/>
      <c r="Z176" s="510"/>
      <c r="AA176" s="510"/>
      <c r="AB176" s="510"/>
      <c r="AC176" s="510"/>
      <c r="AD176" s="510"/>
      <c r="AE176" s="510"/>
      <c r="AF176" s="510"/>
      <c r="AG176" s="510"/>
    </row>
    <row r="177">
      <c r="A177" s="510"/>
      <c r="B177" s="510"/>
      <c r="C177" s="510"/>
      <c r="D177" s="510"/>
      <c r="E177" s="510"/>
      <c r="F177" s="510"/>
      <c r="G177" s="510"/>
      <c r="H177" s="510"/>
      <c r="I177" s="510"/>
      <c r="J177" s="510"/>
      <c r="K177" s="510"/>
      <c r="L177" s="510"/>
      <c r="M177" s="510"/>
      <c r="N177" s="510"/>
      <c r="O177" s="510"/>
      <c r="P177" s="510"/>
      <c r="Q177" s="510"/>
      <c r="R177" s="510"/>
      <c r="S177" s="510"/>
      <c r="T177" s="510"/>
      <c r="U177" s="510"/>
      <c r="V177" s="510"/>
      <c r="W177" s="510"/>
      <c r="X177" s="510"/>
      <c r="Y177" s="510"/>
      <c r="Z177" s="510"/>
      <c r="AA177" s="510"/>
      <c r="AB177" s="510"/>
      <c r="AC177" s="510"/>
      <c r="AD177" s="510"/>
      <c r="AE177" s="510"/>
      <c r="AF177" s="510"/>
      <c r="AG177" s="510"/>
    </row>
    <row r="178">
      <c r="A178" s="510"/>
      <c r="B178" s="510"/>
      <c r="C178" s="510"/>
      <c r="D178" s="510"/>
      <c r="E178" s="510"/>
      <c r="F178" s="510"/>
      <c r="G178" s="510"/>
      <c r="H178" s="510"/>
      <c r="I178" s="510"/>
      <c r="J178" s="510"/>
      <c r="K178" s="510"/>
      <c r="L178" s="510"/>
      <c r="M178" s="510"/>
      <c r="N178" s="510"/>
      <c r="O178" s="510"/>
      <c r="P178" s="510"/>
      <c r="Q178" s="510"/>
      <c r="R178" s="510"/>
      <c r="S178" s="510"/>
      <c r="T178" s="510"/>
      <c r="U178" s="510"/>
      <c r="V178" s="510"/>
      <c r="W178" s="510"/>
      <c r="X178" s="510"/>
      <c r="Y178" s="510"/>
      <c r="Z178" s="510"/>
      <c r="AA178" s="510"/>
      <c r="AB178" s="510"/>
      <c r="AC178" s="510"/>
      <c r="AD178" s="510"/>
      <c r="AE178" s="510"/>
      <c r="AF178" s="510"/>
      <c r="AG178" s="510"/>
    </row>
    <row r="179">
      <c r="A179" s="510"/>
      <c r="B179" s="510"/>
      <c r="C179" s="510"/>
      <c r="D179" s="510"/>
      <c r="E179" s="510"/>
      <c r="F179" s="510"/>
      <c r="G179" s="510"/>
      <c r="H179" s="510"/>
      <c r="I179" s="510"/>
      <c r="J179" s="510"/>
      <c r="K179" s="510"/>
      <c r="L179" s="510"/>
      <c r="M179" s="510"/>
      <c r="N179" s="510"/>
      <c r="O179" s="510"/>
      <c r="P179" s="510"/>
      <c r="Q179" s="510"/>
      <c r="R179" s="510"/>
      <c r="S179" s="510"/>
      <c r="T179" s="510"/>
      <c r="U179" s="510"/>
      <c r="V179" s="510"/>
      <c r="W179" s="510"/>
      <c r="X179" s="510"/>
      <c r="Y179" s="510"/>
      <c r="Z179" s="510"/>
      <c r="AA179" s="510"/>
      <c r="AB179" s="510"/>
      <c r="AC179" s="510"/>
      <c r="AD179" s="510"/>
      <c r="AE179" s="510"/>
      <c r="AF179" s="510"/>
      <c r="AG179" s="510"/>
    </row>
    <row r="180">
      <c r="A180" s="510"/>
      <c r="B180" s="510"/>
      <c r="C180" s="510"/>
      <c r="D180" s="510"/>
      <c r="E180" s="510"/>
      <c r="F180" s="510"/>
      <c r="G180" s="510"/>
      <c r="H180" s="510"/>
      <c r="I180" s="510"/>
      <c r="J180" s="510"/>
      <c r="K180" s="510"/>
      <c r="L180" s="510"/>
      <c r="M180" s="510"/>
      <c r="N180" s="510"/>
      <c r="O180" s="510"/>
      <c r="P180" s="510"/>
      <c r="Q180" s="510"/>
      <c r="R180" s="510"/>
      <c r="S180" s="510"/>
      <c r="T180" s="510"/>
      <c r="U180" s="510"/>
      <c r="V180" s="510"/>
      <c r="W180" s="510"/>
      <c r="X180" s="510"/>
      <c r="Y180" s="510"/>
      <c r="Z180" s="510"/>
      <c r="AA180" s="510"/>
      <c r="AB180" s="510"/>
      <c r="AC180" s="510"/>
      <c r="AD180" s="510"/>
      <c r="AE180" s="510"/>
      <c r="AF180" s="510"/>
      <c r="AG180" s="510"/>
    </row>
    <row r="181">
      <c r="A181" s="510"/>
      <c r="B181" s="510"/>
      <c r="C181" s="510"/>
      <c r="D181" s="510"/>
      <c r="E181" s="510"/>
      <c r="F181" s="510"/>
      <c r="G181" s="510"/>
      <c r="H181" s="510"/>
      <c r="I181" s="510"/>
      <c r="J181" s="510"/>
      <c r="K181" s="510"/>
      <c r="L181" s="510"/>
      <c r="M181" s="510"/>
      <c r="N181" s="510"/>
      <c r="O181" s="510"/>
      <c r="P181" s="510"/>
      <c r="Q181" s="510"/>
      <c r="R181" s="510"/>
      <c r="S181" s="510"/>
      <c r="T181" s="510"/>
      <c r="U181" s="510"/>
      <c r="V181" s="510"/>
      <c r="W181" s="510"/>
      <c r="X181" s="510"/>
      <c r="Y181" s="510"/>
      <c r="Z181" s="510"/>
      <c r="AA181" s="510"/>
      <c r="AB181" s="510"/>
      <c r="AC181" s="510"/>
      <c r="AD181" s="510"/>
      <c r="AE181" s="510"/>
      <c r="AF181" s="510"/>
      <c r="AG181" s="510"/>
    </row>
    <row r="182">
      <c r="A182" s="510"/>
      <c r="B182" s="510"/>
      <c r="C182" s="510"/>
      <c r="D182" s="510"/>
      <c r="E182" s="510"/>
      <c r="F182" s="510"/>
      <c r="G182" s="510"/>
      <c r="H182" s="510"/>
      <c r="I182" s="510"/>
      <c r="J182" s="510"/>
      <c r="K182" s="510"/>
      <c r="L182" s="510"/>
      <c r="M182" s="510"/>
      <c r="N182" s="510"/>
      <c r="O182" s="510"/>
      <c r="P182" s="510"/>
      <c r="Q182" s="510"/>
      <c r="R182" s="510"/>
      <c r="S182" s="510"/>
      <c r="T182" s="510"/>
      <c r="U182" s="510"/>
      <c r="V182" s="510"/>
      <c r="W182" s="510"/>
      <c r="X182" s="510"/>
      <c r="Y182" s="510"/>
      <c r="Z182" s="510"/>
      <c r="AA182" s="510"/>
      <c r="AB182" s="510"/>
      <c r="AC182" s="510"/>
      <c r="AD182" s="510"/>
      <c r="AE182" s="510"/>
      <c r="AF182" s="510"/>
      <c r="AG182" s="510"/>
    </row>
    <row r="183">
      <c r="A183" s="510"/>
      <c r="B183" s="510"/>
      <c r="C183" s="510"/>
      <c r="D183" s="510"/>
      <c r="E183" s="510"/>
      <c r="F183" s="510"/>
      <c r="G183" s="510"/>
      <c r="H183" s="510"/>
      <c r="I183" s="510"/>
      <c r="J183" s="510"/>
      <c r="K183" s="510"/>
      <c r="L183" s="510"/>
      <c r="M183" s="510"/>
      <c r="N183" s="510"/>
      <c r="O183" s="510"/>
      <c r="P183" s="510"/>
      <c r="Q183" s="510"/>
      <c r="R183" s="510"/>
      <c r="S183" s="510"/>
      <c r="T183" s="510"/>
      <c r="U183" s="510"/>
      <c r="V183" s="510"/>
      <c r="W183" s="510"/>
      <c r="X183" s="510"/>
      <c r="Y183" s="510"/>
      <c r="Z183" s="510"/>
      <c r="AA183" s="510"/>
      <c r="AB183" s="510"/>
      <c r="AC183" s="510"/>
      <c r="AD183" s="510"/>
      <c r="AE183" s="510"/>
      <c r="AF183" s="510"/>
      <c r="AG183" s="510"/>
    </row>
    <row r="184">
      <c r="A184" s="510"/>
      <c r="B184" s="510"/>
      <c r="C184" s="510"/>
      <c r="D184" s="510"/>
      <c r="E184" s="510"/>
      <c r="F184" s="510"/>
      <c r="G184" s="510"/>
      <c r="H184" s="510"/>
      <c r="I184" s="510"/>
      <c r="J184" s="510"/>
      <c r="K184" s="510"/>
      <c r="L184" s="510"/>
      <c r="M184" s="510"/>
      <c r="N184" s="510"/>
      <c r="O184" s="510"/>
      <c r="P184" s="510"/>
      <c r="Q184" s="510"/>
      <c r="R184" s="510"/>
      <c r="S184" s="510"/>
      <c r="T184" s="510"/>
      <c r="U184" s="510"/>
      <c r="V184" s="510"/>
      <c r="W184" s="510"/>
      <c r="X184" s="510"/>
      <c r="Y184" s="510"/>
      <c r="Z184" s="510"/>
      <c r="AA184" s="510"/>
      <c r="AB184" s="510"/>
      <c r="AC184" s="510"/>
      <c r="AD184" s="510"/>
      <c r="AE184" s="510"/>
      <c r="AF184" s="510"/>
      <c r="AG184" s="510"/>
    </row>
    <row r="185">
      <c r="A185" s="510"/>
      <c r="B185" s="510"/>
      <c r="C185" s="510"/>
      <c r="D185" s="510"/>
      <c r="E185" s="510"/>
      <c r="F185" s="510"/>
      <c r="G185" s="510"/>
      <c r="H185" s="510"/>
      <c r="I185" s="510"/>
      <c r="J185" s="510"/>
      <c r="K185" s="510"/>
      <c r="L185" s="510"/>
      <c r="M185" s="510"/>
      <c r="N185" s="510"/>
      <c r="O185" s="510"/>
      <c r="P185" s="510"/>
      <c r="Q185" s="510"/>
      <c r="R185" s="510"/>
      <c r="S185" s="510"/>
      <c r="T185" s="510"/>
      <c r="U185" s="510"/>
      <c r="V185" s="510"/>
      <c r="W185" s="510"/>
      <c r="X185" s="510"/>
      <c r="Y185" s="510"/>
      <c r="Z185" s="510"/>
      <c r="AA185" s="510"/>
      <c r="AB185" s="510"/>
      <c r="AC185" s="510"/>
      <c r="AD185" s="510"/>
      <c r="AE185" s="510"/>
      <c r="AF185" s="510"/>
      <c r="AG185" s="510"/>
    </row>
    <row r="186">
      <c r="A186" s="510"/>
      <c r="B186" s="510"/>
      <c r="C186" s="510"/>
      <c r="D186" s="510"/>
      <c r="E186" s="510"/>
      <c r="F186" s="510"/>
      <c r="G186" s="510"/>
      <c r="H186" s="510"/>
      <c r="I186" s="510"/>
      <c r="J186" s="510"/>
      <c r="K186" s="510"/>
      <c r="L186" s="510"/>
      <c r="M186" s="510"/>
      <c r="N186" s="510"/>
      <c r="O186" s="510"/>
      <c r="P186" s="510"/>
      <c r="Q186" s="510"/>
      <c r="R186" s="510"/>
      <c r="S186" s="510"/>
      <c r="T186" s="510"/>
      <c r="U186" s="510"/>
      <c r="V186" s="510"/>
      <c r="W186" s="510"/>
      <c r="X186" s="510"/>
      <c r="Y186" s="510"/>
      <c r="Z186" s="510"/>
      <c r="AA186" s="510"/>
      <c r="AB186" s="510"/>
      <c r="AC186" s="510"/>
      <c r="AD186" s="510"/>
      <c r="AE186" s="510"/>
      <c r="AF186" s="510"/>
      <c r="AG186" s="510"/>
    </row>
    <row r="187">
      <c r="A187" s="510"/>
      <c r="B187" s="510"/>
      <c r="C187" s="510"/>
      <c r="D187" s="510"/>
      <c r="E187" s="510"/>
      <c r="F187" s="510"/>
      <c r="G187" s="510"/>
      <c r="H187" s="510"/>
      <c r="I187" s="510"/>
      <c r="J187" s="510"/>
      <c r="K187" s="510"/>
      <c r="L187" s="510"/>
      <c r="M187" s="510"/>
      <c r="N187" s="510"/>
      <c r="O187" s="510"/>
      <c r="P187" s="510"/>
      <c r="Q187" s="510"/>
      <c r="R187" s="510"/>
      <c r="S187" s="510"/>
      <c r="T187" s="510"/>
      <c r="U187" s="510"/>
      <c r="V187" s="510"/>
      <c r="W187" s="510"/>
      <c r="X187" s="510"/>
      <c r="Y187" s="510"/>
      <c r="Z187" s="510"/>
      <c r="AA187" s="510"/>
      <c r="AB187" s="510"/>
      <c r="AC187" s="510"/>
      <c r="AD187" s="510"/>
      <c r="AE187" s="510"/>
      <c r="AF187" s="510"/>
      <c r="AG187" s="510"/>
    </row>
    <row r="188">
      <c r="A188" s="510"/>
      <c r="B188" s="510"/>
      <c r="C188" s="510"/>
      <c r="D188" s="510"/>
      <c r="E188" s="510"/>
      <c r="F188" s="510"/>
      <c r="G188" s="510"/>
      <c r="H188" s="510"/>
      <c r="I188" s="510"/>
      <c r="J188" s="510"/>
      <c r="K188" s="510"/>
      <c r="L188" s="510"/>
      <c r="M188" s="510"/>
      <c r="N188" s="510"/>
      <c r="O188" s="510"/>
      <c r="P188" s="510"/>
      <c r="Q188" s="510"/>
      <c r="R188" s="510"/>
      <c r="S188" s="510"/>
      <c r="T188" s="510"/>
      <c r="U188" s="510"/>
      <c r="V188" s="510"/>
      <c r="W188" s="510"/>
      <c r="X188" s="510"/>
      <c r="Y188" s="510"/>
      <c r="Z188" s="510"/>
      <c r="AA188" s="510"/>
      <c r="AB188" s="510"/>
      <c r="AC188" s="510"/>
      <c r="AD188" s="510"/>
      <c r="AE188" s="510"/>
      <c r="AF188" s="510"/>
      <c r="AG188" s="510"/>
    </row>
    <row r="189">
      <c r="A189" s="510"/>
      <c r="B189" s="510"/>
      <c r="C189" s="510"/>
      <c r="D189" s="510"/>
      <c r="E189" s="510"/>
      <c r="F189" s="510"/>
      <c r="G189" s="510"/>
      <c r="H189" s="510"/>
      <c r="I189" s="510"/>
      <c r="J189" s="510"/>
      <c r="K189" s="510"/>
      <c r="L189" s="510"/>
      <c r="M189" s="510"/>
      <c r="N189" s="510"/>
      <c r="O189" s="510"/>
      <c r="P189" s="510"/>
      <c r="Q189" s="510"/>
      <c r="R189" s="510"/>
      <c r="S189" s="510"/>
      <c r="T189" s="510"/>
      <c r="U189" s="510"/>
      <c r="V189" s="510"/>
      <c r="W189" s="510"/>
      <c r="X189" s="510"/>
      <c r="Y189" s="510"/>
      <c r="Z189" s="510"/>
      <c r="AA189" s="510"/>
      <c r="AB189" s="510"/>
      <c r="AC189" s="510"/>
      <c r="AD189" s="510"/>
      <c r="AE189" s="510"/>
      <c r="AF189" s="510"/>
      <c r="AG189" s="510"/>
    </row>
    <row r="190">
      <c r="A190" s="510"/>
      <c r="B190" s="510"/>
      <c r="C190" s="510"/>
      <c r="D190" s="510"/>
      <c r="E190" s="510"/>
      <c r="F190" s="510"/>
      <c r="G190" s="510"/>
      <c r="H190" s="510"/>
      <c r="I190" s="510"/>
      <c r="J190" s="510"/>
      <c r="K190" s="510"/>
      <c r="L190" s="510"/>
      <c r="M190" s="510"/>
      <c r="N190" s="510"/>
      <c r="O190" s="510"/>
      <c r="P190" s="510"/>
      <c r="Q190" s="510"/>
      <c r="R190" s="510"/>
      <c r="S190" s="510"/>
      <c r="T190" s="510"/>
      <c r="U190" s="510"/>
      <c r="V190" s="510"/>
      <c r="W190" s="510"/>
      <c r="X190" s="510"/>
      <c r="Y190" s="510"/>
      <c r="Z190" s="510"/>
      <c r="AA190" s="510"/>
      <c r="AB190" s="510"/>
      <c r="AC190" s="510"/>
      <c r="AD190" s="510"/>
      <c r="AE190" s="510"/>
      <c r="AF190" s="510"/>
      <c r="AG190" s="510"/>
    </row>
    <row r="191">
      <c r="A191" s="510"/>
      <c r="B191" s="510"/>
      <c r="C191" s="510"/>
      <c r="D191" s="510"/>
      <c r="E191" s="510"/>
      <c r="F191" s="510"/>
      <c r="G191" s="510"/>
      <c r="H191" s="510"/>
      <c r="I191" s="510"/>
      <c r="J191" s="510"/>
      <c r="K191" s="510"/>
      <c r="L191" s="510"/>
      <c r="M191" s="510"/>
      <c r="N191" s="510"/>
      <c r="O191" s="510"/>
      <c r="P191" s="510"/>
      <c r="Q191" s="510"/>
      <c r="R191" s="510"/>
      <c r="S191" s="510"/>
      <c r="T191" s="510"/>
      <c r="U191" s="510"/>
      <c r="V191" s="510"/>
      <c r="W191" s="510"/>
      <c r="X191" s="510"/>
      <c r="Y191" s="510"/>
      <c r="Z191" s="510"/>
      <c r="AA191" s="510"/>
      <c r="AB191" s="510"/>
      <c r="AC191" s="510"/>
      <c r="AD191" s="510"/>
      <c r="AE191" s="510"/>
      <c r="AF191" s="510"/>
      <c r="AG191" s="510"/>
    </row>
    <row r="192">
      <c r="A192" s="510"/>
      <c r="B192" s="510"/>
      <c r="C192" s="510"/>
      <c r="D192" s="510"/>
      <c r="E192" s="510"/>
      <c r="F192" s="510"/>
      <c r="G192" s="510"/>
      <c r="H192" s="510"/>
      <c r="I192" s="510"/>
      <c r="J192" s="510"/>
      <c r="K192" s="510"/>
      <c r="L192" s="510"/>
      <c r="M192" s="510"/>
      <c r="N192" s="510"/>
      <c r="O192" s="510"/>
      <c r="P192" s="510"/>
      <c r="Q192" s="510"/>
      <c r="R192" s="510"/>
      <c r="S192" s="510"/>
      <c r="T192" s="510"/>
      <c r="U192" s="510"/>
      <c r="V192" s="510"/>
      <c r="W192" s="510"/>
      <c r="X192" s="510"/>
      <c r="Y192" s="510"/>
      <c r="Z192" s="510"/>
      <c r="AA192" s="510"/>
      <c r="AB192" s="510"/>
      <c r="AC192" s="510"/>
      <c r="AD192" s="510"/>
      <c r="AE192" s="510"/>
      <c r="AF192" s="510"/>
      <c r="AG192" s="510"/>
    </row>
    <row r="193">
      <c r="A193" s="510"/>
      <c r="B193" s="510"/>
      <c r="C193" s="510"/>
      <c r="D193" s="510"/>
      <c r="E193" s="510"/>
      <c r="F193" s="510"/>
      <c r="G193" s="510"/>
      <c r="H193" s="510"/>
      <c r="I193" s="510"/>
      <c r="J193" s="510"/>
      <c r="K193" s="510"/>
      <c r="L193" s="510"/>
      <c r="M193" s="510"/>
      <c r="N193" s="510"/>
      <c r="O193" s="510"/>
      <c r="P193" s="510"/>
      <c r="Q193" s="510"/>
      <c r="R193" s="510"/>
      <c r="S193" s="510"/>
      <c r="T193" s="510"/>
      <c r="U193" s="510"/>
      <c r="V193" s="510"/>
      <c r="W193" s="510"/>
      <c r="X193" s="510"/>
      <c r="Y193" s="510"/>
      <c r="Z193" s="510"/>
      <c r="AA193" s="510"/>
      <c r="AB193" s="510"/>
      <c r="AC193" s="510"/>
      <c r="AD193" s="510"/>
      <c r="AE193" s="510"/>
      <c r="AF193" s="510"/>
      <c r="AG193" s="510"/>
    </row>
    <row r="194">
      <c r="A194" s="510"/>
      <c r="B194" s="510"/>
      <c r="C194" s="510"/>
      <c r="D194" s="510"/>
      <c r="E194" s="510"/>
      <c r="F194" s="510"/>
      <c r="G194" s="510"/>
      <c r="H194" s="510"/>
      <c r="I194" s="510"/>
      <c r="J194" s="510"/>
      <c r="K194" s="510"/>
      <c r="L194" s="510"/>
      <c r="M194" s="510"/>
      <c r="N194" s="510"/>
      <c r="O194" s="510"/>
      <c r="P194" s="510"/>
      <c r="Q194" s="510"/>
      <c r="R194" s="510"/>
      <c r="S194" s="510"/>
      <c r="T194" s="510"/>
      <c r="U194" s="510"/>
      <c r="V194" s="510"/>
      <c r="W194" s="510"/>
      <c r="X194" s="510"/>
      <c r="Y194" s="510"/>
      <c r="Z194" s="510"/>
      <c r="AA194" s="510"/>
      <c r="AB194" s="510"/>
      <c r="AC194" s="510"/>
      <c r="AD194" s="510"/>
      <c r="AE194" s="510"/>
      <c r="AF194" s="510"/>
      <c r="AG194" s="510"/>
    </row>
    <row r="195">
      <c r="A195" s="510"/>
      <c r="B195" s="510"/>
      <c r="C195" s="510"/>
      <c r="D195" s="510"/>
      <c r="E195" s="510"/>
      <c r="F195" s="510"/>
      <c r="G195" s="510"/>
      <c r="H195" s="510"/>
      <c r="I195" s="510"/>
      <c r="J195" s="510"/>
      <c r="K195" s="510"/>
      <c r="L195" s="510"/>
      <c r="M195" s="510"/>
      <c r="N195" s="510"/>
      <c r="O195" s="510"/>
      <c r="P195" s="510"/>
      <c r="Q195" s="510"/>
      <c r="R195" s="510"/>
      <c r="S195" s="510"/>
      <c r="T195" s="510"/>
      <c r="U195" s="510"/>
      <c r="V195" s="510"/>
      <c r="W195" s="510"/>
      <c r="X195" s="510"/>
      <c r="Y195" s="510"/>
      <c r="Z195" s="510"/>
      <c r="AA195" s="510"/>
      <c r="AB195" s="510"/>
      <c r="AC195" s="510"/>
      <c r="AD195" s="510"/>
      <c r="AE195" s="510"/>
      <c r="AF195" s="510"/>
      <c r="AG195" s="510"/>
    </row>
    <row r="196">
      <c r="A196" s="510"/>
      <c r="B196" s="510"/>
      <c r="C196" s="510"/>
      <c r="D196" s="510"/>
      <c r="E196" s="510"/>
      <c r="F196" s="510"/>
      <c r="G196" s="510"/>
      <c r="H196" s="510"/>
      <c r="I196" s="510"/>
      <c r="J196" s="510"/>
      <c r="K196" s="510"/>
      <c r="L196" s="510"/>
      <c r="M196" s="510"/>
      <c r="N196" s="510"/>
      <c r="O196" s="510"/>
      <c r="P196" s="510"/>
      <c r="Q196" s="510"/>
      <c r="R196" s="510"/>
      <c r="S196" s="510"/>
      <c r="T196" s="510"/>
      <c r="U196" s="510"/>
      <c r="V196" s="510"/>
      <c r="W196" s="510"/>
      <c r="X196" s="510"/>
      <c r="Y196" s="510"/>
      <c r="Z196" s="510"/>
      <c r="AA196" s="510"/>
      <c r="AB196" s="510"/>
      <c r="AC196" s="510"/>
      <c r="AD196" s="510"/>
      <c r="AE196" s="510"/>
      <c r="AF196" s="510"/>
      <c r="AG196" s="510"/>
    </row>
    <row r="197">
      <c r="A197" s="510"/>
      <c r="B197" s="510"/>
      <c r="C197" s="510"/>
      <c r="D197" s="510"/>
      <c r="E197" s="510"/>
      <c r="F197" s="510"/>
      <c r="G197" s="510"/>
      <c r="H197" s="510"/>
      <c r="I197" s="510"/>
      <c r="J197" s="510"/>
      <c r="K197" s="510"/>
      <c r="L197" s="510"/>
      <c r="M197" s="510"/>
      <c r="N197" s="510"/>
      <c r="O197" s="510"/>
      <c r="P197" s="510"/>
      <c r="Q197" s="510"/>
      <c r="R197" s="510"/>
      <c r="S197" s="510"/>
      <c r="T197" s="510"/>
      <c r="U197" s="510"/>
      <c r="V197" s="510"/>
      <c r="W197" s="510"/>
      <c r="X197" s="510"/>
      <c r="Y197" s="510"/>
      <c r="Z197" s="510"/>
      <c r="AA197" s="510"/>
      <c r="AB197" s="510"/>
      <c r="AC197" s="510"/>
      <c r="AD197" s="510"/>
      <c r="AE197" s="510"/>
      <c r="AF197" s="510"/>
      <c r="AG197" s="510"/>
    </row>
    <row r="198">
      <c r="A198" s="510"/>
      <c r="B198" s="510"/>
      <c r="C198" s="510"/>
      <c r="D198" s="510"/>
      <c r="E198" s="510"/>
      <c r="F198" s="510"/>
      <c r="G198" s="510"/>
      <c r="H198" s="510"/>
      <c r="I198" s="510"/>
      <c r="J198" s="510"/>
      <c r="K198" s="510"/>
      <c r="L198" s="510"/>
      <c r="M198" s="510"/>
      <c r="N198" s="510"/>
      <c r="O198" s="510"/>
      <c r="P198" s="510"/>
      <c r="Q198" s="510"/>
      <c r="R198" s="510"/>
      <c r="S198" s="510"/>
      <c r="T198" s="510"/>
      <c r="U198" s="510"/>
      <c r="V198" s="510"/>
      <c r="W198" s="510"/>
      <c r="X198" s="510"/>
      <c r="Y198" s="510"/>
      <c r="Z198" s="510"/>
      <c r="AA198" s="510"/>
      <c r="AB198" s="510"/>
      <c r="AC198" s="510"/>
      <c r="AD198" s="510"/>
      <c r="AE198" s="510"/>
      <c r="AF198" s="510"/>
      <c r="AG198" s="510"/>
    </row>
    <row r="199">
      <c r="A199" s="510"/>
      <c r="B199" s="510"/>
      <c r="C199" s="510"/>
      <c r="D199" s="510"/>
      <c r="E199" s="510"/>
      <c r="F199" s="510"/>
      <c r="G199" s="510"/>
      <c r="H199" s="510"/>
      <c r="I199" s="510"/>
      <c r="J199" s="510"/>
      <c r="K199" s="510"/>
      <c r="L199" s="510"/>
      <c r="M199" s="510"/>
      <c r="N199" s="510"/>
      <c r="O199" s="510"/>
      <c r="P199" s="510"/>
      <c r="Q199" s="510"/>
      <c r="R199" s="510"/>
      <c r="S199" s="510"/>
      <c r="T199" s="510"/>
      <c r="U199" s="510"/>
      <c r="V199" s="510"/>
      <c r="W199" s="510"/>
      <c r="X199" s="510"/>
      <c r="Y199" s="510"/>
      <c r="Z199" s="510"/>
      <c r="AA199" s="510"/>
      <c r="AB199" s="510"/>
      <c r="AC199" s="510"/>
      <c r="AD199" s="510"/>
      <c r="AE199" s="510"/>
      <c r="AF199" s="510"/>
      <c r="AG199" s="510"/>
    </row>
    <row r="200">
      <c r="A200" s="510"/>
      <c r="B200" s="510"/>
      <c r="C200" s="510"/>
      <c r="D200" s="510"/>
      <c r="E200" s="510"/>
      <c r="F200" s="510"/>
      <c r="G200" s="510"/>
      <c r="H200" s="510"/>
      <c r="I200" s="510"/>
      <c r="J200" s="510"/>
      <c r="K200" s="510"/>
      <c r="L200" s="510"/>
      <c r="M200" s="510"/>
      <c r="N200" s="510"/>
      <c r="O200" s="510"/>
      <c r="P200" s="510"/>
      <c r="Q200" s="510"/>
      <c r="R200" s="510"/>
      <c r="S200" s="510"/>
      <c r="T200" s="510"/>
      <c r="U200" s="510"/>
      <c r="V200" s="510"/>
      <c r="W200" s="510"/>
      <c r="X200" s="510"/>
      <c r="Y200" s="510"/>
      <c r="Z200" s="510"/>
      <c r="AA200" s="510"/>
      <c r="AB200" s="510"/>
      <c r="AC200" s="510"/>
      <c r="AD200" s="510"/>
      <c r="AE200" s="510"/>
      <c r="AF200" s="510"/>
      <c r="AG200" s="510"/>
    </row>
    <row r="201">
      <c r="A201" s="510"/>
      <c r="B201" s="510"/>
      <c r="C201" s="510"/>
      <c r="D201" s="510"/>
      <c r="E201" s="510"/>
      <c r="F201" s="510"/>
      <c r="G201" s="510"/>
      <c r="H201" s="510"/>
      <c r="I201" s="510"/>
      <c r="J201" s="510"/>
      <c r="K201" s="510"/>
      <c r="L201" s="510"/>
      <c r="M201" s="510"/>
      <c r="N201" s="510"/>
      <c r="O201" s="510"/>
      <c r="P201" s="510"/>
      <c r="Q201" s="510"/>
      <c r="R201" s="510"/>
      <c r="S201" s="510"/>
      <c r="T201" s="510"/>
      <c r="U201" s="510"/>
      <c r="V201" s="510"/>
      <c r="W201" s="510"/>
      <c r="X201" s="510"/>
      <c r="Y201" s="510"/>
      <c r="Z201" s="510"/>
      <c r="AA201" s="510"/>
      <c r="AB201" s="510"/>
      <c r="AC201" s="510"/>
      <c r="AD201" s="510"/>
      <c r="AE201" s="510"/>
      <c r="AF201" s="510"/>
      <c r="AG201" s="510"/>
    </row>
    <row r="202">
      <c r="A202" s="510"/>
      <c r="B202" s="510"/>
      <c r="C202" s="510"/>
      <c r="D202" s="510"/>
      <c r="E202" s="510"/>
      <c r="F202" s="510"/>
      <c r="G202" s="510"/>
      <c r="H202" s="510"/>
      <c r="I202" s="510"/>
      <c r="J202" s="510"/>
      <c r="K202" s="510"/>
      <c r="L202" s="510"/>
      <c r="M202" s="510"/>
      <c r="N202" s="510"/>
      <c r="O202" s="510"/>
      <c r="P202" s="510"/>
      <c r="Q202" s="510"/>
      <c r="R202" s="510"/>
      <c r="S202" s="510"/>
      <c r="T202" s="510"/>
      <c r="U202" s="510"/>
      <c r="V202" s="510"/>
      <c r="W202" s="510"/>
      <c r="X202" s="510"/>
      <c r="Y202" s="510"/>
      <c r="Z202" s="510"/>
      <c r="AA202" s="510"/>
      <c r="AB202" s="510"/>
      <c r="AC202" s="510"/>
      <c r="AD202" s="510"/>
      <c r="AE202" s="510"/>
      <c r="AF202" s="510"/>
      <c r="AG202" s="510"/>
    </row>
    <row r="203">
      <c r="A203" s="510"/>
      <c r="B203" s="510"/>
      <c r="C203" s="510"/>
      <c r="D203" s="510"/>
      <c r="E203" s="510"/>
      <c r="F203" s="510"/>
      <c r="G203" s="510"/>
      <c r="H203" s="510"/>
      <c r="I203" s="510"/>
      <c r="J203" s="510"/>
      <c r="K203" s="510"/>
      <c r="L203" s="510"/>
      <c r="M203" s="510"/>
      <c r="N203" s="510"/>
      <c r="O203" s="510"/>
      <c r="P203" s="510"/>
      <c r="Q203" s="510"/>
      <c r="R203" s="510"/>
      <c r="S203" s="510"/>
      <c r="T203" s="510"/>
      <c r="U203" s="510"/>
      <c r="V203" s="510"/>
      <c r="W203" s="510"/>
      <c r="X203" s="510"/>
      <c r="Y203" s="510"/>
      <c r="Z203" s="510"/>
      <c r="AA203" s="510"/>
      <c r="AB203" s="510"/>
      <c r="AC203" s="510"/>
      <c r="AD203" s="510"/>
      <c r="AE203" s="510"/>
      <c r="AF203" s="510"/>
      <c r="AG203" s="510"/>
    </row>
    <row r="204">
      <c r="A204" s="510"/>
      <c r="B204" s="510"/>
      <c r="C204" s="510"/>
      <c r="D204" s="510"/>
      <c r="E204" s="510"/>
      <c r="F204" s="510"/>
      <c r="G204" s="510"/>
      <c r="H204" s="510"/>
      <c r="I204" s="510"/>
      <c r="J204" s="510"/>
      <c r="K204" s="510"/>
      <c r="L204" s="510"/>
      <c r="M204" s="510"/>
      <c r="N204" s="510"/>
      <c r="O204" s="510"/>
      <c r="P204" s="510"/>
      <c r="Q204" s="510"/>
      <c r="R204" s="510"/>
      <c r="S204" s="510"/>
      <c r="T204" s="510"/>
      <c r="U204" s="510"/>
      <c r="V204" s="510"/>
      <c r="W204" s="510"/>
      <c r="X204" s="510"/>
      <c r="Y204" s="510"/>
      <c r="Z204" s="510"/>
      <c r="AA204" s="510"/>
      <c r="AB204" s="510"/>
      <c r="AC204" s="510"/>
      <c r="AD204" s="510"/>
      <c r="AE204" s="510"/>
      <c r="AF204" s="510"/>
      <c r="AG204" s="510"/>
    </row>
    <row r="205">
      <c r="A205" s="510"/>
      <c r="B205" s="510"/>
      <c r="C205" s="510"/>
      <c r="D205" s="510"/>
      <c r="E205" s="510"/>
      <c r="F205" s="510"/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510"/>
      <c r="R205" s="510"/>
      <c r="S205" s="510"/>
      <c r="T205" s="510"/>
      <c r="U205" s="510"/>
      <c r="V205" s="510"/>
      <c r="W205" s="510"/>
      <c r="X205" s="510"/>
      <c r="Y205" s="510"/>
      <c r="Z205" s="510"/>
      <c r="AA205" s="510"/>
      <c r="AB205" s="510"/>
      <c r="AC205" s="510"/>
      <c r="AD205" s="510"/>
      <c r="AE205" s="510"/>
      <c r="AF205" s="510"/>
      <c r="AG205" s="510"/>
    </row>
    <row r="206">
      <c r="A206" s="510"/>
      <c r="B206" s="510"/>
      <c r="C206" s="510"/>
      <c r="D206" s="510"/>
      <c r="E206" s="510"/>
      <c r="F206" s="510"/>
      <c r="G206" s="510"/>
      <c r="H206" s="510"/>
      <c r="I206" s="510"/>
      <c r="J206" s="510"/>
      <c r="K206" s="510"/>
      <c r="L206" s="510"/>
      <c r="M206" s="510"/>
      <c r="N206" s="510"/>
      <c r="O206" s="510"/>
      <c r="P206" s="510"/>
      <c r="Q206" s="510"/>
      <c r="R206" s="510"/>
      <c r="S206" s="510"/>
      <c r="T206" s="510"/>
      <c r="U206" s="510"/>
      <c r="V206" s="510"/>
      <c r="W206" s="510"/>
      <c r="X206" s="510"/>
      <c r="Y206" s="510"/>
      <c r="Z206" s="510"/>
      <c r="AA206" s="510"/>
      <c r="AB206" s="510"/>
      <c r="AC206" s="510"/>
      <c r="AD206" s="510"/>
      <c r="AE206" s="510"/>
      <c r="AF206" s="510"/>
      <c r="AG206" s="510"/>
    </row>
    <row r="207">
      <c r="A207" s="510"/>
      <c r="B207" s="510"/>
      <c r="C207" s="510"/>
      <c r="D207" s="510"/>
      <c r="E207" s="510"/>
      <c r="F207" s="510"/>
      <c r="G207" s="510"/>
      <c r="H207" s="510"/>
      <c r="I207" s="510"/>
      <c r="J207" s="510"/>
      <c r="K207" s="510"/>
      <c r="L207" s="510"/>
      <c r="M207" s="510"/>
      <c r="N207" s="510"/>
      <c r="O207" s="510"/>
      <c r="P207" s="510"/>
      <c r="Q207" s="510"/>
      <c r="R207" s="510"/>
      <c r="S207" s="510"/>
      <c r="T207" s="510"/>
      <c r="U207" s="510"/>
      <c r="V207" s="510"/>
      <c r="W207" s="510"/>
      <c r="X207" s="510"/>
      <c r="Y207" s="510"/>
      <c r="Z207" s="510"/>
      <c r="AA207" s="510"/>
      <c r="AB207" s="510"/>
      <c r="AC207" s="510"/>
      <c r="AD207" s="510"/>
      <c r="AE207" s="510"/>
      <c r="AF207" s="510"/>
      <c r="AG207" s="510"/>
    </row>
    <row r="208">
      <c r="A208" s="510"/>
      <c r="B208" s="510"/>
      <c r="C208" s="510"/>
      <c r="D208" s="510"/>
      <c r="E208" s="510"/>
      <c r="F208" s="510"/>
      <c r="G208" s="510"/>
      <c r="H208" s="510"/>
      <c r="I208" s="510"/>
      <c r="J208" s="510"/>
      <c r="K208" s="510"/>
      <c r="L208" s="510"/>
      <c r="M208" s="510"/>
      <c r="N208" s="510"/>
      <c r="O208" s="510"/>
      <c r="P208" s="510"/>
      <c r="Q208" s="510"/>
      <c r="R208" s="510"/>
      <c r="S208" s="510"/>
      <c r="T208" s="510"/>
      <c r="U208" s="510"/>
      <c r="V208" s="510"/>
      <c r="W208" s="510"/>
      <c r="X208" s="510"/>
      <c r="Y208" s="510"/>
      <c r="Z208" s="510"/>
      <c r="AA208" s="510"/>
      <c r="AB208" s="510"/>
      <c r="AC208" s="510"/>
      <c r="AD208" s="510"/>
      <c r="AE208" s="510"/>
      <c r="AF208" s="510"/>
      <c r="AG208" s="510"/>
    </row>
    <row r="209">
      <c r="A209" s="510"/>
      <c r="B209" s="510"/>
      <c r="C209" s="510"/>
      <c r="D209" s="510"/>
      <c r="E209" s="510"/>
      <c r="F209" s="510"/>
      <c r="G209" s="510"/>
      <c r="H209" s="510"/>
      <c r="I209" s="510"/>
      <c r="J209" s="510"/>
      <c r="K209" s="510"/>
      <c r="L209" s="510"/>
      <c r="M209" s="510"/>
      <c r="N209" s="510"/>
      <c r="O209" s="510"/>
      <c r="P209" s="510"/>
      <c r="Q209" s="510"/>
      <c r="R209" s="510"/>
      <c r="S209" s="510"/>
      <c r="T209" s="510"/>
      <c r="U209" s="510"/>
      <c r="V209" s="510"/>
      <c r="W209" s="510"/>
      <c r="X209" s="510"/>
      <c r="Y209" s="510"/>
      <c r="Z209" s="510"/>
      <c r="AA209" s="510"/>
      <c r="AB209" s="510"/>
      <c r="AC209" s="510"/>
      <c r="AD209" s="510"/>
      <c r="AE209" s="510"/>
      <c r="AF209" s="510"/>
      <c r="AG209" s="510"/>
    </row>
    <row r="210">
      <c r="A210" s="510"/>
      <c r="B210" s="510"/>
      <c r="C210" s="510"/>
      <c r="D210" s="510"/>
      <c r="E210" s="510"/>
      <c r="F210" s="510"/>
      <c r="G210" s="510"/>
      <c r="H210" s="510"/>
      <c r="I210" s="510"/>
      <c r="J210" s="510"/>
      <c r="K210" s="510"/>
      <c r="L210" s="510"/>
      <c r="M210" s="510"/>
      <c r="N210" s="510"/>
      <c r="O210" s="510"/>
      <c r="P210" s="510"/>
      <c r="Q210" s="510"/>
      <c r="R210" s="510"/>
      <c r="S210" s="510"/>
      <c r="T210" s="510"/>
      <c r="U210" s="510"/>
      <c r="V210" s="510"/>
      <c r="W210" s="510"/>
      <c r="X210" s="510"/>
      <c r="Y210" s="510"/>
      <c r="Z210" s="510"/>
      <c r="AA210" s="510"/>
      <c r="AB210" s="510"/>
      <c r="AC210" s="510"/>
      <c r="AD210" s="510"/>
      <c r="AE210" s="510"/>
      <c r="AF210" s="510"/>
      <c r="AG210" s="510"/>
    </row>
    <row r="211">
      <c r="A211" s="510"/>
      <c r="B211" s="510"/>
      <c r="C211" s="510"/>
      <c r="D211" s="510"/>
      <c r="E211" s="510"/>
      <c r="F211" s="510"/>
      <c r="G211" s="510"/>
      <c r="H211" s="510"/>
      <c r="I211" s="510"/>
      <c r="J211" s="510"/>
      <c r="K211" s="510"/>
      <c r="L211" s="510"/>
      <c r="M211" s="510"/>
      <c r="N211" s="510"/>
      <c r="O211" s="510"/>
      <c r="P211" s="510"/>
      <c r="Q211" s="510"/>
      <c r="R211" s="510"/>
      <c r="S211" s="510"/>
      <c r="T211" s="510"/>
      <c r="U211" s="510"/>
      <c r="V211" s="510"/>
      <c r="W211" s="510"/>
      <c r="X211" s="510"/>
      <c r="Y211" s="510"/>
      <c r="Z211" s="510"/>
      <c r="AA211" s="510"/>
      <c r="AB211" s="510"/>
      <c r="AC211" s="510"/>
      <c r="AD211" s="510"/>
      <c r="AE211" s="510"/>
      <c r="AF211" s="510"/>
      <c r="AG211" s="510"/>
    </row>
    <row r="212">
      <c r="A212" s="510"/>
      <c r="B212" s="510"/>
      <c r="C212" s="510"/>
      <c r="D212" s="510"/>
      <c r="E212" s="510"/>
      <c r="F212" s="510"/>
      <c r="G212" s="510"/>
      <c r="H212" s="510"/>
      <c r="I212" s="510"/>
      <c r="J212" s="510"/>
      <c r="K212" s="510"/>
      <c r="L212" s="510"/>
      <c r="M212" s="510"/>
      <c r="N212" s="510"/>
      <c r="O212" s="510"/>
      <c r="P212" s="510"/>
      <c r="Q212" s="510"/>
      <c r="R212" s="510"/>
      <c r="S212" s="510"/>
      <c r="T212" s="510"/>
      <c r="U212" s="510"/>
      <c r="V212" s="510"/>
      <c r="W212" s="510"/>
      <c r="X212" s="510"/>
      <c r="Y212" s="510"/>
      <c r="Z212" s="510"/>
      <c r="AA212" s="510"/>
      <c r="AB212" s="510"/>
      <c r="AC212" s="510"/>
      <c r="AD212" s="510"/>
      <c r="AE212" s="510"/>
      <c r="AF212" s="510"/>
      <c r="AG212" s="510"/>
    </row>
    <row r="213">
      <c r="A213" s="510"/>
      <c r="B213" s="510"/>
      <c r="C213" s="510"/>
      <c r="D213" s="510"/>
      <c r="E213" s="510"/>
      <c r="F213" s="510"/>
      <c r="G213" s="510"/>
      <c r="H213" s="510"/>
      <c r="I213" s="510"/>
      <c r="J213" s="510"/>
      <c r="K213" s="510"/>
      <c r="L213" s="510"/>
      <c r="M213" s="510"/>
      <c r="N213" s="510"/>
      <c r="O213" s="510"/>
      <c r="P213" s="510"/>
      <c r="Q213" s="510"/>
      <c r="R213" s="510"/>
      <c r="S213" s="510"/>
      <c r="T213" s="510"/>
      <c r="U213" s="510"/>
      <c r="V213" s="510"/>
      <c r="W213" s="510"/>
      <c r="X213" s="510"/>
      <c r="Y213" s="510"/>
      <c r="Z213" s="510"/>
      <c r="AA213" s="510"/>
      <c r="AB213" s="510"/>
      <c r="AC213" s="510"/>
      <c r="AD213" s="510"/>
      <c r="AE213" s="510"/>
      <c r="AF213" s="510"/>
      <c r="AG213" s="510"/>
    </row>
    <row r="214">
      <c r="A214" s="510"/>
      <c r="B214" s="510"/>
      <c r="C214" s="510"/>
      <c r="D214" s="510"/>
      <c r="E214" s="510"/>
      <c r="F214" s="510"/>
      <c r="G214" s="510"/>
      <c r="H214" s="510"/>
      <c r="I214" s="510"/>
      <c r="J214" s="510"/>
      <c r="K214" s="510"/>
      <c r="L214" s="510"/>
      <c r="M214" s="510"/>
      <c r="N214" s="510"/>
      <c r="O214" s="510"/>
      <c r="P214" s="510"/>
      <c r="Q214" s="510"/>
      <c r="R214" s="510"/>
      <c r="S214" s="510"/>
      <c r="T214" s="510"/>
      <c r="U214" s="510"/>
      <c r="V214" s="510"/>
      <c r="W214" s="510"/>
      <c r="X214" s="510"/>
      <c r="Y214" s="510"/>
      <c r="Z214" s="510"/>
      <c r="AA214" s="510"/>
      <c r="AB214" s="510"/>
      <c r="AC214" s="510"/>
      <c r="AD214" s="510"/>
      <c r="AE214" s="510"/>
      <c r="AF214" s="510"/>
      <c r="AG214" s="510"/>
    </row>
    <row r="215">
      <c r="A215" s="510"/>
      <c r="B215" s="510"/>
      <c r="C215" s="510"/>
      <c r="D215" s="510"/>
      <c r="E215" s="510"/>
      <c r="F215" s="510"/>
      <c r="G215" s="510"/>
      <c r="H215" s="510"/>
      <c r="I215" s="510"/>
      <c r="J215" s="510"/>
      <c r="K215" s="510"/>
      <c r="L215" s="510"/>
      <c r="M215" s="510"/>
      <c r="N215" s="510"/>
      <c r="O215" s="510"/>
      <c r="P215" s="510"/>
      <c r="Q215" s="510"/>
      <c r="R215" s="510"/>
      <c r="S215" s="510"/>
      <c r="T215" s="510"/>
      <c r="U215" s="510"/>
      <c r="V215" s="510"/>
      <c r="W215" s="510"/>
      <c r="X215" s="510"/>
      <c r="Y215" s="510"/>
      <c r="Z215" s="510"/>
      <c r="AA215" s="510"/>
      <c r="AB215" s="510"/>
      <c r="AC215" s="510"/>
      <c r="AD215" s="510"/>
      <c r="AE215" s="510"/>
      <c r="AF215" s="510"/>
      <c r="AG215" s="510"/>
    </row>
    <row r="216">
      <c r="A216" s="510"/>
      <c r="B216" s="510"/>
      <c r="C216" s="510"/>
      <c r="D216" s="510"/>
      <c r="E216" s="510"/>
      <c r="F216" s="510"/>
      <c r="G216" s="510"/>
      <c r="H216" s="510"/>
      <c r="I216" s="510"/>
      <c r="J216" s="510"/>
      <c r="K216" s="510"/>
      <c r="L216" s="510"/>
      <c r="M216" s="510"/>
      <c r="N216" s="510"/>
      <c r="O216" s="510"/>
      <c r="P216" s="510"/>
      <c r="Q216" s="510"/>
      <c r="R216" s="510"/>
      <c r="S216" s="510"/>
      <c r="T216" s="510"/>
      <c r="U216" s="510"/>
      <c r="V216" s="510"/>
      <c r="W216" s="510"/>
      <c r="X216" s="510"/>
      <c r="Y216" s="510"/>
      <c r="Z216" s="510"/>
      <c r="AA216" s="510"/>
      <c r="AB216" s="510"/>
      <c r="AC216" s="510"/>
      <c r="AD216" s="510"/>
      <c r="AE216" s="510"/>
      <c r="AF216" s="510"/>
      <c r="AG216" s="510"/>
    </row>
    <row r="217">
      <c r="A217" s="510"/>
      <c r="B217" s="510"/>
      <c r="C217" s="510"/>
      <c r="D217" s="510"/>
      <c r="E217" s="510"/>
      <c r="F217" s="510"/>
      <c r="G217" s="510"/>
      <c r="H217" s="510"/>
      <c r="I217" s="510"/>
      <c r="J217" s="510"/>
      <c r="K217" s="510"/>
      <c r="L217" s="510"/>
      <c r="M217" s="510"/>
      <c r="N217" s="510"/>
      <c r="O217" s="510"/>
      <c r="P217" s="510"/>
      <c r="Q217" s="510"/>
      <c r="R217" s="510"/>
      <c r="S217" s="510"/>
      <c r="T217" s="510"/>
      <c r="U217" s="510"/>
      <c r="V217" s="510"/>
      <c r="W217" s="510"/>
      <c r="X217" s="510"/>
      <c r="Y217" s="510"/>
      <c r="Z217" s="510"/>
      <c r="AA217" s="510"/>
      <c r="AB217" s="510"/>
      <c r="AC217" s="510"/>
      <c r="AD217" s="510"/>
      <c r="AE217" s="510"/>
      <c r="AF217" s="510"/>
      <c r="AG217" s="510"/>
    </row>
    <row r="218">
      <c r="A218" s="510"/>
      <c r="B218" s="510"/>
      <c r="C218" s="510"/>
      <c r="D218" s="510"/>
      <c r="E218" s="510"/>
      <c r="F218" s="510"/>
      <c r="G218" s="510"/>
      <c r="H218" s="510"/>
      <c r="I218" s="510"/>
      <c r="J218" s="510"/>
      <c r="K218" s="510"/>
      <c r="L218" s="510"/>
      <c r="M218" s="510"/>
      <c r="N218" s="510"/>
      <c r="O218" s="510"/>
      <c r="P218" s="510"/>
      <c r="Q218" s="510"/>
      <c r="R218" s="510"/>
      <c r="S218" s="510"/>
      <c r="T218" s="510"/>
      <c r="U218" s="510"/>
      <c r="V218" s="510"/>
      <c r="W218" s="510"/>
      <c r="X218" s="510"/>
      <c r="Y218" s="510"/>
      <c r="Z218" s="510"/>
      <c r="AA218" s="510"/>
      <c r="AB218" s="510"/>
      <c r="AC218" s="510"/>
      <c r="AD218" s="510"/>
      <c r="AE218" s="510"/>
      <c r="AF218" s="510"/>
      <c r="AG218" s="510"/>
    </row>
    <row r="219">
      <c r="A219" s="510"/>
      <c r="B219" s="510"/>
      <c r="C219" s="510"/>
      <c r="D219" s="510"/>
      <c r="E219" s="510"/>
      <c r="F219" s="510"/>
      <c r="G219" s="510"/>
      <c r="H219" s="510"/>
      <c r="I219" s="510"/>
      <c r="J219" s="510"/>
      <c r="K219" s="510"/>
      <c r="L219" s="510"/>
      <c r="M219" s="510"/>
      <c r="N219" s="510"/>
      <c r="O219" s="510"/>
      <c r="P219" s="510"/>
      <c r="Q219" s="510"/>
      <c r="R219" s="510"/>
      <c r="S219" s="510"/>
      <c r="T219" s="510"/>
      <c r="U219" s="510"/>
      <c r="V219" s="510"/>
      <c r="W219" s="510"/>
      <c r="X219" s="510"/>
      <c r="Y219" s="510"/>
      <c r="Z219" s="510"/>
      <c r="AA219" s="510"/>
      <c r="AB219" s="510"/>
      <c r="AC219" s="510"/>
      <c r="AD219" s="510"/>
      <c r="AE219" s="510"/>
      <c r="AF219" s="510"/>
      <c r="AG219" s="510"/>
    </row>
    <row r="220">
      <c r="A220" s="510"/>
      <c r="B220" s="510"/>
      <c r="C220" s="510"/>
      <c r="D220" s="510"/>
      <c r="E220" s="510"/>
      <c r="F220" s="510"/>
      <c r="G220" s="510"/>
      <c r="H220" s="510"/>
      <c r="I220" s="510"/>
      <c r="J220" s="510"/>
      <c r="K220" s="510"/>
      <c r="L220" s="510"/>
      <c r="M220" s="510"/>
      <c r="N220" s="510"/>
      <c r="O220" s="510"/>
      <c r="P220" s="510"/>
      <c r="Q220" s="510"/>
      <c r="R220" s="510"/>
      <c r="S220" s="510"/>
      <c r="T220" s="510"/>
      <c r="U220" s="510"/>
      <c r="V220" s="510"/>
      <c r="W220" s="510"/>
      <c r="X220" s="510"/>
      <c r="Y220" s="510"/>
      <c r="Z220" s="510"/>
      <c r="AA220" s="510"/>
      <c r="AB220" s="510"/>
      <c r="AC220" s="510"/>
      <c r="AD220" s="510"/>
      <c r="AE220" s="510"/>
      <c r="AF220" s="510"/>
      <c r="AG220" s="510"/>
    </row>
    <row r="221">
      <c r="A221" s="510"/>
      <c r="B221" s="510"/>
      <c r="C221" s="510"/>
      <c r="D221" s="510"/>
      <c r="E221" s="510"/>
      <c r="F221" s="510"/>
      <c r="G221" s="510"/>
      <c r="H221" s="510"/>
      <c r="I221" s="510"/>
      <c r="J221" s="510"/>
      <c r="K221" s="510"/>
      <c r="L221" s="510"/>
      <c r="M221" s="510"/>
      <c r="N221" s="510"/>
      <c r="O221" s="510"/>
      <c r="P221" s="510"/>
      <c r="Q221" s="510"/>
      <c r="R221" s="510"/>
      <c r="S221" s="510"/>
      <c r="T221" s="510"/>
      <c r="U221" s="510"/>
      <c r="V221" s="510"/>
      <c r="W221" s="510"/>
      <c r="X221" s="510"/>
      <c r="Y221" s="510"/>
      <c r="Z221" s="510"/>
      <c r="AA221" s="510"/>
      <c r="AB221" s="510"/>
      <c r="AC221" s="510"/>
      <c r="AD221" s="510"/>
      <c r="AE221" s="510"/>
      <c r="AF221" s="510"/>
      <c r="AG221" s="510"/>
    </row>
    <row r="222">
      <c r="A222" s="510"/>
      <c r="B222" s="510"/>
      <c r="C222" s="510"/>
      <c r="D222" s="510"/>
      <c r="E222" s="510"/>
      <c r="F222" s="510"/>
      <c r="G222" s="510"/>
      <c r="H222" s="510"/>
      <c r="I222" s="510"/>
      <c r="J222" s="510"/>
      <c r="K222" s="510"/>
      <c r="L222" s="510"/>
      <c r="M222" s="510"/>
      <c r="N222" s="510"/>
      <c r="O222" s="510"/>
      <c r="P222" s="510"/>
      <c r="Q222" s="510"/>
      <c r="R222" s="510"/>
      <c r="S222" s="510"/>
      <c r="T222" s="510"/>
      <c r="U222" s="510"/>
      <c r="V222" s="510"/>
      <c r="W222" s="510"/>
      <c r="X222" s="510"/>
      <c r="Y222" s="510"/>
      <c r="Z222" s="510"/>
      <c r="AA222" s="510"/>
      <c r="AB222" s="510"/>
      <c r="AC222" s="510"/>
      <c r="AD222" s="510"/>
      <c r="AE222" s="510"/>
      <c r="AF222" s="510"/>
      <c r="AG222" s="510"/>
    </row>
    <row r="223">
      <c r="A223" s="510"/>
      <c r="B223" s="510"/>
      <c r="C223" s="510"/>
      <c r="D223" s="510"/>
      <c r="E223" s="510"/>
      <c r="F223" s="510"/>
      <c r="G223" s="510"/>
      <c r="H223" s="510"/>
      <c r="I223" s="510"/>
      <c r="J223" s="510"/>
      <c r="K223" s="510"/>
      <c r="L223" s="510"/>
      <c r="M223" s="510"/>
      <c r="N223" s="510"/>
      <c r="O223" s="510"/>
      <c r="P223" s="510"/>
      <c r="Q223" s="510"/>
      <c r="R223" s="510"/>
      <c r="S223" s="510"/>
      <c r="T223" s="510"/>
      <c r="U223" s="510"/>
      <c r="V223" s="510"/>
      <c r="W223" s="510"/>
      <c r="X223" s="510"/>
      <c r="Y223" s="510"/>
      <c r="Z223" s="510"/>
      <c r="AA223" s="510"/>
      <c r="AB223" s="510"/>
      <c r="AC223" s="510"/>
      <c r="AD223" s="510"/>
      <c r="AE223" s="510"/>
      <c r="AF223" s="510"/>
      <c r="AG223" s="510"/>
    </row>
    <row r="224">
      <c r="A224" s="510"/>
      <c r="B224" s="510"/>
      <c r="C224" s="510"/>
      <c r="D224" s="510"/>
      <c r="E224" s="510"/>
      <c r="F224" s="510"/>
      <c r="G224" s="510"/>
      <c r="H224" s="510"/>
      <c r="I224" s="510"/>
      <c r="J224" s="510"/>
      <c r="K224" s="510"/>
      <c r="L224" s="510"/>
      <c r="M224" s="510"/>
      <c r="N224" s="510"/>
      <c r="O224" s="510"/>
      <c r="P224" s="510"/>
      <c r="Q224" s="510"/>
      <c r="R224" s="510"/>
      <c r="S224" s="510"/>
      <c r="T224" s="510"/>
      <c r="U224" s="510"/>
      <c r="V224" s="510"/>
      <c r="W224" s="510"/>
      <c r="X224" s="510"/>
      <c r="Y224" s="510"/>
      <c r="Z224" s="510"/>
      <c r="AA224" s="510"/>
      <c r="AB224" s="510"/>
      <c r="AC224" s="510"/>
      <c r="AD224" s="510"/>
      <c r="AE224" s="510"/>
      <c r="AF224" s="510"/>
      <c r="AG224" s="510"/>
    </row>
    <row r="225">
      <c r="A225" s="510"/>
      <c r="B225" s="510"/>
      <c r="C225" s="510"/>
      <c r="D225" s="510"/>
      <c r="E225" s="510"/>
      <c r="F225" s="510"/>
      <c r="G225" s="510"/>
      <c r="H225" s="510"/>
      <c r="I225" s="510"/>
      <c r="J225" s="510"/>
      <c r="K225" s="510"/>
      <c r="L225" s="510"/>
      <c r="M225" s="510"/>
      <c r="N225" s="510"/>
      <c r="O225" s="510"/>
      <c r="P225" s="510"/>
      <c r="Q225" s="510"/>
      <c r="R225" s="510"/>
      <c r="S225" s="510"/>
      <c r="T225" s="510"/>
      <c r="U225" s="510"/>
      <c r="V225" s="510"/>
      <c r="W225" s="510"/>
      <c r="X225" s="510"/>
      <c r="Y225" s="510"/>
      <c r="Z225" s="510"/>
      <c r="AA225" s="510"/>
      <c r="AB225" s="510"/>
      <c r="AC225" s="510"/>
      <c r="AD225" s="510"/>
      <c r="AE225" s="510"/>
      <c r="AF225" s="510"/>
      <c r="AG225" s="510"/>
    </row>
    <row r="226">
      <c r="A226" s="510"/>
      <c r="B226" s="510"/>
      <c r="C226" s="510"/>
      <c r="D226" s="510"/>
      <c r="E226" s="510"/>
      <c r="F226" s="510"/>
      <c r="G226" s="510"/>
      <c r="H226" s="510"/>
      <c r="I226" s="510"/>
      <c r="J226" s="510"/>
      <c r="K226" s="510"/>
      <c r="L226" s="510"/>
      <c r="M226" s="510"/>
      <c r="N226" s="510"/>
      <c r="O226" s="510"/>
      <c r="P226" s="510"/>
      <c r="Q226" s="510"/>
      <c r="R226" s="510"/>
      <c r="S226" s="510"/>
      <c r="T226" s="510"/>
      <c r="U226" s="510"/>
      <c r="V226" s="510"/>
      <c r="W226" s="510"/>
      <c r="X226" s="510"/>
      <c r="Y226" s="510"/>
      <c r="Z226" s="510"/>
      <c r="AA226" s="510"/>
      <c r="AB226" s="510"/>
      <c r="AC226" s="510"/>
      <c r="AD226" s="510"/>
      <c r="AE226" s="510"/>
      <c r="AF226" s="510"/>
      <c r="AG226" s="510"/>
    </row>
    <row r="227">
      <c r="A227" s="510"/>
      <c r="B227" s="510"/>
      <c r="C227" s="510"/>
      <c r="D227" s="510"/>
      <c r="E227" s="510"/>
      <c r="F227" s="510"/>
      <c r="G227" s="510"/>
      <c r="H227" s="510"/>
      <c r="I227" s="510"/>
      <c r="J227" s="510"/>
      <c r="K227" s="510"/>
      <c r="L227" s="510"/>
      <c r="M227" s="510"/>
      <c r="N227" s="510"/>
      <c r="O227" s="510"/>
      <c r="P227" s="510"/>
      <c r="Q227" s="510"/>
      <c r="R227" s="510"/>
      <c r="S227" s="510"/>
      <c r="T227" s="510"/>
      <c r="U227" s="510"/>
      <c r="V227" s="510"/>
      <c r="W227" s="510"/>
      <c r="X227" s="510"/>
      <c r="Y227" s="510"/>
      <c r="Z227" s="510"/>
      <c r="AA227" s="510"/>
      <c r="AB227" s="510"/>
      <c r="AC227" s="510"/>
      <c r="AD227" s="510"/>
      <c r="AE227" s="510"/>
      <c r="AF227" s="510"/>
      <c r="AG227" s="510"/>
    </row>
    <row r="228">
      <c r="A228" s="510"/>
      <c r="B228" s="510"/>
      <c r="C228" s="510"/>
      <c r="D228" s="510"/>
      <c r="E228" s="510"/>
      <c r="F228" s="510"/>
      <c r="G228" s="510"/>
      <c r="H228" s="510"/>
      <c r="I228" s="510"/>
      <c r="J228" s="510"/>
      <c r="K228" s="510"/>
      <c r="L228" s="510"/>
      <c r="M228" s="510"/>
      <c r="N228" s="510"/>
      <c r="O228" s="510"/>
      <c r="P228" s="510"/>
      <c r="Q228" s="510"/>
      <c r="R228" s="510"/>
      <c r="S228" s="510"/>
      <c r="T228" s="510"/>
      <c r="U228" s="510"/>
      <c r="V228" s="510"/>
      <c r="W228" s="510"/>
      <c r="X228" s="510"/>
      <c r="Y228" s="510"/>
      <c r="Z228" s="510"/>
      <c r="AA228" s="510"/>
      <c r="AB228" s="510"/>
      <c r="AC228" s="510"/>
      <c r="AD228" s="510"/>
      <c r="AE228" s="510"/>
      <c r="AF228" s="510"/>
      <c r="AG228" s="510"/>
    </row>
    <row r="229">
      <c r="A229" s="510"/>
      <c r="B229" s="510"/>
      <c r="C229" s="510"/>
      <c r="D229" s="510"/>
      <c r="E229" s="510"/>
      <c r="F229" s="510"/>
      <c r="G229" s="510"/>
      <c r="H229" s="510"/>
      <c r="I229" s="510"/>
      <c r="J229" s="510"/>
      <c r="K229" s="510"/>
      <c r="L229" s="510"/>
      <c r="M229" s="510"/>
      <c r="N229" s="510"/>
      <c r="O229" s="510"/>
      <c r="P229" s="510"/>
      <c r="Q229" s="510"/>
      <c r="R229" s="510"/>
      <c r="S229" s="510"/>
      <c r="T229" s="510"/>
      <c r="U229" s="510"/>
      <c r="V229" s="510"/>
      <c r="W229" s="510"/>
      <c r="X229" s="510"/>
      <c r="Y229" s="510"/>
      <c r="Z229" s="510"/>
      <c r="AA229" s="510"/>
      <c r="AB229" s="510"/>
      <c r="AC229" s="510"/>
      <c r="AD229" s="510"/>
      <c r="AE229" s="510"/>
      <c r="AF229" s="510"/>
      <c r="AG229" s="510"/>
    </row>
    <row r="230">
      <c r="A230" s="510"/>
      <c r="B230" s="510"/>
      <c r="C230" s="510"/>
      <c r="D230" s="510"/>
      <c r="E230" s="510"/>
      <c r="F230" s="510"/>
      <c r="G230" s="510"/>
      <c r="H230" s="510"/>
      <c r="I230" s="510"/>
      <c r="J230" s="510"/>
      <c r="K230" s="510"/>
      <c r="L230" s="510"/>
      <c r="M230" s="510"/>
      <c r="N230" s="510"/>
      <c r="O230" s="510"/>
      <c r="P230" s="510"/>
      <c r="Q230" s="510"/>
      <c r="R230" s="510"/>
      <c r="S230" s="510"/>
      <c r="T230" s="510"/>
      <c r="U230" s="510"/>
      <c r="V230" s="510"/>
      <c r="W230" s="510"/>
      <c r="X230" s="510"/>
      <c r="Y230" s="510"/>
      <c r="Z230" s="510"/>
      <c r="AA230" s="510"/>
      <c r="AB230" s="510"/>
      <c r="AC230" s="510"/>
      <c r="AD230" s="510"/>
      <c r="AE230" s="510"/>
      <c r="AF230" s="510"/>
      <c r="AG230" s="510"/>
    </row>
    <row r="231">
      <c r="A231" s="510"/>
      <c r="B231" s="510"/>
      <c r="C231" s="510"/>
      <c r="D231" s="510"/>
      <c r="E231" s="510"/>
      <c r="F231" s="510"/>
      <c r="G231" s="510"/>
      <c r="H231" s="510"/>
      <c r="I231" s="510"/>
      <c r="J231" s="510"/>
      <c r="K231" s="510"/>
      <c r="L231" s="510"/>
      <c r="M231" s="510"/>
      <c r="N231" s="510"/>
      <c r="O231" s="510"/>
      <c r="P231" s="510"/>
      <c r="Q231" s="510"/>
      <c r="R231" s="510"/>
      <c r="S231" s="510"/>
      <c r="T231" s="510"/>
      <c r="U231" s="510"/>
      <c r="V231" s="510"/>
      <c r="W231" s="510"/>
      <c r="X231" s="510"/>
      <c r="Y231" s="510"/>
      <c r="Z231" s="510"/>
      <c r="AA231" s="510"/>
      <c r="AB231" s="510"/>
      <c r="AC231" s="510"/>
      <c r="AD231" s="510"/>
      <c r="AE231" s="510"/>
      <c r="AF231" s="510"/>
      <c r="AG231" s="510"/>
    </row>
    <row r="232">
      <c r="A232" s="510"/>
      <c r="B232" s="510"/>
      <c r="C232" s="510"/>
      <c r="D232" s="510"/>
      <c r="E232" s="510"/>
      <c r="F232" s="510"/>
      <c r="G232" s="510"/>
      <c r="H232" s="510"/>
      <c r="I232" s="510"/>
      <c r="J232" s="510"/>
      <c r="K232" s="510"/>
      <c r="L232" s="510"/>
      <c r="M232" s="510"/>
      <c r="N232" s="510"/>
      <c r="O232" s="510"/>
      <c r="P232" s="510"/>
      <c r="Q232" s="510"/>
      <c r="R232" s="510"/>
      <c r="S232" s="510"/>
      <c r="T232" s="510"/>
      <c r="U232" s="510"/>
      <c r="V232" s="510"/>
      <c r="W232" s="510"/>
      <c r="X232" s="510"/>
      <c r="Y232" s="510"/>
      <c r="Z232" s="510"/>
      <c r="AA232" s="510"/>
      <c r="AB232" s="510"/>
      <c r="AC232" s="510"/>
      <c r="AD232" s="510"/>
      <c r="AE232" s="510"/>
      <c r="AF232" s="510"/>
      <c r="AG232" s="510"/>
    </row>
    <row r="233">
      <c r="A233" s="510"/>
      <c r="B233" s="510"/>
      <c r="C233" s="510"/>
      <c r="D233" s="510"/>
      <c r="E233" s="510"/>
      <c r="F233" s="510"/>
      <c r="G233" s="510"/>
      <c r="H233" s="510"/>
      <c r="I233" s="510"/>
      <c r="J233" s="510"/>
      <c r="K233" s="510"/>
      <c r="L233" s="510"/>
      <c r="M233" s="510"/>
      <c r="N233" s="510"/>
      <c r="O233" s="510"/>
      <c r="P233" s="510"/>
      <c r="Q233" s="510"/>
      <c r="R233" s="510"/>
      <c r="S233" s="510"/>
      <c r="T233" s="510"/>
      <c r="U233" s="510"/>
      <c r="V233" s="510"/>
      <c r="W233" s="510"/>
      <c r="X233" s="510"/>
      <c r="Y233" s="510"/>
      <c r="Z233" s="510"/>
      <c r="AA233" s="510"/>
      <c r="AB233" s="510"/>
      <c r="AC233" s="510"/>
      <c r="AD233" s="510"/>
      <c r="AE233" s="510"/>
      <c r="AF233" s="510"/>
      <c r="AG233" s="510"/>
    </row>
    <row r="234">
      <c r="A234" s="510"/>
      <c r="B234" s="510"/>
      <c r="C234" s="510"/>
      <c r="D234" s="510"/>
      <c r="E234" s="510"/>
      <c r="F234" s="510"/>
      <c r="G234" s="510"/>
      <c r="H234" s="510"/>
      <c r="I234" s="510"/>
      <c r="J234" s="510"/>
      <c r="K234" s="510"/>
      <c r="L234" s="510"/>
      <c r="M234" s="510"/>
      <c r="N234" s="510"/>
      <c r="O234" s="510"/>
      <c r="P234" s="510"/>
      <c r="Q234" s="510"/>
      <c r="R234" s="510"/>
      <c r="S234" s="510"/>
      <c r="T234" s="510"/>
      <c r="U234" s="510"/>
      <c r="V234" s="510"/>
      <c r="W234" s="510"/>
      <c r="X234" s="510"/>
      <c r="Y234" s="510"/>
      <c r="Z234" s="510"/>
      <c r="AA234" s="510"/>
      <c r="AB234" s="510"/>
      <c r="AC234" s="510"/>
      <c r="AD234" s="510"/>
      <c r="AE234" s="510"/>
      <c r="AF234" s="510"/>
      <c r="AG234" s="510"/>
    </row>
    <row r="235">
      <c r="A235" s="510"/>
      <c r="B235" s="510"/>
      <c r="C235" s="510"/>
      <c r="D235" s="510"/>
      <c r="E235" s="510"/>
      <c r="F235" s="510"/>
      <c r="G235" s="510"/>
      <c r="H235" s="510"/>
      <c r="I235" s="510"/>
      <c r="J235" s="510"/>
      <c r="K235" s="510"/>
      <c r="L235" s="510"/>
      <c r="M235" s="510"/>
      <c r="N235" s="510"/>
      <c r="O235" s="510"/>
      <c r="P235" s="510"/>
      <c r="Q235" s="510"/>
      <c r="R235" s="510"/>
      <c r="S235" s="510"/>
      <c r="T235" s="510"/>
      <c r="U235" s="510"/>
      <c r="V235" s="510"/>
      <c r="W235" s="510"/>
      <c r="X235" s="510"/>
      <c r="Y235" s="510"/>
      <c r="Z235" s="510"/>
      <c r="AA235" s="510"/>
      <c r="AB235" s="510"/>
      <c r="AC235" s="510"/>
      <c r="AD235" s="510"/>
      <c r="AE235" s="510"/>
      <c r="AF235" s="510"/>
      <c r="AG235" s="510"/>
    </row>
    <row r="236">
      <c r="A236" s="510"/>
      <c r="B236" s="510"/>
      <c r="C236" s="510"/>
      <c r="D236" s="510"/>
      <c r="E236" s="510"/>
      <c r="F236" s="510"/>
      <c r="G236" s="510"/>
      <c r="H236" s="510"/>
      <c r="I236" s="510"/>
      <c r="J236" s="510"/>
      <c r="K236" s="510"/>
      <c r="L236" s="510"/>
      <c r="M236" s="510"/>
      <c r="N236" s="510"/>
      <c r="O236" s="510"/>
      <c r="P236" s="510"/>
      <c r="Q236" s="510"/>
      <c r="R236" s="510"/>
      <c r="S236" s="510"/>
      <c r="T236" s="510"/>
      <c r="U236" s="510"/>
      <c r="V236" s="510"/>
      <c r="W236" s="510"/>
      <c r="X236" s="510"/>
      <c r="Y236" s="510"/>
      <c r="Z236" s="510"/>
      <c r="AA236" s="510"/>
      <c r="AB236" s="510"/>
      <c r="AC236" s="510"/>
      <c r="AD236" s="510"/>
      <c r="AE236" s="510"/>
      <c r="AF236" s="510"/>
      <c r="AG236" s="510"/>
    </row>
    <row r="237">
      <c r="A237" s="510"/>
      <c r="B237" s="510"/>
      <c r="C237" s="510"/>
      <c r="D237" s="510"/>
      <c r="E237" s="510"/>
      <c r="F237" s="510"/>
      <c r="G237" s="510"/>
      <c r="H237" s="510"/>
      <c r="I237" s="510"/>
      <c r="J237" s="510"/>
      <c r="K237" s="510"/>
      <c r="L237" s="510"/>
      <c r="M237" s="510"/>
      <c r="N237" s="510"/>
      <c r="O237" s="510"/>
      <c r="P237" s="510"/>
      <c r="Q237" s="510"/>
      <c r="R237" s="510"/>
      <c r="S237" s="510"/>
      <c r="T237" s="510"/>
      <c r="U237" s="510"/>
      <c r="V237" s="510"/>
      <c r="W237" s="510"/>
      <c r="X237" s="510"/>
      <c r="Y237" s="510"/>
      <c r="Z237" s="510"/>
      <c r="AA237" s="510"/>
      <c r="AB237" s="510"/>
      <c r="AC237" s="510"/>
      <c r="AD237" s="510"/>
      <c r="AE237" s="510"/>
      <c r="AF237" s="510"/>
      <c r="AG237" s="510"/>
    </row>
    <row r="238">
      <c r="A238" s="510"/>
      <c r="B238" s="510"/>
      <c r="C238" s="510"/>
      <c r="D238" s="510"/>
      <c r="E238" s="510"/>
      <c r="F238" s="510"/>
      <c r="G238" s="510"/>
      <c r="H238" s="510"/>
      <c r="I238" s="510"/>
      <c r="J238" s="510"/>
      <c r="K238" s="510"/>
      <c r="L238" s="510"/>
      <c r="M238" s="510"/>
      <c r="N238" s="510"/>
      <c r="O238" s="510"/>
      <c r="P238" s="510"/>
      <c r="Q238" s="510"/>
      <c r="R238" s="510"/>
      <c r="S238" s="510"/>
      <c r="T238" s="510"/>
      <c r="U238" s="510"/>
      <c r="V238" s="510"/>
      <c r="W238" s="510"/>
      <c r="X238" s="510"/>
      <c r="Y238" s="510"/>
      <c r="Z238" s="510"/>
      <c r="AA238" s="510"/>
      <c r="AB238" s="510"/>
      <c r="AC238" s="510"/>
      <c r="AD238" s="510"/>
      <c r="AE238" s="510"/>
      <c r="AF238" s="510"/>
      <c r="AG238" s="510"/>
    </row>
    <row r="239">
      <c r="A239" s="510"/>
      <c r="B239" s="510"/>
      <c r="C239" s="510"/>
      <c r="D239" s="510"/>
      <c r="E239" s="510"/>
      <c r="F239" s="510"/>
      <c r="G239" s="510"/>
      <c r="H239" s="510"/>
      <c r="I239" s="510"/>
      <c r="J239" s="510"/>
      <c r="K239" s="510"/>
      <c r="L239" s="510"/>
      <c r="M239" s="510"/>
      <c r="N239" s="510"/>
      <c r="O239" s="510"/>
      <c r="P239" s="510"/>
      <c r="Q239" s="510"/>
      <c r="R239" s="510"/>
      <c r="S239" s="510"/>
      <c r="T239" s="510"/>
      <c r="U239" s="510"/>
      <c r="V239" s="510"/>
      <c r="W239" s="510"/>
      <c r="X239" s="510"/>
      <c r="Y239" s="510"/>
      <c r="Z239" s="510"/>
      <c r="AA239" s="510"/>
      <c r="AB239" s="510"/>
      <c r="AC239" s="510"/>
      <c r="AD239" s="510"/>
      <c r="AE239" s="510"/>
      <c r="AF239" s="510"/>
      <c r="AG239" s="510"/>
    </row>
    <row r="240">
      <c r="A240" s="510"/>
      <c r="B240" s="510"/>
      <c r="C240" s="510"/>
      <c r="D240" s="510"/>
      <c r="E240" s="510"/>
      <c r="F240" s="510"/>
      <c r="G240" s="510"/>
      <c r="H240" s="510"/>
      <c r="I240" s="510"/>
      <c r="J240" s="510"/>
      <c r="K240" s="510"/>
      <c r="L240" s="510"/>
      <c r="M240" s="510"/>
      <c r="N240" s="510"/>
      <c r="O240" s="510"/>
      <c r="P240" s="510"/>
      <c r="Q240" s="510"/>
      <c r="R240" s="510"/>
      <c r="S240" s="510"/>
      <c r="T240" s="510"/>
      <c r="U240" s="510"/>
      <c r="V240" s="510"/>
      <c r="W240" s="510"/>
      <c r="X240" s="510"/>
      <c r="Y240" s="510"/>
      <c r="Z240" s="510"/>
      <c r="AA240" s="510"/>
      <c r="AB240" s="510"/>
      <c r="AC240" s="510"/>
      <c r="AD240" s="510"/>
      <c r="AE240" s="510"/>
      <c r="AF240" s="510"/>
      <c r="AG240" s="510"/>
    </row>
    <row r="241">
      <c r="A241" s="510"/>
      <c r="B241" s="510"/>
      <c r="C241" s="510"/>
      <c r="D241" s="510"/>
      <c r="E241" s="510"/>
      <c r="F241" s="510"/>
      <c r="G241" s="510"/>
      <c r="H241" s="510"/>
      <c r="I241" s="510"/>
      <c r="J241" s="510"/>
      <c r="K241" s="510"/>
      <c r="L241" s="510"/>
      <c r="M241" s="510"/>
      <c r="N241" s="510"/>
      <c r="O241" s="510"/>
      <c r="P241" s="510"/>
      <c r="Q241" s="510"/>
      <c r="R241" s="510"/>
      <c r="S241" s="510"/>
      <c r="T241" s="510"/>
      <c r="U241" s="510"/>
      <c r="V241" s="510"/>
      <c r="W241" s="510"/>
      <c r="X241" s="510"/>
      <c r="Y241" s="510"/>
      <c r="Z241" s="510"/>
      <c r="AA241" s="510"/>
      <c r="AB241" s="510"/>
      <c r="AC241" s="510"/>
      <c r="AD241" s="510"/>
      <c r="AE241" s="510"/>
      <c r="AF241" s="510"/>
      <c r="AG241" s="510"/>
    </row>
    <row r="242">
      <c r="A242" s="510"/>
      <c r="B242" s="510"/>
      <c r="C242" s="510"/>
      <c r="D242" s="510"/>
      <c r="E242" s="510"/>
      <c r="F242" s="510"/>
      <c r="G242" s="510"/>
      <c r="H242" s="510"/>
      <c r="I242" s="510"/>
      <c r="J242" s="510"/>
      <c r="K242" s="510"/>
      <c r="L242" s="510"/>
      <c r="M242" s="510"/>
      <c r="N242" s="510"/>
      <c r="O242" s="510"/>
      <c r="P242" s="510"/>
      <c r="Q242" s="510"/>
      <c r="R242" s="510"/>
      <c r="S242" s="510"/>
      <c r="T242" s="510"/>
      <c r="U242" s="510"/>
      <c r="V242" s="510"/>
      <c r="W242" s="510"/>
      <c r="X242" s="510"/>
      <c r="Y242" s="510"/>
      <c r="Z242" s="510"/>
      <c r="AA242" s="510"/>
      <c r="AB242" s="510"/>
      <c r="AC242" s="510"/>
      <c r="AD242" s="510"/>
      <c r="AE242" s="510"/>
      <c r="AF242" s="510"/>
      <c r="AG242" s="510"/>
    </row>
    <row r="243">
      <c r="A243" s="510"/>
      <c r="B243" s="510"/>
      <c r="C243" s="510"/>
      <c r="D243" s="510"/>
      <c r="E243" s="510"/>
      <c r="F243" s="510"/>
      <c r="G243" s="510"/>
      <c r="H243" s="510"/>
      <c r="I243" s="510"/>
      <c r="J243" s="510"/>
      <c r="K243" s="510"/>
      <c r="L243" s="510"/>
      <c r="M243" s="510"/>
      <c r="N243" s="510"/>
      <c r="O243" s="510"/>
      <c r="P243" s="510"/>
      <c r="Q243" s="510"/>
      <c r="R243" s="510"/>
      <c r="S243" s="510"/>
      <c r="T243" s="510"/>
      <c r="U243" s="510"/>
      <c r="V243" s="510"/>
      <c r="W243" s="510"/>
      <c r="X243" s="510"/>
      <c r="Y243" s="510"/>
      <c r="Z243" s="510"/>
      <c r="AA243" s="510"/>
      <c r="AB243" s="510"/>
      <c r="AC243" s="510"/>
      <c r="AD243" s="510"/>
      <c r="AE243" s="510"/>
      <c r="AF243" s="510"/>
      <c r="AG243" s="510"/>
    </row>
    <row r="244">
      <c r="A244" s="510"/>
      <c r="B244" s="510"/>
      <c r="C244" s="510"/>
      <c r="D244" s="510"/>
      <c r="E244" s="510"/>
      <c r="F244" s="510"/>
      <c r="G244" s="510"/>
      <c r="H244" s="510"/>
      <c r="I244" s="510"/>
      <c r="J244" s="510"/>
      <c r="K244" s="510"/>
      <c r="L244" s="510"/>
      <c r="M244" s="510"/>
      <c r="N244" s="510"/>
      <c r="O244" s="510"/>
      <c r="P244" s="510"/>
      <c r="Q244" s="510"/>
      <c r="R244" s="510"/>
      <c r="S244" s="510"/>
      <c r="T244" s="510"/>
      <c r="U244" s="510"/>
      <c r="V244" s="510"/>
      <c r="W244" s="510"/>
      <c r="X244" s="510"/>
      <c r="Y244" s="510"/>
      <c r="Z244" s="510"/>
      <c r="AA244" s="510"/>
      <c r="AB244" s="510"/>
      <c r="AC244" s="510"/>
      <c r="AD244" s="510"/>
      <c r="AE244" s="510"/>
      <c r="AF244" s="510"/>
      <c r="AG244" s="510"/>
    </row>
    <row r="245">
      <c r="A245" s="510"/>
      <c r="B245" s="510"/>
      <c r="C245" s="510"/>
      <c r="D245" s="510"/>
      <c r="E245" s="510"/>
      <c r="F245" s="510"/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510"/>
      <c r="R245" s="510"/>
      <c r="S245" s="510"/>
      <c r="T245" s="510"/>
      <c r="U245" s="510"/>
      <c r="V245" s="510"/>
      <c r="W245" s="510"/>
      <c r="X245" s="510"/>
      <c r="Y245" s="510"/>
      <c r="Z245" s="510"/>
      <c r="AA245" s="510"/>
      <c r="AB245" s="510"/>
      <c r="AC245" s="510"/>
      <c r="AD245" s="510"/>
      <c r="AE245" s="510"/>
      <c r="AF245" s="510"/>
      <c r="AG245" s="510"/>
    </row>
    <row r="246">
      <c r="A246" s="510"/>
      <c r="B246" s="510"/>
      <c r="C246" s="510"/>
      <c r="D246" s="510"/>
      <c r="E246" s="510"/>
      <c r="F246" s="510"/>
      <c r="G246" s="510"/>
      <c r="H246" s="510"/>
      <c r="I246" s="510"/>
      <c r="J246" s="510"/>
      <c r="K246" s="510"/>
      <c r="L246" s="510"/>
      <c r="M246" s="510"/>
      <c r="N246" s="510"/>
      <c r="O246" s="510"/>
      <c r="P246" s="510"/>
      <c r="Q246" s="510"/>
      <c r="R246" s="510"/>
      <c r="S246" s="510"/>
      <c r="T246" s="510"/>
      <c r="U246" s="510"/>
      <c r="V246" s="510"/>
      <c r="W246" s="510"/>
      <c r="X246" s="510"/>
      <c r="Y246" s="510"/>
      <c r="Z246" s="510"/>
      <c r="AA246" s="510"/>
      <c r="AB246" s="510"/>
      <c r="AC246" s="510"/>
      <c r="AD246" s="510"/>
      <c r="AE246" s="510"/>
      <c r="AF246" s="510"/>
      <c r="AG246" s="510"/>
    </row>
    <row r="247">
      <c r="A247" s="510"/>
      <c r="B247" s="510"/>
      <c r="C247" s="510"/>
      <c r="D247" s="510"/>
      <c r="E247" s="510"/>
      <c r="F247" s="510"/>
      <c r="G247" s="510"/>
      <c r="H247" s="510"/>
      <c r="I247" s="510"/>
      <c r="J247" s="510"/>
      <c r="K247" s="510"/>
      <c r="L247" s="510"/>
      <c r="M247" s="510"/>
      <c r="N247" s="510"/>
      <c r="O247" s="510"/>
      <c r="P247" s="510"/>
      <c r="Q247" s="510"/>
      <c r="R247" s="510"/>
      <c r="S247" s="510"/>
      <c r="T247" s="510"/>
      <c r="U247" s="510"/>
      <c r="V247" s="510"/>
      <c r="W247" s="510"/>
      <c r="X247" s="510"/>
      <c r="Y247" s="510"/>
      <c r="Z247" s="510"/>
      <c r="AA247" s="510"/>
      <c r="AB247" s="510"/>
      <c r="AC247" s="510"/>
      <c r="AD247" s="510"/>
      <c r="AE247" s="510"/>
      <c r="AF247" s="510"/>
      <c r="AG247" s="510"/>
    </row>
    <row r="248">
      <c r="A248" s="510"/>
      <c r="B248" s="510"/>
      <c r="C248" s="510"/>
      <c r="D248" s="510"/>
      <c r="E248" s="510"/>
      <c r="F248" s="510"/>
      <c r="G248" s="510"/>
      <c r="H248" s="510"/>
      <c r="I248" s="510"/>
      <c r="J248" s="510"/>
      <c r="K248" s="510"/>
      <c r="L248" s="510"/>
      <c r="M248" s="510"/>
      <c r="N248" s="510"/>
      <c r="O248" s="510"/>
      <c r="P248" s="510"/>
      <c r="Q248" s="510"/>
      <c r="R248" s="510"/>
      <c r="S248" s="510"/>
      <c r="T248" s="510"/>
      <c r="U248" s="510"/>
      <c r="V248" s="510"/>
      <c r="W248" s="510"/>
      <c r="X248" s="510"/>
      <c r="Y248" s="510"/>
      <c r="Z248" s="510"/>
      <c r="AA248" s="510"/>
      <c r="AB248" s="510"/>
      <c r="AC248" s="510"/>
      <c r="AD248" s="510"/>
      <c r="AE248" s="510"/>
      <c r="AF248" s="510"/>
      <c r="AG248" s="510"/>
    </row>
    <row r="249">
      <c r="A249" s="510"/>
      <c r="B249" s="510"/>
      <c r="C249" s="510"/>
      <c r="D249" s="510"/>
      <c r="E249" s="510"/>
      <c r="F249" s="510"/>
      <c r="G249" s="510"/>
      <c r="H249" s="510"/>
      <c r="I249" s="510"/>
      <c r="J249" s="510"/>
      <c r="K249" s="510"/>
      <c r="L249" s="510"/>
      <c r="M249" s="510"/>
      <c r="N249" s="510"/>
      <c r="O249" s="510"/>
      <c r="P249" s="510"/>
      <c r="Q249" s="510"/>
      <c r="R249" s="510"/>
      <c r="S249" s="510"/>
      <c r="T249" s="510"/>
      <c r="U249" s="510"/>
      <c r="V249" s="510"/>
      <c r="W249" s="510"/>
      <c r="X249" s="510"/>
      <c r="Y249" s="510"/>
      <c r="Z249" s="510"/>
      <c r="AA249" s="510"/>
      <c r="AB249" s="510"/>
      <c r="AC249" s="510"/>
      <c r="AD249" s="510"/>
      <c r="AE249" s="510"/>
      <c r="AF249" s="510"/>
      <c r="AG249" s="510"/>
    </row>
    <row r="250">
      <c r="A250" s="510"/>
      <c r="B250" s="510"/>
      <c r="C250" s="510"/>
      <c r="D250" s="510"/>
      <c r="E250" s="510"/>
      <c r="F250" s="510"/>
      <c r="G250" s="510"/>
      <c r="H250" s="510"/>
      <c r="I250" s="510"/>
      <c r="J250" s="510"/>
      <c r="K250" s="510"/>
      <c r="L250" s="510"/>
      <c r="M250" s="510"/>
      <c r="N250" s="510"/>
      <c r="O250" s="510"/>
      <c r="P250" s="510"/>
      <c r="Q250" s="510"/>
      <c r="R250" s="510"/>
      <c r="S250" s="510"/>
      <c r="T250" s="510"/>
      <c r="U250" s="510"/>
      <c r="V250" s="510"/>
      <c r="W250" s="510"/>
      <c r="X250" s="510"/>
      <c r="Y250" s="510"/>
      <c r="Z250" s="510"/>
      <c r="AA250" s="510"/>
      <c r="AB250" s="510"/>
      <c r="AC250" s="510"/>
      <c r="AD250" s="510"/>
      <c r="AE250" s="510"/>
      <c r="AF250" s="510"/>
      <c r="AG250" s="510"/>
    </row>
    <row r="251">
      <c r="A251" s="510"/>
      <c r="B251" s="510"/>
      <c r="C251" s="510"/>
      <c r="D251" s="510"/>
      <c r="E251" s="510"/>
      <c r="F251" s="510"/>
      <c r="G251" s="510"/>
      <c r="H251" s="510"/>
      <c r="I251" s="510"/>
      <c r="J251" s="510"/>
      <c r="K251" s="510"/>
      <c r="L251" s="510"/>
      <c r="M251" s="510"/>
      <c r="N251" s="510"/>
      <c r="O251" s="510"/>
      <c r="P251" s="510"/>
      <c r="Q251" s="510"/>
      <c r="R251" s="510"/>
      <c r="S251" s="510"/>
      <c r="T251" s="510"/>
      <c r="U251" s="510"/>
      <c r="V251" s="510"/>
      <c r="W251" s="510"/>
      <c r="X251" s="510"/>
      <c r="Y251" s="510"/>
      <c r="Z251" s="510"/>
      <c r="AA251" s="510"/>
      <c r="AB251" s="510"/>
      <c r="AC251" s="510"/>
      <c r="AD251" s="510"/>
      <c r="AE251" s="510"/>
      <c r="AF251" s="510"/>
      <c r="AG251" s="510"/>
    </row>
    <row r="252">
      <c r="A252" s="510"/>
      <c r="B252" s="510"/>
      <c r="C252" s="510"/>
      <c r="D252" s="510"/>
      <c r="E252" s="510"/>
      <c r="F252" s="510"/>
      <c r="G252" s="510"/>
      <c r="H252" s="510"/>
      <c r="I252" s="510"/>
      <c r="J252" s="510"/>
      <c r="K252" s="510"/>
      <c r="L252" s="510"/>
      <c r="M252" s="510"/>
      <c r="N252" s="510"/>
      <c r="O252" s="510"/>
      <c r="P252" s="510"/>
      <c r="Q252" s="510"/>
      <c r="R252" s="510"/>
      <c r="S252" s="510"/>
      <c r="T252" s="510"/>
      <c r="U252" s="510"/>
      <c r="V252" s="510"/>
      <c r="W252" s="510"/>
      <c r="X252" s="510"/>
      <c r="Y252" s="510"/>
      <c r="Z252" s="510"/>
      <c r="AA252" s="510"/>
      <c r="AB252" s="510"/>
      <c r="AC252" s="510"/>
      <c r="AD252" s="510"/>
      <c r="AE252" s="510"/>
      <c r="AF252" s="510"/>
      <c r="AG252" s="510"/>
    </row>
    <row r="253">
      <c r="A253" s="510"/>
      <c r="B253" s="510"/>
      <c r="C253" s="510"/>
      <c r="D253" s="510"/>
      <c r="E253" s="510"/>
      <c r="F253" s="510"/>
      <c r="G253" s="510"/>
      <c r="H253" s="510"/>
      <c r="I253" s="510"/>
      <c r="J253" s="510"/>
      <c r="K253" s="510"/>
      <c r="L253" s="510"/>
      <c r="M253" s="510"/>
      <c r="N253" s="510"/>
      <c r="O253" s="510"/>
      <c r="P253" s="510"/>
      <c r="Q253" s="510"/>
      <c r="R253" s="510"/>
      <c r="S253" s="510"/>
      <c r="T253" s="510"/>
      <c r="U253" s="510"/>
      <c r="V253" s="510"/>
      <c r="W253" s="510"/>
      <c r="X253" s="510"/>
      <c r="Y253" s="510"/>
      <c r="Z253" s="510"/>
      <c r="AA253" s="510"/>
      <c r="AB253" s="510"/>
      <c r="AC253" s="510"/>
      <c r="AD253" s="510"/>
      <c r="AE253" s="510"/>
      <c r="AF253" s="510"/>
      <c r="AG253" s="510"/>
    </row>
    <row r="254">
      <c r="A254" s="510"/>
      <c r="B254" s="510"/>
      <c r="C254" s="510"/>
      <c r="D254" s="510"/>
      <c r="E254" s="510"/>
      <c r="F254" s="510"/>
      <c r="G254" s="510"/>
      <c r="H254" s="510"/>
      <c r="I254" s="510"/>
      <c r="J254" s="510"/>
      <c r="K254" s="510"/>
      <c r="L254" s="510"/>
      <c r="M254" s="510"/>
      <c r="N254" s="510"/>
      <c r="O254" s="510"/>
      <c r="P254" s="510"/>
      <c r="Q254" s="510"/>
      <c r="R254" s="510"/>
      <c r="S254" s="510"/>
      <c r="T254" s="510"/>
      <c r="U254" s="510"/>
      <c r="V254" s="510"/>
      <c r="W254" s="510"/>
      <c r="X254" s="510"/>
      <c r="Y254" s="510"/>
      <c r="Z254" s="510"/>
      <c r="AA254" s="510"/>
      <c r="AB254" s="510"/>
      <c r="AC254" s="510"/>
      <c r="AD254" s="510"/>
      <c r="AE254" s="510"/>
      <c r="AF254" s="510"/>
      <c r="AG254" s="510"/>
    </row>
    <row r="255">
      <c r="A255" s="510"/>
      <c r="B255" s="510"/>
      <c r="C255" s="510"/>
      <c r="D255" s="510"/>
      <c r="E255" s="510"/>
      <c r="F255" s="510"/>
      <c r="G255" s="510"/>
      <c r="H255" s="510"/>
      <c r="I255" s="510"/>
      <c r="J255" s="510"/>
      <c r="K255" s="510"/>
      <c r="L255" s="510"/>
      <c r="M255" s="510"/>
      <c r="N255" s="510"/>
      <c r="O255" s="510"/>
      <c r="P255" s="510"/>
      <c r="Q255" s="510"/>
      <c r="R255" s="510"/>
      <c r="S255" s="510"/>
      <c r="T255" s="510"/>
      <c r="U255" s="510"/>
      <c r="V255" s="510"/>
      <c r="W255" s="510"/>
      <c r="X255" s="510"/>
      <c r="Y255" s="510"/>
      <c r="Z255" s="510"/>
      <c r="AA255" s="510"/>
      <c r="AB255" s="510"/>
      <c r="AC255" s="510"/>
      <c r="AD255" s="510"/>
      <c r="AE255" s="510"/>
      <c r="AF255" s="510"/>
      <c r="AG255" s="510"/>
    </row>
    <row r="256">
      <c r="A256" s="510"/>
      <c r="B256" s="510"/>
      <c r="C256" s="510"/>
      <c r="D256" s="510"/>
      <c r="E256" s="510"/>
      <c r="F256" s="510"/>
      <c r="G256" s="510"/>
      <c r="H256" s="510"/>
      <c r="I256" s="510"/>
      <c r="J256" s="510"/>
      <c r="K256" s="510"/>
      <c r="L256" s="510"/>
      <c r="M256" s="510"/>
      <c r="N256" s="510"/>
      <c r="O256" s="510"/>
      <c r="P256" s="510"/>
      <c r="Q256" s="510"/>
      <c r="R256" s="510"/>
      <c r="S256" s="510"/>
      <c r="T256" s="510"/>
      <c r="U256" s="510"/>
      <c r="V256" s="510"/>
      <c r="W256" s="510"/>
      <c r="X256" s="510"/>
      <c r="Y256" s="510"/>
      <c r="Z256" s="510"/>
      <c r="AA256" s="510"/>
      <c r="AB256" s="510"/>
      <c r="AC256" s="510"/>
      <c r="AD256" s="510"/>
      <c r="AE256" s="510"/>
      <c r="AF256" s="510"/>
      <c r="AG256" s="510"/>
    </row>
    <row r="257">
      <c r="A257" s="510"/>
      <c r="B257" s="510"/>
      <c r="C257" s="510"/>
      <c r="D257" s="510"/>
      <c r="E257" s="510"/>
      <c r="F257" s="510"/>
      <c r="G257" s="510"/>
      <c r="H257" s="510"/>
      <c r="I257" s="510"/>
      <c r="J257" s="510"/>
      <c r="K257" s="510"/>
      <c r="L257" s="510"/>
      <c r="M257" s="510"/>
      <c r="N257" s="510"/>
      <c r="O257" s="510"/>
      <c r="P257" s="510"/>
      <c r="Q257" s="510"/>
      <c r="R257" s="510"/>
      <c r="S257" s="510"/>
      <c r="T257" s="510"/>
      <c r="U257" s="510"/>
      <c r="V257" s="510"/>
      <c r="W257" s="510"/>
      <c r="X257" s="510"/>
      <c r="Y257" s="510"/>
      <c r="Z257" s="510"/>
      <c r="AA257" s="510"/>
      <c r="AB257" s="510"/>
      <c r="AC257" s="510"/>
      <c r="AD257" s="510"/>
      <c r="AE257" s="510"/>
      <c r="AF257" s="510"/>
      <c r="AG257" s="510"/>
    </row>
    <row r="258">
      <c r="A258" s="510"/>
      <c r="B258" s="510"/>
      <c r="C258" s="510"/>
      <c r="D258" s="510"/>
      <c r="E258" s="510"/>
      <c r="F258" s="510"/>
      <c r="G258" s="510"/>
      <c r="H258" s="510"/>
      <c r="I258" s="510"/>
      <c r="J258" s="510"/>
      <c r="K258" s="510"/>
      <c r="L258" s="510"/>
      <c r="M258" s="510"/>
      <c r="N258" s="510"/>
      <c r="O258" s="510"/>
      <c r="P258" s="510"/>
      <c r="Q258" s="510"/>
      <c r="R258" s="510"/>
      <c r="S258" s="510"/>
      <c r="T258" s="510"/>
      <c r="U258" s="510"/>
      <c r="V258" s="510"/>
      <c r="W258" s="510"/>
      <c r="X258" s="510"/>
      <c r="Y258" s="510"/>
      <c r="Z258" s="510"/>
      <c r="AA258" s="510"/>
      <c r="AB258" s="510"/>
      <c r="AC258" s="510"/>
      <c r="AD258" s="510"/>
      <c r="AE258" s="510"/>
      <c r="AF258" s="510"/>
      <c r="AG258" s="510"/>
    </row>
    <row r="259">
      <c r="A259" s="510"/>
      <c r="B259" s="510"/>
      <c r="C259" s="510"/>
      <c r="D259" s="510"/>
      <c r="E259" s="510"/>
      <c r="F259" s="510"/>
      <c r="G259" s="510"/>
      <c r="H259" s="510"/>
      <c r="I259" s="510"/>
      <c r="J259" s="510"/>
      <c r="K259" s="510"/>
      <c r="L259" s="510"/>
      <c r="M259" s="510"/>
      <c r="N259" s="510"/>
      <c r="O259" s="510"/>
      <c r="P259" s="510"/>
      <c r="Q259" s="510"/>
      <c r="R259" s="510"/>
      <c r="S259" s="510"/>
      <c r="T259" s="510"/>
      <c r="U259" s="510"/>
      <c r="V259" s="510"/>
      <c r="W259" s="510"/>
      <c r="X259" s="510"/>
      <c r="Y259" s="510"/>
      <c r="Z259" s="510"/>
      <c r="AA259" s="510"/>
      <c r="AB259" s="510"/>
      <c r="AC259" s="510"/>
      <c r="AD259" s="510"/>
      <c r="AE259" s="510"/>
      <c r="AF259" s="510"/>
      <c r="AG259" s="510"/>
    </row>
    <row r="260">
      <c r="A260" s="510"/>
      <c r="B260" s="510"/>
      <c r="C260" s="510"/>
      <c r="D260" s="510"/>
      <c r="E260" s="510"/>
      <c r="F260" s="510"/>
      <c r="G260" s="510"/>
      <c r="H260" s="510"/>
      <c r="I260" s="510"/>
      <c r="J260" s="510"/>
      <c r="K260" s="510"/>
      <c r="L260" s="510"/>
      <c r="M260" s="510"/>
      <c r="N260" s="510"/>
      <c r="O260" s="510"/>
      <c r="P260" s="510"/>
      <c r="Q260" s="510"/>
      <c r="R260" s="510"/>
      <c r="S260" s="510"/>
      <c r="T260" s="510"/>
      <c r="U260" s="510"/>
      <c r="V260" s="510"/>
      <c r="W260" s="510"/>
      <c r="X260" s="510"/>
      <c r="Y260" s="510"/>
      <c r="Z260" s="510"/>
      <c r="AA260" s="510"/>
      <c r="AB260" s="510"/>
      <c r="AC260" s="510"/>
      <c r="AD260" s="510"/>
      <c r="AE260" s="510"/>
      <c r="AF260" s="510"/>
      <c r="AG260" s="510"/>
    </row>
    <row r="261">
      <c r="A261" s="510"/>
      <c r="B261" s="510"/>
      <c r="C261" s="510"/>
      <c r="D261" s="510"/>
      <c r="E261" s="510"/>
      <c r="F261" s="510"/>
      <c r="G261" s="510"/>
      <c r="H261" s="510"/>
      <c r="I261" s="510"/>
      <c r="J261" s="510"/>
      <c r="K261" s="510"/>
      <c r="L261" s="510"/>
      <c r="M261" s="510"/>
      <c r="N261" s="510"/>
      <c r="O261" s="510"/>
      <c r="P261" s="510"/>
      <c r="Q261" s="510"/>
      <c r="R261" s="510"/>
      <c r="S261" s="510"/>
      <c r="T261" s="510"/>
      <c r="U261" s="510"/>
      <c r="V261" s="510"/>
      <c r="W261" s="510"/>
      <c r="X261" s="510"/>
      <c r="Y261" s="510"/>
      <c r="Z261" s="510"/>
      <c r="AA261" s="510"/>
      <c r="AB261" s="510"/>
      <c r="AC261" s="510"/>
      <c r="AD261" s="510"/>
      <c r="AE261" s="510"/>
      <c r="AF261" s="510"/>
      <c r="AG261" s="510"/>
    </row>
    <row r="262">
      <c r="A262" s="510"/>
      <c r="B262" s="510"/>
      <c r="C262" s="510"/>
      <c r="D262" s="510"/>
      <c r="E262" s="510"/>
      <c r="F262" s="510"/>
      <c r="G262" s="510"/>
      <c r="H262" s="510"/>
      <c r="I262" s="510"/>
      <c r="J262" s="510"/>
      <c r="K262" s="510"/>
      <c r="L262" s="510"/>
      <c r="M262" s="510"/>
      <c r="N262" s="510"/>
      <c r="O262" s="510"/>
      <c r="P262" s="510"/>
      <c r="Q262" s="510"/>
      <c r="R262" s="510"/>
      <c r="S262" s="510"/>
      <c r="T262" s="510"/>
      <c r="U262" s="510"/>
      <c r="V262" s="510"/>
      <c r="W262" s="510"/>
      <c r="X262" s="510"/>
      <c r="Y262" s="510"/>
      <c r="Z262" s="510"/>
      <c r="AA262" s="510"/>
      <c r="AB262" s="510"/>
      <c r="AC262" s="510"/>
      <c r="AD262" s="510"/>
      <c r="AE262" s="510"/>
      <c r="AF262" s="510"/>
      <c r="AG262" s="510"/>
    </row>
    <row r="263">
      <c r="A263" s="510"/>
      <c r="B263" s="510"/>
      <c r="C263" s="510"/>
      <c r="D263" s="510"/>
      <c r="E263" s="510"/>
      <c r="F263" s="510"/>
      <c r="G263" s="510"/>
      <c r="H263" s="510"/>
      <c r="I263" s="510"/>
      <c r="J263" s="510"/>
      <c r="K263" s="510"/>
      <c r="L263" s="510"/>
      <c r="M263" s="510"/>
      <c r="N263" s="510"/>
      <c r="O263" s="510"/>
      <c r="P263" s="510"/>
      <c r="Q263" s="510"/>
      <c r="R263" s="510"/>
      <c r="S263" s="510"/>
      <c r="T263" s="510"/>
      <c r="U263" s="510"/>
      <c r="V263" s="510"/>
      <c r="W263" s="510"/>
      <c r="X263" s="510"/>
      <c r="Y263" s="510"/>
      <c r="Z263" s="510"/>
      <c r="AA263" s="510"/>
      <c r="AB263" s="510"/>
      <c r="AC263" s="510"/>
      <c r="AD263" s="510"/>
      <c r="AE263" s="510"/>
      <c r="AF263" s="510"/>
      <c r="AG263" s="510"/>
    </row>
    <row r="264">
      <c r="A264" s="510"/>
      <c r="B264" s="510"/>
      <c r="C264" s="510"/>
      <c r="D264" s="510"/>
      <c r="E264" s="510"/>
      <c r="F264" s="510"/>
      <c r="G264" s="510"/>
      <c r="H264" s="510"/>
      <c r="I264" s="510"/>
      <c r="J264" s="510"/>
      <c r="K264" s="510"/>
      <c r="L264" s="510"/>
      <c r="M264" s="510"/>
      <c r="N264" s="510"/>
      <c r="O264" s="510"/>
      <c r="P264" s="510"/>
      <c r="Q264" s="510"/>
      <c r="R264" s="510"/>
      <c r="S264" s="510"/>
      <c r="T264" s="510"/>
      <c r="U264" s="510"/>
      <c r="V264" s="510"/>
      <c r="W264" s="510"/>
      <c r="X264" s="510"/>
      <c r="Y264" s="510"/>
      <c r="Z264" s="510"/>
      <c r="AA264" s="510"/>
      <c r="AB264" s="510"/>
      <c r="AC264" s="510"/>
      <c r="AD264" s="510"/>
      <c r="AE264" s="510"/>
      <c r="AF264" s="510"/>
      <c r="AG264" s="510"/>
    </row>
    <row r="265">
      <c r="A265" s="510"/>
      <c r="B265" s="510"/>
      <c r="C265" s="510"/>
      <c r="D265" s="510"/>
      <c r="E265" s="510"/>
      <c r="F265" s="510"/>
      <c r="G265" s="510"/>
      <c r="H265" s="510"/>
      <c r="I265" s="510"/>
      <c r="J265" s="510"/>
      <c r="K265" s="510"/>
      <c r="L265" s="510"/>
      <c r="M265" s="510"/>
      <c r="N265" s="510"/>
      <c r="O265" s="510"/>
      <c r="P265" s="510"/>
      <c r="Q265" s="510"/>
      <c r="R265" s="510"/>
      <c r="S265" s="510"/>
      <c r="T265" s="510"/>
      <c r="U265" s="510"/>
      <c r="V265" s="510"/>
      <c r="W265" s="510"/>
      <c r="X265" s="510"/>
      <c r="Y265" s="510"/>
      <c r="Z265" s="510"/>
      <c r="AA265" s="510"/>
      <c r="AB265" s="510"/>
      <c r="AC265" s="510"/>
      <c r="AD265" s="510"/>
      <c r="AE265" s="510"/>
      <c r="AF265" s="510"/>
      <c r="AG265" s="510"/>
    </row>
    <row r="266">
      <c r="A266" s="510"/>
      <c r="B266" s="510"/>
      <c r="C266" s="510"/>
      <c r="D266" s="510"/>
      <c r="E266" s="510"/>
      <c r="F266" s="510"/>
      <c r="G266" s="510"/>
      <c r="H266" s="510"/>
      <c r="I266" s="510"/>
      <c r="J266" s="510"/>
      <c r="K266" s="510"/>
      <c r="L266" s="510"/>
      <c r="M266" s="510"/>
      <c r="N266" s="510"/>
      <c r="O266" s="510"/>
      <c r="P266" s="510"/>
      <c r="Q266" s="510"/>
      <c r="R266" s="510"/>
      <c r="S266" s="510"/>
      <c r="T266" s="510"/>
      <c r="U266" s="510"/>
      <c r="V266" s="510"/>
      <c r="W266" s="510"/>
      <c r="X266" s="510"/>
      <c r="Y266" s="510"/>
      <c r="Z266" s="510"/>
      <c r="AA266" s="510"/>
      <c r="AB266" s="510"/>
      <c r="AC266" s="510"/>
      <c r="AD266" s="510"/>
      <c r="AE266" s="510"/>
      <c r="AF266" s="510"/>
      <c r="AG266" s="510"/>
    </row>
    <row r="267">
      <c r="A267" s="510"/>
      <c r="B267" s="510"/>
      <c r="C267" s="510"/>
      <c r="D267" s="510"/>
      <c r="E267" s="510"/>
      <c r="F267" s="510"/>
      <c r="G267" s="510"/>
      <c r="H267" s="510"/>
      <c r="I267" s="510"/>
      <c r="J267" s="510"/>
      <c r="K267" s="510"/>
      <c r="L267" s="510"/>
      <c r="M267" s="510"/>
      <c r="N267" s="510"/>
      <c r="O267" s="510"/>
      <c r="P267" s="510"/>
      <c r="Q267" s="510"/>
      <c r="R267" s="510"/>
      <c r="S267" s="510"/>
      <c r="T267" s="510"/>
      <c r="U267" s="510"/>
      <c r="V267" s="510"/>
      <c r="W267" s="510"/>
      <c r="X267" s="510"/>
      <c r="Y267" s="510"/>
      <c r="Z267" s="510"/>
      <c r="AA267" s="510"/>
      <c r="AB267" s="510"/>
      <c r="AC267" s="510"/>
      <c r="AD267" s="510"/>
      <c r="AE267" s="510"/>
      <c r="AF267" s="510"/>
      <c r="AG267" s="510"/>
    </row>
    <row r="268">
      <c r="A268" s="510"/>
      <c r="B268" s="510"/>
      <c r="C268" s="510"/>
      <c r="D268" s="510"/>
      <c r="E268" s="510"/>
      <c r="F268" s="510"/>
      <c r="G268" s="510"/>
      <c r="H268" s="510"/>
      <c r="I268" s="510"/>
      <c r="J268" s="510"/>
      <c r="K268" s="510"/>
      <c r="L268" s="510"/>
      <c r="M268" s="510"/>
      <c r="N268" s="510"/>
      <c r="O268" s="510"/>
      <c r="P268" s="510"/>
      <c r="Q268" s="510"/>
      <c r="R268" s="510"/>
      <c r="S268" s="510"/>
      <c r="T268" s="510"/>
      <c r="U268" s="510"/>
      <c r="V268" s="510"/>
      <c r="W268" s="510"/>
      <c r="X268" s="510"/>
      <c r="Y268" s="510"/>
      <c r="Z268" s="510"/>
      <c r="AA268" s="510"/>
      <c r="AB268" s="510"/>
      <c r="AC268" s="510"/>
      <c r="AD268" s="510"/>
      <c r="AE268" s="510"/>
      <c r="AF268" s="510"/>
      <c r="AG268" s="510"/>
    </row>
    <row r="269">
      <c r="A269" s="510"/>
      <c r="B269" s="510"/>
      <c r="C269" s="510"/>
      <c r="D269" s="510"/>
      <c r="E269" s="510"/>
      <c r="F269" s="510"/>
      <c r="G269" s="510"/>
      <c r="H269" s="510"/>
      <c r="I269" s="510"/>
      <c r="J269" s="510"/>
      <c r="K269" s="510"/>
      <c r="L269" s="510"/>
      <c r="M269" s="510"/>
      <c r="N269" s="510"/>
      <c r="O269" s="510"/>
      <c r="P269" s="510"/>
      <c r="Q269" s="510"/>
      <c r="R269" s="510"/>
      <c r="S269" s="510"/>
      <c r="T269" s="510"/>
      <c r="U269" s="510"/>
      <c r="V269" s="510"/>
      <c r="W269" s="510"/>
      <c r="X269" s="510"/>
      <c r="Y269" s="510"/>
      <c r="Z269" s="510"/>
      <c r="AA269" s="510"/>
      <c r="AB269" s="510"/>
      <c r="AC269" s="510"/>
      <c r="AD269" s="510"/>
      <c r="AE269" s="510"/>
      <c r="AF269" s="510"/>
      <c r="AG269" s="510"/>
    </row>
    <row r="270">
      <c r="A270" s="510"/>
      <c r="B270" s="510"/>
      <c r="C270" s="510"/>
      <c r="D270" s="510"/>
      <c r="E270" s="510"/>
      <c r="F270" s="510"/>
      <c r="G270" s="510"/>
      <c r="H270" s="510"/>
      <c r="I270" s="510"/>
      <c r="J270" s="510"/>
      <c r="K270" s="510"/>
      <c r="L270" s="510"/>
      <c r="M270" s="510"/>
      <c r="N270" s="510"/>
      <c r="O270" s="510"/>
      <c r="P270" s="510"/>
      <c r="Q270" s="510"/>
      <c r="R270" s="510"/>
      <c r="S270" s="510"/>
      <c r="T270" s="510"/>
      <c r="U270" s="510"/>
      <c r="V270" s="510"/>
      <c r="W270" s="510"/>
      <c r="X270" s="510"/>
      <c r="Y270" s="510"/>
      <c r="Z270" s="510"/>
      <c r="AA270" s="510"/>
      <c r="AB270" s="510"/>
      <c r="AC270" s="510"/>
      <c r="AD270" s="510"/>
      <c r="AE270" s="510"/>
      <c r="AF270" s="510"/>
      <c r="AG270" s="510"/>
    </row>
    <row r="271">
      <c r="A271" s="510"/>
      <c r="B271" s="510"/>
      <c r="C271" s="510"/>
      <c r="D271" s="510"/>
      <c r="E271" s="510"/>
      <c r="F271" s="510"/>
      <c r="G271" s="510"/>
      <c r="H271" s="510"/>
      <c r="I271" s="510"/>
      <c r="J271" s="510"/>
      <c r="K271" s="510"/>
      <c r="L271" s="510"/>
      <c r="M271" s="510"/>
      <c r="N271" s="510"/>
      <c r="O271" s="510"/>
      <c r="P271" s="510"/>
      <c r="Q271" s="510"/>
      <c r="R271" s="510"/>
      <c r="S271" s="510"/>
      <c r="T271" s="510"/>
      <c r="U271" s="510"/>
      <c r="V271" s="510"/>
      <c r="W271" s="510"/>
      <c r="X271" s="510"/>
      <c r="Y271" s="510"/>
      <c r="Z271" s="510"/>
      <c r="AA271" s="510"/>
      <c r="AB271" s="510"/>
      <c r="AC271" s="510"/>
      <c r="AD271" s="510"/>
      <c r="AE271" s="510"/>
      <c r="AF271" s="510"/>
      <c r="AG271" s="510"/>
    </row>
    <row r="272">
      <c r="A272" s="510"/>
      <c r="B272" s="510"/>
      <c r="C272" s="510"/>
      <c r="D272" s="510"/>
      <c r="E272" s="510"/>
      <c r="F272" s="510"/>
      <c r="G272" s="510"/>
      <c r="H272" s="510"/>
      <c r="I272" s="510"/>
      <c r="J272" s="510"/>
      <c r="K272" s="510"/>
      <c r="L272" s="510"/>
      <c r="M272" s="510"/>
      <c r="N272" s="510"/>
      <c r="O272" s="510"/>
      <c r="P272" s="510"/>
      <c r="Q272" s="510"/>
      <c r="R272" s="510"/>
      <c r="S272" s="510"/>
      <c r="T272" s="510"/>
      <c r="U272" s="510"/>
      <c r="V272" s="510"/>
      <c r="W272" s="510"/>
      <c r="X272" s="510"/>
      <c r="Y272" s="510"/>
      <c r="Z272" s="510"/>
      <c r="AA272" s="510"/>
      <c r="AB272" s="510"/>
      <c r="AC272" s="510"/>
      <c r="AD272" s="510"/>
      <c r="AE272" s="510"/>
      <c r="AF272" s="510"/>
      <c r="AG272" s="510"/>
    </row>
    <row r="273">
      <c r="A273" s="510"/>
      <c r="B273" s="510"/>
      <c r="C273" s="510"/>
      <c r="D273" s="510"/>
      <c r="E273" s="510"/>
      <c r="F273" s="510"/>
      <c r="G273" s="510"/>
      <c r="H273" s="510"/>
      <c r="I273" s="510"/>
      <c r="J273" s="510"/>
      <c r="K273" s="510"/>
      <c r="L273" s="510"/>
      <c r="M273" s="510"/>
      <c r="N273" s="510"/>
      <c r="O273" s="510"/>
      <c r="P273" s="510"/>
      <c r="Q273" s="510"/>
      <c r="R273" s="510"/>
      <c r="S273" s="510"/>
      <c r="T273" s="510"/>
      <c r="U273" s="510"/>
      <c r="V273" s="510"/>
      <c r="W273" s="510"/>
      <c r="X273" s="510"/>
      <c r="Y273" s="510"/>
      <c r="Z273" s="510"/>
      <c r="AA273" s="510"/>
      <c r="AB273" s="510"/>
      <c r="AC273" s="510"/>
      <c r="AD273" s="510"/>
      <c r="AE273" s="510"/>
      <c r="AF273" s="510"/>
      <c r="AG273" s="510"/>
    </row>
    <row r="274">
      <c r="A274" s="510"/>
      <c r="B274" s="510"/>
      <c r="C274" s="510"/>
      <c r="D274" s="510"/>
      <c r="E274" s="510"/>
      <c r="F274" s="510"/>
      <c r="G274" s="510"/>
      <c r="H274" s="510"/>
      <c r="I274" s="510"/>
      <c r="J274" s="510"/>
      <c r="K274" s="510"/>
      <c r="L274" s="510"/>
      <c r="M274" s="510"/>
      <c r="N274" s="510"/>
      <c r="O274" s="510"/>
      <c r="P274" s="510"/>
      <c r="Q274" s="510"/>
      <c r="R274" s="510"/>
      <c r="S274" s="510"/>
      <c r="T274" s="510"/>
      <c r="U274" s="510"/>
      <c r="V274" s="510"/>
      <c r="W274" s="510"/>
      <c r="X274" s="510"/>
      <c r="Y274" s="510"/>
      <c r="Z274" s="510"/>
      <c r="AA274" s="510"/>
      <c r="AB274" s="510"/>
      <c r="AC274" s="510"/>
      <c r="AD274" s="510"/>
      <c r="AE274" s="510"/>
      <c r="AF274" s="510"/>
      <c r="AG274" s="510"/>
    </row>
    <row r="275">
      <c r="A275" s="510"/>
      <c r="B275" s="510"/>
      <c r="C275" s="510"/>
      <c r="D275" s="510"/>
      <c r="E275" s="510"/>
      <c r="F275" s="510"/>
      <c r="G275" s="510"/>
      <c r="H275" s="510"/>
      <c r="I275" s="510"/>
      <c r="J275" s="510"/>
      <c r="K275" s="510"/>
      <c r="L275" s="510"/>
      <c r="M275" s="510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</row>
    <row r="276">
      <c r="A276" s="510"/>
      <c r="B276" s="510"/>
      <c r="C276" s="510"/>
      <c r="D276" s="510"/>
      <c r="E276" s="510"/>
      <c r="F276" s="510"/>
      <c r="G276" s="510"/>
      <c r="H276" s="510"/>
      <c r="I276" s="510"/>
      <c r="J276" s="510"/>
      <c r="K276" s="510"/>
      <c r="L276" s="510"/>
      <c r="M276" s="510"/>
      <c r="N276" s="510"/>
      <c r="O276" s="510"/>
      <c r="P276" s="510"/>
      <c r="Q276" s="510"/>
      <c r="R276" s="510"/>
      <c r="S276" s="510"/>
      <c r="T276" s="510"/>
      <c r="U276" s="510"/>
      <c r="V276" s="510"/>
      <c r="W276" s="510"/>
      <c r="X276" s="510"/>
      <c r="Y276" s="510"/>
      <c r="Z276" s="510"/>
      <c r="AA276" s="510"/>
      <c r="AB276" s="510"/>
      <c r="AC276" s="510"/>
      <c r="AD276" s="510"/>
      <c r="AE276" s="510"/>
      <c r="AF276" s="510"/>
      <c r="AG276" s="510"/>
    </row>
    <row r="277">
      <c r="A277" s="510"/>
      <c r="B277" s="510"/>
      <c r="C277" s="510"/>
      <c r="D277" s="510"/>
      <c r="E277" s="510"/>
      <c r="F277" s="510"/>
      <c r="G277" s="510"/>
      <c r="H277" s="510"/>
      <c r="I277" s="510"/>
      <c r="J277" s="510"/>
      <c r="K277" s="510"/>
      <c r="L277" s="510"/>
      <c r="M277" s="510"/>
      <c r="N277" s="510"/>
      <c r="O277" s="510"/>
      <c r="P277" s="510"/>
      <c r="Q277" s="510"/>
      <c r="R277" s="510"/>
      <c r="S277" s="510"/>
      <c r="T277" s="510"/>
      <c r="U277" s="510"/>
      <c r="V277" s="510"/>
      <c r="W277" s="510"/>
      <c r="X277" s="510"/>
      <c r="Y277" s="510"/>
      <c r="Z277" s="510"/>
      <c r="AA277" s="510"/>
      <c r="AB277" s="510"/>
      <c r="AC277" s="510"/>
      <c r="AD277" s="510"/>
      <c r="AE277" s="510"/>
      <c r="AF277" s="510"/>
      <c r="AG277" s="510"/>
    </row>
    <row r="278">
      <c r="A278" s="510"/>
      <c r="B278" s="510"/>
      <c r="C278" s="510"/>
      <c r="D278" s="510"/>
      <c r="E278" s="510"/>
      <c r="F278" s="510"/>
      <c r="G278" s="510"/>
      <c r="H278" s="510"/>
      <c r="I278" s="510"/>
      <c r="J278" s="510"/>
      <c r="K278" s="510"/>
      <c r="L278" s="510"/>
      <c r="M278" s="510"/>
      <c r="N278" s="510"/>
      <c r="O278" s="510"/>
      <c r="P278" s="510"/>
      <c r="Q278" s="510"/>
      <c r="R278" s="510"/>
      <c r="S278" s="510"/>
      <c r="T278" s="510"/>
      <c r="U278" s="510"/>
      <c r="V278" s="510"/>
      <c r="W278" s="510"/>
      <c r="X278" s="510"/>
      <c r="Y278" s="510"/>
      <c r="Z278" s="510"/>
      <c r="AA278" s="510"/>
      <c r="AB278" s="510"/>
      <c r="AC278" s="510"/>
      <c r="AD278" s="510"/>
      <c r="AE278" s="510"/>
      <c r="AF278" s="510"/>
      <c r="AG278" s="510"/>
    </row>
    <row r="279">
      <c r="A279" s="510"/>
      <c r="B279" s="510"/>
      <c r="C279" s="510"/>
      <c r="D279" s="510"/>
      <c r="E279" s="510"/>
      <c r="F279" s="510"/>
      <c r="G279" s="510"/>
      <c r="H279" s="510"/>
      <c r="I279" s="510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</row>
    <row r="280">
      <c r="A280" s="510"/>
      <c r="B280" s="510"/>
      <c r="C280" s="510"/>
      <c r="D280" s="510"/>
      <c r="E280" s="510"/>
      <c r="F280" s="510"/>
      <c r="G280" s="510"/>
      <c r="H280" s="510"/>
      <c r="I280" s="510"/>
      <c r="J280" s="510"/>
      <c r="K280" s="510"/>
      <c r="L280" s="510"/>
      <c r="M280" s="510"/>
      <c r="N280" s="510"/>
      <c r="O280" s="510"/>
      <c r="P280" s="510"/>
      <c r="Q280" s="510"/>
      <c r="R280" s="510"/>
      <c r="S280" s="510"/>
      <c r="T280" s="510"/>
      <c r="U280" s="510"/>
      <c r="V280" s="510"/>
      <c r="W280" s="510"/>
      <c r="X280" s="510"/>
      <c r="Y280" s="510"/>
      <c r="Z280" s="510"/>
      <c r="AA280" s="510"/>
      <c r="AB280" s="510"/>
      <c r="AC280" s="510"/>
      <c r="AD280" s="510"/>
      <c r="AE280" s="510"/>
      <c r="AF280" s="510"/>
      <c r="AG280" s="510"/>
    </row>
    <row r="281">
      <c r="A281" s="510"/>
      <c r="B281" s="510"/>
      <c r="C281" s="510"/>
      <c r="D281" s="510"/>
      <c r="E281" s="510"/>
      <c r="F281" s="510"/>
      <c r="G281" s="510"/>
      <c r="H281" s="510"/>
      <c r="I281" s="510"/>
      <c r="J281" s="510"/>
      <c r="K281" s="510"/>
      <c r="L281" s="510"/>
      <c r="M281" s="510"/>
      <c r="N281" s="510"/>
      <c r="O281" s="510"/>
      <c r="P281" s="510"/>
      <c r="Q281" s="510"/>
      <c r="R281" s="510"/>
      <c r="S281" s="510"/>
      <c r="T281" s="510"/>
      <c r="U281" s="510"/>
      <c r="V281" s="510"/>
      <c r="W281" s="510"/>
      <c r="X281" s="510"/>
      <c r="Y281" s="510"/>
      <c r="Z281" s="510"/>
      <c r="AA281" s="510"/>
      <c r="AB281" s="510"/>
      <c r="AC281" s="510"/>
      <c r="AD281" s="510"/>
      <c r="AE281" s="510"/>
      <c r="AF281" s="510"/>
      <c r="AG281" s="510"/>
    </row>
    <row r="282">
      <c r="A282" s="510"/>
      <c r="B282" s="510"/>
      <c r="C282" s="510"/>
      <c r="D282" s="510"/>
      <c r="E282" s="510"/>
      <c r="F282" s="510"/>
      <c r="G282" s="510"/>
      <c r="H282" s="510"/>
      <c r="I282" s="510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</row>
    <row r="283">
      <c r="A283" s="510"/>
      <c r="B283" s="510"/>
      <c r="C283" s="510"/>
      <c r="D283" s="510"/>
      <c r="E283" s="510"/>
      <c r="F283" s="510"/>
      <c r="G283" s="510"/>
      <c r="H283" s="510"/>
      <c r="I283" s="510"/>
      <c r="J283" s="510"/>
      <c r="K283" s="510"/>
      <c r="L283" s="510"/>
      <c r="M283" s="510"/>
      <c r="N283" s="510"/>
      <c r="O283" s="510"/>
      <c r="P283" s="510"/>
      <c r="Q283" s="510"/>
      <c r="R283" s="510"/>
      <c r="S283" s="510"/>
      <c r="T283" s="510"/>
      <c r="U283" s="510"/>
      <c r="V283" s="510"/>
      <c r="W283" s="510"/>
      <c r="X283" s="510"/>
      <c r="Y283" s="510"/>
      <c r="Z283" s="510"/>
      <c r="AA283" s="510"/>
      <c r="AB283" s="510"/>
      <c r="AC283" s="510"/>
      <c r="AD283" s="510"/>
      <c r="AE283" s="510"/>
      <c r="AF283" s="510"/>
      <c r="AG283" s="510"/>
    </row>
    <row r="284">
      <c r="A284" s="510"/>
      <c r="B284" s="510"/>
      <c r="C284" s="510"/>
      <c r="D284" s="510"/>
      <c r="E284" s="510"/>
      <c r="F284" s="510"/>
      <c r="G284" s="510"/>
      <c r="H284" s="510"/>
      <c r="I284" s="510"/>
      <c r="J284" s="510"/>
      <c r="K284" s="510"/>
      <c r="L284" s="510"/>
      <c r="M284" s="510"/>
      <c r="N284" s="510"/>
      <c r="O284" s="510"/>
      <c r="P284" s="510"/>
      <c r="Q284" s="510"/>
      <c r="R284" s="510"/>
      <c r="S284" s="510"/>
      <c r="T284" s="510"/>
      <c r="U284" s="510"/>
      <c r="V284" s="510"/>
      <c r="W284" s="510"/>
      <c r="X284" s="510"/>
      <c r="Y284" s="510"/>
      <c r="Z284" s="510"/>
      <c r="AA284" s="510"/>
      <c r="AB284" s="510"/>
      <c r="AC284" s="510"/>
      <c r="AD284" s="510"/>
      <c r="AE284" s="510"/>
      <c r="AF284" s="510"/>
      <c r="AG284" s="510"/>
    </row>
    <row r="285">
      <c r="A285" s="510"/>
      <c r="B285" s="510"/>
      <c r="C285" s="510"/>
      <c r="D285" s="510"/>
      <c r="E285" s="510"/>
      <c r="F285" s="510"/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510"/>
      <c r="R285" s="510"/>
      <c r="S285" s="510"/>
      <c r="T285" s="510"/>
      <c r="U285" s="510"/>
      <c r="V285" s="510"/>
      <c r="W285" s="510"/>
      <c r="X285" s="510"/>
      <c r="Y285" s="510"/>
      <c r="Z285" s="510"/>
      <c r="AA285" s="510"/>
      <c r="AB285" s="510"/>
      <c r="AC285" s="510"/>
      <c r="AD285" s="510"/>
      <c r="AE285" s="510"/>
      <c r="AF285" s="510"/>
      <c r="AG285" s="510"/>
    </row>
    <row r="286">
      <c r="A286" s="510"/>
      <c r="B286" s="510"/>
      <c r="C286" s="510"/>
      <c r="D286" s="510"/>
      <c r="E286" s="510"/>
      <c r="F286" s="510"/>
      <c r="G286" s="510"/>
      <c r="H286" s="510"/>
      <c r="I286" s="510"/>
      <c r="J286" s="510"/>
      <c r="K286" s="510"/>
      <c r="L286" s="510"/>
      <c r="M286" s="510"/>
      <c r="N286" s="510"/>
      <c r="O286" s="510"/>
      <c r="P286" s="510"/>
      <c r="Q286" s="510"/>
      <c r="R286" s="510"/>
      <c r="S286" s="510"/>
      <c r="T286" s="510"/>
      <c r="U286" s="510"/>
      <c r="V286" s="510"/>
      <c r="W286" s="510"/>
      <c r="X286" s="510"/>
      <c r="Y286" s="510"/>
      <c r="Z286" s="510"/>
      <c r="AA286" s="510"/>
      <c r="AB286" s="510"/>
      <c r="AC286" s="510"/>
      <c r="AD286" s="510"/>
      <c r="AE286" s="510"/>
      <c r="AF286" s="510"/>
      <c r="AG286" s="510"/>
    </row>
    <row r="287">
      <c r="A287" s="510"/>
      <c r="B287" s="510"/>
      <c r="C287" s="510"/>
      <c r="D287" s="510"/>
      <c r="E287" s="510"/>
      <c r="F287" s="510"/>
      <c r="G287" s="510"/>
      <c r="H287" s="510"/>
      <c r="I287" s="510"/>
      <c r="J287" s="510"/>
      <c r="K287" s="510"/>
      <c r="L287" s="510"/>
      <c r="M287" s="510"/>
      <c r="N287" s="510"/>
      <c r="O287" s="510"/>
      <c r="P287" s="510"/>
      <c r="Q287" s="510"/>
      <c r="R287" s="510"/>
      <c r="S287" s="510"/>
      <c r="T287" s="510"/>
      <c r="U287" s="510"/>
      <c r="V287" s="510"/>
      <c r="W287" s="510"/>
      <c r="X287" s="510"/>
      <c r="Y287" s="510"/>
      <c r="Z287" s="510"/>
      <c r="AA287" s="510"/>
      <c r="AB287" s="510"/>
      <c r="AC287" s="510"/>
      <c r="AD287" s="510"/>
      <c r="AE287" s="510"/>
      <c r="AF287" s="510"/>
      <c r="AG287" s="510"/>
    </row>
    <row r="288">
      <c r="A288" s="510"/>
      <c r="B288" s="510"/>
      <c r="C288" s="510"/>
      <c r="D288" s="510"/>
      <c r="E288" s="510"/>
      <c r="F288" s="510"/>
      <c r="G288" s="510"/>
      <c r="H288" s="510"/>
      <c r="I288" s="510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</row>
    <row r="289">
      <c r="A289" s="510"/>
      <c r="B289" s="510"/>
      <c r="C289" s="510"/>
      <c r="D289" s="510"/>
      <c r="E289" s="510"/>
      <c r="F289" s="510"/>
      <c r="G289" s="510"/>
      <c r="H289" s="510"/>
      <c r="I289" s="510"/>
      <c r="J289" s="510"/>
      <c r="K289" s="510"/>
      <c r="L289" s="510"/>
      <c r="M289" s="510"/>
      <c r="N289" s="510"/>
      <c r="O289" s="510"/>
      <c r="P289" s="510"/>
      <c r="Q289" s="510"/>
      <c r="R289" s="510"/>
      <c r="S289" s="510"/>
      <c r="T289" s="510"/>
      <c r="U289" s="510"/>
      <c r="V289" s="510"/>
      <c r="W289" s="510"/>
      <c r="X289" s="510"/>
      <c r="Y289" s="510"/>
      <c r="Z289" s="510"/>
      <c r="AA289" s="510"/>
      <c r="AB289" s="510"/>
      <c r="AC289" s="510"/>
      <c r="AD289" s="510"/>
      <c r="AE289" s="510"/>
      <c r="AF289" s="510"/>
      <c r="AG289" s="510"/>
    </row>
    <row r="290">
      <c r="A290" s="510"/>
      <c r="B290" s="510"/>
      <c r="C290" s="510"/>
      <c r="D290" s="510"/>
      <c r="E290" s="510"/>
      <c r="F290" s="510"/>
      <c r="G290" s="510"/>
      <c r="H290" s="510"/>
      <c r="I290" s="510"/>
      <c r="J290" s="510"/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</row>
    <row r="291">
      <c r="A291" s="510"/>
      <c r="B291" s="510"/>
      <c r="C291" s="510"/>
      <c r="D291" s="510"/>
      <c r="E291" s="510"/>
      <c r="F291" s="510"/>
      <c r="G291" s="510"/>
      <c r="H291" s="510"/>
      <c r="I291" s="510"/>
      <c r="J291" s="510"/>
      <c r="K291" s="510"/>
      <c r="L291" s="510"/>
      <c r="M291" s="510"/>
      <c r="N291" s="510"/>
      <c r="O291" s="510"/>
      <c r="P291" s="510"/>
      <c r="Q291" s="510"/>
      <c r="R291" s="510"/>
      <c r="S291" s="510"/>
      <c r="T291" s="510"/>
      <c r="U291" s="510"/>
      <c r="V291" s="510"/>
      <c r="W291" s="510"/>
      <c r="X291" s="510"/>
      <c r="Y291" s="510"/>
      <c r="Z291" s="510"/>
      <c r="AA291" s="510"/>
      <c r="AB291" s="510"/>
      <c r="AC291" s="510"/>
      <c r="AD291" s="510"/>
      <c r="AE291" s="510"/>
      <c r="AF291" s="510"/>
      <c r="AG291" s="510"/>
    </row>
    <row r="292">
      <c r="A292" s="510"/>
      <c r="B292" s="510"/>
      <c r="C292" s="510"/>
      <c r="D292" s="510"/>
      <c r="E292" s="510"/>
      <c r="F292" s="510"/>
      <c r="G292" s="510"/>
      <c r="H292" s="510"/>
      <c r="I292" s="510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</row>
    <row r="293">
      <c r="A293" s="510"/>
      <c r="B293" s="510"/>
      <c r="C293" s="510"/>
      <c r="D293" s="510"/>
      <c r="E293" s="510"/>
      <c r="F293" s="510"/>
      <c r="G293" s="510"/>
      <c r="H293" s="510"/>
      <c r="I293" s="510"/>
      <c r="J293" s="510"/>
      <c r="K293" s="510"/>
      <c r="L293" s="510"/>
      <c r="M293" s="510"/>
      <c r="N293" s="510"/>
      <c r="O293" s="510"/>
      <c r="P293" s="510"/>
      <c r="Q293" s="510"/>
      <c r="R293" s="510"/>
      <c r="S293" s="510"/>
      <c r="T293" s="510"/>
      <c r="U293" s="510"/>
      <c r="V293" s="510"/>
      <c r="W293" s="510"/>
      <c r="X293" s="510"/>
      <c r="Y293" s="510"/>
      <c r="Z293" s="510"/>
      <c r="AA293" s="510"/>
      <c r="AB293" s="510"/>
      <c r="AC293" s="510"/>
      <c r="AD293" s="510"/>
      <c r="AE293" s="510"/>
      <c r="AF293" s="510"/>
      <c r="AG293" s="510"/>
    </row>
    <row r="294">
      <c r="A294" s="510"/>
      <c r="B294" s="510"/>
      <c r="C294" s="510"/>
      <c r="D294" s="510"/>
      <c r="E294" s="510"/>
      <c r="F294" s="510"/>
      <c r="G294" s="510"/>
      <c r="H294" s="510"/>
      <c r="I294" s="510"/>
      <c r="J294" s="510"/>
      <c r="K294" s="510"/>
      <c r="L294" s="510"/>
      <c r="M294" s="510"/>
      <c r="N294" s="510"/>
      <c r="O294" s="510"/>
      <c r="P294" s="510"/>
      <c r="Q294" s="510"/>
      <c r="R294" s="510"/>
      <c r="S294" s="510"/>
      <c r="T294" s="510"/>
      <c r="U294" s="510"/>
      <c r="V294" s="510"/>
      <c r="W294" s="510"/>
      <c r="X294" s="510"/>
      <c r="Y294" s="510"/>
      <c r="Z294" s="510"/>
      <c r="AA294" s="510"/>
      <c r="AB294" s="510"/>
      <c r="AC294" s="510"/>
      <c r="AD294" s="510"/>
      <c r="AE294" s="510"/>
      <c r="AF294" s="510"/>
      <c r="AG294" s="510"/>
    </row>
    <row r="295">
      <c r="A295" s="510"/>
      <c r="B295" s="510"/>
      <c r="C295" s="510"/>
      <c r="D295" s="510"/>
      <c r="E295" s="510"/>
      <c r="F295" s="510"/>
      <c r="G295" s="510"/>
      <c r="H295" s="510"/>
      <c r="I295" s="510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</row>
    <row r="296">
      <c r="A296" s="510"/>
      <c r="B296" s="510"/>
      <c r="C296" s="510"/>
      <c r="D296" s="510"/>
      <c r="E296" s="510"/>
      <c r="F296" s="510"/>
      <c r="G296" s="510"/>
      <c r="H296" s="510"/>
      <c r="I296" s="510"/>
      <c r="J296" s="510"/>
      <c r="K296" s="510"/>
      <c r="L296" s="510"/>
      <c r="M296" s="510"/>
      <c r="N296" s="510"/>
      <c r="O296" s="510"/>
      <c r="P296" s="510"/>
      <c r="Q296" s="510"/>
      <c r="R296" s="510"/>
      <c r="S296" s="510"/>
      <c r="T296" s="510"/>
      <c r="U296" s="510"/>
      <c r="V296" s="510"/>
      <c r="W296" s="510"/>
      <c r="X296" s="510"/>
      <c r="Y296" s="510"/>
      <c r="Z296" s="510"/>
      <c r="AA296" s="510"/>
      <c r="AB296" s="510"/>
      <c r="AC296" s="510"/>
      <c r="AD296" s="510"/>
      <c r="AE296" s="510"/>
      <c r="AF296" s="510"/>
      <c r="AG296" s="510"/>
    </row>
    <row r="297">
      <c r="A297" s="510"/>
      <c r="B297" s="510"/>
      <c r="C297" s="510"/>
      <c r="D297" s="510"/>
      <c r="E297" s="510"/>
      <c r="F297" s="510"/>
      <c r="G297" s="510"/>
      <c r="H297" s="510"/>
      <c r="I297" s="510"/>
      <c r="J297" s="510"/>
      <c r="K297" s="510"/>
      <c r="L297" s="510"/>
      <c r="M297" s="510"/>
      <c r="N297" s="510"/>
      <c r="O297" s="510"/>
      <c r="P297" s="510"/>
      <c r="Q297" s="510"/>
      <c r="R297" s="510"/>
      <c r="S297" s="510"/>
      <c r="T297" s="510"/>
      <c r="U297" s="510"/>
      <c r="V297" s="510"/>
      <c r="W297" s="510"/>
      <c r="X297" s="510"/>
      <c r="Y297" s="510"/>
      <c r="Z297" s="510"/>
      <c r="AA297" s="510"/>
      <c r="AB297" s="510"/>
      <c r="AC297" s="510"/>
      <c r="AD297" s="510"/>
      <c r="AE297" s="510"/>
      <c r="AF297" s="510"/>
      <c r="AG297" s="510"/>
    </row>
    <row r="298">
      <c r="A298" s="510"/>
      <c r="B298" s="510"/>
      <c r="C298" s="510"/>
      <c r="D298" s="510"/>
      <c r="E298" s="510"/>
      <c r="F298" s="510"/>
      <c r="G298" s="510"/>
      <c r="H298" s="510"/>
      <c r="I298" s="510"/>
      <c r="J298" s="510"/>
      <c r="K298" s="510"/>
      <c r="L298" s="510"/>
      <c r="M298" s="510"/>
      <c r="N298" s="510"/>
      <c r="O298" s="510"/>
      <c r="P298" s="510"/>
      <c r="Q298" s="510"/>
      <c r="R298" s="510"/>
      <c r="S298" s="510"/>
      <c r="T298" s="510"/>
      <c r="U298" s="510"/>
      <c r="V298" s="510"/>
      <c r="W298" s="510"/>
      <c r="X298" s="510"/>
      <c r="Y298" s="510"/>
      <c r="Z298" s="510"/>
      <c r="AA298" s="510"/>
      <c r="AB298" s="510"/>
      <c r="AC298" s="510"/>
      <c r="AD298" s="510"/>
      <c r="AE298" s="510"/>
      <c r="AF298" s="510"/>
      <c r="AG298" s="510"/>
    </row>
    <row r="299">
      <c r="A299" s="510"/>
      <c r="B299" s="510"/>
      <c r="C299" s="510"/>
      <c r="D299" s="510"/>
      <c r="E299" s="510"/>
      <c r="F299" s="510"/>
      <c r="G299" s="510"/>
      <c r="H299" s="510"/>
      <c r="I299" s="510"/>
      <c r="J299" s="510"/>
      <c r="K299" s="510"/>
      <c r="L299" s="510"/>
      <c r="M299" s="510"/>
      <c r="N299" s="510"/>
      <c r="O299" s="510"/>
      <c r="P299" s="510"/>
      <c r="Q299" s="510"/>
      <c r="R299" s="510"/>
      <c r="S299" s="510"/>
      <c r="T299" s="510"/>
      <c r="U299" s="510"/>
      <c r="V299" s="510"/>
      <c r="W299" s="510"/>
      <c r="X299" s="510"/>
      <c r="Y299" s="510"/>
      <c r="Z299" s="510"/>
      <c r="AA299" s="510"/>
      <c r="AB299" s="510"/>
      <c r="AC299" s="510"/>
      <c r="AD299" s="510"/>
      <c r="AE299" s="510"/>
      <c r="AF299" s="510"/>
      <c r="AG299" s="510"/>
    </row>
    <row r="300">
      <c r="A300" s="510"/>
      <c r="B300" s="510"/>
      <c r="C300" s="510"/>
      <c r="D300" s="510"/>
      <c r="E300" s="510"/>
      <c r="F300" s="510"/>
      <c r="G300" s="510"/>
      <c r="H300" s="510"/>
      <c r="I300" s="510"/>
      <c r="J300" s="510"/>
      <c r="K300" s="510"/>
      <c r="L300" s="510"/>
      <c r="M300" s="510"/>
      <c r="N300" s="510"/>
      <c r="O300" s="510"/>
      <c r="P300" s="510"/>
      <c r="Q300" s="510"/>
      <c r="R300" s="510"/>
      <c r="S300" s="510"/>
      <c r="T300" s="510"/>
      <c r="U300" s="510"/>
      <c r="V300" s="510"/>
      <c r="W300" s="510"/>
      <c r="X300" s="510"/>
      <c r="Y300" s="510"/>
      <c r="Z300" s="510"/>
      <c r="AA300" s="510"/>
      <c r="AB300" s="510"/>
      <c r="AC300" s="510"/>
      <c r="AD300" s="510"/>
      <c r="AE300" s="510"/>
      <c r="AF300" s="510"/>
      <c r="AG300" s="510"/>
    </row>
    <row r="301">
      <c r="A301" s="510"/>
      <c r="B301" s="510"/>
      <c r="C301" s="510"/>
      <c r="D301" s="510"/>
      <c r="E301" s="510"/>
      <c r="F301" s="510"/>
      <c r="G301" s="510"/>
      <c r="H301" s="510"/>
      <c r="I301" s="510"/>
      <c r="J301" s="510"/>
      <c r="K301" s="510"/>
      <c r="L301" s="510"/>
      <c r="M301" s="510"/>
      <c r="N301" s="510"/>
      <c r="O301" s="510"/>
      <c r="P301" s="510"/>
      <c r="Q301" s="510"/>
      <c r="R301" s="510"/>
      <c r="S301" s="510"/>
      <c r="T301" s="510"/>
      <c r="U301" s="510"/>
      <c r="V301" s="510"/>
      <c r="W301" s="510"/>
      <c r="X301" s="510"/>
      <c r="Y301" s="510"/>
      <c r="Z301" s="510"/>
      <c r="AA301" s="510"/>
      <c r="AB301" s="510"/>
      <c r="AC301" s="510"/>
      <c r="AD301" s="510"/>
      <c r="AE301" s="510"/>
      <c r="AF301" s="510"/>
      <c r="AG301" s="510"/>
    </row>
    <row r="302">
      <c r="A302" s="510"/>
      <c r="B302" s="510"/>
      <c r="C302" s="510"/>
      <c r="D302" s="510"/>
      <c r="E302" s="510"/>
      <c r="F302" s="510"/>
      <c r="G302" s="510"/>
      <c r="H302" s="510"/>
      <c r="I302" s="510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</row>
    <row r="303">
      <c r="A303" s="510"/>
      <c r="B303" s="510"/>
      <c r="C303" s="510"/>
      <c r="D303" s="510"/>
      <c r="E303" s="510"/>
      <c r="F303" s="510"/>
      <c r="G303" s="510"/>
      <c r="H303" s="510"/>
      <c r="I303" s="510"/>
      <c r="J303" s="510"/>
      <c r="K303" s="510"/>
      <c r="L303" s="510"/>
      <c r="M303" s="510"/>
      <c r="N303" s="510"/>
      <c r="O303" s="510"/>
      <c r="P303" s="510"/>
      <c r="Q303" s="510"/>
      <c r="R303" s="510"/>
      <c r="S303" s="510"/>
      <c r="T303" s="510"/>
      <c r="U303" s="510"/>
      <c r="V303" s="510"/>
      <c r="W303" s="510"/>
      <c r="X303" s="510"/>
      <c r="Y303" s="510"/>
      <c r="Z303" s="510"/>
      <c r="AA303" s="510"/>
      <c r="AB303" s="510"/>
      <c r="AC303" s="510"/>
      <c r="AD303" s="510"/>
      <c r="AE303" s="510"/>
      <c r="AF303" s="510"/>
      <c r="AG303" s="510"/>
    </row>
    <row r="304">
      <c r="A304" s="510"/>
      <c r="B304" s="510"/>
      <c r="C304" s="510"/>
      <c r="D304" s="510"/>
      <c r="E304" s="510"/>
      <c r="F304" s="510"/>
      <c r="G304" s="510"/>
      <c r="H304" s="510"/>
      <c r="I304" s="510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</row>
    <row r="305">
      <c r="A305" s="510"/>
      <c r="B305" s="510"/>
      <c r="C305" s="510"/>
      <c r="D305" s="510"/>
      <c r="E305" s="510"/>
      <c r="F305" s="510"/>
      <c r="G305" s="510"/>
      <c r="H305" s="510"/>
      <c r="I305" s="510"/>
      <c r="J305" s="510"/>
      <c r="K305" s="510"/>
      <c r="L305" s="510"/>
      <c r="M305" s="510"/>
      <c r="N305" s="510"/>
      <c r="O305" s="510"/>
      <c r="P305" s="510"/>
      <c r="Q305" s="510"/>
      <c r="R305" s="510"/>
      <c r="S305" s="510"/>
      <c r="T305" s="510"/>
      <c r="U305" s="510"/>
      <c r="V305" s="510"/>
      <c r="W305" s="510"/>
      <c r="X305" s="510"/>
      <c r="Y305" s="510"/>
      <c r="Z305" s="510"/>
      <c r="AA305" s="510"/>
      <c r="AB305" s="510"/>
      <c r="AC305" s="510"/>
      <c r="AD305" s="510"/>
      <c r="AE305" s="510"/>
      <c r="AF305" s="510"/>
      <c r="AG305" s="510"/>
    </row>
    <row r="306">
      <c r="A306" s="510"/>
      <c r="B306" s="510"/>
      <c r="C306" s="510"/>
      <c r="D306" s="510"/>
      <c r="E306" s="510"/>
      <c r="F306" s="510"/>
      <c r="G306" s="510"/>
      <c r="H306" s="510"/>
      <c r="I306" s="510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</row>
    <row r="307">
      <c r="A307" s="510"/>
      <c r="B307" s="510"/>
      <c r="C307" s="510"/>
      <c r="D307" s="510"/>
      <c r="E307" s="510"/>
      <c r="F307" s="510"/>
      <c r="G307" s="510"/>
      <c r="H307" s="510"/>
      <c r="I307" s="510"/>
      <c r="J307" s="510"/>
      <c r="K307" s="510"/>
      <c r="L307" s="510"/>
      <c r="M307" s="510"/>
      <c r="N307" s="510"/>
      <c r="O307" s="510"/>
      <c r="P307" s="510"/>
      <c r="Q307" s="510"/>
      <c r="R307" s="510"/>
      <c r="S307" s="510"/>
      <c r="T307" s="510"/>
      <c r="U307" s="510"/>
      <c r="V307" s="510"/>
      <c r="W307" s="510"/>
      <c r="X307" s="510"/>
      <c r="Y307" s="510"/>
      <c r="Z307" s="510"/>
      <c r="AA307" s="510"/>
      <c r="AB307" s="510"/>
      <c r="AC307" s="510"/>
      <c r="AD307" s="510"/>
      <c r="AE307" s="510"/>
      <c r="AF307" s="510"/>
      <c r="AG307" s="510"/>
    </row>
    <row r="308">
      <c r="A308" s="510"/>
      <c r="B308" s="510"/>
      <c r="C308" s="510"/>
      <c r="D308" s="510"/>
      <c r="E308" s="510"/>
      <c r="F308" s="510"/>
      <c r="G308" s="510"/>
      <c r="H308" s="510"/>
      <c r="I308" s="510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</row>
    <row r="309">
      <c r="A309" s="510"/>
      <c r="B309" s="510"/>
      <c r="C309" s="510"/>
      <c r="D309" s="510"/>
      <c r="E309" s="510"/>
      <c r="F309" s="510"/>
      <c r="G309" s="510"/>
      <c r="H309" s="510"/>
      <c r="I309" s="510"/>
      <c r="J309" s="510"/>
      <c r="K309" s="510"/>
      <c r="L309" s="510"/>
      <c r="M309" s="510"/>
      <c r="N309" s="510"/>
      <c r="O309" s="510"/>
      <c r="P309" s="510"/>
      <c r="Q309" s="510"/>
      <c r="R309" s="510"/>
      <c r="S309" s="510"/>
      <c r="T309" s="510"/>
      <c r="U309" s="510"/>
      <c r="V309" s="510"/>
      <c r="W309" s="510"/>
      <c r="X309" s="510"/>
      <c r="Y309" s="510"/>
      <c r="Z309" s="510"/>
      <c r="AA309" s="510"/>
      <c r="AB309" s="510"/>
      <c r="AC309" s="510"/>
      <c r="AD309" s="510"/>
      <c r="AE309" s="510"/>
      <c r="AF309" s="510"/>
      <c r="AG309" s="510"/>
    </row>
    <row r="310">
      <c r="A310" s="510"/>
      <c r="B310" s="510"/>
      <c r="C310" s="510"/>
      <c r="D310" s="510"/>
      <c r="E310" s="510"/>
      <c r="F310" s="510"/>
      <c r="G310" s="510"/>
      <c r="H310" s="510"/>
      <c r="I310" s="510"/>
      <c r="J310" s="510"/>
      <c r="K310" s="510"/>
      <c r="L310" s="510"/>
      <c r="M310" s="510"/>
      <c r="N310" s="510"/>
      <c r="O310" s="510"/>
      <c r="P310" s="510"/>
      <c r="Q310" s="510"/>
      <c r="R310" s="510"/>
      <c r="S310" s="510"/>
      <c r="T310" s="510"/>
      <c r="U310" s="510"/>
      <c r="V310" s="510"/>
      <c r="W310" s="510"/>
      <c r="X310" s="510"/>
      <c r="Y310" s="510"/>
      <c r="Z310" s="510"/>
      <c r="AA310" s="510"/>
      <c r="AB310" s="510"/>
      <c r="AC310" s="510"/>
      <c r="AD310" s="510"/>
      <c r="AE310" s="510"/>
      <c r="AF310" s="510"/>
      <c r="AG310" s="510"/>
    </row>
    <row r="311">
      <c r="A311" s="510"/>
      <c r="B311" s="510"/>
      <c r="C311" s="510"/>
      <c r="D311" s="510"/>
      <c r="E311" s="510"/>
      <c r="F311" s="510"/>
      <c r="G311" s="510"/>
      <c r="H311" s="510"/>
      <c r="I311" s="510"/>
      <c r="J311" s="510"/>
      <c r="K311" s="510"/>
      <c r="L311" s="510"/>
      <c r="M311" s="510"/>
      <c r="N311" s="510"/>
      <c r="O311" s="510"/>
      <c r="P311" s="510"/>
      <c r="Q311" s="510"/>
      <c r="R311" s="510"/>
      <c r="S311" s="510"/>
      <c r="T311" s="510"/>
      <c r="U311" s="510"/>
      <c r="V311" s="510"/>
      <c r="W311" s="510"/>
      <c r="X311" s="510"/>
      <c r="Y311" s="510"/>
      <c r="Z311" s="510"/>
      <c r="AA311" s="510"/>
      <c r="AB311" s="510"/>
      <c r="AC311" s="510"/>
      <c r="AD311" s="510"/>
      <c r="AE311" s="510"/>
      <c r="AF311" s="510"/>
      <c r="AG311" s="510"/>
    </row>
    <row r="312">
      <c r="A312" s="510"/>
      <c r="B312" s="510"/>
      <c r="C312" s="510"/>
      <c r="D312" s="510"/>
      <c r="E312" s="510"/>
      <c r="F312" s="510"/>
      <c r="G312" s="510"/>
      <c r="H312" s="510"/>
      <c r="I312" s="510"/>
      <c r="J312" s="510"/>
      <c r="K312" s="510"/>
      <c r="L312" s="510"/>
      <c r="M312" s="510"/>
      <c r="N312" s="510"/>
      <c r="O312" s="510"/>
      <c r="P312" s="510"/>
      <c r="Q312" s="510"/>
      <c r="R312" s="510"/>
      <c r="S312" s="510"/>
      <c r="T312" s="510"/>
      <c r="U312" s="510"/>
      <c r="V312" s="510"/>
      <c r="W312" s="510"/>
      <c r="X312" s="510"/>
      <c r="Y312" s="510"/>
      <c r="Z312" s="510"/>
      <c r="AA312" s="510"/>
      <c r="AB312" s="510"/>
      <c r="AC312" s="510"/>
      <c r="AD312" s="510"/>
      <c r="AE312" s="510"/>
      <c r="AF312" s="510"/>
      <c r="AG312" s="510"/>
    </row>
    <row r="313">
      <c r="A313" s="510"/>
      <c r="B313" s="510"/>
      <c r="C313" s="510"/>
      <c r="D313" s="510"/>
      <c r="E313" s="510"/>
      <c r="F313" s="510"/>
      <c r="G313" s="510"/>
      <c r="H313" s="510"/>
      <c r="I313" s="510"/>
      <c r="J313" s="510"/>
      <c r="K313" s="510"/>
      <c r="L313" s="510"/>
      <c r="M313" s="510"/>
      <c r="N313" s="510"/>
      <c r="O313" s="510"/>
      <c r="P313" s="510"/>
      <c r="Q313" s="510"/>
      <c r="R313" s="510"/>
      <c r="S313" s="510"/>
      <c r="T313" s="510"/>
      <c r="U313" s="510"/>
      <c r="V313" s="510"/>
      <c r="W313" s="510"/>
      <c r="X313" s="510"/>
      <c r="Y313" s="510"/>
      <c r="Z313" s="510"/>
      <c r="AA313" s="510"/>
      <c r="AB313" s="510"/>
      <c r="AC313" s="510"/>
      <c r="AD313" s="510"/>
      <c r="AE313" s="510"/>
      <c r="AF313" s="510"/>
      <c r="AG313" s="510"/>
    </row>
    <row r="314">
      <c r="A314" s="510"/>
      <c r="B314" s="510"/>
      <c r="C314" s="510"/>
      <c r="D314" s="510"/>
      <c r="E314" s="510"/>
      <c r="F314" s="510"/>
      <c r="G314" s="510"/>
      <c r="H314" s="510"/>
      <c r="I314" s="510"/>
      <c r="J314" s="510"/>
      <c r="K314" s="510"/>
      <c r="L314" s="510"/>
      <c r="M314" s="510"/>
      <c r="N314" s="510"/>
      <c r="O314" s="510"/>
      <c r="P314" s="510"/>
      <c r="Q314" s="510"/>
      <c r="R314" s="510"/>
      <c r="S314" s="510"/>
      <c r="T314" s="510"/>
      <c r="U314" s="510"/>
      <c r="V314" s="510"/>
      <c r="W314" s="510"/>
      <c r="X314" s="510"/>
      <c r="Y314" s="510"/>
      <c r="Z314" s="510"/>
      <c r="AA314" s="510"/>
      <c r="AB314" s="510"/>
      <c r="AC314" s="510"/>
      <c r="AD314" s="510"/>
      <c r="AE314" s="510"/>
      <c r="AF314" s="510"/>
      <c r="AG314" s="510"/>
    </row>
    <row r="315">
      <c r="A315" s="510"/>
      <c r="B315" s="510"/>
      <c r="C315" s="510"/>
      <c r="D315" s="510"/>
      <c r="E315" s="510"/>
      <c r="F315" s="510"/>
      <c r="G315" s="510"/>
      <c r="H315" s="510"/>
      <c r="I315" s="510"/>
      <c r="J315" s="510"/>
      <c r="K315" s="510"/>
      <c r="L315" s="510"/>
      <c r="M315" s="510"/>
      <c r="N315" s="510"/>
      <c r="O315" s="510"/>
      <c r="P315" s="510"/>
      <c r="Q315" s="510"/>
      <c r="R315" s="510"/>
      <c r="S315" s="510"/>
      <c r="T315" s="510"/>
      <c r="U315" s="510"/>
      <c r="V315" s="510"/>
      <c r="W315" s="510"/>
      <c r="X315" s="510"/>
      <c r="Y315" s="510"/>
      <c r="Z315" s="510"/>
      <c r="AA315" s="510"/>
      <c r="AB315" s="510"/>
      <c r="AC315" s="510"/>
      <c r="AD315" s="510"/>
      <c r="AE315" s="510"/>
      <c r="AF315" s="510"/>
      <c r="AG315" s="510"/>
    </row>
    <row r="316">
      <c r="A316" s="510"/>
      <c r="B316" s="510"/>
      <c r="C316" s="510"/>
      <c r="D316" s="510"/>
      <c r="E316" s="510"/>
      <c r="F316" s="510"/>
      <c r="G316" s="510"/>
      <c r="H316" s="510"/>
      <c r="I316" s="510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</row>
    <row r="317">
      <c r="A317" s="510"/>
      <c r="B317" s="510"/>
      <c r="C317" s="510"/>
      <c r="D317" s="510"/>
      <c r="E317" s="510"/>
      <c r="F317" s="510"/>
      <c r="G317" s="510"/>
      <c r="H317" s="510"/>
      <c r="I317" s="510"/>
      <c r="J317" s="510"/>
      <c r="K317" s="510"/>
      <c r="L317" s="510"/>
      <c r="M317" s="510"/>
      <c r="N317" s="510"/>
      <c r="O317" s="510"/>
      <c r="P317" s="510"/>
      <c r="Q317" s="510"/>
      <c r="R317" s="510"/>
      <c r="S317" s="510"/>
      <c r="T317" s="510"/>
      <c r="U317" s="510"/>
      <c r="V317" s="510"/>
      <c r="W317" s="510"/>
      <c r="X317" s="510"/>
      <c r="Y317" s="510"/>
      <c r="Z317" s="510"/>
      <c r="AA317" s="510"/>
      <c r="AB317" s="510"/>
      <c r="AC317" s="510"/>
      <c r="AD317" s="510"/>
      <c r="AE317" s="510"/>
      <c r="AF317" s="510"/>
      <c r="AG317" s="510"/>
    </row>
    <row r="318">
      <c r="A318" s="510"/>
      <c r="B318" s="510"/>
      <c r="C318" s="510"/>
      <c r="D318" s="510"/>
      <c r="E318" s="510"/>
      <c r="F318" s="510"/>
      <c r="G318" s="510"/>
      <c r="H318" s="510"/>
      <c r="I318" s="510"/>
      <c r="J318" s="510"/>
      <c r="K318" s="510"/>
      <c r="L318" s="510"/>
      <c r="M318" s="510"/>
      <c r="N318" s="510"/>
      <c r="O318" s="510"/>
      <c r="P318" s="510"/>
      <c r="Q318" s="510"/>
      <c r="R318" s="510"/>
      <c r="S318" s="510"/>
      <c r="T318" s="510"/>
      <c r="U318" s="510"/>
      <c r="V318" s="510"/>
      <c r="W318" s="510"/>
      <c r="X318" s="510"/>
      <c r="Y318" s="510"/>
      <c r="Z318" s="510"/>
      <c r="AA318" s="510"/>
      <c r="AB318" s="510"/>
      <c r="AC318" s="510"/>
      <c r="AD318" s="510"/>
      <c r="AE318" s="510"/>
      <c r="AF318" s="510"/>
      <c r="AG318" s="510"/>
    </row>
    <row r="319">
      <c r="A319" s="510"/>
      <c r="B319" s="510"/>
      <c r="C319" s="510"/>
      <c r="D319" s="510"/>
      <c r="E319" s="510"/>
      <c r="F319" s="510"/>
      <c r="G319" s="510"/>
      <c r="H319" s="510"/>
      <c r="I319" s="510"/>
      <c r="J319" s="510"/>
      <c r="K319" s="510"/>
      <c r="L319" s="510"/>
      <c r="M319" s="510"/>
      <c r="N319" s="510"/>
      <c r="O319" s="510"/>
      <c r="P319" s="510"/>
      <c r="Q319" s="510"/>
      <c r="R319" s="510"/>
      <c r="S319" s="510"/>
      <c r="T319" s="510"/>
      <c r="U319" s="510"/>
      <c r="V319" s="510"/>
      <c r="W319" s="510"/>
      <c r="X319" s="510"/>
      <c r="Y319" s="510"/>
      <c r="Z319" s="510"/>
      <c r="AA319" s="510"/>
      <c r="AB319" s="510"/>
      <c r="AC319" s="510"/>
      <c r="AD319" s="510"/>
      <c r="AE319" s="510"/>
      <c r="AF319" s="510"/>
      <c r="AG319" s="510"/>
    </row>
    <row r="320">
      <c r="A320" s="510"/>
      <c r="B320" s="510"/>
      <c r="C320" s="510"/>
      <c r="D320" s="510"/>
      <c r="E320" s="510"/>
      <c r="F320" s="510"/>
      <c r="G320" s="510"/>
      <c r="H320" s="510"/>
      <c r="I320" s="510"/>
      <c r="J320" s="510"/>
      <c r="K320" s="510"/>
      <c r="L320" s="510"/>
      <c r="M320" s="510"/>
      <c r="N320" s="510"/>
      <c r="O320" s="510"/>
      <c r="P320" s="510"/>
      <c r="Q320" s="510"/>
      <c r="R320" s="510"/>
      <c r="S320" s="510"/>
      <c r="T320" s="510"/>
      <c r="U320" s="510"/>
      <c r="V320" s="510"/>
      <c r="W320" s="510"/>
      <c r="X320" s="510"/>
      <c r="Y320" s="510"/>
      <c r="Z320" s="510"/>
      <c r="AA320" s="510"/>
      <c r="AB320" s="510"/>
      <c r="AC320" s="510"/>
      <c r="AD320" s="510"/>
      <c r="AE320" s="510"/>
      <c r="AF320" s="510"/>
      <c r="AG320" s="510"/>
    </row>
    <row r="321">
      <c r="A321" s="510"/>
      <c r="B321" s="510"/>
      <c r="C321" s="510"/>
      <c r="D321" s="510"/>
      <c r="E321" s="510"/>
      <c r="F321" s="510"/>
      <c r="G321" s="510"/>
      <c r="H321" s="510"/>
      <c r="I321" s="510"/>
      <c r="J321" s="510"/>
      <c r="K321" s="510"/>
      <c r="L321" s="510"/>
      <c r="M321" s="510"/>
      <c r="N321" s="510"/>
      <c r="O321" s="510"/>
      <c r="P321" s="510"/>
      <c r="Q321" s="510"/>
      <c r="R321" s="510"/>
      <c r="S321" s="510"/>
      <c r="T321" s="510"/>
      <c r="U321" s="510"/>
      <c r="V321" s="510"/>
      <c r="W321" s="510"/>
      <c r="X321" s="510"/>
      <c r="Y321" s="510"/>
      <c r="Z321" s="510"/>
      <c r="AA321" s="510"/>
      <c r="AB321" s="510"/>
      <c r="AC321" s="510"/>
      <c r="AD321" s="510"/>
      <c r="AE321" s="510"/>
      <c r="AF321" s="510"/>
      <c r="AG321" s="510"/>
    </row>
    <row r="322">
      <c r="A322" s="510"/>
      <c r="B322" s="510"/>
      <c r="C322" s="510"/>
      <c r="D322" s="510"/>
      <c r="E322" s="510"/>
      <c r="F322" s="510"/>
      <c r="G322" s="510"/>
      <c r="H322" s="510"/>
      <c r="I322" s="510"/>
      <c r="J322" s="510"/>
      <c r="K322" s="510"/>
      <c r="L322" s="510"/>
      <c r="M322" s="510"/>
      <c r="N322" s="510"/>
      <c r="O322" s="510"/>
      <c r="P322" s="510"/>
      <c r="Q322" s="510"/>
      <c r="R322" s="510"/>
      <c r="S322" s="510"/>
      <c r="T322" s="510"/>
      <c r="U322" s="510"/>
      <c r="V322" s="510"/>
      <c r="W322" s="510"/>
      <c r="X322" s="510"/>
      <c r="Y322" s="510"/>
      <c r="Z322" s="510"/>
      <c r="AA322" s="510"/>
      <c r="AB322" s="510"/>
      <c r="AC322" s="510"/>
      <c r="AD322" s="510"/>
      <c r="AE322" s="510"/>
      <c r="AF322" s="510"/>
      <c r="AG322" s="510"/>
    </row>
    <row r="323">
      <c r="A323" s="510"/>
      <c r="B323" s="510"/>
      <c r="C323" s="510"/>
      <c r="D323" s="510"/>
      <c r="E323" s="510"/>
      <c r="F323" s="510"/>
      <c r="G323" s="510"/>
      <c r="H323" s="510"/>
      <c r="I323" s="510"/>
      <c r="J323" s="510"/>
      <c r="K323" s="510"/>
      <c r="L323" s="510"/>
      <c r="M323" s="510"/>
      <c r="N323" s="510"/>
      <c r="O323" s="510"/>
      <c r="P323" s="510"/>
      <c r="Q323" s="510"/>
      <c r="R323" s="510"/>
      <c r="S323" s="510"/>
      <c r="T323" s="510"/>
      <c r="U323" s="510"/>
      <c r="V323" s="510"/>
      <c r="W323" s="510"/>
      <c r="X323" s="510"/>
      <c r="Y323" s="510"/>
      <c r="Z323" s="510"/>
      <c r="AA323" s="510"/>
      <c r="AB323" s="510"/>
      <c r="AC323" s="510"/>
      <c r="AD323" s="510"/>
      <c r="AE323" s="510"/>
      <c r="AF323" s="510"/>
      <c r="AG323" s="510"/>
    </row>
    <row r="324">
      <c r="A324" s="510"/>
      <c r="B324" s="510"/>
      <c r="C324" s="510"/>
      <c r="D324" s="510"/>
      <c r="E324" s="510"/>
      <c r="F324" s="510"/>
      <c r="G324" s="510"/>
      <c r="H324" s="510"/>
      <c r="I324" s="510"/>
      <c r="J324" s="510"/>
      <c r="K324" s="510"/>
      <c r="L324" s="510"/>
      <c r="M324" s="510"/>
      <c r="N324" s="510"/>
      <c r="O324" s="510"/>
      <c r="P324" s="510"/>
      <c r="Q324" s="510"/>
      <c r="R324" s="510"/>
      <c r="S324" s="510"/>
      <c r="T324" s="510"/>
      <c r="U324" s="510"/>
      <c r="V324" s="510"/>
      <c r="W324" s="510"/>
      <c r="X324" s="510"/>
      <c r="Y324" s="510"/>
      <c r="Z324" s="510"/>
      <c r="AA324" s="510"/>
      <c r="AB324" s="510"/>
      <c r="AC324" s="510"/>
      <c r="AD324" s="510"/>
      <c r="AE324" s="510"/>
      <c r="AF324" s="510"/>
      <c r="AG324" s="510"/>
    </row>
    <row r="325">
      <c r="A325" s="510"/>
      <c r="B325" s="510"/>
      <c r="C325" s="510"/>
      <c r="D325" s="510"/>
      <c r="E325" s="510"/>
      <c r="F325" s="510"/>
      <c r="G325" s="510"/>
      <c r="H325" s="510"/>
      <c r="I325" s="510"/>
      <c r="J325" s="510"/>
      <c r="K325" s="510"/>
      <c r="L325" s="510"/>
      <c r="M325" s="510"/>
      <c r="N325" s="510"/>
      <c r="O325" s="510"/>
      <c r="P325" s="510"/>
      <c r="Q325" s="510"/>
      <c r="R325" s="510"/>
      <c r="S325" s="510"/>
      <c r="T325" s="510"/>
      <c r="U325" s="510"/>
      <c r="V325" s="510"/>
      <c r="W325" s="510"/>
      <c r="X325" s="510"/>
      <c r="Y325" s="510"/>
      <c r="Z325" s="510"/>
      <c r="AA325" s="510"/>
      <c r="AB325" s="510"/>
      <c r="AC325" s="510"/>
      <c r="AD325" s="510"/>
      <c r="AE325" s="510"/>
      <c r="AF325" s="510"/>
      <c r="AG325" s="510"/>
    </row>
    <row r="326">
      <c r="A326" s="510"/>
      <c r="B326" s="510"/>
      <c r="C326" s="510"/>
      <c r="D326" s="510"/>
      <c r="E326" s="510"/>
      <c r="F326" s="510"/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510"/>
      <c r="R326" s="510"/>
      <c r="S326" s="510"/>
      <c r="T326" s="510"/>
      <c r="U326" s="510"/>
      <c r="V326" s="510"/>
      <c r="W326" s="510"/>
      <c r="X326" s="510"/>
      <c r="Y326" s="510"/>
      <c r="Z326" s="510"/>
      <c r="AA326" s="510"/>
      <c r="AB326" s="510"/>
      <c r="AC326" s="510"/>
      <c r="AD326" s="510"/>
      <c r="AE326" s="510"/>
      <c r="AF326" s="510"/>
      <c r="AG326" s="510"/>
    </row>
    <row r="327">
      <c r="A327" s="510"/>
      <c r="B327" s="510"/>
      <c r="C327" s="510"/>
      <c r="D327" s="510"/>
      <c r="E327" s="510"/>
      <c r="F327" s="510"/>
      <c r="G327" s="510"/>
      <c r="H327" s="510"/>
      <c r="I327" s="510"/>
      <c r="J327" s="510"/>
      <c r="K327" s="510"/>
      <c r="L327" s="510"/>
      <c r="M327" s="510"/>
      <c r="N327" s="510"/>
      <c r="O327" s="510"/>
      <c r="P327" s="510"/>
      <c r="Q327" s="510"/>
      <c r="R327" s="510"/>
      <c r="S327" s="510"/>
      <c r="T327" s="510"/>
      <c r="U327" s="510"/>
      <c r="V327" s="510"/>
      <c r="W327" s="510"/>
      <c r="X327" s="510"/>
      <c r="Y327" s="510"/>
      <c r="Z327" s="510"/>
      <c r="AA327" s="510"/>
      <c r="AB327" s="510"/>
      <c r="AC327" s="510"/>
      <c r="AD327" s="510"/>
      <c r="AE327" s="510"/>
      <c r="AF327" s="510"/>
      <c r="AG327" s="510"/>
    </row>
    <row r="328">
      <c r="A328" s="510"/>
      <c r="B328" s="510"/>
      <c r="C328" s="510"/>
      <c r="D328" s="510"/>
      <c r="E328" s="510"/>
      <c r="F328" s="510"/>
      <c r="G328" s="510"/>
      <c r="H328" s="510"/>
      <c r="I328" s="510"/>
      <c r="J328" s="510"/>
      <c r="K328" s="510"/>
      <c r="L328" s="510"/>
      <c r="M328" s="510"/>
      <c r="N328" s="510"/>
      <c r="O328" s="510"/>
      <c r="P328" s="510"/>
      <c r="Q328" s="510"/>
      <c r="R328" s="510"/>
      <c r="S328" s="510"/>
      <c r="T328" s="510"/>
      <c r="U328" s="510"/>
      <c r="V328" s="510"/>
      <c r="W328" s="510"/>
      <c r="X328" s="510"/>
      <c r="Y328" s="510"/>
      <c r="Z328" s="510"/>
      <c r="AA328" s="510"/>
      <c r="AB328" s="510"/>
      <c r="AC328" s="510"/>
      <c r="AD328" s="510"/>
      <c r="AE328" s="510"/>
      <c r="AF328" s="510"/>
      <c r="AG328" s="510"/>
    </row>
    <row r="329">
      <c r="A329" s="510"/>
      <c r="B329" s="510"/>
      <c r="C329" s="510"/>
      <c r="D329" s="510"/>
      <c r="E329" s="510"/>
      <c r="F329" s="510"/>
      <c r="G329" s="510"/>
      <c r="H329" s="510"/>
      <c r="I329" s="510"/>
      <c r="J329" s="510"/>
      <c r="K329" s="510"/>
      <c r="L329" s="510"/>
      <c r="M329" s="510"/>
      <c r="N329" s="510"/>
      <c r="O329" s="510"/>
      <c r="P329" s="510"/>
      <c r="Q329" s="510"/>
      <c r="R329" s="510"/>
      <c r="S329" s="510"/>
      <c r="T329" s="510"/>
      <c r="U329" s="510"/>
      <c r="V329" s="510"/>
      <c r="W329" s="510"/>
      <c r="X329" s="510"/>
      <c r="Y329" s="510"/>
      <c r="Z329" s="510"/>
      <c r="AA329" s="510"/>
      <c r="AB329" s="510"/>
      <c r="AC329" s="510"/>
      <c r="AD329" s="510"/>
      <c r="AE329" s="510"/>
      <c r="AF329" s="510"/>
      <c r="AG329" s="510"/>
    </row>
    <row r="330">
      <c r="A330" s="510"/>
      <c r="B330" s="510"/>
      <c r="C330" s="510"/>
      <c r="D330" s="510"/>
      <c r="E330" s="510"/>
      <c r="F330" s="510"/>
      <c r="G330" s="510"/>
      <c r="H330" s="510"/>
      <c r="I330" s="510"/>
      <c r="J330" s="510"/>
      <c r="K330" s="510"/>
      <c r="L330" s="510"/>
      <c r="M330" s="510"/>
      <c r="N330" s="510"/>
      <c r="O330" s="510"/>
      <c r="P330" s="510"/>
      <c r="Q330" s="510"/>
      <c r="R330" s="510"/>
      <c r="S330" s="510"/>
      <c r="T330" s="510"/>
      <c r="U330" s="510"/>
      <c r="V330" s="510"/>
      <c r="W330" s="510"/>
      <c r="X330" s="510"/>
      <c r="Y330" s="510"/>
      <c r="Z330" s="510"/>
      <c r="AA330" s="510"/>
      <c r="AB330" s="510"/>
      <c r="AC330" s="510"/>
      <c r="AD330" s="510"/>
      <c r="AE330" s="510"/>
      <c r="AF330" s="510"/>
      <c r="AG330" s="510"/>
    </row>
    <row r="331">
      <c r="A331" s="510"/>
      <c r="B331" s="510"/>
      <c r="C331" s="510"/>
      <c r="D331" s="510"/>
      <c r="E331" s="510"/>
      <c r="F331" s="510"/>
      <c r="G331" s="510"/>
      <c r="H331" s="510"/>
      <c r="I331" s="510"/>
      <c r="J331" s="510"/>
      <c r="K331" s="510"/>
      <c r="L331" s="510"/>
      <c r="M331" s="510"/>
      <c r="N331" s="510"/>
      <c r="O331" s="510"/>
      <c r="P331" s="510"/>
      <c r="Q331" s="510"/>
      <c r="R331" s="510"/>
      <c r="S331" s="510"/>
      <c r="T331" s="510"/>
      <c r="U331" s="510"/>
      <c r="V331" s="510"/>
      <c r="W331" s="510"/>
      <c r="X331" s="510"/>
      <c r="Y331" s="510"/>
      <c r="Z331" s="510"/>
      <c r="AA331" s="510"/>
      <c r="AB331" s="510"/>
      <c r="AC331" s="510"/>
      <c r="AD331" s="510"/>
      <c r="AE331" s="510"/>
      <c r="AF331" s="510"/>
      <c r="AG331" s="510"/>
    </row>
    <row r="332">
      <c r="A332" s="510"/>
      <c r="B332" s="510"/>
      <c r="C332" s="510"/>
      <c r="D332" s="510"/>
      <c r="E332" s="510"/>
      <c r="F332" s="510"/>
      <c r="G332" s="510"/>
      <c r="H332" s="510"/>
      <c r="I332" s="510"/>
      <c r="J332" s="510"/>
      <c r="K332" s="510"/>
      <c r="L332" s="510"/>
      <c r="M332" s="510"/>
      <c r="N332" s="510"/>
      <c r="O332" s="510"/>
      <c r="P332" s="510"/>
      <c r="Q332" s="510"/>
      <c r="R332" s="510"/>
      <c r="S332" s="510"/>
      <c r="T332" s="510"/>
      <c r="U332" s="510"/>
      <c r="V332" s="510"/>
      <c r="W332" s="510"/>
      <c r="X332" s="510"/>
      <c r="Y332" s="510"/>
      <c r="Z332" s="510"/>
      <c r="AA332" s="510"/>
      <c r="AB332" s="510"/>
      <c r="AC332" s="510"/>
      <c r="AD332" s="510"/>
      <c r="AE332" s="510"/>
      <c r="AF332" s="510"/>
      <c r="AG332" s="510"/>
    </row>
    <row r="333">
      <c r="A333" s="510"/>
      <c r="B333" s="510"/>
      <c r="C333" s="510"/>
      <c r="D333" s="510"/>
      <c r="E333" s="510"/>
      <c r="F333" s="510"/>
      <c r="G333" s="510"/>
      <c r="H333" s="510"/>
      <c r="I333" s="510"/>
      <c r="J333" s="510"/>
      <c r="K333" s="510"/>
      <c r="L333" s="510"/>
      <c r="M333" s="510"/>
      <c r="N333" s="510"/>
      <c r="O333" s="510"/>
      <c r="P333" s="510"/>
      <c r="Q333" s="510"/>
      <c r="R333" s="510"/>
      <c r="S333" s="510"/>
      <c r="T333" s="510"/>
      <c r="U333" s="510"/>
      <c r="V333" s="510"/>
      <c r="W333" s="510"/>
      <c r="X333" s="510"/>
      <c r="Y333" s="510"/>
      <c r="Z333" s="510"/>
      <c r="AA333" s="510"/>
      <c r="AB333" s="510"/>
      <c r="AC333" s="510"/>
      <c r="AD333" s="510"/>
      <c r="AE333" s="510"/>
      <c r="AF333" s="510"/>
      <c r="AG333" s="510"/>
    </row>
    <row r="334">
      <c r="A334" s="510"/>
      <c r="B334" s="510"/>
      <c r="C334" s="510"/>
      <c r="D334" s="510"/>
      <c r="E334" s="510"/>
      <c r="F334" s="510"/>
      <c r="G334" s="510"/>
      <c r="H334" s="510"/>
      <c r="I334" s="510"/>
      <c r="J334" s="510"/>
      <c r="K334" s="510"/>
      <c r="L334" s="510"/>
      <c r="M334" s="510"/>
      <c r="N334" s="510"/>
      <c r="O334" s="510"/>
      <c r="P334" s="510"/>
      <c r="Q334" s="510"/>
      <c r="R334" s="510"/>
      <c r="S334" s="510"/>
      <c r="T334" s="510"/>
      <c r="U334" s="510"/>
      <c r="V334" s="510"/>
      <c r="W334" s="510"/>
      <c r="X334" s="510"/>
      <c r="Y334" s="510"/>
      <c r="Z334" s="510"/>
      <c r="AA334" s="510"/>
      <c r="AB334" s="510"/>
      <c r="AC334" s="510"/>
      <c r="AD334" s="510"/>
      <c r="AE334" s="510"/>
      <c r="AF334" s="510"/>
      <c r="AG334" s="510"/>
    </row>
    <row r="335">
      <c r="A335" s="510"/>
      <c r="B335" s="510"/>
      <c r="C335" s="510"/>
      <c r="D335" s="510"/>
      <c r="E335" s="510"/>
      <c r="F335" s="510"/>
      <c r="G335" s="510"/>
      <c r="H335" s="510"/>
      <c r="I335" s="510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</row>
    <row r="336">
      <c r="A336" s="510"/>
      <c r="B336" s="510"/>
      <c r="C336" s="510"/>
      <c r="D336" s="510"/>
      <c r="E336" s="510"/>
      <c r="F336" s="510"/>
      <c r="G336" s="510"/>
      <c r="H336" s="510"/>
      <c r="I336" s="510"/>
      <c r="J336" s="510"/>
      <c r="K336" s="510"/>
      <c r="L336" s="510"/>
      <c r="M336" s="510"/>
      <c r="N336" s="510"/>
      <c r="O336" s="510"/>
      <c r="P336" s="510"/>
      <c r="Q336" s="510"/>
      <c r="R336" s="510"/>
      <c r="S336" s="510"/>
      <c r="T336" s="510"/>
      <c r="U336" s="510"/>
      <c r="V336" s="510"/>
      <c r="W336" s="510"/>
      <c r="X336" s="510"/>
      <c r="Y336" s="510"/>
      <c r="Z336" s="510"/>
      <c r="AA336" s="510"/>
      <c r="AB336" s="510"/>
      <c r="AC336" s="510"/>
      <c r="AD336" s="510"/>
      <c r="AE336" s="510"/>
      <c r="AF336" s="510"/>
      <c r="AG336" s="510"/>
    </row>
    <row r="337">
      <c r="A337" s="510"/>
      <c r="B337" s="510"/>
      <c r="C337" s="510"/>
      <c r="D337" s="510"/>
      <c r="E337" s="510"/>
      <c r="F337" s="510"/>
      <c r="G337" s="510"/>
      <c r="H337" s="510"/>
      <c r="I337" s="510"/>
      <c r="J337" s="510"/>
      <c r="K337" s="510"/>
      <c r="L337" s="510"/>
      <c r="M337" s="510"/>
      <c r="N337" s="510"/>
      <c r="O337" s="510"/>
      <c r="P337" s="510"/>
      <c r="Q337" s="510"/>
      <c r="R337" s="510"/>
      <c r="S337" s="510"/>
      <c r="T337" s="510"/>
      <c r="U337" s="510"/>
      <c r="V337" s="510"/>
      <c r="W337" s="510"/>
      <c r="X337" s="510"/>
      <c r="Y337" s="510"/>
      <c r="Z337" s="510"/>
      <c r="AA337" s="510"/>
      <c r="AB337" s="510"/>
      <c r="AC337" s="510"/>
      <c r="AD337" s="510"/>
      <c r="AE337" s="510"/>
      <c r="AF337" s="510"/>
      <c r="AG337" s="510"/>
    </row>
    <row r="338">
      <c r="A338" s="510"/>
      <c r="B338" s="510"/>
      <c r="C338" s="510"/>
      <c r="D338" s="510"/>
      <c r="E338" s="510"/>
      <c r="F338" s="510"/>
      <c r="G338" s="510"/>
      <c r="H338" s="510"/>
      <c r="I338" s="510"/>
      <c r="J338" s="510"/>
      <c r="K338" s="510"/>
      <c r="L338" s="510"/>
      <c r="M338" s="510"/>
      <c r="N338" s="510"/>
      <c r="O338" s="510"/>
      <c r="P338" s="510"/>
      <c r="Q338" s="510"/>
      <c r="R338" s="510"/>
      <c r="S338" s="510"/>
      <c r="T338" s="510"/>
      <c r="U338" s="510"/>
      <c r="V338" s="510"/>
      <c r="W338" s="510"/>
      <c r="X338" s="510"/>
      <c r="Y338" s="510"/>
      <c r="Z338" s="510"/>
      <c r="AA338" s="510"/>
      <c r="AB338" s="510"/>
      <c r="AC338" s="510"/>
      <c r="AD338" s="510"/>
      <c r="AE338" s="510"/>
      <c r="AF338" s="510"/>
      <c r="AG338" s="510"/>
    </row>
    <row r="339">
      <c r="A339" s="510"/>
      <c r="B339" s="510"/>
      <c r="C339" s="510"/>
      <c r="D339" s="510"/>
      <c r="E339" s="510"/>
      <c r="F339" s="510"/>
      <c r="G339" s="510"/>
      <c r="H339" s="510"/>
      <c r="I339" s="510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</row>
    <row r="340">
      <c r="A340" s="510"/>
      <c r="B340" s="510"/>
      <c r="C340" s="510"/>
      <c r="D340" s="510"/>
      <c r="E340" s="510"/>
      <c r="F340" s="510"/>
      <c r="G340" s="510"/>
      <c r="H340" s="510"/>
      <c r="I340" s="510"/>
      <c r="J340" s="510"/>
      <c r="K340" s="510"/>
      <c r="L340" s="510"/>
      <c r="M340" s="510"/>
      <c r="N340" s="510"/>
      <c r="O340" s="510"/>
      <c r="P340" s="510"/>
      <c r="Q340" s="510"/>
      <c r="R340" s="510"/>
      <c r="S340" s="510"/>
      <c r="T340" s="510"/>
      <c r="U340" s="510"/>
      <c r="V340" s="510"/>
      <c r="W340" s="510"/>
      <c r="X340" s="510"/>
      <c r="Y340" s="510"/>
      <c r="Z340" s="510"/>
      <c r="AA340" s="510"/>
      <c r="AB340" s="510"/>
      <c r="AC340" s="510"/>
      <c r="AD340" s="510"/>
      <c r="AE340" s="510"/>
      <c r="AF340" s="510"/>
      <c r="AG340" s="510"/>
    </row>
    <row r="341">
      <c r="A341" s="510"/>
      <c r="B341" s="510"/>
      <c r="C341" s="510"/>
      <c r="D341" s="510"/>
      <c r="E341" s="510"/>
      <c r="F341" s="510"/>
      <c r="G341" s="510"/>
      <c r="H341" s="510"/>
      <c r="I341" s="510"/>
      <c r="J341" s="510"/>
      <c r="K341" s="510"/>
      <c r="L341" s="510"/>
      <c r="M341" s="510"/>
      <c r="N341" s="510"/>
      <c r="O341" s="510"/>
      <c r="P341" s="510"/>
      <c r="Q341" s="510"/>
      <c r="R341" s="510"/>
      <c r="S341" s="510"/>
      <c r="T341" s="510"/>
      <c r="U341" s="510"/>
      <c r="V341" s="510"/>
      <c r="W341" s="510"/>
      <c r="X341" s="510"/>
      <c r="Y341" s="510"/>
      <c r="Z341" s="510"/>
      <c r="AA341" s="510"/>
      <c r="AB341" s="510"/>
      <c r="AC341" s="510"/>
      <c r="AD341" s="510"/>
      <c r="AE341" s="510"/>
      <c r="AF341" s="510"/>
      <c r="AG341" s="510"/>
    </row>
    <row r="342">
      <c r="A342" s="510"/>
      <c r="B342" s="510"/>
      <c r="C342" s="510"/>
      <c r="D342" s="510"/>
      <c r="E342" s="510"/>
      <c r="F342" s="510"/>
      <c r="G342" s="510"/>
      <c r="H342" s="510"/>
      <c r="I342" s="510"/>
      <c r="J342" s="510"/>
      <c r="K342" s="510"/>
      <c r="L342" s="510"/>
      <c r="M342" s="510"/>
      <c r="N342" s="510"/>
      <c r="O342" s="510"/>
      <c r="P342" s="510"/>
      <c r="Q342" s="510"/>
      <c r="R342" s="510"/>
      <c r="S342" s="510"/>
      <c r="T342" s="510"/>
      <c r="U342" s="510"/>
      <c r="V342" s="510"/>
      <c r="W342" s="510"/>
      <c r="X342" s="510"/>
      <c r="Y342" s="510"/>
      <c r="Z342" s="510"/>
      <c r="AA342" s="510"/>
      <c r="AB342" s="510"/>
      <c r="AC342" s="510"/>
      <c r="AD342" s="510"/>
      <c r="AE342" s="510"/>
      <c r="AF342" s="510"/>
      <c r="AG342" s="510"/>
    </row>
    <row r="343">
      <c r="A343" s="510"/>
      <c r="B343" s="510"/>
      <c r="C343" s="510"/>
      <c r="D343" s="510"/>
      <c r="E343" s="510"/>
      <c r="F343" s="510"/>
      <c r="G343" s="510"/>
      <c r="H343" s="510"/>
      <c r="I343" s="510"/>
      <c r="J343" s="510"/>
      <c r="K343" s="510"/>
      <c r="L343" s="510"/>
      <c r="M343" s="510"/>
      <c r="N343" s="510"/>
      <c r="O343" s="510"/>
      <c r="P343" s="510"/>
      <c r="Q343" s="510"/>
      <c r="R343" s="510"/>
      <c r="S343" s="510"/>
      <c r="T343" s="510"/>
      <c r="U343" s="510"/>
      <c r="V343" s="510"/>
      <c r="W343" s="510"/>
      <c r="X343" s="510"/>
      <c r="Y343" s="510"/>
      <c r="Z343" s="510"/>
      <c r="AA343" s="510"/>
      <c r="AB343" s="510"/>
      <c r="AC343" s="510"/>
      <c r="AD343" s="510"/>
      <c r="AE343" s="510"/>
      <c r="AF343" s="510"/>
      <c r="AG343" s="510"/>
    </row>
    <row r="344">
      <c r="A344" s="510"/>
      <c r="B344" s="510"/>
      <c r="C344" s="510"/>
      <c r="D344" s="510"/>
      <c r="E344" s="510"/>
      <c r="F344" s="510"/>
      <c r="G344" s="510"/>
      <c r="H344" s="510"/>
      <c r="I344" s="510"/>
      <c r="J344" s="510"/>
      <c r="K344" s="510"/>
      <c r="L344" s="510"/>
      <c r="M344" s="510"/>
      <c r="N344" s="510"/>
      <c r="O344" s="510"/>
      <c r="P344" s="510"/>
      <c r="Q344" s="510"/>
      <c r="R344" s="510"/>
      <c r="S344" s="510"/>
      <c r="T344" s="510"/>
      <c r="U344" s="510"/>
      <c r="V344" s="510"/>
      <c r="W344" s="510"/>
      <c r="X344" s="510"/>
      <c r="Y344" s="510"/>
      <c r="Z344" s="510"/>
      <c r="AA344" s="510"/>
      <c r="AB344" s="510"/>
      <c r="AC344" s="510"/>
      <c r="AD344" s="510"/>
      <c r="AE344" s="510"/>
      <c r="AF344" s="510"/>
      <c r="AG344" s="510"/>
    </row>
    <row r="345">
      <c r="A345" s="510"/>
      <c r="B345" s="510"/>
      <c r="C345" s="510"/>
      <c r="D345" s="510"/>
      <c r="E345" s="510"/>
      <c r="F345" s="510"/>
      <c r="G345" s="510"/>
      <c r="H345" s="510"/>
      <c r="I345" s="510"/>
      <c r="J345" s="510"/>
      <c r="K345" s="510"/>
      <c r="L345" s="510"/>
      <c r="M345" s="510"/>
      <c r="N345" s="510"/>
      <c r="O345" s="510"/>
      <c r="P345" s="510"/>
      <c r="Q345" s="510"/>
      <c r="R345" s="510"/>
      <c r="S345" s="510"/>
      <c r="T345" s="510"/>
      <c r="U345" s="510"/>
      <c r="V345" s="510"/>
      <c r="W345" s="510"/>
      <c r="X345" s="510"/>
      <c r="Y345" s="510"/>
      <c r="Z345" s="510"/>
      <c r="AA345" s="510"/>
      <c r="AB345" s="510"/>
      <c r="AC345" s="510"/>
      <c r="AD345" s="510"/>
      <c r="AE345" s="510"/>
      <c r="AF345" s="510"/>
      <c r="AG345" s="510"/>
    </row>
    <row r="346">
      <c r="A346" s="510"/>
      <c r="B346" s="510"/>
      <c r="C346" s="510"/>
      <c r="D346" s="510"/>
      <c r="E346" s="510"/>
      <c r="F346" s="510"/>
      <c r="G346" s="510"/>
      <c r="H346" s="510"/>
      <c r="I346" s="510"/>
      <c r="J346" s="510"/>
      <c r="K346" s="510"/>
      <c r="L346" s="510"/>
      <c r="M346" s="510"/>
      <c r="N346" s="510"/>
      <c r="O346" s="510"/>
      <c r="P346" s="510"/>
      <c r="Q346" s="510"/>
      <c r="R346" s="510"/>
      <c r="S346" s="510"/>
      <c r="T346" s="510"/>
      <c r="U346" s="510"/>
      <c r="V346" s="510"/>
      <c r="W346" s="510"/>
      <c r="X346" s="510"/>
      <c r="Y346" s="510"/>
      <c r="Z346" s="510"/>
      <c r="AA346" s="510"/>
      <c r="AB346" s="510"/>
      <c r="AC346" s="510"/>
      <c r="AD346" s="510"/>
      <c r="AE346" s="510"/>
      <c r="AF346" s="510"/>
      <c r="AG346" s="510"/>
    </row>
    <row r="347">
      <c r="A347" s="510"/>
      <c r="B347" s="510"/>
      <c r="C347" s="510"/>
      <c r="D347" s="510"/>
      <c r="E347" s="510"/>
      <c r="F347" s="510"/>
      <c r="G347" s="510"/>
      <c r="H347" s="510"/>
      <c r="I347" s="510"/>
      <c r="J347" s="510"/>
      <c r="K347" s="510"/>
      <c r="L347" s="510"/>
      <c r="M347" s="510"/>
      <c r="N347" s="510"/>
      <c r="O347" s="510"/>
      <c r="P347" s="510"/>
      <c r="Q347" s="510"/>
      <c r="R347" s="510"/>
      <c r="S347" s="510"/>
      <c r="T347" s="510"/>
      <c r="U347" s="510"/>
      <c r="V347" s="510"/>
      <c r="W347" s="510"/>
      <c r="X347" s="510"/>
      <c r="Y347" s="510"/>
      <c r="Z347" s="510"/>
      <c r="AA347" s="510"/>
      <c r="AB347" s="510"/>
      <c r="AC347" s="510"/>
      <c r="AD347" s="510"/>
      <c r="AE347" s="510"/>
      <c r="AF347" s="510"/>
      <c r="AG347" s="510"/>
    </row>
    <row r="348">
      <c r="A348" s="510"/>
      <c r="B348" s="510"/>
      <c r="C348" s="510"/>
      <c r="D348" s="510"/>
      <c r="E348" s="510"/>
      <c r="F348" s="510"/>
      <c r="G348" s="510"/>
      <c r="H348" s="510"/>
      <c r="I348" s="510"/>
      <c r="J348" s="510"/>
      <c r="K348" s="510"/>
      <c r="L348" s="510"/>
      <c r="M348" s="510"/>
      <c r="N348" s="510"/>
      <c r="O348" s="510"/>
      <c r="P348" s="510"/>
      <c r="Q348" s="510"/>
      <c r="R348" s="510"/>
      <c r="S348" s="510"/>
      <c r="T348" s="510"/>
      <c r="U348" s="510"/>
      <c r="V348" s="510"/>
      <c r="W348" s="510"/>
      <c r="X348" s="510"/>
      <c r="Y348" s="510"/>
      <c r="Z348" s="510"/>
      <c r="AA348" s="510"/>
      <c r="AB348" s="510"/>
      <c r="AC348" s="510"/>
      <c r="AD348" s="510"/>
      <c r="AE348" s="510"/>
      <c r="AF348" s="510"/>
      <c r="AG348" s="510"/>
    </row>
    <row r="349">
      <c r="A349" s="510"/>
      <c r="B349" s="510"/>
      <c r="C349" s="510"/>
      <c r="D349" s="510"/>
      <c r="E349" s="510"/>
      <c r="F349" s="510"/>
      <c r="G349" s="510"/>
      <c r="H349" s="510"/>
      <c r="I349" s="510"/>
      <c r="J349" s="510"/>
      <c r="K349" s="510"/>
      <c r="L349" s="510"/>
      <c r="M349" s="510"/>
      <c r="N349" s="510"/>
      <c r="O349" s="510"/>
      <c r="P349" s="510"/>
      <c r="Q349" s="510"/>
      <c r="R349" s="510"/>
      <c r="S349" s="510"/>
      <c r="T349" s="510"/>
      <c r="U349" s="510"/>
      <c r="V349" s="510"/>
      <c r="W349" s="510"/>
      <c r="X349" s="510"/>
      <c r="Y349" s="510"/>
      <c r="Z349" s="510"/>
      <c r="AA349" s="510"/>
      <c r="AB349" s="510"/>
      <c r="AC349" s="510"/>
      <c r="AD349" s="510"/>
      <c r="AE349" s="510"/>
      <c r="AF349" s="510"/>
      <c r="AG349" s="510"/>
    </row>
    <row r="350">
      <c r="A350" s="510"/>
      <c r="B350" s="510"/>
      <c r="C350" s="510"/>
      <c r="D350" s="510"/>
      <c r="E350" s="510"/>
      <c r="F350" s="510"/>
      <c r="G350" s="510"/>
      <c r="H350" s="510"/>
      <c r="I350" s="510"/>
      <c r="J350" s="510"/>
      <c r="K350" s="510"/>
      <c r="L350" s="510"/>
      <c r="M350" s="510"/>
      <c r="N350" s="510"/>
      <c r="O350" s="510"/>
      <c r="P350" s="510"/>
      <c r="Q350" s="510"/>
      <c r="R350" s="510"/>
      <c r="S350" s="510"/>
      <c r="T350" s="510"/>
      <c r="U350" s="510"/>
      <c r="V350" s="510"/>
      <c r="W350" s="510"/>
      <c r="X350" s="510"/>
      <c r="Y350" s="510"/>
      <c r="Z350" s="510"/>
      <c r="AA350" s="510"/>
      <c r="AB350" s="510"/>
      <c r="AC350" s="510"/>
      <c r="AD350" s="510"/>
      <c r="AE350" s="510"/>
      <c r="AF350" s="510"/>
      <c r="AG350" s="510"/>
    </row>
    <row r="351">
      <c r="A351" s="510"/>
      <c r="B351" s="510"/>
      <c r="C351" s="510"/>
      <c r="D351" s="510"/>
      <c r="E351" s="510"/>
      <c r="F351" s="510"/>
      <c r="G351" s="510"/>
      <c r="H351" s="510"/>
      <c r="I351" s="510"/>
      <c r="J351" s="510"/>
      <c r="K351" s="510"/>
      <c r="L351" s="510"/>
      <c r="M351" s="510"/>
      <c r="N351" s="510"/>
      <c r="O351" s="510"/>
      <c r="P351" s="510"/>
      <c r="Q351" s="510"/>
      <c r="R351" s="510"/>
      <c r="S351" s="510"/>
      <c r="T351" s="510"/>
      <c r="U351" s="510"/>
      <c r="V351" s="510"/>
      <c r="W351" s="510"/>
      <c r="X351" s="510"/>
      <c r="Y351" s="510"/>
      <c r="Z351" s="510"/>
      <c r="AA351" s="510"/>
      <c r="AB351" s="510"/>
      <c r="AC351" s="510"/>
      <c r="AD351" s="510"/>
      <c r="AE351" s="510"/>
      <c r="AF351" s="510"/>
      <c r="AG351" s="510"/>
    </row>
    <row r="352">
      <c r="A352" s="510"/>
      <c r="B352" s="510"/>
      <c r="C352" s="510"/>
      <c r="D352" s="510"/>
      <c r="E352" s="510"/>
      <c r="F352" s="510"/>
      <c r="G352" s="510"/>
      <c r="H352" s="510"/>
      <c r="I352" s="510"/>
      <c r="J352" s="510"/>
      <c r="K352" s="510"/>
      <c r="L352" s="510"/>
      <c r="M352" s="510"/>
      <c r="N352" s="510"/>
      <c r="O352" s="510"/>
      <c r="P352" s="510"/>
      <c r="Q352" s="510"/>
      <c r="R352" s="510"/>
      <c r="S352" s="510"/>
      <c r="T352" s="510"/>
      <c r="U352" s="510"/>
      <c r="V352" s="510"/>
      <c r="W352" s="510"/>
      <c r="X352" s="510"/>
      <c r="Y352" s="510"/>
      <c r="Z352" s="510"/>
      <c r="AA352" s="510"/>
      <c r="AB352" s="510"/>
      <c r="AC352" s="510"/>
      <c r="AD352" s="510"/>
      <c r="AE352" s="510"/>
      <c r="AF352" s="510"/>
      <c r="AG352" s="510"/>
    </row>
    <row r="353">
      <c r="A353" s="510"/>
      <c r="B353" s="510"/>
      <c r="C353" s="510"/>
      <c r="D353" s="510"/>
      <c r="E353" s="510"/>
      <c r="F353" s="510"/>
      <c r="G353" s="510"/>
      <c r="H353" s="510"/>
      <c r="I353" s="510"/>
      <c r="J353" s="510"/>
      <c r="K353" s="510"/>
      <c r="L353" s="510"/>
      <c r="M353" s="510"/>
      <c r="N353" s="510"/>
      <c r="O353" s="510"/>
      <c r="P353" s="510"/>
      <c r="Q353" s="510"/>
      <c r="R353" s="510"/>
      <c r="S353" s="510"/>
      <c r="T353" s="510"/>
      <c r="U353" s="510"/>
      <c r="V353" s="510"/>
      <c r="W353" s="510"/>
      <c r="X353" s="510"/>
      <c r="Y353" s="510"/>
      <c r="Z353" s="510"/>
      <c r="AA353" s="510"/>
      <c r="AB353" s="510"/>
      <c r="AC353" s="510"/>
      <c r="AD353" s="510"/>
      <c r="AE353" s="510"/>
      <c r="AF353" s="510"/>
      <c r="AG353" s="510"/>
    </row>
    <row r="354">
      <c r="A354" s="510"/>
      <c r="B354" s="510"/>
      <c r="C354" s="510"/>
      <c r="D354" s="510"/>
      <c r="E354" s="510"/>
      <c r="F354" s="510"/>
      <c r="G354" s="510"/>
      <c r="H354" s="510"/>
      <c r="I354" s="510"/>
      <c r="J354" s="510"/>
      <c r="K354" s="510"/>
      <c r="L354" s="510"/>
      <c r="M354" s="510"/>
      <c r="N354" s="510"/>
      <c r="O354" s="510"/>
      <c r="P354" s="510"/>
      <c r="Q354" s="510"/>
      <c r="R354" s="510"/>
      <c r="S354" s="510"/>
      <c r="T354" s="510"/>
      <c r="U354" s="510"/>
      <c r="V354" s="510"/>
      <c r="W354" s="510"/>
      <c r="X354" s="510"/>
      <c r="Y354" s="510"/>
      <c r="Z354" s="510"/>
      <c r="AA354" s="510"/>
      <c r="AB354" s="510"/>
      <c r="AC354" s="510"/>
      <c r="AD354" s="510"/>
      <c r="AE354" s="510"/>
      <c r="AF354" s="510"/>
      <c r="AG354" s="510"/>
    </row>
    <row r="355">
      <c r="A355" s="510"/>
      <c r="B355" s="510"/>
      <c r="C355" s="510"/>
      <c r="D355" s="510"/>
      <c r="E355" s="510"/>
      <c r="F355" s="510"/>
      <c r="G355" s="510"/>
      <c r="H355" s="510"/>
      <c r="I355" s="510"/>
      <c r="J355" s="510"/>
      <c r="K355" s="510"/>
      <c r="L355" s="510"/>
      <c r="M355" s="510"/>
      <c r="N355" s="510"/>
      <c r="O355" s="510"/>
      <c r="P355" s="510"/>
      <c r="Q355" s="510"/>
      <c r="R355" s="510"/>
      <c r="S355" s="510"/>
      <c r="T355" s="510"/>
      <c r="U355" s="510"/>
      <c r="V355" s="510"/>
      <c r="W355" s="510"/>
      <c r="X355" s="510"/>
      <c r="Y355" s="510"/>
      <c r="Z355" s="510"/>
      <c r="AA355" s="510"/>
      <c r="AB355" s="510"/>
      <c r="AC355" s="510"/>
      <c r="AD355" s="510"/>
      <c r="AE355" s="510"/>
      <c r="AF355" s="510"/>
      <c r="AG355" s="510"/>
    </row>
    <row r="356">
      <c r="A356" s="510"/>
      <c r="B356" s="510"/>
      <c r="C356" s="510"/>
      <c r="D356" s="510"/>
      <c r="E356" s="510"/>
      <c r="F356" s="510"/>
      <c r="G356" s="510"/>
      <c r="H356" s="510"/>
      <c r="I356" s="510"/>
      <c r="J356" s="510"/>
      <c r="K356" s="510"/>
      <c r="L356" s="510"/>
      <c r="M356" s="510"/>
      <c r="N356" s="510"/>
      <c r="O356" s="510"/>
      <c r="P356" s="510"/>
      <c r="Q356" s="510"/>
      <c r="R356" s="510"/>
      <c r="S356" s="510"/>
      <c r="T356" s="510"/>
      <c r="U356" s="510"/>
      <c r="V356" s="510"/>
      <c r="W356" s="510"/>
      <c r="X356" s="510"/>
      <c r="Y356" s="510"/>
      <c r="Z356" s="510"/>
      <c r="AA356" s="510"/>
      <c r="AB356" s="510"/>
      <c r="AC356" s="510"/>
      <c r="AD356" s="510"/>
      <c r="AE356" s="510"/>
      <c r="AF356" s="510"/>
      <c r="AG356" s="510"/>
    </row>
    <row r="357">
      <c r="A357" s="510"/>
      <c r="B357" s="510"/>
      <c r="C357" s="510"/>
      <c r="D357" s="510"/>
      <c r="E357" s="510"/>
      <c r="F357" s="510"/>
      <c r="G357" s="510"/>
      <c r="H357" s="510"/>
      <c r="I357" s="510"/>
      <c r="J357" s="510"/>
      <c r="K357" s="510"/>
      <c r="L357" s="510"/>
      <c r="M357" s="510"/>
      <c r="N357" s="510"/>
      <c r="O357" s="510"/>
      <c r="P357" s="510"/>
      <c r="Q357" s="510"/>
      <c r="R357" s="510"/>
      <c r="S357" s="510"/>
      <c r="T357" s="510"/>
      <c r="U357" s="510"/>
      <c r="V357" s="510"/>
      <c r="W357" s="510"/>
      <c r="X357" s="510"/>
      <c r="Y357" s="510"/>
      <c r="Z357" s="510"/>
      <c r="AA357" s="510"/>
      <c r="AB357" s="510"/>
      <c r="AC357" s="510"/>
      <c r="AD357" s="510"/>
      <c r="AE357" s="510"/>
      <c r="AF357" s="510"/>
      <c r="AG357" s="510"/>
    </row>
    <row r="358">
      <c r="A358" s="510"/>
      <c r="B358" s="510"/>
      <c r="C358" s="510"/>
      <c r="D358" s="510"/>
      <c r="E358" s="510"/>
      <c r="F358" s="510"/>
      <c r="G358" s="510"/>
      <c r="H358" s="510"/>
      <c r="I358" s="510"/>
      <c r="J358" s="510"/>
      <c r="K358" s="510"/>
      <c r="L358" s="510"/>
      <c r="M358" s="510"/>
      <c r="N358" s="510"/>
      <c r="O358" s="510"/>
      <c r="P358" s="510"/>
      <c r="Q358" s="510"/>
      <c r="R358" s="510"/>
      <c r="S358" s="510"/>
      <c r="T358" s="510"/>
      <c r="U358" s="510"/>
      <c r="V358" s="510"/>
      <c r="W358" s="510"/>
      <c r="X358" s="510"/>
      <c r="Y358" s="510"/>
      <c r="Z358" s="510"/>
      <c r="AA358" s="510"/>
      <c r="AB358" s="510"/>
      <c r="AC358" s="510"/>
      <c r="AD358" s="510"/>
      <c r="AE358" s="510"/>
      <c r="AF358" s="510"/>
      <c r="AG358" s="510"/>
    </row>
    <row r="359">
      <c r="A359" s="510"/>
      <c r="B359" s="510"/>
      <c r="C359" s="510"/>
      <c r="D359" s="510"/>
      <c r="E359" s="510"/>
      <c r="F359" s="510"/>
      <c r="G359" s="510"/>
      <c r="H359" s="510"/>
      <c r="I359" s="510"/>
      <c r="J359" s="510"/>
      <c r="K359" s="510"/>
      <c r="L359" s="510"/>
      <c r="M359" s="510"/>
      <c r="N359" s="510"/>
      <c r="O359" s="510"/>
      <c r="P359" s="510"/>
      <c r="Q359" s="510"/>
      <c r="R359" s="510"/>
      <c r="S359" s="510"/>
      <c r="T359" s="510"/>
      <c r="U359" s="510"/>
      <c r="V359" s="510"/>
      <c r="W359" s="510"/>
      <c r="X359" s="510"/>
      <c r="Y359" s="510"/>
      <c r="Z359" s="510"/>
      <c r="AA359" s="510"/>
      <c r="AB359" s="510"/>
      <c r="AC359" s="510"/>
      <c r="AD359" s="510"/>
      <c r="AE359" s="510"/>
      <c r="AF359" s="510"/>
      <c r="AG359" s="510"/>
    </row>
    <row r="360">
      <c r="A360" s="510"/>
      <c r="B360" s="510"/>
      <c r="C360" s="510"/>
      <c r="D360" s="510"/>
      <c r="E360" s="510"/>
      <c r="F360" s="510"/>
      <c r="G360" s="510"/>
      <c r="H360" s="510"/>
      <c r="I360" s="510"/>
      <c r="J360" s="510"/>
      <c r="K360" s="510"/>
      <c r="L360" s="510"/>
      <c r="M360" s="510"/>
      <c r="N360" s="510"/>
      <c r="O360" s="510"/>
      <c r="P360" s="510"/>
      <c r="Q360" s="510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</row>
    <row r="361">
      <c r="A361" s="510"/>
      <c r="B361" s="510"/>
      <c r="C361" s="510"/>
      <c r="D361" s="510"/>
      <c r="E361" s="510"/>
      <c r="F361" s="510"/>
      <c r="G361" s="510"/>
      <c r="H361" s="510"/>
      <c r="I361" s="510"/>
      <c r="J361" s="510"/>
      <c r="K361" s="510"/>
      <c r="L361" s="510"/>
      <c r="M361" s="510"/>
      <c r="N361" s="510"/>
      <c r="O361" s="510"/>
      <c r="P361" s="510"/>
      <c r="Q361" s="510"/>
      <c r="R361" s="510"/>
      <c r="S361" s="510"/>
      <c r="T361" s="510"/>
      <c r="U361" s="510"/>
      <c r="V361" s="510"/>
      <c r="W361" s="510"/>
      <c r="X361" s="510"/>
      <c r="Y361" s="510"/>
      <c r="Z361" s="510"/>
      <c r="AA361" s="510"/>
      <c r="AB361" s="510"/>
      <c r="AC361" s="510"/>
      <c r="AD361" s="510"/>
      <c r="AE361" s="510"/>
      <c r="AF361" s="510"/>
      <c r="AG361" s="510"/>
    </row>
    <row r="362">
      <c r="A362" s="510"/>
      <c r="B362" s="510"/>
      <c r="C362" s="510"/>
      <c r="D362" s="510"/>
      <c r="E362" s="510"/>
      <c r="F362" s="510"/>
      <c r="G362" s="510"/>
      <c r="H362" s="510"/>
      <c r="I362" s="510"/>
      <c r="J362" s="510"/>
      <c r="K362" s="510"/>
      <c r="L362" s="510"/>
      <c r="M362" s="510"/>
      <c r="N362" s="510"/>
      <c r="O362" s="510"/>
      <c r="P362" s="510"/>
      <c r="Q362" s="510"/>
      <c r="R362" s="510"/>
      <c r="S362" s="510"/>
      <c r="T362" s="510"/>
      <c r="U362" s="510"/>
      <c r="V362" s="510"/>
      <c r="W362" s="510"/>
      <c r="X362" s="510"/>
      <c r="Y362" s="510"/>
      <c r="Z362" s="510"/>
      <c r="AA362" s="510"/>
      <c r="AB362" s="510"/>
      <c r="AC362" s="510"/>
      <c r="AD362" s="510"/>
      <c r="AE362" s="510"/>
      <c r="AF362" s="510"/>
      <c r="AG362" s="510"/>
    </row>
    <row r="363">
      <c r="A363" s="510"/>
      <c r="B363" s="510"/>
      <c r="C363" s="510"/>
      <c r="D363" s="510"/>
      <c r="E363" s="510"/>
      <c r="F363" s="510"/>
      <c r="G363" s="510"/>
      <c r="H363" s="510"/>
      <c r="I363" s="510"/>
      <c r="J363" s="510"/>
      <c r="K363" s="510"/>
      <c r="L363" s="510"/>
      <c r="M363" s="510"/>
      <c r="N363" s="510"/>
      <c r="O363" s="510"/>
      <c r="P363" s="510"/>
      <c r="Q363" s="510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</row>
    <row r="364">
      <c r="A364" s="510"/>
      <c r="B364" s="510"/>
      <c r="C364" s="510"/>
      <c r="D364" s="510"/>
      <c r="E364" s="510"/>
      <c r="F364" s="510"/>
      <c r="G364" s="510"/>
      <c r="H364" s="510"/>
      <c r="I364" s="510"/>
      <c r="J364" s="510"/>
      <c r="K364" s="510"/>
      <c r="L364" s="510"/>
      <c r="M364" s="510"/>
      <c r="N364" s="510"/>
      <c r="O364" s="510"/>
      <c r="P364" s="510"/>
      <c r="Q364" s="510"/>
      <c r="R364" s="510"/>
      <c r="S364" s="510"/>
      <c r="T364" s="510"/>
      <c r="U364" s="510"/>
      <c r="V364" s="510"/>
      <c r="W364" s="510"/>
      <c r="X364" s="510"/>
      <c r="Y364" s="510"/>
      <c r="Z364" s="510"/>
      <c r="AA364" s="510"/>
      <c r="AB364" s="510"/>
      <c r="AC364" s="510"/>
      <c r="AD364" s="510"/>
      <c r="AE364" s="510"/>
      <c r="AF364" s="510"/>
      <c r="AG364" s="510"/>
    </row>
    <row r="365">
      <c r="A365" s="510"/>
      <c r="B365" s="510"/>
      <c r="C365" s="510"/>
      <c r="D365" s="510"/>
      <c r="E365" s="510"/>
      <c r="F365" s="510"/>
      <c r="G365" s="510"/>
      <c r="H365" s="510"/>
      <c r="I365" s="510"/>
      <c r="J365" s="510"/>
      <c r="K365" s="510"/>
      <c r="L365" s="510"/>
      <c r="M365" s="510"/>
      <c r="N365" s="510"/>
      <c r="O365" s="510"/>
      <c r="P365" s="510"/>
      <c r="Q365" s="510"/>
      <c r="R365" s="510"/>
      <c r="S365" s="510"/>
      <c r="T365" s="510"/>
      <c r="U365" s="510"/>
      <c r="V365" s="510"/>
      <c r="W365" s="510"/>
      <c r="X365" s="510"/>
      <c r="Y365" s="510"/>
      <c r="Z365" s="510"/>
      <c r="AA365" s="510"/>
      <c r="AB365" s="510"/>
      <c r="AC365" s="510"/>
      <c r="AD365" s="510"/>
      <c r="AE365" s="510"/>
      <c r="AF365" s="510"/>
      <c r="AG365" s="510"/>
    </row>
    <row r="366">
      <c r="A366" s="510"/>
      <c r="B366" s="510"/>
      <c r="C366" s="510"/>
      <c r="D366" s="510"/>
      <c r="E366" s="510"/>
      <c r="F366" s="510"/>
      <c r="G366" s="510"/>
      <c r="H366" s="510"/>
      <c r="I366" s="510"/>
      <c r="J366" s="510"/>
      <c r="K366" s="510"/>
      <c r="L366" s="510"/>
      <c r="M366" s="510"/>
      <c r="N366" s="510"/>
      <c r="O366" s="510"/>
      <c r="P366" s="510"/>
      <c r="Q366" s="510"/>
      <c r="R366" s="510"/>
      <c r="S366" s="510"/>
      <c r="T366" s="510"/>
      <c r="U366" s="510"/>
      <c r="V366" s="510"/>
      <c r="W366" s="510"/>
      <c r="X366" s="510"/>
      <c r="Y366" s="510"/>
      <c r="Z366" s="510"/>
      <c r="AA366" s="510"/>
      <c r="AB366" s="510"/>
      <c r="AC366" s="510"/>
      <c r="AD366" s="510"/>
      <c r="AE366" s="510"/>
      <c r="AF366" s="510"/>
      <c r="AG366" s="510"/>
    </row>
    <row r="367">
      <c r="A367" s="510"/>
      <c r="B367" s="510"/>
      <c r="C367" s="510"/>
      <c r="D367" s="510"/>
      <c r="E367" s="510"/>
      <c r="F367" s="510"/>
      <c r="G367" s="510"/>
      <c r="H367" s="510"/>
      <c r="I367" s="510"/>
      <c r="J367" s="510"/>
      <c r="K367" s="510"/>
      <c r="L367" s="510"/>
      <c r="M367" s="510"/>
      <c r="N367" s="510"/>
      <c r="O367" s="510"/>
      <c r="P367" s="510"/>
      <c r="Q367" s="510"/>
      <c r="R367" s="510"/>
      <c r="S367" s="510"/>
      <c r="T367" s="510"/>
      <c r="U367" s="510"/>
      <c r="V367" s="510"/>
      <c r="W367" s="510"/>
      <c r="X367" s="510"/>
      <c r="Y367" s="510"/>
      <c r="Z367" s="510"/>
      <c r="AA367" s="510"/>
      <c r="AB367" s="510"/>
      <c r="AC367" s="510"/>
      <c r="AD367" s="510"/>
      <c r="AE367" s="510"/>
      <c r="AF367" s="510"/>
      <c r="AG367" s="510"/>
    </row>
    <row r="368">
      <c r="A368" s="510"/>
      <c r="B368" s="510"/>
      <c r="C368" s="510"/>
      <c r="D368" s="510"/>
      <c r="E368" s="510"/>
      <c r="F368" s="510"/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510"/>
      <c r="R368" s="510"/>
      <c r="S368" s="510"/>
      <c r="T368" s="510"/>
      <c r="U368" s="510"/>
      <c r="V368" s="510"/>
      <c r="W368" s="510"/>
      <c r="X368" s="510"/>
      <c r="Y368" s="510"/>
      <c r="Z368" s="510"/>
      <c r="AA368" s="510"/>
      <c r="AB368" s="510"/>
      <c r="AC368" s="510"/>
      <c r="AD368" s="510"/>
      <c r="AE368" s="510"/>
      <c r="AF368" s="510"/>
      <c r="AG368" s="510"/>
    </row>
    <row r="369">
      <c r="A369" s="510"/>
      <c r="B369" s="510"/>
      <c r="C369" s="510"/>
      <c r="D369" s="510"/>
      <c r="E369" s="510"/>
      <c r="F369" s="510"/>
      <c r="G369" s="510"/>
      <c r="H369" s="510"/>
      <c r="I369" s="510"/>
      <c r="J369" s="510"/>
      <c r="K369" s="510"/>
      <c r="L369" s="510"/>
      <c r="M369" s="510"/>
      <c r="N369" s="510"/>
      <c r="O369" s="510"/>
      <c r="P369" s="510"/>
      <c r="Q369" s="510"/>
      <c r="R369" s="510"/>
      <c r="S369" s="510"/>
      <c r="T369" s="510"/>
      <c r="U369" s="510"/>
      <c r="V369" s="510"/>
      <c r="W369" s="510"/>
      <c r="X369" s="510"/>
      <c r="Y369" s="510"/>
      <c r="Z369" s="510"/>
      <c r="AA369" s="510"/>
      <c r="AB369" s="510"/>
      <c r="AC369" s="510"/>
      <c r="AD369" s="510"/>
      <c r="AE369" s="510"/>
      <c r="AF369" s="510"/>
      <c r="AG369" s="510"/>
    </row>
    <row r="370">
      <c r="A370" s="510"/>
      <c r="B370" s="510"/>
      <c r="C370" s="510"/>
      <c r="D370" s="510"/>
      <c r="E370" s="510"/>
      <c r="F370" s="510"/>
      <c r="G370" s="510"/>
      <c r="H370" s="510"/>
      <c r="I370" s="510"/>
      <c r="J370" s="510"/>
      <c r="K370" s="510"/>
      <c r="L370" s="510"/>
      <c r="M370" s="510"/>
      <c r="N370" s="510"/>
      <c r="O370" s="510"/>
      <c r="P370" s="510"/>
      <c r="Q370" s="510"/>
      <c r="R370" s="510"/>
      <c r="S370" s="510"/>
      <c r="T370" s="510"/>
      <c r="U370" s="510"/>
      <c r="V370" s="510"/>
      <c r="W370" s="510"/>
      <c r="X370" s="510"/>
      <c r="Y370" s="510"/>
      <c r="Z370" s="510"/>
      <c r="AA370" s="510"/>
      <c r="AB370" s="510"/>
      <c r="AC370" s="510"/>
      <c r="AD370" s="510"/>
      <c r="AE370" s="510"/>
      <c r="AF370" s="510"/>
      <c r="AG370" s="510"/>
    </row>
    <row r="371">
      <c r="A371" s="510"/>
      <c r="B371" s="510"/>
      <c r="C371" s="510"/>
      <c r="D371" s="510"/>
      <c r="E371" s="510"/>
      <c r="F371" s="510"/>
      <c r="G371" s="510"/>
      <c r="H371" s="510"/>
      <c r="I371" s="510"/>
      <c r="J371" s="510"/>
      <c r="K371" s="510"/>
      <c r="L371" s="510"/>
      <c r="M371" s="510"/>
      <c r="N371" s="510"/>
      <c r="O371" s="510"/>
      <c r="P371" s="510"/>
      <c r="Q371" s="510"/>
      <c r="R371" s="510"/>
      <c r="S371" s="510"/>
      <c r="T371" s="510"/>
      <c r="U371" s="510"/>
      <c r="V371" s="510"/>
      <c r="W371" s="510"/>
      <c r="X371" s="510"/>
      <c r="Y371" s="510"/>
      <c r="Z371" s="510"/>
      <c r="AA371" s="510"/>
      <c r="AB371" s="510"/>
      <c r="AC371" s="510"/>
      <c r="AD371" s="510"/>
      <c r="AE371" s="510"/>
      <c r="AF371" s="510"/>
      <c r="AG371" s="510"/>
    </row>
    <row r="372">
      <c r="A372" s="510"/>
      <c r="B372" s="510"/>
      <c r="C372" s="510"/>
      <c r="D372" s="510"/>
      <c r="E372" s="510"/>
      <c r="F372" s="510"/>
      <c r="G372" s="510"/>
      <c r="H372" s="510"/>
      <c r="I372" s="510"/>
      <c r="J372" s="510"/>
      <c r="K372" s="510"/>
      <c r="L372" s="510"/>
      <c r="M372" s="510"/>
      <c r="N372" s="510"/>
      <c r="O372" s="510"/>
      <c r="P372" s="510"/>
      <c r="Q372" s="510"/>
      <c r="R372" s="510"/>
      <c r="S372" s="510"/>
      <c r="T372" s="510"/>
      <c r="U372" s="510"/>
      <c r="V372" s="510"/>
      <c r="W372" s="510"/>
      <c r="X372" s="510"/>
      <c r="Y372" s="510"/>
      <c r="Z372" s="510"/>
      <c r="AA372" s="510"/>
      <c r="AB372" s="510"/>
      <c r="AC372" s="510"/>
      <c r="AD372" s="510"/>
      <c r="AE372" s="510"/>
      <c r="AF372" s="510"/>
      <c r="AG372" s="510"/>
    </row>
    <row r="373">
      <c r="A373" s="510"/>
      <c r="B373" s="510"/>
      <c r="C373" s="510"/>
      <c r="D373" s="510"/>
      <c r="E373" s="510"/>
      <c r="F373" s="510"/>
      <c r="G373" s="510"/>
      <c r="H373" s="510"/>
      <c r="I373" s="510"/>
      <c r="J373" s="510"/>
      <c r="K373" s="510"/>
      <c r="L373" s="510"/>
      <c r="M373" s="510"/>
      <c r="N373" s="510"/>
      <c r="O373" s="510"/>
      <c r="P373" s="510"/>
      <c r="Q373" s="510"/>
      <c r="R373" s="510"/>
      <c r="S373" s="510"/>
      <c r="T373" s="510"/>
      <c r="U373" s="510"/>
      <c r="V373" s="510"/>
      <c r="W373" s="510"/>
      <c r="X373" s="510"/>
      <c r="Y373" s="510"/>
      <c r="Z373" s="510"/>
      <c r="AA373" s="510"/>
      <c r="AB373" s="510"/>
      <c r="AC373" s="510"/>
      <c r="AD373" s="510"/>
      <c r="AE373" s="510"/>
      <c r="AF373" s="510"/>
      <c r="AG373" s="510"/>
    </row>
    <row r="374">
      <c r="A374" s="510"/>
      <c r="B374" s="510"/>
      <c r="C374" s="510"/>
      <c r="D374" s="510"/>
      <c r="E374" s="510"/>
      <c r="F374" s="510"/>
      <c r="G374" s="510"/>
      <c r="H374" s="510"/>
      <c r="I374" s="510"/>
      <c r="J374" s="510"/>
      <c r="K374" s="510"/>
      <c r="L374" s="510"/>
      <c r="M374" s="510"/>
      <c r="N374" s="510"/>
      <c r="O374" s="510"/>
      <c r="P374" s="510"/>
      <c r="Q374" s="510"/>
      <c r="R374" s="510"/>
      <c r="S374" s="510"/>
      <c r="T374" s="510"/>
      <c r="U374" s="510"/>
      <c r="V374" s="510"/>
      <c r="W374" s="510"/>
      <c r="X374" s="510"/>
      <c r="Y374" s="510"/>
      <c r="Z374" s="510"/>
      <c r="AA374" s="510"/>
      <c r="AB374" s="510"/>
      <c r="AC374" s="510"/>
      <c r="AD374" s="510"/>
      <c r="AE374" s="510"/>
      <c r="AF374" s="510"/>
      <c r="AG374" s="510"/>
    </row>
    <row r="375">
      <c r="A375" s="510"/>
      <c r="B375" s="510"/>
      <c r="C375" s="510"/>
      <c r="D375" s="510"/>
      <c r="E375" s="510"/>
      <c r="F375" s="510"/>
      <c r="G375" s="510"/>
      <c r="H375" s="510"/>
      <c r="I375" s="510"/>
      <c r="J375" s="510"/>
      <c r="K375" s="510"/>
      <c r="L375" s="510"/>
      <c r="M375" s="510"/>
      <c r="N375" s="510"/>
      <c r="O375" s="510"/>
      <c r="P375" s="510"/>
      <c r="Q375" s="510"/>
      <c r="R375" s="510"/>
      <c r="S375" s="510"/>
      <c r="T375" s="510"/>
      <c r="U375" s="510"/>
      <c r="V375" s="510"/>
      <c r="W375" s="510"/>
      <c r="X375" s="510"/>
      <c r="Y375" s="510"/>
      <c r="Z375" s="510"/>
      <c r="AA375" s="510"/>
      <c r="AB375" s="510"/>
      <c r="AC375" s="510"/>
      <c r="AD375" s="510"/>
      <c r="AE375" s="510"/>
      <c r="AF375" s="510"/>
      <c r="AG375" s="510"/>
    </row>
    <row r="376">
      <c r="A376" s="510"/>
      <c r="B376" s="510"/>
      <c r="C376" s="510"/>
      <c r="D376" s="510"/>
      <c r="E376" s="510"/>
      <c r="F376" s="510"/>
      <c r="G376" s="510"/>
      <c r="H376" s="510"/>
      <c r="I376" s="510"/>
      <c r="J376" s="510"/>
      <c r="K376" s="510"/>
      <c r="L376" s="510"/>
      <c r="M376" s="510"/>
      <c r="N376" s="510"/>
      <c r="O376" s="510"/>
      <c r="P376" s="510"/>
      <c r="Q376" s="510"/>
      <c r="R376" s="510"/>
      <c r="S376" s="510"/>
      <c r="T376" s="510"/>
      <c r="U376" s="510"/>
      <c r="V376" s="510"/>
      <c r="W376" s="510"/>
      <c r="X376" s="510"/>
      <c r="Y376" s="510"/>
      <c r="Z376" s="510"/>
      <c r="AA376" s="510"/>
      <c r="AB376" s="510"/>
      <c r="AC376" s="510"/>
      <c r="AD376" s="510"/>
      <c r="AE376" s="510"/>
      <c r="AF376" s="510"/>
      <c r="AG376" s="510"/>
    </row>
    <row r="377">
      <c r="A377" s="510"/>
      <c r="B377" s="510"/>
      <c r="C377" s="510"/>
      <c r="D377" s="510"/>
      <c r="E377" s="510"/>
      <c r="F377" s="510"/>
      <c r="G377" s="510"/>
      <c r="H377" s="510"/>
      <c r="I377" s="510"/>
      <c r="J377" s="510"/>
      <c r="K377" s="510"/>
      <c r="L377" s="510"/>
      <c r="M377" s="510"/>
      <c r="N377" s="510"/>
      <c r="O377" s="510"/>
      <c r="P377" s="510"/>
      <c r="Q377" s="510"/>
      <c r="R377" s="510"/>
      <c r="S377" s="510"/>
      <c r="T377" s="510"/>
      <c r="U377" s="510"/>
      <c r="V377" s="510"/>
      <c r="W377" s="510"/>
      <c r="X377" s="510"/>
      <c r="Y377" s="510"/>
      <c r="Z377" s="510"/>
      <c r="AA377" s="510"/>
      <c r="AB377" s="510"/>
      <c r="AC377" s="510"/>
      <c r="AD377" s="510"/>
      <c r="AE377" s="510"/>
      <c r="AF377" s="510"/>
      <c r="AG377" s="510"/>
    </row>
    <row r="378">
      <c r="A378" s="510"/>
      <c r="B378" s="510"/>
      <c r="C378" s="510"/>
      <c r="D378" s="510"/>
      <c r="E378" s="510"/>
      <c r="F378" s="510"/>
      <c r="G378" s="510"/>
      <c r="H378" s="510"/>
      <c r="I378" s="510"/>
      <c r="J378" s="510"/>
      <c r="K378" s="510"/>
      <c r="L378" s="510"/>
      <c r="M378" s="510"/>
      <c r="N378" s="510"/>
      <c r="O378" s="510"/>
      <c r="P378" s="510"/>
      <c r="Q378" s="510"/>
      <c r="R378" s="510"/>
      <c r="S378" s="510"/>
      <c r="T378" s="510"/>
      <c r="U378" s="510"/>
      <c r="V378" s="510"/>
      <c r="W378" s="510"/>
      <c r="X378" s="510"/>
      <c r="Y378" s="510"/>
      <c r="Z378" s="510"/>
      <c r="AA378" s="510"/>
      <c r="AB378" s="510"/>
      <c r="AC378" s="510"/>
      <c r="AD378" s="510"/>
      <c r="AE378" s="510"/>
      <c r="AF378" s="510"/>
      <c r="AG378" s="510"/>
    </row>
    <row r="379">
      <c r="A379" s="510"/>
      <c r="B379" s="510"/>
      <c r="C379" s="510"/>
      <c r="D379" s="510"/>
      <c r="E379" s="510"/>
      <c r="F379" s="510"/>
      <c r="G379" s="510"/>
      <c r="H379" s="510"/>
      <c r="I379" s="510"/>
      <c r="J379" s="510"/>
      <c r="K379" s="510"/>
      <c r="L379" s="510"/>
      <c r="M379" s="510"/>
      <c r="N379" s="510"/>
      <c r="O379" s="510"/>
      <c r="P379" s="510"/>
      <c r="Q379" s="510"/>
      <c r="R379" s="510"/>
      <c r="S379" s="510"/>
      <c r="T379" s="510"/>
      <c r="U379" s="510"/>
      <c r="V379" s="510"/>
      <c r="W379" s="510"/>
      <c r="X379" s="510"/>
      <c r="Y379" s="510"/>
      <c r="Z379" s="510"/>
      <c r="AA379" s="510"/>
      <c r="AB379" s="510"/>
      <c r="AC379" s="510"/>
      <c r="AD379" s="510"/>
      <c r="AE379" s="510"/>
      <c r="AF379" s="510"/>
      <c r="AG379" s="510"/>
    </row>
    <row r="380">
      <c r="A380" s="510"/>
      <c r="B380" s="510"/>
      <c r="C380" s="510"/>
      <c r="D380" s="510"/>
      <c r="E380" s="510"/>
      <c r="F380" s="510"/>
      <c r="G380" s="510"/>
      <c r="H380" s="510"/>
      <c r="I380" s="510"/>
      <c r="J380" s="510"/>
      <c r="K380" s="510"/>
      <c r="L380" s="510"/>
      <c r="M380" s="510"/>
      <c r="N380" s="510"/>
      <c r="O380" s="510"/>
      <c r="P380" s="510"/>
      <c r="Q380" s="510"/>
      <c r="R380" s="510"/>
      <c r="S380" s="510"/>
      <c r="T380" s="510"/>
      <c r="U380" s="510"/>
      <c r="V380" s="510"/>
      <c r="W380" s="510"/>
      <c r="X380" s="510"/>
      <c r="Y380" s="510"/>
      <c r="Z380" s="510"/>
      <c r="AA380" s="510"/>
      <c r="AB380" s="510"/>
      <c r="AC380" s="510"/>
      <c r="AD380" s="510"/>
      <c r="AE380" s="510"/>
      <c r="AF380" s="510"/>
      <c r="AG380" s="510"/>
    </row>
    <row r="381">
      <c r="A381" s="510"/>
      <c r="B381" s="510"/>
      <c r="C381" s="510"/>
      <c r="D381" s="510"/>
      <c r="E381" s="510"/>
      <c r="F381" s="510"/>
      <c r="G381" s="510"/>
      <c r="H381" s="510"/>
      <c r="I381" s="510"/>
      <c r="J381" s="510"/>
      <c r="K381" s="510"/>
      <c r="L381" s="510"/>
      <c r="M381" s="510"/>
      <c r="N381" s="510"/>
      <c r="O381" s="510"/>
      <c r="P381" s="510"/>
      <c r="Q381" s="510"/>
      <c r="R381" s="510"/>
      <c r="S381" s="510"/>
      <c r="T381" s="510"/>
      <c r="U381" s="510"/>
      <c r="V381" s="510"/>
      <c r="W381" s="510"/>
      <c r="X381" s="510"/>
      <c r="Y381" s="510"/>
      <c r="Z381" s="510"/>
      <c r="AA381" s="510"/>
      <c r="AB381" s="510"/>
      <c r="AC381" s="510"/>
      <c r="AD381" s="510"/>
      <c r="AE381" s="510"/>
      <c r="AF381" s="510"/>
      <c r="AG381" s="510"/>
    </row>
    <row r="382">
      <c r="A382" s="510"/>
      <c r="B382" s="510"/>
      <c r="C382" s="510"/>
      <c r="D382" s="510"/>
      <c r="E382" s="510"/>
      <c r="F382" s="510"/>
      <c r="G382" s="510"/>
      <c r="H382" s="510"/>
      <c r="I382" s="510"/>
      <c r="J382" s="510"/>
      <c r="K382" s="510"/>
      <c r="L382" s="510"/>
      <c r="M382" s="510"/>
      <c r="N382" s="510"/>
      <c r="O382" s="510"/>
      <c r="P382" s="510"/>
      <c r="Q382" s="510"/>
      <c r="R382" s="510"/>
      <c r="S382" s="510"/>
      <c r="T382" s="510"/>
      <c r="U382" s="510"/>
      <c r="V382" s="510"/>
      <c r="W382" s="510"/>
      <c r="X382" s="510"/>
      <c r="Y382" s="510"/>
      <c r="Z382" s="510"/>
      <c r="AA382" s="510"/>
      <c r="AB382" s="510"/>
      <c r="AC382" s="510"/>
      <c r="AD382" s="510"/>
      <c r="AE382" s="510"/>
      <c r="AF382" s="510"/>
      <c r="AG382" s="510"/>
    </row>
    <row r="383">
      <c r="A383" s="510"/>
      <c r="B383" s="510"/>
      <c r="C383" s="510"/>
      <c r="D383" s="510"/>
      <c r="E383" s="510"/>
      <c r="F383" s="510"/>
      <c r="G383" s="510"/>
      <c r="H383" s="510"/>
      <c r="I383" s="510"/>
      <c r="J383" s="510"/>
      <c r="K383" s="510"/>
      <c r="L383" s="510"/>
      <c r="M383" s="510"/>
      <c r="N383" s="510"/>
      <c r="O383" s="510"/>
      <c r="P383" s="510"/>
      <c r="Q383" s="510"/>
      <c r="R383" s="510"/>
      <c r="S383" s="510"/>
      <c r="T383" s="510"/>
      <c r="U383" s="510"/>
      <c r="V383" s="510"/>
      <c r="W383" s="510"/>
      <c r="X383" s="510"/>
      <c r="Y383" s="510"/>
      <c r="Z383" s="510"/>
      <c r="AA383" s="510"/>
      <c r="AB383" s="510"/>
      <c r="AC383" s="510"/>
      <c r="AD383" s="510"/>
      <c r="AE383" s="510"/>
      <c r="AF383" s="510"/>
      <c r="AG383" s="510"/>
    </row>
    <row r="384">
      <c r="A384" s="510"/>
      <c r="B384" s="510"/>
      <c r="C384" s="510"/>
      <c r="D384" s="510"/>
      <c r="E384" s="510"/>
      <c r="F384" s="510"/>
      <c r="G384" s="510"/>
      <c r="H384" s="510"/>
      <c r="I384" s="510"/>
      <c r="J384" s="510"/>
      <c r="K384" s="510"/>
      <c r="L384" s="510"/>
      <c r="M384" s="510"/>
      <c r="N384" s="510"/>
      <c r="O384" s="510"/>
      <c r="P384" s="510"/>
      <c r="Q384" s="510"/>
      <c r="R384" s="510"/>
      <c r="S384" s="510"/>
      <c r="T384" s="510"/>
      <c r="U384" s="510"/>
      <c r="V384" s="510"/>
      <c r="W384" s="510"/>
      <c r="X384" s="510"/>
      <c r="Y384" s="510"/>
      <c r="Z384" s="510"/>
      <c r="AA384" s="510"/>
      <c r="AB384" s="510"/>
      <c r="AC384" s="510"/>
      <c r="AD384" s="510"/>
      <c r="AE384" s="510"/>
      <c r="AF384" s="510"/>
      <c r="AG384" s="510"/>
    </row>
    <row r="385">
      <c r="A385" s="510"/>
      <c r="B385" s="510"/>
      <c r="C385" s="510"/>
      <c r="D385" s="510"/>
      <c r="E385" s="510"/>
      <c r="F385" s="510"/>
      <c r="G385" s="510"/>
      <c r="H385" s="510"/>
      <c r="I385" s="510"/>
      <c r="J385" s="510"/>
      <c r="K385" s="510"/>
      <c r="L385" s="510"/>
      <c r="M385" s="510"/>
      <c r="N385" s="510"/>
      <c r="O385" s="510"/>
      <c r="P385" s="510"/>
      <c r="Q385" s="510"/>
      <c r="R385" s="510"/>
      <c r="S385" s="510"/>
      <c r="T385" s="510"/>
      <c r="U385" s="510"/>
      <c r="V385" s="510"/>
      <c r="W385" s="510"/>
      <c r="X385" s="510"/>
      <c r="Y385" s="510"/>
      <c r="Z385" s="510"/>
      <c r="AA385" s="510"/>
      <c r="AB385" s="510"/>
      <c r="AC385" s="510"/>
      <c r="AD385" s="510"/>
      <c r="AE385" s="510"/>
      <c r="AF385" s="510"/>
      <c r="AG385" s="510"/>
    </row>
    <row r="386">
      <c r="A386" s="510"/>
      <c r="B386" s="510"/>
      <c r="C386" s="510"/>
      <c r="D386" s="510"/>
      <c r="E386" s="510"/>
      <c r="F386" s="510"/>
      <c r="G386" s="510"/>
      <c r="H386" s="510"/>
      <c r="I386" s="510"/>
      <c r="J386" s="510"/>
      <c r="K386" s="510"/>
      <c r="L386" s="510"/>
      <c r="M386" s="510"/>
      <c r="N386" s="510"/>
      <c r="O386" s="510"/>
      <c r="P386" s="510"/>
      <c r="Q386" s="510"/>
      <c r="R386" s="510"/>
      <c r="S386" s="510"/>
      <c r="T386" s="510"/>
      <c r="U386" s="510"/>
      <c r="V386" s="510"/>
      <c r="W386" s="510"/>
      <c r="X386" s="510"/>
      <c r="Y386" s="510"/>
      <c r="Z386" s="510"/>
      <c r="AA386" s="510"/>
      <c r="AB386" s="510"/>
      <c r="AC386" s="510"/>
      <c r="AD386" s="510"/>
      <c r="AE386" s="510"/>
      <c r="AF386" s="510"/>
      <c r="AG386" s="510"/>
    </row>
    <row r="387">
      <c r="A387" s="510"/>
      <c r="B387" s="510"/>
      <c r="C387" s="510"/>
      <c r="D387" s="510"/>
      <c r="E387" s="510"/>
      <c r="F387" s="510"/>
      <c r="G387" s="510"/>
      <c r="H387" s="510"/>
      <c r="I387" s="510"/>
      <c r="J387" s="510"/>
      <c r="K387" s="510"/>
      <c r="L387" s="510"/>
      <c r="M387" s="510"/>
      <c r="N387" s="510"/>
      <c r="O387" s="510"/>
      <c r="P387" s="510"/>
      <c r="Q387" s="510"/>
      <c r="R387" s="510"/>
      <c r="S387" s="510"/>
      <c r="T387" s="510"/>
      <c r="U387" s="510"/>
      <c r="V387" s="510"/>
      <c r="W387" s="510"/>
      <c r="X387" s="510"/>
      <c r="Y387" s="510"/>
      <c r="Z387" s="510"/>
      <c r="AA387" s="510"/>
      <c r="AB387" s="510"/>
      <c r="AC387" s="510"/>
      <c r="AD387" s="510"/>
      <c r="AE387" s="510"/>
      <c r="AF387" s="510"/>
      <c r="AG387" s="510"/>
    </row>
    <row r="388">
      <c r="A388" s="510"/>
      <c r="B388" s="510"/>
      <c r="C388" s="510"/>
      <c r="D388" s="510"/>
      <c r="E388" s="510"/>
      <c r="F388" s="510"/>
      <c r="G388" s="510"/>
      <c r="H388" s="510"/>
      <c r="I388" s="510"/>
      <c r="J388" s="510"/>
      <c r="K388" s="510"/>
      <c r="L388" s="510"/>
      <c r="M388" s="510"/>
      <c r="N388" s="510"/>
      <c r="O388" s="510"/>
      <c r="P388" s="510"/>
      <c r="Q388" s="510"/>
      <c r="R388" s="510"/>
      <c r="S388" s="510"/>
      <c r="T388" s="510"/>
      <c r="U388" s="510"/>
      <c r="V388" s="510"/>
      <c r="W388" s="510"/>
      <c r="X388" s="510"/>
      <c r="Y388" s="510"/>
      <c r="Z388" s="510"/>
      <c r="AA388" s="510"/>
      <c r="AB388" s="510"/>
      <c r="AC388" s="510"/>
      <c r="AD388" s="510"/>
      <c r="AE388" s="510"/>
      <c r="AF388" s="510"/>
      <c r="AG388" s="510"/>
    </row>
    <row r="389">
      <c r="A389" s="510"/>
      <c r="B389" s="510"/>
      <c r="C389" s="510"/>
      <c r="D389" s="510"/>
      <c r="E389" s="510"/>
      <c r="F389" s="510"/>
      <c r="G389" s="510"/>
      <c r="H389" s="510"/>
      <c r="I389" s="510"/>
      <c r="J389" s="510"/>
      <c r="K389" s="510"/>
      <c r="L389" s="510"/>
      <c r="M389" s="510"/>
      <c r="N389" s="510"/>
      <c r="O389" s="510"/>
      <c r="P389" s="510"/>
      <c r="Q389" s="510"/>
      <c r="R389" s="510"/>
      <c r="S389" s="510"/>
      <c r="T389" s="510"/>
      <c r="U389" s="510"/>
      <c r="V389" s="510"/>
      <c r="W389" s="510"/>
      <c r="X389" s="510"/>
      <c r="Y389" s="510"/>
      <c r="Z389" s="510"/>
      <c r="AA389" s="510"/>
      <c r="AB389" s="510"/>
      <c r="AC389" s="510"/>
      <c r="AD389" s="510"/>
      <c r="AE389" s="510"/>
      <c r="AF389" s="510"/>
      <c r="AG389" s="510"/>
    </row>
    <row r="390">
      <c r="A390" s="510"/>
      <c r="B390" s="510"/>
      <c r="C390" s="510"/>
      <c r="D390" s="510"/>
      <c r="E390" s="510"/>
      <c r="F390" s="510"/>
      <c r="G390" s="510"/>
      <c r="H390" s="510"/>
      <c r="I390" s="510"/>
      <c r="J390" s="510"/>
      <c r="K390" s="510"/>
      <c r="L390" s="510"/>
      <c r="M390" s="510"/>
      <c r="N390" s="510"/>
      <c r="O390" s="510"/>
      <c r="P390" s="510"/>
      <c r="Q390" s="510"/>
      <c r="R390" s="510"/>
      <c r="S390" s="510"/>
      <c r="T390" s="510"/>
      <c r="U390" s="510"/>
      <c r="V390" s="510"/>
      <c r="W390" s="510"/>
      <c r="X390" s="510"/>
      <c r="Y390" s="510"/>
      <c r="Z390" s="510"/>
      <c r="AA390" s="510"/>
      <c r="AB390" s="510"/>
      <c r="AC390" s="510"/>
      <c r="AD390" s="510"/>
      <c r="AE390" s="510"/>
      <c r="AF390" s="510"/>
      <c r="AG390" s="510"/>
    </row>
    <row r="391">
      <c r="A391" s="510"/>
      <c r="B391" s="510"/>
      <c r="C391" s="510"/>
      <c r="D391" s="510"/>
      <c r="E391" s="510"/>
      <c r="F391" s="510"/>
      <c r="G391" s="510"/>
      <c r="H391" s="510"/>
      <c r="I391" s="510"/>
      <c r="J391" s="510"/>
      <c r="K391" s="510"/>
      <c r="L391" s="510"/>
      <c r="M391" s="510"/>
      <c r="N391" s="510"/>
      <c r="O391" s="510"/>
      <c r="P391" s="510"/>
      <c r="Q391" s="510"/>
      <c r="R391" s="510"/>
      <c r="S391" s="510"/>
      <c r="T391" s="510"/>
      <c r="U391" s="510"/>
      <c r="V391" s="510"/>
      <c r="W391" s="510"/>
      <c r="X391" s="510"/>
      <c r="Y391" s="510"/>
      <c r="Z391" s="510"/>
      <c r="AA391" s="510"/>
      <c r="AB391" s="510"/>
      <c r="AC391" s="510"/>
      <c r="AD391" s="510"/>
      <c r="AE391" s="510"/>
      <c r="AF391" s="510"/>
      <c r="AG391" s="510"/>
    </row>
    <row r="392">
      <c r="A392" s="510"/>
      <c r="B392" s="510"/>
      <c r="C392" s="510"/>
      <c r="D392" s="510"/>
      <c r="E392" s="510"/>
      <c r="F392" s="510"/>
      <c r="G392" s="510"/>
      <c r="H392" s="510"/>
      <c r="I392" s="510"/>
      <c r="J392" s="510"/>
      <c r="K392" s="510"/>
      <c r="L392" s="510"/>
      <c r="M392" s="510"/>
      <c r="N392" s="510"/>
      <c r="O392" s="510"/>
      <c r="P392" s="510"/>
      <c r="Q392" s="510"/>
      <c r="R392" s="510"/>
      <c r="S392" s="510"/>
      <c r="T392" s="510"/>
      <c r="U392" s="510"/>
      <c r="V392" s="510"/>
      <c r="W392" s="510"/>
      <c r="X392" s="510"/>
      <c r="Y392" s="510"/>
      <c r="Z392" s="510"/>
      <c r="AA392" s="510"/>
      <c r="AB392" s="510"/>
      <c r="AC392" s="510"/>
      <c r="AD392" s="510"/>
      <c r="AE392" s="510"/>
      <c r="AF392" s="510"/>
      <c r="AG392" s="510"/>
    </row>
    <row r="393">
      <c r="A393" s="510"/>
      <c r="B393" s="510"/>
      <c r="C393" s="510"/>
      <c r="D393" s="510"/>
      <c r="E393" s="510"/>
      <c r="F393" s="510"/>
      <c r="G393" s="510"/>
      <c r="H393" s="510"/>
      <c r="I393" s="510"/>
      <c r="J393" s="510"/>
      <c r="K393" s="510"/>
      <c r="L393" s="510"/>
      <c r="M393" s="510"/>
      <c r="N393" s="510"/>
      <c r="O393" s="510"/>
      <c r="P393" s="510"/>
      <c r="Q393" s="510"/>
      <c r="R393" s="510"/>
      <c r="S393" s="510"/>
      <c r="T393" s="510"/>
      <c r="U393" s="510"/>
      <c r="V393" s="510"/>
      <c r="W393" s="510"/>
      <c r="X393" s="510"/>
      <c r="Y393" s="510"/>
      <c r="Z393" s="510"/>
      <c r="AA393" s="510"/>
      <c r="AB393" s="510"/>
      <c r="AC393" s="510"/>
      <c r="AD393" s="510"/>
      <c r="AE393" s="510"/>
      <c r="AF393" s="510"/>
      <c r="AG393" s="510"/>
    </row>
    <row r="394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0"/>
      <c r="V394" s="510"/>
      <c r="W394" s="510"/>
      <c r="X394" s="510"/>
      <c r="Y394" s="510"/>
      <c r="Z394" s="510"/>
      <c r="AA394" s="510"/>
      <c r="AB394" s="510"/>
      <c r="AC394" s="510"/>
      <c r="AD394" s="510"/>
      <c r="AE394" s="510"/>
      <c r="AF394" s="510"/>
      <c r="AG394" s="510"/>
    </row>
    <row r="395">
      <c r="A395" s="510"/>
      <c r="B395" s="510"/>
      <c r="C395" s="510"/>
      <c r="D395" s="510"/>
      <c r="E395" s="510"/>
      <c r="F395" s="510"/>
      <c r="G395" s="510"/>
      <c r="H395" s="510"/>
      <c r="I395" s="510"/>
      <c r="J395" s="510"/>
      <c r="K395" s="510"/>
      <c r="L395" s="510"/>
      <c r="M395" s="510"/>
      <c r="N395" s="510"/>
      <c r="O395" s="510"/>
      <c r="P395" s="510"/>
      <c r="Q395" s="510"/>
      <c r="R395" s="510"/>
      <c r="S395" s="510"/>
      <c r="T395" s="510"/>
      <c r="U395" s="510"/>
      <c r="V395" s="510"/>
      <c r="W395" s="510"/>
      <c r="X395" s="510"/>
      <c r="Y395" s="510"/>
      <c r="Z395" s="510"/>
      <c r="AA395" s="510"/>
      <c r="AB395" s="510"/>
      <c r="AC395" s="510"/>
      <c r="AD395" s="510"/>
      <c r="AE395" s="510"/>
      <c r="AF395" s="510"/>
      <c r="AG395" s="510"/>
    </row>
    <row r="396">
      <c r="A396" s="510"/>
      <c r="B396" s="510"/>
      <c r="C396" s="510"/>
      <c r="D396" s="510"/>
      <c r="E396" s="510"/>
      <c r="F396" s="510"/>
      <c r="G396" s="510"/>
      <c r="H396" s="510"/>
      <c r="I396" s="510"/>
      <c r="J396" s="510"/>
      <c r="K396" s="510"/>
      <c r="L396" s="510"/>
      <c r="M396" s="510"/>
      <c r="N396" s="510"/>
      <c r="O396" s="510"/>
      <c r="P396" s="510"/>
      <c r="Q396" s="510"/>
      <c r="R396" s="510"/>
      <c r="S396" s="510"/>
      <c r="T396" s="510"/>
      <c r="U396" s="510"/>
      <c r="V396" s="510"/>
      <c r="W396" s="510"/>
      <c r="X396" s="510"/>
      <c r="Y396" s="510"/>
      <c r="Z396" s="510"/>
      <c r="AA396" s="510"/>
      <c r="AB396" s="510"/>
      <c r="AC396" s="510"/>
      <c r="AD396" s="510"/>
      <c r="AE396" s="510"/>
      <c r="AF396" s="510"/>
      <c r="AG396" s="510"/>
    </row>
    <row r="397">
      <c r="A397" s="510"/>
      <c r="B397" s="510"/>
      <c r="C397" s="510"/>
      <c r="D397" s="510"/>
      <c r="E397" s="510"/>
      <c r="F397" s="510"/>
      <c r="G397" s="510"/>
      <c r="H397" s="510"/>
      <c r="I397" s="510"/>
      <c r="J397" s="510"/>
      <c r="K397" s="510"/>
      <c r="L397" s="510"/>
      <c r="M397" s="510"/>
      <c r="N397" s="510"/>
      <c r="O397" s="510"/>
      <c r="P397" s="510"/>
      <c r="Q397" s="510"/>
      <c r="R397" s="510"/>
      <c r="S397" s="510"/>
      <c r="T397" s="510"/>
      <c r="U397" s="510"/>
      <c r="V397" s="510"/>
      <c r="W397" s="510"/>
      <c r="X397" s="510"/>
      <c r="Y397" s="510"/>
      <c r="Z397" s="510"/>
      <c r="AA397" s="510"/>
      <c r="AB397" s="510"/>
      <c r="AC397" s="510"/>
      <c r="AD397" s="510"/>
      <c r="AE397" s="510"/>
      <c r="AF397" s="510"/>
      <c r="AG397" s="510"/>
    </row>
    <row r="398">
      <c r="A398" s="510"/>
      <c r="B398" s="510"/>
      <c r="C398" s="510"/>
      <c r="D398" s="510"/>
      <c r="E398" s="510"/>
      <c r="F398" s="510"/>
      <c r="G398" s="510"/>
      <c r="H398" s="510"/>
      <c r="I398" s="510"/>
      <c r="J398" s="510"/>
      <c r="K398" s="510"/>
      <c r="L398" s="510"/>
      <c r="M398" s="510"/>
      <c r="N398" s="510"/>
      <c r="O398" s="510"/>
      <c r="P398" s="510"/>
      <c r="Q398" s="510"/>
      <c r="R398" s="510"/>
      <c r="S398" s="510"/>
      <c r="T398" s="510"/>
      <c r="U398" s="510"/>
      <c r="V398" s="510"/>
      <c r="W398" s="510"/>
      <c r="X398" s="510"/>
      <c r="Y398" s="510"/>
      <c r="Z398" s="510"/>
      <c r="AA398" s="510"/>
      <c r="AB398" s="510"/>
      <c r="AC398" s="510"/>
      <c r="AD398" s="510"/>
      <c r="AE398" s="510"/>
      <c r="AF398" s="510"/>
      <c r="AG398" s="510"/>
    </row>
    <row r="399">
      <c r="A399" s="510"/>
      <c r="B399" s="510"/>
      <c r="C399" s="510"/>
      <c r="D399" s="510"/>
      <c r="E399" s="510"/>
      <c r="F399" s="510"/>
      <c r="G399" s="510"/>
      <c r="H399" s="510"/>
      <c r="I399" s="510"/>
      <c r="J399" s="510"/>
      <c r="K399" s="510"/>
      <c r="L399" s="510"/>
      <c r="M399" s="510"/>
      <c r="N399" s="510"/>
      <c r="O399" s="510"/>
      <c r="P399" s="510"/>
      <c r="Q399" s="510"/>
      <c r="R399" s="510"/>
      <c r="S399" s="510"/>
      <c r="T399" s="510"/>
      <c r="U399" s="510"/>
      <c r="V399" s="510"/>
      <c r="W399" s="510"/>
      <c r="X399" s="510"/>
      <c r="Y399" s="510"/>
      <c r="Z399" s="510"/>
      <c r="AA399" s="510"/>
      <c r="AB399" s="510"/>
      <c r="AC399" s="510"/>
      <c r="AD399" s="510"/>
      <c r="AE399" s="510"/>
      <c r="AF399" s="510"/>
      <c r="AG399" s="510"/>
    </row>
    <row r="400">
      <c r="A400" s="510"/>
      <c r="B400" s="510"/>
      <c r="C400" s="510"/>
      <c r="D400" s="510"/>
      <c r="E400" s="510"/>
      <c r="F400" s="510"/>
      <c r="G400" s="510"/>
      <c r="H400" s="510"/>
      <c r="I400" s="510"/>
      <c r="J400" s="510"/>
      <c r="K400" s="510"/>
      <c r="L400" s="510"/>
      <c r="M400" s="510"/>
      <c r="N400" s="510"/>
      <c r="O400" s="510"/>
      <c r="P400" s="510"/>
      <c r="Q400" s="510"/>
      <c r="R400" s="510"/>
      <c r="S400" s="510"/>
      <c r="T400" s="510"/>
      <c r="U400" s="510"/>
      <c r="V400" s="510"/>
      <c r="W400" s="510"/>
      <c r="X400" s="510"/>
      <c r="Y400" s="510"/>
      <c r="Z400" s="510"/>
      <c r="AA400" s="510"/>
      <c r="AB400" s="510"/>
      <c r="AC400" s="510"/>
      <c r="AD400" s="510"/>
      <c r="AE400" s="510"/>
      <c r="AF400" s="510"/>
      <c r="AG400" s="510"/>
    </row>
    <row r="401">
      <c r="A401" s="510"/>
      <c r="B401" s="510"/>
      <c r="C401" s="510"/>
      <c r="D401" s="510"/>
      <c r="E401" s="510"/>
      <c r="F401" s="510"/>
      <c r="G401" s="510"/>
      <c r="H401" s="510"/>
      <c r="I401" s="510"/>
      <c r="J401" s="510"/>
      <c r="K401" s="510"/>
      <c r="L401" s="510"/>
      <c r="M401" s="510"/>
      <c r="N401" s="510"/>
      <c r="O401" s="510"/>
      <c r="P401" s="510"/>
      <c r="Q401" s="510"/>
      <c r="R401" s="510"/>
      <c r="S401" s="510"/>
      <c r="T401" s="510"/>
      <c r="U401" s="510"/>
      <c r="V401" s="510"/>
      <c r="W401" s="510"/>
      <c r="X401" s="510"/>
      <c r="Y401" s="510"/>
      <c r="Z401" s="510"/>
      <c r="AA401" s="510"/>
      <c r="AB401" s="510"/>
      <c r="AC401" s="510"/>
      <c r="AD401" s="510"/>
      <c r="AE401" s="510"/>
      <c r="AF401" s="510"/>
      <c r="AG401" s="510"/>
    </row>
    <row r="402">
      <c r="A402" s="510"/>
      <c r="B402" s="510"/>
      <c r="C402" s="510"/>
      <c r="D402" s="510"/>
      <c r="E402" s="510"/>
      <c r="F402" s="510"/>
      <c r="G402" s="510"/>
      <c r="H402" s="510"/>
      <c r="I402" s="510"/>
      <c r="J402" s="510"/>
      <c r="K402" s="510"/>
      <c r="L402" s="510"/>
      <c r="M402" s="510"/>
      <c r="N402" s="510"/>
      <c r="O402" s="510"/>
      <c r="P402" s="510"/>
      <c r="Q402" s="510"/>
      <c r="R402" s="510"/>
      <c r="S402" s="510"/>
      <c r="T402" s="510"/>
      <c r="U402" s="510"/>
      <c r="V402" s="510"/>
      <c r="W402" s="510"/>
      <c r="X402" s="510"/>
      <c r="Y402" s="510"/>
      <c r="Z402" s="510"/>
      <c r="AA402" s="510"/>
      <c r="AB402" s="510"/>
      <c r="AC402" s="510"/>
      <c r="AD402" s="510"/>
      <c r="AE402" s="510"/>
      <c r="AF402" s="510"/>
      <c r="AG402" s="510"/>
    </row>
    <row r="403">
      <c r="A403" s="510"/>
      <c r="B403" s="510"/>
      <c r="C403" s="510"/>
      <c r="D403" s="510"/>
      <c r="E403" s="510"/>
      <c r="F403" s="510"/>
      <c r="G403" s="510"/>
      <c r="H403" s="510"/>
      <c r="I403" s="510"/>
      <c r="J403" s="510"/>
      <c r="K403" s="510"/>
      <c r="L403" s="510"/>
      <c r="M403" s="510"/>
      <c r="N403" s="510"/>
      <c r="O403" s="510"/>
      <c r="P403" s="510"/>
      <c r="Q403" s="510"/>
      <c r="R403" s="510"/>
      <c r="S403" s="510"/>
      <c r="T403" s="510"/>
      <c r="U403" s="510"/>
      <c r="V403" s="510"/>
      <c r="W403" s="510"/>
      <c r="X403" s="510"/>
      <c r="Y403" s="510"/>
      <c r="Z403" s="510"/>
      <c r="AA403" s="510"/>
      <c r="AB403" s="510"/>
      <c r="AC403" s="510"/>
      <c r="AD403" s="510"/>
      <c r="AE403" s="510"/>
      <c r="AF403" s="510"/>
      <c r="AG403" s="510"/>
    </row>
    <row r="404">
      <c r="A404" s="510"/>
      <c r="B404" s="510"/>
      <c r="C404" s="510"/>
      <c r="D404" s="510"/>
      <c r="E404" s="510"/>
      <c r="F404" s="510"/>
      <c r="G404" s="510"/>
      <c r="H404" s="510"/>
      <c r="I404" s="510"/>
      <c r="J404" s="510"/>
      <c r="K404" s="510"/>
      <c r="L404" s="510"/>
      <c r="M404" s="510"/>
      <c r="N404" s="510"/>
      <c r="O404" s="510"/>
      <c r="P404" s="510"/>
      <c r="Q404" s="510"/>
      <c r="R404" s="510"/>
      <c r="S404" s="510"/>
      <c r="T404" s="510"/>
      <c r="U404" s="510"/>
      <c r="V404" s="510"/>
      <c r="W404" s="510"/>
      <c r="X404" s="510"/>
      <c r="Y404" s="510"/>
      <c r="Z404" s="510"/>
      <c r="AA404" s="510"/>
      <c r="AB404" s="510"/>
      <c r="AC404" s="510"/>
      <c r="AD404" s="510"/>
      <c r="AE404" s="510"/>
      <c r="AF404" s="510"/>
      <c r="AG404" s="510"/>
    </row>
    <row r="405">
      <c r="A405" s="510"/>
      <c r="B405" s="510"/>
      <c r="C405" s="510"/>
      <c r="D405" s="510"/>
      <c r="E405" s="510"/>
      <c r="F405" s="510"/>
      <c r="G405" s="510"/>
      <c r="H405" s="510"/>
      <c r="I405" s="510"/>
      <c r="J405" s="510"/>
      <c r="K405" s="510"/>
      <c r="L405" s="510"/>
      <c r="M405" s="510"/>
      <c r="N405" s="510"/>
      <c r="O405" s="510"/>
      <c r="P405" s="510"/>
      <c r="Q405" s="510"/>
      <c r="R405" s="510"/>
      <c r="S405" s="510"/>
      <c r="T405" s="510"/>
      <c r="U405" s="510"/>
      <c r="V405" s="510"/>
      <c r="W405" s="510"/>
      <c r="X405" s="510"/>
      <c r="Y405" s="510"/>
      <c r="Z405" s="510"/>
      <c r="AA405" s="510"/>
      <c r="AB405" s="510"/>
      <c r="AC405" s="510"/>
      <c r="AD405" s="510"/>
      <c r="AE405" s="510"/>
      <c r="AF405" s="510"/>
      <c r="AG405" s="510"/>
    </row>
    <row r="406">
      <c r="A406" s="510"/>
      <c r="B406" s="510"/>
      <c r="C406" s="510"/>
      <c r="D406" s="510"/>
      <c r="E406" s="510"/>
      <c r="F406" s="510"/>
      <c r="G406" s="510"/>
      <c r="H406" s="510"/>
      <c r="I406" s="510"/>
      <c r="J406" s="510"/>
      <c r="K406" s="510"/>
      <c r="L406" s="510"/>
      <c r="M406" s="510"/>
      <c r="N406" s="510"/>
      <c r="O406" s="510"/>
      <c r="P406" s="510"/>
      <c r="Q406" s="510"/>
      <c r="R406" s="510"/>
      <c r="S406" s="510"/>
      <c r="T406" s="510"/>
      <c r="U406" s="510"/>
      <c r="V406" s="510"/>
      <c r="W406" s="510"/>
      <c r="X406" s="510"/>
      <c r="Y406" s="510"/>
      <c r="Z406" s="510"/>
      <c r="AA406" s="510"/>
      <c r="AB406" s="510"/>
      <c r="AC406" s="510"/>
      <c r="AD406" s="510"/>
      <c r="AE406" s="510"/>
      <c r="AF406" s="510"/>
      <c r="AG406" s="510"/>
    </row>
    <row r="407">
      <c r="A407" s="510"/>
      <c r="B407" s="510"/>
      <c r="C407" s="510"/>
      <c r="D407" s="510"/>
      <c r="E407" s="510"/>
      <c r="F407" s="510"/>
      <c r="G407" s="510"/>
      <c r="H407" s="510"/>
      <c r="I407" s="510"/>
      <c r="J407" s="510"/>
      <c r="K407" s="510"/>
      <c r="L407" s="510"/>
      <c r="M407" s="510"/>
      <c r="N407" s="510"/>
      <c r="O407" s="510"/>
      <c r="P407" s="510"/>
      <c r="Q407" s="510"/>
      <c r="R407" s="510"/>
      <c r="S407" s="510"/>
      <c r="T407" s="510"/>
      <c r="U407" s="510"/>
      <c r="V407" s="510"/>
      <c r="W407" s="510"/>
      <c r="X407" s="510"/>
      <c r="Y407" s="510"/>
      <c r="Z407" s="510"/>
      <c r="AA407" s="510"/>
      <c r="AB407" s="510"/>
      <c r="AC407" s="510"/>
      <c r="AD407" s="510"/>
      <c r="AE407" s="510"/>
      <c r="AF407" s="510"/>
      <c r="AG407" s="510"/>
    </row>
    <row r="408">
      <c r="A408" s="510"/>
      <c r="B408" s="510"/>
      <c r="C408" s="510"/>
      <c r="D408" s="510"/>
      <c r="E408" s="510"/>
      <c r="F408" s="510"/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510"/>
      <c r="R408" s="510"/>
      <c r="S408" s="510"/>
      <c r="T408" s="510"/>
      <c r="U408" s="510"/>
      <c r="V408" s="510"/>
      <c r="W408" s="510"/>
      <c r="X408" s="510"/>
      <c r="Y408" s="510"/>
      <c r="Z408" s="510"/>
      <c r="AA408" s="510"/>
      <c r="AB408" s="510"/>
      <c r="AC408" s="510"/>
      <c r="AD408" s="510"/>
      <c r="AE408" s="510"/>
      <c r="AF408" s="510"/>
      <c r="AG408" s="510"/>
    </row>
    <row r="409">
      <c r="A409" s="510"/>
      <c r="B409" s="510"/>
      <c r="C409" s="510"/>
      <c r="D409" s="510"/>
      <c r="E409" s="510"/>
      <c r="F409" s="510"/>
      <c r="G409" s="510"/>
      <c r="H409" s="510"/>
      <c r="I409" s="510"/>
      <c r="J409" s="510"/>
      <c r="K409" s="510"/>
      <c r="L409" s="510"/>
      <c r="M409" s="510"/>
      <c r="N409" s="510"/>
      <c r="O409" s="510"/>
      <c r="P409" s="510"/>
      <c r="Q409" s="510"/>
      <c r="R409" s="510"/>
      <c r="S409" s="510"/>
      <c r="T409" s="510"/>
      <c r="U409" s="510"/>
      <c r="V409" s="510"/>
      <c r="W409" s="510"/>
      <c r="X409" s="510"/>
      <c r="Y409" s="510"/>
      <c r="Z409" s="510"/>
      <c r="AA409" s="510"/>
      <c r="AB409" s="510"/>
      <c r="AC409" s="510"/>
      <c r="AD409" s="510"/>
      <c r="AE409" s="510"/>
      <c r="AF409" s="510"/>
      <c r="AG409" s="510"/>
    </row>
    <row r="410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0"/>
      <c r="V410" s="510"/>
      <c r="W410" s="510"/>
      <c r="X410" s="510"/>
      <c r="Y410" s="510"/>
      <c r="Z410" s="510"/>
      <c r="AA410" s="510"/>
      <c r="AB410" s="510"/>
      <c r="AC410" s="510"/>
      <c r="AD410" s="510"/>
      <c r="AE410" s="510"/>
      <c r="AF410" s="510"/>
      <c r="AG410" s="510"/>
    </row>
    <row r="411">
      <c r="A411" s="510"/>
      <c r="B411" s="510"/>
      <c r="C411" s="510"/>
      <c r="D411" s="510"/>
      <c r="E411" s="510"/>
      <c r="F411" s="510"/>
      <c r="G411" s="510"/>
      <c r="H411" s="510"/>
      <c r="I411" s="510"/>
      <c r="J411" s="510"/>
      <c r="K411" s="510"/>
      <c r="L411" s="510"/>
      <c r="M411" s="510"/>
      <c r="N411" s="510"/>
      <c r="O411" s="510"/>
      <c r="P411" s="510"/>
      <c r="Q411" s="510"/>
      <c r="R411" s="510"/>
      <c r="S411" s="510"/>
      <c r="T411" s="510"/>
      <c r="U411" s="510"/>
      <c r="V411" s="510"/>
      <c r="W411" s="510"/>
      <c r="X411" s="510"/>
      <c r="Y411" s="510"/>
      <c r="Z411" s="510"/>
      <c r="AA411" s="510"/>
      <c r="AB411" s="510"/>
      <c r="AC411" s="510"/>
      <c r="AD411" s="510"/>
      <c r="AE411" s="510"/>
      <c r="AF411" s="510"/>
      <c r="AG411" s="510"/>
    </row>
    <row r="412">
      <c r="A412" s="510"/>
      <c r="B412" s="510"/>
      <c r="C412" s="510"/>
      <c r="D412" s="510"/>
      <c r="E412" s="510"/>
      <c r="F412" s="510"/>
      <c r="G412" s="510"/>
      <c r="H412" s="510"/>
      <c r="I412" s="510"/>
      <c r="J412" s="510"/>
      <c r="K412" s="510"/>
      <c r="L412" s="510"/>
      <c r="M412" s="510"/>
      <c r="N412" s="510"/>
      <c r="O412" s="510"/>
      <c r="P412" s="510"/>
      <c r="Q412" s="510"/>
      <c r="R412" s="510"/>
      <c r="S412" s="510"/>
      <c r="T412" s="510"/>
      <c r="U412" s="510"/>
      <c r="V412" s="510"/>
      <c r="W412" s="510"/>
      <c r="X412" s="510"/>
      <c r="Y412" s="510"/>
      <c r="Z412" s="510"/>
      <c r="AA412" s="510"/>
      <c r="AB412" s="510"/>
      <c r="AC412" s="510"/>
      <c r="AD412" s="510"/>
      <c r="AE412" s="510"/>
      <c r="AF412" s="510"/>
      <c r="AG412" s="510"/>
    </row>
    <row r="413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0"/>
      <c r="V413" s="510"/>
      <c r="W413" s="510"/>
      <c r="X413" s="510"/>
      <c r="Y413" s="510"/>
      <c r="Z413" s="510"/>
      <c r="AA413" s="510"/>
      <c r="AB413" s="510"/>
      <c r="AC413" s="510"/>
      <c r="AD413" s="510"/>
      <c r="AE413" s="510"/>
      <c r="AF413" s="510"/>
      <c r="AG413" s="510"/>
    </row>
    <row r="414">
      <c r="A414" s="510"/>
      <c r="B414" s="510"/>
      <c r="C414" s="510"/>
      <c r="D414" s="510"/>
      <c r="E414" s="510"/>
      <c r="F414" s="510"/>
      <c r="G414" s="510"/>
      <c r="H414" s="510"/>
      <c r="I414" s="510"/>
      <c r="J414" s="510"/>
      <c r="K414" s="510"/>
      <c r="L414" s="510"/>
      <c r="M414" s="510"/>
      <c r="N414" s="510"/>
      <c r="O414" s="510"/>
      <c r="P414" s="510"/>
      <c r="Q414" s="510"/>
      <c r="R414" s="510"/>
      <c r="S414" s="510"/>
      <c r="T414" s="510"/>
      <c r="U414" s="510"/>
      <c r="V414" s="510"/>
      <c r="W414" s="510"/>
      <c r="X414" s="510"/>
      <c r="Y414" s="510"/>
      <c r="Z414" s="510"/>
      <c r="AA414" s="510"/>
      <c r="AB414" s="510"/>
      <c r="AC414" s="510"/>
      <c r="AD414" s="510"/>
      <c r="AE414" s="510"/>
      <c r="AF414" s="510"/>
      <c r="AG414" s="510"/>
    </row>
    <row r="415">
      <c r="A415" s="510"/>
      <c r="B415" s="510"/>
      <c r="C415" s="510"/>
      <c r="D415" s="510"/>
      <c r="E415" s="510"/>
      <c r="F415" s="510"/>
      <c r="G415" s="510"/>
      <c r="H415" s="510"/>
      <c r="I415" s="510"/>
      <c r="J415" s="510"/>
      <c r="K415" s="510"/>
      <c r="L415" s="510"/>
      <c r="M415" s="510"/>
      <c r="N415" s="510"/>
      <c r="O415" s="510"/>
      <c r="P415" s="510"/>
      <c r="Q415" s="510"/>
      <c r="R415" s="510"/>
      <c r="S415" s="510"/>
      <c r="T415" s="510"/>
      <c r="U415" s="510"/>
      <c r="V415" s="510"/>
      <c r="W415" s="510"/>
      <c r="X415" s="510"/>
      <c r="Y415" s="510"/>
      <c r="Z415" s="510"/>
      <c r="AA415" s="510"/>
      <c r="AB415" s="510"/>
      <c r="AC415" s="510"/>
      <c r="AD415" s="510"/>
      <c r="AE415" s="510"/>
      <c r="AF415" s="510"/>
      <c r="AG415" s="510"/>
    </row>
    <row r="416">
      <c r="A416" s="510"/>
      <c r="B416" s="510"/>
      <c r="C416" s="510"/>
      <c r="D416" s="510"/>
      <c r="E416" s="510"/>
      <c r="F416" s="510"/>
      <c r="G416" s="510"/>
      <c r="H416" s="510"/>
      <c r="I416" s="510"/>
      <c r="J416" s="510"/>
      <c r="K416" s="510"/>
      <c r="L416" s="510"/>
      <c r="M416" s="510"/>
      <c r="N416" s="510"/>
      <c r="O416" s="510"/>
      <c r="P416" s="510"/>
      <c r="Q416" s="510"/>
      <c r="R416" s="510"/>
      <c r="S416" s="510"/>
      <c r="T416" s="510"/>
      <c r="U416" s="510"/>
      <c r="V416" s="510"/>
      <c r="W416" s="510"/>
      <c r="X416" s="510"/>
      <c r="Y416" s="510"/>
      <c r="Z416" s="510"/>
      <c r="AA416" s="510"/>
      <c r="AB416" s="510"/>
      <c r="AC416" s="510"/>
      <c r="AD416" s="510"/>
      <c r="AE416" s="510"/>
      <c r="AF416" s="510"/>
      <c r="AG416" s="510"/>
    </row>
    <row r="417">
      <c r="A417" s="510"/>
      <c r="B417" s="510"/>
      <c r="C417" s="510"/>
      <c r="D417" s="510"/>
      <c r="E417" s="510"/>
      <c r="F417" s="510"/>
      <c r="G417" s="510"/>
      <c r="H417" s="510"/>
      <c r="I417" s="510"/>
      <c r="J417" s="510"/>
      <c r="K417" s="510"/>
      <c r="L417" s="510"/>
      <c r="M417" s="510"/>
      <c r="N417" s="510"/>
      <c r="O417" s="510"/>
      <c r="P417" s="510"/>
      <c r="Q417" s="510"/>
      <c r="R417" s="510"/>
      <c r="S417" s="510"/>
      <c r="T417" s="510"/>
      <c r="U417" s="510"/>
      <c r="V417" s="510"/>
      <c r="W417" s="510"/>
      <c r="X417" s="510"/>
      <c r="Y417" s="510"/>
      <c r="Z417" s="510"/>
      <c r="AA417" s="510"/>
      <c r="AB417" s="510"/>
      <c r="AC417" s="510"/>
      <c r="AD417" s="510"/>
      <c r="AE417" s="510"/>
      <c r="AF417" s="510"/>
      <c r="AG417" s="510"/>
    </row>
    <row r="418">
      <c r="A418" s="510"/>
      <c r="B418" s="510"/>
      <c r="C418" s="510"/>
      <c r="D418" s="510"/>
      <c r="E418" s="510"/>
      <c r="F418" s="510"/>
      <c r="G418" s="510"/>
      <c r="H418" s="510"/>
      <c r="I418" s="510"/>
      <c r="J418" s="510"/>
      <c r="K418" s="510"/>
      <c r="L418" s="510"/>
      <c r="M418" s="510"/>
      <c r="N418" s="510"/>
      <c r="O418" s="510"/>
      <c r="P418" s="510"/>
      <c r="Q418" s="510"/>
      <c r="R418" s="510"/>
      <c r="S418" s="510"/>
      <c r="T418" s="510"/>
      <c r="U418" s="510"/>
      <c r="V418" s="510"/>
      <c r="W418" s="510"/>
      <c r="X418" s="510"/>
      <c r="Y418" s="510"/>
      <c r="Z418" s="510"/>
      <c r="AA418" s="510"/>
      <c r="AB418" s="510"/>
      <c r="AC418" s="510"/>
      <c r="AD418" s="510"/>
      <c r="AE418" s="510"/>
      <c r="AF418" s="510"/>
      <c r="AG418" s="510"/>
    </row>
    <row r="419">
      <c r="A419" s="510"/>
      <c r="B419" s="510"/>
      <c r="C419" s="510"/>
      <c r="D419" s="510"/>
      <c r="E419" s="510"/>
      <c r="F419" s="510"/>
      <c r="G419" s="510"/>
      <c r="H419" s="510"/>
      <c r="I419" s="510"/>
      <c r="J419" s="510"/>
      <c r="K419" s="510"/>
      <c r="L419" s="510"/>
      <c r="M419" s="510"/>
      <c r="N419" s="510"/>
      <c r="O419" s="510"/>
      <c r="P419" s="510"/>
      <c r="Q419" s="510"/>
      <c r="R419" s="510"/>
      <c r="S419" s="510"/>
      <c r="T419" s="510"/>
      <c r="U419" s="510"/>
      <c r="V419" s="510"/>
      <c r="W419" s="510"/>
      <c r="X419" s="510"/>
      <c r="Y419" s="510"/>
      <c r="Z419" s="510"/>
      <c r="AA419" s="510"/>
      <c r="AB419" s="510"/>
      <c r="AC419" s="510"/>
      <c r="AD419" s="510"/>
      <c r="AE419" s="510"/>
      <c r="AF419" s="510"/>
      <c r="AG419" s="510"/>
    </row>
    <row r="420">
      <c r="A420" s="510"/>
      <c r="B420" s="510"/>
      <c r="C420" s="510"/>
      <c r="D420" s="510"/>
      <c r="E420" s="510"/>
      <c r="F420" s="510"/>
      <c r="G420" s="510"/>
      <c r="H420" s="510"/>
      <c r="I420" s="510"/>
      <c r="J420" s="510"/>
      <c r="K420" s="510"/>
      <c r="L420" s="510"/>
      <c r="M420" s="510"/>
      <c r="N420" s="510"/>
      <c r="O420" s="510"/>
      <c r="P420" s="510"/>
      <c r="Q420" s="510"/>
      <c r="R420" s="510"/>
      <c r="S420" s="510"/>
      <c r="T420" s="510"/>
      <c r="U420" s="510"/>
      <c r="V420" s="510"/>
      <c r="W420" s="510"/>
      <c r="X420" s="510"/>
      <c r="Y420" s="510"/>
      <c r="Z420" s="510"/>
      <c r="AA420" s="510"/>
      <c r="AB420" s="510"/>
      <c r="AC420" s="510"/>
      <c r="AD420" s="510"/>
      <c r="AE420" s="510"/>
      <c r="AF420" s="510"/>
      <c r="AG420" s="510"/>
    </row>
    <row r="421">
      <c r="A421" s="510"/>
      <c r="B421" s="510"/>
      <c r="C421" s="510"/>
      <c r="D421" s="510"/>
      <c r="E421" s="510"/>
      <c r="F421" s="510"/>
      <c r="G421" s="510"/>
      <c r="H421" s="510"/>
      <c r="I421" s="510"/>
      <c r="J421" s="510"/>
      <c r="K421" s="510"/>
      <c r="L421" s="510"/>
      <c r="M421" s="510"/>
      <c r="N421" s="510"/>
      <c r="O421" s="510"/>
      <c r="P421" s="510"/>
      <c r="Q421" s="510"/>
      <c r="R421" s="510"/>
      <c r="S421" s="510"/>
      <c r="T421" s="510"/>
      <c r="U421" s="510"/>
      <c r="V421" s="510"/>
      <c r="W421" s="510"/>
      <c r="X421" s="510"/>
      <c r="Y421" s="510"/>
      <c r="Z421" s="510"/>
      <c r="AA421" s="510"/>
      <c r="AB421" s="510"/>
      <c r="AC421" s="510"/>
      <c r="AD421" s="510"/>
      <c r="AE421" s="510"/>
      <c r="AF421" s="510"/>
      <c r="AG421" s="510"/>
    </row>
    <row r="422">
      <c r="A422" s="510"/>
      <c r="B422" s="510"/>
      <c r="C422" s="510"/>
      <c r="D422" s="510"/>
      <c r="E422" s="510"/>
      <c r="F422" s="510"/>
      <c r="G422" s="510"/>
      <c r="H422" s="510"/>
      <c r="I422" s="510"/>
      <c r="J422" s="510"/>
      <c r="K422" s="510"/>
      <c r="L422" s="510"/>
      <c r="M422" s="510"/>
      <c r="N422" s="510"/>
      <c r="O422" s="510"/>
      <c r="P422" s="510"/>
      <c r="Q422" s="510"/>
      <c r="R422" s="510"/>
      <c r="S422" s="510"/>
      <c r="T422" s="510"/>
      <c r="U422" s="510"/>
      <c r="V422" s="510"/>
      <c r="W422" s="510"/>
      <c r="X422" s="510"/>
      <c r="Y422" s="510"/>
      <c r="Z422" s="510"/>
      <c r="AA422" s="510"/>
      <c r="AB422" s="510"/>
      <c r="AC422" s="510"/>
      <c r="AD422" s="510"/>
      <c r="AE422" s="510"/>
      <c r="AF422" s="510"/>
      <c r="AG422" s="510"/>
    </row>
    <row r="423">
      <c r="A423" s="510"/>
      <c r="B423" s="510"/>
      <c r="C423" s="510"/>
      <c r="D423" s="510"/>
      <c r="E423" s="510"/>
      <c r="F423" s="510"/>
      <c r="G423" s="510"/>
      <c r="H423" s="510"/>
      <c r="I423" s="510"/>
      <c r="J423" s="510"/>
      <c r="K423" s="510"/>
      <c r="L423" s="510"/>
      <c r="M423" s="510"/>
      <c r="N423" s="510"/>
      <c r="O423" s="510"/>
      <c r="P423" s="510"/>
      <c r="Q423" s="510"/>
      <c r="R423" s="510"/>
      <c r="S423" s="510"/>
      <c r="T423" s="510"/>
      <c r="U423" s="510"/>
      <c r="V423" s="510"/>
      <c r="W423" s="510"/>
      <c r="X423" s="510"/>
      <c r="Y423" s="510"/>
      <c r="Z423" s="510"/>
      <c r="AA423" s="510"/>
      <c r="AB423" s="510"/>
      <c r="AC423" s="510"/>
      <c r="AD423" s="510"/>
      <c r="AE423" s="510"/>
      <c r="AF423" s="510"/>
      <c r="AG423" s="510"/>
    </row>
    <row r="424">
      <c r="A424" s="510"/>
      <c r="B424" s="510"/>
      <c r="C424" s="510"/>
      <c r="D424" s="510"/>
      <c r="E424" s="510"/>
      <c r="F424" s="510"/>
      <c r="G424" s="510"/>
      <c r="H424" s="510"/>
      <c r="I424" s="510"/>
      <c r="J424" s="510"/>
      <c r="K424" s="510"/>
      <c r="L424" s="510"/>
      <c r="M424" s="510"/>
      <c r="N424" s="510"/>
      <c r="O424" s="510"/>
      <c r="P424" s="510"/>
      <c r="Q424" s="510"/>
      <c r="R424" s="510"/>
      <c r="S424" s="510"/>
      <c r="T424" s="510"/>
      <c r="U424" s="510"/>
      <c r="V424" s="510"/>
      <c r="W424" s="510"/>
      <c r="X424" s="510"/>
      <c r="Y424" s="510"/>
      <c r="Z424" s="510"/>
      <c r="AA424" s="510"/>
      <c r="AB424" s="510"/>
      <c r="AC424" s="510"/>
      <c r="AD424" s="510"/>
      <c r="AE424" s="510"/>
      <c r="AF424" s="510"/>
      <c r="AG424" s="510"/>
    </row>
    <row r="425">
      <c r="A425" s="510"/>
      <c r="B425" s="510"/>
      <c r="C425" s="510"/>
      <c r="D425" s="510"/>
      <c r="E425" s="510"/>
      <c r="F425" s="510"/>
      <c r="G425" s="510"/>
      <c r="H425" s="510"/>
      <c r="I425" s="510"/>
      <c r="J425" s="510"/>
      <c r="K425" s="510"/>
      <c r="L425" s="510"/>
      <c r="M425" s="510"/>
      <c r="N425" s="510"/>
      <c r="O425" s="510"/>
      <c r="P425" s="510"/>
      <c r="Q425" s="510"/>
      <c r="R425" s="510"/>
      <c r="S425" s="510"/>
      <c r="T425" s="510"/>
      <c r="U425" s="510"/>
      <c r="V425" s="510"/>
      <c r="W425" s="510"/>
      <c r="X425" s="510"/>
      <c r="Y425" s="510"/>
      <c r="Z425" s="510"/>
      <c r="AA425" s="510"/>
      <c r="AB425" s="510"/>
      <c r="AC425" s="510"/>
      <c r="AD425" s="510"/>
      <c r="AE425" s="510"/>
      <c r="AF425" s="510"/>
      <c r="AG425" s="510"/>
    </row>
    <row r="426">
      <c r="A426" s="510"/>
      <c r="B426" s="510"/>
      <c r="C426" s="510"/>
      <c r="D426" s="510"/>
      <c r="E426" s="510"/>
      <c r="F426" s="510"/>
      <c r="G426" s="510"/>
      <c r="H426" s="510"/>
      <c r="I426" s="510"/>
      <c r="J426" s="510"/>
      <c r="K426" s="510"/>
      <c r="L426" s="510"/>
      <c r="M426" s="510"/>
      <c r="N426" s="510"/>
      <c r="O426" s="510"/>
      <c r="P426" s="510"/>
      <c r="Q426" s="510"/>
      <c r="R426" s="510"/>
      <c r="S426" s="510"/>
      <c r="T426" s="510"/>
      <c r="U426" s="510"/>
      <c r="V426" s="510"/>
      <c r="W426" s="510"/>
      <c r="X426" s="510"/>
      <c r="Y426" s="510"/>
      <c r="Z426" s="510"/>
      <c r="AA426" s="510"/>
      <c r="AB426" s="510"/>
      <c r="AC426" s="510"/>
      <c r="AD426" s="510"/>
      <c r="AE426" s="510"/>
      <c r="AF426" s="510"/>
      <c r="AG426" s="510"/>
    </row>
    <row r="427">
      <c r="A427" s="510"/>
      <c r="B427" s="510"/>
      <c r="C427" s="510"/>
      <c r="D427" s="510"/>
      <c r="E427" s="510"/>
      <c r="F427" s="510"/>
      <c r="G427" s="510"/>
      <c r="H427" s="510"/>
      <c r="I427" s="510"/>
      <c r="J427" s="510"/>
      <c r="K427" s="510"/>
      <c r="L427" s="510"/>
      <c r="M427" s="510"/>
      <c r="N427" s="510"/>
      <c r="O427" s="510"/>
      <c r="P427" s="510"/>
      <c r="Q427" s="510"/>
      <c r="R427" s="510"/>
      <c r="S427" s="510"/>
      <c r="T427" s="510"/>
      <c r="U427" s="510"/>
      <c r="V427" s="510"/>
      <c r="W427" s="510"/>
      <c r="X427" s="510"/>
      <c r="Y427" s="510"/>
      <c r="Z427" s="510"/>
      <c r="AA427" s="510"/>
      <c r="AB427" s="510"/>
      <c r="AC427" s="510"/>
      <c r="AD427" s="510"/>
      <c r="AE427" s="510"/>
      <c r="AF427" s="510"/>
      <c r="AG427" s="510"/>
    </row>
    <row r="428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0"/>
      <c r="V428" s="510"/>
      <c r="W428" s="510"/>
      <c r="X428" s="510"/>
      <c r="Y428" s="510"/>
      <c r="Z428" s="510"/>
      <c r="AA428" s="510"/>
      <c r="AB428" s="510"/>
      <c r="AC428" s="510"/>
      <c r="AD428" s="510"/>
      <c r="AE428" s="510"/>
      <c r="AF428" s="510"/>
      <c r="AG428" s="510"/>
    </row>
    <row r="429">
      <c r="A429" s="510"/>
      <c r="B429" s="510"/>
      <c r="C429" s="510"/>
      <c r="D429" s="510"/>
      <c r="E429" s="510"/>
      <c r="F429" s="510"/>
      <c r="G429" s="510"/>
      <c r="H429" s="510"/>
      <c r="I429" s="510"/>
      <c r="J429" s="510"/>
      <c r="K429" s="510"/>
      <c r="L429" s="510"/>
      <c r="M429" s="510"/>
      <c r="N429" s="510"/>
      <c r="O429" s="510"/>
      <c r="P429" s="510"/>
      <c r="Q429" s="510"/>
      <c r="R429" s="510"/>
      <c r="S429" s="510"/>
      <c r="T429" s="510"/>
      <c r="U429" s="510"/>
      <c r="V429" s="510"/>
      <c r="W429" s="510"/>
      <c r="X429" s="510"/>
      <c r="Y429" s="510"/>
      <c r="Z429" s="510"/>
      <c r="AA429" s="510"/>
      <c r="AB429" s="510"/>
      <c r="AC429" s="510"/>
      <c r="AD429" s="510"/>
      <c r="AE429" s="510"/>
      <c r="AF429" s="510"/>
      <c r="AG429" s="510"/>
    </row>
    <row r="430">
      <c r="A430" s="510"/>
      <c r="B430" s="510"/>
      <c r="C430" s="510"/>
      <c r="D430" s="510"/>
      <c r="E430" s="510"/>
      <c r="F430" s="510"/>
      <c r="G430" s="510"/>
      <c r="H430" s="510"/>
      <c r="I430" s="510"/>
      <c r="J430" s="510"/>
      <c r="K430" s="510"/>
      <c r="L430" s="510"/>
      <c r="M430" s="510"/>
      <c r="N430" s="510"/>
      <c r="O430" s="510"/>
      <c r="P430" s="510"/>
      <c r="Q430" s="510"/>
      <c r="R430" s="510"/>
      <c r="S430" s="510"/>
      <c r="T430" s="510"/>
      <c r="U430" s="510"/>
      <c r="V430" s="510"/>
      <c r="W430" s="510"/>
      <c r="X430" s="510"/>
      <c r="Y430" s="510"/>
      <c r="Z430" s="510"/>
      <c r="AA430" s="510"/>
      <c r="AB430" s="510"/>
      <c r="AC430" s="510"/>
      <c r="AD430" s="510"/>
      <c r="AE430" s="510"/>
      <c r="AF430" s="510"/>
      <c r="AG430" s="510"/>
    </row>
    <row r="431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0"/>
      <c r="V431" s="510"/>
      <c r="W431" s="510"/>
      <c r="X431" s="510"/>
      <c r="Y431" s="510"/>
      <c r="Z431" s="510"/>
      <c r="AA431" s="510"/>
      <c r="AB431" s="510"/>
      <c r="AC431" s="510"/>
      <c r="AD431" s="510"/>
      <c r="AE431" s="510"/>
      <c r="AF431" s="510"/>
      <c r="AG431" s="510"/>
    </row>
    <row r="432">
      <c r="A432" s="510"/>
      <c r="B432" s="510"/>
      <c r="C432" s="510"/>
      <c r="D432" s="510"/>
      <c r="E432" s="510"/>
      <c r="F432" s="510"/>
      <c r="G432" s="510"/>
      <c r="H432" s="510"/>
      <c r="I432" s="510"/>
      <c r="J432" s="510"/>
      <c r="K432" s="510"/>
      <c r="L432" s="510"/>
      <c r="M432" s="510"/>
      <c r="N432" s="510"/>
      <c r="O432" s="510"/>
      <c r="P432" s="510"/>
      <c r="Q432" s="510"/>
      <c r="R432" s="510"/>
      <c r="S432" s="510"/>
      <c r="T432" s="510"/>
      <c r="U432" s="510"/>
      <c r="V432" s="510"/>
      <c r="W432" s="510"/>
      <c r="X432" s="510"/>
      <c r="Y432" s="510"/>
      <c r="Z432" s="510"/>
      <c r="AA432" s="510"/>
      <c r="AB432" s="510"/>
      <c r="AC432" s="510"/>
      <c r="AD432" s="510"/>
      <c r="AE432" s="510"/>
      <c r="AF432" s="510"/>
      <c r="AG432" s="510"/>
    </row>
    <row r="433">
      <c r="A433" s="510"/>
      <c r="B433" s="510"/>
      <c r="C433" s="510"/>
      <c r="D433" s="510"/>
      <c r="E433" s="510"/>
      <c r="F433" s="510"/>
      <c r="G433" s="510"/>
      <c r="H433" s="510"/>
      <c r="I433" s="510"/>
      <c r="J433" s="510"/>
      <c r="K433" s="510"/>
      <c r="L433" s="510"/>
      <c r="M433" s="510"/>
      <c r="N433" s="510"/>
      <c r="O433" s="510"/>
      <c r="P433" s="510"/>
      <c r="Q433" s="510"/>
      <c r="R433" s="510"/>
      <c r="S433" s="510"/>
      <c r="T433" s="510"/>
      <c r="U433" s="510"/>
      <c r="V433" s="510"/>
      <c r="W433" s="510"/>
      <c r="X433" s="510"/>
      <c r="Y433" s="510"/>
      <c r="Z433" s="510"/>
      <c r="AA433" s="510"/>
      <c r="AB433" s="510"/>
      <c r="AC433" s="510"/>
      <c r="AD433" s="510"/>
      <c r="AE433" s="510"/>
      <c r="AF433" s="510"/>
      <c r="AG433" s="510"/>
    </row>
    <row r="434">
      <c r="A434" s="510"/>
      <c r="B434" s="510"/>
      <c r="C434" s="510"/>
      <c r="D434" s="510"/>
      <c r="E434" s="510"/>
      <c r="F434" s="510"/>
      <c r="G434" s="510"/>
      <c r="H434" s="510"/>
      <c r="I434" s="510"/>
      <c r="J434" s="510"/>
      <c r="K434" s="510"/>
      <c r="L434" s="510"/>
      <c r="M434" s="510"/>
      <c r="N434" s="510"/>
      <c r="O434" s="510"/>
      <c r="P434" s="510"/>
      <c r="Q434" s="510"/>
      <c r="R434" s="510"/>
      <c r="S434" s="510"/>
      <c r="T434" s="510"/>
      <c r="U434" s="510"/>
      <c r="V434" s="510"/>
      <c r="W434" s="510"/>
      <c r="X434" s="510"/>
      <c r="Y434" s="510"/>
      <c r="Z434" s="510"/>
      <c r="AA434" s="510"/>
      <c r="AB434" s="510"/>
      <c r="AC434" s="510"/>
      <c r="AD434" s="510"/>
      <c r="AE434" s="510"/>
      <c r="AF434" s="510"/>
      <c r="AG434" s="510"/>
    </row>
    <row r="435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0"/>
      <c r="V435" s="510"/>
      <c r="W435" s="510"/>
      <c r="X435" s="510"/>
      <c r="Y435" s="510"/>
      <c r="Z435" s="510"/>
      <c r="AA435" s="510"/>
      <c r="AB435" s="510"/>
      <c r="AC435" s="510"/>
      <c r="AD435" s="510"/>
      <c r="AE435" s="510"/>
      <c r="AF435" s="510"/>
      <c r="AG435" s="510"/>
    </row>
    <row r="436">
      <c r="A436" s="510"/>
      <c r="B436" s="510"/>
      <c r="C436" s="510"/>
      <c r="D436" s="510"/>
      <c r="E436" s="510"/>
      <c r="F436" s="510"/>
      <c r="G436" s="510"/>
      <c r="H436" s="510"/>
      <c r="I436" s="510"/>
      <c r="J436" s="510"/>
      <c r="K436" s="510"/>
      <c r="L436" s="510"/>
      <c r="M436" s="510"/>
      <c r="N436" s="510"/>
      <c r="O436" s="510"/>
      <c r="P436" s="510"/>
      <c r="Q436" s="510"/>
      <c r="R436" s="510"/>
      <c r="S436" s="510"/>
      <c r="T436" s="510"/>
      <c r="U436" s="510"/>
      <c r="V436" s="510"/>
      <c r="W436" s="510"/>
      <c r="X436" s="510"/>
      <c r="Y436" s="510"/>
      <c r="Z436" s="510"/>
      <c r="AA436" s="510"/>
      <c r="AB436" s="510"/>
      <c r="AC436" s="510"/>
      <c r="AD436" s="510"/>
      <c r="AE436" s="510"/>
      <c r="AF436" s="510"/>
      <c r="AG436" s="510"/>
    </row>
    <row r="437">
      <c r="A437" s="510"/>
      <c r="B437" s="510"/>
      <c r="C437" s="510"/>
      <c r="D437" s="510"/>
      <c r="E437" s="510"/>
      <c r="F437" s="510"/>
      <c r="G437" s="510"/>
      <c r="H437" s="510"/>
      <c r="I437" s="510"/>
      <c r="J437" s="510"/>
      <c r="K437" s="510"/>
      <c r="L437" s="510"/>
      <c r="M437" s="510"/>
      <c r="N437" s="510"/>
      <c r="O437" s="510"/>
      <c r="P437" s="510"/>
      <c r="Q437" s="510"/>
      <c r="R437" s="510"/>
      <c r="S437" s="510"/>
      <c r="T437" s="510"/>
      <c r="U437" s="510"/>
      <c r="V437" s="510"/>
      <c r="W437" s="510"/>
      <c r="X437" s="510"/>
      <c r="Y437" s="510"/>
      <c r="Z437" s="510"/>
      <c r="AA437" s="510"/>
      <c r="AB437" s="510"/>
      <c r="AC437" s="510"/>
      <c r="AD437" s="510"/>
      <c r="AE437" s="510"/>
      <c r="AF437" s="510"/>
      <c r="AG437" s="510"/>
    </row>
    <row r="438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0"/>
      <c r="V438" s="510"/>
      <c r="W438" s="510"/>
      <c r="X438" s="510"/>
      <c r="Y438" s="510"/>
      <c r="Z438" s="510"/>
      <c r="AA438" s="510"/>
      <c r="AB438" s="510"/>
      <c r="AC438" s="510"/>
      <c r="AD438" s="510"/>
      <c r="AE438" s="510"/>
      <c r="AF438" s="510"/>
      <c r="AG438" s="510"/>
    </row>
    <row r="439">
      <c r="A439" s="510"/>
      <c r="B439" s="510"/>
      <c r="C439" s="510"/>
      <c r="D439" s="510"/>
      <c r="E439" s="510"/>
      <c r="F439" s="510"/>
      <c r="G439" s="510"/>
      <c r="H439" s="510"/>
      <c r="I439" s="510"/>
      <c r="J439" s="510"/>
      <c r="K439" s="510"/>
      <c r="L439" s="510"/>
      <c r="M439" s="510"/>
      <c r="N439" s="510"/>
      <c r="O439" s="510"/>
      <c r="P439" s="510"/>
      <c r="Q439" s="510"/>
      <c r="R439" s="510"/>
      <c r="S439" s="510"/>
      <c r="T439" s="510"/>
      <c r="U439" s="510"/>
      <c r="V439" s="510"/>
      <c r="W439" s="510"/>
      <c r="X439" s="510"/>
      <c r="Y439" s="510"/>
      <c r="Z439" s="510"/>
      <c r="AA439" s="510"/>
      <c r="AB439" s="510"/>
      <c r="AC439" s="510"/>
      <c r="AD439" s="510"/>
      <c r="AE439" s="510"/>
      <c r="AF439" s="510"/>
      <c r="AG439" s="510"/>
    </row>
    <row r="440">
      <c r="A440" s="510"/>
      <c r="B440" s="510"/>
      <c r="C440" s="510"/>
      <c r="D440" s="510"/>
      <c r="E440" s="510"/>
      <c r="F440" s="510"/>
      <c r="G440" s="510"/>
      <c r="H440" s="510"/>
      <c r="I440" s="510"/>
      <c r="J440" s="510"/>
      <c r="K440" s="510"/>
      <c r="L440" s="510"/>
      <c r="M440" s="510"/>
      <c r="N440" s="510"/>
      <c r="O440" s="510"/>
      <c r="P440" s="510"/>
      <c r="Q440" s="510"/>
      <c r="R440" s="510"/>
      <c r="S440" s="510"/>
      <c r="T440" s="510"/>
      <c r="U440" s="510"/>
      <c r="V440" s="510"/>
      <c r="W440" s="510"/>
      <c r="X440" s="510"/>
      <c r="Y440" s="510"/>
      <c r="Z440" s="510"/>
      <c r="AA440" s="510"/>
      <c r="AB440" s="510"/>
      <c r="AC440" s="510"/>
      <c r="AD440" s="510"/>
      <c r="AE440" s="510"/>
      <c r="AF440" s="510"/>
      <c r="AG440" s="510"/>
    </row>
    <row r="441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0"/>
      <c r="V441" s="510"/>
      <c r="W441" s="510"/>
      <c r="X441" s="510"/>
      <c r="Y441" s="510"/>
      <c r="Z441" s="510"/>
      <c r="AA441" s="510"/>
      <c r="AB441" s="510"/>
      <c r="AC441" s="510"/>
      <c r="AD441" s="510"/>
      <c r="AE441" s="510"/>
      <c r="AF441" s="510"/>
      <c r="AG441" s="510"/>
    </row>
    <row r="442">
      <c r="A442" s="510"/>
      <c r="B442" s="510"/>
      <c r="C442" s="510"/>
      <c r="D442" s="510"/>
      <c r="E442" s="510"/>
      <c r="F442" s="510"/>
      <c r="G442" s="510"/>
      <c r="H442" s="510"/>
      <c r="I442" s="510"/>
      <c r="J442" s="510"/>
      <c r="K442" s="510"/>
      <c r="L442" s="510"/>
      <c r="M442" s="510"/>
      <c r="N442" s="510"/>
      <c r="O442" s="510"/>
      <c r="P442" s="510"/>
      <c r="Q442" s="510"/>
      <c r="R442" s="510"/>
      <c r="S442" s="510"/>
      <c r="T442" s="510"/>
      <c r="U442" s="510"/>
      <c r="V442" s="510"/>
      <c r="W442" s="510"/>
      <c r="X442" s="510"/>
      <c r="Y442" s="510"/>
      <c r="Z442" s="510"/>
      <c r="AA442" s="510"/>
      <c r="AB442" s="510"/>
      <c r="AC442" s="510"/>
      <c r="AD442" s="510"/>
      <c r="AE442" s="510"/>
      <c r="AF442" s="510"/>
      <c r="AG442" s="510"/>
    </row>
    <row r="443">
      <c r="A443" s="510"/>
      <c r="B443" s="510"/>
      <c r="C443" s="510"/>
      <c r="D443" s="510"/>
      <c r="E443" s="510"/>
      <c r="F443" s="510"/>
      <c r="G443" s="510"/>
      <c r="H443" s="510"/>
      <c r="I443" s="510"/>
      <c r="J443" s="510"/>
      <c r="K443" s="510"/>
      <c r="L443" s="510"/>
      <c r="M443" s="510"/>
      <c r="N443" s="510"/>
      <c r="O443" s="510"/>
      <c r="P443" s="510"/>
      <c r="Q443" s="510"/>
      <c r="R443" s="510"/>
      <c r="S443" s="510"/>
      <c r="T443" s="510"/>
      <c r="U443" s="510"/>
      <c r="V443" s="510"/>
      <c r="W443" s="510"/>
      <c r="X443" s="510"/>
      <c r="Y443" s="510"/>
      <c r="Z443" s="510"/>
      <c r="AA443" s="510"/>
      <c r="AB443" s="510"/>
      <c r="AC443" s="510"/>
      <c r="AD443" s="510"/>
      <c r="AE443" s="510"/>
      <c r="AF443" s="510"/>
      <c r="AG443" s="510"/>
    </row>
    <row r="444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0"/>
      <c r="V444" s="510"/>
      <c r="W444" s="510"/>
      <c r="X444" s="510"/>
      <c r="Y444" s="510"/>
      <c r="Z444" s="510"/>
      <c r="AA444" s="510"/>
      <c r="AB444" s="510"/>
      <c r="AC444" s="510"/>
      <c r="AD444" s="510"/>
      <c r="AE444" s="510"/>
      <c r="AF444" s="510"/>
      <c r="AG444" s="510"/>
    </row>
    <row r="445">
      <c r="A445" s="510"/>
      <c r="B445" s="510"/>
      <c r="C445" s="510"/>
      <c r="D445" s="510"/>
      <c r="E445" s="510"/>
      <c r="F445" s="510"/>
      <c r="G445" s="510"/>
      <c r="H445" s="510"/>
      <c r="I445" s="510"/>
      <c r="J445" s="510"/>
      <c r="K445" s="510"/>
      <c r="L445" s="510"/>
      <c r="M445" s="510"/>
      <c r="N445" s="510"/>
      <c r="O445" s="510"/>
      <c r="P445" s="510"/>
      <c r="Q445" s="510"/>
      <c r="R445" s="510"/>
      <c r="S445" s="510"/>
      <c r="T445" s="510"/>
      <c r="U445" s="510"/>
      <c r="V445" s="510"/>
      <c r="W445" s="510"/>
      <c r="X445" s="510"/>
      <c r="Y445" s="510"/>
      <c r="Z445" s="510"/>
      <c r="AA445" s="510"/>
      <c r="AB445" s="510"/>
      <c r="AC445" s="510"/>
      <c r="AD445" s="510"/>
      <c r="AE445" s="510"/>
      <c r="AF445" s="510"/>
      <c r="AG445" s="510"/>
    </row>
    <row r="446">
      <c r="A446" s="510"/>
      <c r="B446" s="510"/>
      <c r="C446" s="510"/>
      <c r="D446" s="510"/>
      <c r="E446" s="510"/>
      <c r="F446" s="510"/>
      <c r="G446" s="510"/>
      <c r="H446" s="510"/>
      <c r="I446" s="510"/>
      <c r="J446" s="510"/>
      <c r="K446" s="510"/>
      <c r="L446" s="510"/>
      <c r="M446" s="510"/>
      <c r="N446" s="510"/>
      <c r="O446" s="510"/>
      <c r="P446" s="510"/>
      <c r="Q446" s="510"/>
      <c r="R446" s="510"/>
      <c r="S446" s="510"/>
      <c r="T446" s="510"/>
      <c r="U446" s="510"/>
      <c r="V446" s="510"/>
      <c r="W446" s="510"/>
      <c r="X446" s="510"/>
      <c r="Y446" s="510"/>
      <c r="Z446" s="510"/>
      <c r="AA446" s="510"/>
      <c r="AB446" s="510"/>
      <c r="AC446" s="510"/>
      <c r="AD446" s="510"/>
      <c r="AE446" s="510"/>
      <c r="AF446" s="510"/>
      <c r="AG446" s="510"/>
    </row>
    <row r="447">
      <c r="A447" s="510"/>
      <c r="B447" s="510"/>
      <c r="C447" s="510"/>
      <c r="D447" s="510"/>
      <c r="E447" s="510"/>
      <c r="F447" s="510"/>
      <c r="G447" s="510"/>
      <c r="H447" s="510"/>
      <c r="I447" s="510"/>
      <c r="J447" s="510"/>
      <c r="K447" s="510"/>
      <c r="L447" s="510"/>
      <c r="M447" s="510"/>
      <c r="N447" s="510"/>
      <c r="O447" s="510"/>
      <c r="P447" s="510"/>
      <c r="Q447" s="510"/>
      <c r="R447" s="510"/>
      <c r="S447" s="510"/>
      <c r="T447" s="510"/>
      <c r="U447" s="510"/>
      <c r="V447" s="510"/>
      <c r="W447" s="510"/>
      <c r="X447" s="510"/>
      <c r="Y447" s="510"/>
      <c r="Z447" s="510"/>
      <c r="AA447" s="510"/>
      <c r="AB447" s="510"/>
      <c r="AC447" s="510"/>
      <c r="AD447" s="510"/>
      <c r="AE447" s="510"/>
      <c r="AF447" s="510"/>
      <c r="AG447" s="510"/>
    </row>
    <row r="448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0"/>
      <c r="Q448" s="510"/>
      <c r="R448" s="510"/>
      <c r="S448" s="510"/>
      <c r="T448" s="510"/>
      <c r="U448" s="510"/>
      <c r="V448" s="510"/>
      <c r="W448" s="510"/>
      <c r="X448" s="510"/>
      <c r="Y448" s="510"/>
      <c r="Z448" s="510"/>
      <c r="AA448" s="510"/>
      <c r="AB448" s="510"/>
      <c r="AC448" s="510"/>
      <c r="AD448" s="510"/>
      <c r="AE448" s="510"/>
      <c r="AF448" s="510"/>
      <c r="AG448" s="510"/>
    </row>
    <row r="449">
      <c r="A449" s="510"/>
      <c r="B449" s="510"/>
      <c r="C449" s="510"/>
      <c r="D449" s="510"/>
      <c r="E449" s="510"/>
      <c r="F449" s="510"/>
      <c r="G449" s="510"/>
      <c r="H449" s="510"/>
      <c r="I449" s="510"/>
      <c r="J449" s="510"/>
      <c r="K449" s="510"/>
      <c r="L449" s="510"/>
      <c r="M449" s="510"/>
      <c r="N449" s="510"/>
      <c r="O449" s="510"/>
      <c r="P449" s="510"/>
      <c r="Q449" s="510"/>
      <c r="R449" s="510"/>
      <c r="S449" s="510"/>
      <c r="T449" s="510"/>
      <c r="U449" s="510"/>
      <c r="V449" s="510"/>
      <c r="W449" s="510"/>
      <c r="X449" s="510"/>
      <c r="Y449" s="510"/>
      <c r="Z449" s="510"/>
      <c r="AA449" s="510"/>
      <c r="AB449" s="510"/>
      <c r="AC449" s="510"/>
      <c r="AD449" s="510"/>
      <c r="AE449" s="510"/>
      <c r="AF449" s="510"/>
      <c r="AG449" s="510"/>
    </row>
    <row r="450">
      <c r="A450" s="510"/>
      <c r="B450" s="510"/>
      <c r="C450" s="510"/>
      <c r="D450" s="510"/>
      <c r="E450" s="510"/>
      <c r="F450" s="510"/>
      <c r="G450" s="510"/>
      <c r="H450" s="510"/>
      <c r="I450" s="510"/>
      <c r="J450" s="510"/>
      <c r="K450" s="510"/>
      <c r="L450" s="510"/>
      <c r="M450" s="510"/>
      <c r="N450" s="510"/>
      <c r="O450" s="510"/>
      <c r="P450" s="510"/>
      <c r="Q450" s="510"/>
      <c r="R450" s="510"/>
      <c r="S450" s="510"/>
      <c r="T450" s="510"/>
      <c r="U450" s="510"/>
      <c r="V450" s="510"/>
      <c r="W450" s="510"/>
      <c r="X450" s="510"/>
      <c r="Y450" s="510"/>
      <c r="Z450" s="510"/>
      <c r="AA450" s="510"/>
      <c r="AB450" s="510"/>
      <c r="AC450" s="510"/>
      <c r="AD450" s="510"/>
      <c r="AE450" s="510"/>
      <c r="AF450" s="510"/>
      <c r="AG450" s="510"/>
    </row>
    <row r="451">
      <c r="A451" s="510"/>
      <c r="B451" s="510"/>
      <c r="C451" s="510"/>
      <c r="D451" s="510"/>
      <c r="E451" s="510"/>
      <c r="F451" s="510"/>
      <c r="G451" s="510"/>
      <c r="H451" s="510"/>
      <c r="I451" s="510"/>
      <c r="J451" s="510"/>
      <c r="K451" s="510"/>
      <c r="L451" s="510"/>
      <c r="M451" s="510"/>
      <c r="N451" s="510"/>
      <c r="O451" s="510"/>
      <c r="P451" s="510"/>
      <c r="Q451" s="510"/>
      <c r="R451" s="510"/>
      <c r="S451" s="510"/>
      <c r="T451" s="510"/>
      <c r="U451" s="510"/>
      <c r="V451" s="510"/>
      <c r="W451" s="510"/>
      <c r="X451" s="510"/>
      <c r="Y451" s="510"/>
      <c r="Z451" s="510"/>
      <c r="AA451" s="510"/>
      <c r="AB451" s="510"/>
      <c r="AC451" s="510"/>
      <c r="AD451" s="510"/>
      <c r="AE451" s="510"/>
      <c r="AF451" s="510"/>
      <c r="AG451" s="510"/>
    </row>
    <row r="452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0"/>
      <c r="V452" s="510"/>
      <c r="W452" s="510"/>
      <c r="X452" s="510"/>
      <c r="Y452" s="510"/>
      <c r="Z452" s="510"/>
      <c r="AA452" s="510"/>
      <c r="AB452" s="510"/>
      <c r="AC452" s="510"/>
      <c r="AD452" s="510"/>
      <c r="AE452" s="510"/>
      <c r="AF452" s="510"/>
      <c r="AG452" s="510"/>
    </row>
    <row r="453">
      <c r="A453" s="510"/>
      <c r="B453" s="510"/>
      <c r="C453" s="510"/>
      <c r="D453" s="510"/>
      <c r="E453" s="510"/>
      <c r="F453" s="510"/>
      <c r="G453" s="510"/>
      <c r="H453" s="510"/>
      <c r="I453" s="510"/>
      <c r="J453" s="510"/>
      <c r="K453" s="510"/>
      <c r="L453" s="510"/>
      <c r="M453" s="510"/>
      <c r="N453" s="510"/>
      <c r="O453" s="510"/>
      <c r="P453" s="510"/>
      <c r="Q453" s="510"/>
      <c r="R453" s="510"/>
      <c r="S453" s="510"/>
      <c r="T453" s="510"/>
      <c r="U453" s="510"/>
      <c r="V453" s="510"/>
      <c r="W453" s="510"/>
      <c r="X453" s="510"/>
      <c r="Y453" s="510"/>
      <c r="Z453" s="510"/>
      <c r="AA453" s="510"/>
      <c r="AB453" s="510"/>
      <c r="AC453" s="510"/>
      <c r="AD453" s="510"/>
      <c r="AE453" s="510"/>
      <c r="AF453" s="510"/>
      <c r="AG453" s="510"/>
    </row>
    <row r="454">
      <c r="A454" s="510"/>
      <c r="B454" s="510"/>
      <c r="C454" s="510"/>
      <c r="D454" s="510"/>
      <c r="E454" s="510"/>
      <c r="F454" s="510"/>
      <c r="G454" s="510"/>
      <c r="H454" s="510"/>
      <c r="I454" s="510"/>
      <c r="J454" s="510"/>
      <c r="K454" s="510"/>
      <c r="L454" s="510"/>
      <c r="M454" s="510"/>
      <c r="N454" s="510"/>
      <c r="O454" s="510"/>
      <c r="P454" s="510"/>
      <c r="Q454" s="510"/>
      <c r="R454" s="510"/>
      <c r="S454" s="510"/>
      <c r="T454" s="510"/>
      <c r="U454" s="510"/>
      <c r="V454" s="510"/>
      <c r="W454" s="510"/>
      <c r="X454" s="510"/>
      <c r="Y454" s="510"/>
      <c r="Z454" s="510"/>
      <c r="AA454" s="510"/>
      <c r="AB454" s="510"/>
      <c r="AC454" s="510"/>
      <c r="AD454" s="510"/>
      <c r="AE454" s="510"/>
      <c r="AF454" s="510"/>
      <c r="AG454" s="510"/>
    </row>
    <row r="455">
      <c r="A455" s="510"/>
      <c r="B455" s="510"/>
      <c r="C455" s="510"/>
      <c r="D455" s="510"/>
      <c r="E455" s="510"/>
      <c r="F455" s="510"/>
      <c r="G455" s="510"/>
      <c r="H455" s="510"/>
      <c r="I455" s="510"/>
      <c r="J455" s="510"/>
      <c r="K455" s="510"/>
      <c r="L455" s="510"/>
      <c r="M455" s="510"/>
      <c r="N455" s="510"/>
      <c r="O455" s="510"/>
      <c r="P455" s="510"/>
      <c r="Q455" s="510"/>
      <c r="R455" s="510"/>
      <c r="S455" s="510"/>
      <c r="T455" s="510"/>
      <c r="U455" s="510"/>
      <c r="V455" s="510"/>
      <c r="W455" s="510"/>
      <c r="X455" s="510"/>
      <c r="Y455" s="510"/>
      <c r="Z455" s="510"/>
      <c r="AA455" s="510"/>
      <c r="AB455" s="510"/>
      <c r="AC455" s="510"/>
      <c r="AD455" s="510"/>
      <c r="AE455" s="510"/>
      <c r="AF455" s="510"/>
      <c r="AG455" s="510"/>
    </row>
    <row r="456">
      <c r="A456" s="510"/>
      <c r="B456" s="510"/>
      <c r="C456" s="510"/>
      <c r="D456" s="510"/>
      <c r="E456" s="510"/>
      <c r="F456" s="510"/>
      <c r="G456" s="510"/>
      <c r="H456" s="510"/>
      <c r="I456" s="510"/>
      <c r="J456" s="510"/>
      <c r="K456" s="510"/>
      <c r="L456" s="510"/>
      <c r="M456" s="510"/>
      <c r="N456" s="510"/>
      <c r="O456" s="510"/>
      <c r="P456" s="510"/>
      <c r="Q456" s="510"/>
      <c r="R456" s="510"/>
      <c r="S456" s="510"/>
      <c r="T456" s="510"/>
      <c r="U456" s="510"/>
      <c r="V456" s="510"/>
      <c r="W456" s="510"/>
      <c r="X456" s="510"/>
      <c r="Y456" s="510"/>
      <c r="Z456" s="510"/>
      <c r="AA456" s="510"/>
      <c r="AB456" s="510"/>
      <c r="AC456" s="510"/>
      <c r="AD456" s="510"/>
      <c r="AE456" s="510"/>
      <c r="AF456" s="510"/>
      <c r="AG456" s="510"/>
    </row>
    <row r="457">
      <c r="A457" s="510"/>
      <c r="B457" s="510"/>
      <c r="C457" s="510"/>
      <c r="D457" s="510"/>
      <c r="E457" s="510"/>
      <c r="F457" s="510"/>
      <c r="G457" s="510"/>
      <c r="H457" s="510"/>
      <c r="I457" s="510"/>
      <c r="J457" s="510"/>
      <c r="K457" s="510"/>
      <c r="L457" s="510"/>
      <c r="M457" s="510"/>
      <c r="N457" s="510"/>
      <c r="O457" s="510"/>
      <c r="P457" s="510"/>
      <c r="Q457" s="510"/>
      <c r="R457" s="510"/>
      <c r="S457" s="510"/>
      <c r="T457" s="510"/>
      <c r="U457" s="510"/>
      <c r="V457" s="510"/>
      <c r="W457" s="510"/>
      <c r="X457" s="510"/>
      <c r="Y457" s="510"/>
      <c r="Z457" s="510"/>
      <c r="AA457" s="510"/>
      <c r="AB457" s="510"/>
      <c r="AC457" s="510"/>
      <c r="AD457" s="510"/>
      <c r="AE457" s="510"/>
      <c r="AF457" s="510"/>
      <c r="AG457" s="510"/>
    </row>
    <row r="458">
      <c r="A458" s="510"/>
      <c r="B458" s="510"/>
      <c r="C458" s="510"/>
      <c r="D458" s="510"/>
      <c r="E458" s="510"/>
      <c r="F458" s="510"/>
      <c r="G458" s="510"/>
      <c r="H458" s="510"/>
      <c r="I458" s="510"/>
      <c r="J458" s="510"/>
      <c r="K458" s="510"/>
      <c r="L458" s="510"/>
      <c r="M458" s="510"/>
      <c r="N458" s="510"/>
      <c r="O458" s="510"/>
      <c r="P458" s="510"/>
      <c r="Q458" s="510"/>
      <c r="R458" s="510"/>
      <c r="S458" s="510"/>
      <c r="T458" s="510"/>
      <c r="U458" s="510"/>
      <c r="V458" s="510"/>
      <c r="W458" s="510"/>
      <c r="X458" s="510"/>
      <c r="Y458" s="510"/>
      <c r="Z458" s="510"/>
      <c r="AA458" s="510"/>
      <c r="AB458" s="510"/>
      <c r="AC458" s="510"/>
      <c r="AD458" s="510"/>
      <c r="AE458" s="510"/>
      <c r="AF458" s="510"/>
      <c r="AG458" s="510"/>
    </row>
    <row r="459">
      <c r="A459" s="510"/>
      <c r="B459" s="510"/>
      <c r="C459" s="510"/>
      <c r="D459" s="510"/>
      <c r="E459" s="510"/>
      <c r="F459" s="510"/>
      <c r="G459" s="510"/>
      <c r="H459" s="510"/>
      <c r="I459" s="510"/>
      <c r="J459" s="510"/>
      <c r="K459" s="510"/>
      <c r="L459" s="510"/>
      <c r="M459" s="510"/>
      <c r="N459" s="510"/>
      <c r="O459" s="510"/>
      <c r="P459" s="510"/>
      <c r="Q459" s="510"/>
      <c r="R459" s="510"/>
      <c r="S459" s="510"/>
      <c r="T459" s="510"/>
      <c r="U459" s="510"/>
      <c r="V459" s="510"/>
      <c r="W459" s="510"/>
      <c r="X459" s="510"/>
      <c r="Y459" s="510"/>
      <c r="Z459" s="510"/>
      <c r="AA459" s="510"/>
      <c r="AB459" s="510"/>
      <c r="AC459" s="510"/>
      <c r="AD459" s="510"/>
      <c r="AE459" s="510"/>
      <c r="AF459" s="510"/>
      <c r="AG459" s="510"/>
    </row>
    <row r="460">
      <c r="A460" s="510"/>
      <c r="B460" s="510"/>
      <c r="C460" s="510"/>
      <c r="D460" s="510"/>
      <c r="E460" s="510"/>
      <c r="F460" s="510"/>
      <c r="G460" s="510"/>
      <c r="H460" s="510"/>
      <c r="I460" s="510"/>
      <c r="J460" s="510"/>
      <c r="K460" s="510"/>
      <c r="L460" s="510"/>
      <c r="M460" s="510"/>
      <c r="N460" s="510"/>
      <c r="O460" s="510"/>
      <c r="P460" s="510"/>
      <c r="Q460" s="510"/>
      <c r="R460" s="510"/>
      <c r="S460" s="510"/>
      <c r="T460" s="510"/>
      <c r="U460" s="510"/>
      <c r="V460" s="510"/>
      <c r="W460" s="510"/>
      <c r="X460" s="510"/>
      <c r="Y460" s="510"/>
      <c r="Z460" s="510"/>
      <c r="AA460" s="510"/>
      <c r="AB460" s="510"/>
      <c r="AC460" s="510"/>
      <c r="AD460" s="510"/>
      <c r="AE460" s="510"/>
      <c r="AF460" s="510"/>
      <c r="AG460" s="510"/>
    </row>
    <row r="461">
      <c r="A461" s="510"/>
      <c r="B461" s="510"/>
      <c r="C461" s="510"/>
      <c r="D461" s="510"/>
      <c r="E461" s="510"/>
      <c r="F461" s="510"/>
      <c r="G461" s="510"/>
      <c r="H461" s="510"/>
      <c r="I461" s="510"/>
      <c r="J461" s="510"/>
      <c r="K461" s="510"/>
      <c r="L461" s="510"/>
      <c r="M461" s="510"/>
      <c r="N461" s="510"/>
      <c r="O461" s="510"/>
      <c r="P461" s="510"/>
      <c r="Q461" s="510"/>
      <c r="R461" s="510"/>
      <c r="S461" s="510"/>
      <c r="T461" s="510"/>
      <c r="U461" s="510"/>
      <c r="V461" s="510"/>
      <c r="W461" s="510"/>
      <c r="X461" s="510"/>
      <c r="Y461" s="510"/>
      <c r="Z461" s="510"/>
      <c r="AA461" s="510"/>
      <c r="AB461" s="510"/>
      <c r="AC461" s="510"/>
      <c r="AD461" s="510"/>
      <c r="AE461" s="510"/>
      <c r="AF461" s="510"/>
      <c r="AG461" s="510"/>
    </row>
    <row r="462">
      <c r="A462" s="510"/>
      <c r="B462" s="510"/>
      <c r="C462" s="510"/>
      <c r="D462" s="510"/>
      <c r="E462" s="510"/>
      <c r="F462" s="510"/>
      <c r="G462" s="510"/>
      <c r="H462" s="510"/>
      <c r="I462" s="510"/>
      <c r="J462" s="510"/>
      <c r="K462" s="510"/>
      <c r="L462" s="510"/>
      <c r="M462" s="510"/>
      <c r="N462" s="510"/>
      <c r="O462" s="510"/>
      <c r="P462" s="510"/>
      <c r="Q462" s="510"/>
      <c r="R462" s="510"/>
      <c r="S462" s="510"/>
      <c r="T462" s="510"/>
      <c r="U462" s="510"/>
      <c r="V462" s="510"/>
      <c r="W462" s="510"/>
      <c r="X462" s="510"/>
      <c r="Y462" s="510"/>
      <c r="Z462" s="510"/>
      <c r="AA462" s="510"/>
      <c r="AB462" s="510"/>
      <c r="AC462" s="510"/>
      <c r="AD462" s="510"/>
      <c r="AE462" s="510"/>
      <c r="AF462" s="510"/>
      <c r="AG462" s="510"/>
    </row>
    <row r="463">
      <c r="A463" s="510"/>
      <c r="B463" s="510"/>
      <c r="C463" s="510"/>
      <c r="D463" s="510"/>
      <c r="E463" s="510"/>
      <c r="F463" s="510"/>
      <c r="G463" s="510"/>
      <c r="H463" s="510"/>
      <c r="I463" s="510"/>
      <c r="J463" s="510"/>
      <c r="K463" s="510"/>
      <c r="L463" s="510"/>
      <c r="M463" s="510"/>
      <c r="N463" s="510"/>
      <c r="O463" s="510"/>
      <c r="P463" s="510"/>
      <c r="Q463" s="510"/>
      <c r="R463" s="510"/>
      <c r="S463" s="510"/>
      <c r="T463" s="510"/>
      <c r="U463" s="510"/>
      <c r="V463" s="510"/>
      <c r="W463" s="510"/>
      <c r="X463" s="510"/>
      <c r="Y463" s="510"/>
      <c r="Z463" s="510"/>
      <c r="AA463" s="510"/>
      <c r="AB463" s="510"/>
      <c r="AC463" s="510"/>
      <c r="AD463" s="510"/>
      <c r="AE463" s="510"/>
      <c r="AF463" s="510"/>
      <c r="AG463" s="510"/>
    </row>
    <row r="464">
      <c r="A464" s="510"/>
      <c r="B464" s="510"/>
      <c r="C464" s="510"/>
      <c r="D464" s="510"/>
      <c r="E464" s="510"/>
      <c r="F464" s="510"/>
      <c r="G464" s="510"/>
      <c r="H464" s="510"/>
      <c r="I464" s="510"/>
      <c r="J464" s="510"/>
      <c r="K464" s="510"/>
      <c r="L464" s="510"/>
      <c r="M464" s="510"/>
      <c r="N464" s="510"/>
      <c r="O464" s="510"/>
      <c r="P464" s="510"/>
      <c r="Q464" s="510"/>
      <c r="R464" s="510"/>
      <c r="S464" s="510"/>
      <c r="T464" s="510"/>
      <c r="U464" s="510"/>
      <c r="V464" s="510"/>
      <c r="W464" s="510"/>
      <c r="X464" s="510"/>
      <c r="Y464" s="510"/>
      <c r="Z464" s="510"/>
      <c r="AA464" s="510"/>
      <c r="AB464" s="510"/>
      <c r="AC464" s="510"/>
      <c r="AD464" s="510"/>
      <c r="AE464" s="510"/>
      <c r="AF464" s="510"/>
      <c r="AG464" s="510"/>
    </row>
    <row r="465">
      <c r="A465" s="510"/>
      <c r="B465" s="510"/>
      <c r="C465" s="510"/>
      <c r="D465" s="510"/>
      <c r="E465" s="510"/>
      <c r="F465" s="510"/>
      <c r="G465" s="510"/>
      <c r="H465" s="510"/>
      <c r="I465" s="510"/>
      <c r="J465" s="510"/>
      <c r="K465" s="510"/>
      <c r="L465" s="510"/>
      <c r="M465" s="510"/>
      <c r="N465" s="510"/>
      <c r="O465" s="510"/>
      <c r="P465" s="510"/>
      <c r="Q465" s="510"/>
      <c r="R465" s="510"/>
      <c r="S465" s="510"/>
      <c r="T465" s="510"/>
      <c r="U465" s="510"/>
      <c r="V465" s="510"/>
      <c r="W465" s="510"/>
      <c r="X465" s="510"/>
      <c r="Y465" s="510"/>
      <c r="Z465" s="510"/>
      <c r="AA465" s="510"/>
      <c r="AB465" s="510"/>
      <c r="AC465" s="510"/>
      <c r="AD465" s="510"/>
      <c r="AE465" s="510"/>
      <c r="AF465" s="510"/>
      <c r="AG465" s="510"/>
    </row>
    <row r="466">
      <c r="A466" s="510"/>
      <c r="B466" s="510"/>
      <c r="C466" s="510"/>
      <c r="D466" s="510"/>
      <c r="E466" s="510"/>
      <c r="F466" s="510"/>
      <c r="G466" s="510"/>
      <c r="H466" s="510"/>
      <c r="I466" s="510"/>
      <c r="J466" s="510"/>
      <c r="K466" s="510"/>
      <c r="L466" s="510"/>
      <c r="M466" s="510"/>
      <c r="N466" s="510"/>
      <c r="O466" s="510"/>
      <c r="P466" s="510"/>
      <c r="Q466" s="510"/>
      <c r="R466" s="510"/>
      <c r="S466" s="510"/>
      <c r="T466" s="510"/>
      <c r="U466" s="510"/>
      <c r="V466" s="510"/>
      <c r="W466" s="510"/>
      <c r="X466" s="510"/>
      <c r="Y466" s="510"/>
      <c r="Z466" s="510"/>
      <c r="AA466" s="510"/>
      <c r="AB466" s="510"/>
      <c r="AC466" s="510"/>
      <c r="AD466" s="510"/>
      <c r="AE466" s="510"/>
      <c r="AF466" s="510"/>
      <c r="AG466" s="510"/>
    </row>
    <row r="467">
      <c r="A467" s="510"/>
      <c r="B467" s="510"/>
      <c r="C467" s="510"/>
      <c r="D467" s="510"/>
      <c r="E467" s="510"/>
      <c r="F467" s="510"/>
      <c r="G467" s="510"/>
      <c r="H467" s="510"/>
      <c r="I467" s="510"/>
      <c r="J467" s="510"/>
      <c r="K467" s="510"/>
      <c r="L467" s="510"/>
      <c r="M467" s="510"/>
      <c r="N467" s="510"/>
      <c r="O467" s="510"/>
      <c r="P467" s="510"/>
      <c r="Q467" s="510"/>
      <c r="R467" s="510"/>
      <c r="S467" s="510"/>
      <c r="T467" s="510"/>
      <c r="U467" s="510"/>
      <c r="V467" s="510"/>
      <c r="W467" s="510"/>
      <c r="X467" s="510"/>
      <c r="Y467" s="510"/>
      <c r="Z467" s="510"/>
      <c r="AA467" s="510"/>
      <c r="AB467" s="510"/>
      <c r="AC467" s="510"/>
      <c r="AD467" s="510"/>
      <c r="AE467" s="510"/>
      <c r="AF467" s="510"/>
      <c r="AG467" s="510"/>
    </row>
    <row r="468">
      <c r="A468" s="510"/>
      <c r="B468" s="510"/>
      <c r="C468" s="510"/>
      <c r="D468" s="510"/>
      <c r="E468" s="510"/>
      <c r="F468" s="510"/>
      <c r="G468" s="510"/>
      <c r="H468" s="510"/>
      <c r="I468" s="510"/>
      <c r="J468" s="510"/>
      <c r="K468" s="510"/>
      <c r="L468" s="510"/>
      <c r="M468" s="510"/>
      <c r="N468" s="510"/>
      <c r="O468" s="510"/>
      <c r="P468" s="510"/>
      <c r="Q468" s="510"/>
      <c r="R468" s="510"/>
      <c r="S468" s="510"/>
      <c r="T468" s="510"/>
      <c r="U468" s="510"/>
      <c r="V468" s="510"/>
      <c r="W468" s="510"/>
      <c r="X468" s="510"/>
      <c r="Y468" s="510"/>
      <c r="Z468" s="510"/>
      <c r="AA468" s="510"/>
      <c r="AB468" s="510"/>
      <c r="AC468" s="510"/>
      <c r="AD468" s="510"/>
      <c r="AE468" s="510"/>
      <c r="AF468" s="510"/>
      <c r="AG468" s="510"/>
    </row>
    <row r="469">
      <c r="A469" s="510"/>
      <c r="B469" s="510"/>
      <c r="C469" s="510"/>
      <c r="D469" s="510"/>
      <c r="E469" s="510"/>
      <c r="F469" s="510"/>
      <c r="G469" s="510"/>
      <c r="H469" s="510"/>
      <c r="I469" s="510"/>
      <c r="J469" s="510"/>
      <c r="K469" s="510"/>
      <c r="L469" s="510"/>
      <c r="M469" s="510"/>
      <c r="N469" s="510"/>
      <c r="O469" s="510"/>
      <c r="P469" s="510"/>
      <c r="Q469" s="510"/>
      <c r="R469" s="510"/>
      <c r="S469" s="510"/>
      <c r="T469" s="510"/>
      <c r="U469" s="510"/>
      <c r="V469" s="510"/>
      <c r="W469" s="510"/>
      <c r="X469" s="510"/>
      <c r="Y469" s="510"/>
      <c r="Z469" s="510"/>
      <c r="AA469" s="510"/>
      <c r="AB469" s="510"/>
      <c r="AC469" s="510"/>
      <c r="AD469" s="510"/>
      <c r="AE469" s="510"/>
      <c r="AF469" s="510"/>
      <c r="AG469" s="510"/>
    </row>
    <row r="470">
      <c r="A470" s="510"/>
      <c r="B470" s="510"/>
      <c r="C470" s="510"/>
      <c r="D470" s="510"/>
      <c r="E470" s="510"/>
      <c r="F470" s="510"/>
      <c r="G470" s="510"/>
      <c r="H470" s="510"/>
      <c r="I470" s="510"/>
      <c r="J470" s="510"/>
      <c r="K470" s="510"/>
      <c r="L470" s="510"/>
      <c r="M470" s="510"/>
      <c r="N470" s="510"/>
      <c r="O470" s="510"/>
      <c r="P470" s="510"/>
      <c r="Q470" s="510"/>
      <c r="R470" s="510"/>
      <c r="S470" s="510"/>
      <c r="T470" s="510"/>
      <c r="U470" s="510"/>
      <c r="V470" s="510"/>
      <c r="W470" s="510"/>
      <c r="X470" s="510"/>
      <c r="Y470" s="510"/>
      <c r="Z470" s="510"/>
      <c r="AA470" s="510"/>
      <c r="AB470" s="510"/>
      <c r="AC470" s="510"/>
      <c r="AD470" s="510"/>
      <c r="AE470" s="510"/>
      <c r="AF470" s="510"/>
      <c r="AG470" s="510"/>
    </row>
    <row r="471">
      <c r="A471" s="510"/>
      <c r="B471" s="510"/>
      <c r="C471" s="510"/>
      <c r="D471" s="510"/>
      <c r="E471" s="510"/>
      <c r="F471" s="510"/>
      <c r="G471" s="510"/>
      <c r="H471" s="510"/>
      <c r="I471" s="510"/>
      <c r="J471" s="510"/>
      <c r="K471" s="510"/>
      <c r="L471" s="510"/>
      <c r="M471" s="510"/>
      <c r="N471" s="510"/>
      <c r="O471" s="510"/>
      <c r="P471" s="510"/>
      <c r="Q471" s="510"/>
      <c r="R471" s="510"/>
      <c r="S471" s="510"/>
      <c r="T471" s="510"/>
      <c r="U471" s="510"/>
      <c r="V471" s="510"/>
      <c r="W471" s="510"/>
      <c r="X471" s="510"/>
      <c r="Y471" s="510"/>
      <c r="Z471" s="510"/>
      <c r="AA471" s="510"/>
      <c r="AB471" s="510"/>
      <c r="AC471" s="510"/>
      <c r="AD471" s="510"/>
      <c r="AE471" s="510"/>
      <c r="AF471" s="510"/>
      <c r="AG471" s="510"/>
    </row>
    <row r="472">
      <c r="A472" s="510"/>
      <c r="B472" s="510"/>
      <c r="C472" s="510"/>
      <c r="D472" s="510"/>
      <c r="E472" s="510"/>
      <c r="F472" s="510"/>
      <c r="G472" s="510"/>
      <c r="H472" s="510"/>
      <c r="I472" s="510"/>
      <c r="J472" s="510"/>
      <c r="K472" s="510"/>
      <c r="L472" s="510"/>
      <c r="M472" s="510"/>
      <c r="N472" s="510"/>
      <c r="O472" s="510"/>
      <c r="P472" s="510"/>
      <c r="Q472" s="510"/>
      <c r="R472" s="510"/>
      <c r="S472" s="510"/>
      <c r="T472" s="510"/>
      <c r="U472" s="510"/>
      <c r="V472" s="510"/>
      <c r="W472" s="510"/>
      <c r="X472" s="510"/>
      <c r="Y472" s="510"/>
      <c r="Z472" s="510"/>
      <c r="AA472" s="510"/>
      <c r="AB472" s="510"/>
      <c r="AC472" s="510"/>
      <c r="AD472" s="510"/>
      <c r="AE472" s="510"/>
      <c r="AF472" s="510"/>
      <c r="AG472" s="510"/>
    </row>
    <row r="473">
      <c r="A473" s="510"/>
      <c r="B473" s="510"/>
      <c r="C473" s="510"/>
      <c r="D473" s="510"/>
      <c r="E473" s="510"/>
      <c r="F473" s="510"/>
      <c r="G473" s="510"/>
      <c r="H473" s="510"/>
      <c r="I473" s="510"/>
      <c r="J473" s="510"/>
      <c r="K473" s="510"/>
      <c r="L473" s="510"/>
      <c r="M473" s="510"/>
      <c r="N473" s="510"/>
      <c r="O473" s="510"/>
      <c r="P473" s="510"/>
      <c r="Q473" s="510"/>
      <c r="R473" s="510"/>
      <c r="S473" s="510"/>
      <c r="T473" s="510"/>
      <c r="U473" s="510"/>
      <c r="V473" s="510"/>
      <c r="W473" s="510"/>
      <c r="X473" s="510"/>
      <c r="Y473" s="510"/>
      <c r="Z473" s="510"/>
      <c r="AA473" s="510"/>
      <c r="AB473" s="510"/>
      <c r="AC473" s="510"/>
      <c r="AD473" s="510"/>
      <c r="AE473" s="510"/>
      <c r="AF473" s="510"/>
      <c r="AG473" s="510"/>
    </row>
    <row r="474">
      <c r="A474" s="510"/>
      <c r="B474" s="510"/>
      <c r="C474" s="510"/>
      <c r="D474" s="510"/>
      <c r="E474" s="510"/>
      <c r="F474" s="510"/>
      <c r="G474" s="510"/>
      <c r="H474" s="510"/>
      <c r="I474" s="510"/>
      <c r="J474" s="510"/>
      <c r="K474" s="510"/>
      <c r="L474" s="510"/>
      <c r="M474" s="510"/>
      <c r="N474" s="510"/>
      <c r="O474" s="510"/>
      <c r="P474" s="510"/>
      <c r="Q474" s="510"/>
      <c r="R474" s="510"/>
      <c r="S474" s="510"/>
      <c r="T474" s="510"/>
      <c r="U474" s="510"/>
      <c r="V474" s="510"/>
      <c r="W474" s="510"/>
      <c r="X474" s="510"/>
      <c r="Y474" s="510"/>
      <c r="Z474" s="510"/>
      <c r="AA474" s="510"/>
      <c r="AB474" s="510"/>
      <c r="AC474" s="510"/>
      <c r="AD474" s="510"/>
      <c r="AE474" s="510"/>
      <c r="AF474" s="510"/>
      <c r="AG474" s="510"/>
    </row>
    <row r="475">
      <c r="A475" s="510"/>
      <c r="B475" s="510"/>
      <c r="C475" s="510"/>
      <c r="D475" s="510"/>
      <c r="E475" s="510"/>
      <c r="F475" s="510"/>
      <c r="G475" s="510"/>
      <c r="H475" s="510"/>
      <c r="I475" s="510"/>
      <c r="J475" s="510"/>
      <c r="K475" s="510"/>
      <c r="L475" s="510"/>
      <c r="M475" s="510"/>
      <c r="N475" s="510"/>
      <c r="O475" s="510"/>
      <c r="P475" s="510"/>
      <c r="Q475" s="510"/>
      <c r="R475" s="510"/>
      <c r="S475" s="510"/>
      <c r="T475" s="510"/>
      <c r="U475" s="510"/>
      <c r="V475" s="510"/>
      <c r="W475" s="510"/>
      <c r="X475" s="510"/>
      <c r="Y475" s="510"/>
      <c r="Z475" s="510"/>
      <c r="AA475" s="510"/>
      <c r="AB475" s="510"/>
      <c r="AC475" s="510"/>
      <c r="AD475" s="510"/>
      <c r="AE475" s="510"/>
      <c r="AF475" s="510"/>
      <c r="AG475" s="510"/>
    </row>
    <row r="476">
      <c r="A476" s="510"/>
      <c r="B476" s="510"/>
      <c r="C476" s="510"/>
      <c r="D476" s="510"/>
      <c r="E476" s="510"/>
      <c r="F476" s="510"/>
      <c r="G476" s="510"/>
      <c r="H476" s="510"/>
      <c r="I476" s="510"/>
      <c r="J476" s="510"/>
      <c r="K476" s="510"/>
      <c r="L476" s="510"/>
      <c r="M476" s="510"/>
      <c r="N476" s="510"/>
      <c r="O476" s="510"/>
      <c r="P476" s="510"/>
      <c r="Q476" s="510"/>
      <c r="R476" s="510"/>
      <c r="S476" s="510"/>
      <c r="T476" s="510"/>
      <c r="U476" s="510"/>
      <c r="V476" s="510"/>
      <c r="W476" s="510"/>
      <c r="X476" s="510"/>
      <c r="Y476" s="510"/>
      <c r="Z476" s="510"/>
      <c r="AA476" s="510"/>
      <c r="AB476" s="510"/>
      <c r="AC476" s="510"/>
      <c r="AD476" s="510"/>
      <c r="AE476" s="510"/>
      <c r="AF476" s="510"/>
      <c r="AG476" s="510"/>
    </row>
    <row r="477">
      <c r="A477" s="510"/>
      <c r="B477" s="510"/>
      <c r="C477" s="510"/>
      <c r="D477" s="510"/>
      <c r="E477" s="510"/>
      <c r="F477" s="510"/>
      <c r="G477" s="510"/>
      <c r="H477" s="510"/>
      <c r="I477" s="510"/>
      <c r="J477" s="510"/>
      <c r="K477" s="510"/>
      <c r="L477" s="510"/>
      <c r="M477" s="510"/>
      <c r="N477" s="510"/>
      <c r="O477" s="510"/>
      <c r="P477" s="510"/>
      <c r="Q477" s="510"/>
      <c r="R477" s="510"/>
      <c r="S477" s="510"/>
      <c r="T477" s="510"/>
      <c r="U477" s="510"/>
      <c r="V477" s="510"/>
      <c r="W477" s="510"/>
      <c r="X477" s="510"/>
      <c r="Y477" s="510"/>
      <c r="Z477" s="510"/>
      <c r="AA477" s="510"/>
      <c r="AB477" s="510"/>
      <c r="AC477" s="510"/>
      <c r="AD477" s="510"/>
      <c r="AE477" s="510"/>
      <c r="AF477" s="510"/>
      <c r="AG477" s="510"/>
    </row>
    <row r="478">
      <c r="A478" s="510"/>
      <c r="B478" s="510"/>
      <c r="C478" s="510"/>
      <c r="D478" s="510"/>
      <c r="E478" s="510"/>
      <c r="F478" s="510"/>
      <c r="G478" s="510"/>
      <c r="H478" s="510"/>
      <c r="I478" s="510"/>
      <c r="J478" s="510"/>
      <c r="K478" s="510"/>
      <c r="L478" s="510"/>
      <c r="M478" s="510"/>
      <c r="N478" s="510"/>
      <c r="O478" s="510"/>
      <c r="P478" s="510"/>
      <c r="Q478" s="510"/>
      <c r="R478" s="510"/>
      <c r="S478" s="510"/>
      <c r="T478" s="510"/>
      <c r="U478" s="510"/>
      <c r="V478" s="510"/>
      <c r="W478" s="510"/>
      <c r="X478" s="510"/>
      <c r="Y478" s="510"/>
      <c r="Z478" s="510"/>
      <c r="AA478" s="510"/>
      <c r="AB478" s="510"/>
      <c r="AC478" s="510"/>
      <c r="AD478" s="510"/>
      <c r="AE478" s="510"/>
      <c r="AF478" s="510"/>
      <c r="AG478" s="510"/>
    </row>
    <row r="479">
      <c r="A479" s="510"/>
      <c r="B479" s="510"/>
      <c r="C479" s="510"/>
      <c r="D479" s="510"/>
      <c r="E479" s="510"/>
      <c r="F479" s="510"/>
      <c r="G479" s="510"/>
      <c r="H479" s="510"/>
      <c r="I479" s="510"/>
      <c r="J479" s="510"/>
      <c r="K479" s="510"/>
      <c r="L479" s="510"/>
      <c r="M479" s="510"/>
      <c r="N479" s="510"/>
      <c r="O479" s="510"/>
      <c r="P479" s="510"/>
      <c r="Q479" s="510"/>
      <c r="R479" s="510"/>
      <c r="S479" s="510"/>
      <c r="T479" s="510"/>
      <c r="U479" s="510"/>
      <c r="V479" s="510"/>
      <c r="W479" s="510"/>
      <c r="X479" s="510"/>
      <c r="Y479" s="510"/>
      <c r="Z479" s="510"/>
      <c r="AA479" s="510"/>
      <c r="AB479" s="510"/>
      <c r="AC479" s="510"/>
      <c r="AD479" s="510"/>
      <c r="AE479" s="510"/>
      <c r="AF479" s="510"/>
      <c r="AG479" s="510"/>
    </row>
    <row r="480">
      <c r="A480" s="510"/>
      <c r="B480" s="510"/>
      <c r="C480" s="510"/>
      <c r="D480" s="510"/>
      <c r="E480" s="510"/>
      <c r="F480" s="510"/>
      <c r="G480" s="510"/>
      <c r="H480" s="510"/>
      <c r="I480" s="510"/>
      <c r="J480" s="510"/>
      <c r="K480" s="510"/>
      <c r="L480" s="510"/>
      <c r="M480" s="510"/>
      <c r="N480" s="510"/>
      <c r="O480" s="510"/>
      <c r="P480" s="510"/>
      <c r="Q480" s="510"/>
      <c r="R480" s="510"/>
      <c r="S480" s="510"/>
      <c r="T480" s="510"/>
      <c r="U480" s="510"/>
      <c r="V480" s="510"/>
      <c r="W480" s="510"/>
      <c r="X480" s="510"/>
      <c r="Y480" s="510"/>
      <c r="Z480" s="510"/>
      <c r="AA480" s="510"/>
      <c r="AB480" s="510"/>
      <c r="AC480" s="510"/>
      <c r="AD480" s="510"/>
      <c r="AE480" s="510"/>
      <c r="AF480" s="510"/>
      <c r="AG480" s="510"/>
    </row>
    <row r="481">
      <c r="A481" s="510"/>
      <c r="B481" s="510"/>
      <c r="C481" s="510"/>
      <c r="D481" s="510"/>
      <c r="E481" s="510"/>
      <c r="F481" s="510"/>
      <c r="G481" s="510"/>
      <c r="H481" s="510"/>
      <c r="I481" s="510"/>
      <c r="J481" s="510"/>
      <c r="K481" s="510"/>
      <c r="L481" s="510"/>
      <c r="M481" s="510"/>
      <c r="N481" s="510"/>
      <c r="O481" s="510"/>
      <c r="P481" s="510"/>
      <c r="Q481" s="510"/>
      <c r="R481" s="510"/>
      <c r="S481" s="510"/>
      <c r="T481" s="510"/>
      <c r="U481" s="510"/>
      <c r="V481" s="510"/>
      <c r="W481" s="510"/>
      <c r="X481" s="510"/>
      <c r="Y481" s="510"/>
      <c r="Z481" s="510"/>
      <c r="AA481" s="510"/>
      <c r="AB481" s="510"/>
      <c r="AC481" s="510"/>
      <c r="AD481" s="510"/>
      <c r="AE481" s="510"/>
      <c r="AF481" s="510"/>
      <c r="AG481" s="510"/>
    </row>
    <row r="482">
      <c r="A482" s="510"/>
      <c r="B482" s="510"/>
      <c r="C482" s="510"/>
      <c r="D482" s="510"/>
      <c r="E482" s="510"/>
      <c r="F482" s="510"/>
      <c r="G482" s="510"/>
      <c r="H482" s="510"/>
      <c r="I482" s="510"/>
      <c r="J482" s="510"/>
      <c r="K482" s="510"/>
      <c r="L482" s="510"/>
      <c r="M482" s="510"/>
      <c r="N482" s="510"/>
      <c r="O482" s="510"/>
      <c r="P482" s="510"/>
      <c r="Q482" s="510"/>
      <c r="R482" s="510"/>
      <c r="S482" s="510"/>
      <c r="T482" s="510"/>
      <c r="U482" s="510"/>
      <c r="V482" s="510"/>
      <c r="W482" s="510"/>
      <c r="X482" s="510"/>
      <c r="Y482" s="510"/>
      <c r="Z482" s="510"/>
      <c r="AA482" s="510"/>
      <c r="AB482" s="510"/>
      <c r="AC482" s="510"/>
      <c r="AD482" s="510"/>
      <c r="AE482" s="510"/>
      <c r="AF482" s="510"/>
      <c r="AG482" s="510"/>
    </row>
    <row r="483">
      <c r="A483" s="510"/>
      <c r="B483" s="510"/>
      <c r="C483" s="510"/>
      <c r="D483" s="510"/>
      <c r="E483" s="510"/>
      <c r="F483" s="510"/>
      <c r="G483" s="510"/>
      <c r="H483" s="510"/>
      <c r="I483" s="510"/>
      <c r="J483" s="510"/>
      <c r="K483" s="510"/>
      <c r="L483" s="510"/>
      <c r="M483" s="510"/>
      <c r="N483" s="510"/>
      <c r="O483" s="510"/>
      <c r="P483" s="510"/>
      <c r="Q483" s="510"/>
      <c r="R483" s="510"/>
      <c r="S483" s="510"/>
      <c r="T483" s="510"/>
      <c r="U483" s="510"/>
      <c r="V483" s="510"/>
      <c r="W483" s="510"/>
      <c r="X483" s="510"/>
      <c r="Y483" s="510"/>
      <c r="Z483" s="510"/>
      <c r="AA483" s="510"/>
      <c r="AB483" s="510"/>
      <c r="AC483" s="510"/>
      <c r="AD483" s="510"/>
      <c r="AE483" s="510"/>
      <c r="AF483" s="510"/>
      <c r="AG483" s="510"/>
    </row>
    <row r="484">
      <c r="A484" s="510"/>
      <c r="B484" s="510"/>
      <c r="C484" s="510"/>
      <c r="D484" s="510"/>
      <c r="E484" s="510"/>
      <c r="F484" s="510"/>
      <c r="G484" s="510"/>
      <c r="H484" s="510"/>
      <c r="I484" s="510"/>
      <c r="J484" s="510"/>
      <c r="K484" s="510"/>
      <c r="L484" s="510"/>
      <c r="M484" s="510"/>
      <c r="N484" s="510"/>
      <c r="O484" s="510"/>
      <c r="P484" s="510"/>
      <c r="Q484" s="510"/>
      <c r="R484" s="510"/>
      <c r="S484" s="510"/>
      <c r="T484" s="510"/>
      <c r="U484" s="510"/>
      <c r="V484" s="510"/>
      <c r="W484" s="510"/>
      <c r="X484" s="510"/>
      <c r="Y484" s="510"/>
      <c r="Z484" s="510"/>
      <c r="AA484" s="510"/>
      <c r="AB484" s="510"/>
      <c r="AC484" s="510"/>
      <c r="AD484" s="510"/>
      <c r="AE484" s="510"/>
      <c r="AF484" s="510"/>
      <c r="AG484" s="510"/>
    </row>
    <row r="485">
      <c r="A485" s="510"/>
      <c r="B485" s="510"/>
      <c r="C485" s="510"/>
      <c r="D485" s="510"/>
      <c r="E485" s="510"/>
      <c r="F485" s="510"/>
      <c r="G485" s="510"/>
      <c r="H485" s="510"/>
      <c r="I485" s="510"/>
      <c r="J485" s="510"/>
      <c r="K485" s="510"/>
      <c r="L485" s="510"/>
      <c r="M485" s="510"/>
      <c r="N485" s="510"/>
      <c r="O485" s="510"/>
      <c r="P485" s="510"/>
      <c r="Q485" s="510"/>
      <c r="R485" s="510"/>
      <c r="S485" s="510"/>
      <c r="T485" s="510"/>
      <c r="U485" s="510"/>
      <c r="V485" s="510"/>
      <c r="W485" s="510"/>
      <c r="X485" s="510"/>
      <c r="Y485" s="510"/>
      <c r="Z485" s="510"/>
      <c r="AA485" s="510"/>
      <c r="AB485" s="510"/>
      <c r="AC485" s="510"/>
      <c r="AD485" s="510"/>
      <c r="AE485" s="510"/>
      <c r="AF485" s="510"/>
      <c r="AG485" s="510"/>
    </row>
    <row r="486">
      <c r="A486" s="510"/>
      <c r="B486" s="510"/>
      <c r="C486" s="510"/>
      <c r="D486" s="510"/>
      <c r="E486" s="510"/>
      <c r="F486" s="510"/>
      <c r="G486" s="510"/>
      <c r="H486" s="510"/>
      <c r="I486" s="510"/>
      <c r="J486" s="510"/>
      <c r="K486" s="510"/>
      <c r="L486" s="510"/>
      <c r="M486" s="510"/>
      <c r="N486" s="510"/>
      <c r="O486" s="510"/>
      <c r="P486" s="510"/>
      <c r="Q486" s="510"/>
      <c r="R486" s="510"/>
      <c r="S486" s="510"/>
      <c r="T486" s="510"/>
      <c r="U486" s="510"/>
      <c r="V486" s="510"/>
      <c r="W486" s="510"/>
      <c r="X486" s="510"/>
      <c r="Y486" s="510"/>
      <c r="Z486" s="510"/>
      <c r="AA486" s="510"/>
      <c r="AB486" s="510"/>
      <c r="AC486" s="510"/>
      <c r="AD486" s="510"/>
      <c r="AE486" s="510"/>
      <c r="AF486" s="510"/>
      <c r="AG486" s="510"/>
    </row>
    <row r="487">
      <c r="A487" s="510"/>
      <c r="B487" s="510"/>
      <c r="C487" s="510"/>
      <c r="D487" s="510"/>
      <c r="E487" s="510"/>
      <c r="F487" s="510"/>
      <c r="G487" s="510"/>
      <c r="H487" s="510"/>
      <c r="I487" s="510"/>
      <c r="J487" s="510"/>
      <c r="K487" s="510"/>
      <c r="L487" s="510"/>
      <c r="M487" s="510"/>
      <c r="N487" s="510"/>
      <c r="O487" s="510"/>
      <c r="P487" s="510"/>
      <c r="Q487" s="510"/>
      <c r="R487" s="510"/>
      <c r="S487" s="510"/>
      <c r="T487" s="510"/>
      <c r="U487" s="510"/>
      <c r="V487" s="510"/>
      <c r="W487" s="510"/>
      <c r="X487" s="510"/>
      <c r="Y487" s="510"/>
      <c r="Z487" s="510"/>
      <c r="AA487" s="510"/>
      <c r="AB487" s="510"/>
      <c r="AC487" s="510"/>
      <c r="AD487" s="510"/>
      <c r="AE487" s="510"/>
      <c r="AF487" s="510"/>
      <c r="AG487" s="510"/>
    </row>
    <row r="488">
      <c r="A488" s="510"/>
      <c r="B488" s="510"/>
      <c r="C488" s="510"/>
      <c r="D488" s="510"/>
      <c r="E488" s="510"/>
      <c r="F488" s="510"/>
      <c r="G488" s="510"/>
      <c r="H488" s="510"/>
      <c r="I488" s="510"/>
      <c r="J488" s="510"/>
      <c r="K488" s="510"/>
      <c r="L488" s="510"/>
      <c r="M488" s="510"/>
      <c r="N488" s="510"/>
      <c r="O488" s="510"/>
      <c r="P488" s="510"/>
      <c r="Q488" s="510"/>
      <c r="R488" s="510"/>
      <c r="S488" s="510"/>
      <c r="T488" s="510"/>
      <c r="U488" s="510"/>
      <c r="V488" s="510"/>
      <c r="W488" s="510"/>
      <c r="X488" s="510"/>
      <c r="Y488" s="510"/>
      <c r="Z488" s="510"/>
      <c r="AA488" s="510"/>
      <c r="AB488" s="510"/>
      <c r="AC488" s="510"/>
      <c r="AD488" s="510"/>
      <c r="AE488" s="510"/>
      <c r="AF488" s="510"/>
      <c r="AG488" s="510"/>
    </row>
    <row r="489">
      <c r="A489" s="510"/>
      <c r="B489" s="510"/>
      <c r="C489" s="510"/>
      <c r="D489" s="510"/>
      <c r="E489" s="510"/>
      <c r="F489" s="510"/>
      <c r="G489" s="510"/>
      <c r="H489" s="510"/>
      <c r="I489" s="510"/>
      <c r="J489" s="510"/>
      <c r="K489" s="510"/>
      <c r="L489" s="510"/>
      <c r="M489" s="510"/>
      <c r="N489" s="510"/>
      <c r="O489" s="510"/>
      <c r="P489" s="510"/>
      <c r="Q489" s="510"/>
      <c r="R489" s="510"/>
      <c r="S489" s="510"/>
      <c r="T489" s="510"/>
      <c r="U489" s="510"/>
      <c r="V489" s="510"/>
      <c r="W489" s="510"/>
      <c r="X489" s="510"/>
      <c r="Y489" s="510"/>
      <c r="Z489" s="510"/>
      <c r="AA489" s="510"/>
      <c r="AB489" s="510"/>
      <c r="AC489" s="510"/>
      <c r="AD489" s="510"/>
      <c r="AE489" s="510"/>
      <c r="AF489" s="510"/>
      <c r="AG489" s="510"/>
    </row>
    <row r="490">
      <c r="A490" s="510"/>
      <c r="B490" s="510"/>
      <c r="C490" s="510"/>
      <c r="D490" s="510"/>
      <c r="E490" s="510"/>
      <c r="F490" s="510"/>
      <c r="G490" s="510"/>
      <c r="H490" s="510"/>
      <c r="I490" s="510"/>
      <c r="J490" s="510"/>
      <c r="K490" s="510"/>
      <c r="L490" s="510"/>
      <c r="M490" s="510"/>
      <c r="N490" s="510"/>
      <c r="O490" s="510"/>
      <c r="P490" s="510"/>
      <c r="Q490" s="510"/>
      <c r="R490" s="510"/>
      <c r="S490" s="510"/>
      <c r="T490" s="510"/>
      <c r="U490" s="510"/>
      <c r="V490" s="510"/>
      <c r="W490" s="510"/>
      <c r="X490" s="510"/>
      <c r="Y490" s="510"/>
      <c r="Z490" s="510"/>
      <c r="AA490" s="510"/>
      <c r="AB490" s="510"/>
      <c r="AC490" s="510"/>
      <c r="AD490" s="510"/>
      <c r="AE490" s="510"/>
      <c r="AF490" s="510"/>
      <c r="AG490" s="510"/>
    </row>
    <row r="491">
      <c r="A491" s="510"/>
      <c r="B491" s="510"/>
      <c r="C491" s="510"/>
      <c r="D491" s="510"/>
      <c r="E491" s="510"/>
      <c r="F491" s="510"/>
      <c r="G491" s="510"/>
      <c r="H491" s="510"/>
      <c r="I491" s="510"/>
      <c r="J491" s="510"/>
      <c r="K491" s="510"/>
      <c r="L491" s="510"/>
      <c r="M491" s="510"/>
      <c r="N491" s="510"/>
      <c r="O491" s="510"/>
      <c r="P491" s="510"/>
      <c r="Q491" s="510"/>
      <c r="R491" s="510"/>
      <c r="S491" s="510"/>
      <c r="T491" s="510"/>
      <c r="U491" s="510"/>
      <c r="V491" s="510"/>
      <c r="W491" s="510"/>
      <c r="X491" s="510"/>
      <c r="Y491" s="510"/>
      <c r="Z491" s="510"/>
      <c r="AA491" s="510"/>
      <c r="AB491" s="510"/>
      <c r="AC491" s="510"/>
      <c r="AD491" s="510"/>
      <c r="AE491" s="510"/>
      <c r="AF491" s="510"/>
      <c r="AG491" s="510"/>
    </row>
    <row r="492">
      <c r="A492" s="510"/>
      <c r="B492" s="510"/>
      <c r="C492" s="510"/>
      <c r="D492" s="510"/>
      <c r="E492" s="510"/>
      <c r="F492" s="510"/>
      <c r="G492" s="510"/>
      <c r="H492" s="510"/>
      <c r="I492" s="510"/>
      <c r="J492" s="510"/>
      <c r="K492" s="510"/>
      <c r="L492" s="510"/>
      <c r="M492" s="510"/>
      <c r="N492" s="510"/>
      <c r="O492" s="510"/>
      <c r="P492" s="510"/>
      <c r="Q492" s="510"/>
      <c r="R492" s="510"/>
      <c r="S492" s="510"/>
      <c r="T492" s="510"/>
      <c r="U492" s="510"/>
      <c r="V492" s="510"/>
      <c r="W492" s="510"/>
      <c r="X492" s="510"/>
      <c r="Y492" s="510"/>
      <c r="Z492" s="510"/>
      <c r="AA492" s="510"/>
      <c r="AB492" s="510"/>
      <c r="AC492" s="510"/>
      <c r="AD492" s="510"/>
      <c r="AE492" s="510"/>
      <c r="AF492" s="510"/>
      <c r="AG492" s="510"/>
    </row>
    <row r="493">
      <c r="A493" s="510"/>
      <c r="B493" s="510"/>
      <c r="C493" s="510"/>
      <c r="D493" s="510"/>
      <c r="E493" s="510"/>
      <c r="F493" s="510"/>
      <c r="G493" s="510"/>
      <c r="H493" s="510"/>
      <c r="I493" s="510"/>
      <c r="J493" s="510"/>
      <c r="K493" s="510"/>
      <c r="L493" s="510"/>
      <c r="M493" s="510"/>
      <c r="N493" s="510"/>
      <c r="O493" s="510"/>
      <c r="P493" s="510"/>
      <c r="Q493" s="510"/>
      <c r="R493" s="510"/>
      <c r="S493" s="510"/>
      <c r="T493" s="510"/>
      <c r="U493" s="510"/>
      <c r="V493" s="510"/>
      <c r="W493" s="510"/>
      <c r="X493" s="510"/>
      <c r="Y493" s="510"/>
      <c r="Z493" s="510"/>
      <c r="AA493" s="510"/>
      <c r="AB493" s="510"/>
      <c r="AC493" s="510"/>
      <c r="AD493" s="510"/>
      <c r="AE493" s="510"/>
      <c r="AF493" s="510"/>
      <c r="AG493" s="510"/>
    </row>
    <row r="494">
      <c r="A494" s="510"/>
      <c r="B494" s="510"/>
      <c r="C494" s="510"/>
      <c r="D494" s="510"/>
      <c r="E494" s="510"/>
      <c r="F494" s="510"/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510"/>
      <c r="R494" s="510"/>
      <c r="S494" s="510"/>
      <c r="T494" s="510"/>
      <c r="U494" s="510"/>
      <c r="V494" s="510"/>
      <c r="W494" s="510"/>
      <c r="X494" s="510"/>
      <c r="Y494" s="510"/>
      <c r="Z494" s="510"/>
      <c r="AA494" s="510"/>
      <c r="AB494" s="510"/>
      <c r="AC494" s="510"/>
      <c r="AD494" s="510"/>
      <c r="AE494" s="510"/>
      <c r="AF494" s="510"/>
      <c r="AG494" s="510"/>
    </row>
    <row r="495">
      <c r="A495" s="510"/>
      <c r="B495" s="510"/>
      <c r="C495" s="510"/>
      <c r="D495" s="510"/>
      <c r="E495" s="510"/>
      <c r="F495" s="510"/>
      <c r="G495" s="510"/>
      <c r="H495" s="510"/>
      <c r="I495" s="510"/>
      <c r="J495" s="510"/>
      <c r="K495" s="510"/>
      <c r="L495" s="510"/>
      <c r="M495" s="510"/>
      <c r="N495" s="510"/>
      <c r="O495" s="510"/>
      <c r="P495" s="510"/>
      <c r="Q495" s="510"/>
      <c r="R495" s="510"/>
      <c r="S495" s="510"/>
      <c r="T495" s="510"/>
      <c r="U495" s="510"/>
      <c r="V495" s="510"/>
      <c r="W495" s="510"/>
      <c r="X495" s="510"/>
      <c r="Y495" s="510"/>
      <c r="Z495" s="510"/>
      <c r="AA495" s="510"/>
      <c r="AB495" s="510"/>
      <c r="AC495" s="510"/>
      <c r="AD495" s="510"/>
      <c r="AE495" s="510"/>
      <c r="AF495" s="510"/>
      <c r="AG495" s="510"/>
    </row>
    <row r="496">
      <c r="A496" s="510"/>
      <c r="B496" s="510"/>
      <c r="C496" s="510"/>
      <c r="D496" s="510"/>
      <c r="E496" s="510"/>
      <c r="F496" s="510"/>
      <c r="G496" s="510"/>
      <c r="H496" s="510"/>
      <c r="I496" s="510"/>
      <c r="J496" s="510"/>
      <c r="K496" s="510"/>
      <c r="L496" s="510"/>
      <c r="M496" s="510"/>
      <c r="N496" s="510"/>
      <c r="O496" s="510"/>
      <c r="P496" s="510"/>
      <c r="Q496" s="510"/>
      <c r="R496" s="510"/>
      <c r="S496" s="510"/>
      <c r="T496" s="510"/>
      <c r="U496" s="510"/>
      <c r="V496" s="510"/>
      <c r="W496" s="510"/>
      <c r="X496" s="510"/>
      <c r="Y496" s="510"/>
      <c r="Z496" s="510"/>
      <c r="AA496" s="510"/>
      <c r="AB496" s="510"/>
      <c r="AC496" s="510"/>
      <c r="AD496" s="510"/>
      <c r="AE496" s="510"/>
      <c r="AF496" s="510"/>
      <c r="AG496" s="510"/>
    </row>
    <row r="497">
      <c r="A497" s="510"/>
      <c r="B497" s="510"/>
      <c r="C497" s="510"/>
      <c r="D497" s="510"/>
      <c r="E497" s="510"/>
      <c r="F497" s="510"/>
      <c r="G497" s="510"/>
      <c r="H497" s="510"/>
      <c r="I497" s="510"/>
      <c r="J497" s="510"/>
      <c r="K497" s="510"/>
      <c r="L497" s="510"/>
      <c r="M497" s="510"/>
      <c r="N497" s="510"/>
      <c r="O497" s="510"/>
      <c r="P497" s="510"/>
      <c r="Q497" s="510"/>
      <c r="R497" s="510"/>
      <c r="S497" s="510"/>
      <c r="T497" s="510"/>
      <c r="U497" s="510"/>
      <c r="V497" s="510"/>
      <c r="W497" s="510"/>
      <c r="X497" s="510"/>
      <c r="Y497" s="510"/>
      <c r="Z497" s="510"/>
      <c r="AA497" s="510"/>
      <c r="AB497" s="510"/>
      <c r="AC497" s="510"/>
      <c r="AD497" s="510"/>
      <c r="AE497" s="510"/>
      <c r="AF497" s="510"/>
      <c r="AG497" s="510"/>
    </row>
    <row r="498">
      <c r="A498" s="510"/>
      <c r="B498" s="510"/>
      <c r="C498" s="510"/>
      <c r="D498" s="510"/>
      <c r="E498" s="510"/>
      <c r="F498" s="510"/>
      <c r="G498" s="510"/>
      <c r="H498" s="510"/>
      <c r="I498" s="510"/>
      <c r="J498" s="510"/>
      <c r="K498" s="510"/>
      <c r="L498" s="510"/>
      <c r="M498" s="510"/>
      <c r="N498" s="510"/>
      <c r="O498" s="510"/>
      <c r="P498" s="510"/>
      <c r="Q498" s="510"/>
      <c r="R498" s="510"/>
      <c r="S498" s="510"/>
      <c r="T498" s="510"/>
      <c r="U498" s="510"/>
      <c r="V498" s="510"/>
      <c r="W498" s="510"/>
      <c r="X498" s="510"/>
      <c r="Y498" s="510"/>
      <c r="Z498" s="510"/>
      <c r="AA498" s="510"/>
      <c r="AB498" s="510"/>
      <c r="AC498" s="510"/>
      <c r="AD498" s="510"/>
      <c r="AE498" s="510"/>
      <c r="AF498" s="510"/>
      <c r="AG498" s="510"/>
    </row>
    <row r="499">
      <c r="A499" s="510"/>
      <c r="B499" s="510"/>
      <c r="C499" s="510"/>
      <c r="D499" s="510"/>
      <c r="E499" s="510"/>
      <c r="F499" s="510"/>
      <c r="G499" s="510"/>
      <c r="H499" s="510"/>
      <c r="I499" s="510"/>
      <c r="J499" s="510"/>
      <c r="K499" s="510"/>
      <c r="L499" s="510"/>
      <c r="M499" s="510"/>
      <c r="N499" s="510"/>
      <c r="O499" s="510"/>
      <c r="P499" s="510"/>
      <c r="Q499" s="510"/>
      <c r="R499" s="510"/>
      <c r="S499" s="510"/>
      <c r="T499" s="510"/>
      <c r="U499" s="510"/>
      <c r="V499" s="510"/>
      <c r="W499" s="510"/>
      <c r="X499" s="510"/>
      <c r="Y499" s="510"/>
      <c r="Z499" s="510"/>
      <c r="AA499" s="510"/>
      <c r="AB499" s="510"/>
      <c r="AC499" s="510"/>
      <c r="AD499" s="510"/>
      <c r="AE499" s="510"/>
      <c r="AF499" s="510"/>
      <c r="AG499" s="510"/>
    </row>
    <row r="500">
      <c r="A500" s="510"/>
      <c r="B500" s="510"/>
      <c r="C500" s="510"/>
      <c r="D500" s="510"/>
      <c r="E500" s="510"/>
      <c r="F500" s="510"/>
      <c r="G500" s="510"/>
      <c r="H500" s="510"/>
      <c r="I500" s="510"/>
      <c r="J500" s="510"/>
      <c r="K500" s="510"/>
      <c r="L500" s="510"/>
      <c r="M500" s="510"/>
      <c r="N500" s="510"/>
      <c r="O500" s="510"/>
      <c r="P500" s="510"/>
      <c r="Q500" s="510"/>
      <c r="R500" s="510"/>
      <c r="S500" s="510"/>
      <c r="T500" s="510"/>
      <c r="U500" s="510"/>
      <c r="V500" s="510"/>
      <c r="W500" s="510"/>
      <c r="X500" s="510"/>
      <c r="Y500" s="510"/>
      <c r="Z500" s="510"/>
      <c r="AA500" s="510"/>
      <c r="AB500" s="510"/>
      <c r="AC500" s="510"/>
      <c r="AD500" s="510"/>
      <c r="AE500" s="510"/>
      <c r="AF500" s="510"/>
      <c r="AG500" s="510"/>
    </row>
    <row r="501">
      <c r="A501" s="510"/>
      <c r="B501" s="510"/>
      <c r="C501" s="510"/>
      <c r="D501" s="510"/>
      <c r="E501" s="510"/>
      <c r="F501" s="510"/>
      <c r="G501" s="510"/>
      <c r="H501" s="510"/>
      <c r="I501" s="510"/>
      <c r="J501" s="510"/>
      <c r="K501" s="510"/>
      <c r="L501" s="510"/>
      <c r="M501" s="510"/>
      <c r="N501" s="510"/>
      <c r="O501" s="510"/>
      <c r="P501" s="510"/>
      <c r="Q501" s="510"/>
      <c r="R501" s="510"/>
      <c r="S501" s="510"/>
      <c r="T501" s="510"/>
      <c r="U501" s="510"/>
      <c r="V501" s="510"/>
      <c r="W501" s="510"/>
      <c r="X501" s="510"/>
      <c r="Y501" s="510"/>
      <c r="Z501" s="510"/>
      <c r="AA501" s="510"/>
      <c r="AB501" s="510"/>
      <c r="AC501" s="510"/>
      <c r="AD501" s="510"/>
      <c r="AE501" s="510"/>
      <c r="AF501" s="510"/>
      <c r="AG501" s="510"/>
    </row>
    <row r="50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0"/>
      <c r="Q502" s="510"/>
      <c r="R502" s="510"/>
      <c r="S502" s="510"/>
      <c r="T502" s="510"/>
      <c r="U502" s="510"/>
      <c r="V502" s="510"/>
      <c r="W502" s="510"/>
      <c r="X502" s="510"/>
      <c r="Y502" s="510"/>
      <c r="Z502" s="510"/>
      <c r="AA502" s="510"/>
      <c r="AB502" s="510"/>
      <c r="AC502" s="510"/>
      <c r="AD502" s="510"/>
      <c r="AE502" s="510"/>
      <c r="AF502" s="510"/>
      <c r="AG502" s="510"/>
    </row>
    <row r="503">
      <c r="A503" s="510"/>
      <c r="B503" s="510"/>
      <c r="C503" s="510"/>
      <c r="D503" s="510"/>
      <c r="E503" s="510"/>
      <c r="F503" s="510"/>
      <c r="G503" s="510"/>
      <c r="H503" s="510"/>
      <c r="I503" s="510"/>
      <c r="J503" s="510"/>
      <c r="K503" s="510"/>
      <c r="L503" s="510"/>
      <c r="M503" s="510"/>
      <c r="N503" s="510"/>
      <c r="O503" s="510"/>
      <c r="P503" s="510"/>
      <c r="Q503" s="510"/>
      <c r="R503" s="510"/>
      <c r="S503" s="510"/>
      <c r="T503" s="510"/>
      <c r="U503" s="510"/>
      <c r="V503" s="510"/>
      <c r="W503" s="510"/>
      <c r="X503" s="510"/>
      <c r="Y503" s="510"/>
      <c r="Z503" s="510"/>
      <c r="AA503" s="510"/>
      <c r="AB503" s="510"/>
      <c r="AC503" s="510"/>
      <c r="AD503" s="510"/>
      <c r="AE503" s="510"/>
      <c r="AF503" s="510"/>
      <c r="AG503" s="510"/>
    </row>
    <row r="504">
      <c r="A504" s="510"/>
      <c r="B504" s="510"/>
      <c r="C504" s="510"/>
      <c r="D504" s="510"/>
      <c r="E504" s="510"/>
      <c r="F504" s="510"/>
      <c r="G504" s="510"/>
      <c r="H504" s="510"/>
      <c r="I504" s="510"/>
      <c r="J504" s="510"/>
      <c r="K504" s="510"/>
      <c r="L504" s="510"/>
      <c r="M504" s="510"/>
      <c r="N504" s="510"/>
      <c r="O504" s="510"/>
      <c r="P504" s="510"/>
      <c r="Q504" s="510"/>
      <c r="R504" s="510"/>
      <c r="S504" s="510"/>
      <c r="T504" s="510"/>
      <c r="U504" s="510"/>
      <c r="V504" s="510"/>
      <c r="W504" s="510"/>
      <c r="X504" s="510"/>
      <c r="Y504" s="510"/>
      <c r="Z504" s="510"/>
      <c r="AA504" s="510"/>
      <c r="AB504" s="510"/>
      <c r="AC504" s="510"/>
      <c r="AD504" s="510"/>
      <c r="AE504" s="510"/>
      <c r="AF504" s="510"/>
      <c r="AG504" s="510"/>
    </row>
    <row r="505">
      <c r="A505" s="510"/>
      <c r="B505" s="510"/>
      <c r="C505" s="510"/>
      <c r="D505" s="510"/>
      <c r="E505" s="510"/>
      <c r="F505" s="510"/>
      <c r="G505" s="510"/>
      <c r="H505" s="510"/>
      <c r="I505" s="510"/>
      <c r="J505" s="510"/>
      <c r="K505" s="510"/>
      <c r="L505" s="510"/>
      <c r="M505" s="510"/>
      <c r="N505" s="510"/>
      <c r="O505" s="510"/>
      <c r="P505" s="510"/>
      <c r="Q505" s="510"/>
      <c r="R505" s="510"/>
      <c r="S505" s="510"/>
      <c r="T505" s="510"/>
      <c r="U505" s="510"/>
      <c r="V505" s="510"/>
      <c r="W505" s="510"/>
      <c r="X505" s="510"/>
      <c r="Y505" s="510"/>
      <c r="Z505" s="510"/>
      <c r="AA505" s="510"/>
      <c r="AB505" s="510"/>
      <c r="AC505" s="510"/>
      <c r="AD505" s="510"/>
      <c r="AE505" s="510"/>
      <c r="AF505" s="510"/>
      <c r="AG505" s="510"/>
    </row>
    <row r="506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0"/>
      <c r="V506" s="510"/>
      <c r="W506" s="510"/>
      <c r="X506" s="510"/>
      <c r="Y506" s="510"/>
      <c r="Z506" s="510"/>
      <c r="AA506" s="510"/>
      <c r="AB506" s="510"/>
      <c r="AC506" s="510"/>
      <c r="AD506" s="510"/>
      <c r="AE506" s="510"/>
      <c r="AF506" s="510"/>
      <c r="AG506" s="510"/>
    </row>
    <row r="507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0"/>
      <c r="V507" s="510"/>
      <c r="W507" s="510"/>
      <c r="X507" s="510"/>
      <c r="Y507" s="510"/>
      <c r="Z507" s="510"/>
      <c r="AA507" s="510"/>
      <c r="AB507" s="510"/>
      <c r="AC507" s="510"/>
      <c r="AD507" s="510"/>
      <c r="AE507" s="510"/>
      <c r="AF507" s="510"/>
      <c r="AG507" s="510"/>
    </row>
    <row r="508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0"/>
      <c r="V508" s="510"/>
      <c r="W508" s="510"/>
      <c r="X508" s="510"/>
      <c r="Y508" s="510"/>
      <c r="Z508" s="510"/>
      <c r="AA508" s="510"/>
      <c r="AB508" s="510"/>
      <c r="AC508" s="510"/>
      <c r="AD508" s="510"/>
      <c r="AE508" s="510"/>
      <c r="AF508" s="510"/>
      <c r="AG508" s="510"/>
    </row>
    <row r="509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0"/>
      <c r="V509" s="510"/>
      <c r="W509" s="510"/>
      <c r="X509" s="510"/>
      <c r="Y509" s="510"/>
      <c r="Z509" s="510"/>
      <c r="AA509" s="510"/>
      <c r="AB509" s="510"/>
      <c r="AC509" s="510"/>
      <c r="AD509" s="510"/>
      <c r="AE509" s="510"/>
      <c r="AF509" s="510"/>
      <c r="AG509" s="510"/>
    </row>
    <row r="510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0"/>
      <c r="V510" s="510"/>
      <c r="W510" s="510"/>
      <c r="X510" s="510"/>
      <c r="Y510" s="510"/>
      <c r="Z510" s="510"/>
      <c r="AA510" s="510"/>
      <c r="AB510" s="510"/>
      <c r="AC510" s="510"/>
      <c r="AD510" s="510"/>
      <c r="AE510" s="510"/>
      <c r="AF510" s="510"/>
      <c r="AG510" s="510"/>
    </row>
    <row r="511">
      <c r="A511" s="510"/>
      <c r="B511" s="510"/>
      <c r="C511" s="510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0"/>
      <c r="V511" s="510"/>
      <c r="W511" s="510"/>
      <c r="X511" s="510"/>
      <c r="Y511" s="510"/>
      <c r="Z511" s="510"/>
      <c r="AA511" s="510"/>
      <c r="AB511" s="510"/>
      <c r="AC511" s="510"/>
      <c r="AD511" s="510"/>
      <c r="AE511" s="510"/>
      <c r="AF511" s="510"/>
      <c r="AG511" s="510"/>
    </row>
    <row r="51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0"/>
      <c r="V512" s="510"/>
      <c r="W512" s="510"/>
      <c r="X512" s="510"/>
      <c r="Y512" s="510"/>
      <c r="Z512" s="510"/>
      <c r="AA512" s="510"/>
      <c r="AB512" s="510"/>
      <c r="AC512" s="510"/>
      <c r="AD512" s="510"/>
      <c r="AE512" s="510"/>
      <c r="AF512" s="510"/>
      <c r="AG512" s="510"/>
    </row>
    <row r="513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0"/>
      <c r="V513" s="510"/>
      <c r="W513" s="510"/>
      <c r="X513" s="510"/>
      <c r="Y513" s="510"/>
      <c r="Z513" s="510"/>
      <c r="AA513" s="510"/>
      <c r="AB513" s="510"/>
      <c r="AC513" s="510"/>
      <c r="AD513" s="510"/>
      <c r="AE513" s="510"/>
      <c r="AF513" s="510"/>
      <c r="AG513" s="510"/>
    </row>
    <row r="514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0"/>
      <c r="V514" s="510"/>
      <c r="W514" s="510"/>
      <c r="X514" s="510"/>
      <c r="Y514" s="510"/>
      <c r="Z514" s="510"/>
      <c r="AA514" s="510"/>
      <c r="AB514" s="510"/>
      <c r="AC514" s="510"/>
      <c r="AD514" s="510"/>
      <c r="AE514" s="510"/>
      <c r="AF514" s="510"/>
      <c r="AG514" s="510"/>
    </row>
    <row r="515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0"/>
      <c r="V515" s="510"/>
      <c r="W515" s="510"/>
      <c r="X515" s="510"/>
      <c r="Y515" s="510"/>
      <c r="Z515" s="510"/>
      <c r="AA515" s="510"/>
      <c r="AB515" s="510"/>
      <c r="AC515" s="510"/>
      <c r="AD515" s="510"/>
      <c r="AE515" s="510"/>
      <c r="AF515" s="510"/>
      <c r="AG515" s="510"/>
    </row>
    <row r="516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0"/>
      <c r="V516" s="510"/>
      <c r="W516" s="510"/>
      <c r="X516" s="510"/>
      <c r="Y516" s="510"/>
      <c r="Z516" s="510"/>
      <c r="AA516" s="510"/>
      <c r="AB516" s="510"/>
      <c r="AC516" s="510"/>
      <c r="AD516" s="510"/>
      <c r="AE516" s="510"/>
      <c r="AF516" s="510"/>
      <c r="AG516" s="510"/>
    </row>
    <row r="517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0"/>
      <c r="V517" s="510"/>
      <c r="W517" s="510"/>
      <c r="X517" s="510"/>
      <c r="Y517" s="510"/>
      <c r="Z517" s="510"/>
      <c r="AA517" s="510"/>
      <c r="AB517" s="510"/>
      <c r="AC517" s="510"/>
      <c r="AD517" s="510"/>
      <c r="AE517" s="510"/>
      <c r="AF517" s="510"/>
      <c r="AG517" s="510"/>
    </row>
    <row r="518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0"/>
      <c r="V518" s="510"/>
      <c r="W518" s="510"/>
      <c r="X518" s="510"/>
      <c r="Y518" s="510"/>
      <c r="Z518" s="510"/>
      <c r="AA518" s="510"/>
      <c r="AB518" s="510"/>
      <c r="AC518" s="510"/>
      <c r="AD518" s="510"/>
      <c r="AE518" s="510"/>
      <c r="AF518" s="510"/>
      <c r="AG518" s="510"/>
    </row>
    <row r="519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0"/>
      <c r="V519" s="510"/>
      <c r="W519" s="510"/>
      <c r="X519" s="510"/>
      <c r="Y519" s="510"/>
      <c r="Z519" s="510"/>
      <c r="AA519" s="510"/>
      <c r="AB519" s="510"/>
      <c r="AC519" s="510"/>
      <c r="AD519" s="510"/>
      <c r="AE519" s="510"/>
      <c r="AF519" s="510"/>
      <c r="AG519" s="510"/>
    </row>
    <row r="520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0"/>
      <c r="S520" s="510"/>
      <c r="T520" s="510"/>
      <c r="U520" s="510"/>
      <c r="V520" s="510"/>
      <c r="W520" s="510"/>
      <c r="X520" s="510"/>
      <c r="Y520" s="510"/>
      <c r="Z520" s="510"/>
      <c r="AA520" s="510"/>
      <c r="AB520" s="510"/>
      <c r="AC520" s="510"/>
      <c r="AD520" s="510"/>
      <c r="AE520" s="510"/>
      <c r="AF520" s="510"/>
      <c r="AG520" s="510"/>
    </row>
    <row r="521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0"/>
      <c r="S521" s="510"/>
      <c r="T521" s="510"/>
      <c r="U521" s="510"/>
      <c r="V521" s="510"/>
      <c r="W521" s="510"/>
      <c r="X521" s="510"/>
      <c r="Y521" s="510"/>
      <c r="Z521" s="510"/>
      <c r="AA521" s="510"/>
      <c r="AB521" s="510"/>
      <c r="AC521" s="510"/>
      <c r="AD521" s="510"/>
      <c r="AE521" s="510"/>
      <c r="AF521" s="510"/>
      <c r="AG521" s="510"/>
    </row>
    <row r="52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0"/>
      <c r="S522" s="510"/>
      <c r="T522" s="510"/>
      <c r="U522" s="510"/>
      <c r="V522" s="510"/>
      <c r="W522" s="510"/>
      <c r="X522" s="510"/>
      <c r="Y522" s="510"/>
      <c r="Z522" s="510"/>
      <c r="AA522" s="510"/>
      <c r="AB522" s="510"/>
      <c r="AC522" s="510"/>
      <c r="AD522" s="510"/>
      <c r="AE522" s="510"/>
      <c r="AF522" s="510"/>
      <c r="AG522" s="510"/>
    </row>
    <row r="523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</row>
    <row r="524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</row>
    <row r="525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</row>
    <row r="526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/>
    </row>
    <row r="527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/>
      <c r="AF527" s="510"/>
      <c r="AG527" s="510"/>
    </row>
    <row r="528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</row>
    <row r="529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/>
    </row>
    <row r="530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/>
      <c r="AF530" s="510"/>
      <c r="AG530" s="510"/>
    </row>
    <row r="531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</row>
    <row r="53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</row>
    <row r="533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</row>
    <row r="534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</row>
    <row r="535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</row>
    <row r="536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</row>
    <row r="537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</row>
    <row r="538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</row>
    <row r="539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</row>
    <row r="540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</row>
    <row r="541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</row>
    <row r="54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</row>
    <row r="543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</row>
    <row r="544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</row>
    <row r="545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</row>
    <row r="546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</row>
    <row r="547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</row>
    <row r="548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</row>
    <row r="549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</row>
    <row r="550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</row>
    <row r="551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</row>
    <row r="55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</row>
    <row r="553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</row>
    <row r="554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</row>
    <row r="555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</row>
    <row r="556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</row>
    <row r="557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</row>
    <row r="558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</row>
    <row r="559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</row>
    <row r="560">
      <c r="A560" s="510"/>
      <c r="B560" s="510"/>
      <c r="C560" s="510"/>
      <c r="D560" s="510"/>
      <c r="E560" s="510"/>
      <c r="F560" s="510"/>
      <c r="G560" s="510"/>
      <c r="H560" s="510"/>
      <c r="I560" s="510"/>
      <c r="J560" s="510"/>
      <c r="K560" s="510"/>
      <c r="L560" s="510"/>
      <c r="M560" s="510"/>
      <c r="N560" s="510"/>
      <c r="O560" s="510"/>
      <c r="P560" s="510"/>
      <c r="Q560" s="510"/>
      <c r="R560" s="510"/>
      <c r="S560" s="510"/>
      <c r="T560" s="510"/>
      <c r="U560" s="510"/>
      <c r="V560" s="510"/>
      <c r="W560" s="510"/>
      <c r="X560" s="510"/>
      <c r="Y560" s="510"/>
      <c r="Z560" s="510"/>
      <c r="AA560" s="510"/>
      <c r="AB560" s="510"/>
      <c r="AC560" s="510"/>
      <c r="AD560" s="510"/>
      <c r="AE560" s="510"/>
      <c r="AF560" s="510"/>
      <c r="AG560" s="510"/>
    </row>
    <row r="561">
      <c r="A561" s="510"/>
      <c r="B561" s="510"/>
      <c r="C561" s="510"/>
      <c r="D561" s="510"/>
      <c r="E561" s="510"/>
      <c r="F561" s="510"/>
      <c r="G561" s="510"/>
      <c r="H561" s="510"/>
      <c r="I561" s="510"/>
      <c r="J561" s="510"/>
      <c r="K561" s="510"/>
      <c r="L561" s="510"/>
      <c r="M561" s="510"/>
      <c r="N561" s="510"/>
      <c r="O561" s="510"/>
      <c r="P561" s="510"/>
      <c r="Q561" s="510"/>
      <c r="R561" s="510"/>
      <c r="S561" s="510"/>
      <c r="T561" s="510"/>
      <c r="U561" s="510"/>
      <c r="V561" s="510"/>
      <c r="W561" s="510"/>
      <c r="X561" s="510"/>
      <c r="Y561" s="510"/>
      <c r="Z561" s="510"/>
      <c r="AA561" s="510"/>
      <c r="AB561" s="510"/>
      <c r="AC561" s="510"/>
      <c r="AD561" s="510"/>
      <c r="AE561" s="510"/>
      <c r="AF561" s="510"/>
      <c r="AG561" s="510"/>
    </row>
    <row r="562">
      <c r="A562" s="510"/>
      <c r="B562" s="510"/>
      <c r="C562" s="510"/>
      <c r="D562" s="510"/>
      <c r="E562" s="510"/>
      <c r="F562" s="510"/>
      <c r="G562" s="510"/>
      <c r="H562" s="510"/>
      <c r="I562" s="510"/>
      <c r="J562" s="510"/>
      <c r="K562" s="510"/>
      <c r="L562" s="510"/>
      <c r="M562" s="510"/>
      <c r="N562" s="510"/>
      <c r="O562" s="510"/>
      <c r="P562" s="510"/>
      <c r="Q562" s="510"/>
      <c r="R562" s="510"/>
      <c r="S562" s="510"/>
      <c r="T562" s="510"/>
      <c r="U562" s="510"/>
      <c r="V562" s="510"/>
      <c r="W562" s="510"/>
      <c r="X562" s="510"/>
      <c r="Y562" s="510"/>
      <c r="Z562" s="510"/>
      <c r="AA562" s="510"/>
      <c r="AB562" s="510"/>
      <c r="AC562" s="510"/>
      <c r="AD562" s="510"/>
      <c r="AE562" s="510"/>
      <c r="AF562" s="510"/>
      <c r="AG562" s="510"/>
    </row>
    <row r="563">
      <c r="A563" s="510"/>
      <c r="B563" s="510"/>
      <c r="C563" s="510"/>
      <c r="D563" s="510"/>
      <c r="E563" s="510"/>
      <c r="F563" s="510"/>
      <c r="G563" s="510"/>
      <c r="H563" s="510"/>
      <c r="I563" s="510"/>
      <c r="J563" s="510"/>
      <c r="K563" s="510"/>
      <c r="L563" s="510"/>
      <c r="M563" s="510"/>
      <c r="N563" s="510"/>
      <c r="O563" s="510"/>
      <c r="P563" s="510"/>
      <c r="Q563" s="510"/>
      <c r="R563" s="510"/>
      <c r="S563" s="510"/>
      <c r="T563" s="510"/>
      <c r="U563" s="510"/>
      <c r="V563" s="510"/>
      <c r="W563" s="510"/>
      <c r="X563" s="510"/>
      <c r="Y563" s="510"/>
      <c r="Z563" s="510"/>
      <c r="AA563" s="510"/>
      <c r="AB563" s="510"/>
      <c r="AC563" s="510"/>
      <c r="AD563" s="510"/>
      <c r="AE563" s="510"/>
      <c r="AF563" s="510"/>
      <c r="AG563" s="510"/>
    </row>
    <row r="564">
      <c r="A564" s="510"/>
      <c r="B564" s="510"/>
      <c r="C564" s="510"/>
      <c r="D564" s="510"/>
      <c r="E564" s="510"/>
      <c r="F564" s="510"/>
      <c r="G564" s="510"/>
      <c r="H564" s="510"/>
      <c r="I564" s="510"/>
      <c r="J564" s="510"/>
      <c r="K564" s="510"/>
      <c r="L564" s="510"/>
      <c r="M564" s="510"/>
      <c r="N564" s="510"/>
      <c r="O564" s="510"/>
      <c r="P564" s="510"/>
      <c r="Q564" s="510"/>
      <c r="R564" s="510"/>
      <c r="S564" s="510"/>
      <c r="T564" s="510"/>
      <c r="U564" s="510"/>
      <c r="V564" s="510"/>
      <c r="W564" s="510"/>
      <c r="X564" s="510"/>
      <c r="Y564" s="510"/>
      <c r="Z564" s="510"/>
      <c r="AA564" s="510"/>
      <c r="AB564" s="510"/>
      <c r="AC564" s="510"/>
      <c r="AD564" s="510"/>
      <c r="AE564" s="510"/>
      <c r="AF564" s="510"/>
      <c r="AG564" s="510"/>
    </row>
    <row r="565">
      <c r="A565" s="510"/>
      <c r="B565" s="510"/>
      <c r="C565" s="510"/>
      <c r="D565" s="510"/>
      <c r="E565" s="510"/>
      <c r="F565" s="510"/>
      <c r="G565" s="510"/>
      <c r="H565" s="510"/>
      <c r="I565" s="510"/>
      <c r="J565" s="510"/>
      <c r="K565" s="510"/>
      <c r="L565" s="510"/>
      <c r="M565" s="510"/>
      <c r="N565" s="510"/>
      <c r="O565" s="510"/>
      <c r="P565" s="510"/>
      <c r="Q565" s="510"/>
      <c r="R565" s="510"/>
      <c r="S565" s="510"/>
      <c r="T565" s="510"/>
      <c r="U565" s="510"/>
      <c r="V565" s="510"/>
      <c r="W565" s="510"/>
      <c r="X565" s="510"/>
      <c r="Y565" s="510"/>
      <c r="Z565" s="510"/>
      <c r="AA565" s="510"/>
      <c r="AB565" s="510"/>
      <c r="AC565" s="510"/>
      <c r="AD565" s="510"/>
      <c r="AE565" s="510"/>
      <c r="AF565" s="510"/>
      <c r="AG565" s="510"/>
    </row>
    <row r="566">
      <c r="A566" s="510"/>
      <c r="B566" s="510"/>
      <c r="C566" s="510"/>
      <c r="D566" s="510"/>
      <c r="E566" s="510"/>
      <c r="F566" s="510"/>
      <c r="G566" s="510"/>
      <c r="H566" s="510"/>
      <c r="I566" s="510"/>
      <c r="J566" s="510"/>
      <c r="K566" s="510"/>
      <c r="L566" s="510"/>
      <c r="M566" s="510"/>
      <c r="N566" s="510"/>
      <c r="O566" s="510"/>
      <c r="P566" s="510"/>
      <c r="Q566" s="510"/>
      <c r="R566" s="510"/>
      <c r="S566" s="510"/>
      <c r="T566" s="510"/>
      <c r="U566" s="510"/>
      <c r="V566" s="510"/>
      <c r="W566" s="510"/>
      <c r="X566" s="510"/>
      <c r="Y566" s="510"/>
      <c r="Z566" s="510"/>
      <c r="AA566" s="510"/>
      <c r="AB566" s="510"/>
      <c r="AC566" s="510"/>
      <c r="AD566" s="510"/>
      <c r="AE566" s="510"/>
      <c r="AF566" s="510"/>
      <c r="AG566" s="510"/>
    </row>
    <row r="567">
      <c r="A567" s="510"/>
      <c r="B567" s="510"/>
      <c r="C567" s="510"/>
      <c r="D567" s="510"/>
      <c r="E567" s="510"/>
      <c r="F567" s="510"/>
      <c r="G567" s="510"/>
      <c r="H567" s="510"/>
      <c r="I567" s="510"/>
      <c r="J567" s="510"/>
      <c r="K567" s="510"/>
      <c r="L567" s="510"/>
      <c r="M567" s="510"/>
      <c r="N567" s="510"/>
      <c r="O567" s="510"/>
      <c r="P567" s="510"/>
      <c r="Q567" s="510"/>
      <c r="R567" s="510"/>
      <c r="S567" s="510"/>
      <c r="T567" s="510"/>
      <c r="U567" s="510"/>
      <c r="V567" s="510"/>
      <c r="W567" s="510"/>
      <c r="X567" s="510"/>
      <c r="Y567" s="510"/>
      <c r="Z567" s="510"/>
      <c r="AA567" s="510"/>
      <c r="AB567" s="510"/>
      <c r="AC567" s="510"/>
      <c r="AD567" s="510"/>
      <c r="AE567" s="510"/>
      <c r="AF567" s="510"/>
      <c r="AG567" s="510"/>
    </row>
    <row r="568">
      <c r="A568" s="510"/>
      <c r="B568" s="510"/>
      <c r="C568" s="510"/>
      <c r="D568" s="510"/>
      <c r="E568" s="510"/>
      <c r="F568" s="510"/>
      <c r="G568" s="510"/>
      <c r="H568" s="510"/>
      <c r="I568" s="510"/>
      <c r="J568" s="510"/>
      <c r="K568" s="510"/>
      <c r="L568" s="510"/>
      <c r="M568" s="510"/>
      <c r="N568" s="510"/>
      <c r="O568" s="510"/>
      <c r="P568" s="510"/>
      <c r="Q568" s="510"/>
      <c r="R568" s="510"/>
      <c r="S568" s="510"/>
      <c r="T568" s="510"/>
      <c r="U568" s="510"/>
      <c r="V568" s="510"/>
      <c r="W568" s="510"/>
      <c r="X568" s="510"/>
      <c r="Y568" s="510"/>
      <c r="Z568" s="510"/>
      <c r="AA568" s="510"/>
      <c r="AB568" s="510"/>
      <c r="AC568" s="510"/>
      <c r="AD568" s="510"/>
      <c r="AE568" s="510"/>
      <c r="AF568" s="510"/>
      <c r="AG568" s="510"/>
    </row>
    <row r="569">
      <c r="A569" s="510"/>
      <c r="B569" s="510"/>
      <c r="C569" s="510"/>
      <c r="D569" s="510"/>
      <c r="E569" s="510"/>
      <c r="F569" s="510"/>
      <c r="G569" s="510"/>
      <c r="H569" s="510"/>
      <c r="I569" s="510"/>
      <c r="J569" s="510"/>
      <c r="K569" s="510"/>
      <c r="L569" s="510"/>
      <c r="M569" s="510"/>
      <c r="N569" s="510"/>
      <c r="O569" s="510"/>
      <c r="P569" s="510"/>
      <c r="Q569" s="510"/>
      <c r="R569" s="510"/>
      <c r="S569" s="510"/>
      <c r="T569" s="510"/>
      <c r="U569" s="510"/>
      <c r="V569" s="510"/>
      <c r="W569" s="510"/>
      <c r="X569" s="510"/>
      <c r="Y569" s="510"/>
      <c r="Z569" s="510"/>
      <c r="AA569" s="510"/>
      <c r="AB569" s="510"/>
      <c r="AC569" s="510"/>
      <c r="AD569" s="510"/>
      <c r="AE569" s="510"/>
      <c r="AF569" s="510"/>
      <c r="AG569" s="510"/>
    </row>
    <row r="570">
      <c r="A570" s="510"/>
      <c r="B570" s="510"/>
      <c r="C570" s="510"/>
      <c r="D570" s="510"/>
      <c r="E570" s="510"/>
      <c r="F570" s="510"/>
      <c r="G570" s="510"/>
      <c r="H570" s="510"/>
      <c r="I570" s="510"/>
      <c r="J570" s="510"/>
      <c r="K570" s="510"/>
      <c r="L570" s="510"/>
      <c r="M570" s="510"/>
      <c r="N570" s="510"/>
      <c r="O570" s="510"/>
      <c r="P570" s="510"/>
      <c r="Q570" s="510"/>
      <c r="R570" s="510"/>
      <c r="S570" s="510"/>
      <c r="T570" s="510"/>
      <c r="U570" s="510"/>
      <c r="V570" s="510"/>
      <c r="W570" s="510"/>
      <c r="X570" s="510"/>
      <c r="Y570" s="510"/>
      <c r="Z570" s="510"/>
      <c r="AA570" s="510"/>
      <c r="AB570" s="510"/>
      <c r="AC570" s="510"/>
      <c r="AD570" s="510"/>
      <c r="AE570" s="510"/>
      <c r="AF570" s="510"/>
      <c r="AG570" s="510"/>
    </row>
    <row r="571">
      <c r="A571" s="510"/>
      <c r="B571" s="510"/>
      <c r="C571" s="510"/>
      <c r="D571" s="510"/>
      <c r="E571" s="510"/>
      <c r="F571" s="510"/>
      <c r="G571" s="510"/>
      <c r="H571" s="510"/>
      <c r="I571" s="510"/>
      <c r="J571" s="510"/>
      <c r="K571" s="510"/>
      <c r="L571" s="510"/>
      <c r="M571" s="510"/>
      <c r="N571" s="510"/>
      <c r="O571" s="510"/>
      <c r="P571" s="510"/>
      <c r="Q571" s="510"/>
      <c r="R571" s="510"/>
      <c r="S571" s="510"/>
      <c r="T571" s="510"/>
      <c r="U571" s="510"/>
      <c r="V571" s="510"/>
      <c r="W571" s="510"/>
      <c r="X571" s="510"/>
      <c r="Y571" s="510"/>
      <c r="Z571" s="510"/>
      <c r="AA571" s="510"/>
      <c r="AB571" s="510"/>
      <c r="AC571" s="510"/>
      <c r="AD571" s="510"/>
      <c r="AE571" s="510"/>
      <c r="AF571" s="510"/>
      <c r="AG571" s="510"/>
    </row>
    <row r="572">
      <c r="A572" s="510"/>
      <c r="B572" s="510"/>
      <c r="C572" s="510"/>
      <c r="D572" s="510"/>
      <c r="E572" s="510"/>
      <c r="F572" s="510"/>
      <c r="G572" s="510"/>
      <c r="H572" s="510"/>
      <c r="I572" s="510"/>
      <c r="J572" s="510"/>
      <c r="K572" s="510"/>
      <c r="L572" s="510"/>
      <c r="M572" s="510"/>
      <c r="N572" s="510"/>
      <c r="O572" s="510"/>
      <c r="P572" s="510"/>
      <c r="Q572" s="510"/>
      <c r="R572" s="510"/>
      <c r="S572" s="510"/>
      <c r="T572" s="510"/>
      <c r="U572" s="510"/>
      <c r="V572" s="510"/>
      <c r="W572" s="510"/>
      <c r="X572" s="510"/>
      <c r="Y572" s="510"/>
      <c r="Z572" s="510"/>
      <c r="AA572" s="510"/>
      <c r="AB572" s="510"/>
      <c r="AC572" s="510"/>
      <c r="AD572" s="510"/>
      <c r="AE572" s="510"/>
      <c r="AF572" s="510"/>
      <c r="AG572" s="510"/>
    </row>
    <row r="573">
      <c r="A573" s="510"/>
      <c r="B573" s="510"/>
      <c r="C573" s="510"/>
      <c r="D573" s="510"/>
      <c r="E573" s="510"/>
      <c r="F573" s="510"/>
      <c r="G573" s="510"/>
      <c r="H573" s="510"/>
      <c r="I573" s="510"/>
      <c r="J573" s="510"/>
      <c r="K573" s="510"/>
      <c r="L573" s="510"/>
      <c r="M573" s="510"/>
      <c r="N573" s="510"/>
      <c r="O573" s="510"/>
      <c r="P573" s="510"/>
      <c r="Q573" s="510"/>
      <c r="R573" s="510"/>
      <c r="S573" s="510"/>
      <c r="T573" s="510"/>
      <c r="U573" s="510"/>
      <c r="V573" s="510"/>
      <c r="W573" s="510"/>
      <c r="X573" s="510"/>
      <c r="Y573" s="510"/>
      <c r="Z573" s="510"/>
      <c r="AA573" s="510"/>
      <c r="AB573" s="510"/>
      <c r="AC573" s="510"/>
      <c r="AD573" s="510"/>
      <c r="AE573" s="510"/>
      <c r="AF573" s="510"/>
      <c r="AG573" s="510"/>
    </row>
    <row r="574">
      <c r="A574" s="510"/>
      <c r="B574" s="510"/>
      <c r="C574" s="510"/>
      <c r="D574" s="510"/>
      <c r="E574" s="510"/>
      <c r="F574" s="510"/>
      <c r="G574" s="510"/>
      <c r="H574" s="510"/>
      <c r="I574" s="510"/>
      <c r="J574" s="510"/>
      <c r="K574" s="510"/>
      <c r="L574" s="510"/>
      <c r="M574" s="510"/>
      <c r="N574" s="510"/>
      <c r="O574" s="510"/>
      <c r="P574" s="510"/>
      <c r="Q574" s="510"/>
      <c r="R574" s="510"/>
      <c r="S574" s="510"/>
      <c r="T574" s="510"/>
      <c r="U574" s="510"/>
      <c r="V574" s="510"/>
      <c r="W574" s="510"/>
      <c r="X574" s="510"/>
      <c r="Y574" s="510"/>
      <c r="Z574" s="510"/>
      <c r="AA574" s="510"/>
      <c r="AB574" s="510"/>
      <c r="AC574" s="510"/>
      <c r="AD574" s="510"/>
      <c r="AE574" s="510"/>
      <c r="AF574" s="510"/>
      <c r="AG574" s="510"/>
    </row>
    <row r="575">
      <c r="A575" s="510"/>
      <c r="B575" s="510"/>
      <c r="C575" s="510"/>
      <c r="D575" s="510"/>
      <c r="E575" s="510"/>
      <c r="F575" s="510"/>
      <c r="G575" s="510"/>
      <c r="H575" s="510"/>
      <c r="I575" s="510"/>
      <c r="J575" s="510"/>
      <c r="K575" s="510"/>
      <c r="L575" s="510"/>
      <c r="M575" s="510"/>
      <c r="N575" s="510"/>
      <c r="O575" s="510"/>
      <c r="P575" s="510"/>
      <c r="Q575" s="510"/>
      <c r="R575" s="510"/>
      <c r="S575" s="510"/>
      <c r="T575" s="510"/>
      <c r="U575" s="510"/>
      <c r="V575" s="510"/>
      <c r="W575" s="510"/>
      <c r="X575" s="510"/>
      <c r="Y575" s="510"/>
      <c r="Z575" s="510"/>
      <c r="AA575" s="510"/>
      <c r="AB575" s="510"/>
      <c r="AC575" s="510"/>
      <c r="AD575" s="510"/>
      <c r="AE575" s="510"/>
      <c r="AF575" s="510"/>
      <c r="AG575" s="510"/>
    </row>
    <row r="576">
      <c r="A576" s="510"/>
      <c r="B576" s="510"/>
      <c r="C576" s="510"/>
      <c r="D576" s="510"/>
      <c r="E576" s="510"/>
      <c r="F576" s="510"/>
      <c r="G576" s="510"/>
      <c r="H576" s="510"/>
      <c r="I576" s="510"/>
      <c r="J576" s="510"/>
      <c r="K576" s="510"/>
      <c r="L576" s="510"/>
      <c r="M576" s="510"/>
      <c r="N576" s="510"/>
      <c r="O576" s="510"/>
      <c r="P576" s="510"/>
      <c r="Q576" s="510"/>
      <c r="R576" s="510"/>
      <c r="S576" s="510"/>
      <c r="T576" s="510"/>
      <c r="U576" s="510"/>
      <c r="V576" s="510"/>
      <c r="W576" s="510"/>
      <c r="X576" s="510"/>
      <c r="Y576" s="510"/>
      <c r="Z576" s="510"/>
      <c r="AA576" s="510"/>
      <c r="AB576" s="510"/>
      <c r="AC576" s="510"/>
      <c r="AD576" s="510"/>
      <c r="AE576" s="510"/>
      <c r="AF576" s="510"/>
      <c r="AG576" s="510"/>
    </row>
    <row r="577">
      <c r="A577" s="510"/>
      <c r="B577" s="510"/>
      <c r="C577" s="510"/>
      <c r="D577" s="510"/>
      <c r="E577" s="510"/>
      <c r="F577" s="510"/>
      <c r="G577" s="510"/>
      <c r="H577" s="510"/>
      <c r="I577" s="510"/>
      <c r="J577" s="510"/>
      <c r="K577" s="510"/>
      <c r="L577" s="510"/>
      <c r="M577" s="510"/>
      <c r="N577" s="510"/>
      <c r="O577" s="510"/>
      <c r="P577" s="510"/>
      <c r="Q577" s="510"/>
      <c r="R577" s="510"/>
      <c r="S577" s="510"/>
      <c r="T577" s="510"/>
      <c r="U577" s="510"/>
      <c r="V577" s="510"/>
      <c r="W577" s="510"/>
      <c r="X577" s="510"/>
      <c r="Y577" s="510"/>
      <c r="Z577" s="510"/>
      <c r="AA577" s="510"/>
      <c r="AB577" s="510"/>
      <c r="AC577" s="510"/>
      <c r="AD577" s="510"/>
      <c r="AE577" s="510"/>
      <c r="AF577" s="510"/>
      <c r="AG577" s="510"/>
    </row>
    <row r="578">
      <c r="A578" s="510"/>
      <c r="B578" s="510"/>
      <c r="C578" s="510"/>
      <c r="D578" s="510"/>
      <c r="E578" s="510"/>
      <c r="F578" s="510"/>
      <c r="G578" s="510"/>
      <c r="H578" s="510"/>
      <c r="I578" s="510"/>
      <c r="J578" s="510"/>
      <c r="K578" s="510"/>
      <c r="L578" s="510"/>
      <c r="M578" s="510"/>
      <c r="N578" s="510"/>
      <c r="O578" s="510"/>
      <c r="P578" s="510"/>
      <c r="Q578" s="510"/>
      <c r="R578" s="510"/>
      <c r="S578" s="510"/>
      <c r="T578" s="510"/>
      <c r="U578" s="510"/>
      <c r="V578" s="510"/>
      <c r="W578" s="510"/>
      <c r="X578" s="510"/>
      <c r="Y578" s="510"/>
      <c r="Z578" s="510"/>
      <c r="AA578" s="510"/>
      <c r="AB578" s="510"/>
      <c r="AC578" s="510"/>
      <c r="AD578" s="510"/>
      <c r="AE578" s="510"/>
      <c r="AF578" s="510"/>
      <c r="AG578" s="510"/>
    </row>
    <row r="579">
      <c r="A579" s="510"/>
      <c r="B579" s="510"/>
      <c r="C579" s="510"/>
      <c r="D579" s="510"/>
      <c r="E579" s="510"/>
      <c r="F579" s="510"/>
      <c r="G579" s="510"/>
      <c r="H579" s="510"/>
      <c r="I579" s="510"/>
      <c r="J579" s="510"/>
      <c r="K579" s="510"/>
      <c r="L579" s="510"/>
      <c r="M579" s="510"/>
      <c r="N579" s="510"/>
      <c r="O579" s="510"/>
      <c r="P579" s="510"/>
      <c r="Q579" s="510"/>
      <c r="R579" s="510"/>
      <c r="S579" s="510"/>
      <c r="T579" s="510"/>
      <c r="U579" s="510"/>
      <c r="V579" s="510"/>
      <c r="W579" s="510"/>
      <c r="X579" s="510"/>
      <c r="Y579" s="510"/>
      <c r="Z579" s="510"/>
      <c r="AA579" s="510"/>
      <c r="AB579" s="510"/>
      <c r="AC579" s="510"/>
      <c r="AD579" s="510"/>
      <c r="AE579" s="510"/>
      <c r="AF579" s="510"/>
      <c r="AG579" s="510"/>
    </row>
    <row r="580">
      <c r="A580" s="510"/>
      <c r="B580" s="510"/>
      <c r="C580" s="510"/>
      <c r="D580" s="510"/>
      <c r="E580" s="510"/>
      <c r="F580" s="510"/>
      <c r="G580" s="510"/>
      <c r="H580" s="510"/>
      <c r="I580" s="510"/>
      <c r="J580" s="510"/>
      <c r="K580" s="510"/>
      <c r="L580" s="510"/>
      <c r="M580" s="510"/>
      <c r="N580" s="510"/>
      <c r="O580" s="510"/>
      <c r="P580" s="510"/>
      <c r="Q580" s="510"/>
      <c r="R580" s="510"/>
      <c r="S580" s="510"/>
      <c r="T580" s="510"/>
      <c r="U580" s="510"/>
      <c r="V580" s="510"/>
      <c r="W580" s="510"/>
      <c r="X580" s="510"/>
      <c r="Y580" s="510"/>
      <c r="Z580" s="510"/>
      <c r="AA580" s="510"/>
      <c r="AB580" s="510"/>
      <c r="AC580" s="510"/>
      <c r="AD580" s="510"/>
      <c r="AE580" s="510"/>
      <c r="AF580" s="510"/>
      <c r="AG580" s="510"/>
    </row>
    <row r="581">
      <c r="A581" s="510"/>
      <c r="B581" s="510"/>
      <c r="C581" s="510"/>
      <c r="D581" s="510"/>
      <c r="E581" s="510"/>
      <c r="F581" s="510"/>
      <c r="G581" s="510"/>
      <c r="H581" s="510"/>
      <c r="I581" s="510"/>
      <c r="J581" s="510"/>
      <c r="K581" s="510"/>
      <c r="L581" s="510"/>
      <c r="M581" s="510"/>
      <c r="N581" s="510"/>
      <c r="O581" s="510"/>
      <c r="P581" s="510"/>
      <c r="Q581" s="510"/>
      <c r="R581" s="510"/>
      <c r="S581" s="510"/>
      <c r="T581" s="510"/>
      <c r="U581" s="510"/>
      <c r="V581" s="510"/>
      <c r="W581" s="510"/>
      <c r="X581" s="510"/>
      <c r="Y581" s="510"/>
      <c r="Z581" s="510"/>
      <c r="AA581" s="510"/>
      <c r="AB581" s="510"/>
      <c r="AC581" s="510"/>
      <c r="AD581" s="510"/>
      <c r="AE581" s="510"/>
      <c r="AF581" s="510"/>
      <c r="AG581" s="510"/>
    </row>
    <row r="582">
      <c r="A582" s="510"/>
      <c r="B582" s="510"/>
      <c r="C582" s="510"/>
      <c r="D582" s="510"/>
      <c r="E582" s="510"/>
      <c r="F582" s="510"/>
      <c r="G582" s="510"/>
      <c r="H582" s="510"/>
      <c r="I582" s="510"/>
      <c r="J582" s="510"/>
      <c r="K582" s="510"/>
      <c r="L582" s="510"/>
      <c r="M582" s="510"/>
      <c r="N582" s="510"/>
      <c r="O582" s="510"/>
      <c r="P582" s="510"/>
      <c r="Q582" s="510"/>
      <c r="R582" s="510"/>
      <c r="S582" s="510"/>
      <c r="T582" s="510"/>
      <c r="U582" s="510"/>
      <c r="V582" s="510"/>
      <c r="W582" s="510"/>
      <c r="X582" s="510"/>
      <c r="Y582" s="510"/>
      <c r="Z582" s="510"/>
      <c r="AA582" s="510"/>
      <c r="AB582" s="510"/>
      <c r="AC582" s="510"/>
      <c r="AD582" s="510"/>
      <c r="AE582" s="510"/>
      <c r="AF582" s="510"/>
      <c r="AG582" s="510"/>
    </row>
    <row r="583">
      <c r="A583" s="510"/>
      <c r="B583" s="510"/>
      <c r="C583" s="510"/>
      <c r="D583" s="510"/>
      <c r="E583" s="510"/>
      <c r="F583" s="510"/>
      <c r="G583" s="510"/>
      <c r="H583" s="510"/>
      <c r="I583" s="510"/>
      <c r="J583" s="510"/>
      <c r="K583" s="510"/>
      <c r="L583" s="510"/>
      <c r="M583" s="510"/>
      <c r="N583" s="510"/>
      <c r="O583" s="510"/>
      <c r="P583" s="510"/>
      <c r="Q583" s="510"/>
      <c r="R583" s="510"/>
      <c r="S583" s="510"/>
      <c r="T583" s="510"/>
      <c r="U583" s="510"/>
      <c r="V583" s="510"/>
      <c r="W583" s="510"/>
      <c r="X583" s="510"/>
      <c r="Y583" s="510"/>
      <c r="Z583" s="510"/>
      <c r="AA583" s="510"/>
      <c r="AB583" s="510"/>
      <c r="AC583" s="510"/>
      <c r="AD583" s="510"/>
      <c r="AE583" s="510"/>
      <c r="AF583" s="510"/>
      <c r="AG583" s="510"/>
    </row>
    <row r="584">
      <c r="A584" s="510"/>
      <c r="B584" s="510"/>
      <c r="C584" s="510"/>
      <c r="D584" s="510"/>
      <c r="E584" s="510"/>
      <c r="F584" s="510"/>
      <c r="G584" s="510"/>
      <c r="H584" s="510"/>
      <c r="I584" s="510"/>
      <c r="J584" s="510"/>
      <c r="K584" s="510"/>
      <c r="L584" s="510"/>
      <c r="M584" s="510"/>
      <c r="N584" s="510"/>
      <c r="O584" s="510"/>
      <c r="P584" s="510"/>
      <c r="Q584" s="510"/>
      <c r="R584" s="510"/>
      <c r="S584" s="510"/>
      <c r="T584" s="510"/>
      <c r="U584" s="510"/>
      <c r="V584" s="510"/>
      <c r="W584" s="510"/>
      <c r="X584" s="510"/>
      <c r="Y584" s="510"/>
      <c r="Z584" s="510"/>
      <c r="AA584" s="510"/>
      <c r="AB584" s="510"/>
      <c r="AC584" s="510"/>
      <c r="AD584" s="510"/>
      <c r="AE584" s="510"/>
      <c r="AF584" s="510"/>
      <c r="AG584" s="510"/>
    </row>
    <row r="585">
      <c r="A585" s="510"/>
      <c r="B585" s="510"/>
      <c r="C585" s="510"/>
      <c r="D585" s="510"/>
      <c r="E585" s="510"/>
      <c r="F585" s="510"/>
      <c r="G585" s="510"/>
      <c r="H585" s="510"/>
      <c r="I585" s="510"/>
      <c r="J585" s="510"/>
      <c r="K585" s="510"/>
      <c r="L585" s="510"/>
      <c r="M585" s="510"/>
      <c r="N585" s="510"/>
      <c r="O585" s="510"/>
      <c r="P585" s="510"/>
      <c r="Q585" s="510"/>
      <c r="R585" s="510"/>
      <c r="S585" s="510"/>
      <c r="T585" s="510"/>
      <c r="U585" s="510"/>
      <c r="V585" s="510"/>
      <c r="W585" s="510"/>
      <c r="X585" s="510"/>
      <c r="Y585" s="510"/>
      <c r="Z585" s="510"/>
      <c r="AA585" s="510"/>
      <c r="AB585" s="510"/>
      <c r="AC585" s="510"/>
      <c r="AD585" s="510"/>
      <c r="AE585" s="510"/>
      <c r="AF585" s="510"/>
      <c r="AG585" s="510"/>
    </row>
    <row r="586">
      <c r="A586" s="510"/>
      <c r="B586" s="510"/>
      <c r="C586" s="510"/>
      <c r="D586" s="510"/>
      <c r="E586" s="510"/>
      <c r="F586" s="510"/>
      <c r="G586" s="510"/>
      <c r="H586" s="510"/>
      <c r="I586" s="510"/>
      <c r="J586" s="510"/>
      <c r="K586" s="510"/>
      <c r="L586" s="510"/>
      <c r="M586" s="510"/>
      <c r="N586" s="510"/>
      <c r="O586" s="510"/>
      <c r="P586" s="510"/>
      <c r="Q586" s="510"/>
      <c r="R586" s="510"/>
      <c r="S586" s="510"/>
      <c r="T586" s="510"/>
      <c r="U586" s="510"/>
      <c r="V586" s="510"/>
      <c r="W586" s="510"/>
      <c r="X586" s="510"/>
      <c r="Y586" s="510"/>
      <c r="Z586" s="510"/>
      <c r="AA586" s="510"/>
      <c r="AB586" s="510"/>
      <c r="AC586" s="510"/>
      <c r="AD586" s="510"/>
      <c r="AE586" s="510"/>
      <c r="AF586" s="510"/>
      <c r="AG586" s="510"/>
    </row>
    <row r="587">
      <c r="A587" s="510"/>
      <c r="B587" s="510"/>
      <c r="C587" s="510"/>
      <c r="D587" s="510"/>
      <c r="E587" s="510"/>
      <c r="F587" s="510"/>
      <c r="G587" s="510"/>
      <c r="H587" s="510"/>
      <c r="I587" s="510"/>
      <c r="J587" s="510"/>
      <c r="K587" s="510"/>
      <c r="L587" s="510"/>
      <c r="M587" s="510"/>
      <c r="N587" s="510"/>
      <c r="O587" s="510"/>
      <c r="P587" s="510"/>
      <c r="Q587" s="510"/>
      <c r="R587" s="510"/>
      <c r="S587" s="510"/>
      <c r="T587" s="510"/>
      <c r="U587" s="510"/>
      <c r="V587" s="510"/>
      <c r="W587" s="510"/>
      <c r="X587" s="510"/>
      <c r="Y587" s="510"/>
      <c r="Z587" s="510"/>
      <c r="AA587" s="510"/>
      <c r="AB587" s="510"/>
      <c r="AC587" s="510"/>
      <c r="AD587" s="510"/>
      <c r="AE587" s="510"/>
      <c r="AF587" s="510"/>
      <c r="AG587" s="510"/>
    </row>
    <row r="588">
      <c r="A588" s="510"/>
      <c r="B588" s="510"/>
      <c r="C588" s="510"/>
      <c r="D588" s="510"/>
      <c r="E588" s="510"/>
      <c r="F588" s="510"/>
      <c r="G588" s="510"/>
      <c r="H588" s="510"/>
      <c r="I588" s="510"/>
      <c r="J588" s="510"/>
      <c r="K588" s="510"/>
      <c r="L588" s="510"/>
      <c r="M588" s="510"/>
      <c r="N588" s="510"/>
      <c r="O588" s="510"/>
      <c r="P588" s="510"/>
      <c r="Q588" s="510"/>
      <c r="R588" s="510"/>
      <c r="S588" s="510"/>
      <c r="T588" s="510"/>
      <c r="U588" s="510"/>
      <c r="V588" s="510"/>
      <c r="W588" s="510"/>
      <c r="X588" s="510"/>
      <c r="Y588" s="510"/>
      <c r="Z588" s="510"/>
      <c r="AA588" s="510"/>
      <c r="AB588" s="510"/>
      <c r="AC588" s="510"/>
      <c r="AD588" s="510"/>
      <c r="AE588" s="510"/>
      <c r="AF588" s="510"/>
      <c r="AG588" s="510"/>
    </row>
    <row r="589">
      <c r="A589" s="510"/>
      <c r="B589" s="510"/>
      <c r="C589" s="510"/>
      <c r="D589" s="510"/>
      <c r="E589" s="510"/>
      <c r="F589" s="510"/>
      <c r="G589" s="510"/>
      <c r="H589" s="510"/>
      <c r="I589" s="510"/>
      <c r="J589" s="510"/>
      <c r="K589" s="510"/>
      <c r="L589" s="510"/>
      <c r="M589" s="510"/>
      <c r="N589" s="510"/>
      <c r="O589" s="510"/>
      <c r="P589" s="510"/>
      <c r="Q589" s="510"/>
      <c r="R589" s="510"/>
      <c r="S589" s="510"/>
      <c r="T589" s="510"/>
      <c r="U589" s="510"/>
      <c r="V589" s="510"/>
      <c r="W589" s="510"/>
      <c r="X589" s="510"/>
      <c r="Y589" s="510"/>
      <c r="Z589" s="510"/>
      <c r="AA589" s="510"/>
      <c r="AB589" s="510"/>
      <c r="AC589" s="510"/>
      <c r="AD589" s="510"/>
      <c r="AE589" s="510"/>
      <c r="AF589" s="510"/>
      <c r="AG589" s="510"/>
    </row>
    <row r="590">
      <c r="A590" s="510"/>
      <c r="B590" s="510"/>
      <c r="C590" s="510"/>
      <c r="D590" s="510"/>
      <c r="E590" s="510"/>
      <c r="F590" s="510"/>
      <c r="G590" s="510"/>
      <c r="H590" s="510"/>
      <c r="I590" s="510"/>
      <c r="J590" s="510"/>
      <c r="K590" s="510"/>
      <c r="L590" s="510"/>
      <c r="M590" s="510"/>
      <c r="N590" s="510"/>
      <c r="O590" s="510"/>
      <c r="P590" s="510"/>
      <c r="Q590" s="510"/>
      <c r="R590" s="510"/>
      <c r="S590" s="510"/>
      <c r="T590" s="510"/>
      <c r="U590" s="510"/>
      <c r="V590" s="510"/>
      <c r="W590" s="510"/>
      <c r="X590" s="510"/>
      <c r="Y590" s="510"/>
      <c r="Z590" s="510"/>
      <c r="AA590" s="510"/>
      <c r="AB590" s="510"/>
      <c r="AC590" s="510"/>
      <c r="AD590" s="510"/>
      <c r="AE590" s="510"/>
      <c r="AF590" s="510"/>
      <c r="AG590" s="510"/>
    </row>
    <row r="591">
      <c r="A591" s="510"/>
      <c r="B591" s="510"/>
      <c r="C591" s="510"/>
      <c r="D591" s="510"/>
      <c r="E591" s="510"/>
      <c r="F591" s="510"/>
      <c r="G591" s="510"/>
      <c r="H591" s="510"/>
      <c r="I591" s="510"/>
      <c r="J591" s="510"/>
      <c r="K591" s="510"/>
      <c r="L591" s="510"/>
      <c r="M591" s="510"/>
      <c r="N591" s="510"/>
      <c r="O591" s="510"/>
      <c r="P591" s="510"/>
      <c r="Q591" s="510"/>
      <c r="R591" s="510"/>
      <c r="S591" s="510"/>
      <c r="T591" s="510"/>
      <c r="U591" s="510"/>
      <c r="V591" s="510"/>
      <c r="W591" s="510"/>
      <c r="X591" s="510"/>
      <c r="Y591" s="510"/>
      <c r="Z591" s="510"/>
      <c r="AA591" s="510"/>
      <c r="AB591" s="510"/>
      <c r="AC591" s="510"/>
      <c r="AD591" s="510"/>
      <c r="AE591" s="510"/>
      <c r="AF591" s="510"/>
      <c r="AG591" s="510"/>
    </row>
    <row r="592">
      <c r="A592" s="510"/>
      <c r="B592" s="510"/>
      <c r="C592" s="510"/>
      <c r="D592" s="510"/>
      <c r="E592" s="510"/>
      <c r="F592" s="510"/>
      <c r="G592" s="510"/>
      <c r="H592" s="510"/>
      <c r="I592" s="510"/>
      <c r="J592" s="510"/>
      <c r="K592" s="510"/>
      <c r="L592" s="510"/>
      <c r="M592" s="510"/>
      <c r="N592" s="510"/>
      <c r="O592" s="510"/>
      <c r="P592" s="510"/>
      <c r="Q592" s="510"/>
      <c r="R592" s="510"/>
      <c r="S592" s="510"/>
      <c r="T592" s="510"/>
      <c r="U592" s="510"/>
      <c r="V592" s="510"/>
      <c r="W592" s="510"/>
      <c r="X592" s="510"/>
      <c r="Y592" s="510"/>
      <c r="Z592" s="510"/>
      <c r="AA592" s="510"/>
      <c r="AB592" s="510"/>
      <c r="AC592" s="510"/>
      <c r="AD592" s="510"/>
      <c r="AE592" s="510"/>
      <c r="AF592" s="510"/>
      <c r="AG592" s="510"/>
    </row>
    <row r="593">
      <c r="A593" s="510"/>
      <c r="B593" s="510"/>
      <c r="C593" s="510"/>
      <c r="D593" s="510"/>
      <c r="E593" s="510"/>
      <c r="F593" s="510"/>
      <c r="G593" s="510"/>
      <c r="H593" s="510"/>
      <c r="I593" s="510"/>
      <c r="J593" s="510"/>
      <c r="K593" s="510"/>
      <c r="L593" s="510"/>
      <c r="M593" s="510"/>
      <c r="N593" s="510"/>
      <c r="O593" s="510"/>
      <c r="P593" s="510"/>
      <c r="Q593" s="510"/>
      <c r="R593" s="510"/>
      <c r="S593" s="510"/>
      <c r="T593" s="510"/>
      <c r="U593" s="510"/>
      <c r="V593" s="510"/>
      <c r="W593" s="510"/>
      <c r="X593" s="510"/>
      <c r="Y593" s="510"/>
      <c r="Z593" s="510"/>
      <c r="AA593" s="510"/>
      <c r="AB593" s="510"/>
      <c r="AC593" s="510"/>
      <c r="AD593" s="510"/>
      <c r="AE593" s="510"/>
      <c r="AF593" s="510"/>
      <c r="AG593" s="510"/>
    </row>
    <row r="594">
      <c r="A594" s="510"/>
      <c r="B594" s="510"/>
      <c r="C594" s="510"/>
      <c r="D594" s="510"/>
      <c r="E594" s="510"/>
      <c r="F594" s="510"/>
      <c r="G594" s="510"/>
      <c r="H594" s="510"/>
      <c r="I594" s="510"/>
      <c r="J594" s="510"/>
      <c r="K594" s="510"/>
      <c r="L594" s="510"/>
      <c r="M594" s="510"/>
      <c r="N594" s="510"/>
      <c r="O594" s="510"/>
      <c r="P594" s="510"/>
      <c r="Q594" s="510"/>
      <c r="R594" s="510"/>
      <c r="S594" s="510"/>
      <c r="T594" s="510"/>
      <c r="U594" s="510"/>
      <c r="V594" s="510"/>
      <c r="W594" s="510"/>
      <c r="X594" s="510"/>
      <c r="Y594" s="510"/>
      <c r="Z594" s="510"/>
      <c r="AA594" s="510"/>
      <c r="AB594" s="510"/>
      <c r="AC594" s="510"/>
      <c r="AD594" s="510"/>
      <c r="AE594" s="510"/>
      <c r="AF594" s="510"/>
      <c r="AG594" s="510"/>
    </row>
    <row r="595">
      <c r="A595" s="510"/>
      <c r="B595" s="510"/>
      <c r="C595" s="510"/>
      <c r="D595" s="510"/>
      <c r="E595" s="510"/>
      <c r="F595" s="510"/>
      <c r="G595" s="510"/>
      <c r="H595" s="510"/>
      <c r="I595" s="510"/>
      <c r="J595" s="510"/>
      <c r="K595" s="510"/>
      <c r="L595" s="510"/>
      <c r="M595" s="510"/>
      <c r="N595" s="510"/>
      <c r="O595" s="510"/>
      <c r="P595" s="510"/>
      <c r="Q595" s="510"/>
      <c r="R595" s="510"/>
      <c r="S595" s="510"/>
      <c r="T595" s="510"/>
      <c r="U595" s="510"/>
      <c r="V595" s="510"/>
      <c r="W595" s="510"/>
      <c r="X595" s="510"/>
      <c r="Y595" s="510"/>
      <c r="Z595" s="510"/>
      <c r="AA595" s="510"/>
      <c r="AB595" s="510"/>
      <c r="AC595" s="510"/>
      <c r="AD595" s="510"/>
      <c r="AE595" s="510"/>
      <c r="AF595" s="510"/>
      <c r="AG595" s="510"/>
    </row>
    <row r="596">
      <c r="A596" s="510"/>
      <c r="B596" s="510"/>
      <c r="C596" s="510"/>
      <c r="D596" s="510"/>
      <c r="E596" s="510"/>
      <c r="F596" s="510"/>
      <c r="G596" s="510"/>
      <c r="H596" s="510"/>
      <c r="I596" s="510"/>
      <c r="J596" s="510"/>
      <c r="K596" s="510"/>
      <c r="L596" s="510"/>
      <c r="M596" s="510"/>
      <c r="N596" s="510"/>
      <c r="O596" s="510"/>
      <c r="P596" s="510"/>
      <c r="Q596" s="510"/>
      <c r="R596" s="510"/>
      <c r="S596" s="510"/>
      <c r="T596" s="510"/>
      <c r="U596" s="510"/>
      <c r="V596" s="510"/>
      <c r="W596" s="510"/>
      <c r="X596" s="510"/>
      <c r="Y596" s="510"/>
      <c r="Z596" s="510"/>
      <c r="AA596" s="510"/>
      <c r="AB596" s="510"/>
      <c r="AC596" s="510"/>
      <c r="AD596" s="510"/>
      <c r="AE596" s="510"/>
      <c r="AF596" s="510"/>
      <c r="AG596" s="510"/>
    </row>
    <row r="597">
      <c r="A597" s="510"/>
      <c r="B597" s="510"/>
      <c r="C597" s="510"/>
      <c r="D597" s="510"/>
      <c r="E597" s="510"/>
      <c r="F597" s="510"/>
      <c r="G597" s="510"/>
      <c r="H597" s="510"/>
      <c r="I597" s="510"/>
      <c r="J597" s="510"/>
      <c r="K597" s="510"/>
      <c r="L597" s="510"/>
      <c r="M597" s="510"/>
      <c r="N597" s="510"/>
      <c r="O597" s="510"/>
      <c r="P597" s="510"/>
      <c r="Q597" s="510"/>
      <c r="R597" s="510"/>
      <c r="S597" s="510"/>
      <c r="T597" s="510"/>
      <c r="U597" s="510"/>
      <c r="V597" s="510"/>
      <c r="W597" s="510"/>
      <c r="X597" s="510"/>
      <c r="Y597" s="510"/>
      <c r="Z597" s="510"/>
      <c r="AA597" s="510"/>
      <c r="AB597" s="510"/>
      <c r="AC597" s="510"/>
      <c r="AD597" s="510"/>
      <c r="AE597" s="510"/>
      <c r="AF597" s="510"/>
      <c r="AG597" s="510"/>
    </row>
    <row r="598">
      <c r="A598" s="510"/>
      <c r="B598" s="510"/>
      <c r="C598" s="510"/>
      <c r="D598" s="510"/>
      <c r="E598" s="510"/>
      <c r="F598" s="510"/>
      <c r="G598" s="510"/>
      <c r="H598" s="510"/>
      <c r="I598" s="510"/>
      <c r="J598" s="510"/>
      <c r="K598" s="510"/>
      <c r="L598" s="510"/>
      <c r="M598" s="510"/>
      <c r="N598" s="510"/>
      <c r="O598" s="510"/>
      <c r="P598" s="510"/>
      <c r="Q598" s="510"/>
      <c r="R598" s="510"/>
      <c r="S598" s="510"/>
      <c r="T598" s="510"/>
      <c r="U598" s="510"/>
      <c r="V598" s="510"/>
      <c r="W598" s="510"/>
      <c r="X598" s="510"/>
      <c r="Y598" s="510"/>
      <c r="Z598" s="510"/>
      <c r="AA598" s="510"/>
      <c r="AB598" s="510"/>
      <c r="AC598" s="510"/>
      <c r="AD598" s="510"/>
      <c r="AE598" s="510"/>
      <c r="AF598" s="510"/>
      <c r="AG598" s="510"/>
    </row>
    <row r="599">
      <c r="A599" s="510"/>
      <c r="B599" s="510"/>
      <c r="C599" s="510"/>
      <c r="D599" s="510"/>
      <c r="E599" s="510"/>
      <c r="F599" s="510"/>
      <c r="G599" s="510"/>
      <c r="H599" s="510"/>
      <c r="I599" s="510"/>
      <c r="J599" s="510"/>
      <c r="K599" s="510"/>
      <c r="L599" s="510"/>
      <c r="M599" s="510"/>
      <c r="N599" s="510"/>
      <c r="O599" s="510"/>
      <c r="P599" s="510"/>
      <c r="Q599" s="510"/>
      <c r="R599" s="510"/>
      <c r="S599" s="510"/>
      <c r="T599" s="510"/>
      <c r="U599" s="510"/>
      <c r="V599" s="510"/>
      <c r="W599" s="510"/>
      <c r="X599" s="510"/>
      <c r="Y599" s="510"/>
      <c r="Z599" s="510"/>
      <c r="AA599" s="510"/>
      <c r="AB599" s="510"/>
      <c r="AC599" s="510"/>
      <c r="AD599" s="510"/>
      <c r="AE599" s="510"/>
      <c r="AF599" s="510"/>
      <c r="AG599" s="510"/>
    </row>
    <row r="600">
      <c r="A600" s="510"/>
      <c r="B600" s="510"/>
      <c r="C600" s="510"/>
      <c r="D600" s="510"/>
      <c r="E600" s="510"/>
      <c r="F600" s="510"/>
      <c r="G600" s="510"/>
      <c r="H600" s="510"/>
      <c r="I600" s="510"/>
      <c r="J600" s="510"/>
      <c r="K600" s="510"/>
      <c r="L600" s="510"/>
      <c r="M600" s="510"/>
      <c r="N600" s="510"/>
      <c r="O600" s="510"/>
      <c r="P600" s="510"/>
      <c r="Q600" s="510"/>
      <c r="R600" s="510"/>
      <c r="S600" s="510"/>
      <c r="T600" s="510"/>
      <c r="U600" s="510"/>
      <c r="V600" s="510"/>
      <c r="W600" s="510"/>
      <c r="X600" s="510"/>
      <c r="Y600" s="510"/>
      <c r="Z600" s="510"/>
      <c r="AA600" s="510"/>
      <c r="AB600" s="510"/>
      <c r="AC600" s="510"/>
      <c r="AD600" s="510"/>
      <c r="AE600" s="510"/>
      <c r="AF600" s="510"/>
      <c r="AG600" s="510"/>
    </row>
    <row r="601">
      <c r="A601" s="510"/>
      <c r="B601" s="510"/>
      <c r="C601" s="510"/>
      <c r="D601" s="510"/>
      <c r="E601" s="510"/>
      <c r="F601" s="510"/>
      <c r="G601" s="510"/>
      <c r="H601" s="510"/>
      <c r="I601" s="510"/>
      <c r="J601" s="510"/>
      <c r="K601" s="510"/>
      <c r="L601" s="510"/>
      <c r="M601" s="510"/>
      <c r="N601" s="510"/>
      <c r="O601" s="510"/>
      <c r="P601" s="510"/>
      <c r="Q601" s="510"/>
      <c r="R601" s="510"/>
      <c r="S601" s="510"/>
      <c r="T601" s="510"/>
      <c r="U601" s="510"/>
      <c r="V601" s="510"/>
      <c r="W601" s="510"/>
      <c r="X601" s="510"/>
      <c r="Y601" s="510"/>
      <c r="Z601" s="510"/>
      <c r="AA601" s="510"/>
      <c r="AB601" s="510"/>
      <c r="AC601" s="510"/>
      <c r="AD601" s="510"/>
      <c r="AE601" s="510"/>
      <c r="AF601" s="510"/>
      <c r="AG601" s="510"/>
    </row>
    <row r="602">
      <c r="A602" s="510"/>
      <c r="B602" s="510"/>
      <c r="C602" s="510"/>
      <c r="D602" s="510"/>
      <c r="E602" s="510"/>
      <c r="F602" s="510"/>
      <c r="G602" s="510"/>
      <c r="H602" s="510"/>
      <c r="I602" s="510"/>
      <c r="J602" s="510"/>
      <c r="K602" s="510"/>
      <c r="L602" s="510"/>
      <c r="M602" s="510"/>
      <c r="N602" s="510"/>
      <c r="O602" s="510"/>
      <c r="P602" s="510"/>
      <c r="Q602" s="510"/>
      <c r="R602" s="510"/>
      <c r="S602" s="510"/>
      <c r="T602" s="510"/>
      <c r="U602" s="510"/>
      <c r="V602" s="510"/>
      <c r="W602" s="510"/>
      <c r="X602" s="510"/>
      <c r="Y602" s="510"/>
      <c r="Z602" s="510"/>
      <c r="AA602" s="510"/>
      <c r="AB602" s="510"/>
      <c r="AC602" s="510"/>
      <c r="AD602" s="510"/>
      <c r="AE602" s="510"/>
      <c r="AF602" s="510"/>
      <c r="AG602" s="510"/>
    </row>
    <row r="603">
      <c r="A603" s="510"/>
      <c r="B603" s="510"/>
      <c r="C603" s="510"/>
      <c r="D603" s="510"/>
      <c r="E603" s="510"/>
      <c r="F603" s="510"/>
      <c r="G603" s="510"/>
      <c r="H603" s="510"/>
      <c r="I603" s="510"/>
      <c r="J603" s="510"/>
      <c r="K603" s="510"/>
      <c r="L603" s="510"/>
      <c r="M603" s="510"/>
      <c r="N603" s="510"/>
      <c r="O603" s="510"/>
      <c r="P603" s="510"/>
      <c r="Q603" s="510"/>
      <c r="R603" s="510"/>
      <c r="S603" s="510"/>
      <c r="T603" s="510"/>
      <c r="U603" s="510"/>
      <c r="V603" s="510"/>
      <c r="W603" s="510"/>
      <c r="X603" s="510"/>
      <c r="Y603" s="510"/>
      <c r="Z603" s="510"/>
      <c r="AA603" s="510"/>
      <c r="AB603" s="510"/>
      <c r="AC603" s="510"/>
      <c r="AD603" s="510"/>
      <c r="AE603" s="510"/>
      <c r="AF603" s="510"/>
      <c r="AG603" s="510"/>
    </row>
    <row r="604">
      <c r="A604" s="510"/>
      <c r="B604" s="510"/>
      <c r="C604" s="510"/>
      <c r="D604" s="510"/>
      <c r="E604" s="510"/>
      <c r="F604" s="510"/>
      <c r="G604" s="510"/>
      <c r="H604" s="510"/>
      <c r="I604" s="510"/>
      <c r="J604" s="510"/>
      <c r="K604" s="510"/>
      <c r="L604" s="510"/>
      <c r="M604" s="510"/>
      <c r="N604" s="510"/>
      <c r="O604" s="510"/>
      <c r="P604" s="510"/>
      <c r="Q604" s="510"/>
      <c r="R604" s="510"/>
      <c r="S604" s="510"/>
      <c r="T604" s="510"/>
      <c r="U604" s="510"/>
      <c r="V604" s="510"/>
      <c r="W604" s="510"/>
      <c r="X604" s="510"/>
      <c r="Y604" s="510"/>
      <c r="Z604" s="510"/>
      <c r="AA604" s="510"/>
      <c r="AB604" s="510"/>
      <c r="AC604" s="510"/>
      <c r="AD604" s="510"/>
      <c r="AE604" s="510"/>
      <c r="AF604" s="510"/>
      <c r="AG604" s="510"/>
    </row>
    <row r="605">
      <c r="A605" s="510"/>
      <c r="B605" s="510"/>
      <c r="C605" s="510"/>
      <c r="D605" s="510"/>
      <c r="E605" s="510"/>
      <c r="F605" s="510"/>
      <c r="G605" s="510"/>
      <c r="H605" s="510"/>
      <c r="I605" s="510"/>
      <c r="J605" s="510"/>
      <c r="K605" s="510"/>
      <c r="L605" s="510"/>
      <c r="M605" s="510"/>
      <c r="N605" s="510"/>
      <c r="O605" s="510"/>
      <c r="P605" s="510"/>
      <c r="Q605" s="510"/>
      <c r="R605" s="510"/>
      <c r="S605" s="510"/>
      <c r="T605" s="510"/>
      <c r="U605" s="510"/>
      <c r="V605" s="510"/>
      <c r="W605" s="510"/>
      <c r="X605" s="510"/>
      <c r="Y605" s="510"/>
      <c r="Z605" s="510"/>
      <c r="AA605" s="510"/>
      <c r="AB605" s="510"/>
      <c r="AC605" s="510"/>
      <c r="AD605" s="510"/>
      <c r="AE605" s="510"/>
      <c r="AF605" s="510"/>
      <c r="AG605" s="510"/>
    </row>
    <row r="606">
      <c r="A606" s="510"/>
      <c r="B606" s="510"/>
      <c r="C606" s="510"/>
      <c r="D606" s="510"/>
      <c r="E606" s="510"/>
      <c r="F606" s="510"/>
      <c r="G606" s="510"/>
      <c r="H606" s="510"/>
      <c r="I606" s="510"/>
      <c r="J606" s="510"/>
      <c r="K606" s="510"/>
      <c r="L606" s="510"/>
      <c r="M606" s="510"/>
      <c r="N606" s="510"/>
      <c r="O606" s="510"/>
      <c r="P606" s="510"/>
      <c r="Q606" s="510"/>
      <c r="R606" s="510"/>
      <c r="S606" s="510"/>
      <c r="T606" s="510"/>
      <c r="U606" s="510"/>
      <c r="V606" s="510"/>
      <c r="W606" s="510"/>
      <c r="X606" s="510"/>
      <c r="Y606" s="510"/>
      <c r="Z606" s="510"/>
      <c r="AA606" s="510"/>
      <c r="AB606" s="510"/>
      <c r="AC606" s="510"/>
      <c r="AD606" s="510"/>
      <c r="AE606" s="510"/>
      <c r="AF606" s="510"/>
      <c r="AG606" s="510"/>
    </row>
    <row r="607">
      <c r="A607" s="510"/>
      <c r="B607" s="510"/>
      <c r="C607" s="510"/>
      <c r="D607" s="510"/>
      <c r="E607" s="510"/>
      <c r="F607" s="510"/>
      <c r="G607" s="510"/>
      <c r="H607" s="510"/>
      <c r="I607" s="510"/>
      <c r="J607" s="510"/>
      <c r="K607" s="510"/>
      <c r="L607" s="510"/>
      <c r="M607" s="510"/>
      <c r="N607" s="510"/>
      <c r="O607" s="510"/>
      <c r="P607" s="510"/>
      <c r="Q607" s="510"/>
      <c r="R607" s="510"/>
      <c r="S607" s="510"/>
      <c r="T607" s="510"/>
      <c r="U607" s="510"/>
      <c r="V607" s="510"/>
      <c r="W607" s="510"/>
      <c r="X607" s="510"/>
      <c r="Y607" s="510"/>
      <c r="Z607" s="510"/>
      <c r="AA607" s="510"/>
      <c r="AB607" s="510"/>
      <c r="AC607" s="510"/>
      <c r="AD607" s="510"/>
      <c r="AE607" s="510"/>
      <c r="AF607" s="510"/>
      <c r="AG607" s="510"/>
    </row>
    <row r="608">
      <c r="A608" s="510"/>
      <c r="B608" s="510"/>
      <c r="C608" s="510"/>
      <c r="D608" s="510"/>
      <c r="E608" s="510"/>
      <c r="F608" s="510"/>
      <c r="G608" s="510"/>
      <c r="H608" s="510"/>
      <c r="I608" s="510"/>
      <c r="J608" s="510"/>
      <c r="K608" s="510"/>
      <c r="L608" s="510"/>
      <c r="M608" s="510"/>
      <c r="N608" s="510"/>
      <c r="O608" s="510"/>
      <c r="P608" s="510"/>
      <c r="Q608" s="510"/>
      <c r="R608" s="510"/>
      <c r="S608" s="510"/>
      <c r="T608" s="510"/>
      <c r="U608" s="510"/>
      <c r="V608" s="510"/>
      <c r="W608" s="510"/>
      <c r="X608" s="510"/>
      <c r="Y608" s="510"/>
      <c r="Z608" s="510"/>
      <c r="AA608" s="510"/>
      <c r="AB608" s="510"/>
      <c r="AC608" s="510"/>
      <c r="AD608" s="510"/>
      <c r="AE608" s="510"/>
      <c r="AF608" s="510"/>
      <c r="AG608" s="510"/>
    </row>
    <row r="609">
      <c r="A609" s="510"/>
      <c r="B609" s="510"/>
      <c r="C609" s="510"/>
      <c r="D609" s="510"/>
      <c r="E609" s="510"/>
      <c r="F609" s="510"/>
      <c r="G609" s="510"/>
      <c r="H609" s="510"/>
      <c r="I609" s="510"/>
      <c r="J609" s="510"/>
      <c r="K609" s="510"/>
      <c r="L609" s="510"/>
      <c r="M609" s="510"/>
      <c r="N609" s="510"/>
      <c r="O609" s="510"/>
      <c r="P609" s="510"/>
      <c r="Q609" s="510"/>
      <c r="R609" s="510"/>
      <c r="S609" s="510"/>
      <c r="T609" s="510"/>
      <c r="U609" s="510"/>
      <c r="V609" s="510"/>
      <c r="W609" s="510"/>
      <c r="X609" s="510"/>
      <c r="Y609" s="510"/>
      <c r="Z609" s="510"/>
      <c r="AA609" s="510"/>
      <c r="AB609" s="510"/>
      <c r="AC609" s="510"/>
      <c r="AD609" s="510"/>
      <c r="AE609" s="510"/>
      <c r="AF609" s="510"/>
      <c r="AG609" s="510"/>
    </row>
    <row r="610">
      <c r="A610" s="510"/>
      <c r="B610" s="510"/>
      <c r="C610" s="510"/>
      <c r="D610" s="510"/>
      <c r="E610" s="510"/>
      <c r="F610" s="510"/>
      <c r="G610" s="510"/>
      <c r="H610" s="510"/>
      <c r="I610" s="510"/>
      <c r="J610" s="510"/>
      <c r="K610" s="510"/>
      <c r="L610" s="510"/>
      <c r="M610" s="510"/>
      <c r="N610" s="510"/>
      <c r="O610" s="510"/>
      <c r="P610" s="510"/>
      <c r="Q610" s="510"/>
      <c r="R610" s="510"/>
      <c r="S610" s="510"/>
      <c r="T610" s="510"/>
      <c r="U610" s="510"/>
      <c r="V610" s="510"/>
      <c r="W610" s="510"/>
      <c r="X610" s="510"/>
      <c r="Y610" s="510"/>
      <c r="Z610" s="510"/>
      <c r="AA610" s="510"/>
      <c r="AB610" s="510"/>
      <c r="AC610" s="510"/>
      <c r="AD610" s="510"/>
      <c r="AE610" s="510"/>
      <c r="AF610" s="510"/>
      <c r="AG610" s="510"/>
    </row>
    <row r="611">
      <c r="A611" s="510"/>
      <c r="B611" s="510"/>
      <c r="C611" s="510"/>
      <c r="D611" s="510"/>
      <c r="E611" s="510"/>
      <c r="F611" s="510"/>
      <c r="G611" s="510"/>
      <c r="H611" s="510"/>
      <c r="I611" s="510"/>
      <c r="J611" s="510"/>
      <c r="K611" s="510"/>
      <c r="L611" s="510"/>
      <c r="M611" s="510"/>
      <c r="N611" s="510"/>
      <c r="O611" s="510"/>
      <c r="P611" s="510"/>
      <c r="Q611" s="510"/>
      <c r="R611" s="510"/>
      <c r="S611" s="510"/>
      <c r="T611" s="510"/>
      <c r="U611" s="510"/>
      <c r="V611" s="510"/>
      <c r="W611" s="510"/>
      <c r="X611" s="510"/>
      <c r="Y611" s="510"/>
      <c r="Z611" s="510"/>
      <c r="AA611" s="510"/>
      <c r="AB611" s="510"/>
      <c r="AC611" s="510"/>
      <c r="AD611" s="510"/>
      <c r="AE611" s="510"/>
      <c r="AF611" s="510"/>
      <c r="AG611" s="510"/>
    </row>
    <row r="612">
      <c r="A612" s="510"/>
      <c r="B612" s="510"/>
      <c r="C612" s="510"/>
      <c r="D612" s="510"/>
      <c r="E612" s="510"/>
      <c r="F612" s="510"/>
      <c r="G612" s="510"/>
      <c r="H612" s="510"/>
      <c r="I612" s="510"/>
      <c r="J612" s="510"/>
      <c r="K612" s="510"/>
      <c r="L612" s="510"/>
      <c r="M612" s="510"/>
      <c r="N612" s="510"/>
      <c r="O612" s="510"/>
      <c r="P612" s="510"/>
      <c r="Q612" s="510"/>
      <c r="R612" s="510"/>
      <c r="S612" s="510"/>
      <c r="T612" s="510"/>
      <c r="U612" s="510"/>
      <c r="V612" s="510"/>
      <c r="W612" s="510"/>
      <c r="X612" s="510"/>
      <c r="Y612" s="510"/>
      <c r="Z612" s="510"/>
      <c r="AA612" s="510"/>
      <c r="AB612" s="510"/>
      <c r="AC612" s="510"/>
      <c r="AD612" s="510"/>
      <c r="AE612" s="510"/>
      <c r="AF612" s="510"/>
      <c r="AG612" s="510"/>
    </row>
    <row r="613">
      <c r="A613" s="510"/>
      <c r="B613" s="510"/>
      <c r="C613" s="510"/>
      <c r="D613" s="510"/>
      <c r="E613" s="510"/>
      <c r="F613" s="510"/>
      <c r="G613" s="510"/>
      <c r="H613" s="510"/>
      <c r="I613" s="510"/>
      <c r="J613" s="510"/>
      <c r="K613" s="510"/>
      <c r="L613" s="510"/>
      <c r="M613" s="510"/>
      <c r="N613" s="510"/>
      <c r="O613" s="510"/>
      <c r="P613" s="510"/>
      <c r="Q613" s="510"/>
      <c r="R613" s="510"/>
      <c r="S613" s="510"/>
      <c r="T613" s="510"/>
      <c r="U613" s="510"/>
      <c r="V613" s="510"/>
      <c r="W613" s="510"/>
      <c r="X613" s="510"/>
      <c r="Y613" s="510"/>
      <c r="Z613" s="510"/>
      <c r="AA613" s="510"/>
      <c r="AB613" s="510"/>
      <c r="AC613" s="510"/>
      <c r="AD613" s="510"/>
      <c r="AE613" s="510"/>
      <c r="AF613" s="510"/>
      <c r="AG613" s="510"/>
    </row>
    <row r="614">
      <c r="A614" s="510"/>
      <c r="B614" s="510"/>
      <c r="C614" s="510"/>
      <c r="D614" s="510"/>
      <c r="E614" s="510"/>
      <c r="F614" s="510"/>
      <c r="G614" s="510"/>
      <c r="H614" s="510"/>
      <c r="I614" s="510"/>
      <c r="J614" s="510"/>
      <c r="K614" s="510"/>
      <c r="L614" s="510"/>
      <c r="M614" s="510"/>
      <c r="N614" s="510"/>
      <c r="O614" s="510"/>
      <c r="P614" s="510"/>
      <c r="Q614" s="510"/>
      <c r="R614" s="510"/>
      <c r="S614" s="510"/>
      <c r="T614" s="510"/>
      <c r="U614" s="510"/>
      <c r="V614" s="510"/>
      <c r="W614" s="510"/>
      <c r="X614" s="510"/>
      <c r="Y614" s="510"/>
      <c r="Z614" s="510"/>
      <c r="AA614" s="510"/>
      <c r="AB614" s="510"/>
      <c r="AC614" s="510"/>
      <c r="AD614" s="510"/>
      <c r="AE614" s="510"/>
      <c r="AF614" s="510"/>
      <c r="AG614" s="510"/>
    </row>
    <row r="615">
      <c r="A615" s="510"/>
      <c r="B615" s="510"/>
      <c r="C615" s="510"/>
      <c r="D615" s="510"/>
      <c r="E615" s="510"/>
      <c r="F615" s="510"/>
      <c r="G615" s="510"/>
      <c r="H615" s="510"/>
      <c r="I615" s="510"/>
      <c r="J615" s="510"/>
      <c r="K615" s="510"/>
      <c r="L615" s="510"/>
      <c r="M615" s="510"/>
      <c r="N615" s="510"/>
      <c r="O615" s="510"/>
      <c r="P615" s="510"/>
      <c r="Q615" s="510"/>
      <c r="R615" s="510"/>
      <c r="S615" s="510"/>
      <c r="T615" s="510"/>
      <c r="U615" s="510"/>
      <c r="V615" s="510"/>
      <c r="W615" s="510"/>
      <c r="X615" s="510"/>
      <c r="Y615" s="510"/>
      <c r="Z615" s="510"/>
      <c r="AA615" s="510"/>
      <c r="AB615" s="510"/>
      <c r="AC615" s="510"/>
      <c r="AD615" s="510"/>
      <c r="AE615" s="510"/>
      <c r="AF615" s="510"/>
      <c r="AG615" s="510"/>
    </row>
    <row r="616">
      <c r="A616" s="510"/>
      <c r="B616" s="510"/>
      <c r="C616" s="510"/>
      <c r="D616" s="510"/>
      <c r="E616" s="510"/>
      <c r="F616" s="510"/>
      <c r="G616" s="510"/>
      <c r="H616" s="510"/>
      <c r="I616" s="510"/>
      <c r="J616" s="510"/>
      <c r="K616" s="510"/>
      <c r="L616" s="510"/>
      <c r="M616" s="510"/>
      <c r="N616" s="510"/>
      <c r="O616" s="510"/>
      <c r="P616" s="510"/>
      <c r="Q616" s="510"/>
      <c r="R616" s="510"/>
      <c r="S616" s="510"/>
      <c r="T616" s="510"/>
      <c r="U616" s="510"/>
      <c r="V616" s="510"/>
      <c r="W616" s="510"/>
      <c r="X616" s="510"/>
      <c r="Y616" s="510"/>
      <c r="Z616" s="510"/>
      <c r="AA616" s="510"/>
      <c r="AB616" s="510"/>
      <c r="AC616" s="510"/>
      <c r="AD616" s="510"/>
      <c r="AE616" s="510"/>
      <c r="AF616" s="510"/>
      <c r="AG616" s="510"/>
    </row>
    <row r="617">
      <c r="A617" s="510"/>
      <c r="B617" s="510"/>
      <c r="C617" s="510"/>
      <c r="D617" s="510"/>
      <c r="E617" s="510"/>
      <c r="F617" s="510"/>
      <c r="G617" s="510"/>
      <c r="H617" s="510"/>
      <c r="I617" s="510"/>
      <c r="J617" s="510"/>
      <c r="K617" s="510"/>
      <c r="L617" s="510"/>
      <c r="M617" s="510"/>
      <c r="N617" s="510"/>
      <c r="O617" s="510"/>
      <c r="P617" s="510"/>
      <c r="Q617" s="510"/>
      <c r="R617" s="510"/>
      <c r="S617" s="510"/>
      <c r="T617" s="510"/>
      <c r="U617" s="510"/>
      <c r="V617" s="510"/>
      <c r="W617" s="510"/>
      <c r="X617" s="510"/>
      <c r="Y617" s="510"/>
      <c r="Z617" s="510"/>
      <c r="AA617" s="510"/>
      <c r="AB617" s="510"/>
      <c r="AC617" s="510"/>
      <c r="AD617" s="510"/>
      <c r="AE617" s="510"/>
      <c r="AF617" s="510"/>
      <c r="AG617" s="510"/>
    </row>
    <row r="618">
      <c r="A618" s="510"/>
      <c r="B618" s="510"/>
      <c r="C618" s="510"/>
      <c r="D618" s="510"/>
      <c r="E618" s="510"/>
      <c r="F618" s="510"/>
      <c r="G618" s="510"/>
      <c r="H618" s="510"/>
      <c r="I618" s="510"/>
      <c r="J618" s="510"/>
      <c r="K618" s="510"/>
      <c r="L618" s="510"/>
      <c r="M618" s="510"/>
      <c r="N618" s="510"/>
      <c r="O618" s="510"/>
      <c r="P618" s="510"/>
      <c r="Q618" s="510"/>
      <c r="R618" s="510"/>
      <c r="S618" s="510"/>
      <c r="T618" s="510"/>
      <c r="U618" s="510"/>
      <c r="V618" s="510"/>
      <c r="W618" s="510"/>
      <c r="X618" s="510"/>
      <c r="Y618" s="510"/>
      <c r="Z618" s="510"/>
      <c r="AA618" s="510"/>
      <c r="AB618" s="510"/>
      <c r="AC618" s="510"/>
      <c r="AD618" s="510"/>
      <c r="AE618" s="510"/>
      <c r="AF618" s="510"/>
      <c r="AG618" s="510"/>
    </row>
    <row r="619">
      <c r="A619" s="510"/>
      <c r="B619" s="510"/>
      <c r="C619" s="510"/>
      <c r="D619" s="510"/>
      <c r="E619" s="510"/>
      <c r="F619" s="510"/>
      <c r="G619" s="510"/>
      <c r="H619" s="510"/>
      <c r="I619" s="510"/>
      <c r="J619" s="510"/>
      <c r="K619" s="510"/>
      <c r="L619" s="510"/>
      <c r="M619" s="510"/>
      <c r="N619" s="510"/>
      <c r="O619" s="510"/>
      <c r="P619" s="510"/>
      <c r="Q619" s="510"/>
      <c r="R619" s="510"/>
      <c r="S619" s="510"/>
      <c r="T619" s="510"/>
      <c r="U619" s="510"/>
      <c r="V619" s="510"/>
      <c r="W619" s="510"/>
      <c r="X619" s="510"/>
      <c r="Y619" s="510"/>
      <c r="Z619" s="510"/>
      <c r="AA619" s="510"/>
      <c r="AB619" s="510"/>
      <c r="AC619" s="510"/>
      <c r="AD619" s="510"/>
      <c r="AE619" s="510"/>
      <c r="AF619" s="510"/>
      <c r="AG619" s="510"/>
    </row>
    <row r="620">
      <c r="A620" s="510"/>
      <c r="B620" s="510"/>
      <c r="C620" s="510"/>
      <c r="D620" s="510"/>
      <c r="E620" s="510"/>
      <c r="F620" s="510"/>
      <c r="G620" s="510"/>
      <c r="H620" s="510"/>
      <c r="I620" s="510"/>
      <c r="J620" s="510"/>
      <c r="K620" s="510"/>
      <c r="L620" s="510"/>
      <c r="M620" s="510"/>
      <c r="N620" s="510"/>
      <c r="O620" s="510"/>
      <c r="P620" s="510"/>
      <c r="Q620" s="510"/>
      <c r="R620" s="510"/>
      <c r="S620" s="510"/>
      <c r="T620" s="510"/>
      <c r="U620" s="510"/>
      <c r="V620" s="510"/>
      <c r="W620" s="510"/>
      <c r="X620" s="510"/>
      <c r="Y620" s="510"/>
      <c r="Z620" s="510"/>
      <c r="AA620" s="510"/>
      <c r="AB620" s="510"/>
      <c r="AC620" s="510"/>
      <c r="AD620" s="510"/>
      <c r="AE620" s="510"/>
      <c r="AF620" s="510"/>
      <c r="AG620" s="510"/>
    </row>
    <row r="621">
      <c r="A621" s="510"/>
      <c r="B621" s="510"/>
      <c r="C621" s="510"/>
      <c r="D621" s="510"/>
      <c r="E621" s="510"/>
      <c r="F621" s="510"/>
      <c r="G621" s="510"/>
      <c r="H621" s="510"/>
      <c r="I621" s="510"/>
      <c r="J621" s="510"/>
      <c r="K621" s="510"/>
      <c r="L621" s="510"/>
      <c r="M621" s="510"/>
      <c r="N621" s="510"/>
      <c r="O621" s="510"/>
      <c r="P621" s="510"/>
      <c r="Q621" s="510"/>
      <c r="R621" s="510"/>
      <c r="S621" s="510"/>
      <c r="T621" s="510"/>
      <c r="U621" s="510"/>
      <c r="V621" s="510"/>
      <c r="W621" s="510"/>
      <c r="X621" s="510"/>
      <c r="Y621" s="510"/>
      <c r="Z621" s="510"/>
      <c r="AA621" s="510"/>
      <c r="AB621" s="510"/>
      <c r="AC621" s="510"/>
      <c r="AD621" s="510"/>
      <c r="AE621" s="510"/>
      <c r="AF621" s="510"/>
      <c r="AG621" s="510"/>
    </row>
    <row r="622">
      <c r="A622" s="510"/>
      <c r="B622" s="510"/>
      <c r="C622" s="510"/>
      <c r="D622" s="510"/>
      <c r="E622" s="510"/>
      <c r="F622" s="510"/>
      <c r="G622" s="510"/>
      <c r="H622" s="510"/>
      <c r="I622" s="510"/>
      <c r="J622" s="510"/>
      <c r="K622" s="510"/>
      <c r="L622" s="510"/>
      <c r="M622" s="510"/>
      <c r="N622" s="510"/>
      <c r="O622" s="510"/>
      <c r="P622" s="510"/>
      <c r="Q622" s="510"/>
      <c r="R622" s="510"/>
      <c r="S622" s="510"/>
      <c r="T622" s="510"/>
      <c r="U622" s="510"/>
      <c r="V622" s="510"/>
      <c r="W622" s="510"/>
      <c r="X622" s="510"/>
      <c r="Y622" s="510"/>
      <c r="Z622" s="510"/>
      <c r="AA622" s="510"/>
      <c r="AB622" s="510"/>
      <c r="AC622" s="510"/>
      <c r="AD622" s="510"/>
      <c r="AE622" s="510"/>
      <c r="AF622" s="510"/>
      <c r="AG622" s="510"/>
    </row>
    <row r="623">
      <c r="A623" s="510"/>
      <c r="B623" s="510"/>
      <c r="C623" s="510"/>
      <c r="D623" s="510"/>
      <c r="E623" s="510"/>
      <c r="F623" s="510"/>
      <c r="G623" s="510"/>
      <c r="H623" s="510"/>
      <c r="I623" s="510"/>
      <c r="J623" s="510"/>
      <c r="K623" s="510"/>
      <c r="L623" s="510"/>
      <c r="M623" s="510"/>
      <c r="N623" s="510"/>
      <c r="O623" s="510"/>
      <c r="P623" s="510"/>
      <c r="Q623" s="510"/>
      <c r="R623" s="510"/>
      <c r="S623" s="510"/>
      <c r="T623" s="510"/>
      <c r="U623" s="510"/>
      <c r="V623" s="510"/>
      <c r="W623" s="510"/>
      <c r="X623" s="510"/>
      <c r="Y623" s="510"/>
      <c r="Z623" s="510"/>
      <c r="AA623" s="510"/>
      <c r="AB623" s="510"/>
      <c r="AC623" s="510"/>
      <c r="AD623" s="510"/>
      <c r="AE623" s="510"/>
      <c r="AF623" s="510"/>
      <c r="AG623" s="510"/>
    </row>
    <row r="624">
      <c r="A624" s="510"/>
      <c r="B624" s="510"/>
      <c r="C624" s="510"/>
      <c r="D624" s="510"/>
      <c r="E624" s="510"/>
      <c r="F624" s="510"/>
      <c r="G624" s="510"/>
      <c r="H624" s="510"/>
      <c r="I624" s="510"/>
      <c r="J624" s="510"/>
      <c r="K624" s="510"/>
      <c r="L624" s="510"/>
      <c r="M624" s="510"/>
      <c r="N624" s="510"/>
      <c r="O624" s="510"/>
      <c r="P624" s="510"/>
      <c r="Q624" s="510"/>
      <c r="R624" s="510"/>
      <c r="S624" s="510"/>
      <c r="T624" s="510"/>
      <c r="U624" s="510"/>
      <c r="V624" s="510"/>
      <c r="W624" s="510"/>
      <c r="X624" s="510"/>
      <c r="Y624" s="510"/>
      <c r="Z624" s="510"/>
      <c r="AA624" s="510"/>
      <c r="AB624" s="510"/>
      <c r="AC624" s="510"/>
      <c r="AD624" s="510"/>
      <c r="AE624" s="510"/>
      <c r="AF624" s="510"/>
      <c r="AG624" s="510"/>
    </row>
    <row r="625">
      <c r="A625" s="510"/>
      <c r="B625" s="510"/>
      <c r="C625" s="510"/>
      <c r="D625" s="510"/>
      <c r="E625" s="510"/>
      <c r="F625" s="510"/>
      <c r="G625" s="510"/>
      <c r="H625" s="510"/>
      <c r="I625" s="510"/>
      <c r="J625" s="510"/>
      <c r="K625" s="510"/>
      <c r="L625" s="510"/>
      <c r="M625" s="510"/>
      <c r="N625" s="510"/>
      <c r="O625" s="510"/>
      <c r="P625" s="510"/>
      <c r="Q625" s="510"/>
      <c r="R625" s="510"/>
      <c r="S625" s="510"/>
      <c r="T625" s="510"/>
      <c r="U625" s="510"/>
      <c r="V625" s="510"/>
      <c r="W625" s="510"/>
      <c r="X625" s="510"/>
      <c r="Y625" s="510"/>
      <c r="Z625" s="510"/>
      <c r="AA625" s="510"/>
      <c r="AB625" s="510"/>
      <c r="AC625" s="510"/>
      <c r="AD625" s="510"/>
      <c r="AE625" s="510"/>
      <c r="AF625" s="510"/>
      <c r="AG625" s="510"/>
    </row>
    <row r="626">
      <c r="A626" s="510"/>
      <c r="B626" s="510"/>
      <c r="C626" s="510"/>
      <c r="D626" s="510"/>
      <c r="E626" s="510"/>
      <c r="F626" s="510"/>
      <c r="G626" s="510"/>
      <c r="H626" s="510"/>
      <c r="I626" s="510"/>
      <c r="J626" s="510"/>
      <c r="K626" s="510"/>
      <c r="L626" s="510"/>
      <c r="M626" s="510"/>
      <c r="N626" s="510"/>
      <c r="O626" s="510"/>
      <c r="P626" s="510"/>
      <c r="Q626" s="510"/>
      <c r="R626" s="510"/>
      <c r="S626" s="510"/>
      <c r="T626" s="510"/>
      <c r="U626" s="510"/>
      <c r="V626" s="510"/>
      <c r="W626" s="510"/>
      <c r="X626" s="510"/>
      <c r="Y626" s="510"/>
      <c r="Z626" s="510"/>
      <c r="AA626" s="510"/>
      <c r="AB626" s="510"/>
      <c r="AC626" s="510"/>
      <c r="AD626" s="510"/>
      <c r="AE626" s="510"/>
      <c r="AF626" s="510"/>
      <c r="AG626" s="510"/>
    </row>
    <row r="627">
      <c r="A627" s="510"/>
      <c r="B627" s="510"/>
      <c r="C627" s="510"/>
      <c r="D627" s="510"/>
      <c r="E627" s="510"/>
      <c r="F627" s="510"/>
      <c r="G627" s="510"/>
      <c r="H627" s="510"/>
      <c r="I627" s="510"/>
      <c r="J627" s="510"/>
      <c r="K627" s="510"/>
      <c r="L627" s="510"/>
      <c r="M627" s="510"/>
      <c r="N627" s="510"/>
      <c r="O627" s="510"/>
      <c r="P627" s="510"/>
      <c r="Q627" s="510"/>
      <c r="R627" s="510"/>
      <c r="S627" s="510"/>
      <c r="T627" s="510"/>
      <c r="U627" s="510"/>
      <c r="V627" s="510"/>
      <c r="W627" s="510"/>
      <c r="X627" s="510"/>
      <c r="Y627" s="510"/>
      <c r="Z627" s="510"/>
      <c r="AA627" s="510"/>
      <c r="AB627" s="510"/>
      <c r="AC627" s="510"/>
      <c r="AD627" s="510"/>
      <c r="AE627" s="510"/>
      <c r="AF627" s="510"/>
      <c r="AG627" s="510"/>
    </row>
    <row r="628">
      <c r="A628" s="510"/>
      <c r="B628" s="510"/>
      <c r="C628" s="510"/>
      <c r="D628" s="510"/>
      <c r="E628" s="510"/>
      <c r="F628" s="510"/>
      <c r="G628" s="510"/>
      <c r="H628" s="510"/>
      <c r="I628" s="510"/>
      <c r="J628" s="510"/>
      <c r="K628" s="510"/>
      <c r="L628" s="510"/>
      <c r="M628" s="510"/>
      <c r="N628" s="510"/>
      <c r="O628" s="510"/>
      <c r="P628" s="510"/>
      <c r="Q628" s="510"/>
      <c r="R628" s="510"/>
      <c r="S628" s="510"/>
      <c r="T628" s="510"/>
      <c r="U628" s="510"/>
      <c r="V628" s="510"/>
      <c r="W628" s="510"/>
      <c r="X628" s="510"/>
      <c r="Y628" s="510"/>
      <c r="Z628" s="510"/>
      <c r="AA628" s="510"/>
      <c r="AB628" s="510"/>
      <c r="AC628" s="510"/>
      <c r="AD628" s="510"/>
      <c r="AE628" s="510"/>
      <c r="AF628" s="510"/>
      <c r="AG628" s="510"/>
    </row>
    <row r="629">
      <c r="A629" s="510"/>
      <c r="B629" s="510"/>
      <c r="C629" s="510"/>
      <c r="D629" s="510"/>
      <c r="E629" s="510"/>
      <c r="F629" s="510"/>
      <c r="G629" s="510"/>
      <c r="H629" s="510"/>
      <c r="I629" s="510"/>
      <c r="J629" s="510"/>
      <c r="K629" s="510"/>
      <c r="L629" s="510"/>
      <c r="M629" s="510"/>
      <c r="N629" s="510"/>
      <c r="O629" s="510"/>
      <c r="P629" s="510"/>
      <c r="Q629" s="510"/>
      <c r="R629" s="510"/>
      <c r="S629" s="510"/>
      <c r="T629" s="510"/>
      <c r="U629" s="510"/>
      <c r="V629" s="510"/>
      <c r="W629" s="510"/>
      <c r="X629" s="510"/>
      <c r="Y629" s="510"/>
      <c r="Z629" s="510"/>
      <c r="AA629" s="510"/>
      <c r="AB629" s="510"/>
      <c r="AC629" s="510"/>
      <c r="AD629" s="510"/>
      <c r="AE629" s="510"/>
      <c r="AF629" s="510"/>
      <c r="AG629" s="510"/>
    </row>
    <row r="630">
      <c r="A630" s="510"/>
      <c r="B630" s="510"/>
      <c r="C630" s="510"/>
      <c r="D630" s="510"/>
      <c r="E630" s="510"/>
      <c r="F630" s="510"/>
      <c r="G630" s="510"/>
      <c r="H630" s="510"/>
      <c r="I630" s="510"/>
      <c r="J630" s="510"/>
      <c r="K630" s="510"/>
      <c r="L630" s="510"/>
      <c r="M630" s="510"/>
      <c r="N630" s="510"/>
      <c r="O630" s="510"/>
      <c r="P630" s="510"/>
      <c r="Q630" s="510"/>
      <c r="R630" s="510"/>
      <c r="S630" s="510"/>
      <c r="T630" s="510"/>
      <c r="U630" s="510"/>
      <c r="V630" s="510"/>
      <c r="W630" s="510"/>
      <c r="X630" s="510"/>
      <c r="Y630" s="510"/>
      <c r="Z630" s="510"/>
      <c r="AA630" s="510"/>
      <c r="AB630" s="510"/>
      <c r="AC630" s="510"/>
      <c r="AD630" s="510"/>
      <c r="AE630" s="510"/>
      <c r="AF630" s="510"/>
      <c r="AG630" s="510"/>
    </row>
    <row r="631">
      <c r="A631" s="510"/>
      <c r="B631" s="510"/>
      <c r="C631" s="510"/>
      <c r="D631" s="510"/>
      <c r="E631" s="510"/>
      <c r="F631" s="510"/>
      <c r="G631" s="510"/>
      <c r="H631" s="510"/>
      <c r="I631" s="510"/>
      <c r="J631" s="510"/>
      <c r="K631" s="510"/>
      <c r="L631" s="510"/>
      <c r="M631" s="510"/>
      <c r="N631" s="510"/>
      <c r="O631" s="510"/>
      <c r="P631" s="510"/>
      <c r="Q631" s="510"/>
      <c r="R631" s="510"/>
      <c r="S631" s="510"/>
      <c r="T631" s="510"/>
      <c r="U631" s="510"/>
      <c r="V631" s="510"/>
      <c r="W631" s="510"/>
      <c r="X631" s="510"/>
      <c r="Y631" s="510"/>
      <c r="Z631" s="510"/>
      <c r="AA631" s="510"/>
      <c r="AB631" s="510"/>
      <c r="AC631" s="510"/>
      <c r="AD631" s="510"/>
      <c r="AE631" s="510"/>
      <c r="AF631" s="510"/>
      <c r="AG631" s="510"/>
    </row>
    <row r="632">
      <c r="A632" s="510"/>
      <c r="B632" s="510"/>
      <c r="C632" s="510"/>
      <c r="D632" s="510"/>
      <c r="E632" s="510"/>
      <c r="F632" s="510"/>
      <c r="G632" s="510"/>
      <c r="H632" s="510"/>
      <c r="I632" s="510"/>
      <c r="J632" s="510"/>
      <c r="K632" s="510"/>
      <c r="L632" s="510"/>
      <c r="M632" s="510"/>
      <c r="N632" s="510"/>
      <c r="O632" s="510"/>
      <c r="P632" s="510"/>
      <c r="Q632" s="510"/>
      <c r="R632" s="510"/>
      <c r="S632" s="510"/>
      <c r="T632" s="510"/>
      <c r="U632" s="510"/>
      <c r="V632" s="510"/>
      <c r="W632" s="510"/>
      <c r="X632" s="510"/>
      <c r="Y632" s="510"/>
      <c r="Z632" s="510"/>
      <c r="AA632" s="510"/>
      <c r="AB632" s="510"/>
      <c r="AC632" s="510"/>
      <c r="AD632" s="510"/>
      <c r="AE632" s="510"/>
      <c r="AF632" s="510"/>
      <c r="AG632" s="510"/>
    </row>
    <row r="633">
      <c r="A633" s="510"/>
      <c r="B633" s="510"/>
      <c r="C633" s="510"/>
      <c r="D633" s="510"/>
      <c r="E633" s="510"/>
      <c r="F633" s="510"/>
      <c r="G633" s="510"/>
      <c r="H633" s="510"/>
      <c r="I633" s="510"/>
      <c r="J633" s="510"/>
      <c r="K633" s="510"/>
      <c r="L633" s="510"/>
      <c r="M633" s="510"/>
      <c r="N633" s="510"/>
      <c r="O633" s="510"/>
      <c r="P633" s="510"/>
      <c r="Q633" s="510"/>
      <c r="R633" s="510"/>
      <c r="S633" s="510"/>
      <c r="T633" s="510"/>
      <c r="U633" s="510"/>
      <c r="V633" s="510"/>
      <c r="W633" s="510"/>
      <c r="X633" s="510"/>
      <c r="Y633" s="510"/>
      <c r="Z633" s="510"/>
      <c r="AA633" s="510"/>
      <c r="AB633" s="510"/>
      <c r="AC633" s="510"/>
      <c r="AD633" s="510"/>
      <c r="AE633" s="510"/>
      <c r="AF633" s="510"/>
      <c r="AG633" s="510"/>
    </row>
    <row r="634">
      <c r="A634" s="510"/>
      <c r="B634" s="510"/>
      <c r="C634" s="510"/>
      <c r="D634" s="510"/>
      <c r="E634" s="510"/>
      <c r="F634" s="510"/>
      <c r="G634" s="510"/>
      <c r="H634" s="510"/>
      <c r="I634" s="510"/>
      <c r="J634" s="510"/>
      <c r="K634" s="510"/>
      <c r="L634" s="510"/>
      <c r="M634" s="510"/>
      <c r="N634" s="510"/>
      <c r="O634" s="510"/>
      <c r="P634" s="510"/>
      <c r="Q634" s="510"/>
      <c r="R634" s="510"/>
      <c r="S634" s="510"/>
      <c r="T634" s="510"/>
      <c r="U634" s="510"/>
      <c r="V634" s="510"/>
      <c r="W634" s="510"/>
      <c r="X634" s="510"/>
      <c r="Y634" s="510"/>
      <c r="Z634" s="510"/>
      <c r="AA634" s="510"/>
      <c r="AB634" s="510"/>
      <c r="AC634" s="510"/>
      <c r="AD634" s="510"/>
      <c r="AE634" s="510"/>
      <c r="AF634" s="510"/>
      <c r="AG634" s="510"/>
    </row>
    <row r="635">
      <c r="A635" s="510"/>
      <c r="B635" s="510"/>
      <c r="C635" s="510"/>
      <c r="D635" s="510"/>
      <c r="E635" s="510"/>
      <c r="F635" s="510"/>
      <c r="G635" s="510"/>
      <c r="H635" s="510"/>
      <c r="I635" s="510"/>
      <c r="J635" s="510"/>
      <c r="K635" s="510"/>
      <c r="L635" s="510"/>
      <c r="M635" s="510"/>
      <c r="N635" s="510"/>
      <c r="O635" s="510"/>
      <c r="P635" s="510"/>
      <c r="Q635" s="510"/>
      <c r="R635" s="510"/>
      <c r="S635" s="510"/>
      <c r="T635" s="510"/>
      <c r="U635" s="510"/>
      <c r="V635" s="510"/>
      <c r="W635" s="510"/>
      <c r="X635" s="510"/>
      <c r="Y635" s="510"/>
      <c r="Z635" s="510"/>
      <c r="AA635" s="510"/>
      <c r="AB635" s="510"/>
      <c r="AC635" s="510"/>
      <c r="AD635" s="510"/>
      <c r="AE635" s="510"/>
      <c r="AF635" s="510"/>
      <c r="AG635" s="510"/>
    </row>
    <row r="636">
      <c r="A636" s="510"/>
      <c r="B636" s="510"/>
      <c r="C636" s="510"/>
      <c r="D636" s="510"/>
      <c r="E636" s="510"/>
      <c r="F636" s="510"/>
      <c r="G636" s="510"/>
      <c r="H636" s="510"/>
      <c r="I636" s="510"/>
      <c r="J636" s="510"/>
      <c r="K636" s="510"/>
      <c r="L636" s="510"/>
      <c r="M636" s="510"/>
      <c r="N636" s="510"/>
      <c r="O636" s="510"/>
      <c r="P636" s="510"/>
      <c r="Q636" s="510"/>
      <c r="R636" s="510"/>
      <c r="S636" s="510"/>
      <c r="T636" s="510"/>
      <c r="U636" s="510"/>
      <c r="V636" s="510"/>
      <c r="W636" s="510"/>
      <c r="X636" s="510"/>
      <c r="Y636" s="510"/>
      <c r="Z636" s="510"/>
      <c r="AA636" s="510"/>
      <c r="AB636" s="510"/>
      <c r="AC636" s="510"/>
      <c r="AD636" s="510"/>
      <c r="AE636" s="510"/>
      <c r="AF636" s="510"/>
      <c r="AG636" s="510"/>
    </row>
    <row r="637">
      <c r="A637" s="510"/>
      <c r="B637" s="510"/>
      <c r="C637" s="510"/>
      <c r="D637" s="510"/>
      <c r="E637" s="510"/>
      <c r="F637" s="510"/>
      <c r="G637" s="510"/>
      <c r="H637" s="510"/>
      <c r="I637" s="510"/>
      <c r="J637" s="510"/>
      <c r="K637" s="510"/>
      <c r="L637" s="510"/>
      <c r="M637" s="510"/>
      <c r="N637" s="510"/>
      <c r="O637" s="510"/>
      <c r="P637" s="510"/>
      <c r="Q637" s="510"/>
      <c r="R637" s="510"/>
      <c r="S637" s="510"/>
      <c r="T637" s="510"/>
      <c r="U637" s="510"/>
      <c r="V637" s="510"/>
      <c r="W637" s="510"/>
      <c r="X637" s="510"/>
      <c r="Y637" s="510"/>
      <c r="Z637" s="510"/>
      <c r="AA637" s="510"/>
      <c r="AB637" s="510"/>
      <c r="AC637" s="510"/>
      <c r="AD637" s="510"/>
      <c r="AE637" s="510"/>
      <c r="AF637" s="510"/>
      <c r="AG637" s="510"/>
    </row>
    <row r="638">
      <c r="A638" s="510"/>
      <c r="B638" s="510"/>
      <c r="C638" s="510"/>
      <c r="D638" s="510"/>
      <c r="E638" s="510"/>
      <c r="F638" s="510"/>
      <c r="G638" s="510"/>
      <c r="H638" s="510"/>
      <c r="I638" s="510"/>
      <c r="J638" s="510"/>
      <c r="K638" s="510"/>
      <c r="L638" s="510"/>
      <c r="M638" s="510"/>
      <c r="N638" s="510"/>
      <c r="O638" s="510"/>
      <c r="P638" s="510"/>
      <c r="Q638" s="510"/>
      <c r="R638" s="510"/>
      <c r="S638" s="510"/>
      <c r="T638" s="510"/>
      <c r="U638" s="510"/>
      <c r="V638" s="510"/>
      <c r="W638" s="510"/>
      <c r="X638" s="510"/>
      <c r="Y638" s="510"/>
      <c r="Z638" s="510"/>
      <c r="AA638" s="510"/>
      <c r="AB638" s="510"/>
      <c r="AC638" s="510"/>
      <c r="AD638" s="510"/>
      <c r="AE638" s="510"/>
      <c r="AF638" s="510"/>
      <c r="AG638" s="510"/>
    </row>
    <row r="639">
      <c r="A639" s="510"/>
      <c r="B639" s="510"/>
      <c r="C639" s="510"/>
      <c r="D639" s="510"/>
      <c r="E639" s="510"/>
      <c r="F639" s="510"/>
      <c r="G639" s="510"/>
      <c r="H639" s="510"/>
      <c r="I639" s="510"/>
      <c r="J639" s="510"/>
      <c r="K639" s="510"/>
      <c r="L639" s="510"/>
      <c r="M639" s="510"/>
      <c r="N639" s="510"/>
      <c r="O639" s="510"/>
      <c r="P639" s="510"/>
      <c r="Q639" s="510"/>
      <c r="R639" s="510"/>
      <c r="S639" s="510"/>
      <c r="T639" s="510"/>
      <c r="U639" s="510"/>
      <c r="V639" s="510"/>
      <c r="W639" s="510"/>
      <c r="X639" s="510"/>
      <c r="Y639" s="510"/>
      <c r="Z639" s="510"/>
      <c r="AA639" s="510"/>
      <c r="AB639" s="510"/>
      <c r="AC639" s="510"/>
      <c r="AD639" s="510"/>
      <c r="AE639" s="510"/>
      <c r="AF639" s="510"/>
      <c r="AG639" s="510"/>
    </row>
    <row r="640">
      <c r="A640" s="510"/>
      <c r="B640" s="510"/>
      <c r="C640" s="510"/>
      <c r="D640" s="510"/>
      <c r="E640" s="510"/>
      <c r="F640" s="510"/>
      <c r="G640" s="510"/>
      <c r="H640" s="510"/>
      <c r="I640" s="510"/>
      <c r="J640" s="510"/>
      <c r="K640" s="510"/>
      <c r="L640" s="510"/>
      <c r="M640" s="510"/>
      <c r="N640" s="510"/>
      <c r="O640" s="510"/>
      <c r="P640" s="510"/>
      <c r="Q640" s="510"/>
      <c r="R640" s="510"/>
      <c r="S640" s="510"/>
      <c r="T640" s="510"/>
      <c r="U640" s="510"/>
      <c r="V640" s="510"/>
      <c r="W640" s="510"/>
      <c r="X640" s="510"/>
      <c r="Y640" s="510"/>
      <c r="Z640" s="510"/>
      <c r="AA640" s="510"/>
      <c r="AB640" s="510"/>
      <c r="AC640" s="510"/>
      <c r="AD640" s="510"/>
      <c r="AE640" s="510"/>
      <c r="AF640" s="510"/>
      <c r="AG640" s="510"/>
    </row>
    <row r="641">
      <c r="A641" s="510"/>
      <c r="B641" s="510"/>
      <c r="C641" s="510"/>
      <c r="D641" s="510"/>
      <c r="E641" s="510"/>
      <c r="F641" s="510"/>
      <c r="G641" s="510"/>
      <c r="H641" s="510"/>
      <c r="I641" s="510"/>
      <c r="J641" s="510"/>
      <c r="K641" s="510"/>
      <c r="L641" s="510"/>
      <c r="M641" s="510"/>
      <c r="N641" s="510"/>
      <c r="O641" s="510"/>
      <c r="P641" s="510"/>
      <c r="Q641" s="510"/>
      <c r="R641" s="510"/>
      <c r="S641" s="510"/>
      <c r="T641" s="510"/>
      <c r="U641" s="510"/>
      <c r="V641" s="510"/>
      <c r="W641" s="510"/>
      <c r="X641" s="510"/>
      <c r="Y641" s="510"/>
      <c r="Z641" s="510"/>
      <c r="AA641" s="510"/>
      <c r="AB641" s="510"/>
      <c r="AC641" s="510"/>
      <c r="AD641" s="510"/>
      <c r="AE641" s="510"/>
      <c r="AF641" s="510"/>
      <c r="AG641" s="510"/>
    </row>
    <row r="642">
      <c r="A642" s="510"/>
      <c r="B642" s="510"/>
      <c r="C642" s="510"/>
      <c r="D642" s="510"/>
      <c r="E642" s="510"/>
      <c r="F642" s="510"/>
      <c r="G642" s="510"/>
      <c r="H642" s="510"/>
      <c r="I642" s="510"/>
      <c r="J642" s="510"/>
      <c r="K642" s="510"/>
      <c r="L642" s="510"/>
      <c r="M642" s="510"/>
      <c r="N642" s="510"/>
      <c r="O642" s="510"/>
      <c r="P642" s="510"/>
      <c r="Q642" s="510"/>
      <c r="R642" s="510"/>
      <c r="S642" s="510"/>
      <c r="T642" s="510"/>
      <c r="U642" s="510"/>
      <c r="V642" s="510"/>
      <c r="W642" s="510"/>
      <c r="X642" s="510"/>
      <c r="Y642" s="510"/>
      <c r="Z642" s="510"/>
      <c r="AA642" s="510"/>
      <c r="AB642" s="510"/>
      <c r="AC642" s="510"/>
      <c r="AD642" s="510"/>
      <c r="AE642" s="510"/>
      <c r="AF642" s="510"/>
      <c r="AG642" s="510"/>
    </row>
    <row r="643">
      <c r="A643" s="510"/>
      <c r="B643" s="510"/>
      <c r="C643" s="510"/>
      <c r="D643" s="510"/>
      <c r="E643" s="510"/>
      <c r="F643" s="510"/>
      <c r="G643" s="510"/>
      <c r="H643" s="510"/>
      <c r="I643" s="510"/>
      <c r="J643" s="510"/>
      <c r="K643" s="510"/>
      <c r="L643" s="510"/>
      <c r="M643" s="510"/>
      <c r="N643" s="510"/>
      <c r="O643" s="510"/>
      <c r="P643" s="510"/>
      <c r="Q643" s="510"/>
      <c r="R643" s="510"/>
      <c r="S643" s="510"/>
      <c r="T643" s="510"/>
      <c r="U643" s="510"/>
      <c r="V643" s="510"/>
      <c r="W643" s="510"/>
      <c r="X643" s="510"/>
      <c r="Y643" s="510"/>
      <c r="Z643" s="510"/>
      <c r="AA643" s="510"/>
      <c r="AB643" s="510"/>
      <c r="AC643" s="510"/>
      <c r="AD643" s="510"/>
      <c r="AE643" s="510"/>
      <c r="AF643" s="510"/>
      <c r="AG643" s="510"/>
    </row>
    <row r="644">
      <c r="A644" s="510"/>
      <c r="B644" s="510"/>
      <c r="C644" s="510"/>
      <c r="D644" s="510"/>
      <c r="E644" s="510"/>
      <c r="F644" s="510"/>
      <c r="G644" s="510"/>
      <c r="H644" s="510"/>
      <c r="I644" s="510"/>
      <c r="J644" s="510"/>
      <c r="K644" s="510"/>
      <c r="L644" s="510"/>
      <c r="M644" s="510"/>
      <c r="N644" s="510"/>
      <c r="O644" s="510"/>
      <c r="P644" s="510"/>
      <c r="Q644" s="510"/>
      <c r="R644" s="510"/>
      <c r="S644" s="510"/>
      <c r="T644" s="510"/>
      <c r="U644" s="510"/>
      <c r="V644" s="510"/>
      <c r="W644" s="510"/>
      <c r="X644" s="510"/>
      <c r="Y644" s="510"/>
      <c r="Z644" s="510"/>
      <c r="AA644" s="510"/>
      <c r="AB644" s="510"/>
      <c r="AC644" s="510"/>
      <c r="AD644" s="510"/>
      <c r="AE644" s="510"/>
      <c r="AF644" s="510"/>
      <c r="AG644" s="510"/>
    </row>
    <row r="645">
      <c r="A645" s="510"/>
      <c r="B645" s="510"/>
      <c r="C645" s="510"/>
      <c r="D645" s="510"/>
      <c r="E645" s="510"/>
      <c r="F645" s="510"/>
      <c r="G645" s="510"/>
      <c r="H645" s="510"/>
      <c r="I645" s="510"/>
      <c r="J645" s="510"/>
      <c r="K645" s="510"/>
      <c r="L645" s="510"/>
      <c r="M645" s="510"/>
      <c r="N645" s="510"/>
      <c r="O645" s="510"/>
      <c r="P645" s="510"/>
      <c r="Q645" s="510"/>
      <c r="R645" s="510"/>
      <c r="S645" s="510"/>
      <c r="T645" s="510"/>
      <c r="U645" s="510"/>
      <c r="V645" s="510"/>
      <c r="W645" s="510"/>
      <c r="X645" s="510"/>
      <c r="Y645" s="510"/>
      <c r="Z645" s="510"/>
      <c r="AA645" s="510"/>
      <c r="AB645" s="510"/>
      <c r="AC645" s="510"/>
      <c r="AD645" s="510"/>
      <c r="AE645" s="510"/>
      <c r="AF645" s="510"/>
      <c r="AG645" s="510"/>
    </row>
    <row r="646">
      <c r="A646" s="510"/>
      <c r="B646" s="510"/>
      <c r="C646" s="510"/>
      <c r="D646" s="510"/>
      <c r="E646" s="510"/>
      <c r="F646" s="510"/>
      <c r="G646" s="510"/>
      <c r="H646" s="510"/>
      <c r="I646" s="510"/>
      <c r="J646" s="510"/>
      <c r="K646" s="510"/>
      <c r="L646" s="510"/>
      <c r="M646" s="510"/>
      <c r="N646" s="510"/>
      <c r="O646" s="510"/>
      <c r="P646" s="510"/>
      <c r="Q646" s="510"/>
      <c r="R646" s="510"/>
      <c r="S646" s="510"/>
      <c r="T646" s="510"/>
      <c r="U646" s="510"/>
      <c r="V646" s="510"/>
      <c r="W646" s="510"/>
      <c r="X646" s="510"/>
      <c r="Y646" s="510"/>
      <c r="Z646" s="510"/>
      <c r="AA646" s="510"/>
      <c r="AB646" s="510"/>
      <c r="AC646" s="510"/>
      <c r="AD646" s="510"/>
      <c r="AE646" s="510"/>
      <c r="AF646" s="510"/>
      <c r="AG646" s="510"/>
    </row>
    <row r="647">
      <c r="A647" s="510"/>
      <c r="B647" s="510"/>
      <c r="C647" s="510"/>
      <c r="D647" s="510"/>
      <c r="E647" s="510"/>
      <c r="F647" s="510"/>
      <c r="G647" s="510"/>
      <c r="H647" s="510"/>
      <c r="I647" s="510"/>
      <c r="J647" s="510"/>
      <c r="K647" s="510"/>
      <c r="L647" s="510"/>
      <c r="M647" s="510"/>
      <c r="N647" s="510"/>
      <c r="O647" s="510"/>
      <c r="P647" s="510"/>
      <c r="Q647" s="510"/>
      <c r="R647" s="510"/>
      <c r="S647" s="510"/>
      <c r="T647" s="510"/>
      <c r="U647" s="510"/>
      <c r="V647" s="510"/>
      <c r="W647" s="510"/>
      <c r="X647" s="510"/>
      <c r="Y647" s="510"/>
      <c r="Z647" s="510"/>
      <c r="AA647" s="510"/>
      <c r="AB647" s="510"/>
      <c r="AC647" s="510"/>
      <c r="AD647" s="510"/>
      <c r="AE647" s="510"/>
      <c r="AF647" s="510"/>
      <c r="AG647" s="510"/>
    </row>
    <row r="648">
      <c r="A648" s="510"/>
      <c r="B648" s="510"/>
      <c r="C648" s="510"/>
      <c r="D648" s="510"/>
      <c r="E648" s="510"/>
      <c r="F648" s="510"/>
      <c r="G648" s="510"/>
      <c r="H648" s="510"/>
      <c r="I648" s="510"/>
      <c r="J648" s="510"/>
      <c r="K648" s="510"/>
      <c r="L648" s="510"/>
      <c r="M648" s="510"/>
      <c r="N648" s="510"/>
      <c r="O648" s="510"/>
      <c r="P648" s="510"/>
      <c r="Q648" s="510"/>
      <c r="R648" s="510"/>
      <c r="S648" s="510"/>
      <c r="T648" s="510"/>
      <c r="U648" s="510"/>
      <c r="V648" s="510"/>
      <c r="W648" s="510"/>
      <c r="X648" s="510"/>
      <c r="Y648" s="510"/>
      <c r="Z648" s="510"/>
      <c r="AA648" s="510"/>
      <c r="AB648" s="510"/>
      <c r="AC648" s="510"/>
      <c r="AD648" s="510"/>
      <c r="AE648" s="510"/>
      <c r="AF648" s="510"/>
      <c r="AG648" s="510"/>
    </row>
    <row r="649">
      <c r="A649" s="510"/>
      <c r="B649" s="510"/>
      <c r="C649" s="510"/>
      <c r="D649" s="510"/>
      <c r="E649" s="510"/>
      <c r="F649" s="510"/>
      <c r="G649" s="510"/>
      <c r="H649" s="510"/>
      <c r="I649" s="510"/>
      <c r="J649" s="510"/>
      <c r="K649" s="510"/>
      <c r="L649" s="510"/>
      <c r="M649" s="510"/>
      <c r="N649" s="510"/>
      <c r="O649" s="510"/>
      <c r="P649" s="510"/>
      <c r="Q649" s="510"/>
      <c r="R649" s="510"/>
      <c r="S649" s="510"/>
      <c r="T649" s="510"/>
      <c r="U649" s="510"/>
      <c r="V649" s="510"/>
      <c r="W649" s="510"/>
      <c r="X649" s="510"/>
      <c r="Y649" s="510"/>
      <c r="Z649" s="510"/>
      <c r="AA649" s="510"/>
      <c r="AB649" s="510"/>
      <c r="AC649" s="510"/>
      <c r="AD649" s="510"/>
      <c r="AE649" s="510"/>
      <c r="AF649" s="510"/>
      <c r="AG649" s="510"/>
    </row>
    <row r="650">
      <c r="A650" s="510"/>
      <c r="B650" s="510"/>
      <c r="C650" s="510"/>
      <c r="D650" s="510"/>
      <c r="E650" s="510"/>
      <c r="F650" s="510"/>
      <c r="G650" s="510"/>
      <c r="H650" s="510"/>
      <c r="I650" s="510"/>
      <c r="J650" s="510"/>
      <c r="K650" s="510"/>
      <c r="L650" s="510"/>
      <c r="M650" s="510"/>
      <c r="N650" s="510"/>
      <c r="O650" s="510"/>
      <c r="P650" s="510"/>
      <c r="Q650" s="510"/>
      <c r="R650" s="510"/>
      <c r="S650" s="510"/>
      <c r="T650" s="510"/>
      <c r="U650" s="510"/>
      <c r="V650" s="510"/>
      <c r="W650" s="510"/>
      <c r="X650" s="510"/>
      <c r="Y650" s="510"/>
      <c r="Z650" s="510"/>
      <c r="AA650" s="510"/>
      <c r="AB650" s="510"/>
      <c r="AC650" s="510"/>
      <c r="AD650" s="510"/>
      <c r="AE650" s="510"/>
      <c r="AF650" s="510"/>
      <c r="AG650" s="510"/>
    </row>
    <row r="651">
      <c r="A651" s="510"/>
      <c r="B651" s="510"/>
      <c r="C651" s="510"/>
      <c r="D651" s="510"/>
      <c r="E651" s="510"/>
      <c r="F651" s="510"/>
      <c r="G651" s="510"/>
      <c r="H651" s="510"/>
      <c r="I651" s="510"/>
      <c r="J651" s="510"/>
      <c r="K651" s="510"/>
      <c r="L651" s="510"/>
      <c r="M651" s="510"/>
      <c r="N651" s="510"/>
      <c r="O651" s="510"/>
      <c r="P651" s="510"/>
      <c r="Q651" s="510"/>
      <c r="R651" s="510"/>
      <c r="S651" s="510"/>
      <c r="T651" s="510"/>
      <c r="U651" s="510"/>
      <c r="V651" s="510"/>
      <c r="W651" s="510"/>
      <c r="X651" s="510"/>
      <c r="Y651" s="510"/>
      <c r="Z651" s="510"/>
      <c r="AA651" s="510"/>
      <c r="AB651" s="510"/>
      <c r="AC651" s="510"/>
      <c r="AD651" s="510"/>
      <c r="AE651" s="510"/>
      <c r="AF651" s="510"/>
      <c r="AG651" s="510"/>
    </row>
    <row r="652">
      <c r="A652" s="510"/>
      <c r="B652" s="510"/>
      <c r="C652" s="510"/>
      <c r="D652" s="510"/>
      <c r="E652" s="510"/>
      <c r="F652" s="510"/>
      <c r="G652" s="510"/>
      <c r="H652" s="510"/>
      <c r="I652" s="510"/>
      <c r="J652" s="510"/>
      <c r="K652" s="510"/>
      <c r="L652" s="510"/>
      <c r="M652" s="510"/>
      <c r="N652" s="510"/>
      <c r="O652" s="510"/>
      <c r="P652" s="510"/>
      <c r="Q652" s="510"/>
      <c r="R652" s="510"/>
      <c r="S652" s="510"/>
      <c r="T652" s="510"/>
      <c r="U652" s="510"/>
      <c r="V652" s="510"/>
      <c r="W652" s="510"/>
      <c r="X652" s="510"/>
      <c r="Y652" s="510"/>
      <c r="Z652" s="510"/>
      <c r="AA652" s="510"/>
      <c r="AB652" s="510"/>
      <c r="AC652" s="510"/>
      <c r="AD652" s="510"/>
      <c r="AE652" s="510"/>
      <c r="AF652" s="510"/>
      <c r="AG652" s="510"/>
    </row>
    <row r="653">
      <c r="A653" s="510"/>
      <c r="B653" s="510"/>
      <c r="C653" s="510"/>
      <c r="D653" s="510"/>
      <c r="E653" s="510"/>
      <c r="F653" s="510"/>
      <c r="G653" s="510"/>
      <c r="H653" s="510"/>
      <c r="I653" s="510"/>
      <c r="J653" s="510"/>
      <c r="K653" s="510"/>
      <c r="L653" s="510"/>
      <c r="M653" s="510"/>
      <c r="N653" s="510"/>
      <c r="O653" s="510"/>
      <c r="P653" s="510"/>
      <c r="Q653" s="510"/>
      <c r="R653" s="510"/>
      <c r="S653" s="510"/>
      <c r="T653" s="510"/>
      <c r="U653" s="510"/>
      <c r="V653" s="510"/>
      <c r="W653" s="510"/>
      <c r="X653" s="510"/>
      <c r="Y653" s="510"/>
      <c r="Z653" s="510"/>
      <c r="AA653" s="510"/>
      <c r="AB653" s="510"/>
      <c r="AC653" s="510"/>
      <c r="AD653" s="510"/>
      <c r="AE653" s="510"/>
      <c r="AF653" s="510"/>
      <c r="AG653" s="510"/>
    </row>
    <row r="654">
      <c r="A654" s="510"/>
      <c r="B654" s="510"/>
      <c r="C654" s="510"/>
      <c r="D654" s="510"/>
      <c r="E654" s="510"/>
      <c r="F654" s="510"/>
      <c r="G654" s="510"/>
      <c r="H654" s="510"/>
      <c r="I654" s="510"/>
      <c r="J654" s="510"/>
      <c r="K654" s="510"/>
      <c r="L654" s="510"/>
      <c r="M654" s="510"/>
      <c r="N654" s="510"/>
      <c r="O654" s="510"/>
      <c r="P654" s="510"/>
      <c r="Q654" s="510"/>
      <c r="R654" s="510"/>
      <c r="S654" s="510"/>
      <c r="T654" s="510"/>
      <c r="U654" s="510"/>
      <c r="V654" s="510"/>
      <c r="W654" s="510"/>
      <c r="X654" s="510"/>
      <c r="Y654" s="510"/>
      <c r="Z654" s="510"/>
      <c r="AA654" s="510"/>
      <c r="AB654" s="510"/>
      <c r="AC654" s="510"/>
      <c r="AD654" s="510"/>
      <c r="AE654" s="510"/>
      <c r="AF654" s="510"/>
      <c r="AG654" s="510"/>
    </row>
    <row r="655">
      <c r="A655" s="510"/>
      <c r="B655" s="510"/>
      <c r="C655" s="510"/>
      <c r="D655" s="510"/>
      <c r="E655" s="510"/>
      <c r="F655" s="510"/>
      <c r="G655" s="510"/>
      <c r="H655" s="510"/>
      <c r="I655" s="510"/>
      <c r="J655" s="510"/>
      <c r="K655" s="510"/>
      <c r="L655" s="510"/>
      <c r="M655" s="510"/>
      <c r="N655" s="510"/>
      <c r="O655" s="510"/>
      <c r="P655" s="510"/>
      <c r="Q655" s="510"/>
      <c r="R655" s="510"/>
      <c r="S655" s="510"/>
      <c r="T655" s="510"/>
      <c r="U655" s="510"/>
      <c r="V655" s="510"/>
      <c r="W655" s="510"/>
      <c r="X655" s="510"/>
      <c r="Y655" s="510"/>
      <c r="Z655" s="510"/>
      <c r="AA655" s="510"/>
      <c r="AB655" s="510"/>
      <c r="AC655" s="510"/>
      <c r="AD655" s="510"/>
      <c r="AE655" s="510"/>
      <c r="AF655" s="510"/>
      <c r="AG655" s="510"/>
    </row>
    <row r="656">
      <c r="A656" s="510"/>
      <c r="B656" s="510"/>
      <c r="C656" s="510"/>
      <c r="D656" s="510"/>
      <c r="E656" s="510"/>
      <c r="F656" s="510"/>
      <c r="G656" s="510"/>
      <c r="H656" s="510"/>
      <c r="I656" s="510"/>
      <c r="J656" s="510"/>
      <c r="K656" s="510"/>
      <c r="L656" s="510"/>
      <c r="M656" s="510"/>
      <c r="N656" s="510"/>
      <c r="O656" s="510"/>
      <c r="P656" s="510"/>
      <c r="Q656" s="510"/>
      <c r="R656" s="510"/>
      <c r="S656" s="510"/>
      <c r="T656" s="510"/>
      <c r="U656" s="510"/>
      <c r="V656" s="510"/>
      <c r="W656" s="510"/>
      <c r="X656" s="510"/>
      <c r="Y656" s="510"/>
      <c r="Z656" s="510"/>
      <c r="AA656" s="510"/>
      <c r="AB656" s="510"/>
      <c r="AC656" s="510"/>
      <c r="AD656" s="510"/>
      <c r="AE656" s="510"/>
      <c r="AF656" s="510"/>
      <c r="AG656" s="510"/>
    </row>
    <row r="657">
      <c r="A657" s="510"/>
      <c r="B657" s="510"/>
      <c r="C657" s="510"/>
      <c r="D657" s="510"/>
      <c r="E657" s="510"/>
      <c r="F657" s="510"/>
      <c r="G657" s="510"/>
      <c r="H657" s="510"/>
      <c r="I657" s="510"/>
      <c r="J657" s="510"/>
      <c r="K657" s="510"/>
      <c r="L657" s="510"/>
      <c r="M657" s="510"/>
      <c r="N657" s="510"/>
      <c r="O657" s="510"/>
      <c r="P657" s="510"/>
      <c r="Q657" s="510"/>
      <c r="R657" s="510"/>
      <c r="S657" s="510"/>
      <c r="T657" s="510"/>
      <c r="U657" s="510"/>
      <c r="V657" s="510"/>
      <c r="W657" s="510"/>
      <c r="X657" s="510"/>
      <c r="Y657" s="510"/>
      <c r="Z657" s="510"/>
      <c r="AA657" s="510"/>
      <c r="AB657" s="510"/>
      <c r="AC657" s="510"/>
      <c r="AD657" s="510"/>
      <c r="AE657" s="510"/>
      <c r="AF657" s="510"/>
      <c r="AG657" s="510"/>
    </row>
    <row r="658">
      <c r="A658" s="510"/>
      <c r="B658" s="510"/>
      <c r="C658" s="510"/>
      <c r="D658" s="510"/>
      <c r="E658" s="510"/>
      <c r="F658" s="510"/>
      <c r="G658" s="510"/>
      <c r="H658" s="510"/>
      <c r="I658" s="510"/>
      <c r="J658" s="510"/>
      <c r="K658" s="510"/>
      <c r="L658" s="510"/>
      <c r="M658" s="510"/>
      <c r="N658" s="510"/>
      <c r="O658" s="510"/>
      <c r="P658" s="510"/>
      <c r="Q658" s="510"/>
      <c r="R658" s="510"/>
      <c r="S658" s="510"/>
      <c r="T658" s="510"/>
      <c r="U658" s="510"/>
      <c r="V658" s="510"/>
      <c r="W658" s="510"/>
      <c r="X658" s="510"/>
      <c r="Y658" s="510"/>
      <c r="Z658" s="510"/>
      <c r="AA658" s="510"/>
      <c r="AB658" s="510"/>
      <c r="AC658" s="510"/>
      <c r="AD658" s="510"/>
      <c r="AE658" s="510"/>
      <c r="AF658" s="510"/>
      <c r="AG658" s="510"/>
    </row>
    <row r="659">
      <c r="A659" s="510"/>
      <c r="B659" s="510"/>
      <c r="C659" s="510"/>
      <c r="D659" s="510"/>
      <c r="E659" s="510"/>
      <c r="F659" s="510"/>
      <c r="G659" s="510"/>
      <c r="H659" s="510"/>
      <c r="I659" s="510"/>
      <c r="J659" s="510"/>
      <c r="K659" s="510"/>
      <c r="L659" s="510"/>
      <c r="M659" s="510"/>
      <c r="N659" s="510"/>
      <c r="O659" s="510"/>
      <c r="P659" s="510"/>
      <c r="Q659" s="510"/>
      <c r="R659" s="510"/>
      <c r="S659" s="510"/>
      <c r="T659" s="510"/>
      <c r="U659" s="510"/>
      <c r="V659" s="510"/>
      <c r="W659" s="510"/>
      <c r="X659" s="510"/>
      <c r="Y659" s="510"/>
      <c r="Z659" s="510"/>
      <c r="AA659" s="510"/>
      <c r="AB659" s="510"/>
      <c r="AC659" s="510"/>
      <c r="AD659" s="510"/>
      <c r="AE659" s="510"/>
      <c r="AF659" s="510"/>
      <c r="AG659" s="510"/>
    </row>
    <row r="660">
      <c r="A660" s="510"/>
      <c r="B660" s="510"/>
      <c r="C660" s="510"/>
      <c r="D660" s="510"/>
      <c r="E660" s="510"/>
      <c r="F660" s="510"/>
      <c r="G660" s="510"/>
      <c r="H660" s="510"/>
      <c r="I660" s="510"/>
      <c r="J660" s="510"/>
      <c r="K660" s="510"/>
      <c r="L660" s="510"/>
      <c r="M660" s="510"/>
      <c r="N660" s="510"/>
      <c r="O660" s="510"/>
      <c r="P660" s="510"/>
      <c r="Q660" s="510"/>
      <c r="R660" s="510"/>
      <c r="S660" s="510"/>
      <c r="T660" s="510"/>
      <c r="U660" s="510"/>
      <c r="V660" s="510"/>
      <c r="W660" s="510"/>
      <c r="X660" s="510"/>
      <c r="Y660" s="510"/>
      <c r="Z660" s="510"/>
      <c r="AA660" s="510"/>
      <c r="AB660" s="510"/>
      <c r="AC660" s="510"/>
      <c r="AD660" s="510"/>
      <c r="AE660" s="510"/>
      <c r="AF660" s="510"/>
      <c r="AG660" s="510"/>
    </row>
    <row r="661">
      <c r="A661" s="510"/>
      <c r="B661" s="510"/>
      <c r="C661" s="510"/>
      <c r="D661" s="510"/>
      <c r="E661" s="510"/>
      <c r="F661" s="510"/>
      <c r="G661" s="510"/>
      <c r="H661" s="510"/>
      <c r="I661" s="510"/>
      <c r="J661" s="510"/>
      <c r="K661" s="510"/>
      <c r="L661" s="510"/>
      <c r="M661" s="510"/>
      <c r="N661" s="510"/>
      <c r="O661" s="510"/>
      <c r="P661" s="510"/>
      <c r="Q661" s="510"/>
      <c r="R661" s="510"/>
      <c r="S661" s="510"/>
      <c r="T661" s="510"/>
      <c r="U661" s="510"/>
      <c r="V661" s="510"/>
      <c r="W661" s="510"/>
      <c r="X661" s="510"/>
      <c r="Y661" s="510"/>
      <c r="Z661" s="510"/>
      <c r="AA661" s="510"/>
      <c r="AB661" s="510"/>
      <c r="AC661" s="510"/>
      <c r="AD661" s="510"/>
      <c r="AE661" s="510"/>
      <c r="AF661" s="510"/>
      <c r="AG661" s="510"/>
    </row>
    <row r="662">
      <c r="A662" s="510"/>
      <c r="B662" s="510"/>
      <c r="C662" s="510"/>
      <c r="D662" s="510"/>
      <c r="E662" s="510"/>
      <c r="F662" s="510"/>
      <c r="G662" s="510"/>
      <c r="H662" s="510"/>
      <c r="I662" s="510"/>
      <c r="J662" s="510"/>
      <c r="K662" s="510"/>
      <c r="L662" s="510"/>
      <c r="M662" s="510"/>
      <c r="N662" s="510"/>
      <c r="O662" s="510"/>
      <c r="P662" s="510"/>
      <c r="Q662" s="510"/>
      <c r="R662" s="510"/>
      <c r="S662" s="510"/>
      <c r="T662" s="510"/>
      <c r="U662" s="510"/>
      <c r="V662" s="510"/>
      <c r="W662" s="510"/>
      <c r="X662" s="510"/>
      <c r="Y662" s="510"/>
      <c r="Z662" s="510"/>
      <c r="AA662" s="510"/>
      <c r="AB662" s="510"/>
      <c r="AC662" s="510"/>
      <c r="AD662" s="510"/>
      <c r="AE662" s="510"/>
      <c r="AF662" s="510"/>
      <c r="AG662" s="510"/>
    </row>
    <row r="663">
      <c r="A663" s="510"/>
      <c r="B663" s="510"/>
      <c r="C663" s="510"/>
      <c r="D663" s="510"/>
      <c r="E663" s="510"/>
      <c r="F663" s="510"/>
      <c r="G663" s="510"/>
      <c r="H663" s="510"/>
      <c r="I663" s="510"/>
      <c r="J663" s="510"/>
      <c r="K663" s="510"/>
      <c r="L663" s="510"/>
      <c r="M663" s="510"/>
      <c r="N663" s="510"/>
      <c r="O663" s="510"/>
      <c r="P663" s="510"/>
      <c r="Q663" s="510"/>
      <c r="R663" s="510"/>
      <c r="S663" s="510"/>
      <c r="T663" s="510"/>
      <c r="U663" s="510"/>
      <c r="V663" s="510"/>
      <c r="W663" s="510"/>
      <c r="X663" s="510"/>
      <c r="Y663" s="510"/>
      <c r="Z663" s="510"/>
      <c r="AA663" s="510"/>
      <c r="AB663" s="510"/>
      <c r="AC663" s="510"/>
      <c r="AD663" s="510"/>
      <c r="AE663" s="510"/>
      <c r="AF663" s="510"/>
      <c r="AG663" s="510"/>
    </row>
    <row r="664">
      <c r="A664" s="510"/>
      <c r="B664" s="510"/>
      <c r="C664" s="510"/>
      <c r="D664" s="510"/>
      <c r="E664" s="510"/>
      <c r="F664" s="510"/>
      <c r="G664" s="510"/>
      <c r="H664" s="510"/>
      <c r="I664" s="510"/>
      <c r="J664" s="510"/>
      <c r="K664" s="510"/>
      <c r="L664" s="510"/>
      <c r="M664" s="510"/>
      <c r="N664" s="510"/>
      <c r="O664" s="510"/>
      <c r="P664" s="510"/>
      <c r="Q664" s="510"/>
      <c r="R664" s="510"/>
      <c r="S664" s="510"/>
      <c r="T664" s="510"/>
      <c r="U664" s="510"/>
      <c r="V664" s="510"/>
      <c r="W664" s="510"/>
      <c r="X664" s="510"/>
      <c r="Y664" s="510"/>
      <c r="Z664" s="510"/>
      <c r="AA664" s="510"/>
      <c r="AB664" s="510"/>
      <c r="AC664" s="510"/>
      <c r="AD664" s="510"/>
      <c r="AE664" s="510"/>
      <c r="AF664" s="510"/>
      <c r="AG664" s="510"/>
    </row>
    <row r="665">
      <c r="A665" s="510"/>
      <c r="B665" s="510"/>
      <c r="C665" s="510"/>
      <c r="D665" s="510"/>
      <c r="E665" s="510"/>
      <c r="F665" s="510"/>
      <c r="G665" s="510"/>
      <c r="H665" s="510"/>
      <c r="I665" s="510"/>
      <c r="J665" s="510"/>
      <c r="K665" s="510"/>
      <c r="L665" s="510"/>
      <c r="M665" s="510"/>
      <c r="N665" s="510"/>
      <c r="O665" s="510"/>
      <c r="P665" s="510"/>
      <c r="Q665" s="510"/>
      <c r="R665" s="510"/>
      <c r="S665" s="510"/>
      <c r="T665" s="510"/>
      <c r="U665" s="510"/>
      <c r="V665" s="510"/>
      <c r="W665" s="510"/>
      <c r="X665" s="510"/>
      <c r="Y665" s="510"/>
      <c r="Z665" s="510"/>
      <c r="AA665" s="510"/>
      <c r="AB665" s="510"/>
      <c r="AC665" s="510"/>
      <c r="AD665" s="510"/>
      <c r="AE665" s="510"/>
      <c r="AF665" s="510"/>
      <c r="AG665" s="510"/>
    </row>
    <row r="666">
      <c r="A666" s="510"/>
      <c r="B666" s="510"/>
      <c r="C666" s="510"/>
      <c r="D666" s="510"/>
      <c r="E666" s="510"/>
      <c r="F666" s="510"/>
      <c r="G666" s="510"/>
      <c r="H666" s="510"/>
      <c r="I666" s="510"/>
      <c r="J666" s="510"/>
      <c r="K666" s="510"/>
      <c r="L666" s="510"/>
      <c r="M666" s="510"/>
      <c r="N666" s="510"/>
      <c r="O666" s="510"/>
      <c r="P666" s="510"/>
      <c r="Q666" s="510"/>
      <c r="R666" s="510"/>
      <c r="S666" s="510"/>
      <c r="T666" s="510"/>
      <c r="U666" s="510"/>
      <c r="V666" s="510"/>
      <c r="W666" s="510"/>
      <c r="X666" s="510"/>
      <c r="Y666" s="510"/>
      <c r="Z666" s="510"/>
      <c r="AA666" s="510"/>
      <c r="AB666" s="510"/>
      <c r="AC666" s="510"/>
      <c r="AD666" s="510"/>
      <c r="AE666" s="510"/>
      <c r="AF666" s="510"/>
      <c r="AG666" s="510"/>
    </row>
    <row r="667">
      <c r="A667" s="510"/>
      <c r="B667" s="510"/>
      <c r="C667" s="510"/>
      <c r="D667" s="510"/>
      <c r="E667" s="510"/>
      <c r="F667" s="510"/>
      <c r="G667" s="510"/>
      <c r="H667" s="510"/>
      <c r="I667" s="510"/>
      <c r="J667" s="510"/>
      <c r="K667" s="510"/>
      <c r="L667" s="510"/>
      <c r="M667" s="510"/>
      <c r="N667" s="510"/>
      <c r="O667" s="510"/>
      <c r="P667" s="510"/>
      <c r="Q667" s="510"/>
      <c r="R667" s="510"/>
      <c r="S667" s="510"/>
      <c r="T667" s="510"/>
      <c r="U667" s="510"/>
      <c r="V667" s="510"/>
      <c r="W667" s="510"/>
      <c r="X667" s="510"/>
      <c r="Y667" s="510"/>
      <c r="Z667" s="510"/>
      <c r="AA667" s="510"/>
      <c r="AB667" s="510"/>
      <c r="AC667" s="510"/>
      <c r="AD667" s="510"/>
      <c r="AE667" s="510"/>
      <c r="AF667" s="510"/>
      <c r="AG667" s="510"/>
    </row>
    <row r="668">
      <c r="A668" s="510"/>
      <c r="B668" s="510"/>
      <c r="C668" s="510"/>
      <c r="D668" s="510"/>
      <c r="E668" s="510"/>
      <c r="F668" s="510"/>
      <c r="G668" s="510"/>
      <c r="H668" s="510"/>
      <c r="I668" s="510"/>
      <c r="J668" s="510"/>
      <c r="K668" s="510"/>
      <c r="L668" s="510"/>
      <c r="M668" s="510"/>
      <c r="N668" s="510"/>
      <c r="O668" s="510"/>
      <c r="P668" s="510"/>
      <c r="Q668" s="510"/>
      <c r="R668" s="510"/>
      <c r="S668" s="510"/>
      <c r="T668" s="510"/>
      <c r="U668" s="510"/>
      <c r="V668" s="510"/>
      <c r="W668" s="510"/>
      <c r="X668" s="510"/>
      <c r="Y668" s="510"/>
      <c r="Z668" s="510"/>
      <c r="AA668" s="510"/>
      <c r="AB668" s="510"/>
      <c r="AC668" s="510"/>
      <c r="AD668" s="510"/>
      <c r="AE668" s="510"/>
      <c r="AF668" s="510"/>
      <c r="AG668" s="510"/>
    </row>
    <row r="669">
      <c r="A669" s="510"/>
      <c r="B669" s="510"/>
      <c r="C669" s="510"/>
      <c r="D669" s="510"/>
      <c r="E669" s="510"/>
      <c r="F669" s="510"/>
      <c r="G669" s="510"/>
      <c r="H669" s="510"/>
      <c r="I669" s="510"/>
      <c r="J669" s="510"/>
      <c r="K669" s="510"/>
      <c r="L669" s="510"/>
      <c r="M669" s="510"/>
      <c r="N669" s="510"/>
      <c r="O669" s="510"/>
      <c r="P669" s="510"/>
      <c r="Q669" s="510"/>
      <c r="R669" s="510"/>
      <c r="S669" s="510"/>
      <c r="T669" s="510"/>
      <c r="U669" s="510"/>
      <c r="V669" s="510"/>
      <c r="W669" s="510"/>
      <c r="X669" s="510"/>
      <c r="Y669" s="510"/>
      <c r="Z669" s="510"/>
      <c r="AA669" s="510"/>
      <c r="AB669" s="510"/>
      <c r="AC669" s="510"/>
      <c r="AD669" s="510"/>
      <c r="AE669" s="510"/>
      <c r="AF669" s="510"/>
      <c r="AG669" s="510"/>
    </row>
    <row r="670">
      <c r="A670" s="510"/>
      <c r="B670" s="510"/>
      <c r="C670" s="510"/>
      <c r="D670" s="510"/>
      <c r="E670" s="510"/>
      <c r="F670" s="510"/>
      <c r="G670" s="510"/>
      <c r="H670" s="510"/>
      <c r="I670" s="510"/>
      <c r="J670" s="510"/>
      <c r="K670" s="510"/>
      <c r="L670" s="510"/>
      <c r="M670" s="510"/>
      <c r="N670" s="510"/>
      <c r="O670" s="510"/>
      <c r="P670" s="510"/>
      <c r="Q670" s="510"/>
      <c r="R670" s="510"/>
      <c r="S670" s="510"/>
      <c r="T670" s="510"/>
      <c r="U670" s="510"/>
      <c r="V670" s="510"/>
      <c r="W670" s="510"/>
      <c r="X670" s="510"/>
      <c r="Y670" s="510"/>
      <c r="Z670" s="510"/>
      <c r="AA670" s="510"/>
      <c r="AB670" s="510"/>
      <c r="AC670" s="510"/>
      <c r="AD670" s="510"/>
      <c r="AE670" s="510"/>
      <c r="AF670" s="510"/>
      <c r="AG670" s="510"/>
    </row>
    <row r="671">
      <c r="A671" s="510"/>
      <c r="B671" s="510"/>
      <c r="C671" s="510"/>
      <c r="D671" s="510"/>
      <c r="E671" s="510"/>
      <c r="F671" s="510"/>
      <c r="G671" s="510"/>
      <c r="H671" s="510"/>
      <c r="I671" s="510"/>
      <c r="J671" s="510"/>
      <c r="K671" s="510"/>
      <c r="L671" s="510"/>
      <c r="M671" s="510"/>
      <c r="N671" s="510"/>
      <c r="O671" s="510"/>
      <c r="P671" s="510"/>
      <c r="Q671" s="510"/>
      <c r="R671" s="510"/>
      <c r="S671" s="510"/>
      <c r="T671" s="510"/>
      <c r="U671" s="510"/>
      <c r="V671" s="510"/>
      <c r="W671" s="510"/>
      <c r="X671" s="510"/>
      <c r="Y671" s="510"/>
      <c r="Z671" s="510"/>
      <c r="AA671" s="510"/>
      <c r="AB671" s="510"/>
      <c r="AC671" s="510"/>
      <c r="AD671" s="510"/>
      <c r="AE671" s="510"/>
      <c r="AF671" s="510"/>
      <c r="AG671" s="510"/>
    </row>
    <row r="672">
      <c r="A672" s="510"/>
      <c r="B672" s="510"/>
      <c r="C672" s="510"/>
      <c r="D672" s="510"/>
      <c r="E672" s="510"/>
      <c r="F672" s="510"/>
      <c r="G672" s="510"/>
      <c r="H672" s="510"/>
      <c r="I672" s="510"/>
      <c r="J672" s="510"/>
      <c r="K672" s="510"/>
      <c r="L672" s="510"/>
      <c r="M672" s="510"/>
      <c r="N672" s="510"/>
      <c r="O672" s="510"/>
      <c r="P672" s="510"/>
      <c r="Q672" s="510"/>
      <c r="R672" s="510"/>
      <c r="S672" s="510"/>
      <c r="T672" s="510"/>
      <c r="U672" s="510"/>
      <c r="V672" s="510"/>
      <c r="W672" s="510"/>
      <c r="X672" s="510"/>
      <c r="Y672" s="510"/>
      <c r="Z672" s="510"/>
      <c r="AA672" s="510"/>
      <c r="AB672" s="510"/>
      <c r="AC672" s="510"/>
      <c r="AD672" s="510"/>
      <c r="AE672" s="510"/>
      <c r="AF672" s="510"/>
      <c r="AG672" s="510"/>
    </row>
    <row r="673">
      <c r="A673" s="510"/>
      <c r="B673" s="510"/>
      <c r="C673" s="510"/>
      <c r="D673" s="510"/>
      <c r="E673" s="510"/>
      <c r="F673" s="510"/>
      <c r="G673" s="510"/>
      <c r="H673" s="510"/>
      <c r="I673" s="510"/>
      <c r="J673" s="510"/>
      <c r="K673" s="510"/>
      <c r="L673" s="510"/>
      <c r="M673" s="510"/>
      <c r="N673" s="510"/>
      <c r="O673" s="510"/>
      <c r="P673" s="510"/>
      <c r="Q673" s="510"/>
      <c r="R673" s="510"/>
      <c r="S673" s="510"/>
      <c r="T673" s="510"/>
      <c r="U673" s="510"/>
      <c r="V673" s="510"/>
      <c r="W673" s="510"/>
      <c r="X673" s="510"/>
      <c r="Y673" s="510"/>
      <c r="Z673" s="510"/>
      <c r="AA673" s="510"/>
      <c r="AB673" s="510"/>
      <c r="AC673" s="510"/>
      <c r="AD673" s="510"/>
      <c r="AE673" s="510"/>
      <c r="AF673" s="510"/>
      <c r="AG673" s="510"/>
    </row>
    <row r="674">
      <c r="A674" s="510"/>
      <c r="B674" s="510"/>
      <c r="C674" s="510"/>
      <c r="D674" s="510"/>
      <c r="E674" s="510"/>
      <c r="F674" s="510"/>
      <c r="G674" s="510"/>
      <c r="H674" s="510"/>
      <c r="I674" s="510"/>
      <c r="J674" s="510"/>
      <c r="K674" s="510"/>
      <c r="L674" s="510"/>
      <c r="M674" s="510"/>
      <c r="N674" s="510"/>
      <c r="O674" s="510"/>
      <c r="P674" s="510"/>
      <c r="Q674" s="510"/>
      <c r="R674" s="510"/>
      <c r="S674" s="510"/>
      <c r="T674" s="510"/>
      <c r="U674" s="510"/>
      <c r="V674" s="510"/>
      <c r="W674" s="510"/>
      <c r="X674" s="510"/>
      <c r="Y674" s="510"/>
      <c r="Z674" s="510"/>
      <c r="AA674" s="510"/>
      <c r="AB674" s="510"/>
      <c r="AC674" s="510"/>
      <c r="AD674" s="510"/>
      <c r="AE674" s="510"/>
      <c r="AF674" s="510"/>
      <c r="AG674" s="510"/>
    </row>
    <row r="675">
      <c r="A675" s="510"/>
      <c r="B675" s="510"/>
      <c r="C675" s="510"/>
      <c r="D675" s="510"/>
      <c r="E675" s="510"/>
      <c r="F675" s="510"/>
      <c r="G675" s="510"/>
      <c r="H675" s="510"/>
      <c r="I675" s="510"/>
      <c r="J675" s="510"/>
      <c r="K675" s="510"/>
      <c r="L675" s="510"/>
      <c r="M675" s="510"/>
      <c r="N675" s="510"/>
      <c r="O675" s="510"/>
      <c r="P675" s="510"/>
      <c r="Q675" s="510"/>
      <c r="R675" s="510"/>
      <c r="S675" s="510"/>
      <c r="T675" s="510"/>
      <c r="U675" s="510"/>
      <c r="V675" s="510"/>
      <c r="W675" s="510"/>
      <c r="X675" s="510"/>
      <c r="Y675" s="510"/>
      <c r="Z675" s="510"/>
      <c r="AA675" s="510"/>
      <c r="AB675" s="510"/>
      <c r="AC675" s="510"/>
      <c r="AD675" s="510"/>
      <c r="AE675" s="510"/>
      <c r="AF675" s="510"/>
      <c r="AG675" s="510"/>
    </row>
    <row r="676">
      <c r="A676" s="510"/>
      <c r="B676" s="510"/>
      <c r="C676" s="510"/>
      <c r="D676" s="510"/>
      <c r="E676" s="510"/>
      <c r="F676" s="510"/>
      <c r="G676" s="510"/>
      <c r="H676" s="510"/>
      <c r="I676" s="510"/>
      <c r="J676" s="510"/>
      <c r="K676" s="510"/>
      <c r="L676" s="510"/>
      <c r="M676" s="510"/>
      <c r="N676" s="510"/>
      <c r="O676" s="510"/>
      <c r="P676" s="510"/>
      <c r="Q676" s="510"/>
      <c r="R676" s="510"/>
      <c r="S676" s="510"/>
      <c r="T676" s="510"/>
      <c r="U676" s="510"/>
      <c r="V676" s="510"/>
      <c r="W676" s="510"/>
      <c r="X676" s="510"/>
      <c r="Y676" s="510"/>
      <c r="Z676" s="510"/>
      <c r="AA676" s="510"/>
      <c r="AB676" s="510"/>
      <c r="AC676" s="510"/>
      <c r="AD676" s="510"/>
      <c r="AE676" s="510"/>
      <c r="AF676" s="510"/>
      <c r="AG676" s="510"/>
    </row>
    <row r="677">
      <c r="A677" s="510"/>
      <c r="B677" s="510"/>
      <c r="C677" s="510"/>
      <c r="D677" s="510"/>
      <c r="E677" s="510"/>
      <c r="F677" s="510"/>
      <c r="G677" s="510"/>
      <c r="H677" s="510"/>
      <c r="I677" s="510"/>
      <c r="J677" s="510"/>
      <c r="K677" s="510"/>
      <c r="L677" s="510"/>
      <c r="M677" s="510"/>
      <c r="N677" s="510"/>
      <c r="O677" s="510"/>
      <c r="P677" s="510"/>
      <c r="Q677" s="510"/>
      <c r="R677" s="510"/>
      <c r="S677" s="510"/>
      <c r="T677" s="510"/>
      <c r="U677" s="510"/>
      <c r="V677" s="510"/>
      <c r="W677" s="510"/>
      <c r="X677" s="510"/>
      <c r="Y677" s="510"/>
      <c r="Z677" s="510"/>
      <c r="AA677" s="510"/>
      <c r="AB677" s="510"/>
      <c r="AC677" s="510"/>
      <c r="AD677" s="510"/>
      <c r="AE677" s="510"/>
      <c r="AF677" s="510"/>
      <c r="AG677" s="510"/>
    </row>
    <row r="678">
      <c r="A678" s="510"/>
      <c r="B678" s="510"/>
      <c r="C678" s="510"/>
      <c r="D678" s="510"/>
      <c r="E678" s="510"/>
      <c r="F678" s="510"/>
      <c r="G678" s="510"/>
      <c r="H678" s="510"/>
      <c r="I678" s="510"/>
      <c r="J678" s="510"/>
      <c r="K678" s="510"/>
      <c r="L678" s="510"/>
      <c r="M678" s="510"/>
      <c r="N678" s="510"/>
      <c r="O678" s="510"/>
      <c r="P678" s="510"/>
      <c r="Q678" s="510"/>
      <c r="R678" s="510"/>
      <c r="S678" s="510"/>
      <c r="T678" s="510"/>
      <c r="U678" s="510"/>
      <c r="V678" s="510"/>
      <c r="W678" s="510"/>
      <c r="X678" s="510"/>
      <c r="Y678" s="510"/>
      <c r="Z678" s="510"/>
      <c r="AA678" s="510"/>
      <c r="AB678" s="510"/>
      <c r="AC678" s="510"/>
      <c r="AD678" s="510"/>
      <c r="AE678" s="510"/>
      <c r="AF678" s="510"/>
      <c r="AG678" s="510"/>
    </row>
    <row r="679">
      <c r="A679" s="510"/>
      <c r="B679" s="510"/>
      <c r="C679" s="510"/>
      <c r="D679" s="510"/>
      <c r="E679" s="510"/>
      <c r="F679" s="510"/>
      <c r="G679" s="510"/>
      <c r="H679" s="510"/>
      <c r="I679" s="510"/>
      <c r="J679" s="510"/>
      <c r="K679" s="510"/>
      <c r="L679" s="510"/>
      <c r="M679" s="510"/>
      <c r="N679" s="510"/>
      <c r="O679" s="510"/>
      <c r="P679" s="510"/>
      <c r="Q679" s="510"/>
      <c r="R679" s="510"/>
      <c r="S679" s="510"/>
      <c r="T679" s="510"/>
      <c r="U679" s="510"/>
      <c r="V679" s="510"/>
      <c r="W679" s="510"/>
      <c r="X679" s="510"/>
      <c r="Y679" s="510"/>
      <c r="Z679" s="510"/>
      <c r="AA679" s="510"/>
      <c r="AB679" s="510"/>
      <c r="AC679" s="510"/>
      <c r="AD679" s="510"/>
      <c r="AE679" s="510"/>
      <c r="AF679" s="510"/>
      <c r="AG679" s="510"/>
    </row>
    <row r="680">
      <c r="A680" s="510"/>
      <c r="B680" s="510"/>
      <c r="C680" s="510"/>
      <c r="D680" s="510"/>
      <c r="E680" s="510"/>
      <c r="F680" s="510"/>
      <c r="G680" s="510"/>
      <c r="H680" s="510"/>
      <c r="I680" s="510"/>
      <c r="J680" s="510"/>
      <c r="K680" s="510"/>
      <c r="L680" s="510"/>
      <c r="M680" s="510"/>
      <c r="N680" s="510"/>
      <c r="O680" s="510"/>
      <c r="P680" s="510"/>
      <c r="Q680" s="510"/>
      <c r="R680" s="510"/>
      <c r="S680" s="510"/>
      <c r="T680" s="510"/>
      <c r="U680" s="510"/>
      <c r="V680" s="510"/>
      <c r="W680" s="510"/>
      <c r="X680" s="510"/>
      <c r="Y680" s="510"/>
      <c r="Z680" s="510"/>
      <c r="AA680" s="510"/>
      <c r="AB680" s="510"/>
      <c r="AC680" s="510"/>
      <c r="AD680" s="510"/>
      <c r="AE680" s="510"/>
      <c r="AF680" s="510"/>
      <c r="AG680" s="510"/>
    </row>
    <row r="681">
      <c r="A681" s="510"/>
      <c r="B681" s="510"/>
      <c r="C681" s="510"/>
      <c r="D681" s="510"/>
      <c r="E681" s="510"/>
      <c r="F681" s="510"/>
      <c r="G681" s="510"/>
      <c r="H681" s="510"/>
      <c r="I681" s="510"/>
      <c r="J681" s="510"/>
      <c r="K681" s="510"/>
      <c r="L681" s="510"/>
      <c r="M681" s="510"/>
      <c r="N681" s="510"/>
      <c r="O681" s="510"/>
      <c r="P681" s="510"/>
      <c r="Q681" s="510"/>
      <c r="R681" s="510"/>
      <c r="S681" s="510"/>
      <c r="T681" s="510"/>
      <c r="U681" s="510"/>
      <c r="V681" s="510"/>
      <c r="W681" s="510"/>
      <c r="X681" s="510"/>
      <c r="Y681" s="510"/>
      <c r="Z681" s="510"/>
      <c r="AA681" s="510"/>
      <c r="AB681" s="510"/>
      <c r="AC681" s="510"/>
      <c r="AD681" s="510"/>
      <c r="AE681" s="510"/>
      <c r="AF681" s="510"/>
      <c r="AG681" s="510"/>
    </row>
    <row r="682">
      <c r="A682" s="510"/>
      <c r="B682" s="510"/>
      <c r="C682" s="510"/>
      <c r="D682" s="510"/>
      <c r="E682" s="510"/>
      <c r="F682" s="510"/>
      <c r="G682" s="510"/>
      <c r="H682" s="510"/>
      <c r="I682" s="510"/>
      <c r="J682" s="510"/>
      <c r="K682" s="510"/>
      <c r="L682" s="510"/>
      <c r="M682" s="510"/>
      <c r="N682" s="510"/>
      <c r="O682" s="510"/>
      <c r="P682" s="510"/>
      <c r="Q682" s="510"/>
      <c r="R682" s="510"/>
      <c r="S682" s="510"/>
      <c r="T682" s="510"/>
      <c r="U682" s="510"/>
      <c r="V682" s="510"/>
      <c r="W682" s="510"/>
      <c r="X682" s="510"/>
      <c r="Y682" s="510"/>
      <c r="Z682" s="510"/>
      <c r="AA682" s="510"/>
      <c r="AB682" s="510"/>
      <c r="AC682" s="510"/>
      <c r="AD682" s="510"/>
      <c r="AE682" s="510"/>
      <c r="AF682" s="510"/>
      <c r="AG682" s="510"/>
    </row>
    <row r="683">
      <c r="A683" s="510"/>
      <c r="B683" s="510"/>
      <c r="C683" s="510"/>
      <c r="D683" s="510"/>
      <c r="E683" s="510"/>
      <c r="F683" s="510"/>
      <c r="G683" s="510"/>
      <c r="H683" s="510"/>
      <c r="I683" s="510"/>
      <c r="J683" s="510"/>
      <c r="K683" s="510"/>
      <c r="L683" s="510"/>
      <c r="M683" s="510"/>
      <c r="N683" s="510"/>
      <c r="O683" s="510"/>
      <c r="P683" s="510"/>
      <c r="Q683" s="510"/>
      <c r="R683" s="510"/>
      <c r="S683" s="510"/>
      <c r="T683" s="510"/>
      <c r="U683" s="510"/>
      <c r="V683" s="510"/>
      <c r="W683" s="510"/>
      <c r="X683" s="510"/>
      <c r="Y683" s="510"/>
      <c r="Z683" s="510"/>
      <c r="AA683" s="510"/>
      <c r="AB683" s="510"/>
      <c r="AC683" s="510"/>
      <c r="AD683" s="510"/>
      <c r="AE683" s="510"/>
      <c r="AF683" s="510"/>
      <c r="AG683" s="510"/>
    </row>
    <row r="684">
      <c r="A684" s="510"/>
      <c r="B684" s="510"/>
      <c r="C684" s="510"/>
      <c r="D684" s="510"/>
      <c r="E684" s="510"/>
      <c r="F684" s="510"/>
      <c r="G684" s="510"/>
      <c r="H684" s="510"/>
      <c r="I684" s="510"/>
      <c r="J684" s="510"/>
      <c r="K684" s="510"/>
      <c r="L684" s="510"/>
      <c r="M684" s="510"/>
      <c r="N684" s="510"/>
      <c r="O684" s="510"/>
      <c r="P684" s="510"/>
      <c r="Q684" s="510"/>
      <c r="R684" s="510"/>
      <c r="S684" s="510"/>
      <c r="T684" s="510"/>
      <c r="U684" s="510"/>
      <c r="V684" s="510"/>
      <c r="W684" s="510"/>
      <c r="X684" s="510"/>
      <c r="Y684" s="510"/>
      <c r="Z684" s="510"/>
      <c r="AA684" s="510"/>
      <c r="AB684" s="510"/>
      <c r="AC684" s="510"/>
      <c r="AD684" s="510"/>
      <c r="AE684" s="510"/>
      <c r="AF684" s="510"/>
      <c r="AG684" s="510"/>
    </row>
    <row r="685">
      <c r="A685" s="510"/>
      <c r="B685" s="510"/>
      <c r="C685" s="510"/>
      <c r="D685" s="510"/>
      <c r="E685" s="510"/>
      <c r="F685" s="510"/>
      <c r="G685" s="510"/>
      <c r="H685" s="510"/>
      <c r="I685" s="510"/>
      <c r="J685" s="510"/>
      <c r="K685" s="510"/>
      <c r="L685" s="510"/>
      <c r="M685" s="510"/>
      <c r="N685" s="510"/>
      <c r="O685" s="510"/>
      <c r="P685" s="510"/>
      <c r="Q685" s="510"/>
      <c r="R685" s="510"/>
      <c r="S685" s="510"/>
      <c r="T685" s="510"/>
      <c r="U685" s="510"/>
      <c r="V685" s="510"/>
      <c r="W685" s="510"/>
      <c r="X685" s="510"/>
      <c r="Y685" s="510"/>
      <c r="Z685" s="510"/>
      <c r="AA685" s="510"/>
      <c r="AB685" s="510"/>
      <c r="AC685" s="510"/>
      <c r="AD685" s="510"/>
      <c r="AE685" s="510"/>
      <c r="AF685" s="510"/>
      <c r="AG685" s="510"/>
    </row>
    <row r="686">
      <c r="A686" s="510"/>
      <c r="B686" s="510"/>
      <c r="C686" s="510"/>
      <c r="D686" s="510"/>
      <c r="E686" s="510"/>
      <c r="F686" s="510"/>
      <c r="G686" s="510"/>
      <c r="H686" s="510"/>
      <c r="I686" s="510"/>
      <c r="J686" s="510"/>
      <c r="K686" s="510"/>
      <c r="L686" s="510"/>
      <c r="M686" s="510"/>
      <c r="N686" s="510"/>
      <c r="O686" s="510"/>
      <c r="P686" s="510"/>
      <c r="Q686" s="510"/>
      <c r="R686" s="510"/>
      <c r="S686" s="510"/>
      <c r="T686" s="510"/>
      <c r="U686" s="510"/>
      <c r="V686" s="510"/>
      <c r="W686" s="510"/>
      <c r="X686" s="510"/>
      <c r="Y686" s="510"/>
      <c r="Z686" s="510"/>
      <c r="AA686" s="510"/>
      <c r="AB686" s="510"/>
      <c r="AC686" s="510"/>
      <c r="AD686" s="510"/>
      <c r="AE686" s="510"/>
      <c r="AF686" s="510"/>
      <c r="AG686" s="510"/>
    </row>
    <row r="687">
      <c r="A687" s="510"/>
      <c r="B687" s="510"/>
      <c r="C687" s="510"/>
      <c r="D687" s="510"/>
      <c r="E687" s="510"/>
      <c r="F687" s="510"/>
      <c r="G687" s="510"/>
      <c r="H687" s="510"/>
      <c r="I687" s="510"/>
      <c r="J687" s="510"/>
      <c r="K687" s="510"/>
      <c r="L687" s="510"/>
      <c r="M687" s="510"/>
      <c r="N687" s="510"/>
      <c r="O687" s="510"/>
      <c r="P687" s="510"/>
      <c r="Q687" s="510"/>
      <c r="R687" s="510"/>
      <c r="S687" s="510"/>
      <c r="T687" s="510"/>
      <c r="U687" s="510"/>
      <c r="V687" s="510"/>
      <c r="W687" s="510"/>
      <c r="X687" s="510"/>
      <c r="Y687" s="510"/>
      <c r="Z687" s="510"/>
      <c r="AA687" s="510"/>
      <c r="AB687" s="510"/>
      <c r="AC687" s="510"/>
      <c r="AD687" s="510"/>
      <c r="AE687" s="510"/>
      <c r="AF687" s="510"/>
      <c r="AG687" s="510"/>
    </row>
    <row r="688">
      <c r="A688" s="510"/>
      <c r="B688" s="510"/>
      <c r="C688" s="510"/>
      <c r="D688" s="510"/>
      <c r="E688" s="510"/>
      <c r="F688" s="510"/>
      <c r="G688" s="510"/>
      <c r="H688" s="510"/>
      <c r="I688" s="510"/>
      <c r="J688" s="510"/>
      <c r="K688" s="510"/>
      <c r="L688" s="510"/>
      <c r="M688" s="510"/>
      <c r="N688" s="510"/>
      <c r="O688" s="510"/>
      <c r="P688" s="510"/>
      <c r="Q688" s="510"/>
      <c r="R688" s="510"/>
      <c r="S688" s="510"/>
      <c r="T688" s="510"/>
      <c r="U688" s="510"/>
      <c r="V688" s="510"/>
      <c r="W688" s="510"/>
      <c r="X688" s="510"/>
      <c r="Y688" s="510"/>
      <c r="Z688" s="510"/>
      <c r="AA688" s="510"/>
      <c r="AB688" s="510"/>
      <c r="AC688" s="510"/>
      <c r="AD688" s="510"/>
      <c r="AE688" s="510"/>
      <c r="AF688" s="510"/>
      <c r="AG688" s="510"/>
    </row>
    <row r="689">
      <c r="A689" s="510"/>
      <c r="B689" s="510"/>
      <c r="C689" s="510"/>
      <c r="D689" s="510"/>
      <c r="E689" s="510"/>
      <c r="F689" s="510"/>
      <c r="G689" s="510"/>
      <c r="H689" s="510"/>
      <c r="I689" s="510"/>
      <c r="J689" s="510"/>
      <c r="K689" s="510"/>
      <c r="L689" s="510"/>
      <c r="M689" s="510"/>
      <c r="N689" s="510"/>
      <c r="O689" s="510"/>
      <c r="P689" s="510"/>
      <c r="Q689" s="510"/>
      <c r="R689" s="510"/>
      <c r="S689" s="510"/>
      <c r="T689" s="510"/>
      <c r="U689" s="510"/>
      <c r="V689" s="510"/>
      <c r="W689" s="510"/>
      <c r="X689" s="510"/>
      <c r="Y689" s="510"/>
      <c r="Z689" s="510"/>
      <c r="AA689" s="510"/>
      <c r="AB689" s="510"/>
      <c r="AC689" s="510"/>
      <c r="AD689" s="510"/>
      <c r="AE689" s="510"/>
      <c r="AF689" s="510"/>
      <c r="AG689" s="510"/>
    </row>
    <row r="690">
      <c r="A690" s="510"/>
      <c r="B690" s="510"/>
      <c r="C690" s="510"/>
      <c r="D690" s="510"/>
      <c r="E690" s="510"/>
      <c r="F690" s="510"/>
      <c r="G690" s="510"/>
      <c r="H690" s="510"/>
      <c r="I690" s="510"/>
      <c r="J690" s="510"/>
      <c r="K690" s="510"/>
      <c r="L690" s="510"/>
      <c r="M690" s="510"/>
      <c r="N690" s="510"/>
      <c r="O690" s="510"/>
      <c r="P690" s="510"/>
      <c r="Q690" s="510"/>
      <c r="R690" s="510"/>
      <c r="S690" s="510"/>
      <c r="T690" s="510"/>
      <c r="U690" s="510"/>
      <c r="V690" s="510"/>
      <c r="W690" s="510"/>
      <c r="X690" s="510"/>
      <c r="Y690" s="510"/>
      <c r="Z690" s="510"/>
      <c r="AA690" s="510"/>
      <c r="AB690" s="510"/>
      <c r="AC690" s="510"/>
      <c r="AD690" s="510"/>
      <c r="AE690" s="510"/>
      <c r="AF690" s="510"/>
      <c r="AG690" s="510"/>
    </row>
    <row r="691">
      <c r="A691" s="510"/>
      <c r="B691" s="510"/>
      <c r="C691" s="510"/>
      <c r="D691" s="510"/>
      <c r="E691" s="510"/>
      <c r="F691" s="510"/>
      <c r="G691" s="510"/>
      <c r="H691" s="510"/>
      <c r="I691" s="510"/>
      <c r="J691" s="510"/>
      <c r="K691" s="510"/>
      <c r="L691" s="510"/>
      <c r="M691" s="510"/>
      <c r="N691" s="510"/>
      <c r="O691" s="510"/>
      <c r="P691" s="510"/>
      <c r="Q691" s="510"/>
      <c r="R691" s="510"/>
      <c r="S691" s="510"/>
      <c r="T691" s="510"/>
      <c r="U691" s="510"/>
      <c r="V691" s="510"/>
      <c r="W691" s="510"/>
      <c r="X691" s="510"/>
      <c r="Y691" s="510"/>
      <c r="Z691" s="510"/>
      <c r="AA691" s="510"/>
      <c r="AB691" s="510"/>
      <c r="AC691" s="510"/>
      <c r="AD691" s="510"/>
      <c r="AE691" s="510"/>
      <c r="AF691" s="510"/>
      <c r="AG691" s="510"/>
    </row>
    <row r="692">
      <c r="A692" s="510"/>
      <c r="B692" s="510"/>
      <c r="C692" s="510"/>
      <c r="D692" s="510"/>
      <c r="E692" s="510"/>
      <c r="F692" s="510"/>
      <c r="G692" s="510"/>
      <c r="H692" s="510"/>
      <c r="I692" s="510"/>
      <c r="J692" s="510"/>
      <c r="K692" s="510"/>
      <c r="L692" s="510"/>
      <c r="M692" s="510"/>
      <c r="N692" s="510"/>
      <c r="O692" s="510"/>
      <c r="P692" s="510"/>
      <c r="Q692" s="510"/>
      <c r="R692" s="510"/>
      <c r="S692" s="510"/>
      <c r="T692" s="510"/>
      <c r="U692" s="510"/>
      <c r="V692" s="510"/>
      <c r="W692" s="510"/>
      <c r="X692" s="510"/>
      <c r="Y692" s="510"/>
      <c r="Z692" s="510"/>
      <c r="AA692" s="510"/>
      <c r="AB692" s="510"/>
      <c r="AC692" s="510"/>
      <c r="AD692" s="510"/>
      <c r="AE692" s="510"/>
      <c r="AF692" s="510"/>
      <c r="AG692" s="510"/>
    </row>
    <row r="693">
      <c r="A693" s="510"/>
      <c r="B693" s="510"/>
      <c r="C693" s="510"/>
      <c r="D693" s="510"/>
      <c r="E693" s="510"/>
      <c r="F693" s="510"/>
      <c r="G693" s="510"/>
      <c r="H693" s="510"/>
      <c r="I693" s="510"/>
      <c r="J693" s="510"/>
      <c r="K693" s="510"/>
      <c r="L693" s="510"/>
      <c r="M693" s="510"/>
      <c r="N693" s="510"/>
      <c r="O693" s="510"/>
      <c r="P693" s="510"/>
      <c r="Q693" s="510"/>
      <c r="R693" s="510"/>
      <c r="S693" s="510"/>
      <c r="T693" s="510"/>
      <c r="U693" s="510"/>
      <c r="V693" s="510"/>
      <c r="W693" s="510"/>
      <c r="X693" s="510"/>
      <c r="Y693" s="510"/>
      <c r="Z693" s="510"/>
      <c r="AA693" s="510"/>
      <c r="AB693" s="510"/>
      <c r="AC693" s="510"/>
      <c r="AD693" s="510"/>
      <c r="AE693" s="510"/>
      <c r="AF693" s="510"/>
      <c r="AG693" s="510"/>
    </row>
    <row r="694">
      <c r="A694" s="510"/>
      <c r="B694" s="510"/>
      <c r="C694" s="510"/>
      <c r="D694" s="510"/>
      <c r="E694" s="510"/>
      <c r="F694" s="510"/>
      <c r="G694" s="510"/>
      <c r="H694" s="510"/>
      <c r="I694" s="510"/>
      <c r="J694" s="510"/>
      <c r="K694" s="510"/>
      <c r="L694" s="510"/>
      <c r="M694" s="510"/>
      <c r="N694" s="510"/>
      <c r="O694" s="510"/>
      <c r="P694" s="510"/>
      <c r="Q694" s="510"/>
      <c r="R694" s="510"/>
      <c r="S694" s="510"/>
      <c r="T694" s="510"/>
      <c r="U694" s="510"/>
      <c r="V694" s="510"/>
      <c r="W694" s="510"/>
      <c r="X694" s="510"/>
      <c r="Y694" s="510"/>
      <c r="Z694" s="510"/>
      <c r="AA694" s="510"/>
      <c r="AB694" s="510"/>
      <c r="AC694" s="510"/>
      <c r="AD694" s="510"/>
      <c r="AE694" s="510"/>
      <c r="AF694" s="510"/>
      <c r="AG694" s="510"/>
    </row>
    <row r="695">
      <c r="A695" s="510"/>
      <c r="B695" s="510"/>
      <c r="C695" s="510"/>
      <c r="D695" s="510"/>
      <c r="E695" s="510"/>
      <c r="F695" s="510"/>
      <c r="G695" s="510"/>
      <c r="H695" s="510"/>
      <c r="I695" s="510"/>
      <c r="J695" s="510"/>
      <c r="K695" s="510"/>
      <c r="L695" s="510"/>
      <c r="M695" s="510"/>
      <c r="N695" s="510"/>
      <c r="O695" s="510"/>
      <c r="P695" s="510"/>
      <c r="Q695" s="510"/>
      <c r="R695" s="510"/>
      <c r="S695" s="510"/>
      <c r="T695" s="510"/>
      <c r="U695" s="510"/>
      <c r="V695" s="510"/>
      <c r="W695" s="510"/>
      <c r="X695" s="510"/>
      <c r="Y695" s="510"/>
      <c r="Z695" s="510"/>
      <c r="AA695" s="510"/>
      <c r="AB695" s="510"/>
      <c r="AC695" s="510"/>
      <c r="AD695" s="510"/>
      <c r="AE695" s="510"/>
      <c r="AF695" s="510"/>
      <c r="AG695" s="510"/>
    </row>
    <row r="696">
      <c r="A696" s="510"/>
      <c r="B696" s="510"/>
      <c r="C696" s="510"/>
      <c r="D696" s="510"/>
      <c r="E696" s="510"/>
      <c r="F696" s="510"/>
      <c r="G696" s="510"/>
      <c r="H696" s="510"/>
      <c r="I696" s="510"/>
      <c r="J696" s="510"/>
      <c r="K696" s="510"/>
      <c r="L696" s="510"/>
      <c r="M696" s="510"/>
      <c r="N696" s="510"/>
      <c r="O696" s="510"/>
      <c r="P696" s="510"/>
      <c r="Q696" s="510"/>
      <c r="R696" s="510"/>
      <c r="S696" s="510"/>
      <c r="T696" s="510"/>
      <c r="U696" s="510"/>
      <c r="V696" s="510"/>
      <c r="W696" s="510"/>
      <c r="X696" s="510"/>
      <c r="Y696" s="510"/>
      <c r="Z696" s="510"/>
      <c r="AA696" s="510"/>
      <c r="AB696" s="510"/>
      <c r="AC696" s="510"/>
      <c r="AD696" s="510"/>
      <c r="AE696" s="510"/>
      <c r="AF696" s="510"/>
      <c r="AG696" s="510"/>
    </row>
    <row r="697">
      <c r="A697" s="510"/>
      <c r="B697" s="510"/>
      <c r="C697" s="510"/>
      <c r="D697" s="510"/>
      <c r="E697" s="510"/>
      <c r="F697" s="510"/>
      <c r="G697" s="510"/>
      <c r="H697" s="510"/>
      <c r="I697" s="510"/>
      <c r="J697" s="510"/>
      <c r="K697" s="510"/>
      <c r="L697" s="510"/>
      <c r="M697" s="510"/>
      <c r="N697" s="510"/>
      <c r="O697" s="510"/>
      <c r="P697" s="510"/>
      <c r="Q697" s="510"/>
      <c r="R697" s="510"/>
      <c r="S697" s="510"/>
      <c r="T697" s="510"/>
      <c r="U697" s="510"/>
      <c r="V697" s="510"/>
      <c r="W697" s="510"/>
      <c r="X697" s="510"/>
      <c r="Y697" s="510"/>
      <c r="Z697" s="510"/>
      <c r="AA697" s="510"/>
      <c r="AB697" s="510"/>
      <c r="AC697" s="510"/>
      <c r="AD697" s="510"/>
      <c r="AE697" s="510"/>
      <c r="AF697" s="510"/>
      <c r="AG697" s="510"/>
    </row>
    <row r="698">
      <c r="A698" s="510"/>
      <c r="B698" s="510"/>
      <c r="C698" s="510"/>
      <c r="D698" s="510"/>
      <c r="E698" s="510"/>
      <c r="F698" s="510"/>
      <c r="G698" s="510"/>
      <c r="H698" s="510"/>
      <c r="I698" s="510"/>
      <c r="J698" s="510"/>
      <c r="K698" s="510"/>
      <c r="L698" s="510"/>
      <c r="M698" s="510"/>
      <c r="N698" s="510"/>
      <c r="O698" s="510"/>
      <c r="P698" s="510"/>
      <c r="Q698" s="510"/>
      <c r="R698" s="510"/>
      <c r="S698" s="510"/>
      <c r="T698" s="510"/>
      <c r="U698" s="510"/>
      <c r="V698" s="510"/>
      <c r="W698" s="510"/>
      <c r="X698" s="510"/>
      <c r="Y698" s="510"/>
      <c r="Z698" s="510"/>
      <c r="AA698" s="510"/>
      <c r="AB698" s="510"/>
      <c r="AC698" s="510"/>
      <c r="AD698" s="510"/>
      <c r="AE698" s="510"/>
      <c r="AF698" s="510"/>
      <c r="AG698" s="510"/>
    </row>
    <row r="699">
      <c r="A699" s="510"/>
      <c r="B699" s="510"/>
      <c r="C699" s="510"/>
      <c r="D699" s="510"/>
      <c r="E699" s="510"/>
      <c r="F699" s="510"/>
      <c r="G699" s="510"/>
      <c r="H699" s="510"/>
      <c r="I699" s="510"/>
      <c r="J699" s="510"/>
      <c r="K699" s="510"/>
      <c r="L699" s="510"/>
      <c r="M699" s="510"/>
      <c r="N699" s="510"/>
      <c r="O699" s="510"/>
      <c r="P699" s="510"/>
      <c r="Q699" s="510"/>
      <c r="R699" s="510"/>
      <c r="S699" s="510"/>
      <c r="T699" s="510"/>
      <c r="U699" s="510"/>
      <c r="V699" s="510"/>
      <c r="W699" s="510"/>
      <c r="X699" s="510"/>
      <c r="Y699" s="510"/>
      <c r="Z699" s="510"/>
      <c r="AA699" s="510"/>
      <c r="AB699" s="510"/>
      <c r="AC699" s="510"/>
      <c r="AD699" s="510"/>
      <c r="AE699" s="510"/>
      <c r="AF699" s="510"/>
      <c r="AG699" s="510"/>
    </row>
    <row r="700">
      <c r="A700" s="510"/>
      <c r="B700" s="510"/>
      <c r="C700" s="510"/>
      <c r="D700" s="510"/>
      <c r="E700" s="510"/>
      <c r="F700" s="510"/>
      <c r="G700" s="510"/>
      <c r="H700" s="510"/>
      <c r="I700" s="510"/>
      <c r="J700" s="510"/>
      <c r="K700" s="510"/>
      <c r="L700" s="510"/>
      <c r="M700" s="510"/>
      <c r="N700" s="510"/>
      <c r="O700" s="510"/>
      <c r="P700" s="510"/>
      <c r="Q700" s="510"/>
      <c r="R700" s="510"/>
      <c r="S700" s="510"/>
      <c r="T700" s="510"/>
      <c r="U700" s="510"/>
      <c r="V700" s="510"/>
      <c r="W700" s="510"/>
      <c r="X700" s="510"/>
      <c r="Y700" s="510"/>
      <c r="Z700" s="510"/>
      <c r="AA700" s="510"/>
      <c r="AB700" s="510"/>
      <c r="AC700" s="510"/>
      <c r="AD700" s="510"/>
      <c r="AE700" s="510"/>
      <c r="AF700" s="510"/>
      <c r="AG700" s="510"/>
    </row>
    <row r="701">
      <c r="A701" s="510"/>
      <c r="B701" s="510"/>
      <c r="C701" s="510"/>
      <c r="D701" s="510"/>
      <c r="E701" s="510"/>
      <c r="F701" s="510"/>
      <c r="G701" s="510"/>
      <c r="H701" s="510"/>
      <c r="I701" s="510"/>
      <c r="J701" s="510"/>
      <c r="K701" s="510"/>
      <c r="L701" s="510"/>
      <c r="M701" s="510"/>
      <c r="N701" s="510"/>
      <c r="O701" s="510"/>
      <c r="P701" s="510"/>
      <c r="Q701" s="510"/>
      <c r="R701" s="510"/>
      <c r="S701" s="510"/>
      <c r="T701" s="510"/>
      <c r="U701" s="510"/>
      <c r="V701" s="510"/>
      <c r="W701" s="510"/>
      <c r="X701" s="510"/>
      <c r="Y701" s="510"/>
      <c r="Z701" s="510"/>
      <c r="AA701" s="510"/>
      <c r="AB701" s="510"/>
      <c r="AC701" s="510"/>
      <c r="AD701" s="510"/>
      <c r="AE701" s="510"/>
      <c r="AF701" s="510"/>
      <c r="AG701" s="510"/>
    </row>
    <row r="702">
      <c r="A702" s="510"/>
      <c r="B702" s="510"/>
      <c r="C702" s="510"/>
      <c r="D702" s="510"/>
      <c r="E702" s="510"/>
      <c r="F702" s="510"/>
      <c r="G702" s="510"/>
      <c r="H702" s="510"/>
      <c r="I702" s="510"/>
      <c r="J702" s="510"/>
      <c r="K702" s="510"/>
      <c r="L702" s="510"/>
      <c r="M702" s="510"/>
      <c r="N702" s="510"/>
      <c r="O702" s="510"/>
      <c r="P702" s="510"/>
      <c r="Q702" s="510"/>
      <c r="R702" s="510"/>
      <c r="S702" s="510"/>
      <c r="T702" s="510"/>
      <c r="U702" s="510"/>
      <c r="V702" s="510"/>
      <c r="W702" s="510"/>
      <c r="X702" s="510"/>
      <c r="Y702" s="510"/>
      <c r="Z702" s="510"/>
      <c r="AA702" s="510"/>
      <c r="AB702" s="510"/>
      <c r="AC702" s="510"/>
      <c r="AD702" s="510"/>
      <c r="AE702" s="510"/>
      <c r="AF702" s="510"/>
      <c r="AG702" s="510"/>
    </row>
    <row r="703">
      <c r="A703" s="510"/>
      <c r="B703" s="510"/>
      <c r="C703" s="510"/>
      <c r="D703" s="510"/>
      <c r="E703" s="510"/>
      <c r="F703" s="510"/>
      <c r="G703" s="510"/>
      <c r="H703" s="510"/>
      <c r="I703" s="510"/>
      <c r="J703" s="510"/>
      <c r="K703" s="510"/>
      <c r="L703" s="510"/>
      <c r="M703" s="510"/>
      <c r="N703" s="510"/>
      <c r="O703" s="510"/>
      <c r="P703" s="510"/>
      <c r="Q703" s="510"/>
      <c r="R703" s="510"/>
      <c r="S703" s="510"/>
      <c r="T703" s="510"/>
      <c r="U703" s="510"/>
      <c r="V703" s="510"/>
      <c r="W703" s="510"/>
      <c r="X703" s="510"/>
      <c r="Y703" s="510"/>
      <c r="Z703" s="510"/>
      <c r="AA703" s="510"/>
      <c r="AB703" s="510"/>
      <c r="AC703" s="510"/>
      <c r="AD703" s="510"/>
      <c r="AE703" s="510"/>
      <c r="AF703" s="510"/>
      <c r="AG703" s="510"/>
    </row>
    <row r="704">
      <c r="A704" s="510"/>
      <c r="B704" s="510"/>
      <c r="C704" s="510"/>
      <c r="D704" s="510"/>
      <c r="E704" s="510"/>
      <c r="F704" s="510"/>
      <c r="G704" s="510"/>
      <c r="H704" s="510"/>
      <c r="I704" s="510"/>
      <c r="J704" s="510"/>
      <c r="K704" s="510"/>
      <c r="L704" s="510"/>
      <c r="M704" s="510"/>
      <c r="N704" s="510"/>
      <c r="O704" s="510"/>
      <c r="P704" s="510"/>
      <c r="Q704" s="510"/>
      <c r="R704" s="510"/>
      <c r="S704" s="510"/>
      <c r="T704" s="510"/>
      <c r="U704" s="510"/>
      <c r="V704" s="510"/>
      <c r="W704" s="510"/>
      <c r="X704" s="510"/>
      <c r="Y704" s="510"/>
      <c r="Z704" s="510"/>
      <c r="AA704" s="510"/>
      <c r="AB704" s="510"/>
      <c r="AC704" s="510"/>
      <c r="AD704" s="510"/>
      <c r="AE704" s="510"/>
      <c r="AF704" s="510"/>
      <c r="AG704" s="510"/>
    </row>
    <row r="705">
      <c r="A705" s="510"/>
      <c r="B705" s="510"/>
      <c r="C705" s="510"/>
      <c r="D705" s="510"/>
      <c r="E705" s="510"/>
      <c r="F705" s="510"/>
      <c r="G705" s="510"/>
      <c r="H705" s="510"/>
      <c r="I705" s="510"/>
      <c r="J705" s="510"/>
      <c r="K705" s="510"/>
      <c r="L705" s="510"/>
      <c r="M705" s="510"/>
      <c r="N705" s="510"/>
      <c r="O705" s="510"/>
      <c r="P705" s="510"/>
      <c r="Q705" s="510"/>
      <c r="R705" s="510"/>
      <c r="S705" s="510"/>
      <c r="T705" s="510"/>
      <c r="U705" s="510"/>
      <c r="V705" s="510"/>
      <c r="W705" s="510"/>
      <c r="X705" s="510"/>
      <c r="Y705" s="510"/>
      <c r="Z705" s="510"/>
      <c r="AA705" s="510"/>
      <c r="AB705" s="510"/>
      <c r="AC705" s="510"/>
      <c r="AD705" s="510"/>
      <c r="AE705" s="510"/>
      <c r="AF705" s="510"/>
      <c r="AG705" s="510"/>
    </row>
    <row r="706">
      <c r="A706" s="510"/>
      <c r="B706" s="510"/>
      <c r="C706" s="510"/>
      <c r="D706" s="510"/>
      <c r="E706" s="510"/>
      <c r="F706" s="510"/>
      <c r="G706" s="510"/>
      <c r="H706" s="510"/>
      <c r="I706" s="510"/>
      <c r="J706" s="510"/>
      <c r="K706" s="510"/>
      <c r="L706" s="510"/>
      <c r="M706" s="510"/>
      <c r="N706" s="510"/>
      <c r="O706" s="510"/>
      <c r="P706" s="510"/>
      <c r="Q706" s="510"/>
      <c r="R706" s="510"/>
      <c r="S706" s="510"/>
      <c r="T706" s="510"/>
      <c r="U706" s="510"/>
      <c r="V706" s="510"/>
      <c r="W706" s="510"/>
      <c r="X706" s="510"/>
      <c r="Y706" s="510"/>
      <c r="Z706" s="510"/>
      <c r="AA706" s="510"/>
      <c r="AB706" s="510"/>
      <c r="AC706" s="510"/>
      <c r="AD706" s="510"/>
      <c r="AE706" s="510"/>
      <c r="AF706" s="510"/>
      <c r="AG706" s="510"/>
    </row>
    <row r="707">
      <c r="A707" s="510"/>
      <c r="B707" s="510"/>
      <c r="C707" s="510"/>
      <c r="D707" s="510"/>
      <c r="E707" s="510"/>
      <c r="F707" s="510"/>
      <c r="G707" s="510"/>
      <c r="H707" s="510"/>
      <c r="I707" s="510"/>
      <c r="J707" s="510"/>
      <c r="K707" s="510"/>
      <c r="L707" s="510"/>
      <c r="M707" s="510"/>
      <c r="N707" s="510"/>
      <c r="O707" s="510"/>
      <c r="P707" s="510"/>
      <c r="Q707" s="510"/>
      <c r="R707" s="510"/>
      <c r="S707" s="510"/>
      <c r="T707" s="510"/>
      <c r="U707" s="510"/>
      <c r="V707" s="510"/>
      <c r="W707" s="510"/>
      <c r="X707" s="510"/>
      <c r="Y707" s="510"/>
      <c r="Z707" s="510"/>
      <c r="AA707" s="510"/>
      <c r="AB707" s="510"/>
      <c r="AC707" s="510"/>
      <c r="AD707" s="510"/>
      <c r="AE707" s="510"/>
      <c r="AF707" s="510"/>
      <c r="AG707" s="510"/>
    </row>
    <row r="708">
      <c r="A708" s="510"/>
      <c r="B708" s="510"/>
      <c r="C708" s="510"/>
      <c r="D708" s="510"/>
      <c r="E708" s="510"/>
      <c r="F708" s="510"/>
      <c r="G708" s="510"/>
      <c r="H708" s="510"/>
      <c r="I708" s="510"/>
      <c r="J708" s="510"/>
      <c r="K708" s="510"/>
      <c r="L708" s="510"/>
      <c r="M708" s="510"/>
      <c r="N708" s="510"/>
      <c r="O708" s="510"/>
      <c r="P708" s="510"/>
      <c r="Q708" s="510"/>
      <c r="R708" s="510"/>
      <c r="S708" s="510"/>
      <c r="T708" s="510"/>
      <c r="U708" s="510"/>
      <c r="V708" s="510"/>
      <c r="W708" s="510"/>
      <c r="X708" s="510"/>
      <c r="Y708" s="510"/>
      <c r="Z708" s="510"/>
      <c r="AA708" s="510"/>
      <c r="AB708" s="510"/>
      <c r="AC708" s="510"/>
      <c r="AD708" s="510"/>
      <c r="AE708" s="510"/>
      <c r="AF708" s="510"/>
      <c r="AG708" s="510"/>
    </row>
    <row r="709">
      <c r="A709" s="510"/>
      <c r="B709" s="510"/>
      <c r="C709" s="510"/>
      <c r="D709" s="510"/>
      <c r="E709" s="510"/>
      <c r="F709" s="510"/>
      <c r="G709" s="510"/>
      <c r="H709" s="510"/>
      <c r="I709" s="510"/>
      <c r="J709" s="510"/>
      <c r="K709" s="510"/>
      <c r="L709" s="510"/>
      <c r="M709" s="510"/>
      <c r="N709" s="510"/>
      <c r="O709" s="510"/>
      <c r="P709" s="510"/>
      <c r="Q709" s="510"/>
      <c r="R709" s="510"/>
      <c r="S709" s="510"/>
      <c r="T709" s="510"/>
      <c r="U709" s="510"/>
      <c r="V709" s="510"/>
      <c r="W709" s="510"/>
      <c r="X709" s="510"/>
      <c r="Y709" s="510"/>
      <c r="Z709" s="510"/>
      <c r="AA709" s="510"/>
      <c r="AB709" s="510"/>
      <c r="AC709" s="510"/>
      <c r="AD709" s="510"/>
      <c r="AE709" s="510"/>
      <c r="AF709" s="510"/>
      <c r="AG709" s="510"/>
    </row>
    <row r="710">
      <c r="A710" s="510"/>
      <c r="B710" s="510"/>
      <c r="C710" s="510"/>
      <c r="D710" s="510"/>
      <c r="E710" s="510"/>
      <c r="F710" s="510"/>
      <c r="G710" s="510"/>
      <c r="H710" s="510"/>
      <c r="I710" s="510"/>
      <c r="J710" s="510"/>
      <c r="K710" s="510"/>
      <c r="L710" s="510"/>
      <c r="M710" s="510"/>
      <c r="N710" s="510"/>
      <c r="O710" s="510"/>
      <c r="P710" s="510"/>
      <c r="Q710" s="510"/>
      <c r="R710" s="510"/>
      <c r="S710" s="510"/>
      <c r="T710" s="510"/>
      <c r="U710" s="510"/>
      <c r="V710" s="510"/>
      <c r="W710" s="510"/>
      <c r="X710" s="510"/>
      <c r="Y710" s="510"/>
      <c r="Z710" s="510"/>
      <c r="AA710" s="510"/>
      <c r="AB710" s="510"/>
      <c r="AC710" s="510"/>
      <c r="AD710" s="510"/>
      <c r="AE710" s="510"/>
      <c r="AF710" s="510"/>
      <c r="AG710" s="510"/>
    </row>
    <row r="711">
      <c r="A711" s="510"/>
      <c r="B711" s="510"/>
      <c r="C711" s="510"/>
      <c r="D711" s="510"/>
      <c r="E711" s="510"/>
      <c r="F711" s="510"/>
      <c r="G711" s="510"/>
      <c r="H711" s="510"/>
      <c r="I711" s="510"/>
      <c r="J711" s="510"/>
      <c r="K711" s="510"/>
      <c r="L711" s="510"/>
      <c r="M711" s="510"/>
      <c r="N711" s="510"/>
      <c r="O711" s="510"/>
      <c r="P711" s="510"/>
      <c r="Q711" s="510"/>
      <c r="R711" s="510"/>
      <c r="S711" s="510"/>
      <c r="T711" s="510"/>
      <c r="U711" s="510"/>
      <c r="V711" s="510"/>
      <c r="W711" s="510"/>
      <c r="X711" s="510"/>
      <c r="Y711" s="510"/>
      <c r="Z711" s="510"/>
      <c r="AA711" s="510"/>
      <c r="AB711" s="510"/>
      <c r="AC711" s="510"/>
      <c r="AD711" s="510"/>
      <c r="AE711" s="510"/>
      <c r="AF711" s="510"/>
      <c r="AG711" s="510"/>
    </row>
    <row r="712">
      <c r="A712" s="510"/>
      <c r="B712" s="510"/>
      <c r="C712" s="510"/>
      <c r="D712" s="510"/>
      <c r="E712" s="510"/>
      <c r="F712" s="510"/>
      <c r="G712" s="510"/>
      <c r="H712" s="510"/>
      <c r="I712" s="510"/>
      <c r="J712" s="510"/>
      <c r="K712" s="510"/>
      <c r="L712" s="510"/>
      <c r="M712" s="510"/>
      <c r="N712" s="510"/>
      <c r="O712" s="510"/>
      <c r="P712" s="510"/>
      <c r="Q712" s="510"/>
      <c r="R712" s="510"/>
      <c r="S712" s="510"/>
      <c r="T712" s="510"/>
      <c r="U712" s="510"/>
      <c r="V712" s="510"/>
      <c r="W712" s="510"/>
      <c r="X712" s="510"/>
      <c r="Y712" s="510"/>
      <c r="Z712" s="510"/>
      <c r="AA712" s="510"/>
      <c r="AB712" s="510"/>
      <c r="AC712" s="510"/>
      <c r="AD712" s="510"/>
      <c r="AE712" s="510"/>
      <c r="AF712" s="510"/>
      <c r="AG712" s="510"/>
    </row>
    <row r="713">
      <c r="A713" s="510"/>
      <c r="B713" s="510"/>
      <c r="C713" s="510"/>
      <c r="D713" s="510"/>
      <c r="E713" s="510"/>
      <c r="F713" s="510"/>
      <c r="G713" s="510"/>
      <c r="H713" s="510"/>
      <c r="I713" s="510"/>
      <c r="J713" s="510"/>
      <c r="K713" s="510"/>
      <c r="L713" s="510"/>
      <c r="M713" s="510"/>
      <c r="N713" s="510"/>
      <c r="O713" s="510"/>
      <c r="P713" s="510"/>
      <c r="Q713" s="510"/>
      <c r="R713" s="510"/>
      <c r="S713" s="510"/>
      <c r="T713" s="510"/>
      <c r="U713" s="510"/>
      <c r="V713" s="510"/>
      <c r="W713" s="510"/>
      <c r="X713" s="510"/>
      <c r="Y713" s="510"/>
      <c r="Z713" s="510"/>
      <c r="AA713" s="510"/>
      <c r="AB713" s="510"/>
      <c r="AC713" s="510"/>
      <c r="AD713" s="510"/>
      <c r="AE713" s="510"/>
      <c r="AF713" s="510"/>
      <c r="AG713" s="510"/>
    </row>
    <row r="714">
      <c r="A714" s="510"/>
      <c r="B714" s="510"/>
      <c r="C714" s="510"/>
      <c r="D714" s="510"/>
      <c r="E714" s="510"/>
      <c r="F714" s="510"/>
      <c r="G714" s="510"/>
      <c r="H714" s="510"/>
      <c r="I714" s="510"/>
      <c r="J714" s="510"/>
      <c r="K714" s="510"/>
      <c r="L714" s="510"/>
      <c r="M714" s="510"/>
      <c r="N714" s="510"/>
      <c r="O714" s="510"/>
      <c r="P714" s="510"/>
      <c r="Q714" s="510"/>
      <c r="R714" s="510"/>
      <c r="S714" s="510"/>
      <c r="T714" s="510"/>
      <c r="U714" s="510"/>
      <c r="V714" s="510"/>
      <c r="W714" s="510"/>
      <c r="X714" s="510"/>
      <c r="Y714" s="510"/>
      <c r="Z714" s="510"/>
      <c r="AA714" s="510"/>
      <c r="AB714" s="510"/>
      <c r="AC714" s="510"/>
      <c r="AD714" s="510"/>
      <c r="AE714" s="510"/>
      <c r="AF714" s="510"/>
      <c r="AG714" s="510"/>
    </row>
    <row r="715">
      <c r="A715" s="510"/>
      <c r="B715" s="510"/>
      <c r="C715" s="510"/>
      <c r="D715" s="510"/>
      <c r="E715" s="510"/>
      <c r="F715" s="510"/>
      <c r="G715" s="510"/>
      <c r="H715" s="510"/>
      <c r="I715" s="510"/>
      <c r="J715" s="510"/>
      <c r="K715" s="510"/>
      <c r="L715" s="510"/>
      <c r="M715" s="510"/>
      <c r="N715" s="510"/>
      <c r="O715" s="510"/>
      <c r="P715" s="510"/>
      <c r="Q715" s="510"/>
      <c r="R715" s="510"/>
      <c r="S715" s="510"/>
      <c r="T715" s="510"/>
      <c r="U715" s="510"/>
      <c r="V715" s="510"/>
      <c r="W715" s="510"/>
      <c r="X715" s="510"/>
      <c r="Y715" s="510"/>
      <c r="Z715" s="510"/>
      <c r="AA715" s="510"/>
      <c r="AB715" s="510"/>
      <c r="AC715" s="510"/>
      <c r="AD715" s="510"/>
      <c r="AE715" s="510"/>
      <c r="AF715" s="510"/>
      <c r="AG715" s="510"/>
    </row>
    <row r="716">
      <c r="A716" s="510"/>
      <c r="B716" s="510"/>
      <c r="C716" s="510"/>
      <c r="D716" s="510"/>
      <c r="E716" s="510"/>
      <c r="F716" s="510"/>
      <c r="G716" s="510"/>
      <c r="H716" s="510"/>
      <c r="I716" s="510"/>
      <c r="J716" s="510"/>
      <c r="K716" s="510"/>
      <c r="L716" s="510"/>
      <c r="M716" s="510"/>
      <c r="N716" s="510"/>
      <c r="O716" s="510"/>
      <c r="P716" s="510"/>
      <c r="Q716" s="510"/>
      <c r="R716" s="510"/>
      <c r="S716" s="510"/>
      <c r="T716" s="510"/>
      <c r="U716" s="510"/>
      <c r="V716" s="510"/>
      <c r="W716" s="510"/>
      <c r="X716" s="510"/>
      <c r="Y716" s="510"/>
      <c r="Z716" s="510"/>
      <c r="AA716" s="510"/>
      <c r="AB716" s="510"/>
      <c r="AC716" s="510"/>
      <c r="AD716" s="510"/>
      <c r="AE716" s="510"/>
      <c r="AF716" s="510"/>
      <c r="AG716" s="510"/>
    </row>
    <row r="717">
      <c r="A717" s="510"/>
      <c r="B717" s="510"/>
      <c r="C717" s="510"/>
      <c r="D717" s="510"/>
      <c r="E717" s="510"/>
      <c r="F717" s="510"/>
      <c r="G717" s="510"/>
      <c r="H717" s="510"/>
      <c r="I717" s="510"/>
      <c r="J717" s="510"/>
      <c r="K717" s="510"/>
      <c r="L717" s="510"/>
      <c r="M717" s="510"/>
      <c r="N717" s="510"/>
      <c r="O717" s="510"/>
      <c r="P717" s="510"/>
      <c r="Q717" s="510"/>
      <c r="R717" s="510"/>
      <c r="S717" s="510"/>
      <c r="T717" s="510"/>
      <c r="U717" s="510"/>
      <c r="V717" s="510"/>
      <c r="W717" s="510"/>
      <c r="X717" s="510"/>
      <c r="Y717" s="510"/>
      <c r="Z717" s="510"/>
      <c r="AA717" s="510"/>
      <c r="AB717" s="510"/>
      <c r="AC717" s="510"/>
      <c r="AD717" s="510"/>
      <c r="AE717" s="510"/>
      <c r="AF717" s="510"/>
      <c r="AG717" s="510"/>
    </row>
    <row r="718">
      <c r="A718" s="510"/>
      <c r="B718" s="510"/>
      <c r="C718" s="510"/>
      <c r="D718" s="510"/>
      <c r="E718" s="510"/>
      <c r="F718" s="510"/>
      <c r="G718" s="510"/>
      <c r="H718" s="510"/>
      <c r="I718" s="510"/>
      <c r="J718" s="510"/>
      <c r="K718" s="510"/>
      <c r="L718" s="510"/>
      <c r="M718" s="510"/>
      <c r="N718" s="510"/>
      <c r="O718" s="510"/>
      <c r="P718" s="510"/>
      <c r="Q718" s="510"/>
      <c r="R718" s="510"/>
      <c r="S718" s="510"/>
      <c r="T718" s="510"/>
      <c r="U718" s="510"/>
      <c r="V718" s="510"/>
      <c r="W718" s="510"/>
      <c r="X718" s="510"/>
      <c r="Y718" s="510"/>
      <c r="Z718" s="510"/>
      <c r="AA718" s="510"/>
      <c r="AB718" s="510"/>
      <c r="AC718" s="510"/>
      <c r="AD718" s="510"/>
      <c r="AE718" s="510"/>
      <c r="AF718" s="510"/>
      <c r="AG718" s="510"/>
    </row>
    <row r="719">
      <c r="A719" s="510"/>
      <c r="B719" s="510"/>
      <c r="C719" s="510"/>
      <c r="D719" s="510"/>
      <c r="E719" s="510"/>
      <c r="F719" s="510"/>
      <c r="G719" s="510"/>
      <c r="H719" s="510"/>
      <c r="I719" s="510"/>
      <c r="J719" s="510"/>
      <c r="K719" s="510"/>
      <c r="L719" s="510"/>
      <c r="M719" s="510"/>
      <c r="N719" s="510"/>
      <c r="O719" s="510"/>
      <c r="P719" s="510"/>
      <c r="Q719" s="510"/>
      <c r="R719" s="510"/>
      <c r="S719" s="510"/>
      <c r="T719" s="510"/>
      <c r="U719" s="510"/>
      <c r="V719" s="510"/>
      <c r="W719" s="510"/>
      <c r="X719" s="510"/>
      <c r="Y719" s="510"/>
      <c r="Z719" s="510"/>
      <c r="AA719" s="510"/>
      <c r="AB719" s="510"/>
      <c r="AC719" s="510"/>
      <c r="AD719" s="510"/>
      <c r="AE719" s="510"/>
      <c r="AF719" s="510"/>
      <c r="AG719" s="510"/>
    </row>
    <row r="720">
      <c r="A720" s="510"/>
      <c r="B720" s="510"/>
      <c r="C720" s="510"/>
      <c r="D720" s="510"/>
      <c r="E720" s="510"/>
      <c r="F720" s="510"/>
      <c r="G720" s="510"/>
      <c r="H720" s="510"/>
      <c r="I720" s="510"/>
      <c r="J720" s="510"/>
      <c r="K720" s="510"/>
      <c r="L720" s="510"/>
      <c r="M720" s="510"/>
      <c r="N720" s="510"/>
      <c r="O720" s="510"/>
      <c r="P720" s="510"/>
      <c r="Q720" s="510"/>
      <c r="R720" s="510"/>
      <c r="S720" s="510"/>
      <c r="T720" s="510"/>
      <c r="U720" s="510"/>
      <c r="V720" s="510"/>
      <c r="W720" s="510"/>
      <c r="X720" s="510"/>
      <c r="Y720" s="510"/>
      <c r="Z720" s="510"/>
      <c r="AA720" s="510"/>
      <c r="AB720" s="510"/>
      <c r="AC720" s="510"/>
      <c r="AD720" s="510"/>
      <c r="AE720" s="510"/>
      <c r="AF720" s="510"/>
      <c r="AG720" s="510"/>
    </row>
    <row r="721">
      <c r="A721" s="510"/>
      <c r="B721" s="510"/>
      <c r="C721" s="510"/>
      <c r="D721" s="510"/>
      <c r="E721" s="510"/>
      <c r="F721" s="510"/>
      <c r="G721" s="510"/>
      <c r="H721" s="510"/>
      <c r="I721" s="510"/>
      <c r="J721" s="510"/>
      <c r="K721" s="510"/>
      <c r="L721" s="510"/>
      <c r="M721" s="510"/>
      <c r="N721" s="510"/>
      <c r="O721" s="510"/>
      <c r="P721" s="510"/>
      <c r="Q721" s="510"/>
      <c r="R721" s="510"/>
      <c r="S721" s="510"/>
      <c r="T721" s="510"/>
      <c r="U721" s="510"/>
      <c r="V721" s="510"/>
      <c r="W721" s="510"/>
      <c r="X721" s="510"/>
      <c r="Y721" s="510"/>
      <c r="Z721" s="510"/>
      <c r="AA721" s="510"/>
      <c r="AB721" s="510"/>
      <c r="AC721" s="510"/>
      <c r="AD721" s="510"/>
      <c r="AE721" s="510"/>
      <c r="AF721" s="510"/>
      <c r="AG721" s="510"/>
    </row>
    <row r="722">
      <c r="A722" s="510"/>
      <c r="B722" s="510"/>
      <c r="C722" s="510"/>
      <c r="D722" s="510"/>
      <c r="E722" s="510"/>
      <c r="F722" s="510"/>
      <c r="G722" s="510"/>
      <c r="H722" s="510"/>
      <c r="I722" s="510"/>
      <c r="J722" s="510"/>
      <c r="K722" s="510"/>
      <c r="L722" s="510"/>
      <c r="M722" s="510"/>
      <c r="N722" s="510"/>
      <c r="O722" s="510"/>
      <c r="P722" s="510"/>
      <c r="Q722" s="510"/>
      <c r="R722" s="510"/>
      <c r="S722" s="510"/>
      <c r="T722" s="510"/>
      <c r="U722" s="510"/>
      <c r="V722" s="510"/>
      <c r="W722" s="510"/>
      <c r="X722" s="510"/>
      <c r="Y722" s="510"/>
      <c r="Z722" s="510"/>
      <c r="AA722" s="510"/>
      <c r="AB722" s="510"/>
      <c r="AC722" s="510"/>
      <c r="AD722" s="510"/>
      <c r="AE722" s="510"/>
      <c r="AF722" s="510"/>
      <c r="AG722" s="510"/>
    </row>
    <row r="723">
      <c r="A723" s="510"/>
      <c r="B723" s="510"/>
      <c r="C723" s="510"/>
      <c r="D723" s="510"/>
      <c r="E723" s="510"/>
      <c r="F723" s="510"/>
      <c r="G723" s="510"/>
      <c r="H723" s="510"/>
      <c r="I723" s="510"/>
      <c r="J723" s="510"/>
      <c r="K723" s="510"/>
      <c r="L723" s="510"/>
      <c r="M723" s="510"/>
      <c r="N723" s="510"/>
      <c r="O723" s="510"/>
      <c r="P723" s="510"/>
      <c r="Q723" s="510"/>
      <c r="R723" s="510"/>
      <c r="S723" s="510"/>
      <c r="T723" s="510"/>
      <c r="U723" s="510"/>
      <c r="V723" s="510"/>
      <c r="W723" s="510"/>
      <c r="X723" s="510"/>
      <c r="Y723" s="510"/>
      <c r="Z723" s="510"/>
      <c r="AA723" s="510"/>
      <c r="AB723" s="510"/>
      <c r="AC723" s="510"/>
      <c r="AD723" s="510"/>
      <c r="AE723" s="510"/>
      <c r="AF723" s="510"/>
      <c r="AG723" s="510"/>
    </row>
    <row r="724">
      <c r="A724" s="510"/>
      <c r="B724" s="510"/>
      <c r="C724" s="510"/>
      <c r="D724" s="510"/>
      <c r="E724" s="510"/>
      <c r="F724" s="510"/>
      <c r="G724" s="510"/>
      <c r="H724" s="510"/>
      <c r="I724" s="510"/>
      <c r="J724" s="510"/>
      <c r="K724" s="510"/>
      <c r="L724" s="510"/>
      <c r="M724" s="510"/>
      <c r="N724" s="510"/>
      <c r="O724" s="510"/>
      <c r="P724" s="510"/>
      <c r="Q724" s="510"/>
      <c r="R724" s="510"/>
      <c r="S724" s="510"/>
      <c r="T724" s="510"/>
      <c r="U724" s="510"/>
      <c r="V724" s="510"/>
      <c r="W724" s="510"/>
      <c r="X724" s="510"/>
      <c r="Y724" s="510"/>
      <c r="Z724" s="510"/>
      <c r="AA724" s="510"/>
      <c r="AB724" s="510"/>
      <c r="AC724" s="510"/>
      <c r="AD724" s="510"/>
      <c r="AE724" s="510"/>
      <c r="AF724" s="510"/>
      <c r="AG724" s="510"/>
    </row>
    <row r="725">
      <c r="A725" s="510"/>
      <c r="B725" s="510"/>
      <c r="C725" s="510"/>
      <c r="D725" s="510"/>
      <c r="E725" s="510"/>
      <c r="F725" s="510"/>
      <c r="G725" s="510"/>
      <c r="H725" s="510"/>
      <c r="I725" s="510"/>
      <c r="J725" s="510"/>
      <c r="K725" s="510"/>
      <c r="L725" s="510"/>
      <c r="M725" s="510"/>
      <c r="N725" s="510"/>
      <c r="O725" s="510"/>
      <c r="P725" s="510"/>
      <c r="Q725" s="510"/>
      <c r="R725" s="510"/>
      <c r="S725" s="510"/>
      <c r="T725" s="510"/>
      <c r="U725" s="510"/>
      <c r="V725" s="510"/>
      <c r="W725" s="510"/>
      <c r="X725" s="510"/>
      <c r="Y725" s="510"/>
      <c r="Z725" s="510"/>
      <c r="AA725" s="510"/>
      <c r="AB725" s="510"/>
      <c r="AC725" s="510"/>
      <c r="AD725" s="510"/>
      <c r="AE725" s="510"/>
      <c r="AF725" s="510"/>
      <c r="AG725" s="510"/>
    </row>
    <row r="726">
      <c r="A726" s="510"/>
      <c r="B726" s="510"/>
      <c r="C726" s="510"/>
      <c r="D726" s="510"/>
      <c r="E726" s="510"/>
      <c r="F726" s="510"/>
      <c r="G726" s="510"/>
      <c r="H726" s="510"/>
      <c r="I726" s="510"/>
      <c r="J726" s="510"/>
      <c r="K726" s="510"/>
      <c r="L726" s="510"/>
      <c r="M726" s="510"/>
      <c r="N726" s="510"/>
      <c r="O726" s="510"/>
      <c r="P726" s="510"/>
      <c r="Q726" s="510"/>
      <c r="R726" s="510"/>
      <c r="S726" s="510"/>
      <c r="T726" s="510"/>
      <c r="U726" s="510"/>
      <c r="V726" s="510"/>
      <c r="W726" s="510"/>
      <c r="X726" s="510"/>
      <c r="Y726" s="510"/>
      <c r="Z726" s="510"/>
      <c r="AA726" s="510"/>
      <c r="AB726" s="510"/>
      <c r="AC726" s="510"/>
      <c r="AD726" s="510"/>
      <c r="AE726" s="510"/>
      <c r="AF726" s="510"/>
      <c r="AG726" s="510"/>
    </row>
    <row r="727">
      <c r="A727" s="510"/>
      <c r="B727" s="510"/>
      <c r="C727" s="510"/>
      <c r="D727" s="510"/>
      <c r="E727" s="510"/>
      <c r="F727" s="510"/>
      <c r="G727" s="510"/>
      <c r="H727" s="510"/>
      <c r="I727" s="510"/>
      <c r="J727" s="510"/>
      <c r="K727" s="510"/>
      <c r="L727" s="510"/>
      <c r="M727" s="510"/>
      <c r="N727" s="510"/>
      <c r="O727" s="510"/>
      <c r="P727" s="510"/>
      <c r="Q727" s="510"/>
      <c r="R727" s="510"/>
      <c r="S727" s="510"/>
      <c r="T727" s="510"/>
      <c r="U727" s="510"/>
      <c r="V727" s="510"/>
      <c r="W727" s="510"/>
      <c r="X727" s="510"/>
      <c r="Y727" s="510"/>
      <c r="Z727" s="510"/>
      <c r="AA727" s="510"/>
      <c r="AB727" s="510"/>
      <c r="AC727" s="510"/>
      <c r="AD727" s="510"/>
      <c r="AE727" s="510"/>
      <c r="AF727" s="510"/>
      <c r="AG727" s="510"/>
    </row>
    <row r="728">
      <c r="A728" s="510"/>
      <c r="B728" s="510"/>
      <c r="C728" s="510"/>
      <c r="D728" s="510"/>
      <c r="E728" s="510"/>
      <c r="F728" s="510"/>
      <c r="G728" s="510"/>
      <c r="H728" s="510"/>
      <c r="I728" s="510"/>
      <c r="J728" s="510"/>
      <c r="K728" s="510"/>
      <c r="L728" s="510"/>
      <c r="M728" s="510"/>
      <c r="N728" s="510"/>
      <c r="O728" s="510"/>
      <c r="P728" s="510"/>
      <c r="Q728" s="510"/>
      <c r="R728" s="510"/>
      <c r="S728" s="510"/>
      <c r="T728" s="510"/>
      <c r="U728" s="510"/>
      <c r="V728" s="510"/>
      <c r="W728" s="510"/>
      <c r="X728" s="510"/>
      <c r="Y728" s="510"/>
      <c r="Z728" s="510"/>
      <c r="AA728" s="510"/>
      <c r="AB728" s="510"/>
      <c r="AC728" s="510"/>
      <c r="AD728" s="510"/>
      <c r="AE728" s="510"/>
      <c r="AF728" s="510"/>
      <c r="AG728" s="510"/>
    </row>
    <row r="729">
      <c r="A729" s="510"/>
      <c r="B729" s="510"/>
      <c r="C729" s="510"/>
      <c r="D729" s="510"/>
      <c r="E729" s="510"/>
      <c r="F729" s="510"/>
      <c r="G729" s="510"/>
      <c r="H729" s="510"/>
      <c r="I729" s="510"/>
      <c r="J729" s="510"/>
      <c r="K729" s="510"/>
      <c r="L729" s="510"/>
      <c r="M729" s="510"/>
      <c r="N729" s="510"/>
      <c r="O729" s="510"/>
      <c r="P729" s="510"/>
      <c r="Q729" s="510"/>
      <c r="R729" s="510"/>
      <c r="S729" s="510"/>
      <c r="T729" s="510"/>
      <c r="U729" s="510"/>
      <c r="V729" s="510"/>
      <c r="W729" s="510"/>
      <c r="X729" s="510"/>
      <c r="Y729" s="510"/>
      <c r="Z729" s="510"/>
      <c r="AA729" s="510"/>
      <c r="AB729" s="510"/>
      <c r="AC729" s="510"/>
      <c r="AD729" s="510"/>
      <c r="AE729" s="510"/>
      <c r="AF729" s="510"/>
      <c r="AG729" s="510"/>
    </row>
    <row r="730">
      <c r="A730" s="510"/>
      <c r="B730" s="510"/>
      <c r="C730" s="510"/>
      <c r="D730" s="510"/>
      <c r="E730" s="510"/>
      <c r="F730" s="510"/>
      <c r="G730" s="510"/>
      <c r="H730" s="510"/>
      <c r="I730" s="510"/>
      <c r="J730" s="510"/>
      <c r="K730" s="510"/>
      <c r="L730" s="510"/>
      <c r="M730" s="510"/>
      <c r="N730" s="510"/>
      <c r="O730" s="510"/>
      <c r="P730" s="510"/>
      <c r="Q730" s="510"/>
      <c r="R730" s="510"/>
      <c r="S730" s="510"/>
      <c r="T730" s="510"/>
      <c r="U730" s="510"/>
      <c r="V730" s="510"/>
      <c r="W730" s="510"/>
      <c r="X730" s="510"/>
      <c r="Y730" s="510"/>
      <c r="Z730" s="510"/>
      <c r="AA730" s="510"/>
      <c r="AB730" s="510"/>
      <c r="AC730" s="510"/>
      <c r="AD730" s="510"/>
      <c r="AE730" s="510"/>
      <c r="AF730" s="510"/>
      <c r="AG730" s="510"/>
    </row>
    <row r="731">
      <c r="A731" s="510"/>
      <c r="B731" s="510"/>
      <c r="C731" s="510"/>
      <c r="D731" s="510"/>
      <c r="E731" s="510"/>
      <c r="F731" s="510"/>
      <c r="G731" s="510"/>
      <c r="H731" s="510"/>
      <c r="I731" s="510"/>
      <c r="J731" s="510"/>
      <c r="K731" s="510"/>
      <c r="L731" s="510"/>
      <c r="M731" s="510"/>
      <c r="N731" s="510"/>
      <c r="O731" s="510"/>
      <c r="P731" s="510"/>
      <c r="Q731" s="510"/>
      <c r="R731" s="510"/>
      <c r="S731" s="510"/>
      <c r="T731" s="510"/>
      <c r="U731" s="510"/>
      <c r="V731" s="510"/>
      <c r="W731" s="510"/>
      <c r="X731" s="510"/>
      <c r="Y731" s="510"/>
      <c r="Z731" s="510"/>
      <c r="AA731" s="510"/>
      <c r="AB731" s="510"/>
      <c r="AC731" s="510"/>
      <c r="AD731" s="510"/>
      <c r="AE731" s="510"/>
      <c r="AF731" s="510"/>
      <c r="AG731" s="510"/>
    </row>
    <row r="732">
      <c r="A732" s="510"/>
      <c r="B732" s="510"/>
      <c r="C732" s="510"/>
      <c r="D732" s="510"/>
      <c r="E732" s="510"/>
      <c r="F732" s="510"/>
      <c r="G732" s="510"/>
      <c r="H732" s="510"/>
      <c r="I732" s="510"/>
      <c r="J732" s="510"/>
      <c r="K732" s="510"/>
      <c r="L732" s="510"/>
      <c r="M732" s="510"/>
      <c r="N732" s="510"/>
      <c r="O732" s="510"/>
      <c r="P732" s="510"/>
      <c r="Q732" s="510"/>
      <c r="R732" s="510"/>
      <c r="S732" s="510"/>
      <c r="T732" s="510"/>
      <c r="U732" s="510"/>
      <c r="V732" s="510"/>
      <c r="W732" s="510"/>
      <c r="X732" s="510"/>
      <c r="Y732" s="510"/>
      <c r="Z732" s="510"/>
      <c r="AA732" s="510"/>
      <c r="AB732" s="510"/>
      <c r="AC732" s="510"/>
      <c r="AD732" s="510"/>
      <c r="AE732" s="510"/>
      <c r="AF732" s="510"/>
      <c r="AG732" s="510"/>
    </row>
    <row r="733">
      <c r="A733" s="510"/>
      <c r="B733" s="510"/>
      <c r="C733" s="510"/>
      <c r="D733" s="510"/>
      <c r="E733" s="510"/>
      <c r="F733" s="510"/>
      <c r="G733" s="510"/>
      <c r="H733" s="510"/>
      <c r="I733" s="510"/>
      <c r="J733" s="510"/>
      <c r="K733" s="510"/>
      <c r="L733" s="510"/>
      <c r="M733" s="510"/>
      <c r="N733" s="510"/>
      <c r="O733" s="510"/>
      <c r="P733" s="510"/>
      <c r="Q733" s="510"/>
      <c r="R733" s="510"/>
      <c r="S733" s="510"/>
      <c r="T733" s="510"/>
      <c r="U733" s="510"/>
      <c r="V733" s="510"/>
      <c r="W733" s="510"/>
      <c r="X733" s="510"/>
      <c r="Y733" s="510"/>
      <c r="Z733" s="510"/>
      <c r="AA733" s="510"/>
      <c r="AB733" s="510"/>
      <c r="AC733" s="510"/>
      <c r="AD733" s="510"/>
      <c r="AE733" s="510"/>
      <c r="AF733" s="510"/>
      <c r="AG733" s="510"/>
    </row>
    <row r="734">
      <c r="A734" s="510"/>
      <c r="B734" s="510"/>
      <c r="C734" s="510"/>
      <c r="D734" s="510"/>
      <c r="E734" s="510"/>
      <c r="F734" s="510"/>
      <c r="G734" s="510"/>
      <c r="H734" s="510"/>
      <c r="I734" s="510"/>
      <c r="J734" s="510"/>
      <c r="K734" s="510"/>
      <c r="L734" s="510"/>
      <c r="M734" s="510"/>
      <c r="N734" s="510"/>
      <c r="O734" s="510"/>
      <c r="P734" s="510"/>
      <c r="Q734" s="510"/>
      <c r="R734" s="510"/>
      <c r="S734" s="510"/>
      <c r="T734" s="510"/>
      <c r="U734" s="510"/>
      <c r="V734" s="510"/>
      <c r="W734" s="510"/>
      <c r="X734" s="510"/>
      <c r="Y734" s="510"/>
      <c r="Z734" s="510"/>
      <c r="AA734" s="510"/>
      <c r="AB734" s="510"/>
      <c r="AC734" s="510"/>
      <c r="AD734" s="510"/>
      <c r="AE734" s="510"/>
      <c r="AF734" s="510"/>
      <c r="AG734" s="510"/>
    </row>
    <row r="735">
      <c r="A735" s="510"/>
      <c r="B735" s="510"/>
      <c r="C735" s="510"/>
      <c r="D735" s="510"/>
      <c r="E735" s="510"/>
      <c r="F735" s="510"/>
      <c r="G735" s="510"/>
      <c r="H735" s="510"/>
      <c r="I735" s="510"/>
      <c r="J735" s="510"/>
      <c r="K735" s="510"/>
      <c r="L735" s="510"/>
      <c r="M735" s="510"/>
      <c r="N735" s="510"/>
      <c r="O735" s="510"/>
      <c r="P735" s="510"/>
      <c r="Q735" s="510"/>
      <c r="R735" s="510"/>
      <c r="S735" s="510"/>
      <c r="T735" s="510"/>
      <c r="U735" s="510"/>
      <c r="V735" s="510"/>
      <c r="W735" s="510"/>
      <c r="X735" s="510"/>
      <c r="Y735" s="510"/>
      <c r="Z735" s="510"/>
      <c r="AA735" s="510"/>
      <c r="AB735" s="510"/>
      <c r="AC735" s="510"/>
      <c r="AD735" s="510"/>
      <c r="AE735" s="510"/>
      <c r="AF735" s="510"/>
      <c r="AG735" s="510"/>
    </row>
    <row r="736">
      <c r="A736" s="510"/>
      <c r="B736" s="510"/>
      <c r="C736" s="510"/>
      <c r="D736" s="510"/>
      <c r="E736" s="510"/>
      <c r="F736" s="510"/>
      <c r="G736" s="510"/>
      <c r="H736" s="510"/>
      <c r="I736" s="510"/>
      <c r="J736" s="510"/>
      <c r="K736" s="510"/>
      <c r="L736" s="510"/>
      <c r="M736" s="510"/>
      <c r="N736" s="510"/>
      <c r="O736" s="510"/>
      <c r="P736" s="510"/>
      <c r="Q736" s="510"/>
      <c r="R736" s="510"/>
      <c r="S736" s="510"/>
      <c r="T736" s="510"/>
      <c r="U736" s="510"/>
      <c r="V736" s="510"/>
      <c r="W736" s="510"/>
      <c r="X736" s="510"/>
      <c r="Y736" s="510"/>
      <c r="Z736" s="510"/>
      <c r="AA736" s="510"/>
      <c r="AB736" s="510"/>
      <c r="AC736" s="510"/>
      <c r="AD736" s="510"/>
      <c r="AE736" s="510"/>
      <c r="AF736" s="510"/>
      <c r="AG736" s="510"/>
    </row>
    <row r="737">
      <c r="A737" s="510"/>
      <c r="B737" s="510"/>
      <c r="C737" s="510"/>
      <c r="D737" s="510"/>
      <c r="E737" s="510"/>
      <c r="F737" s="510"/>
      <c r="G737" s="510"/>
      <c r="H737" s="510"/>
      <c r="I737" s="510"/>
      <c r="J737" s="510"/>
      <c r="K737" s="510"/>
      <c r="L737" s="510"/>
      <c r="M737" s="510"/>
      <c r="N737" s="510"/>
      <c r="O737" s="510"/>
      <c r="P737" s="510"/>
      <c r="Q737" s="510"/>
      <c r="R737" s="510"/>
      <c r="S737" s="510"/>
      <c r="T737" s="510"/>
      <c r="U737" s="510"/>
      <c r="V737" s="510"/>
      <c r="W737" s="510"/>
      <c r="X737" s="510"/>
      <c r="Y737" s="510"/>
      <c r="Z737" s="510"/>
      <c r="AA737" s="510"/>
      <c r="AB737" s="510"/>
      <c r="AC737" s="510"/>
      <c r="AD737" s="510"/>
      <c r="AE737" s="510"/>
      <c r="AF737" s="510"/>
      <c r="AG737" s="510"/>
    </row>
    <row r="738">
      <c r="A738" s="510"/>
      <c r="B738" s="510"/>
      <c r="C738" s="510"/>
      <c r="D738" s="510"/>
      <c r="E738" s="510"/>
      <c r="F738" s="510"/>
      <c r="G738" s="510"/>
      <c r="H738" s="510"/>
      <c r="I738" s="510"/>
      <c r="J738" s="510"/>
      <c r="K738" s="510"/>
      <c r="L738" s="510"/>
      <c r="M738" s="510"/>
      <c r="N738" s="510"/>
      <c r="O738" s="510"/>
      <c r="P738" s="510"/>
      <c r="Q738" s="510"/>
      <c r="R738" s="510"/>
      <c r="S738" s="510"/>
      <c r="T738" s="510"/>
      <c r="U738" s="510"/>
      <c r="V738" s="510"/>
      <c r="W738" s="510"/>
      <c r="X738" s="510"/>
      <c r="Y738" s="510"/>
      <c r="Z738" s="510"/>
      <c r="AA738" s="510"/>
      <c r="AB738" s="510"/>
      <c r="AC738" s="510"/>
      <c r="AD738" s="510"/>
      <c r="AE738" s="510"/>
      <c r="AF738" s="510"/>
      <c r="AG738" s="510"/>
    </row>
    <row r="739">
      <c r="A739" s="510"/>
      <c r="B739" s="510"/>
      <c r="C739" s="510"/>
      <c r="D739" s="510"/>
      <c r="E739" s="510"/>
      <c r="F739" s="510"/>
      <c r="G739" s="510"/>
      <c r="H739" s="510"/>
      <c r="I739" s="510"/>
      <c r="J739" s="510"/>
      <c r="K739" s="510"/>
      <c r="L739" s="510"/>
      <c r="M739" s="510"/>
      <c r="N739" s="510"/>
      <c r="O739" s="510"/>
      <c r="P739" s="510"/>
      <c r="Q739" s="510"/>
      <c r="R739" s="510"/>
      <c r="S739" s="510"/>
      <c r="T739" s="510"/>
      <c r="U739" s="510"/>
      <c r="V739" s="510"/>
      <c r="W739" s="510"/>
      <c r="X739" s="510"/>
      <c r="Y739" s="510"/>
      <c r="Z739" s="510"/>
      <c r="AA739" s="510"/>
      <c r="AB739" s="510"/>
      <c r="AC739" s="510"/>
      <c r="AD739" s="510"/>
      <c r="AE739" s="510"/>
      <c r="AF739" s="510"/>
      <c r="AG739" s="510"/>
    </row>
    <row r="740">
      <c r="A740" s="510"/>
      <c r="B740" s="510"/>
      <c r="C740" s="510"/>
      <c r="D740" s="510"/>
      <c r="E740" s="510"/>
      <c r="F740" s="510"/>
      <c r="G740" s="510"/>
      <c r="H740" s="510"/>
      <c r="I740" s="510"/>
      <c r="J740" s="510"/>
      <c r="K740" s="510"/>
      <c r="L740" s="510"/>
      <c r="M740" s="510"/>
      <c r="N740" s="510"/>
      <c r="O740" s="510"/>
      <c r="P740" s="510"/>
      <c r="Q740" s="510"/>
      <c r="R740" s="510"/>
      <c r="S740" s="510"/>
      <c r="T740" s="510"/>
      <c r="U740" s="510"/>
      <c r="V740" s="510"/>
      <c r="W740" s="510"/>
      <c r="X740" s="510"/>
      <c r="Y740" s="510"/>
      <c r="Z740" s="510"/>
      <c r="AA740" s="510"/>
      <c r="AB740" s="510"/>
      <c r="AC740" s="510"/>
      <c r="AD740" s="510"/>
      <c r="AE740" s="510"/>
      <c r="AF740" s="510"/>
      <c r="AG740" s="510"/>
    </row>
    <row r="741">
      <c r="A741" s="510"/>
      <c r="B741" s="510"/>
      <c r="C741" s="510"/>
      <c r="D741" s="510"/>
      <c r="E741" s="510"/>
      <c r="F741" s="510"/>
      <c r="G741" s="510"/>
      <c r="H741" s="510"/>
      <c r="I741" s="510"/>
      <c r="J741" s="510"/>
      <c r="K741" s="510"/>
      <c r="L741" s="510"/>
      <c r="M741" s="510"/>
      <c r="N741" s="510"/>
      <c r="O741" s="510"/>
      <c r="P741" s="510"/>
      <c r="Q741" s="510"/>
      <c r="R741" s="510"/>
      <c r="S741" s="510"/>
      <c r="T741" s="510"/>
      <c r="U741" s="510"/>
      <c r="V741" s="510"/>
      <c r="W741" s="510"/>
      <c r="X741" s="510"/>
      <c r="Y741" s="510"/>
      <c r="Z741" s="510"/>
      <c r="AA741" s="510"/>
      <c r="AB741" s="510"/>
      <c r="AC741" s="510"/>
      <c r="AD741" s="510"/>
      <c r="AE741" s="510"/>
      <c r="AF741" s="510"/>
      <c r="AG741" s="510"/>
    </row>
    <row r="742">
      <c r="A742" s="510"/>
      <c r="B742" s="510"/>
      <c r="C742" s="510"/>
      <c r="D742" s="510"/>
      <c r="E742" s="510"/>
      <c r="F742" s="510"/>
      <c r="G742" s="510"/>
      <c r="H742" s="510"/>
      <c r="I742" s="510"/>
      <c r="J742" s="510"/>
      <c r="K742" s="510"/>
      <c r="L742" s="510"/>
      <c r="M742" s="510"/>
      <c r="N742" s="510"/>
      <c r="O742" s="510"/>
      <c r="P742" s="510"/>
      <c r="Q742" s="510"/>
      <c r="R742" s="510"/>
      <c r="S742" s="510"/>
      <c r="T742" s="510"/>
      <c r="U742" s="510"/>
      <c r="V742" s="510"/>
      <c r="W742" s="510"/>
      <c r="X742" s="510"/>
      <c r="Y742" s="510"/>
      <c r="Z742" s="510"/>
      <c r="AA742" s="510"/>
      <c r="AB742" s="510"/>
      <c r="AC742" s="510"/>
      <c r="AD742" s="510"/>
      <c r="AE742" s="510"/>
      <c r="AF742" s="510"/>
      <c r="AG742" s="510"/>
    </row>
    <row r="743">
      <c r="A743" s="510"/>
      <c r="B743" s="510"/>
      <c r="C743" s="510"/>
      <c r="D743" s="510"/>
      <c r="E743" s="510"/>
      <c r="F743" s="510"/>
      <c r="G743" s="510"/>
      <c r="H743" s="510"/>
      <c r="I743" s="510"/>
      <c r="J743" s="510"/>
      <c r="K743" s="510"/>
      <c r="L743" s="510"/>
      <c r="M743" s="510"/>
      <c r="N743" s="510"/>
      <c r="O743" s="510"/>
      <c r="P743" s="510"/>
      <c r="Q743" s="510"/>
      <c r="R743" s="510"/>
      <c r="S743" s="510"/>
      <c r="T743" s="510"/>
      <c r="U743" s="510"/>
      <c r="V743" s="510"/>
      <c r="W743" s="510"/>
      <c r="X743" s="510"/>
      <c r="Y743" s="510"/>
      <c r="Z743" s="510"/>
      <c r="AA743" s="510"/>
      <c r="AB743" s="510"/>
      <c r="AC743" s="510"/>
      <c r="AD743" s="510"/>
      <c r="AE743" s="510"/>
      <c r="AF743" s="510"/>
      <c r="AG743" s="510"/>
    </row>
    <row r="744">
      <c r="A744" s="510"/>
      <c r="B744" s="510"/>
      <c r="C744" s="510"/>
      <c r="D744" s="510"/>
      <c r="E744" s="510"/>
      <c r="F744" s="510"/>
      <c r="G744" s="510"/>
      <c r="H744" s="510"/>
      <c r="I744" s="510"/>
      <c r="J744" s="510"/>
      <c r="K744" s="510"/>
      <c r="L744" s="510"/>
      <c r="M744" s="510"/>
      <c r="N744" s="510"/>
      <c r="O744" s="510"/>
      <c r="P744" s="510"/>
      <c r="Q744" s="510"/>
      <c r="R744" s="510"/>
      <c r="S744" s="510"/>
      <c r="T744" s="510"/>
      <c r="U744" s="510"/>
      <c r="V744" s="510"/>
      <c r="W744" s="510"/>
      <c r="X744" s="510"/>
      <c r="Y744" s="510"/>
      <c r="Z744" s="510"/>
      <c r="AA744" s="510"/>
      <c r="AB744" s="510"/>
      <c r="AC744" s="510"/>
      <c r="AD744" s="510"/>
      <c r="AE744" s="510"/>
      <c r="AF744" s="510"/>
      <c r="AG744" s="510"/>
    </row>
    <row r="745">
      <c r="A745" s="510"/>
      <c r="B745" s="510"/>
      <c r="C745" s="510"/>
      <c r="D745" s="510"/>
      <c r="E745" s="510"/>
      <c r="F745" s="510"/>
      <c r="G745" s="510"/>
      <c r="H745" s="510"/>
      <c r="I745" s="510"/>
      <c r="J745" s="510"/>
      <c r="K745" s="510"/>
      <c r="L745" s="510"/>
      <c r="M745" s="510"/>
      <c r="N745" s="510"/>
      <c r="O745" s="510"/>
      <c r="P745" s="510"/>
      <c r="Q745" s="510"/>
      <c r="R745" s="510"/>
      <c r="S745" s="510"/>
      <c r="T745" s="510"/>
      <c r="U745" s="510"/>
      <c r="V745" s="510"/>
      <c r="W745" s="510"/>
      <c r="X745" s="510"/>
      <c r="Y745" s="510"/>
      <c r="Z745" s="510"/>
      <c r="AA745" s="510"/>
      <c r="AB745" s="510"/>
      <c r="AC745" s="510"/>
      <c r="AD745" s="510"/>
      <c r="AE745" s="510"/>
      <c r="AF745" s="510"/>
      <c r="AG745" s="510"/>
    </row>
    <row r="746">
      <c r="A746" s="510"/>
      <c r="B746" s="510"/>
      <c r="C746" s="510"/>
      <c r="D746" s="510"/>
      <c r="E746" s="510"/>
      <c r="F746" s="510"/>
      <c r="G746" s="510"/>
      <c r="H746" s="510"/>
      <c r="I746" s="510"/>
      <c r="J746" s="510"/>
      <c r="K746" s="510"/>
      <c r="L746" s="510"/>
      <c r="M746" s="510"/>
      <c r="N746" s="510"/>
      <c r="O746" s="510"/>
      <c r="P746" s="510"/>
      <c r="Q746" s="510"/>
      <c r="R746" s="510"/>
      <c r="S746" s="510"/>
      <c r="T746" s="510"/>
      <c r="U746" s="510"/>
      <c r="V746" s="510"/>
      <c r="W746" s="510"/>
      <c r="X746" s="510"/>
      <c r="Y746" s="510"/>
      <c r="Z746" s="510"/>
      <c r="AA746" s="510"/>
      <c r="AB746" s="510"/>
      <c r="AC746" s="510"/>
      <c r="AD746" s="510"/>
      <c r="AE746" s="510"/>
      <c r="AF746" s="510"/>
      <c r="AG746" s="510"/>
    </row>
    <row r="747">
      <c r="A747" s="510"/>
      <c r="B747" s="510"/>
      <c r="C747" s="510"/>
      <c r="D747" s="510"/>
      <c r="E747" s="510"/>
      <c r="F747" s="510"/>
      <c r="G747" s="510"/>
      <c r="H747" s="510"/>
      <c r="I747" s="510"/>
      <c r="J747" s="510"/>
      <c r="K747" s="510"/>
      <c r="L747" s="510"/>
      <c r="M747" s="510"/>
      <c r="N747" s="510"/>
      <c r="O747" s="510"/>
      <c r="P747" s="510"/>
      <c r="Q747" s="510"/>
      <c r="R747" s="510"/>
      <c r="S747" s="510"/>
      <c r="T747" s="510"/>
      <c r="U747" s="510"/>
      <c r="V747" s="510"/>
      <c r="W747" s="510"/>
      <c r="X747" s="510"/>
      <c r="Y747" s="510"/>
      <c r="Z747" s="510"/>
      <c r="AA747" s="510"/>
      <c r="AB747" s="510"/>
      <c r="AC747" s="510"/>
      <c r="AD747" s="510"/>
      <c r="AE747" s="510"/>
      <c r="AF747" s="510"/>
      <c r="AG747" s="510"/>
    </row>
    <row r="748">
      <c r="A748" s="510"/>
      <c r="B748" s="510"/>
      <c r="C748" s="510"/>
      <c r="D748" s="510"/>
      <c r="E748" s="510"/>
      <c r="F748" s="510"/>
      <c r="G748" s="510"/>
      <c r="H748" s="510"/>
      <c r="I748" s="510"/>
      <c r="J748" s="510"/>
      <c r="K748" s="510"/>
      <c r="L748" s="510"/>
      <c r="M748" s="510"/>
      <c r="N748" s="510"/>
      <c r="O748" s="510"/>
      <c r="P748" s="510"/>
      <c r="Q748" s="510"/>
      <c r="R748" s="510"/>
      <c r="S748" s="510"/>
      <c r="T748" s="510"/>
      <c r="U748" s="510"/>
      <c r="V748" s="510"/>
      <c r="W748" s="510"/>
      <c r="X748" s="510"/>
      <c r="Y748" s="510"/>
      <c r="Z748" s="510"/>
      <c r="AA748" s="510"/>
      <c r="AB748" s="510"/>
      <c r="AC748" s="510"/>
      <c r="AD748" s="510"/>
      <c r="AE748" s="510"/>
      <c r="AF748" s="510"/>
      <c r="AG748" s="510"/>
    </row>
    <row r="749">
      <c r="A749" s="510"/>
      <c r="B749" s="510"/>
      <c r="C749" s="510"/>
      <c r="D749" s="510"/>
      <c r="E749" s="510"/>
      <c r="F749" s="510"/>
      <c r="G749" s="510"/>
      <c r="H749" s="510"/>
      <c r="I749" s="510"/>
      <c r="J749" s="510"/>
      <c r="K749" s="510"/>
      <c r="L749" s="510"/>
      <c r="M749" s="510"/>
      <c r="N749" s="510"/>
      <c r="O749" s="510"/>
      <c r="P749" s="510"/>
      <c r="Q749" s="510"/>
      <c r="R749" s="510"/>
      <c r="S749" s="510"/>
      <c r="T749" s="510"/>
      <c r="U749" s="510"/>
      <c r="V749" s="510"/>
      <c r="W749" s="510"/>
      <c r="X749" s="510"/>
      <c r="Y749" s="510"/>
      <c r="Z749" s="510"/>
      <c r="AA749" s="510"/>
      <c r="AB749" s="510"/>
      <c r="AC749" s="510"/>
      <c r="AD749" s="510"/>
      <c r="AE749" s="510"/>
      <c r="AF749" s="510"/>
      <c r="AG749" s="510"/>
    </row>
    <row r="750">
      <c r="A750" s="510"/>
      <c r="B750" s="510"/>
      <c r="C750" s="510"/>
      <c r="D750" s="510"/>
      <c r="E750" s="510"/>
      <c r="F750" s="510"/>
      <c r="G750" s="510"/>
      <c r="H750" s="510"/>
      <c r="I750" s="510"/>
      <c r="J750" s="510"/>
      <c r="K750" s="510"/>
      <c r="L750" s="510"/>
      <c r="M750" s="510"/>
      <c r="N750" s="510"/>
      <c r="O750" s="510"/>
      <c r="P750" s="510"/>
      <c r="Q750" s="510"/>
      <c r="R750" s="510"/>
      <c r="S750" s="510"/>
      <c r="T750" s="510"/>
      <c r="U750" s="510"/>
      <c r="V750" s="510"/>
      <c r="W750" s="510"/>
      <c r="X750" s="510"/>
      <c r="Y750" s="510"/>
      <c r="Z750" s="510"/>
      <c r="AA750" s="510"/>
      <c r="AB750" s="510"/>
      <c r="AC750" s="510"/>
      <c r="AD750" s="510"/>
      <c r="AE750" s="510"/>
      <c r="AF750" s="510"/>
      <c r="AG750" s="510"/>
    </row>
    <row r="751">
      <c r="A751" s="510"/>
      <c r="B751" s="510"/>
      <c r="C751" s="510"/>
      <c r="D751" s="510"/>
      <c r="E751" s="510"/>
      <c r="F751" s="510"/>
      <c r="G751" s="510"/>
      <c r="H751" s="510"/>
      <c r="I751" s="510"/>
      <c r="J751" s="510"/>
      <c r="K751" s="510"/>
      <c r="L751" s="510"/>
      <c r="M751" s="510"/>
      <c r="N751" s="510"/>
      <c r="O751" s="510"/>
      <c r="P751" s="510"/>
      <c r="Q751" s="510"/>
      <c r="R751" s="510"/>
      <c r="S751" s="510"/>
      <c r="T751" s="510"/>
      <c r="U751" s="510"/>
      <c r="V751" s="510"/>
      <c r="W751" s="510"/>
      <c r="X751" s="510"/>
      <c r="Y751" s="510"/>
      <c r="Z751" s="510"/>
      <c r="AA751" s="510"/>
      <c r="AB751" s="510"/>
      <c r="AC751" s="510"/>
      <c r="AD751" s="510"/>
      <c r="AE751" s="510"/>
      <c r="AF751" s="510"/>
      <c r="AG751" s="510"/>
    </row>
    <row r="752">
      <c r="A752" s="510"/>
      <c r="B752" s="510"/>
      <c r="C752" s="510"/>
      <c r="D752" s="510"/>
      <c r="E752" s="510"/>
      <c r="F752" s="510"/>
      <c r="G752" s="510"/>
      <c r="H752" s="510"/>
      <c r="I752" s="510"/>
      <c r="J752" s="510"/>
      <c r="K752" s="510"/>
      <c r="L752" s="510"/>
      <c r="M752" s="510"/>
      <c r="N752" s="510"/>
      <c r="O752" s="510"/>
      <c r="P752" s="510"/>
      <c r="Q752" s="510"/>
      <c r="R752" s="510"/>
      <c r="S752" s="510"/>
      <c r="T752" s="510"/>
      <c r="U752" s="510"/>
      <c r="V752" s="510"/>
      <c r="W752" s="510"/>
      <c r="X752" s="510"/>
      <c r="Y752" s="510"/>
      <c r="Z752" s="510"/>
      <c r="AA752" s="510"/>
      <c r="AB752" s="510"/>
      <c r="AC752" s="510"/>
      <c r="AD752" s="510"/>
      <c r="AE752" s="510"/>
      <c r="AF752" s="510"/>
      <c r="AG752" s="510"/>
    </row>
    <row r="753">
      <c r="A753" s="510"/>
      <c r="B753" s="510"/>
      <c r="C753" s="510"/>
      <c r="D753" s="510"/>
      <c r="E753" s="510"/>
      <c r="F753" s="510"/>
      <c r="G753" s="510"/>
      <c r="H753" s="510"/>
      <c r="I753" s="510"/>
      <c r="J753" s="510"/>
      <c r="K753" s="510"/>
      <c r="L753" s="510"/>
      <c r="M753" s="510"/>
      <c r="N753" s="510"/>
      <c r="O753" s="510"/>
      <c r="P753" s="510"/>
      <c r="Q753" s="510"/>
      <c r="R753" s="510"/>
      <c r="S753" s="510"/>
      <c r="T753" s="510"/>
      <c r="U753" s="510"/>
      <c r="V753" s="510"/>
      <c r="W753" s="510"/>
      <c r="X753" s="510"/>
      <c r="Y753" s="510"/>
      <c r="Z753" s="510"/>
      <c r="AA753" s="510"/>
      <c r="AB753" s="510"/>
      <c r="AC753" s="510"/>
      <c r="AD753" s="510"/>
      <c r="AE753" s="510"/>
      <c r="AF753" s="510"/>
      <c r="AG753" s="510"/>
    </row>
    <row r="754">
      <c r="A754" s="510"/>
      <c r="B754" s="510"/>
      <c r="C754" s="510"/>
      <c r="D754" s="510"/>
      <c r="E754" s="510"/>
      <c r="F754" s="510"/>
      <c r="G754" s="510"/>
      <c r="H754" s="510"/>
      <c r="I754" s="510"/>
      <c r="J754" s="510"/>
      <c r="K754" s="510"/>
      <c r="L754" s="510"/>
      <c r="M754" s="510"/>
      <c r="N754" s="510"/>
      <c r="O754" s="510"/>
      <c r="P754" s="510"/>
      <c r="Q754" s="510"/>
      <c r="R754" s="510"/>
      <c r="S754" s="510"/>
      <c r="T754" s="510"/>
      <c r="U754" s="510"/>
      <c r="V754" s="510"/>
      <c r="W754" s="510"/>
      <c r="X754" s="510"/>
      <c r="Y754" s="510"/>
      <c r="Z754" s="510"/>
      <c r="AA754" s="510"/>
      <c r="AB754" s="510"/>
      <c r="AC754" s="510"/>
      <c r="AD754" s="510"/>
      <c r="AE754" s="510"/>
      <c r="AF754" s="510"/>
      <c r="AG754" s="510"/>
    </row>
    <row r="755">
      <c r="A755" s="510"/>
      <c r="B755" s="510"/>
      <c r="C755" s="510"/>
      <c r="D755" s="510"/>
      <c r="E755" s="510"/>
      <c r="F755" s="510"/>
      <c r="G755" s="510"/>
      <c r="H755" s="510"/>
      <c r="I755" s="510"/>
      <c r="J755" s="510"/>
      <c r="K755" s="510"/>
      <c r="L755" s="510"/>
      <c r="M755" s="510"/>
      <c r="N755" s="510"/>
      <c r="O755" s="510"/>
      <c r="P755" s="510"/>
      <c r="Q755" s="510"/>
      <c r="R755" s="510"/>
      <c r="S755" s="510"/>
      <c r="T755" s="510"/>
      <c r="U755" s="510"/>
      <c r="V755" s="510"/>
      <c r="W755" s="510"/>
      <c r="X755" s="510"/>
      <c r="Y755" s="510"/>
      <c r="Z755" s="510"/>
      <c r="AA755" s="510"/>
      <c r="AB755" s="510"/>
      <c r="AC755" s="510"/>
      <c r="AD755" s="510"/>
      <c r="AE755" s="510"/>
      <c r="AF755" s="510"/>
      <c r="AG755" s="510"/>
    </row>
    <row r="756">
      <c r="A756" s="510"/>
      <c r="B756" s="510"/>
      <c r="C756" s="510"/>
      <c r="D756" s="510"/>
      <c r="E756" s="510"/>
      <c r="F756" s="510"/>
      <c r="G756" s="510"/>
      <c r="H756" s="510"/>
      <c r="I756" s="510"/>
      <c r="J756" s="510"/>
      <c r="K756" s="510"/>
      <c r="L756" s="510"/>
      <c r="M756" s="510"/>
      <c r="N756" s="510"/>
      <c r="O756" s="510"/>
      <c r="P756" s="510"/>
      <c r="Q756" s="510"/>
      <c r="R756" s="510"/>
      <c r="S756" s="510"/>
      <c r="T756" s="510"/>
      <c r="U756" s="510"/>
      <c r="V756" s="510"/>
      <c r="W756" s="510"/>
      <c r="X756" s="510"/>
      <c r="Y756" s="510"/>
      <c r="Z756" s="510"/>
      <c r="AA756" s="510"/>
      <c r="AB756" s="510"/>
      <c r="AC756" s="510"/>
      <c r="AD756" s="510"/>
      <c r="AE756" s="510"/>
      <c r="AF756" s="510"/>
      <c r="AG756" s="510"/>
    </row>
    <row r="757">
      <c r="A757" s="510"/>
      <c r="B757" s="510"/>
      <c r="C757" s="510"/>
      <c r="D757" s="510"/>
      <c r="E757" s="510"/>
      <c r="F757" s="510"/>
      <c r="G757" s="510"/>
      <c r="H757" s="510"/>
      <c r="I757" s="510"/>
      <c r="J757" s="510"/>
      <c r="K757" s="510"/>
      <c r="L757" s="510"/>
      <c r="M757" s="510"/>
      <c r="N757" s="510"/>
      <c r="O757" s="510"/>
      <c r="P757" s="510"/>
      <c r="Q757" s="510"/>
      <c r="R757" s="510"/>
      <c r="S757" s="510"/>
      <c r="T757" s="510"/>
      <c r="U757" s="510"/>
      <c r="V757" s="510"/>
      <c r="W757" s="510"/>
      <c r="X757" s="510"/>
      <c r="Y757" s="510"/>
      <c r="Z757" s="510"/>
      <c r="AA757" s="510"/>
      <c r="AB757" s="510"/>
      <c r="AC757" s="510"/>
      <c r="AD757" s="510"/>
      <c r="AE757" s="510"/>
      <c r="AF757" s="510"/>
      <c r="AG757" s="510"/>
    </row>
    <row r="758">
      <c r="A758" s="510"/>
      <c r="B758" s="510"/>
      <c r="C758" s="510"/>
      <c r="D758" s="510"/>
      <c r="E758" s="510"/>
      <c r="F758" s="510"/>
      <c r="G758" s="510"/>
      <c r="H758" s="510"/>
      <c r="I758" s="510"/>
      <c r="J758" s="510"/>
      <c r="K758" s="510"/>
      <c r="L758" s="510"/>
      <c r="M758" s="510"/>
      <c r="N758" s="510"/>
      <c r="O758" s="510"/>
      <c r="P758" s="510"/>
      <c r="Q758" s="510"/>
      <c r="R758" s="510"/>
      <c r="S758" s="510"/>
      <c r="T758" s="510"/>
      <c r="U758" s="510"/>
      <c r="V758" s="510"/>
      <c r="W758" s="510"/>
      <c r="X758" s="510"/>
      <c r="Y758" s="510"/>
      <c r="Z758" s="510"/>
      <c r="AA758" s="510"/>
      <c r="AB758" s="510"/>
      <c r="AC758" s="510"/>
      <c r="AD758" s="510"/>
      <c r="AE758" s="510"/>
      <c r="AF758" s="510"/>
      <c r="AG758" s="510"/>
    </row>
    <row r="759">
      <c r="A759" s="510"/>
      <c r="B759" s="510"/>
      <c r="C759" s="510"/>
      <c r="D759" s="510"/>
      <c r="E759" s="510"/>
      <c r="F759" s="510"/>
      <c r="G759" s="510"/>
      <c r="H759" s="510"/>
      <c r="I759" s="510"/>
      <c r="J759" s="510"/>
      <c r="K759" s="510"/>
      <c r="L759" s="510"/>
      <c r="M759" s="510"/>
      <c r="N759" s="510"/>
      <c r="O759" s="510"/>
      <c r="P759" s="510"/>
      <c r="Q759" s="510"/>
      <c r="R759" s="510"/>
      <c r="S759" s="510"/>
      <c r="T759" s="510"/>
      <c r="U759" s="510"/>
      <c r="V759" s="510"/>
      <c r="W759" s="510"/>
      <c r="X759" s="510"/>
      <c r="Y759" s="510"/>
      <c r="Z759" s="510"/>
      <c r="AA759" s="510"/>
      <c r="AB759" s="510"/>
      <c r="AC759" s="510"/>
      <c r="AD759" s="510"/>
      <c r="AE759" s="510"/>
      <c r="AF759" s="510"/>
      <c r="AG759" s="510"/>
    </row>
    <row r="760">
      <c r="A760" s="510"/>
      <c r="B760" s="510"/>
      <c r="C760" s="510"/>
      <c r="D760" s="510"/>
      <c r="E760" s="510"/>
      <c r="F760" s="510"/>
      <c r="G760" s="510"/>
      <c r="H760" s="510"/>
      <c r="I760" s="510"/>
      <c r="J760" s="510"/>
      <c r="K760" s="510"/>
      <c r="L760" s="510"/>
      <c r="M760" s="510"/>
      <c r="N760" s="510"/>
      <c r="O760" s="510"/>
      <c r="P760" s="510"/>
      <c r="Q760" s="510"/>
      <c r="R760" s="510"/>
      <c r="S760" s="510"/>
      <c r="T760" s="510"/>
      <c r="U760" s="510"/>
      <c r="V760" s="510"/>
      <c r="W760" s="510"/>
      <c r="X760" s="510"/>
      <c r="Y760" s="510"/>
      <c r="Z760" s="510"/>
      <c r="AA760" s="510"/>
      <c r="AB760" s="510"/>
      <c r="AC760" s="510"/>
      <c r="AD760" s="510"/>
      <c r="AE760" s="510"/>
      <c r="AF760" s="510"/>
      <c r="AG760" s="510"/>
    </row>
    <row r="761">
      <c r="A761" s="510"/>
      <c r="B761" s="510"/>
      <c r="C761" s="510"/>
      <c r="D761" s="510"/>
      <c r="E761" s="510"/>
      <c r="F761" s="510"/>
      <c r="G761" s="510"/>
      <c r="H761" s="510"/>
      <c r="I761" s="510"/>
      <c r="J761" s="510"/>
      <c r="K761" s="510"/>
      <c r="L761" s="510"/>
      <c r="M761" s="510"/>
      <c r="N761" s="510"/>
      <c r="O761" s="510"/>
      <c r="P761" s="510"/>
      <c r="Q761" s="510"/>
      <c r="R761" s="510"/>
      <c r="S761" s="510"/>
      <c r="T761" s="510"/>
      <c r="U761" s="510"/>
      <c r="V761" s="510"/>
      <c r="W761" s="510"/>
      <c r="X761" s="510"/>
      <c r="Y761" s="510"/>
      <c r="Z761" s="510"/>
      <c r="AA761" s="510"/>
      <c r="AB761" s="510"/>
      <c r="AC761" s="510"/>
      <c r="AD761" s="510"/>
      <c r="AE761" s="510"/>
      <c r="AF761" s="510"/>
      <c r="AG761" s="510"/>
    </row>
    <row r="762">
      <c r="A762" s="510"/>
      <c r="B762" s="510"/>
      <c r="C762" s="510"/>
      <c r="D762" s="510"/>
      <c r="E762" s="510"/>
      <c r="F762" s="510"/>
      <c r="G762" s="510"/>
      <c r="H762" s="510"/>
      <c r="I762" s="510"/>
      <c r="J762" s="510"/>
      <c r="K762" s="510"/>
      <c r="L762" s="510"/>
      <c r="M762" s="510"/>
      <c r="N762" s="510"/>
      <c r="O762" s="510"/>
      <c r="P762" s="510"/>
      <c r="Q762" s="510"/>
      <c r="R762" s="510"/>
      <c r="S762" s="510"/>
      <c r="T762" s="510"/>
      <c r="U762" s="510"/>
      <c r="V762" s="510"/>
      <c r="W762" s="510"/>
      <c r="X762" s="510"/>
      <c r="Y762" s="510"/>
      <c r="Z762" s="510"/>
      <c r="AA762" s="510"/>
      <c r="AB762" s="510"/>
      <c r="AC762" s="510"/>
      <c r="AD762" s="510"/>
      <c r="AE762" s="510"/>
      <c r="AF762" s="510"/>
      <c r="AG762" s="510"/>
    </row>
    <row r="763">
      <c r="A763" s="510"/>
      <c r="B763" s="510"/>
      <c r="C763" s="510"/>
      <c r="D763" s="510"/>
      <c r="E763" s="510"/>
      <c r="F763" s="510"/>
      <c r="G763" s="510"/>
      <c r="H763" s="510"/>
      <c r="I763" s="510"/>
      <c r="J763" s="510"/>
      <c r="K763" s="510"/>
      <c r="L763" s="510"/>
      <c r="M763" s="510"/>
      <c r="N763" s="510"/>
      <c r="O763" s="510"/>
      <c r="P763" s="510"/>
      <c r="Q763" s="510"/>
      <c r="R763" s="510"/>
      <c r="S763" s="510"/>
      <c r="T763" s="510"/>
      <c r="U763" s="510"/>
      <c r="V763" s="510"/>
      <c r="W763" s="510"/>
      <c r="X763" s="510"/>
      <c r="Y763" s="510"/>
      <c r="Z763" s="510"/>
      <c r="AA763" s="510"/>
      <c r="AB763" s="510"/>
      <c r="AC763" s="510"/>
      <c r="AD763" s="510"/>
      <c r="AE763" s="510"/>
      <c r="AF763" s="510"/>
      <c r="AG763" s="510"/>
    </row>
    <row r="764">
      <c r="A764" s="510"/>
      <c r="B764" s="510"/>
      <c r="C764" s="510"/>
      <c r="D764" s="510"/>
      <c r="E764" s="510"/>
      <c r="F764" s="510"/>
      <c r="G764" s="510"/>
      <c r="H764" s="510"/>
      <c r="I764" s="510"/>
      <c r="J764" s="510"/>
      <c r="K764" s="510"/>
      <c r="L764" s="510"/>
      <c r="M764" s="510"/>
      <c r="N764" s="510"/>
      <c r="O764" s="510"/>
      <c r="P764" s="510"/>
      <c r="Q764" s="510"/>
      <c r="R764" s="510"/>
      <c r="S764" s="510"/>
      <c r="T764" s="510"/>
      <c r="U764" s="510"/>
      <c r="V764" s="510"/>
      <c r="W764" s="510"/>
      <c r="X764" s="510"/>
      <c r="Y764" s="510"/>
      <c r="Z764" s="510"/>
      <c r="AA764" s="510"/>
      <c r="AB764" s="510"/>
      <c r="AC764" s="510"/>
      <c r="AD764" s="510"/>
      <c r="AE764" s="510"/>
      <c r="AF764" s="510"/>
      <c r="AG764" s="510"/>
    </row>
    <row r="765">
      <c r="A765" s="510"/>
      <c r="B765" s="510"/>
      <c r="C765" s="510"/>
      <c r="D765" s="510"/>
      <c r="E765" s="510"/>
      <c r="F765" s="510"/>
      <c r="G765" s="510"/>
      <c r="H765" s="510"/>
      <c r="I765" s="510"/>
      <c r="J765" s="510"/>
      <c r="K765" s="510"/>
      <c r="L765" s="510"/>
      <c r="M765" s="510"/>
      <c r="N765" s="510"/>
      <c r="O765" s="510"/>
      <c r="P765" s="510"/>
      <c r="Q765" s="510"/>
      <c r="R765" s="510"/>
      <c r="S765" s="510"/>
      <c r="T765" s="510"/>
      <c r="U765" s="510"/>
      <c r="V765" s="510"/>
      <c r="W765" s="510"/>
      <c r="X765" s="510"/>
      <c r="Y765" s="510"/>
      <c r="Z765" s="510"/>
      <c r="AA765" s="510"/>
      <c r="AB765" s="510"/>
      <c r="AC765" s="510"/>
      <c r="AD765" s="510"/>
      <c r="AE765" s="510"/>
      <c r="AF765" s="510"/>
      <c r="AG765" s="510"/>
    </row>
    <row r="766">
      <c r="A766" s="510"/>
      <c r="B766" s="510"/>
      <c r="C766" s="510"/>
      <c r="D766" s="510"/>
      <c r="E766" s="510"/>
      <c r="F766" s="510"/>
      <c r="G766" s="510"/>
      <c r="H766" s="510"/>
      <c r="I766" s="510"/>
      <c r="J766" s="510"/>
      <c r="K766" s="510"/>
      <c r="L766" s="510"/>
      <c r="M766" s="510"/>
      <c r="N766" s="510"/>
      <c r="O766" s="510"/>
      <c r="P766" s="510"/>
      <c r="Q766" s="510"/>
      <c r="R766" s="510"/>
      <c r="S766" s="510"/>
      <c r="T766" s="510"/>
      <c r="U766" s="510"/>
      <c r="V766" s="510"/>
      <c r="W766" s="510"/>
      <c r="X766" s="510"/>
      <c r="Y766" s="510"/>
      <c r="Z766" s="510"/>
      <c r="AA766" s="510"/>
      <c r="AB766" s="510"/>
      <c r="AC766" s="510"/>
      <c r="AD766" s="510"/>
      <c r="AE766" s="510"/>
      <c r="AF766" s="510"/>
      <c r="AG766" s="510"/>
    </row>
    <row r="767">
      <c r="A767" s="510"/>
      <c r="B767" s="510"/>
      <c r="C767" s="510"/>
      <c r="D767" s="510"/>
      <c r="E767" s="510"/>
      <c r="F767" s="510"/>
      <c r="G767" s="510"/>
      <c r="H767" s="510"/>
      <c r="I767" s="510"/>
      <c r="J767" s="510"/>
      <c r="K767" s="510"/>
      <c r="L767" s="510"/>
      <c r="M767" s="510"/>
      <c r="N767" s="510"/>
      <c r="O767" s="510"/>
      <c r="P767" s="510"/>
      <c r="Q767" s="510"/>
      <c r="R767" s="510"/>
      <c r="S767" s="510"/>
      <c r="T767" s="510"/>
      <c r="U767" s="510"/>
      <c r="V767" s="510"/>
      <c r="W767" s="510"/>
      <c r="X767" s="510"/>
      <c r="Y767" s="510"/>
      <c r="Z767" s="510"/>
      <c r="AA767" s="510"/>
      <c r="AB767" s="510"/>
      <c r="AC767" s="510"/>
      <c r="AD767" s="510"/>
      <c r="AE767" s="510"/>
      <c r="AF767" s="510"/>
      <c r="AG767" s="510"/>
    </row>
    <row r="768">
      <c r="A768" s="510"/>
      <c r="B768" s="510"/>
      <c r="C768" s="510"/>
      <c r="D768" s="510"/>
      <c r="E768" s="510"/>
      <c r="F768" s="510"/>
      <c r="G768" s="510"/>
      <c r="H768" s="510"/>
      <c r="I768" s="510"/>
      <c r="J768" s="510"/>
      <c r="K768" s="510"/>
      <c r="L768" s="510"/>
      <c r="M768" s="510"/>
      <c r="N768" s="510"/>
      <c r="O768" s="510"/>
      <c r="P768" s="510"/>
      <c r="Q768" s="510"/>
      <c r="R768" s="510"/>
      <c r="S768" s="510"/>
      <c r="T768" s="510"/>
      <c r="U768" s="510"/>
      <c r="V768" s="510"/>
      <c r="W768" s="510"/>
      <c r="X768" s="510"/>
      <c r="Y768" s="510"/>
      <c r="Z768" s="510"/>
      <c r="AA768" s="510"/>
      <c r="AB768" s="510"/>
      <c r="AC768" s="510"/>
      <c r="AD768" s="510"/>
      <c r="AE768" s="510"/>
      <c r="AF768" s="510"/>
      <c r="AG768" s="510"/>
    </row>
    <row r="769">
      <c r="A769" s="510"/>
      <c r="B769" s="510"/>
      <c r="C769" s="510"/>
      <c r="D769" s="510"/>
      <c r="E769" s="510"/>
      <c r="F769" s="510"/>
      <c r="G769" s="510"/>
      <c r="H769" s="510"/>
      <c r="I769" s="510"/>
      <c r="J769" s="510"/>
      <c r="K769" s="510"/>
      <c r="L769" s="510"/>
      <c r="M769" s="510"/>
      <c r="N769" s="510"/>
      <c r="O769" s="510"/>
      <c r="P769" s="510"/>
      <c r="Q769" s="510"/>
      <c r="R769" s="510"/>
      <c r="S769" s="510"/>
      <c r="T769" s="510"/>
      <c r="U769" s="510"/>
      <c r="V769" s="510"/>
      <c r="W769" s="510"/>
      <c r="X769" s="510"/>
      <c r="Y769" s="510"/>
      <c r="Z769" s="510"/>
      <c r="AA769" s="510"/>
      <c r="AB769" s="510"/>
      <c r="AC769" s="510"/>
      <c r="AD769" s="510"/>
      <c r="AE769" s="510"/>
      <c r="AF769" s="510"/>
      <c r="AG769" s="510"/>
    </row>
    <row r="770">
      <c r="A770" s="510"/>
      <c r="B770" s="510"/>
      <c r="C770" s="510"/>
      <c r="D770" s="510"/>
      <c r="E770" s="510"/>
      <c r="F770" s="510"/>
      <c r="G770" s="510"/>
      <c r="H770" s="510"/>
      <c r="I770" s="510"/>
      <c r="J770" s="510"/>
      <c r="K770" s="510"/>
      <c r="L770" s="510"/>
      <c r="M770" s="510"/>
      <c r="N770" s="510"/>
      <c r="O770" s="510"/>
      <c r="P770" s="510"/>
      <c r="Q770" s="510"/>
      <c r="R770" s="510"/>
      <c r="S770" s="510"/>
      <c r="T770" s="510"/>
      <c r="U770" s="510"/>
      <c r="V770" s="510"/>
      <c r="W770" s="510"/>
      <c r="X770" s="510"/>
      <c r="Y770" s="510"/>
      <c r="Z770" s="510"/>
      <c r="AA770" s="510"/>
      <c r="AB770" s="510"/>
      <c r="AC770" s="510"/>
      <c r="AD770" s="510"/>
      <c r="AE770" s="510"/>
      <c r="AF770" s="510"/>
      <c r="AG770" s="510"/>
    </row>
    <row r="771">
      <c r="A771" s="510"/>
      <c r="B771" s="510"/>
      <c r="C771" s="510"/>
      <c r="D771" s="510"/>
      <c r="E771" s="510"/>
      <c r="F771" s="510"/>
      <c r="G771" s="510"/>
      <c r="H771" s="510"/>
      <c r="I771" s="510"/>
      <c r="J771" s="510"/>
      <c r="K771" s="510"/>
      <c r="L771" s="510"/>
      <c r="M771" s="510"/>
      <c r="N771" s="510"/>
      <c r="O771" s="510"/>
      <c r="P771" s="510"/>
      <c r="Q771" s="510"/>
      <c r="R771" s="510"/>
      <c r="S771" s="510"/>
      <c r="T771" s="510"/>
      <c r="U771" s="510"/>
      <c r="V771" s="510"/>
      <c r="W771" s="510"/>
      <c r="X771" s="510"/>
      <c r="Y771" s="510"/>
      <c r="Z771" s="510"/>
      <c r="AA771" s="510"/>
      <c r="AB771" s="510"/>
      <c r="AC771" s="510"/>
      <c r="AD771" s="510"/>
      <c r="AE771" s="510"/>
      <c r="AF771" s="510"/>
      <c r="AG771" s="510"/>
    </row>
    <row r="772">
      <c r="A772" s="510"/>
      <c r="B772" s="510"/>
      <c r="C772" s="510"/>
      <c r="D772" s="510"/>
      <c r="E772" s="510"/>
      <c r="F772" s="510"/>
      <c r="G772" s="510"/>
      <c r="H772" s="510"/>
      <c r="I772" s="510"/>
      <c r="J772" s="510"/>
      <c r="K772" s="510"/>
      <c r="L772" s="510"/>
      <c r="M772" s="510"/>
      <c r="N772" s="510"/>
      <c r="O772" s="510"/>
      <c r="P772" s="510"/>
      <c r="Q772" s="510"/>
      <c r="R772" s="510"/>
      <c r="S772" s="510"/>
      <c r="T772" s="510"/>
      <c r="U772" s="510"/>
      <c r="V772" s="510"/>
      <c r="W772" s="510"/>
      <c r="X772" s="510"/>
      <c r="Y772" s="510"/>
      <c r="Z772" s="510"/>
      <c r="AA772" s="510"/>
      <c r="AB772" s="510"/>
      <c r="AC772" s="510"/>
      <c r="AD772" s="510"/>
      <c r="AE772" s="510"/>
      <c r="AF772" s="510"/>
      <c r="AG772" s="510"/>
    </row>
    <row r="773">
      <c r="A773" s="510"/>
      <c r="B773" s="510"/>
      <c r="C773" s="510"/>
      <c r="D773" s="510"/>
      <c r="E773" s="510"/>
      <c r="F773" s="510"/>
      <c r="G773" s="510"/>
      <c r="H773" s="510"/>
      <c r="I773" s="510"/>
      <c r="J773" s="510"/>
      <c r="K773" s="510"/>
      <c r="L773" s="510"/>
      <c r="M773" s="510"/>
      <c r="N773" s="510"/>
      <c r="O773" s="510"/>
      <c r="P773" s="510"/>
      <c r="Q773" s="510"/>
      <c r="R773" s="510"/>
      <c r="S773" s="510"/>
      <c r="T773" s="510"/>
      <c r="U773" s="510"/>
      <c r="V773" s="510"/>
      <c r="W773" s="510"/>
      <c r="X773" s="510"/>
      <c r="Y773" s="510"/>
      <c r="Z773" s="510"/>
      <c r="AA773" s="510"/>
      <c r="AB773" s="510"/>
      <c r="AC773" s="510"/>
      <c r="AD773" s="510"/>
      <c r="AE773" s="510"/>
      <c r="AF773" s="510"/>
      <c r="AG773" s="510"/>
    </row>
    <row r="774">
      <c r="A774" s="510"/>
      <c r="B774" s="510"/>
      <c r="C774" s="510"/>
      <c r="D774" s="510"/>
      <c r="E774" s="510"/>
      <c r="F774" s="510"/>
      <c r="G774" s="510"/>
      <c r="H774" s="510"/>
      <c r="I774" s="510"/>
      <c r="J774" s="510"/>
      <c r="K774" s="510"/>
      <c r="L774" s="510"/>
      <c r="M774" s="510"/>
      <c r="N774" s="510"/>
      <c r="O774" s="510"/>
      <c r="P774" s="510"/>
      <c r="Q774" s="510"/>
      <c r="R774" s="510"/>
      <c r="S774" s="510"/>
      <c r="T774" s="510"/>
      <c r="U774" s="510"/>
      <c r="V774" s="510"/>
      <c r="W774" s="510"/>
      <c r="X774" s="510"/>
      <c r="Y774" s="510"/>
      <c r="Z774" s="510"/>
      <c r="AA774" s="510"/>
      <c r="AB774" s="510"/>
      <c r="AC774" s="510"/>
      <c r="AD774" s="510"/>
      <c r="AE774" s="510"/>
      <c r="AF774" s="510"/>
      <c r="AG774" s="510"/>
    </row>
    <row r="775">
      <c r="A775" s="510"/>
      <c r="B775" s="510"/>
      <c r="C775" s="510"/>
      <c r="D775" s="510"/>
      <c r="E775" s="510"/>
      <c r="F775" s="510"/>
      <c r="G775" s="510"/>
      <c r="H775" s="510"/>
      <c r="I775" s="510"/>
      <c r="J775" s="510"/>
      <c r="K775" s="510"/>
      <c r="L775" s="510"/>
      <c r="M775" s="510"/>
      <c r="N775" s="510"/>
      <c r="O775" s="510"/>
      <c r="P775" s="510"/>
      <c r="Q775" s="510"/>
      <c r="R775" s="510"/>
      <c r="S775" s="510"/>
      <c r="T775" s="510"/>
      <c r="U775" s="510"/>
      <c r="V775" s="510"/>
      <c r="W775" s="510"/>
      <c r="X775" s="510"/>
      <c r="Y775" s="510"/>
      <c r="Z775" s="510"/>
      <c r="AA775" s="510"/>
      <c r="AB775" s="510"/>
      <c r="AC775" s="510"/>
      <c r="AD775" s="510"/>
      <c r="AE775" s="510"/>
      <c r="AF775" s="510"/>
      <c r="AG775" s="510"/>
    </row>
    <row r="776">
      <c r="A776" s="510"/>
      <c r="B776" s="510"/>
      <c r="C776" s="510"/>
      <c r="D776" s="510"/>
      <c r="E776" s="510"/>
      <c r="F776" s="510"/>
      <c r="G776" s="510"/>
      <c r="H776" s="510"/>
      <c r="I776" s="510"/>
      <c r="J776" s="510"/>
      <c r="K776" s="510"/>
      <c r="L776" s="510"/>
      <c r="M776" s="510"/>
      <c r="N776" s="510"/>
      <c r="O776" s="510"/>
      <c r="P776" s="510"/>
      <c r="Q776" s="510"/>
      <c r="R776" s="510"/>
      <c r="S776" s="510"/>
      <c r="T776" s="510"/>
      <c r="U776" s="510"/>
      <c r="V776" s="510"/>
      <c r="W776" s="510"/>
      <c r="X776" s="510"/>
      <c r="Y776" s="510"/>
      <c r="Z776" s="510"/>
      <c r="AA776" s="510"/>
      <c r="AB776" s="510"/>
      <c r="AC776" s="510"/>
      <c r="AD776" s="510"/>
      <c r="AE776" s="510"/>
      <c r="AF776" s="510"/>
      <c r="AG776" s="510"/>
    </row>
    <row r="777">
      <c r="A777" s="510"/>
      <c r="B777" s="510"/>
      <c r="C777" s="510"/>
      <c r="D777" s="510"/>
      <c r="E777" s="510"/>
      <c r="F777" s="510"/>
      <c r="G777" s="510"/>
      <c r="H777" s="510"/>
      <c r="I777" s="510"/>
      <c r="J777" s="510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  <c r="V777" s="510"/>
      <c r="W777" s="510"/>
      <c r="X777" s="510"/>
      <c r="Y777" s="510"/>
      <c r="Z777" s="510"/>
      <c r="AA777" s="510"/>
      <c r="AB777" s="510"/>
      <c r="AC777" s="510"/>
      <c r="AD777" s="510"/>
      <c r="AE777" s="510"/>
      <c r="AF777" s="510"/>
      <c r="AG777" s="510"/>
    </row>
    <row r="778">
      <c r="A778" s="510"/>
      <c r="B778" s="510"/>
      <c r="C778" s="510"/>
      <c r="D778" s="510"/>
      <c r="E778" s="510"/>
      <c r="F778" s="510"/>
      <c r="G778" s="510"/>
      <c r="H778" s="510"/>
      <c r="I778" s="510"/>
      <c r="J778" s="510"/>
      <c r="K778" s="510"/>
      <c r="L778" s="510"/>
      <c r="M778" s="510"/>
      <c r="N778" s="510"/>
      <c r="O778" s="510"/>
      <c r="P778" s="510"/>
      <c r="Q778" s="510"/>
      <c r="R778" s="510"/>
      <c r="S778" s="510"/>
      <c r="T778" s="510"/>
      <c r="U778" s="510"/>
      <c r="V778" s="510"/>
      <c r="W778" s="510"/>
      <c r="X778" s="510"/>
      <c r="Y778" s="510"/>
      <c r="Z778" s="510"/>
      <c r="AA778" s="510"/>
      <c r="AB778" s="510"/>
      <c r="AC778" s="510"/>
      <c r="AD778" s="510"/>
      <c r="AE778" s="510"/>
      <c r="AF778" s="510"/>
      <c r="AG778" s="510"/>
    </row>
    <row r="779">
      <c r="A779" s="510"/>
      <c r="B779" s="510"/>
      <c r="C779" s="510"/>
      <c r="D779" s="510"/>
      <c r="E779" s="510"/>
      <c r="F779" s="510"/>
      <c r="G779" s="510"/>
      <c r="H779" s="510"/>
      <c r="I779" s="510"/>
      <c r="J779" s="510"/>
      <c r="K779" s="510"/>
      <c r="L779" s="510"/>
      <c r="M779" s="510"/>
      <c r="N779" s="510"/>
      <c r="O779" s="510"/>
      <c r="P779" s="510"/>
      <c r="Q779" s="510"/>
      <c r="R779" s="510"/>
      <c r="S779" s="510"/>
      <c r="T779" s="510"/>
      <c r="U779" s="510"/>
      <c r="V779" s="510"/>
      <c r="W779" s="510"/>
      <c r="X779" s="510"/>
      <c r="Y779" s="510"/>
      <c r="Z779" s="510"/>
      <c r="AA779" s="510"/>
      <c r="AB779" s="510"/>
      <c r="AC779" s="510"/>
      <c r="AD779" s="510"/>
      <c r="AE779" s="510"/>
      <c r="AF779" s="510"/>
      <c r="AG779" s="510"/>
    </row>
    <row r="780">
      <c r="A780" s="510"/>
      <c r="B780" s="510"/>
      <c r="C780" s="510"/>
      <c r="D780" s="510"/>
      <c r="E780" s="510"/>
      <c r="F780" s="510"/>
      <c r="G780" s="510"/>
      <c r="H780" s="510"/>
      <c r="I780" s="510"/>
      <c r="J780" s="510"/>
      <c r="K780" s="510"/>
      <c r="L780" s="510"/>
      <c r="M780" s="510"/>
      <c r="N780" s="510"/>
      <c r="O780" s="510"/>
      <c r="P780" s="510"/>
      <c r="Q780" s="510"/>
      <c r="R780" s="510"/>
      <c r="S780" s="510"/>
      <c r="T780" s="510"/>
      <c r="U780" s="510"/>
      <c r="V780" s="510"/>
      <c r="W780" s="510"/>
      <c r="X780" s="510"/>
      <c r="Y780" s="510"/>
      <c r="Z780" s="510"/>
      <c r="AA780" s="510"/>
      <c r="AB780" s="510"/>
      <c r="AC780" s="510"/>
      <c r="AD780" s="510"/>
      <c r="AE780" s="510"/>
      <c r="AF780" s="510"/>
      <c r="AG780" s="510"/>
    </row>
    <row r="781">
      <c r="A781" s="510"/>
      <c r="B781" s="510"/>
      <c r="C781" s="510"/>
      <c r="D781" s="510"/>
      <c r="E781" s="510"/>
      <c r="F781" s="510"/>
      <c r="G781" s="510"/>
      <c r="H781" s="510"/>
      <c r="I781" s="510"/>
      <c r="J781" s="510"/>
      <c r="K781" s="510"/>
      <c r="L781" s="510"/>
      <c r="M781" s="510"/>
      <c r="N781" s="510"/>
      <c r="O781" s="510"/>
      <c r="P781" s="510"/>
      <c r="Q781" s="510"/>
      <c r="R781" s="510"/>
      <c r="S781" s="510"/>
      <c r="T781" s="510"/>
      <c r="U781" s="510"/>
      <c r="V781" s="510"/>
      <c r="W781" s="510"/>
      <c r="X781" s="510"/>
      <c r="Y781" s="510"/>
      <c r="Z781" s="510"/>
      <c r="AA781" s="510"/>
      <c r="AB781" s="510"/>
      <c r="AC781" s="510"/>
      <c r="AD781" s="510"/>
      <c r="AE781" s="510"/>
      <c r="AF781" s="510"/>
      <c r="AG781" s="510"/>
    </row>
    <row r="782">
      <c r="A782" s="510"/>
      <c r="B782" s="510"/>
      <c r="C782" s="510"/>
      <c r="D782" s="510"/>
      <c r="E782" s="510"/>
      <c r="F782" s="510"/>
      <c r="G782" s="510"/>
      <c r="H782" s="510"/>
      <c r="I782" s="510"/>
      <c r="J782" s="510"/>
      <c r="K782" s="510"/>
      <c r="L782" s="510"/>
      <c r="M782" s="510"/>
      <c r="N782" s="510"/>
      <c r="O782" s="510"/>
      <c r="P782" s="510"/>
      <c r="Q782" s="510"/>
      <c r="R782" s="510"/>
      <c r="S782" s="510"/>
      <c r="T782" s="510"/>
      <c r="U782" s="510"/>
      <c r="V782" s="510"/>
      <c r="W782" s="510"/>
      <c r="X782" s="510"/>
      <c r="Y782" s="510"/>
      <c r="Z782" s="510"/>
      <c r="AA782" s="510"/>
      <c r="AB782" s="510"/>
      <c r="AC782" s="510"/>
      <c r="AD782" s="510"/>
      <c r="AE782" s="510"/>
      <c r="AF782" s="510"/>
      <c r="AG782" s="510"/>
    </row>
    <row r="783">
      <c r="A783" s="510"/>
      <c r="B783" s="510"/>
      <c r="C783" s="510"/>
      <c r="D783" s="510"/>
      <c r="E783" s="510"/>
      <c r="F783" s="510"/>
      <c r="G783" s="510"/>
      <c r="H783" s="510"/>
      <c r="I783" s="510"/>
      <c r="J783" s="510"/>
      <c r="K783" s="510"/>
      <c r="L783" s="510"/>
      <c r="M783" s="510"/>
      <c r="N783" s="510"/>
      <c r="O783" s="510"/>
      <c r="P783" s="510"/>
      <c r="Q783" s="510"/>
      <c r="R783" s="510"/>
      <c r="S783" s="510"/>
      <c r="T783" s="510"/>
      <c r="U783" s="510"/>
      <c r="V783" s="510"/>
      <c r="W783" s="510"/>
      <c r="X783" s="510"/>
      <c r="Y783" s="510"/>
      <c r="Z783" s="510"/>
      <c r="AA783" s="510"/>
      <c r="AB783" s="510"/>
      <c r="AC783" s="510"/>
      <c r="AD783" s="510"/>
      <c r="AE783" s="510"/>
      <c r="AF783" s="510"/>
      <c r="AG783" s="510"/>
    </row>
    <row r="784">
      <c r="A784" s="510"/>
      <c r="B784" s="510"/>
      <c r="C784" s="510"/>
      <c r="D784" s="510"/>
      <c r="E784" s="510"/>
      <c r="F784" s="510"/>
      <c r="G784" s="510"/>
      <c r="H784" s="510"/>
      <c r="I784" s="510"/>
      <c r="J784" s="510"/>
      <c r="K784" s="510"/>
      <c r="L784" s="510"/>
      <c r="M784" s="510"/>
      <c r="N784" s="510"/>
      <c r="O784" s="510"/>
      <c r="P784" s="510"/>
      <c r="Q784" s="510"/>
      <c r="R784" s="510"/>
      <c r="S784" s="510"/>
      <c r="T784" s="510"/>
      <c r="U784" s="510"/>
      <c r="V784" s="510"/>
      <c r="W784" s="510"/>
      <c r="X784" s="510"/>
      <c r="Y784" s="510"/>
      <c r="Z784" s="510"/>
      <c r="AA784" s="510"/>
      <c r="AB784" s="510"/>
      <c r="AC784" s="510"/>
      <c r="AD784" s="510"/>
      <c r="AE784" s="510"/>
      <c r="AF784" s="510"/>
      <c r="AG784" s="510"/>
    </row>
    <row r="785">
      <c r="A785" s="510"/>
      <c r="B785" s="510"/>
      <c r="C785" s="510"/>
      <c r="D785" s="510"/>
      <c r="E785" s="510"/>
      <c r="F785" s="510"/>
      <c r="G785" s="510"/>
      <c r="H785" s="510"/>
      <c r="I785" s="510"/>
      <c r="J785" s="510"/>
      <c r="K785" s="510"/>
      <c r="L785" s="510"/>
      <c r="M785" s="510"/>
      <c r="N785" s="510"/>
      <c r="O785" s="510"/>
      <c r="P785" s="510"/>
      <c r="Q785" s="510"/>
      <c r="R785" s="510"/>
      <c r="S785" s="510"/>
      <c r="T785" s="510"/>
      <c r="U785" s="510"/>
      <c r="V785" s="510"/>
      <c r="W785" s="510"/>
      <c r="X785" s="510"/>
      <c r="Y785" s="510"/>
      <c r="Z785" s="510"/>
      <c r="AA785" s="510"/>
      <c r="AB785" s="510"/>
      <c r="AC785" s="510"/>
      <c r="AD785" s="510"/>
      <c r="AE785" s="510"/>
      <c r="AF785" s="510"/>
      <c r="AG785" s="510"/>
    </row>
    <row r="786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  <c r="V786" s="510"/>
      <c r="W786" s="510"/>
      <c r="X786" s="510"/>
      <c r="Y786" s="510"/>
      <c r="Z786" s="510"/>
      <c r="AA786" s="510"/>
      <c r="AB786" s="510"/>
      <c r="AC786" s="510"/>
      <c r="AD786" s="510"/>
      <c r="AE786" s="510"/>
      <c r="AF786" s="510"/>
      <c r="AG786" s="510"/>
    </row>
    <row r="787">
      <c r="A787" s="510"/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  <c r="V787" s="510"/>
      <c r="W787" s="510"/>
      <c r="X787" s="510"/>
      <c r="Y787" s="510"/>
      <c r="Z787" s="510"/>
      <c r="AA787" s="510"/>
      <c r="AB787" s="510"/>
      <c r="AC787" s="510"/>
      <c r="AD787" s="510"/>
      <c r="AE787" s="510"/>
      <c r="AF787" s="510"/>
      <c r="AG787" s="510"/>
    </row>
    <row r="788">
      <c r="A788" s="510"/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  <c r="V788" s="510"/>
      <c r="W788" s="510"/>
      <c r="X788" s="510"/>
      <c r="Y788" s="510"/>
      <c r="Z788" s="510"/>
      <c r="AA788" s="510"/>
      <c r="AB788" s="510"/>
      <c r="AC788" s="510"/>
      <c r="AD788" s="510"/>
      <c r="AE788" s="510"/>
      <c r="AF788" s="510"/>
      <c r="AG788" s="510"/>
    </row>
    <row r="789">
      <c r="A789" s="510"/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  <c r="V789" s="510"/>
      <c r="W789" s="510"/>
      <c r="X789" s="510"/>
      <c r="Y789" s="510"/>
      <c r="Z789" s="510"/>
      <c r="AA789" s="510"/>
      <c r="AB789" s="510"/>
      <c r="AC789" s="510"/>
      <c r="AD789" s="510"/>
      <c r="AE789" s="510"/>
      <c r="AF789" s="510"/>
      <c r="AG789" s="510"/>
    </row>
    <row r="790">
      <c r="A790" s="510"/>
      <c r="B790" s="510"/>
      <c r="C790" s="510"/>
      <c r="D790" s="510"/>
      <c r="E790" s="510"/>
      <c r="F790" s="510"/>
      <c r="G790" s="510"/>
      <c r="H790" s="510"/>
      <c r="I790" s="510"/>
      <c r="J790" s="510"/>
      <c r="K790" s="510"/>
      <c r="L790" s="510"/>
      <c r="M790" s="510"/>
      <c r="N790" s="510"/>
      <c r="O790" s="510"/>
      <c r="P790" s="510"/>
      <c r="Q790" s="510"/>
      <c r="R790" s="510"/>
      <c r="S790" s="510"/>
      <c r="T790" s="510"/>
      <c r="U790" s="510"/>
      <c r="V790" s="510"/>
      <c r="W790" s="510"/>
      <c r="X790" s="510"/>
      <c r="Y790" s="510"/>
      <c r="Z790" s="510"/>
      <c r="AA790" s="510"/>
      <c r="AB790" s="510"/>
      <c r="AC790" s="510"/>
      <c r="AD790" s="510"/>
      <c r="AE790" s="510"/>
      <c r="AF790" s="510"/>
      <c r="AG790" s="510"/>
    </row>
    <row r="791">
      <c r="A791" s="510"/>
      <c r="B791" s="510"/>
      <c r="C791" s="510"/>
      <c r="D791" s="510"/>
      <c r="E791" s="510"/>
      <c r="F791" s="510"/>
      <c r="G791" s="510"/>
      <c r="H791" s="510"/>
      <c r="I791" s="510"/>
      <c r="J791" s="510"/>
      <c r="K791" s="510"/>
      <c r="L791" s="510"/>
      <c r="M791" s="510"/>
      <c r="N791" s="510"/>
      <c r="O791" s="510"/>
      <c r="P791" s="510"/>
      <c r="Q791" s="510"/>
      <c r="R791" s="510"/>
      <c r="S791" s="510"/>
      <c r="T791" s="510"/>
      <c r="U791" s="510"/>
      <c r="V791" s="510"/>
      <c r="W791" s="510"/>
      <c r="X791" s="510"/>
      <c r="Y791" s="510"/>
      <c r="Z791" s="510"/>
      <c r="AA791" s="510"/>
      <c r="AB791" s="510"/>
      <c r="AC791" s="510"/>
      <c r="AD791" s="510"/>
      <c r="AE791" s="510"/>
      <c r="AF791" s="510"/>
      <c r="AG791" s="510"/>
    </row>
    <row r="792">
      <c r="A792" s="510"/>
      <c r="B792" s="510"/>
      <c r="C792" s="510"/>
      <c r="D792" s="510"/>
      <c r="E792" s="510"/>
      <c r="F792" s="510"/>
      <c r="G792" s="510"/>
      <c r="H792" s="510"/>
      <c r="I792" s="510"/>
      <c r="J792" s="510"/>
      <c r="K792" s="510"/>
      <c r="L792" s="510"/>
      <c r="M792" s="510"/>
      <c r="N792" s="510"/>
      <c r="O792" s="510"/>
      <c r="P792" s="510"/>
      <c r="Q792" s="510"/>
      <c r="R792" s="510"/>
      <c r="S792" s="510"/>
      <c r="T792" s="510"/>
      <c r="U792" s="510"/>
      <c r="V792" s="510"/>
      <c r="W792" s="510"/>
      <c r="X792" s="510"/>
      <c r="Y792" s="510"/>
      <c r="Z792" s="510"/>
      <c r="AA792" s="510"/>
      <c r="AB792" s="510"/>
      <c r="AC792" s="510"/>
      <c r="AD792" s="510"/>
      <c r="AE792" s="510"/>
      <c r="AF792" s="510"/>
      <c r="AG792" s="510"/>
    </row>
    <row r="793">
      <c r="A793" s="510"/>
      <c r="B793" s="510"/>
      <c r="C793" s="510"/>
      <c r="D793" s="510"/>
      <c r="E793" s="510"/>
      <c r="F793" s="510"/>
      <c r="G793" s="510"/>
      <c r="H793" s="510"/>
      <c r="I793" s="510"/>
      <c r="J793" s="510"/>
      <c r="K793" s="510"/>
      <c r="L793" s="510"/>
      <c r="M793" s="510"/>
      <c r="N793" s="510"/>
      <c r="O793" s="510"/>
      <c r="P793" s="510"/>
      <c r="Q793" s="510"/>
      <c r="R793" s="510"/>
      <c r="S793" s="510"/>
      <c r="T793" s="510"/>
      <c r="U793" s="510"/>
      <c r="V793" s="510"/>
      <c r="W793" s="510"/>
      <c r="X793" s="510"/>
      <c r="Y793" s="510"/>
      <c r="Z793" s="510"/>
      <c r="AA793" s="510"/>
      <c r="AB793" s="510"/>
      <c r="AC793" s="510"/>
      <c r="AD793" s="510"/>
      <c r="AE793" s="510"/>
      <c r="AF793" s="510"/>
      <c r="AG793" s="510"/>
    </row>
    <row r="794">
      <c r="A794" s="510"/>
      <c r="B794" s="510"/>
      <c r="C794" s="510"/>
      <c r="D794" s="510"/>
      <c r="E794" s="510"/>
      <c r="F794" s="510"/>
      <c r="G794" s="510"/>
      <c r="H794" s="510"/>
      <c r="I794" s="510"/>
      <c r="J794" s="510"/>
      <c r="K794" s="510"/>
      <c r="L794" s="510"/>
      <c r="M794" s="510"/>
      <c r="N794" s="510"/>
      <c r="O794" s="510"/>
      <c r="P794" s="510"/>
      <c r="Q794" s="510"/>
      <c r="R794" s="510"/>
      <c r="S794" s="510"/>
      <c r="T794" s="510"/>
      <c r="U794" s="510"/>
      <c r="V794" s="510"/>
      <c r="W794" s="510"/>
      <c r="X794" s="510"/>
      <c r="Y794" s="510"/>
      <c r="Z794" s="510"/>
      <c r="AA794" s="510"/>
      <c r="AB794" s="510"/>
      <c r="AC794" s="510"/>
      <c r="AD794" s="510"/>
      <c r="AE794" s="510"/>
      <c r="AF794" s="510"/>
      <c r="AG794" s="510"/>
    </row>
    <row r="795">
      <c r="A795" s="510"/>
      <c r="B795" s="510"/>
      <c r="C795" s="510"/>
      <c r="D795" s="510"/>
      <c r="E795" s="510"/>
      <c r="F795" s="510"/>
      <c r="G795" s="510"/>
      <c r="H795" s="510"/>
      <c r="I795" s="510"/>
      <c r="J795" s="510"/>
      <c r="K795" s="510"/>
      <c r="L795" s="510"/>
      <c r="M795" s="510"/>
      <c r="N795" s="510"/>
      <c r="O795" s="510"/>
      <c r="P795" s="510"/>
      <c r="Q795" s="510"/>
      <c r="R795" s="510"/>
      <c r="S795" s="510"/>
      <c r="T795" s="510"/>
      <c r="U795" s="510"/>
      <c r="V795" s="510"/>
      <c r="W795" s="510"/>
      <c r="X795" s="510"/>
      <c r="Y795" s="510"/>
      <c r="Z795" s="510"/>
      <c r="AA795" s="510"/>
      <c r="AB795" s="510"/>
      <c r="AC795" s="510"/>
      <c r="AD795" s="510"/>
      <c r="AE795" s="510"/>
      <c r="AF795" s="510"/>
      <c r="AG795" s="510"/>
    </row>
    <row r="796">
      <c r="A796" s="510"/>
      <c r="B796" s="510"/>
      <c r="C796" s="510"/>
      <c r="D796" s="510"/>
      <c r="E796" s="510"/>
      <c r="F796" s="510"/>
      <c r="G796" s="510"/>
      <c r="H796" s="510"/>
      <c r="I796" s="510"/>
      <c r="J796" s="510"/>
      <c r="K796" s="510"/>
      <c r="L796" s="510"/>
      <c r="M796" s="510"/>
      <c r="N796" s="510"/>
      <c r="O796" s="510"/>
      <c r="P796" s="510"/>
      <c r="Q796" s="510"/>
      <c r="R796" s="510"/>
      <c r="S796" s="510"/>
      <c r="T796" s="510"/>
      <c r="U796" s="510"/>
      <c r="V796" s="510"/>
      <c r="W796" s="510"/>
      <c r="X796" s="510"/>
      <c r="Y796" s="510"/>
      <c r="Z796" s="510"/>
      <c r="AA796" s="510"/>
      <c r="AB796" s="510"/>
      <c r="AC796" s="510"/>
      <c r="AD796" s="510"/>
      <c r="AE796" s="510"/>
      <c r="AF796" s="510"/>
      <c r="AG796" s="510"/>
    </row>
    <row r="797">
      <c r="A797" s="510"/>
      <c r="B797" s="510"/>
      <c r="C797" s="510"/>
      <c r="D797" s="510"/>
      <c r="E797" s="510"/>
      <c r="F797" s="510"/>
      <c r="G797" s="510"/>
      <c r="H797" s="510"/>
      <c r="I797" s="510"/>
      <c r="J797" s="510"/>
      <c r="K797" s="510"/>
      <c r="L797" s="510"/>
      <c r="M797" s="510"/>
      <c r="N797" s="510"/>
      <c r="O797" s="510"/>
      <c r="P797" s="510"/>
      <c r="Q797" s="510"/>
      <c r="R797" s="510"/>
      <c r="S797" s="510"/>
      <c r="T797" s="510"/>
      <c r="U797" s="510"/>
      <c r="V797" s="510"/>
      <c r="W797" s="510"/>
      <c r="X797" s="510"/>
      <c r="Y797" s="510"/>
      <c r="Z797" s="510"/>
      <c r="AA797" s="510"/>
      <c r="AB797" s="510"/>
      <c r="AC797" s="510"/>
      <c r="AD797" s="510"/>
      <c r="AE797" s="510"/>
      <c r="AF797" s="510"/>
      <c r="AG797" s="510"/>
    </row>
    <row r="798">
      <c r="A798" s="510"/>
      <c r="B798" s="510"/>
      <c r="C798" s="510"/>
      <c r="D798" s="510"/>
      <c r="E798" s="510"/>
      <c r="F798" s="510"/>
      <c r="G798" s="510"/>
      <c r="H798" s="510"/>
      <c r="I798" s="510"/>
      <c r="J798" s="510"/>
      <c r="K798" s="510"/>
      <c r="L798" s="510"/>
      <c r="M798" s="510"/>
      <c r="N798" s="510"/>
      <c r="O798" s="510"/>
      <c r="P798" s="510"/>
      <c r="Q798" s="510"/>
      <c r="R798" s="510"/>
      <c r="S798" s="510"/>
      <c r="T798" s="510"/>
      <c r="U798" s="510"/>
      <c r="V798" s="510"/>
      <c r="W798" s="510"/>
      <c r="X798" s="510"/>
      <c r="Y798" s="510"/>
      <c r="Z798" s="510"/>
      <c r="AA798" s="510"/>
      <c r="AB798" s="510"/>
      <c r="AC798" s="510"/>
      <c r="AD798" s="510"/>
      <c r="AE798" s="510"/>
      <c r="AF798" s="510"/>
      <c r="AG798" s="510"/>
    </row>
    <row r="799">
      <c r="A799" s="510"/>
      <c r="B799" s="510"/>
      <c r="C799" s="510"/>
      <c r="D799" s="510"/>
      <c r="E799" s="510"/>
      <c r="F799" s="510"/>
      <c r="G799" s="510"/>
      <c r="H799" s="510"/>
      <c r="I799" s="510"/>
      <c r="J799" s="510"/>
      <c r="K799" s="510"/>
      <c r="L799" s="510"/>
      <c r="M799" s="510"/>
      <c r="N799" s="510"/>
      <c r="O799" s="510"/>
      <c r="P799" s="510"/>
      <c r="Q799" s="510"/>
      <c r="R799" s="510"/>
      <c r="S799" s="510"/>
      <c r="T799" s="510"/>
      <c r="U799" s="510"/>
      <c r="V799" s="510"/>
      <c r="W799" s="510"/>
      <c r="X799" s="510"/>
      <c r="Y799" s="510"/>
      <c r="Z799" s="510"/>
      <c r="AA799" s="510"/>
      <c r="AB799" s="510"/>
      <c r="AC799" s="510"/>
      <c r="AD799" s="510"/>
      <c r="AE799" s="510"/>
      <c r="AF799" s="510"/>
      <c r="AG799" s="510"/>
    </row>
    <row r="800">
      <c r="A800" s="510"/>
      <c r="B800" s="510"/>
      <c r="C800" s="510"/>
      <c r="D800" s="510"/>
      <c r="E800" s="510"/>
      <c r="F800" s="510"/>
      <c r="G800" s="510"/>
      <c r="H800" s="510"/>
      <c r="I800" s="510"/>
      <c r="J800" s="510"/>
      <c r="K800" s="510"/>
      <c r="L800" s="510"/>
      <c r="M800" s="510"/>
      <c r="N800" s="510"/>
      <c r="O800" s="510"/>
      <c r="P800" s="510"/>
      <c r="Q800" s="510"/>
      <c r="R800" s="510"/>
      <c r="S800" s="510"/>
      <c r="T800" s="510"/>
      <c r="U800" s="510"/>
      <c r="V800" s="510"/>
      <c r="W800" s="510"/>
      <c r="X800" s="510"/>
      <c r="Y800" s="510"/>
      <c r="Z800" s="510"/>
      <c r="AA800" s="510"/>
      <c r="AB800" s="510"/>
      <c r="AC800" s="510"/>
      <c r="AD800" s="510"/>
      <c r="AE800" s="510"/>
      <c r="AF800" s="510"/>
      <c r="AG800" s="510"/>
    </row>
    <row r="801">
      <c r="A801" s="510"/>
      <c r="B801" s="510"/>
      <c r="C801" s="510"/>
      <c r="D801" s="510"/>
      <c r="E801" s="510"/>
      <c r="F801" s="510"/>
      <c r="G801" s="510"/>
      <c r="H801" s="510"/>
      <c r="I801" s="510"/>
      <c r="J801" s="510"/>
      <c r="K801" s="510"/>
      <c r="L801" s="510"/>
      <c r="M801" s="510"/>
      <c r="N801" s="510"/>
      <c r="O801" s="510"/>
      <c r="P801" s="510"/>
      <c r="Q801" s="510"/>
      <c r="R801" s="510"/>
      <c r="S801" s="510"/>
      <c r="T801" s="510"/>
      <c r="U801" s="510"/>
      <c r="V801" s="510"/>
      <c r="W801" s="510"/>
      <c r="X801" s="510"/>
      <c r="Y801" s="510"/>
      <c r="Z801" s="510"/>
      <c r="AA801" s="510"/>
      <c r="AB801" s="510"/>
      <c r="AC801" s="510"/>
      <c r="AD801" s="510"/>
      <c r="AE801" s="510"/>
      <c r="AF801" s="510"/>
      <c r="AG801" s="510"/>
    </row>
    <row r="802">
      <c r="A802" s="510"/>
      <c r="B802" s="510"/>
      <c r="C802" s="510"/>
      <c r="D802" s="510"/>
      <c r="E802" s="510"/>
      <c r="F802" s="510"/>
      <c r="G802" s="510"/>
      <c r="H802" s="510"/>
      <c r="I802" s="510"/>
      <c r="J802" s="510"/>
      <c r="K802" s="510"/>
      <c r="L802" s="510"/>
      <c r="M802" s="510"/>
      <c r="N802" s="510"/>
      <c r="O802" s="510"/>
      <c r="P802" s="510"/>
      <c r="Q802" s="510"/>
      <c r="R802" s="510"/>
      <c r="S802" s="510"/>
      <c r="T802" s="510"/>
      <c r="U802" s="510"/>
      <c r="V802" s="510"/>
      <c r="W802" s="510"/>
      <c r="X802" s="510"/>
      <c r="Y802" s="510"/>
      <c r="Z802" s="510"/>
      <c r="AA802" s="510"/>
      <c r="AB802" s="510"/>
      <c r="AC802" s="510"/>
      <c r="AD802" s="510"/>
      <c r="AE802" s="510"/>
      <c r="AF802" s="510"/>
      <c r="AG802" s="510"/>
    </row>
    <row r="803">
      <c r="A803" s="510"/>
      <c r="B803" s="510"/>
      <c r="C803" s="510"/>
      <c r="D803" s="510"/>
      <c r="E803" s="510"/>
      <c r="F803" s="510"/>
      <c r="G803" s="510"/>
      <c r="H803" s="510"/>
      <c r="I803" s="510"/>
      <c r="J803" s="510"/>
      <c r="K803" s="510"/>
      <c r="L803" s="510"/>
      <c r="M803" s="510"/>
      <c r="N803" s="510"/>
      <c r="O803" s="510"/>
      <c r="P803" s="510"/>
      <c r="Q803" s="510"/>
      <c r="R803" s="510"/>
      <c r="S803" s="510"/>
      <c r="T803" s="510"/>
      <c r="U803" s="510"/>
      <c r="V803" s="510"/>
      <c r="W803" s="510"/>
      <c r="X803" s="510"/>
      <c r="Y803" s="510"/>
      <c r="Z803" s="510"/>
      <c r="AA803" s="510"/>
      <c r="AB803" s="510"/>
      <c r="AC803" s="510"/>
      <c r="AD803" s="510"/>
      <c r="AE803" s="510"/>
      <c r="AF803" s="510"/>
      <c r="AG803" s="510"/>
    </row>
    <row r="804">
      <c r="A804" s="510"/>
      <c r="B804" s="510"/>
      <c r="C804" s="510"/>
      <c r="D804" s="510"/>
      <c r="E804" s="510"/>
      <c r="F804" s="510"/>
      <c r="G804" s="510"/>
      <c r="H804" s="510"/>
      <c r="I804" s="510"/>
      <c r="J804" s="510"/>
      <c r="K804" s="510"/>
      <c r="L804" s="510"/>
      <c r="M804" s="510"/>
      <c r="N804" s="510"/>
      <c r="O804" s="510"/>
      <c r="P804" s="510"/>
      <c r="Q804" s="510"/>
      <c r="R804" s="510"/>
      <c r="S804" s="510"/>
      <c r="T804" s="510"/>
      <c r="U804" s="510"/>
      <c r="V804" s="510"/>
      <c r="W804" s="510"/>
      <c r="X804" s="510"/>
      <c r="Y804" s="510"/>
      <c r="Z804" s="510"/>
      <c r="AA804" s="510"/>
      <c r="AB804" s="510"/>
      <c r="AC804" s="510"/>
      <c r="AD804" s="510"/>
      <c r="AE804" s="510"/>
      <c r="AF804" s="510"/>
      <c r="AG804" s="510"/>
    </row>
    <row r="805">
      <c r="A805" s="510"/>
      <c r="B805" s="510"/>
      <c r="C805" s="510"/>
      <c r="D805" s="510"/>
      <c r="E805" s="510"/>
      <c r="F805" s="510"/>
      <c r="G805" s="510"/>
      <c r="H805" s="510"/>
      <c r="I805" s="510"/>
      <c r="J805" s="510"/>
      <c r="K805" s="510"/>
      <c r="L805" s="510"/>
      <c r="M805" s="510"/>
      <c r="N805" s="510"/>
      <c r="O805" s="510"/>
      <c r="P805" s="510"/>
      <c r="Q805" s="510"/>
      <c r="R805" s="510"/>
      <c r="S805" s="510"/>
      <c r="T805" s="510"/>
      <c r="U805" s="510"/>
      <c r="V805" s="510"/>
      <c r="W805" s="510"/>
      <c r="X805" s="510"/>
      <c r="Y805" s="510"/>
      <c r="Z805" s="510"/>
      <c r="AA805" s="510"/>
      <c r="AB805" s="510"/>
      <c r="AC805" s="510"/>
      <c r="AD805" s="510"/>
      <c r="AE805" s="510"/>
      <c r="AF805" s="510"/>
      <c r="AG805" s="510"/>
    </row>
    <row r="806">
      <c r="A806" s="510"/>
      <c r="B806" s="510"/>
      <c r="C806" s="510"/>
      <c r="D806" s="510"/>
      <c r="E806" s="510"/>
      <c r="F806" s="510"/>
      <c r="G806" s="510"/>
      <c r="H806" s="510"/>
      <c r="I806" s="510"/>
      <c r="J806" s="510"/>
      <c r="K806" s="510"/>
      <c r="L806" s="510"/>
      <c r="M806" s="510"/>
      <c r="N806" s="510"/>
      <c r="O806" s="510"/>
      <c r="P806" s="510"/>
      <c r="Q806" s="510"/>
      <c r="R806" s="510"/>
      <c r="S806" s="510"/>
      <c r="T806" s="510"/>
      <c r="U806" s="510"/>
      <c r="V806" s="510"/>
      <c r="W806" s="510"/>
      <c r="X806" s="510"/>
      <c r="Y806" s="510"/>
      <c r="Z806" s="510"/>
      <c r="AA806" s="510"/>
      <c r="AB806" s="510"/>
      <c r="AC806" s="510"/>
      <c r="AD806" s="510"/>
      <c r="AE806" s="510"/>
      <c r="AF806" s="510"/>
      <c r="AG806" s="510"/>
    </row>
    <row r="807">
      <c r="A807" s="510"/>
      <c r="B807" s="510"/>
      <c r="C807" s="510"/>
      <c r="D807" s="510"/>
      <c r="E807" s="510"/>
      <c r="F807" s="510"/>
      <c r="G807" s="510"/>
      <c r="H807" s="510"/>
      <c r="I807" s="510"/>
      <c r="J807" s="510"/>
      <c r="K807" s="510"/>
      <c r="L807" s="510"/>
      <c r="M807" s="510"/>
      <c r="N807" s="510"/>
      <c r="O807" s="510"/>
      <c r="P807" s="510"/>
      <c r="Q807" s="510"/>
      <c r="R807" s="510"/>
      <c r="S807" s="510"/>
      <c r="T807" s="510"/>
      <c r="U807" s="510"/>
      <c r="V807" s="510"/>
      <c r="W807" s="510"/>
      <c r="X807" s="510"/>
      <c r="Y807" s="510"/>
      <c r="Z807" s="510"/>
      <c r="AA807" s="510"/>
      <c r="AB807" s="510"/>
      <c r="AC807" s="510"/>
      <c r="AD807" s="510"/>
      <c r="AE807" s="510"/>
      <c r="AF807" s="510"/>
      <c r="AG807" s="510"/>
    </row>
    <row r="808">
      <c r="A808" s="510"/>
      <c r="B808" s="510"/>
      <c r="C808" s="510"/>
      <c r="D808" s="510"/>
      <c r="E808" s="510"/>
      <c r="F808" s="510"/>
      <c r="G808" s="510"/>
      <c r="H808" s="510"/>
      <c r="I808" s="510"/>
      <c r="J808" s="510"/>
      <c r="K808" s="510"/>
      <c r="L808" s="510"/>
      <c r="M808" s="510"/>
      <c r="N808" s="510"/>
      <c r="O808" s="510"/>
      <c r="P808" s="510"/>
      <c r="Q808" s="510"/>
      <c r="R808" s="510"/>
      <c r="S808" s="510"/>
      <c r="T808" s="510"/>
      <c r="U808" s="510"/>
      <c r="V808" s="510"/>
      <c r="W808" s="510"/>
      <c r="X808" s="510"/>
      <c r="Y808" s="510"/>
      <c r="Z808" s="510"/>
      <c r="AA808" s="510"/>
      <c r="AB808" s="510"/>
      <c r="AC808" s="510"/>
      <c r="AD808" s="510"/>
      <c r="AE808" s="510"/>
      <c r="AF808" s="510"/>
      <c r="AG808" s="510"/>
    </row>
    <row r="809">
      <c r="A809" s="510"/>
      <c r="B809" s="510"/>
      <c r="C809" s="510"/>
      <c r="D809" s="510"/>
      <c r="E809" s="510"/>
      <c r="F809" s="510"/>
      <c r="G809" s="510"/>
      <c r="H809" s="510"/>
      <c r="I809" s="510"/>
      <c r="J809" s="510"/>
      <c r="K809" s="510"/>
      <c r="L809" s="510"/>
      <c r="M809" s="510"/>
      <c r="N809" s="510"/>
      <c r="O809" s="510"/>
      <c r="P809" s="510"/>
      <c r="Q809" s="510"/>
      <c r="R809" s="510"/>
      <c r="S809" s="510"/>
      <c r="T809" s="510"/>
      <c r="U809" s="510"/>
      <c r="V809" s="510"/>
      <c r="W809" s="510"/>
      <c r="X809" s="510"/>
      <c r="Y809" s="510"/>
      <c r="Z809" s="510"/>
      <c r="AA809" s="510"/>
      <c r="AB809" s="510"/>
      <c r="AC809" s="510"/>
      <c r="AD809" s="510"/>
      <c r="AE809" s="510"/>
      <c r="AF809" s="510"/>
      <c r="AG809" s="510"/>
    </row>
    <row r="810">
      <c r="A810" s="510"/>
      <c r="B810" s="510"/>
      <c r="C810" s="510"/>
      <c r="D810" s="510"/>
      <c r="E810" s="510"/>
      <c r="F810" s="510"/>
      <c r="G810" s="510"/>
      <c r="H810" s="510"/>
      <c r="I810" s="510"/>
      <c r="J810" s="510"/>
      <c r="K810" s="510"/>
      <c r="L810" s="510"/>
      <c r="M810" s="510"/>
      <c r="N810" s="510"/>
      <c r="O810" s="510"/>
      <c r="P810" s="510"/>
      <c r="Q810" s="510"/>
      <c r="R810" s="510"/>
      <c r="S810" s="510"/>
      <c r="T810" s="510"/>
      <c r="U810" s="510"/>
      <c r="V810" s="510"/>
      <c r="W810" s="510"/>
      <c r="X810" s="510"/>
      <c r="Y810" s="510"/>
      <c r="Z810" s="510"/>
      <c r="AA810" s="510"/>
      <c r="AB810" s="510"/>
      <c r="AC810" s="510"/>
      <c r="AD810" s="510"/>
      <c r="AE810" s="510"/>
      <c r="AF810" s="510"/>
      <c r="AG810" s="510"/>
    </row>
    <row r="811">
      <c r="A811" s="510"/>
      <c r="B811" s="510"/>
      <c r="C811" s="510"/>
      <c r="D811" s="510"/>
      <c r="E811" s="510"/>
      <c r="F811" s="510"/>
      <c r="G811" s="510"/>
      <c r="H811" s="510"/>
      <c r="I811" s="510"/>
      <c r="J811" s="510"/>
      <c r="K811" s="510"/>
      <c r="L811" s="510"/>
      <c r="M811" s="510"/>
      <c r="N811" s="510"/>
      <c r="O811" s="510"/>
      <c r="P811" s="510"/>
      <c r="Q811" s="510"/>
      <c r="R811" s="510"/>
      <c r="S811" s="510"/>
      <c r="T811" s="510"/>
      <c r="U811" s="510"/>
      <c r="V811" s="510"/>
      <c r="W811" s="510"/>
      <c r="X811" s="510"/>
      <c r="Y811" s="510"/>
      <c r="Z811" s="510"/>
      <c r="AA811" s="510"/>
      <c r="AB811" s="510"/>
      <c r="AC811" s="510"/>
      <c r="AD811" s="510"/>
      <c r="AE811" s="510"/>
      <c r="AF811" s="510"/>
      <c r="AG811" s="510"/>
    </row>
    <row r="812">
      <c r="A812" s="510"/>
      <c r="B812" s="510"/>
      <c r="C812" s="510"/>
      <c r="D812" s="510"/>
      <c r="E812" s="510"/>
      <c r="F812" s="510"/>
      <c r="G812" s="510"/>
      <c r="H812" s="510"/>
      <c r="I812" s="510"/>
      <c r="J812" s="510"/>
      <c r="K812" s="510"/>
      <c r="L812" s="510"/>
      <c r="M812" s="510"/>
      <c r="N812" s="510"/>
      <c r="O812" s="510"/>
      <c r="P812" s="510"/>
      <c r="Q812" s="510"/>
      <c r="R812" s="510"/>
      <c r="S812" s="510"/>
      <c r="T812" s="510"/>
      <c r="U812" s="510"/>
      <c r="V812" s="510"/>
      <c r="W812" s="510"/>
      <c r="X812" s="510"/>
      <c r="Y812" s="510"/>
      <c r="Z812" s="510"/>
      <c r="AA812" s="510"/>
      <c r="AB812" s="510"/>
      <c r="AC812" s="510"/>
      <c r="AD812" s="510"/>
      <c r="AE812" s="510"/>
      <c r="AF812" s="510"/>
      <c r="AG812" s="510"/>
    </row>
    <row r="813">
      <c r="A813" s="510"/>
      <c r="B813" s="510"/>
      <c r="C813" s="510"/>
      <c r="D813" s="510"/>
      <c r="E813" s="510"/>
      <c r="F813" s="510"/>
      <c r="G813" s="510"/>
      <c r="H813" s="510"/>
      <c r="I813" s="510"/>
      <c r="J813" s="510"/>
      <c r="K813" s="510"/>
      <c r="L813" s="510"/>
      <c r="M813" s="510"/>
      <c r="N813" s="510"/>
      <c r="O813" s="510"/>
      <c r="P813" s="510"/>
      <c r="Q813" s="510"/>
      <c r="R813" s="510"/>
      <c r="S813" s="510"/>
      <c r="T813" s="510"/>
      <c r="U813" s="510"/>
      <c r="V813" s="510"/>
      <c r="W813" s="510"/>
      <c r="X813" s="510"/>
      <c r="Y813" s="510"/>
      <c r="Z813" s="510"/>
      <c r="AA813" s="510"/>
      <c r="AB813" s="510"/>
      <c r="AC813" s="510"/>
      <c r="AD813" s="510"/>
      <c r="AE813" s="510"/>
      <c r="AF813" s="510"/>
      <c r="AG813" s="510"/>
    </row>
    <row r="814">
      <c r="A814" s="510"/>
      <c r="B814" s="510"/>
      <c r="C814" s="510"/>
      <c r="D814" s="510"/>
      <c r="E814" s="510"/>
      <c r="F814" s="510"/>
      <c r="G814" s="510"/>
      <c r="H814" s="510"/>
      <c r="I814" s="510"/>
      <c r="J814" s="510"/>
      <c r="K814" s="510"/>
      <c r="L814" s="510"/>
      <c r="M814" s="510"/>
      <c r="N814" s="510"/>
      <c r="O814" s="510"/>
      <c r="P814" s="510"/>
      <c r="Q814" s="510"/>
      <c r="R814" s="510"/>
      <c r="S814" s="510"/>
      <c r="T814" s="510"/>
      <c r="U814" s="510"/>
      <c r="V814" s="510"/>
      <c r="W814" s="510"/>
      <c r="X814" s="510"/>
      <c r="Y814" s="510"/>
      <c r="Z814" s="510"/>
      <c r="AA814" s="510"/>
      <c r="AB814" s="510"/>
      <c r="AC814" s="510"/>
      <c r="AD814" s="510"/>
      <c r="AE814" s="510"/>
      <c r="AF814" s="510"/>
      <c r="AG814" s="510"/>
    </row>
    <row r="815">
      <c r="A815" s="510"/>
      <c r="B815" s="510"/>
      <c r="C815" s="510"/>
      <c r="D815" s="510"/>
      <c r="E815" s="510"/>
      <c r="F815" s="510"/>
      <c r="G815" s="510"/>
      <c r="H815" s="510"/>
      <c r="I815" s="510"/>
      <c r="J815" s="510"/>
      <c r="K815" s="510"/>
      <c r="L815" s="510"/>
      <c r="M815" s="510"/>
      <c r="N815" s="510"/>
      <c r="O815" s="510"/>
      <c r="P815" s="510"/>
      <c r="Q815" s="510"/>
      <c r="R815" s="510"/>
      <c r="S815" s="510"/>
      <c r="T815" s="510"/>
      <c r="U815" s="510"/>
      <c r="V815" s="510"/>
      <c r="W815" s="510"/>
      <c r="X815" s="510"/>
      <c r="Y815" s="510"/>
      <c r="Z815" s="510"/>
      <c r="AA815" s="510"/>
      <c r="AB815" s="510"/>
      <c r="AC815" s="510"/>
      <c r="AD815" s="510"/>
      <c r="AE815" s="510"/>
      <c r="AF815" s="510"/>
      <c r="AG815" s="510"/>
    </row>
    <row r="816">
      <c r="A816" s="510"/>
      <c r="B816" s="510"/>
      <c r="C816" s="510"/>
      <c r="D816" s="510"/>
      <c r="E816" s="510"/>
      <c r="F816" s="510"/>
      <c r="G816" s="510"/>
      <c r="H816" s="510"/>
      <c r="I816" s="510"/>
      <c r="J816" s="510"/>
      <c r="K816" s="510"/>
      <c r="L816" s="510"/>
      <c r="M816" s="510"/>
      <c r="N816" s="510"/>
      <c r="O816" s="510"/>
      <c r="P816" s="510"/>
      <c r="Q816" s="510"/>
      <c r="R816" s="510"/>
      <c r="S816" s="510"/>
      <c r="T816" s="510"/>
      <c r="U816" s="510"/>
      <c r="V816" s="510"/>
      <c r="W816" s="510"/>
      <c r="X816" s="510"/>
      <c r="Y816" s="510"/>
      <c r="Z816" s="510"/>
      <c r="AA816" s="510"/>
      <c r="AB816" s="510"/>
      <c r="AC816" s="510"/>
      <c r="AD816" s="510"/>
      <c r="AE816" s="510"/>
      <c r="AF816" s="510"/>
      <c r="AG816" s="510"/>
    </row>
    <row r="817">
      <c r="A817" s="510"/>
      <c r="B817" s="510"/>
      <c r="C817" s="510"/>
      <c r="D817" s="510"/>
      <c r="E817" s="510"/>
      <c r="F817" s="510"/>
      <c r="G817" s="510"/>
      <c r="H817" s="510"/>
      <c r="I817" s="510"/>
      <c r="J817" s="510"/>
      <c r="K817" s="510"/>
      <c r="L817" s="510"/>
      <c r="M817" s="510"/>
      <c r="N817" s="510"/>
      <c r="O817" s="510"/>
      <c r="P817" s="510"/>
      <c r="Q817" s="510"/>
      <c r="R817" s="510"/>
      <c r="S817" s="510"/>
      <c r="T817" s="510"/>
      <c r="U817" s="510"/>
      <c r="V817" s="510"/>
      <c r="W817" s="510"/>
      <c r="X817" s="510"/>
      <c r="Y817" s="510"/>
      <c r="Z817" s="510"/>
      <c r="AA817" s="510"/>
      <c r="AB817" s="510"/>
      <c r="AC817" s="510"/>
      <c r="AD817" s="510"/>
      <c r="AE817" s="510"/>
      <c r="AF817" s="510"/>
      <c r="AG817" s="510"/>
    </row>
    <row r="818">
      <c r="A818" s="510"/>
      <c r="B818" s="510"/>
      <c r="C818" s="510"/>
      <c r="D818" s="510"/>
      <c r="E818" s="510"/>
      <c r="F818" s="510"/>
      <c r="G818" s="510"/>
      <c r="H818" s="510"/>
      <c r="I818" s="510"/>
      <c r="J818" s="510"/>
      <c r="K818" s="510"/>
      <c r="L818" s="510"/>
      <c r="M818" s="510"/>
      <c r="N818" s="510"/>
      <c r="O818" s="510"/>
      <c r="P818" s="510"/>
      <c r="Q818" s="510"/>
      <c r="R818" s="510"/>
      <c r="S818" s="510"/>
      <c r="T818" s="510"/>
      <c r="U818" s="510"/>
      <c r="V818" s="510"/>
      <c r="W818" s="510"/>
      <c r="X818" s="510"/>
      <c r="Y818" s="510"/>
      <c r="Z818" s="510"/>
      <c r="AA818" s="510"/>
      <c r="AB818" s="510"/>
      <c r="AC818" s="510"/>
      <c r="AD818" s="510"/>
      <c r="AE818" s="510"/>
      <c r="AF818" s="510"/>
      <c r="AG818" s="510"/>
    </row>
    <row r="819">
      <c r="A819" s="510"/>
      <c r="B819" s="510"/>
      <c r="C819" s="510"/>
      <c r="D819" s="510"/>
      <c r="E819" s="510"/>
      <c r="F819" s="510"/>
      <c r="G819" s="510"/>
      <c r="H819" s="510"/>
      <c r="I819" s="510"/>
      <c r="J819" s="510"/>
      <c r="K819" s="510"/>
      <c r="L819" s="510"/>
      <c r="M819" s="510"/>
      <c r="N819" s="510"/>
      <c r="O819" s="510"/>
      <c r="P819" s="510"/>
      <c r="Q819" s="510"/>
      <c r="R819" s="510"/>
      <c r="S819" s="510"/>
      <c r="T819" s="510"/>
      <c r="U819" s="510"/>
      <c r="V819" s="510"/>
      <c r="W819" s="510"/>
      <c r="X819" s="510"/>
      <c r="Y819" s="510"/>
      <c r="Z819" s="510"/>
      <c r="AA819" s="510"/>
      <c r="AB819" s="510"/>
      <c r="AC819" s="510"/>
      <c r="AD819" s="510"/>
      <c r="AE819" s="510"/>
      <c r="AF819" s="510"/>
      <c r="AG819" s="510"/>
    </row>
    <row r="820">
      <c r="A820" s="510"/>
      <c r="B820" s="510"/>
      <c r="C820" s="510"/>
      <c r="D820" s="510"/>
      <c r="E820" s="510"/>
      <c r="F820" s="510"/>
      <c r="G820" s="510"/>
      <c r="H820" s="510"/>
      <c r="I820" s="510"/>
      <c r="J820" s="510"/>
      <c r="K820" s="510"/>
      <c r="L820" s="510"/>
      <c r="M820" s="510"/>
      <c r="N820" s="510"/>
      <c r="O820" s="510"/>
      <c r="P820" s="510"/>
      <c r="Q820" s="510"/>
      <c r="R820" s="510"/>
      <c r="S820" s="510"/>
      <c r="T820" s="510"/>
      <c r="U820" s="510"/>
      <c r="V820" s="510"/>
      <c r="W820" s="510"/>
      <c r="X820" s="510"/>
      <c r="Y820" s="510"/>
      <c r="Z820" s="510"/>
      <c r="AA820" s="510"/>
      <c r="AB820" s="510"/>
      <c r="AC820" s="510"/>
      <c r="AD820" s="510"/>
      <c r="AE820" s="510"/>
      <c r="AF820" s="510"/>
      <c r="AG820" s="510"/>
    </row>
    <row r="821">
      <c r="A821" s="510"/>
      <c r="B821" s="510"/>
      <c r="C821" s="510"/>
      <c r="D821" s="510"/>
      <c r="E821" s="510"/>
      <c r="F821" s="510"/>
      <c r="G821" s="510"/>
      <c r="H821" s="510"/>
      <c r="I821" s="510"/>
      <c r="J821" s="510"/>
      <c r="K821" s="510"/>
      <c r="L821" s="510"/>
      <c r="M821" s="510"/>
      <c r="N821" s="510"/>
      <c r="O821" s="510"/>
      <c r="P821" s="510"/>
      <c r="Q821" s="510"/>
      <c r="R821" s="510"/>
      <c r="S821" s="510"/>
      <c r="T821" s="510"/>
      <c r="U821" s="510"/>
      <c r="V821" s="510"/>
      <c r="W821" s="510"/>
      <c r="X821" s="510"/>
      <c r="Y821" s="510"/>
      <c r="Z821" s="510"/>
      <c r="AA821" s="510"/>
      <c r="AB821" s="510"/>
      <c r="AC821" s="510"/>
      <c r="AD821" s="510"/>
      <c r="AE821" s="510"/>
      <c r="AF821" s="510"/>
      <c r="AG821" s="510"/>
    </row>
    <row r="822">
      <c r="A822" s="510"/>
      <c r="B822" s="510"/>
      <c r="C822" s="510"/>
      <c r="D822" s="510"/>
      <c r="E822" s="510"/>
      <c r="F822" s="510"/>
      <c r="G822" s="510"/>
      <c r="H822" s="510"/>
      <c r="I822" s="510"/>
      <c r="J822" s="510"/>
      <c r="K822" s="510"/>
      <c r="L822" s="510"/>
      <c r="M822" s="510"/>
      <c r="N822" s="510"/>
      <c r="O822" s="510"/>
      <c r="P822" s="510"/>
      <c r="Q822" s="510"/>
      <c r="R822" s="510"/>
      <c r="S822" s="510"/>
      <c r="T822" s="510"/>
      <c r="U822" s="510"/>
      <c r="V822" s="510"/>
      <c r="W822" s="510"/>
      <c r="X822" s="510"/>
      <c r="Y822" s="510"/>
      <c r="Z822" s="510"/>
      <c r="AA822" s="510"/>
      <c r="AB822" s="510"/>
      <c r="AC822" s="510"/>
      <c r="AD822" s="510"/>
      <c r="AE822" s="510"/>
      <c r="AF822" s="510"/>
      <c r="AG822" s="510"/>
    </row>
    <row r="823">
      <c r="A823" s="510"/>
      <c r="B823" s="510"/>
      <c r="C823" s="510"/>
      <c r="D823" s="510"/>
      <c r="E823" s="510"/>
      <c r="F823" s="510"/>
      <c r="G823" s="510"/>
      <c r="H823" s="510"/>
      <c r="I823" s="510"/>
      <c r="J823" s="510"/>
      <c r="K823" s="510"/>
      <c r="L823" s="510"/>
      <c r="M823" s="510"/>
      <c r="N823" s="510"/>
      <c r="O823" s="510"/>
      <c r="P823" s="510"/>
      <c r="Q823" s="510"/>
      <c r="R823" s="510"/>
      <c r="S823" s="510"/>
      <c r="T823" s="510"/>
      <c r="U823" s="510"/>
      <c r="V823" s="510"/>
      <c r="W823" s="510"/>
      <c r="X823" s="510"/>
      <c r="Y823" s="510"/>
      <c r="Z823" s="510"/>
      <c r="AA823" s="510"/>
      <c r="AB823" s="510"/>
      <c r="AC823" s="510"/>
      <c r="AD823" s="510"/>
      <c r="AE823" s="510"/>
      <c r="AF823" s="510"/>
      <c r="AG823" s="510"/>
    </row>
    <row r="824">
      <c r="A824" s="510"/>
      <c r="B824" s="510"/>
      <c r="C824" s="510"/>
      <c r="D824" s="510"/>
      <c r="E824" s="510"/>
      <c r="F824" s="510"/>
      <c r="G824" s="510"/>
      <c r="H824" s="510"/>
      <c r="I824" s="510"/>
      <c r="J824" s="510"/>
      <c r="K824" s="510"/>
      <c r="L824" s="510"/>
      <c r="M824" s="510"/>
      <c r="N824" s="510"/>
      <c r="O824" s="510"/>
      <c r="P824" s="510"/>
      <c r="Q824" s="510"/>
      <c r="R824" s="510"/>
      <c r="S824" s="510"/>
      <c r="T824" s="510"/>
      <c r="U824" s="510"/>
      <c r="V824" s="510"/>
      <c r="W824" s="510"/>
      <c r="X824" s="510"/>
      <c r="Y824" s="510"/>
      <c r="Z824" s="510"/>
      <c r="AA824" s="510"/>
      <c r="AB824" s="510"/>
      <c r="AC824" s="510"/>
      <c r="AD824" s="510"/>
      <c r="AE824" s="510"/>
      <c r="AF824" s="510"/>
      <c r="AG824" s="510"/>
    </row>
    <row r="825">
      <c r="A825" s="510"/>
      <c r="B825" s="510"/>
      <c r="C825" s="510"/>
      <c r="D825" s="510"/>
      <c r="E825" s="510"/>
      <c r="F825" s="510"/>
      <c r="G825" s="510"/>
      <c r="H825" s="510"/>
      <c r="I825" s="510"/>
      <c r="J825" s="510"/>
      <c r="K825" s="510"/>
      <c r="L825" s="510"/>
      <c r="M825" s="510"/>
      <c r="N825" s="510"/>
      <c r="O825" s="510"/>
      <c r="P825" s="510"/>
      <c r="Q825" s="510"/>
      <c r="R825" s="510"/>
      <c r="S825" s="510"/>
      <c r="T825" s="510"/>
      <c r="U825" s="510"/>
      <c r="V825" s="510"/>
      <c r="W825" s="510"/>
      <c r="X825" s="510"/>
      <c r="Y825" s="510"/>
      <c r="Z825" s="510"/>
      <c r="AA825" s="510"/>
      <c r="AB825" s="510"/>
      <c r="AC825" s="510"/>
      <c r="AD825" s="510"/>
      <c r="AE825" s="510"/>
      <c r="AF825" s="510"/>
      <c r="AG825" s="510"/>
    </row>
    <row r="826">
      <c r="A826" s="510"/>
      <c r="B826" s="510"/>
      <c r="C826" s="510"/>
      <c r="D826" s="510"/>
      <c r="E826" s="510"/>
      <c r="F826" s="510"/>
      <c r="G826" s="510"/>
      <c r="H826" s="510"/>
      <c r="I826" s="510"/>
      <c r="J826" s="510"/>
      <c r="K826" s="510"/>
      <c r="L826" s="510"/>
      <c r="M826" s="510"/>
      <c r="N826" s="510"/>
      <c r="O826" s="510"/>
      <c r="P826" s="510"/>
      <c r="Q826" s="510"/>
      <c r="R826" s="510"/>
      <c r="S826" s="510"/>
      <c r="T826" s="510"/>
      <c r="U826" s="510"/>
      <c r="V826" s="510"/>
      <c r="W826" s="510"/>
      <c r="X826" s="510"/>
      <c r="Y826" s="510"/>
      <c r="Z826" s="510"/>
      <c r="AA826" s="510"/>
      <c r="AB826" s="510"/>
      <c r="AC826" s="510"/>
      <c r="AD826" s="510"/>
      <c r="AE826" s="510"/>
      <c r="AF826" s="510"/>
      <c r="AG826" s="510"/>
    </row>
    <row r="827">
      <c r="A827" s="510"/>
      <c r="B827" s="510"/>
      <c r="C827" s="510"/>
      <c r="D827" s="510"/>
      <c r="E827" s="510"/>
      <c r="F827" s="510"/>
      <c r="G827" s="510"/>
      <c r="H827" s="510"/>
      <c r="I827" s="510"/>
      <c r="J827" s="510"/>
      <c r="K827" s="510"/>
      <c r="L827" s="510"/>
      <c r="M827" s="510"/>
      <c r="N827" s="510"/>
      <c r="O827" s="510"/>
      <c r="P827" s="510"/>
      <c r="Q827" s="510"/>
      <c r="R827" s="510"/>
      <c r="S827" s="510"/>
      <c r="T827" s="510"/>
      <c r="U827" s="510"/>
      <c r="V827" s="510"/>
      <c r="W827" s="510"/>
      <c r="X827" s="510"/>
      <c r="Y827" s="510"/>
      <c r="Z827" s="510"/>
      <c r="AA827" s="510"/>
      <c r="AB827" s="510"/>
      <c r="AC827" s="510"/>
      <c r="AD827" s="510"/>
      <c r="AE827" s="510"/>
      <c r="AF827" s="510"/>
      <c r="AG827" s="510"/>
    </row>
    <row r="828">
      <c r="A828" s="510"/>
      <c r="B828" s="510"/>
      <c r="C828" s="510"/>
      <c r="D828" s="510"/>
      <c r="E828" s="510"/>
      <c r="F828" s="510"/>
      <c r="G828" s="510"/>
      <c r="H828" s="510"/>
      <c r="I828" s="510"/>
      <c r="J828" s="510"/>
      <c r="K828" s="510"/>
      <c r="L828" s="510"/>
      <c r="M828" s="510"/>
      <c r="N828" s="510"/>
      <c r="O828" s="510"/>
      <c r="P828" s="510"/>
      <c r="Q828" s="510"/>
      <c r="R828" s="510"/>
      <c r="S828" s="510"/>
      <c r="T828" s="510"/>
      <c r="U828" s="510"/>
      <c r="V828" s="510"/>
      <c r="W828" s="510"/>
      <c r="X828" s="510"/>
      <c r="Y828" s="510"/>
      <c r="Z828" s="510"/>
      <c r="AA828" s="510"/>
      <c r="AB828" s="510"/>
      <c r="AC828" s="510"/>
      <c r="AD828" s="510"/>
      <c r="AE828" s="510"/>
      <c r="AF828" s="510"/>
      <c r="AG828" s="510"/>
    </row>
    <row r="829">
      <c r="A829" s="510"/>
      <c r="B829" s="510"/>
      <c r="C829" s="510"/>
      <c r="D829" s="510"/>
      <c r="E829" s="510"/>
      <c r="F829" s="510"/>
      <c r="G829" s="510"/>
      <c r="H829" s="510"/>
      <c r="I829" s="510"/>
      <c r="J829" s="510"/>
      <c r="K829" s="510"/>
      <c r="L829" s="510"/>
      <c r="M829" s="510"/>
      <c r="N829" s="510"/>
      <c r="O829" s="510"/>
      <c r="P829" s="510"/>
      <c r="Q829" s="510"/>
      <c r="R829" s="510"/>
      <c r="S829" s="510"/>
      <c r="T829" s="510"/>
      <c r="U829" s="510"/>
      <c r="V829" s="510"/>
      <c r="W829" s="510"/>
      <c r="X829" s="510"/>
      <c r="Y829" s="510"/>
      <c r="Z829" s="510"/>
      <c r="AA829" s="510"/>
      <c r="AB829" s="510"/>
      <c r="AC829" s="510"/>
      <c r="AD829" s="510"/>
      <c r="AE829" s="510"/>
      <c r="AF829" s="510"/>
      <c r="AG829" s="510"/>
    </row>
    <row r="830">
      <c r="A830" s="510"/>
      <c r="B830" s="510"/>
      <c r="C830" s="510"/>
      <c r="D830" s="510"/>
      <c r="E830" s="510"/>
      <c r="F830" s="510"/>
      <c r="G830" s="510"/>
      <c r="H830" s="510"/>
      <c r="I830" s="510"/>
      <c r="J830" s="510"/>
      <c r="K830" s="510"/>
      <c r="L830" s="510"/>
      <c r="M830" s="510"/>
      <c r="N830" s="510"/>
      <c r="O830" s="510"/>
      <c r="P830" s="510"/>
      <c r="Q830" s="510"/>
      <c r="R830" s="510"/>
      <c r="S830" s="510"/>
      <c r="T830" s="510"/>
      <c r="U830" s="510"/>
      <c r="V830" s="510"/>
      <c r="W830" s="510"/>
      <c r="X830" s="510"/>
      <c r="Y830" s="510"/>
      <c r="Z830" s="510"/>
      <c r="AA830" s="510"/>
      <c r="AB830" s="510"/>
      <c r="AC830" s="510"/>
      <c r="AD830" s="510"/>
      <c r="AE830" s="510"/>
      <c r="AF830" s="510"/>
      <c r="AG830" s="510"/>
    </row>
    <row r="831">
      <c r="A831" s="510"/>
      <c r="B831" s="510"/>
      <c r="C831" s="510"/>
      <c r="D831" s="510"/>
      <c r="E831" s="510"/>
      <c r="F831" s="510"/>
      <c r="G831" s="510"/>
      <c r="H831" s="510"/>
      <c r="I831" s="510"/>
      <c r="J831" s="510"/>
      <c r="K831" s="510"/>
      <c r="L831" s="510"/>
      <c r="M831" s="510"/>
      <c r="N831" s="510"/>
      <c r="O831" s="510"/>
      <c r="P831" s="510"/>
      <c r="Q831" s="510"/>
      <c r="R831" s="510"/>
      <c r="S831" s="510"/>
      <c r="T831" s="510"/>
      <c r="U831" s="510"/>
      <c r="V831" s="510"/>
      <c r="W831" s="510"/>
      <c r="X831" s="510"/>
      <c r="Y831" s="510"/>
      <c r="Z831" s="510"/>
      <c r="AA831" s="510"/>
      <c r="AB831" s="510"/>
      <c r="AC831" s="510"/>
      <c r="AD831" s="510"/>
      <c r="AE831" s="510"/>
      <c r="AF831" s="510"/>
      <c r="AG831" s="510"/>
    </row>
    <row r="832">
      <c r="A832" s="510"/>
      <c r="B832" s="510"/>
      <c r="C832" s="510"/>
      <c r="D832" s="510"/>
      <c r="E832" s="510"/>
      <c r="F832" s="510"/>
      <c r="G832" s="510"/>
      <c r="H832" s="510"/>
      <c r="I832" s="510"/>
      <c r="J832" s="510"/>
      <c r="K832" s="510"/>
      <c r="L832" s="510"/>
      <c r="M832" s="510"/>
      <c r="N832" s="510"/>
      <c r="O832" s="510"/>
      <c r="P832" s="510"/>
      <c r="Q832" s="510"/>
      <c r="R832" s="510"/>
      <c r="S832" s="510"/>
      <c r="T832" s="510"/>
      <c r="U832" s="510"/>
      <c r="V832" s="510"/>
      <c r="W832" s="510"/>
      <c r="X832" s="510"/>
      <c r="Y832" s="510"/>
      <c r="Z832" s="510"/>
      <c r="AA832" s="510"/>
      <c r="AB832" s="510"/>
      <c r="AC832" s="510"/>
      <c r="AD832" s="510"/>
      <c r="AE832" s="510"/>
      <c r="AF832" s="510"/>
      <c r="AG832" s="510"/>
    </row>
    <row r="833">
      <c r="A833" s="510"/>
      <c r="B833" s="510"/>
      <c r="C833" s="510"/>
      <c r="D833" s="510"/>
      <c r="E833" s="510"/>
      <c r="F833" s="510"/>
      <c r="G833" s="510"/>
      <c r="H833" s="510"/>
      <c r="I833" s="510"/>
      <c r="J833" s="510"/>
      <c r="K833" s="510"/>
      <c r="L833" s="510"/>
      <c r="M833" s="510"/>
      <c r="N833" s="510"/>
      <c r="O833" s="510"/>
      <c r="P833" s="510"/>
      <c r="Q833" s="510"/>
      <c r="R833" s="510"/>
      <c r="S833" s="510"/>
      <c r="T833" s="510"/>
      <c r="U833" s="510"/>
      <c r="V833" s="510"/>
      <c r="W833" s="510"/>
      <c r="X833" s="510"/>
      <c r="Y833" s="510"/>
      <c r="Z833" s="510"/>
      <c r="AA833" s="510"/>
      <c r="AB833" s="510"/>
      <c r="AC833" s="510"/>
      <c r="AD833" s="510"/>
      <c r="AE833" s="510"/>
      <c r="AF833" s="510"/>
      <c r="AG833" s="510"/>
    </row>
    <row r="834">
      <c r="A834" s="510"/>
      <c r="B834" s="510"/>
      <c r="C834" s="510"/>
      <c r="D834" s="510"/>
      <c r="E834" s="510"/>
      <c r="F834" s="510"/>
      <c r="G834" s="510"/>
      <c r="H834" s="510"/>
      <c r="I834" s="510"/>
      <c r="J834" s="510"/>
      <c r="K834" s="510"/>
      <c r="L834" s="510"/>
      <c r="M834" s="510"/>
      <c r="N834" s="510"/>
      <c r="O834" s="510"/>
      <c r="P834" s="510"/>
      <c r="Q834" s="510"/>
      <c r="R834" s="510"/>
      <c r="S834" s="510"/>
      <c r="T834" s="510"/>
      <c r="U834" s="510"/>
      <c r="V834" s="510"/>
      <c r="W834" s="510"/>
      <c r="X834" s="510"/>
      <c r="Y834" s="510"/>
      <c r="Z834" s="510"/>
      <c r="AA834" s="510"/>
      <c r="AB834" s="510"/>
      <c r="AC834" s="510"/>
      <c r="AD834" s="510"/>
      <c r="AE834" s="510"/>
      <c r="AF834" s="510"/>
      <c r="AG834" s="510"/>
    </row>
    <row r="835">
      <c r="A835" s="510"/>
      <c r="B835" s="510"/>
      <c r="C835" s="510"/>
      <c r="D835" s="510"/>
      <c r="E835" s="510"/>
      <c r="F835" s="510"/>
      <c r="G835" s="510"/>
      <c r="H835" s="510"/>
      <c r="I835" s="510"/>
      <c r="J835" s="510"/>
      <c r="K835" s="510"/>
      <c r="L835" s="510"/>
      <c r="M835" s="510"/>
      <c r="N835" s="510"/>
      <c r="O835" s="510"/>
      <c r="P835" s="510"/>
      <c r="Q835" s="510"/>
      <c r="R835" s="510"/>
      <c r="S835" s="510"/>
      <c r="T835" s="510"/>
      <c r="U835" s="510"/>
      <c r="V835" s="510"/>
      <c r="W835" s="510"/>
      <c r="X835" s="510"/>
      <c r="Y835" s="510"/>
      <c r="Z835" s="510"/>
      <c r="AA835" s="510"/>
      <c r="AB835" s="510"/>
      <c r="AC835" s="510"/>
      <c r="AD835" s="510"/>
      <c r="AE835" s="510"/>
      <c r="AF835" s="510"/>
      <c r="AG835" s="510"/>
    </row>
    <row r="836">
      <c r="A836" s="510"/>
      <c r="B836" s="510"/>
      <c r="C836" s="510"/>
      <c r="D836" s="510"/>
      <c r="E836" s="510"/>
      <c r="F836" s="510"/>
      <c r="G836" s="510"/>
      <c r="H836" s="510"/>
      <c r="I836" s="510"/>
      <c r="J836" s="510"/>
      <c r="K836" s="510"/>
      <c r="L836" s="510"/>
      <c r="M836" s="510"/>
      <c r="N836" s="510"/>
      <c r="O836" s="510"/>
      <c r="P836" s="510"/>
      <c r="Q836" s="510"/>
      <c r="R836" s="510"/>
      <c r="S836" s="510"/>
      <c r="T836" s="510"/>
      <c r="U836" s="510"/>
      <c r="V836" s="510"/>
      <c r="W836" s="510"/>
      <c r="X836" s="510"/>
      <c r="Y836" s="510"/>
      <c r="Z836" s="510"/>
      <c r="AA836" s="510"/>
      <c r="AB836" s="510"/>
      <c r="AC836" s="510"/>
      <c r="AD836" s="510"/>
      <c r="AE836" s="510"/>
      <c r="AF836" s="510"/>
      <c r="AG836" s="510"/>
    </row>
    <row r="837">
      <c r="A837" s="510"/>
      <c r="B837" s="510"/>
      <c r="C837" s="510"/>
      <c r="D837" s="510"/>
      <c r="E837" s="510"/>
      <c r="F837" s="510"/>
      <c r="G837" s="510"/>
      <c r="H837" s="510"/>
      <c r="I837" s="510"/>
      <c r="J837" s="510"/>
      <c r="K837" s="510"/>
      <c r="L837" s="510"/>
      <c r="M837" s="510"/>
      <c r="N837" s="510"/>
      <c r="O837" s="510"/>
      <c r="P837" s="510"/>
      <c r="Q837" s="510"/>
      <c r="R837" s="510"/>
      <c r="S837" s="510"/>
      <c r="T837" s="510"/>
      <c r="U837" s="510"/>
      <c r="V837" s="510"/>
      <c r="W837" s="510"/>
      <c r="X837" s="510"/>
      <c r="Y837" s="510"/>
      <c r="Z837" s="510"/>
      <c r="AA837" s="510"/>
      <c r="AB837" s="510"/>
      <c r="AC837" s="510"/>
      <c r="AD837" s="510"/>
      <c r="AE837" s="510"/>
      <c r="AF837" s="510"/>
      <c r="AG837" s="510"/>
    </row>
    <row r="838">
      <c r="A838" s="510"/>
      <c r="B838" s="510"/>
      <c r="C838" s="510"/>
      <c r="D838" s="510"/>
      <c r="E838" s="510"/>
      <c r="F838" s="510"/>
      <c r="G838" s="510"/>
      <c r="H838" s="510"/>
      <c r="I838" s="510"/>
      <c r="J838" s="510"/>
      <c r="K838" s="510"/>
      <c r="L838" s="510"/>
      <c r="M838" s="510"/>
      <c r="N838" s="510"/>
      <c r="O838" s="510"/>
      <c r="P838" s="510"/>
      <c r="Q838" s="510"/>
      <c r="R838" s="510"/>
      <c r="S838" s="510"/>
      <c r="T838" s="510"/>
      <c r="U838" s="510"/>
      <c r="V838" s="510"/>
      <c r="W838" s="510"/>
      <c r="X838" s="510"/>
      <c r="Y838" s="510"/>
      <c r="Z838" s="510"/>
      <c r="AA838" s="510"/>
      <c r="AB838" s="510"/>
      <c r="AC838" s="510"/>
      <c r="AD838" s="510"/>
      <c r="AE838" s="510"/>
      <c r="AF838" s="510"/>
      <c r="AG838" s="510"/>
    </row>
    <row r="839">
      <c r="A839" s="510"/>
      <c r="B839" s="510"/>
      <c r="C839" s="510"/>
      <c r="D839" s="510"/>
      <c r="E839" s="510"/>
      <c r="F839" s="510"/>
      <c r="G839" s="510"/>
      <c r="H839" s="510"/>
      <c r="I839" s="510"/>
      <c r="J839" s="510"/>
      <c r="K839" s="510"/>
      <c r="L839" s="510"/>
      <c r="M839" s="510"/>
      <c r="N839" s="510"/>
      <c r="O839" s="510"/>
      <c r="P839" s="510"/>
      <c r="Q839" s="510"/>
      <c r="R839" s="510"/>
      <c r="S839" s="510"/>
      <c r="T839" s="510"/>
      <c r="U839" s="510"/>
      <c r="V839" s="510"/>
      <c r="W839" s="510"/>
      <c r="X839" s="510"/>
      <c r="Y839" s="510"/>
      <c r="Z839" s="510"/>
      <c r="AA839" s="510"/>
      <c r="AB839" s="510"/>
      <c r="AC839" s="510"/>
      <c r="AD839" s="510"/>
      <c r="AE839" s="510"/>
      <c r="AF839" s="510"/>
      <c r="AG839" s="510"/>
    </row>
    <row r="840">
      <c r="A840" s="510"/>
      <c r="B840" s="510"/>
      <c r="C840" s="510"/>
      <c r="D840" s="510"/>
      <c r="E840" s="510"/>
      <c r="F840" s="510"/>
      <c r="G840" s="510"/>
      <c r="H840" s="510"/>
      <c r="I840" s="510"/>
      <c r="J840" s="510"/>
      <c r="K840" s="510"/>
      <c r="L840" s="510"/>
      <c r="M840" s="510"/>
      <c r="N840" s="510"/>
      <c r="O840" s="510"/>
      <c r="P840" s="510"/>
      <c r="Q840" s="510"/>
      <c r="R840" s="510"/>
      <c r="S840" s="510"/>
      <c r="T840" s="510"/>
      <c r="U840" s="510"/>
      <c r="V840" s="510"/>
      <c r="W840" s="510"/>
      <c r="X840" s="510"/>
      <c r="Y840" s="510"/>
      <c r="Z840" s="510"/>
      <c r="AA840" s="510"/>
      <c r="AB840" s="510"/>
      <c r="AC840" s="510"/>
      <c r="AD840" s="510"/>
      <c r="AE840" s="510"/>
      <c r="AF840" s="510"/>
      <c r="AG840" s="510"/>
    </row>
    <row r="841">
      <c r="A841" s="510"/>
      <c r="B841" s="510"/>
      <c r="C841" s="510"/>
      <c r="D841" s="510"/>
      <c r="E841" s="510"/>
      <c r="F841" s="510"/>
      <c r="G841" s="510"/>
      <c r="H841" s="510"/>
      <c r="I841" s="510"/>
      <c r="J841" s="510"/>
      <c r="K841" s="510"/>
      <c r="L841" s="510"/>
      <c r="M841" s="510"/>
      <c r="N841" s="510"/>
      <c r="O841" s="510"/>
      <c r="P841" s="510"/>
      <c r="Q841" s="510"/>
      <c r="R841" s="510"/>
      <c r="S841" s="510"/>
      <c r="T841" s="510"/>
      <c r="U841" s="510"/>
      <c r="V841" s="510"/>
      <c r="W841" s="510"/>
      <c r="X841" s="510"/>
      <c r="Y841" s="510"/>
      <c r="Z841" s="510"/>
      <c r="AA841" s="510"/>
      <c r="AB841" s="510"/>
      <c r="AC841" s="510"/>
      <c r="AD841" s="510"/>
      <c r="AE841" s="510"/>
      <c r="AF841" s="510"/>
      <c r="AG841" s="510"/>
    </row>
    <row r="842">
      <c r="A842" s="510"/>
      <c r="B842" s="510"/>
      <c r="C842" s="510"/>
      <c r="D842" s="510"/>
      <c r="E842" s="510"/>
      <c r="F842" s="510"/>
      <c r="G842" s="510"/>
      <c r="H842" s="510"/>
      <c r="I842" s="510"/>
      <c r="J842" s="510"/>
      <c r="K842" s="510"/>
      <c r="L842" s="510"/>
      <c r="M842" s="510"/>
      <c r="N842" s="510"/>
      <c r="O842" s="510"/>
      <c r="P842" s="510"/>
      <c r="Q842" s="510"/>
      <c r="R842" s="510"/>
      <c r="S842" s="510"/>
      <c r="T842" s="510"/>
      <c r="U842" s="510"/>
      <c r="V842" s="510"/>
      <c r="W842" s="510"/>
      <c r="X842" s="510"/>
      <c r="Y842" s="510"/>
      <c r="Z842" s="510"/>
      <c r="AA842" s="510"/>
      <c r="AB842" s="510"/>
      <c r="AC842" s="510"/>
      <c r="AD842" s="510"/>
      <c r="AE842" s="510"/>
      <c r="AF842" s="510"/>
      <c r="AG842" s="510"/>
    </row>
    <row r="843">
      <c r="A843" s="510"/>
      <c r="B843" s="510"/>
      <c r="C843" s="510"/>
      <c r="D843" s="510"/>
      <c r="E843" s="510"/>
      <c r="F843" s="510"/>
      <c r="G843" s="510"/>
      <c r="H843" s="510"/>
      <c r="I843" s="510"/>
      <c r="J843" s="510"/>
      <c r="K843" s="510"/>
      <c r="L843" s="510"/>
      <c r="M843" s="510"/>
      <c r="N843" s="510"/>
      <c r="O843" s="510"/>
      <c r="P843" s="510"/>
      <c r="Q843" s="510"/>
      <c r="R843" s="510"/>
      <c r="S843" s="510"/>
      <c r="T843" s="510"/>
      <c r="U843" s="510"/>
      <c r="V843" s="510"/>
      <c r="W843" s="510"/>
      <c r="X843" s="510"/>
      <c r="Y843" s="510"/>
      <c r="Z843" s="510"/>
      <c r="AA843" s="510"/>
      <c r="AB843" s="510"/>
      <c r="AC843" s="510"/>
      <c r="AD843" s="510"/>
      <c r="AE843" s="510"/>
      <c r="AF843" s="510"/>
      <c r="AG843" s="510"/>
    </row>
    <row r="844">
      <c r="A844" s="510"/>
      <c r="B844" s="510"/>
      <c r="C844" s="510"/>
      <c r="D844" s="510"/>
      <c r="E844" s="510"/>
      <c r="F844" s="510"/>
      <c r="G844" s="510"/>
      <c r="H844" s="510"/>
      <c r="I844" s="510"/>
      <c r="J844" s="510"/>
      <c r="K844" s="510"/>
      <c r="L844" s="510"/>
      <c r="M844" s="510"/>
      <c r="N844" s="510"/>
      <c r="O844" s="510"/>
      <c r="P844" s="510"/>
      <c r="Q844" s="510"/>
      <c r="R844" s="510"/>
      <c r="S844" s="510"/>
      <c r="T844" s="510"/>
      <c r="U844" s="510"/>
      <c r="V844" s="510"/>
      <c r="W844" s="510"/>
      <c r="X844" s="510"/>
      <c r="Y844" s="510"/>
      <c r="Z844" s="510"/>
      <c r="AA844" s="510"/>
      <c r="AB844" s="510"/>
      <c r="AC844" s="510"/>
      <c r="AD844" s="510"/>
      <c r="AE844" s="510"/>
      <c r="AF844" s="510"/>
      <c r="AG844" s="510"/>
    </row>
    <row r="845">
      <c r="A845" s="510"/>
      <c r="B845" s="510"/>
      <c r="C845" s="510"/>
      <c r="D845" s="510"/>
      <c r="E845" s="510"/>
      <c r="F845" s="510"/>
      <c r="G845" s="510"/>
      <c r="H845" s="510"/>
      <c r="I845" s="510"/>
      <c r="J845" s="510"/>
      <c r="K845" s="510"/>
      <c r="L845" s="510"/>
      <c r="M845" s="510"/>
      <c r="N845" s="510"/>
      <c r="O845" s="510"/>
      <c r="P845" s="510"/>
      <c r="Q845" s="510"/>
      <c r="R845" s="510"/>
      <c r="S845" s="510"/>
      <c r="T845" s="510"/>
      <c r="U845" s="510"/>
      <c r="V845" s="510"/>
      <c r="W845" s="510"/>
      <c r="X845" s="510"/>
      <c r="Y845" s="510"/>
      <c r="Z845" s="510"/>
      <c r="AA845" s="510"/>
      <c r="AB845" s="510"/>
      <c r="AC845" s="510"/>
      <c r="AD845" s="510"/>
      <c r="AE845" s="510"/>
      <c r="AF845" s="510"/>
      <c r="AG845" s="510"/>
    </row>
    <row r="846">
      <c r="A846" s="510"/>
      <c r="B846" s="510"/>
      <c r="C846" s="510"/>
      <c r="D846" s="510"/>
      <c r="E846" s="510"/>
      <c r="F846" s="510"/>
      <c r="G846" s="510"/>
      <c r="H846" s="510"/>
      <c r="I846" s="510"/>
      <c r="J846" s="510"/>
      <c r="K846" s="510"/>
      <c r="L846" s="510"/>
      <c r="M846" s="510"/>
      <c r="N846" s="510"/>
      <c r="O846" s="510"/>
      <c r="P846" s="510"/>
      <c r="Q846" s="510"/>
      <c r="R846" s="510"/>
      <c r="S846" s="510"/>
      <c r="T846" s="510"/>
      <c r="U846" s="510"/>
      <c r="V846" s="510"/>
      <c r="W846" s="510"/>
      <c r="X846" s="510"/>
      <c r="Y846" s="510"/>
      <c r="Z846" s="510"/>
      <c r="AA846" s="510"/>
      <c r="AB846" s="510"/>
      <c r="AC846" s="510"/>
      <c r="AD846" s="510"/>
      <c r="AE846" s="510"/>
      <c r="AF846" s="510"/>
      <c r="AG846" s="510"/>
    </row>
    <row r="847">
      <c r="A847" s="510"/>
      <c r="B847" s="510"/>
      <c r="C847" s="510"/>
      <c r="D847" s="510"/>
      <c r="E847" s="510"/>
      <c r="F847" s="510"/>
      <c r="G847" s="510"/>
      <c r="H847" s="510"/>
      <c r="I847" s="510"/>
      <c r="J847" s="510"/>
      <c r="K847" s="510"/>
      <c r="L847" s="510"/>
      <c r="M847" s="510"/>
      <c r="N847" s="510"/>
      <c r="O847" s="510"/>
      <c r="P847" s="510"/>
      <c r="Q847" s="510"/>
      <c r="R847" s="510"/>
      <c r="S847" s="510"/>
      <c r="T847" s="510"/>
      <c r="U847" s="510"/>
      <c r="V847" s="510"/>
      <c r="W847" s="510"/>
      <c r="X847" s="510"/>
      <c r="Y847" s="510"/>
      <c r="Z847" s="510"/>
      <c r="AA847" s="510"/>
      <c r="AB847" s="510"/>
      <c r="AC847" s="510"/>
      <c r="AD847" s="510"/>
      <c r="AE847" s="510"/>
      <c r="AF847" s="510"/>
      <c r="AG847" s="510"/>
    </row>
    <row r="848">
      <c r="A848" s="510"/>
      <c r="B848" s="510"/>
      <c r="C848" s="510"/>
      <c r="D848" s="510"/>
      <c r="E848" s="510"/>
      <c r="F848" s="510"/>
      <c r="G848" s="510"/>
      <c r="H848" s="510"/>
      <c r="I848" s="510"/>
      <c r="J848" s="510"/>
      <c r="K848" s="510"/>
      <c r="L848" s="510"/>
      <c r="M848" s="510"/>
      <c r="N848" s="510"/>
      <c r="O848" s="510"/>
      <c r="P848" s="510"/>
      <c r="Q848" s="510"/>
      <c r="R848" s="510"/>
      <c r="S848" s="510"/>
      <c r="T848" s="510"/>
      <c r="U848" s="510"/>
      <c r="V848" s="510"/>
      <c r="W848" s="510"/>
      <c r="X848" s="510"/>
      <c r="Y848" s="510"/>
      <c r="Z848" s="510"/>
      <c r="AA848" s="510"/>
      <c r="AB848" s="510"/>
      <c r="AC848" s="510"/>
      <c r="AD848" s="510"/>
      <c r="AE848" s="510"/>
      <c r="AF848" s="510"/>
      <c r="AG848" s="510"/>
    </row>
    <row r="849">
      <c r="A849" s="510"/>
      <c r="B849" s="510"/>
      <c r="C849" s="510"/>
      <c r="D849" s="510"/>
      <c r="E849" s="510"/>
      <c r="F849" s="510"/>
      <c r="G849" s="510"/>
      <c r="H849" s="510"/>
      <c r="I849" s="510"/>
      <c r="J849" s="510"/>
      <c r="K849" s="510"/>
      <c r="L849" s="510"/>
      <c r="M849" s="510"/>
      <c r="N849" s="510"/>
      <c r="O849" s="510"/>
      <c r="P849" s="510"/>
      <c r="Q849" s="510"/>
      <c r="R849" s="510"/>
      <c r="S849" s="510"/>
      <c r="T849" s="510"/>
      <c r="U849" s="510"/>
      <c r="V849" s="510"/>
      <c r="W849" s="510"/>
      <c r="X849" s="510"/>
      <c r="Y849" s="510"/>
      <c r="Z849" s="510"/>
      <c r="AA849" s="510"/>
      <c r="AB849" s="510"/>
      <c r="AC849" s="510"/>
      <c r="AD849" s="510"/>
      <c r="AE849" s="510"/>
      <c r="AF849" s="510"/>
      <c r="AG849" s="510"/>
    </row>
    <row r="850">
      <c r="A850" s="510"/>
      <c r="B850" s="510"/>
      <c r="C850" s="510"/>
      <c r="D850" s="510"/>
      <c r="E850" s="510"/>
      <c r="F850" s="510"/>
      <c r="G850" s="510"/>
      <c r="H850" s="510"/>
      <c r="I850" s="510"/>
      <c r="J850" s="510"/>
      <c r="K850" s="510"/>
      <c r="L850" s="510"/>
      <c r="M850" s="510"/>
      <c r="N850" s="510"/>
      <c r="O850" s="510"/>
      <c r="P850" s="510"/>
      <c r="Q850" s="510"/>
      <c r="R850" s="510"/>
      <c r="S850" s="510"/>
      <c r="T850" s="510"/>
      <c r="U850" s="510"/>
      <c r="V850" s="510"/>
      <c r="W850" s="510"/>
      <c r="X850" s="510"/>
      <c r="Y850" s="510"/>
      <c r="Z850" s="510"/>
      <c r="AA850" s="510"/>
      <c r="AB850" s="510"/>
      <c r="AC850" s="510"/>
      <c r="AD850" s="510"/>
      <c r="AE850" s="510"/>
      <c r="AF850" s="510"/>
      <c r="AG850" s="510"/>
    </row>
    <row r="851">
      <c r="A851" s="510"/>
      <c r="B851" s="510"/>
      <c r="C851" s="510"/>
      <c r="D851" s="510"/>
      <c r="E851" s="510"/>
      <c r="F851" s="510"/>
      <c r="G851" s="510"/>
      <c r="H851" s="510"/>
      <c r="I851" s="510"/>
      <c r="J851" s="510"/>
      <c r="K851" s="510"/>
      <c r="L851" s="510"/>
      <c r="M851" s="510"/>
      <c r="N851" s="510"/>
      <c r="O851" s="510"/>
      <c r="P851" s="510"/>
      <c r="Q851" s="510"/>
      <c r="R851" s="510"/>
      <c r="S851" s="510"/>
      <c r="T851" s="510"/>
      <c r="U851" s="510"/>
      <c r="V851" s="510"/>
      <c r="W851" s="510"/>
      <c r="X851" s="510"/>
      <c r="Y851" s="510"/>
      <c r="Z851" s="510"/>
      <c r="AA851" s="510"/>
      <c r="AB851" s="510"/>
      <c r="AC851" s="510"/>
      <c r="AD851" s="510"/>
      <c r="AE851" s="510"/>
      <c r="AF851" s="510"/>
      <c r="AG851" s="510"/>
    </row>
    <row r="852">
      <c r="A852" s="510"/>
      <c r="B852" s="510"/>
      <c r="C852" s="510"/>
      <c r="D852" s="510"/>
      <c r="E852" s="510"/>
      <c r="F852" s="510"/>
      <c r="G852" s="510"/>
      <c r="H852" s="510"/>
      <c r="I852" s="510"/>
      <c r="J852" s="510"/>
      <c r="K852" s="510"/>
      <c r="L852" s="510"/>
      <c r="M852" s="510"/>
      <c r="N852" s="510"/>
      <c r="O852" s="510"/>
      <c r="P852" s="510"/>
      <c r="Q852" s="510"/>
      <c r="R852" s="510"/>
      <c r="S852" s="510"/>
      <c r="T852" s="510"/>
      <c r="U852" s="510"/>
      <c r="V852" s="510"/>
      <c r="W852" s="510"/>
      <c r="X852" s="510"/>
      <c r="Y852" s="510"/>
      <c r="Z852" s="510"/>
      <c r="AA852" s="510"/>
      <c r="AB852" s="510"/>
      <c r="AC852" s="510"/>
      <c r="AD852" s="510"/>
      <c r="AE852" s="510"/>
      <c r="AF852" s="510"/>
      <c r="AG852" s="510"/>
    </row>
    <row r="853">
      <c r="A853" s="510"/>
      <c r="B853" s="510"/>
      <c r="C853" s="510"/>
      <c r="D853" s="510"/>
      <c r="E853" s="510"/>
      <c r="F853" s="510"/>
      <c r="G853" s="510"/>
      <c r="H853" s="510"/>
      <c r="I853" s="510"/>
      <c r="J853" s="510"/>
      <c r="K853" s="510"/>
      <c r="L853" s="510"/>
      <c r="M853" s="510"/>
      <c r="N853" s="510"/>
      <c r="O853" s="510"/>
      <c r="P853" s="510"/>
      <c r="Q853" s="510"/>
      <c r="R853" s="510"/>
      <c r="S853" s="510"/>
      <c r="T853" s="510"/>
      <c r="U853" s="510"/>
      <c r="V853" s="510"/>
      <c r="W853" s="510"/>
      <c r="X853" s="510"/>
      <c r="Y853" s="510"/>
      <c r="Z853" s="510"/>
      <c r="AA853" s="510"/>
      <c r="AB853" s="510"/>
      <c r="AC853" s="510"/>
      <c r="AD853" s="510"/>
      <c r="AE853" s="510"/>
      <c r="AF853" s="510"/>
      <c r="AG853" s="510"/>
    </row>
    <row r="854">
      <c r="A854" s="510"/>
      <c r="B854" s="510"/>
      <c r="C854" s="510"/>
      <c r="D854" s="510"/>
      <c r="E854" s="510"/>
      <c r="F854" s="510"/>
      <c r="G854" s="510"/>
      <c r="H854" s="510"/>
      <c r="I854" s="510"/>
      <c r="J854" s="510"/>
      <c r="K854" s="510"/>
      <c r="L854" s="510"/>
      <c r="M854" s="510"/>
      <c r="N854" s="510"/>
      <c r="O854" s="510"/>
      <c r="P854" s="510"/>
      <c r="Q854" s="510"/>
      <c r="R854" s="510"/>
      <c r="S854" s="510"/>
      <c r="T854" s="510"/>
      <c r="U854" s="510"/>
      <c r="V854" s="510"/>
      <c r="W854" s="510"/>
      <c r="X854" s="510"/>
      <c r="Y854" s="510"/>
      <c r="Z854" s="510"/>
      <c r="AA854" s="510"/>
      <c r="AB854" s="510"/>
      <c r="AC854" s="510"/>
      <c r="AD854" s="510"/>
      <c r="AE854" s="510"/>
      <c r="AF854" s="510"/>
      <c r="AG854" s="510"/>
    </row>
    <row r="855">
      <c r="A855" s="510"/>
      <c r="B855" s="510"/>
      <c r="C855" s="510"/>
      <c r="D855" s="510"/>
      <c r="E855" s="510"/>
      <c r="F855" s="510"/>
      <c r="G855" s="510"/>
      <c r="H855" s="510"/>
      <c r="I855" s="510"/>
      <c r="J855" s="510"/>
      <c r="K855" s="510"/>
      <c r="L855" s="510"/>
      <c r="M855" s="510"/>
      <c r="N855" s="510"/>
      <c r="O855" s="510"/>
      <c r="P855" s="510"/>
      <c r="Q855" s="510"/>
      <c r="R855" s="510"/>
      <c r="S855" s="510"/>
      <c r="T855" s="510"/>
      <c r="U855" s="510"/>
      <c r="V855" s="510"/>
      <c r="W855" s="510"/>
      <c r="X855" s="510"/>
      <c r="Y855" s="510"/>
      <c r="Z855" s="510"/>
      <c r="AA855" s="510"/>
      <c r="AB855" s="510"/>
      <c r="AC855" s="510"/>
      <c r="AD855" s="510"/>
      <c r="AE855" s="510"/>
      <c r="AF855" s="510"/>
      <c r="AG855" s="510"/>
    </row>
    <row r="856">
      <c r="A856" s="510"/>
      <c r="B856" s="510"/>
      <c r="C856" s="510"/>
      <c r="D856" s="510"/>
      <c r="E856" s="510"/>
      <c r="F856" s="510"/>
      <c r="G856" s="510"/>
      <c r="H856" s="510"/>
      <c r="I856" s="510"/>
      <c r="J856" s="510"/>
      <c r="K856" s="510"/>
      <c r="L856" s="510"/>
      <c r="M856" s="510"/>
      <c r="N856" s="510"/>
      <c r="O856" s="510"/>
      <c r="P856" s="510"/>
      <c r="Q856" s="510"/>
      <c r="R856" s="510"/>
      <c r="S856" s="510"/>
      <c r="T856" s="510"/>
      <c r="U856" s="510"/>
      <c r="V856" s="510"/>
      <c r="W856" s="510"/>
      <c r="X856" s="510"/>
      <c r="Y856" s="510"/>
      <c r="Z856" s="510"/>
      <c r="AA856" s="510"/>
      <c r="AB856" s="510"/>
      <c r="AC856" s="510"/>
      <c r="AD856" s="510"/>
      <c r="AE856" s="510"/>
      <c r="AF856" s="510"/>
      <c r="AG856" s="510"/>
    </row>
    <row r="857">
      <c r="A857" s="510"/>
      <c r="B857" s="510"/>
      <c r="C857" s="510"/>
      <c r="D857" s="510"/>
      <c r="E857" s="510"/>
      <c r="F857" s="510"/>
      <c r="G857" s="510"/>
      <c r="H857" s="510"/>
      <c r="I857" s="510"/>
      <c r="J857" s="510"/>
      <c r="K857" s="510"/>
      <c r="L857" s="510"/>
      <c r="M857" s="510"/>
      <c r="N857" s="510"/>
      <c r="O857" s="510"/>
      <c r="P857" s="510"/>
      <c r="Q857" s="510"/>
      <c r="R857" s="510"/>
      <c r="S857" s="510"/>
      <c r="T857" s="510"/>
      <c r="U857" s="510"/>
      <c r="V857" s="510"/>
      <c r="W857" s="510"/>
      <c r="X857" s="510"/>
      <c r="Y857" s="510"/>
      <c r="Z857" s="510"/>
      <c r="AA857" s="510"/>
      <c r="AB857" s="510"/>
      <c r="AC857" s="510"/>
      <c r="AD857" s="510"/>
      <c r="AE857" s="510"/>
      <c r="AF857" s="510"/>
      <c r="AG857" s="510"/>
    </row>
    <row r="858">
      <c r="A858" s="510"/>
      <c r="B858" s="510"/>
      <c r="C858" s="510"/>
      <c r="D858" s="510"/>
      <c r="E858" s="510"/>
      <c r="F858" s="510"/>
      <c r="G858" s="510"/>
      <c r="H858" s="510"/>
      <c r="I858" s="510"/>
      <c r="J858" s="510"/>
      <c r="K858" s="510"/>
      <c r="L858" s="510"/>
      <c r="M858" s="510"/>
      <c r="N858" s="510"/>
      <c r="O858" s="510"/>
      <c r="P858" s="510"/>
      <c r="Q858" s="510"/>
      <c r="R858" s="510"/>
      <c r="S858" s="510"/>
      <c r="T858" s="510"/>
      <c r="U858" s="510"/>
      <c r="V858" s="510"/>
      <c r="W858" s="510"/>
      <c r="X858" s="510"/>
      <c r="Y858" s="510"/>
      <c r="Z858" s="510"/>
      <c r="AA858" s="510"/>
      <c r="AB858" s="510"/>
      <c r="AC858" s="510"/>
      <c r="AD858" s="510"/>
      <c r="AE858" s="510"/>
      <c r="AF858" s="510"/>
      <c r="AG858" s="510"/>
    </row>
    <row r="859">
      <c r="A859" s="510"/>
      <c r="B859" s="510"/>
      <c r="C859" s="510"/>
      <c r="D859" s="510"/>
      <c r="E859" s="510"/>
      <c r="F859" s="510"/>
      <c r="G859" s="510"/>
      <c r="H859" s="510"/>
      <c r="I859" s="510"/>
      <c r="J859" s="510"/>
      <c r="K859" s="510"/>
      <c r="L859" s="510"/>
      <c r="M859" s="510"/>
      <c r="N859" s="510"/>
      <c r="O859" s="510"/>
      <c r="P859" s="510"/>
      <c r="Q859" s="510"/>
      <c r="R859" s="510"/>
      <c r="S859" s="510"/>
      <c r="T859" s="510"/>
      <c r="U859" s="510"/>
      <c r="V859" s="510"/>
      <c r="W859" s="510"/>
      <c r="X859" s="510"/>
      <c r="Y859" s="510"/>
      <c r="Z859" s="510"/>
      <c r="AA859" s="510"/>
      <c r="AB859" s="510"/>
      <c r="AC859" s="510"/>
      <c r="AD859" s="510"/>
      <c r="AE859" s="510"/>
      <c r="AF859" s="510"/>
      <c r="AG859" s="510"/>
    </row>
    <row r="860">
      <c r="A860" s="510"/>
      <c r="B860" s="510"/>
      <c r="C860" s="510"/>
      <c r="D860" s="510"/>
      <c r="E860" s="510"/>
      <c r="F860" s="510"/>
      <c r="G860" s="510"/>
      <c r="H860" s="510"/>
      <c r="I860" s="510"/>
      <c r="J860" s="510"/>
      <c r="K860" s="510"/>
      <c r="L860" s="510"/>
      <c r="M860" s="510"/>
      <c r="N860" s="510"/>
      <c r="O860" s="510"/>
      <c r="P860" s="510"/>
      <c r="Q860" s="510"/>
      <c r="R860" s="510"/>
      <c r="S860" s="510"/>
      <c r="T860" s="510"/>
      <c r="U860" s="510"/>
      <c r="V860" s="510"/>
      <c r="W860" s="510"/>
      <c r="X860" s="510"/>
      <c r="Y860" s="510"/>
      <c r="Z860" s="510"/>
      <c r="AA860" s="510"/>
      <c r="AB860" s="510"/>
      <c r="AC860" s="510"/>
      <c r="AD860" s="510"/>
      <c r="AE860" s="510"/>
      <c r="AF860" s="510"/>
      <c r="AG860" s="510"/>
    </row>
    <row r="861">
      <c r="A861" s="510"/>
      <c r="B861" s="510"/>
      <c r="C861" s="510"/>
      <c r="D861" s="510"/>
      <c r="E861" s="510"/>
      <c r="F861" s="510"/>
      <c r="G861" s="510"/>
      <c r="H861" s="510"/>
      <c r="I861" s="510"/>
      <c r="J861" s="510"/>
      <c r="K861" s="510"/>
      <c r="L861" s="510"/>
      <c r="M861" s="510"/>
      <c r="N861" s="510"/>
      <c r="O861" s="510"/>
      <c r="P861" s="510"/>
      <c r="Q861" s="510"/>
      <c r="R861" s="510"/>
      <c r="S861" s="510"/>
      <c r="T861" s="510"/>
      <c r="U861" s="510"/>
      <c r="V861" s="510"/>
      <c r="W861" s="510"/>
      <c r="X861" s="510"/>
      <c r="Y861" s="510"/>
      <c r="Z861" s="510"/>
      <c r="AA861" s="510"/>
      <c r="AB861" s="510"/>
      <c r="AC861" s="510"/>
      <c r="AD861" s="510"/>
      <c r="AE861" s="510"/>
      <c r="AF861" s="510"/>
      <c r="AG861" s="510"/>
    </row>
    <row r="862">
      <c r="A862" s="510"/>
      <c r="B862" s="510"/>
      <c r="C862" s="510"/>
      <c r="D862" s="510"/>
      <c r="E862" s="510"/>
      <c r="F862" s="510"/>
      <c r="G862" s="510"/>
      <c r="H862" s="510"/>
      <c r="I862" s="510"/>
      <c r="J862" s="510"/>
      <c r="K862" s="510"/>
      <c r="L862" s="510"/>
      <c r="M862" s="510"/>
      <c r="N862" s="510"/>
      <c r="O862" s="510"/>
      <c r="P862" s="510"/>
      <c r="Q862" s="510"/>
      <c r="R862" s="510"/>
      <c r="S862" s="510"/>
      <c r="T862" s="510"/>
      <c r="U862" s="510"/>
      <c r="V862" s="510"/>
      <c r="W862" s="510"/>
      <c r="X862" s="510"/>
      <c r="Y862" s="510"/>
      <c r="Z862" s="510"/>
      <c r="AA862" s="510"/>
      <c r="AB862" s="510"/>
      <c r="AC862" s="510"/>
      <c r="AD862" s="510"/>
      <c r="AE862" s="510"/>
      <c r="AF862" s="510"/>
      <c r="AG862" s="510"/>
    </row>
    <row r="863">
      <c r="A863" s="510"/>
      <c r="B863" s="510"/>
      <c r="C863" s="510"/>
      <c r="D863" s="510"/>
      <c r="E863" s="510"/>
      <c r="F863" s="510"/>
      <c r="G863" s="510"/>
      <c r="H863" s="510"/>
      <c r="I863" s="510"/>
      <c r="J863" s="510"/>
      <c r="K863" s="510"/>
      <c r="L863" s="510"/>
      <c r="M863" s="510"/>
      <c r="N863" s="510"/>
      <c r="O863" s="510"/>
      <c r="P863" s="510"/>
      <c r="Q863" s="510"/>
      <c r="R863" s="510"/>
      <c r="S863" s="510"/>
      <c r="T863" s="510"/>
      <c r="U863" s="510"/>
      <c r="V863" s="510"/>
      <c r="W863" s="510"/>
      <c r="X863" s="510"/>
      <c r="Y863" s="510"/>
      <c r="Z863" s="510"/>
      <c r="AA863" s="510"/>
      <c r="AB863" s="510"/>
      <c r="AC863" s="510"/>
      <c r="AD863" s="510"/>
      <c r="AE863" s="510"/>
      <c r="AF863" s="510"/>
      <c r="AG863" s="510"/>
    </row>
    <row r="864">
      <c r="A864" s="510"/>
      <c r="B864" s="510"/>
      <c r="C864" s="510"/>
      <c r="D864" s="510"/>
      <c r="E864" s="510"/>
      <c r="F864" s="510"/>
      <c r="G864" s="510"/>
      <c r="H864" s="510"/>
      <c r="I864" s="510"/>
      <c r="J864" s="510"/>
      <c r="K864" s="510"/>
      <c r="L864" s="510"/>
      <c r="M864" s="510"/>
      <c r="N864" s="510"/>
      <c r="O864" s="510"/>
      <c r="P864" s="510"/>
      <c r="Q864" s="510"/>
      <c r="R864" s="510"/>
      <c r="S864" s="510"/>
      <c r="T864" s="510"/>
      <c r="U864" s="510"/>
      <c r="V864" s="510"/>
      <c r="W864" s="510"/>
      <c r="X864" s="510"/>
      <c r="Y864" s="510"/>
      <c r="Z864" s="510"/>
      <c r="AA864" s="510"/>
      <c r="AB864" s="510"/>
      <c r="AC864" s="510"/>
      <c r="AD864" s="510"/>
      <c r="AE864" s="510"/>
      <c r="AF864" s="510"/>
      <c r="AG864" s="510"/>
    </row>
    <row r="865">
      <c r="A865" s="510"/>
      <c r="B865" s="510"/>
      <c r="C865" s="510"/>
      <c r="D865" s="510"/>
      <c r="E865" s="510"/>
      <c r="F865" s="510"/>
      <c r="G865" s="510"/>
      <c r="H865" s="510"/>
      <c r="I865" s="510"/>
      <c r="J865" s="510"/>
      <c r="K865" s="510"/>
      <c r="L865" s="510"/>
      <c r="M865" s="510"/>
      <c r="N865" s="510"/>
      <c r="O865" s="510"/>
      <c r="P865" s="510"/>
      <c r="Q865" s="510"/>
      <c r="R865" s="510"/>
      <c r="S865" s="510"/>
      <c r="T865" s="510"/>
      <c r="U865" s="510"/>
      <c r="V865" s="510"/>
      <c r="W865" s="510"/>
      <c r="X865" s="510"/>
      <c r="Y865" s="510"/>
      <c r="Z865" s="510"/>
      <c r="AA865" s="510"/>
      <c r="AB865" s="510"/>
      <c r="AC865" s="510"/>
      <c r="AD865" s="510"/>
      <c r="AE865" s="510"/>
      <c r="AF865" s="510"/>
      <c r="AG865" s="510"/>
    </row>
    <row r="866">
      <c r="A866" s="510"/>
      <c r="B866" s="510"/>
      <c r="C866" s="510"/>
      <c r="D866" s="510"/>
      <c r="E866" s="510"/>
      <c r="F866" s="510"/>
      <c r="G866" s="510"/>
      <c r="H866" s="510"/>
      <c r="I866" s="510"/>
      <c r="J866" s="510"/>
      <c r="K866" s="510"/>
      <c r="L866" s="510"/>
      <c r="M866" s="510"/>
      <c r="N866" s="510"/>
      <c r="O866" s="510"/>
      <c r="P866" s="510"/>
      <c r="Q866" s="510"/>
      <c r="R866" s="510"/>
      <c r="S866" s="510"/>
      <c r="T866" s="510"/>
      <c r="U866" s="510"/>
      <c r="V866" s="510"/>
      <c r="W866" s="510"/>
      <c r="X866" s="510"/>
      <c r="Y866" s="510"/>
      <c r="Z866" s="510"/>
      <c r="AA866" s="510"/>
      <c r="AB866" s="510"/>
      <c r="AC866" s="510"/>
      <c r="AD866" s="510"/>
      <c r="AE866" s="510"/>
      <c r="AF866" s="510"/>
      <c r="AG866" s="510"/>
    </row>
    <row r="867">
      <c r="A867" s="510"/>
      <c r="B867" s="510"/>
      <c r="C867" s="510"/>
      <c r="D867" s="510"/>
      <c r="E867" s="510"/>
      <c r="F867" s="510"/>
      <c r="G867" s="510"/>
      <c r="H867" s="510"/>
      <c r="I867" s="510"/>
      <c r="J867" s="510"/>
      <c r="K867" s="510"/>
      <c r="L867" s="510"/>
      <c r="M867" s="510"/>
      <c r="N867" s="510"/>
      <c r="O867" s="510"/>
      <c r="P867" s="510"/>
      <c r="Q867" s="510"/>
      <c r="R867" s="510"/>
      <c r="S867" s="510"/>
      <c r="T867" s="510"/>
      <c r="U867" s="510"/>
      <c r="V867" s="510"/>
      <c r="W867" s="510"/>
      <c r="X867" s="510"/>
      <c r="Y867" s="510"/>
      <c r="Z867" s="510"/>
      <c r="AA867" s="510"/>
      <c r="AB867" s="510"/>
      <c r="AC867" s="510"/>
      <c r="AD867" s="510"/>
      <c r="AE867" s="510"/>
      <c r="AF867" s="510"/>
      <c r="AG867" s="510"/>
    </row>
    <row r="868">
      <c r="A868" s="510"/>
      <c r="B868" s="510"/>
      <c r="C868" s="510"/>
      <c r="D868" s="510"/>
      <c r="E868" s="510"/>
      <c r="F868" s="510"/>
      <c r="G868" s="510"/>
      <c r="H868" s="510"/>
      <c r="I868" s="510"/>
      <c r="J868" s="510"/>
      <c r="K868" s="510"/>
      <c r="L868" s="510"/>
      <c r="M868" s="510"/>
      <c r="N868" s="510"/>
      <c r="O868" s="510"/>
      <c r="P868" s="510"/>
      <c r="Q868" s="510"/>
      <c r="R868" s="510"/>
      <c r="S868" s="510"/>
      <c r="T868" s="510"/>
      <c r="U868" s="510"/>
      <c r="V868" s="510"/>
      <c r="W868" s="510"/>
      <c r="X868" s="510"/>
      <c r="Y868" s="510"/>
      <c r="Z868" s="510"/>
      <c r="AA868" s="510"/>
      <c r="AB868" s="510"/>
      <c r="AC868" s="510"/>
      <c r="AD868" s="510"/>
      <c r="AE868" s="510"/>
      <c r="AF868" s="510"/>
      <c r="AG868" s="510"/>
    </row>
    <row r="869">
      <c r="A869" s="510"/>
      <c r="B869" s="510"/>
      <c r="C869" s="510"/>
      <c r="D869" s="510"/>
      <c r="E869" s="510"/>
      <c r="F869" s="510"/>
      <c r="G869" s="510"/>
      <c r="H869" s="510"/>
      <c r="I869" s="510"/>
      <c r="J869" s="510"/>
      <c r="K869" s="510"/>
      <c r="L869" s="510"/>
      <c r="M869" s="510"/>
      <c r="N869" s="510"/>
      <c r="O869" s="510"/>
      <c r="P869" s="510"/>
      <c r="Q869" s="510"/>
      <c r="R869" s="510"/>
      <c r="S869" s="510"/>
      <c r="T869" s="510"/>
      <c r="U869" s="510"/>
      <c r="V869" s="510"/>
      <c r="W869" s="510"/>
      <c r="X869" s="510"/>
      <c r="Y869" s="510"/>
      <c r="Z869" s="510"/>
      <c r="AA869" s="510"/>
      <c r="AB869" s="510"/>
      <c r="AC869" s="510"/>
      <c r="AD869" s="510"/>
      <c r="AE869" s="510"/>
      <c r="AF869" s="510"/>
      <c r="AG869" s="510"/>
    </row>
    <row r="870">
      <c r="A870" s="510"/>
      <c r="B870" s="510"/>
      <c r="C870" s="510"/>
      <c r="D870" s="510"/>
      <c r="E870" s="510"/>
      <c r="F870" s="510"/>
      <c r="G870" s="510"/>
      <c r="H870" s="510"/>
      <c r="I870" s="510"/>
      <c r="J870" s="510"/>
      <c r="K870" s="510"/>
      <c r="L870" s="510"/>
      <c r="M870" s="510"/>
      <c r="N870" s="510"/>
      <c r="O870" s="510"/>
      <c r="P870" s="510"/>
      <c r="Q870" s="510"/>
      <c r="R870" s="510"/>
      <c r="S870" s="510"/>
      <c r="T870" s="510"/>
      <c r="U870" s="510"/>
      <c r="V870" s="510"/>
      <c r="W870" s="510"/>
      <c r="X870" s="510"/>
      <c r="Y870" s="510"/>
      <c r="Z870" s="510"/>
      <c r="AA870" s="510"/>
      <c r="AB870" s="510"/>
      <c r="AC870" s="510"/>
      <c r="AD870" s="510"/>
      <c r="AE870" s="510"/>
      <c r="AF870" s="510"/>
      <c r="AG870" s="510"/>
    </row>
    <row r="871">
      <c r="A871" s="510"/>
      <c r="B871" s="510"/>
      <c r="C871" s="510"/>
      <c r="D871" s="510"/>
      <c r="E871" s="510"/>
      <c r="F871" s="510"/>
      <c r="G871" s="510"/>
      <c r="H871" s="510"/>
      <c r="I871" s="510"/>
      <c r="J871" s="510"/>
      <c r="K871" s="510"/>
      <c r="L871" s="510"/>
      <c r="M871" s="510"/>
      <c r="N871" s="510"/>
      <c r="O871" s="510"/>
      <c r="P871" s="510"/>
      <c r="Q871" s="510"/>
      <c r="R871" s="510"/>
      <c r="S871" s="510"/>
      <c r="T871" s="510"/>
      <c r="U871" s="510"/>
      <c r="V871" s="510"/>
      <c r="W871" s="510"/>
      <c r="X871" s="510"/>
      <c r="Y871" s="510"/>
      <c r="Z871" s="510"/>
      <c r="AA871" s="510"/>
      <c r="AB871" s="510"/>
      <c r="AC871" s="510"/>
      <c r="AD871" s="510"/>
      <c r="AE871" s="510"/>
      <c r="AF871" s="510"/>
      <c r="AG871" s="510"/>
    </row>
    <row r="872">
      <c r="A872" s="510"/>
      <c r="B872" s="510"/>
      <c r="C872" s="510"/>
      <c r="D872" s="510"/>
      <c r="E872" s="510"/>
      <c r="F872" s="510"/>
      <c r="G872" s="510"/>
      <c r="H872" s="510"/>
      <c r="I872" s="510"/>
      <c r="J872" s="510"/>
      <c r="K872" s="510"/>
      <c r="L872" s="510"/>
      <c r="M872" s="510"/>
      <c r="N872" s="510"/>
      <c r="O872" s="510"/>
      <c r="P872" s="510"/>
      <c r="Q872" s="510"/>
      <c r="R872" s="510"/>
      <c r="S872" s="510"/>
      <c r="T872" s="510"/>
      <c r="U872" s="510"/>
      <c r="V872" s="510"/>
      <c r="W872" s="510"/>
      <c r="X872" s="510"/>
      <c r="Y872" s="510"/>
      <c r="Z872" s="510"/>
      <c r="AA872" s="510"/>
      <c r="AB872" s="510"/>
      <c r="AC872" s="510"/>
      <c r="AD872" s="510"/>
      <c r="AE872" s="510"/>
      <c r="AF872" s="510"/>
      <c r="AG872" s="510"/>
    </row>
    <row r="873">
      <c r="A873" s="510"/>
      <c r="B873" s="510"/>
      <c r="C873" s="510"/>
      <c r="D873" s="510"/>
      <c r="E873" s="510"/>
      <c r="F873" s="510"/>
      <c r="G873" s="510"/>
      <c r="H873" s="510"/>
      <c r="I873" s="510"/>
      <c r="J873" s="510"/>
      <c r="K873" s="510"/>
      <c r="L873" s="510"/>
      <c r="M873" s="510"/>
      <c r="N873" s="510"/>
      <c r="O873" s="510"/>
      <c r="P873" s="510"/>
      <c r="Q873" s="510"/>
      <c r="R873" s="510"/>
      <c r="S873" s="510"/>
      <c r="T873" s="510"/>
      <c r="U873" s="510"/>
      <c r="V873" s="510"/>
      <c r="W873" s="510"/>
      <c r="X873" s="510"/>
      <c r="Y873" s="510"/>
      <c r="Z873" s="510"/>
      <c r="AA873" s="510"/>
      <c r="AB873" s="510"/>
      <c r="AC873" s="510"/>
      <c r="AD873" s="510"/>
      <c r="AE873" s="510"/>
      <c r="AF873" s="510"/>
      <c r="AG873" s="510"/>
    </row>
    <row r="874">
      <c r="A874" s="510"/>
      <c r="B874" s="510"/>
      <c r="C874" s="510"/>
      <c r="D874" s="510"/>
      <c r="E874" s="510"/>
      <c r="F874" s="510"/>
      <c r="G874" s="510"/>
      <c r="H874" s="510"/>
      <c r="I874" s="510"/>
      <c r="J874" s="510"/>
      <c r="K874" s="510"/>
      <c r="L874" s="510"/>
      <c r="M874" s="510"/>
      <c r="N874" s="510"/>
      <c r="O874" s="510"/>
      <c r="P874" s="510"/>
      <c r="Q874" s="510"/>
      <c r="R874" s="510"/>
      <c r="S874" s="510"/>
      <c r="T874" s="510"/>
      <c r="U874" s="510"/>
      <c r="V874" s="510"/>
      <c r="W874" s="510"/>
      <c r="X874" s="510"/>
      <c r="Y874" s="510"/>
      <c r="Z874" s="510"/>
      <c r="AA874" s="510"/>
      <c r="AB874" s="510"/>
      <c r="AC874" s="510"/>
      <c r="AD874" s="510"/>
      <c r="AE874" s="510"/>
      <c r="AF874" s="510"/>
      <c r="AG874" s="510"/>
    </row>
    <row r="875">
      <c r="A875" s="510"/>
      <c r="B875" s="510"/>
      <c r="C875" s="510"/>
      <c r="D875" s="510"/>
      <c r="E875" s="510"/>
      <c r="F875" s="510"/>
      <c r="G875" s="510"/>
      <c r="H875" s="510"/>
      <c r="I875" s="510"/>
      <c r="J875" s="510"/>
      <c r="K875" s="510"/>
      <c r="L875" s="510"/>
      <c r="M875" s="510"/>
      <c r="N875" s="510"/>
      <c r="O875" s="510"/>
      <c r="P875" s="510"/>
      <c r="Q875" s="510"/>
      <c r="R875" s="510"/>
      <c r="S875" s="510"/>
      <c r="T875" s="510"/>
      <c r="U875" s="510"/>
      <c r="V875" s="510"/>
      <c r="W875" s="510"/>
      <c r="X875" s="510"/>
      <c r="Y875" s="510"/>
      <c r="Z875" s="510"/>
      <c r="AA875" s="510"/>
      <c r="AB875" s="510"/>
      <c r="AC875" s="510"/>
      <c r="AD875" s="510"/>
      <c r="AE875" s="510"/>
      <c r="AF875" s="510"/>
      <c r="AG875" s="510"/>
    </row>
    <row r="876">
      <c r="A876" s="510"/>
      <c r="B876" s="510"/>
      <c r="C876" s="510"/>
      <c r="D876" s="510"/>
      <c r="E876" s="510"/>
      <c r="F876" s="510"/>
      <c r="G876" s="510"/>
      <c r="H876" s="510"/>
      <c r="I876" s="510"/>
      <c r="J876" s="510"/>
      <c r="K876" s="510"/>
      <c r="L876" s="510"/>
      <c r="M876" s="510"/>
      <c r="N876" s="510"/>
      <c r="O876" s="510"/>
      <c r="P876" s="510"/>
      <c r="Q876" s="510"/>
      <c r="R876" s="510"/>
      <c r="S876" s="510"/>
      <c r="T876" s="510"/>
      <c r="U876" s="510"/>
      <c r="V876" s="510"/>
      <c r="W876" s="510"/>
      <c r="X876" s="510"/>
      <c r="Y876" s="510"/>
      <c r="Z876" s="510"/>
      <c r="AA876" s="510"/>
      <c r="AB876" s="510"/>
      <c r="AC876" s="510"/>
      <c r="AD876" s="510"/>
      <c r="AE876" s="510"/>
      <c r="AF876" s="510"/>
      <c r="AG876" s="510"/>
    </row>
    <row r="877">
      <c r="A877" s="510"/>
      <c r="B877" s="510"/>
      <c r="C877" s="510"/>
      <c r="D877" s="510"/>
      <c r="E877" s="510"/>
      <c r="F877" s="510"/>
      <c r="G877" s="510"/>
      <c r="H877" s="510"/>
      <c r="I877" s="510"/>
      <c r="J877" s="510"/>
      <c r="K877" s="510"/>
      <c r="L877" s="510"/>
      <c r="M877" s="510"/>
      <c r="N877" s="510"/>
      <c r="O877" s="510"/>
      <c r="P877" s="510"/>
      <c r="Q877" s="510"/>
      <c r="R877" s="510"/>
      <c r="S877" s="510"/>
      <c r="T877" s="510"/>
      <c r="U877" s="510"/>
      <c r="V877" s="510"/>
      <c r="W877" s="510"/>
      <c r="X877" s="510"/>
      <c r="Y877" s="510"/>
      <c r="Z877" s="510"/>
      <c r="AA877" s="510"/>
      <c r="AB877" s="510"/>
      <c r="AC877" s="510"/>
      <c r="AD877" s="510"/>
      <c r="AE877" s="510"/>
      <c r="AF877" s="510"/>
      <c r="AG877" s="510"/>
    </row>
    <row r="878">
      <c r="A878" s="510"/>
      <c r="B878" s="510"/>
      <c r="C878" s="510"/>
      <c r="D878" s="510"/>
      <c r="E878" s="510"/>
      <c r="F878" s="510"/>
      <c r="G878" s="510"/>
      <c r="H878" s="510"/>
      <c r="I878" s="510"/>
      <c r="J878" s="510"/>
      <c r="K878" s="510"/>
      <c r="L878" s="510"/>
      <c r="M878" s="510"/>
      <c r="N878" s="510"/>
      <c r="O878" s="510"/>
      <c r="P878" s="510"/>
      <c r="Q878" s="510"/>
      <c r="R878" s="510"/>
      <c r="S878" s="510"/>
      <c r="T878" s="510"/>
      <c r="U878" s="510"/>
      <c r="V878" s="510"/>
      <c r="W878" s="510"/>
      <c r="X878" s="510"/>
      <c r="Y878" s="510"/>
      <c r="Z878" s="510"/>
      <c r="AA878" s="510"/>
      <c r="AB878" s="510"/>
      <c r="AC878" s="510"/>
      <c r="AD878" s="510"/>
      <c r="AE878" s="510"/>
      <c r="AF878" s="510"/>
      <c r="AG878" s="510"/>
    </row>
    <row r="879">
      <c r="A879" s="510"/>
      <c r="B879" s="510"/>
      <c r="C879" s="510"/>
      <c r="D879" s="510"/>
      <c r="E879" s="510"/>
      <c r="F879" s="510"/>
      <c r="G879" s="510"/>
      <c r="H879" s="510"/>
      <c r="I879" s="510"/>
      <c r="J879" s="510"/>
      <c r="K879" s="510"/>
      <c r="L879" s="510"/>
      <c r="M879" s="510"/>
      <c r="N879" s="510"/>
      <c r="O879" s="510"/>
      <c r="P879" s="510"/>
      <c r="Q879" s="510"/>
      <c r="R879" s="510"/>
      <c r="S879" s="510"/>
      <c r="T879" s="510"/>
      <c r="U879" s="510"/>
      <c r="V879" s="510"/>
      <c r="W879" s="510"/>
      <c r="X879" s="510"/>
      <c r="Y879" s="510"/>
      <c r="Z879" s="510"/>
      <c r="AA879" s="510"/>
      <c r="AB879" s="510"/>
      <c r="AC879" s="510"/>
      <c r="AD879" s="510"/>
      <c r="AE879" s="510"/>
      <c r="AF879" s="510"/>
      <c r="AG879" s="510"/>
    </row>
    <row r="880">
      <c r="A880" s="510"/>
      <c r="B880" s="510"/>
      <c r="C880" s="510"/>
      <c r="D880" s="510"/>
      <c r="E880" s="510"/>
      <c r="F880" s="510"/>
      <c r="G880" s="510"/>
      <c r="H880" s="510"/>
      <c r="I880" s="510"/>
      <c r="J880" s="510"/>
      <c r="K880" s="510"/>
      <c r="L880" s="510"/>
      <c r="M880" s="510"/>
      <c r="N880" s="510"/>
      <c r="O880" s="510"/>
      <c r="P880" s="510"/>
      <c r="Q880" s="510"/>
      <c r="R880" s="510"/>
      <c r="S880" s="510"/>
      <c r="T880" s="510"/>
      <c r="U880" s="510"/>
      <c r="V880" s="510"/>
      <c r="W880" s="510"/>
      <c r="X880" s="510"/>
      <c r="Y880" s="510"/>
      <c r="Z880" s="510"/>
      <c r="AA880" s="510"/>
      <c r="AB880" s="510"/>
      <c r="AC880" s="510"/>
      <c r="AD880" s="510"/>
      <c r="AE880" s="510"/>
      <c r="AF880" s="510"/>
      <c r="AG880" s="510"/>
    </row>
    <row r="881">
      <c r="A881" s="510"/>
      <c r="B881" s="510"/>
      <c r="C881" s="510"/>
      <c r="D881" s="510"/>
      <c r="E881" s="510"/>
      <c r="F881" s="510"/>
      <c r="G881" s="510"/>
      <c r="H881" s="510"/>
      <c r="I881" s="510"/>
      <c r="J881" s="510"/>
      <c r="K881" s="510"/>
      <c r="L881" s="510"/>
      <c r="M881" s="510"/>
      <c r="N881" s="510"/>
      <c r="O881" s="510"/>
      <c r="P881" s="510"/>
      <c r="Q881" s="510"/>
      <c r="R881" s="510"/>
      <c r="S881" s="510"/>
      <c r="T881" s="510"/>
      <c r="U881" s="510"/>
      <c r="V881" s="510"/>
      <c r="W881" s="510"/>
      <c r="X881" s="510"/>
      <c r="Y881" s="510"/>
      <c r="Z881" s="510"/>
      <c r="AA881" s="510"/>
      <c r="AB881" s="510"/>
      <c r="AC881" s="510"/>
      <c r="AD881" s="510"/>
      <c r="AE881" s="510"/>
      <c r="AF881" s="510"/>
      <c r="AG881" s="510"/>
    </row>
    <row r="882">
      <c r="A882" s="510"/>
      <c r="B882" s="510"/>
      <c r="C882" s="510"/>
      <c r="D882" s="510"/>
      <c r="E882" s="510"/>
      <c r="F882" s="510"/>
      <c r="G882" s="510"/>
      <c r="H882" s="510"/>
      <c r="I882" s="510"/>
      <c r="J882" s="510"/>
      <c r="K882" s="510"/>
      <c r="L882" s="510"/>
      <c r="M882" s="510"/>
      <c r="N882" s="510"/>
      <c r="O882" s="510"/>
      <c r="P882" s="510"/>
      <c r="Q882" s="510"/>
      <c r="R882" s="510"/>
      <c r="S882" s="510"/>
      <c r="T882" s="510"/>
      <c r="U882" s="510"/>
      <c r="V882" s="510"/>
      <c r="W882" s="510"/>
      <c r="X882" s="510"/>
      <c r="Y882" s="510"/>
      <c r="Z882" s="510"/>
      <c r="AA882" s="510"/>
      <c r="AB882" s="510"/>
      <c r="AC882" s="510"/>
      <c r="AD882" s="510"/>
      <c r="AE882" s="510"/>
      <c r="AF882" s="510"/>
      <c r="AG882" s="510"/>
    </row>
    <row r="883">
      <c r="A883" s="510"/>
      <c r="B883" s="510"/>
      <c r="C883" s="510"/>
      <c r="D883" s="510"/>
      <c r="E883" s="510"/>
      <c r="F883" s="510"/>
      <c r="G883" s="510"/>
      <c r="H883" s="510"/>
      <c r="I883" s="510"/>
      <c r="J883" s="510"/>
      <c r="K883" s="510"/>
      <c r="L883" s="510"/>
      <c r="M883" s="510"/>
      <c r="N883" s="510"/>
      <c r="O883" s="510"/>
      <c r="P883" s="510"/>
      <c r="Q883" s="510"/>
      <c r="R883" s="510"/>
      <c r="S883" s="510"/>
      <c r="T883" s="510"/>
      <c r="U883" s="510"/>
      <c r="V883" s="510"/>
      <c r="W883" s="510"/>
      <c r="X883" s="510"/>
      <c r="Y883" s="510"/>
      <c r="Z883" s="510"/>
      <c r="AA883" s="510"/>
      <c r="AB883" s="510"/>
      <c r="AC883" s="510"/>
      <c r="AD883" s="510"/>
      <c r="AE883" s="510"/>
      <c r="AF883" s="510"/>
      <c r="AG883" s="510"/>
    </row>
    <row r="884">
      <c r="A884" s="510"/>
      <c r="B884" s="510"/>
      <c r="C884" s="510"/>
      <c r="D884" s="510"/>
      <c r="E884" s="510"/>
      <c r="F884" s="510"/>
      <c r="G884" s="510"/>
      <c r="H884" s="510"/>
      <c r="I884" s="510"/>
      <c r="J884" s="510"/>
      <c r="K884" s="510"/>
      <c r="L884" s="510"/>
      <c r="M884" s="510"/>
      <c r="N884" s="510"/>
      <c r="O884" s="510"/>
      <c r="P884" s="510"/>
      <c r="Q884" s="510"/>
      <c r="R884" s="510"/>
      <c r="S884" s="510"/>
      <c r="T884" s="510"/>
      <c r="U884" s="510"/>
      <c r="V884" s="510"/>
      <c r="W884" s="510"/>
      <c r="X884" s="510"/>
      <c r="Y884" s="510"/>
      <c r="Z884" s="510"/>
      <c r="AA884" s="510"/>
      <c r="AB884" s="510"/>
      <c r="AC884" s="510"/>
      <c r="AD884" s="510"/>
      <c r="AE884" s="510"/>
      <c r="AF884" s="510"/>
      <c r="AG884" s="510"/>
    </row>
    <row r="885">
      <c r="A885" s="510"/>
      <c r="B885" s="510"/>
      <c r="C885" s="510"/>
      <c r="D885" s="510"/>
      <c r="E885" s="510"/>
      <c r="F885" s="510"/>
      <c r="G885" s="510"/>
      <c r="H885" s="510"/>
      <c r="I885" s="510"/>
      <c r="J885" s="510"/>
      <c r="K885" s="510"/>
      <c r="L885" s="510"/>
      <c r="M885" s="510"/>
      <c r="N885" s="510"/>
      <c r="O885" s="510"/>
      <c r="P885" s="510"/>
      <c r="Q885" s="510"/>
      <c r="R885" s="510"/>
      <c r="S885" s="510"/>
      <c r="T885" s="510"/>
      <c r="U885" s="510"/>
      <c r="V885" s="510"/>
      <c r="W885" s="510"/>
      <c r="X885" s="510"/>
      <c r="Y885" s="510"/>
      <c r="Z885" s="510"/>
      <c r="AA885" s="510"/>
      <c r="AB885" s="510"/>
      <c r="AC885" s="510"/>
      <c r="AD885" s="510"/>
      <c r="AE885" s="510"/>
      <c r="AF885" s="510"/>
      <c r="AG885" s="510"/>
    </row>
    <row r="886">
      <c r="A886" s="510"/>
      <c r="B886" s="510"/>
      <c r="C886" s="510"/>
      <c r="D886" s="510"/>
      <c r="E886" s="510"/>
      <c r="F886" s="510"/>
      <c r="G886" s="510"/>
      <c r="H886" s="510"/>
      <c r="I886" s="510"/>
      <c r="J886" s="510"/>
      <c r="K886" s="510"/>
      <c r="L886" s="510"/>
      <c r="M886" s="510"/>
      <c r="N886" s="510"/>
      <c r="O886" s="510"/>
      <c r="P886" s="510"/>
      <c r="Q886" s="510"/>
      <c r="R886" s="510"/>
      <c r="S886" s="510"/>
      <c r="T886" s="510"/>
      <c r="U886" s="510"/>
      <c r="V886" s="510"/>
      <c r="W886" s="510"/>
      <c r="X886" s="510"/>
      <c r="Y886" s="510"/>
      <c r="Z886" s="510"/>
      <c r="AA886" s="510"/>
      <c r="AB886" s="510"/>
      <c r="AC886" s="510"/>
      <c r="AD886" s="510"/>
      <c r="AE886" s="510"/>
      <c r="AF886" s="510"/>
      <c r="AG886" s="510"/>
    </row>
    <row r="887">
      <c r="A887" s="510"/>
      <c r="B887" s="510"/>
      <c r="C887" s="510"/>
      <c r="D887" s="510"/>
      <c r="E887" s="510"/>
      <c r="F887" s="510"/>
      <c r="G887" s="510"/>
      <c r="H887" s="510"/>
      <c r="I887" s="510"/>
      <c r="J887" s="510"/>
      <c r="K887" s="510"/>
      <c r="L887" s="510"/>
      <c r="M887" s="510"/>
      <c r="N887" s="510"/>
      <c r="O887" s="510"/>
      <c r="P887" s="510"/>
      <c r="Q887" s="510"/>
      <c r="R887" s="510"/>
      <c r="S887" s="510"/>
      <c r="T887" s="510"/>
      <c r="U887" s="510"/>
      <c r="V887" s="510"/>
      <c r="W887" s="510"/>
      <c r="X887" s="510"/>
      <c r="Y887" s="510"/>
      <c r="Z887" s="510"/>
      <c r="AA887" s="510"/>
      <c r="AB887" s="510"/>
      <c r="AC887" s="510"/>
      <c r="AD887" s="510"/>
      <c r="AE887" s="510"/>
      <c r="AF887" s="510"/>
      <c r="AG887" s="510"/>
    </row>
    <row r="888">
      <c r="A888" s="510"/>
      <c r="B888" s="510"/>
      <c r="C888" s="510"/>
      <c r="D888" s="510"/>
      <c r="E888" s="510"/>
      <c r="F888" s="510"/>
      <c r="G888" s="510"/>
      <c r="H888" s="510"/>
      <c r="I888" s="510"/>
      <c r="J888" s="510"/>
      <c r="K888" s="510"/>
      <c r="L888" s="510"/>
      <c r="M888" s="510"/>
      <c r="N888" s="510"/>
      <c r="O888" s="510"/>
      <c r="P888" s="510"/>
      <c r="Q888" s="510"/>
      <c r="R888" s="510"/>
      <c r="S888" s="510"/>
      <c r="T888" s="510"/>
      <c r="U888" s="510"/>
      <c r="V888" s="510"/>
      <c r="W888" s="510"/>
      <c r="X888" s="510"/>
      <c r="Y888" s="510"/>
      <c r="Z888" s="510"/>
      <c r="AA888" s="510"/>
      <c r="AB888" s="510"/>
      <c r="AC888" s="510"/>
      <c r="AD888" s="510"/>
      <c r="AE888" s="510"/>
      <c r="AF888" s="510"/>
      <c r="AG888" s="510"/>
    </row>
    <row r="889">
      <c r="A889" s="510"/>
      <c r="B889" s="510"/>
      <c r="C889" s="510"/>
      <c r="D889" s="510"/>
      <c r="E889" s="510"/>
      <c r="F889" s="510"/>
      <c r="G889" s="510"/>
      <c r="H889" s="510"/>
      <c r="I889" s="510"/>
      <c r="J889" s="510"/>
      <c r="K889" s="510"/>
      <c r="L889" s="510"/>
      <c r="M889" s="510"/>
      <c r="N889" s="510"/>
      <c r="O889" s="510"/>
      <c r="P889" s="510"/>
      <c r="Q889" s="510"/>
      <c r="R889" s="510"/>
      <c r="S889" s="510"/>
      <c r="T889" s="510"/>
      <c r="U889" s="510"/>
      <c r="V889" s="510"/>
      <c r="W889" s="510"/>
      <c r="X889" s="510"/>
      <c r="Y889" s="510"/>
      <c r="Z889" s="510"/>
      <c r="AA889" s="510"/>
      <c r="AB889" s="510"/>
      <c r="AC889" s="510"/>
      <c r="AD889" s="510"/>
      <c r="AE889" s="510"/>
      <c r="AF889" s="510"/>
      <c r="AG889" s="510"/>
    </row>
    <row r="890">
      <c r="A890" s="510"/>
      <c r="B890" s="510"/>
      <c r="C890" s="510"/>
      <c r="D890" s="510"/>
      <c r="E890" s="510"/>
      <c r="F890" s="510"/>
      <c r="G890" s="510"/>
      <c r="H890" s="510"/>
      <c r="I890" s="510"/>
      <c r="J890" s="510"/>
      <c r="K890" s="510"/>
      <c r="L890" s="510"/>
      <c r="M890" s="510"/>
      <c r="N890" s="510"/>
      <c r="O890" s="510"/>
      <c r="P890" s="510"/>
      <c r="Q890" s="510"/>
      <c r="R890" s="510"/>
      <c r="S890" s="510"/>
      <c r="T890" s="510"/>
      <c r="U890" s="510"/>
      <c r="V890" s="510"/>
      <c r="W890" s="510"/>
      <c r="X890" s="510"/>
      <c r="Y890" s="510"/>
      <c r="Z890" s="510"/>
      <c r="AA890" s="510"/>
      <c r="AB890" s="510"/>
      <c r="AC890" s="510"/>
      <c r="AD890" s="510"/>
      <c r="AE890" s="510"/>
      <c r="AF890" s="510"/>
      <c r="AG890" s="510"/>
    </row>
    <row r="891">
      <c r="A891" s="510"/>
      <c r="B891" s="510"/>
      <c r="C891" s="510"/>
      <c r="D891" s="510"/>
      <c r="E891" s="510"/>
      <c r="F891" s="510"/>
      <c r="G891" s="510"/>
      <c r="H891" s="510"/>
      <c r="I891" s="510"/>
      <c r="J891" s="510"/>
      <c r="K891" s="510"/>
      <c r="L891" s="510"/>
      <c r="M891" s="510"/>
      <c r="N891" s="510"/>
      <c r="O891" s="510"/>
      <c r="P891" s="510"/>
      <c r="Q891" s="510"/>
      <c r="R891" s="510"/>
      <c r="S891" s="510"/>
      <c r="T891" s="510"/>
      <c r="U891" s="510"/>
      <c r="V891" s="510"/>
      <c r="W891" s="510"/>
      <c r="X891" s="510"/>
      <c r="Y891" s="510"/>
      <c r="Z891" s="510"/>
      <c r="AA891" s="510"/>
      <c r="AB891" s="510"/>
      <c r="AC891" s="510"/>
      <c r="AD891" s="510"/>
      <c r="AE891" s="510"/>
      <c r="AF891" s="510"/>
      <c r="AG891" s="510"/>
    </row>
    <row r="892">
      <c r="A892" s="510"/>
      <c r="B892" s="510"/>
      <c r="C892" s="510"/>
      <c r="D892" s="510"/>
      <c r="E892" s="510"/>
      <c r="F892" s="510"/>
      <c r="G892" s="510"/>
      <c r="H892" s="510"/>
      <c r="I892" s="510"/>
      <c r="J892" s="510"/>
      <c r="K892" s="510"/>
      <c r="L892" s="510"/>
      <c r="M892" s="510"/>
      <c r="N892" s="510"/>
      <c r="O892" s="510"/>
      <c r="P892" s="510"/>
      <c r="Q892" s="510"/>
      <c r="R892" s="510"/>
      <c r="S892" s="510"/>
      <c r="T892" s="510"/>
      <c r="U892" s="510"/>
      <c r="V892" s="510"/>
      <c r="W892" s="510"/>
      <c r="X892" s="510"/>
      <c r="Y892" s="510"/>
      <c r="Z892" s="510"/>
      <c r="AA892" s="510"/>
      <c r="AB892" s="510"/>
      <c r="AC892" s="510"/>
      <c r="AD892" s="510"/>
      <c r="AE892" s="510"/>
      <c r="AF892" s="510"/>
      <c r="AG892" s="510"/>
    </row>
    <row r="893">
      <c r="A893" s="510"/>
      <c r="B893" s="510"/>
      <c r="C893" s="510"/>
      <c r="D893" s="510"/>
      <c r="E893" s="510"/>
      <c r="F893" s="510"/>
      <c r="G893" s="510"/>
      <c r="H893" s="510"/>
      <c r="I893" s="510"/>
      <c r="J893" s="510"/>
      <c r="K893" s="510"/>
      <c r="L893" s="510"/>
      <c r="M893" s="510"/>
      <c r="N893" s="510"/>
      <c r="O893" s="510"/>
      <c r="P893" s="510"/>
      <c r="Q893" s="510"/>
      <c r="R893" s="510"/>
      <c r="S893" s="510"/>
      <c r="T893" s="510"/>
      <c r="U893" s="510"/>
      <c r="V893" s="510"/>
      <c r="W893" s="510"/>
      <c r="X893" s="510"/>
      <c r="Y893" s="510"/>
      <c r="Z893" s="510"/>
      <c r="AA893" s="510"/>
      <c r="AB893" s="510"/>
      <c r="AC893" s="510"/>
      <c r="AD893" s="510"/>
      <c r="AE893" s="510"/>
      <c r="AF893" s="510"/>
      <c r="AG893" s="510"/>
    </row>
    <row r="894">
      <c r="A894" s="510"/>
      <c r="B894" s="510"/>
      <c r="C894" s="510"/>
      <c r="D894" s="510"/>
      <c r="E894" s="510"/>
      <c r="F894" s="510"/>
      <c r="G894" s="510"/>
      <c r="H894" s="510"/>
      <c r="I894" s="510"/>
      <c r="J894" s="510"/>
      <c r="K894" s="510"/>
      <c r="L894" s="510"/>
      <c r="M894" s="510"/>
      <c r="N894" s="510"/>
      <c r="O894" s="510"/>
      <c r="P894" s="510"/>
      <c r="Q894" s="510"/>
      <c r="R894" s="510"/>
      <c r="S894" s="510"/>
      <c r="T894" s="510"/>
      <c r="U894" s="510"/>
      <c r="V894" s="510"/>
      <c r="W894" s="510"/>
      <c r="X894" s="510"/>
      <c r="Y894" s="510"/>
      <c r="Z894" s="510"/>
      <c r="AA894" s="510"/>
      <c r="AB894" s="510"/>
      <c r="AC894" s="510"/>
      <c r="AD894" s="510"/>
      <c r="AE894" s="510"/>
      <c r="AF894" s="510"/>
      <c r="AG894" s="510"/>
    </row>
    <row r="895">
      <c r="A895" s="510"/>
      <c r="B895" s="510"/>
      <c r="C895" s="510"/>
      <c r="D895" s="510"/>
      <c r="E895" s="510"/>
      <c r="F895" s="510"/>
      <c r="G895" s="510"/>
      <c r="H895" s="510"/>
      <c r="I895" s="510"/>
      <c r="J895" s="510"/>
      <c r="K895" s="510"/>
      <c r="L895" s="510"/>
      <c r="M895" s="510"/>
      <c r="N895" s="510"/>
      <c r="O895" s="510"/>
      <c r="P895" s="510"/>
      <c r="Q895" s="510"/>
      <c r="R895" s="510"/>
      <c r="S895" s="510"/>
      <c r="T895" s="510"/>
      <c r="U895" s="510"/>
      <c r="V895" s="510"/>
      <c r="W895" s="510"/>
      <c r="X895" s="510"/>
      <c r="Y895" s="510"/>
      <c r="Z895" s="510"/>
      <c r="AA895" s="510"/>
      <c r="AB895" s="510"/>
      <c r="AC895" s="510"/>
      <c r="AD895" s="510"/>
      <c r="AE895" s="510"/>
      <c r="AF895" s="510"/>
      <c r="AG895" s="510"/>
    </row>
    <row r="896">
      <c r="A896" s="510"/>
      <c r="B896" s="510"/>
      <c r="C896" s="510"/>
      <c r="D896" s="510"/>
      <c r="E896" s="510"/>
      <c r="F896" s="510"/>
      <c r="G896" s="510"/>
      <c r="H896" s="510"/>
      <c r="I896" s="510"/>
      <c r="J896" s="510"/>
      <c r="K896" s="510"/>
      <c r="L896" s="510"/>
      <c r="M896" s="510"/>
      <c r="N896" s="510"/>
      <c r="O896" s="510"/>
      <c r="P896" s="510"/>
      <c r="Q896" s="510"/>
      <c r="R896" s="510"/>
      <c r="S896" s="510"/>
      <c r="T896" s="510"/>
      <c r="U896" s="510"/>
      <c r="V896" s="510"/>
      <c r="W896" s="510"/>
      <c r="X896" s="510"/>
      <c r="Y896" s="510"/>
      <c r="Z896" s="510"/>
      <c r="AA896" s="510"/>
      <c r="AB896" s="510"/>
      <c r="AC896" s="510"/>
      <c r="AD896" s="510"/>
      <c r="AE896" s="510"/>
      <c r="AF896" s="510"/>
      <c r="AG896" s="510"/>
    </row>
    <row r="897">
      <c r="A897" s="510"/>
      <c r="B897" s="510"/>
      <c r="C897" s="510"/>
      <c r="D897" s="510"/>
      <c r="E897" s="510"/>
      <c r="F897" s="510"/>
      <c r="G897" s="510"/>
      <c r="H897" s="510"/>
      <c r="I897" s="510"/>
      <c r="J897" s="510"/>
      <c r="K897" s="510"/>
      <c r="L897" s="510"/>
      <c r="M897" s="510"/>
      <c r="N897" s="510"/>
      <c r="O897" s="510"/>
      <c r="P897" s="510"/>
      <c r="Q897" s="510"/>
      <c r="R897" s="510"/>
      <c r="S897" s="510"/>
      <c r="T897" s="510"/>
      <c r="U897" s="510"/>
      <c r="V897" s="510"/>
      <c r="W897" s="510"/>
      <c r="X897" s="510"/>
      <c r="Y897" s="510"/>
      <c r="Z897" s="510"/>
      <c r="AA897" s="510"/>
      <c r="AB897" s="510"/>
      <c r="AC897" s="510"/>
      <c r="AD897" s="510"/>
      <c r="AE897" s="510"/>
      <c r="AF897" s="510"/>
      <c r="AG897" s="510"/>
    </row>
    <row r="898">
      <c r="A898" s="510"/>
      <c r="B898" s="510"/>
      <c r="C898" s="510"/>
      <c r="D898" s="510"/>
      <c r="E898" s="510"/>
      <c r="F898" s="510"/>
      <c r="G898" s="510"/>
      <c r="H898" s="510"/>
      <c r="I898" s="510"/>
      <c r="J898" s="510"/>
      <c r="K898" s="510"/>
      <c r="L898" s="510"/>
      <c r="M898" s="510"/>
      <c r="N898" s="510"/>
      <c r="O898" s="510"/>
      <c r="P898" s="510"/>
      <c r="Q898" s="510"/>
      <c r="R898" s="510"/>
      <c r="S898" s="510"/>
      <c r="T898" s="510"/>
      <c r="U898" s="510"/>
      <c r="V898" s="510"/>
      <c r="W898" s="510"/>
      <c r="X898" s="510"/>
      <c r="Y898" s="510"/>
      <c r="Z898" s="510"/>
      <c r="AA898" s="510"/>
      <c r="AB898" s="510"/>
      <c r="AC898" s="510"/>
      <c r="AD898" s="510"/>
      <c r="AE898" s="510"/>
      <c r="AF898" s="510"/>
      <c r="AG898" s="510"/>
    </row>
    <row r="899">
      <c r="A899" s="510"/>
      <c r="B899" s="510"/>
      <c r="C899" s="510"/>
      <c r="D899" s="510"/>
      <c r="E899" s="510"/>
      <c r="F899" s="510"/>
      <c r="G899" s="510"/>
      <c r="H899" s="510"/>
      <c r="I899" s="510"/>
      <c r="J899" s="510"/>
      <c r="K899" s="510"/>
      <c r="L899" s="510"/>
      <c r="M899" s="510"/>
      <c r="N899" s="510"/>
      <c r="O899" s="510"/>
      <c r="P899" s="510"/>
      <c r="Q899" s="510"/>
      <c r="R899" s="510"/>
      <c r="S899" s="510"/>
      <c r="T899" s="510"/>
      <c r="U899" s="510"/>
      <c r="V899" s="510"/>
      <c r="W899" s="510"/>
      <c r="X899" s="510"/>
      <c r="Y899" s="510"/>
      <c r="Z899" s="510"/>
      <c r="AA899" s="510"/>
      <c r="AB899" s="510"/>
      <c r="AC899" s="510"/>
      <c r="AD899" s="510"/>
      <c r="AE899" s="510"/>
      <c r="AF899" s="510"/>
      <c r="AG899" s="510"/>
    </row>
    <row r="900">
      <c r="A900" s="510"/>
      <c r="B900" s="510"/>
      <c r="C900" s="510"/>
      <c r="D900" s="510"/>
      <c r="E900" s="510"/>
      <c r="F900" s="510"/>
      <c r="G900" s="510"/>
      <c r="H900" s="510"/>
      <c r="I900" s="510"/>
      <c r="J900" s="510"/>
      <c r="K900" s="510"/>
      <c r="L900" s="510"/>
      <c r="M900" s="510"/>
      <c r="N900" s="510"/>
      <c r="O900" s="510"/>
      <c r="P900" s="510"/>
      <c r="Q900" s="510"/>
      <c r="R900" s="510"/>
      <c r="S900" s="510"/>
      <c r="T900" s="510"/>
      <c r="U900" s="510"/>
      <c r="V900" s="510"/>
      <c r="W900" s="510"/>
      <c r="X900" s="510"/>
      <c r="Y900" s="510"/>
      <c r="Z900" s="510"/>
      <c r="AA900" s="510"/>
      <c r="AB900" s="510"/>
      <c r="AC900" s="510"/>
      <c r="AD900" s="510"/>
      <c r="AE900" s="510"/>
      <c r="AF900" s="510"/>
      <c r="AG900" s="510"/>
    </row>
    <row r="901">
      <c r="A901" s="510"/>
      <c r="B901" s="510"/>
      <c r="C901" s="510"/>
      <c r="D901" s="510"/>
      <c r="E901" s="510"/>
      <c r="F901" s="510"/>
      <c r="G901" s="510"/>
      <c r="H901" s="510"/>
      <c r="I901" s="510"/>
      <c r="J901" s="510"/>
      <c r="K901" s="510"/>
      <c r="L901" s="510"/>
      <c r="M901" s="510"/>
      <c r="N901" s="510"/>
      <c r="O901" s="510"/>
      <c r="P901" s="510"/>
      <c r="Q901" s="510"/>
      <c r="R901" s="510"/>
      <c r="S901" s="510"/>
      <c r="T901" s="510"/>
      <c r="U901" s="510"/>
      <c r="V901" s="510"/>
      <c r="W901" s="510"/>
      <c r="X901" s="510"/>
      <c r="Y901" s="510"/>
      <c r="Z901" s="510"/>
      <c r="AA901" s="510"/>
      <c r="AB901" s="510"/>
      <c r="AC901" s="510"/>
      <c r="AD901" s="510"/>
      <c r="AE901" s="510"/>
      <c r="AF901" s="510"/>
      <c r="AG901" s="510"/>
    </row>
    <row r="902">
      <c r="A902" s="510"/>
      <c r="B902" s="510"/>
      <c r="C902" s="510"/>
      <c r="D902" s="510"/>
      <c r="E902" s="510"/>
      <c r="F902" s="510"/>
      <c r="G902" s="510"/>
      <c r="H902" s="510"/>
      <c r="I902" s="510"/>
      <c r="J902" s="510"/>
      <c r="K902" s="510"/>
      <c r="L902" s="510"/>
      <c r="M902" s="510"/>
      <c r="N902" s="510"/>
      <c r="O902" s="510"/>
      <c r="P902" s="510"/>
      <c r="Q902" s="510"/>
      <c r="R902" s="510"/>
      <c r="S902" s="510"/>
      <c r="T902" s="510"/>
      <c r="U902" s="510"/>
      <c r="V902" s="510"/>
      <c r="W902" s="510"/>
      <c r="X902" s="510"/>
      <c r="Y902" s="510"/>
      <c r="Z902" s="510"/>
      <c r="AA902" s="510"/>
      <c r="AB902" s="510"/>
      <c r="AC902" s="510"/>
      <c r="AD902" s="510"/>
      <c r="AE902" s="510"/>
      <c r="AF902" s="510"/>
      <c r="AG902" s="510"/>
    </row>
    <row r="903">
      <c r="A903" s="510"/>
      <c r="B903" s="510"/>
      <c r="C903" s="510"/>
      <c r="D903" s="510"/>
      <c r="E903" s="510"/>
      <c r="F903" s="510"/>
      <c r="G903" s="510"/>
      <c r="H903" s="510"/>
      <c r="I903" s="510"/>
      <c r="J903" s="510"/>
      <c r="K903" s="510"/>
      <c r="L903" s="510"/>
      <c r="M903" s="510"/>
      <c r="N903" s="510"/>
      <c r="O903" s="510"/>
      <c r="P903" s="510"/>
      <c r="Q903" s="510"/>
      <c r="R903" s="510"/>
      <c r="S903" s="510"/>
      <c r="T903" s="510"/>
      <c r="U903" s="510"/>
      <c r="V903" s="510"/>
      <c r="W903" s="510"/>
      <c r="X903" s="510"/>
      <c r="Y903" s="510"/>
      <c r="Z903" s="510"/>
      <c r="AA903" s="510"/>
      <c r="AB903" s="510"/>
      <c r="AC903" s="510"/>
      <c r="AD903" s="510"/>
      <c r="AE903" s="510"/>
      <c r="AF903" s="510"/>
      <c r="AG903" s="510"/>
    </row>
    <row r="904">
      <c r="A904" s="510"/>
      <c r="B904" s="510"/>
      <c r="C904" s="510"/>
      <c r="D904" s="510"/>
      <c r="E904" s="510"/>
      <c r="F904" s="510"/>
      <c r="G904" s="510"/>
      <c r="H904" s="510"/>
      <c r="I904" s="510"/>
      <c r="J904" s="510"/>
      <c r="K904" s="510"/>
      <c r="L904" s="510"/>
      <c r="M904" s="510"/>
      <c r="N904" s="510"/>
      <c r="O904" s="510"/>
      <c r="P904" s="510"/>
      <c r="Q904" s="510"/>
      <c r="R904" s="510"/>
      <c r="S904" s="510"/>
      <c r="T904" s="510"/>
      <c r="U904" s="510"/>
      <c r="V904" s="510"/>
      <c r="W904" s="510"/>
      <c r="X904" s="510"/>
      <c r="Y904" s="510"/>
      <c r="Z904" s="510"/>
      <c r="AA904" s="510"/>
      <c r="AB904" s="510"/>
      <c r="AC904" s="510"/>
      <c r="AD904" s="510"/>
      <c r="AE904" s="510"/>
      <c r="AF904" s="510"/>
      <c r="AG904" s="510"/>
    </row>
    <row r="905">
      <c r="A905" s="510"/>
      <c r="B905" s="510"/>
      <c r="C905" s="510"/>
      <c r="D905" s="510"/>
      <c r="E905" s="510"/>
      <c r="F905" s="510"/>
      <c r="G905" s="510"/>
      <c r="H905" s="510"/>
      <c r="I905" s="510"/>
      <c r="J905" s="510"/>
      <c r="K905" s="510"/>
      <c r="L905" s="510"/>
      <c r="M905" s="510"/>
      <c r="N905" s="510"/>
      <c r="O905" s="510"/>
      <c r="P905" s="510"/>
      <c r="Q905" s="510"/>
      <c r="R905" s="510"/>
      <c r="S905" s="510"/>
      <c r="T905" s="510"/>
      <c r="U905" s="510"/>
      <c r="V905" s="510"/>
      <c r="W905" s="510"/>
      <c r="X905" s="510"/>
      <c r="Y905" s="510"/>
      <c r="Z905" s="510"/>
      <c r="AA905" s="510"/>
      <c r="AB905" s="510"/>
      <c r="AC905" s="510"/>
      <c r="AD905" s="510"/>
      <c r="AE905" s="510"/>
      <c r="AF905" s="510"/>
      <c r="AG905" s="510"/>
    </row>
    <row r="906">
      <c r="A906" s="510"/>
      <c r="B906" s="510"/>
      <c r="C906" s="510"/>
      <c r="D906" s="510"/>
      <c r="E906" s="510"/>
      <c r="F906" s="510"/>
      <c r="G906" s="510"/>
      <c r="H906" s="510"/>
      <c r="I906" s="510"/>
      <c r="J906" s="510"/>
      <c r="K906" s="510"/>
      <c r="L906" s="510"/>
      <c r="M906" s="510"/>
      <c r="N906" s="510"/>
      <c r="O906" s="510"/>
      <c r="P906" s="510"/>
      <c r="Q906" s="510"/>
      <c r="R906" s="510"/>
      <c r="S906" s="510"/>
      <c r="T906" s="510"/>
      <c r="U906" s="510"/>
      <c r="V906" s="510"/>
      <c r="W906" s="510"/>
      <c r="X906" s="510"/>
      <c r="Y906" s="510"/>
      <c r="Z906" s="510"/>
      <c r="AA906" s="510"/>
      <c r="AB906" s="510"/>
      <c r="AC906" s="510"/>
      <c r="AD906" s="510"/>
      <c r="AE906" s="510"/>
      <c r="AF906" s="510"/>
      <c r="AG906" s="510"/>
    </row>
    <row r="907">
      <c r="A907" s="510"/>
      <c r="B907" s="510"/>
      <c r="C907" s="510"/>
      <c r="D907" s="510"/>
      <c r="E907" s="510"/>
      <c r="F907" s="510"/>
      <c r="G907" s="510"/>
      <c r="H907" s="510"/>
      <c r="I907" s="510"/>
      <c r="J907" s="510"/>
      <c r="K907" s="510"/>
      <c r="L907" s="510"/>
      <c r="M907" s="510"/>
      <c r="N907" s="510"/>
      <c r="O907" s="510"/>
      <c r="P907" s="510"/>
      <c r="Q907" s="510"/>
      <c r="R907" s="510"/>
      <c r="S907" s="510"/>
      <c r="T907" s="510"/>
      <c r="U907" s="510"/>
      <c r="V907" s="510"/>
      <c r="W907" s="510"/>
      <c r="X907" s="510"/>
      <c r="Y907" s="510"/>
      <c r="Z907" s="510"/>
      <c r="AA907" s="510"/>
      <c r="AB907" s="510"/>
      <c r="AC907" s="510"/>
      <c r="AD907" s="510"/>
      <c r="AE907" s="510"/>
      <c r="AF907" s="510"/>
      <c r="AG907" s="510"/>
    </row>
    <row r="908">
      <c r="A908" s="510"/>
      <c r="B908" s="510"/>
      <c r="C908" s="510"/>
      <c r="D908" s="510"/>
      <c r="E908" s="510"/>
      <c r="F908" s="510"/>
      <c r="G908" s="510"/>
      <c r="H908" s="510"/>
      <c r="I908" s="510"/>
      <c r="J908" s="510"/>
      <c r="K908" s="510"/>
      <c r="L908" s="510"/>
      <c r="M908" s="510"/>
      <c r="N908" s="510"/>
      <c r="O908" s="510"/>
      <c r="P908" s="510"/>
      <c r="Q908" s="510"/>
      <c r="R908" s="510"/>
      <c r="S908" s="510"/>
      <c r="T908" s="510"/>
      <c r="U908" s="510"/>
      <c r="V908" s="510"/>
      <c r="W908" s="510"/>
      <c r="X908" s="510"/>
      <c r="Y908" s="510"/>
      <c r="Z908" s="510"/>
      <c r="AA908" s="510"/>
      <c r="AB908" s="510"/>
      <c r="AC908" s="510"/>
      <c r="AD908" s="510"/>
      <c r="AE908" s="510"/>
      <c r="AF908" s="510"/>
      <c r="AG908" s="510"/>
    </row>
    <row r="909">
      <c r="A909" s="510"/>
      <c r="B909" s="510"/>
      <c r="C909" s="510"/>
      <c r="D909" s="510"/>
      <c r="E909" s="510"/>
      <c r="F909" s="510"/>
      <c r="G909" s="510"/>
      <c r="H909" s="510"/>
      <c r="I909" s="510"/>
      <c r="J909" s="510"/>
      <c r="K909" s="510"/>
      <c r="L909" s="510"/>
      <c r="M909" s="510"/>
      <c r="N909" s="510"/>
      <c r="O909" s="510"/>
      <c r="P909" s="510"/>
      <c r="Q909" s="510"/>
      <c r="R909" s="510"/>
      <c r="S909" s="510"/>
      <c r="T909" s="510"/>
      <c r="U909" s="510"/>
      <c r="V909" s="510"/>
      <c r="W909" s="510"/>
      <c r="X909" s="510"/>
      <c r="Y909" s="510"/>
      <c r="Z909" s="510"/>
      <c r="AA909" s="510"/>
      <c r="AB909" s="510"/>
      <c r="AC909" s="510"/>
      <c r="AD909" s="510"/>
      <c r="AE909" s="510"/>
      <c r="AF909" s="510"/>
      <c r="AG909" s="510"/>
    </row>
    <row r="910">
      <c r="A910" s="510"/>
      <c r="B910" s="510"/>
      <c r="C910" s="510"/>
      <c r="D910" s="510"/>
      <c r="E910" s="510"/>
      <c r="F910" s="510"/>
      <c r="G910" s="510"/>
      <c r="H910" s="510"/>
      <c r="I910" s="510"/>
      <c r="J910" s="510"/>
      <c r="K910" s="510"/>
      <c r="L910" s="510"/>
      <c r="M910" s="510"/>
      <c r="N910" s="510"/>
      <c r="O910" s="510"/>
      <c r="P910" s="510"/>
      <c r="Q910" s="510"/>
      <c r="R910" s="510"/>
      <c r="S910" s="510"/>
      <c r="T910" s="510"/>
      <c r="U910" s="510"/>
      <c r="V910" s="510"/>
      <c r="W910" s="510"/>
      <c r="X910" s="510"/>
      <c r="Y910" s="510"/>
      <c r="Z910" s="510"/>
      <c r="AA910" s="510"/>
      <c r="AB910" s="510"/>
      <c r="AC910" s="510"/>
      <c r="AD910" s="510"/>
      <c r="AE910" s="510"/>
      <c r="AF910" s="510"/>
      <c r="AG910" s="510"/>
    </row>
    <row r="911">
      <c r="A911" s="510"/>
      <c r="B911" s="510"/>
      <c r="C911" s="510"/>
      <c r="D911" s="510"/>
      <c r="E911" s="510"/>
      <c r="F911" s="510"/>
      <c r="G911" s="510"/>
      <c r="H911" s="510"/>
      <c r="I911" s="510"/>
      <c r="J911" s="510"/>
      <c r="K911" s="510"/>
      <c r="L911" s="510"/>
      <c r="M911" s="510"/>
      <c r="N911" s="510"/>
      <c r="O911" s="510"/>
      <c r="P911" s="510"/>
      <c r="Q911" s="510"/>
      <c r="R911" s="510"/>
      <c r="S911" s="510"/>
      <c r="T911" s="510"/>
      <c r="U911" s="510"/>
      <c r="V911" s="510"/>
      <c r="W911" s="510"/>
      <c r="X911" s="510"/>
      <c r="Y911" s="510"/>
      <c r="Z911" s="510"/>
      <c r="AA911" s="510"/>
      <c r="AB911" s="510"/>
      <c r="AC911" s="510"/>
      <c r="AD911" s="510"/>
      <c r="AE911" s="510"/>
      <c r="AF911" s="510"/>
      <c r="AG911" s="510"/>
    </row>
    <row r="912">
      <c r="A912" s="510"/>
      <c r="B912" s="510"/>
      <c r="C912" s="510"/>
      <c r="D912" s="510"/>
      <c r="E912" s="510"/>
      <c r="F912" s="510"/>
      <c r="G912" s="510"/>
      <c r="H912" s="510"/>
      <c r="I912" s="510"/>
      <c r="J912" s="510"/>
      <c r="K912" s="510"/>
      <c r="L912" s="510"/>
      <c r="M912" s="510"/>
      <c r="N912" s="510"/>
      <c r="O912" s="510"/>
      <c r="P912" s="510"/>
      <c r="Q912" s="510"/>
      <c r="R912" s="510"/>
      <c r="S912" s="510"/>
      <c r="T912" s="510"/>
      <c r="U912" s="510"/>
      <c r="V912" s="510"/>
      <c r="W912" s="510"/>
      <c r="X912" s="510"/>
      <c r="Y912" s="510"/>
      <c r="Z912" s="510"/>
      <c r="AA912" s="510"/>
      <c r="AB912" s="510"/>
      <c r="AC912" s="510"/>
      <c r="AD912" s="510"/>
      <c r="AE912" s="510"/>
      <c r="AF912" s="510"/>
      <c r="AG912" s="510"/>
    </row>
    <row r="913">
      <c r="A913" s="510"/>
      <c r="B913" s="510"/>
      <c r="C913" s="510"/>
      <c r="D913" s="510"/>
      <c r="E913" s="510"/>
      <c r="F913" s="510"/>
      <c r="G913" s="510"/>
      <c r="H913" s="510"/>
      <c r="I913" s="510"/>
      <c r="J913" s="510"/>
      <c r="K913" s="510"/>
      <c r="L913" s="510"/>
      <c r="M913" s="510"/>
      <c r="N913" s="510"/>
      <c r="O913" s="510"/>
      <c r="P913" s="510"/>
      <c r="Q913" s="510"/>
      <c r="R913" s="510"/>
      <c r="S913" s="510"/>
      <c r="T913" s="510"/>
      <c r="U913" s="510"/>
      <c r="V913" s="510"/>
      <c r="W913" s="510"/>
      <c r="X913" s="510"/>
      <c r="Y913" s="510"/>
      <c r="Z913" s="510"/>
      <c r="AA913" s="510"/>
      <c r="AB913" s="510"/>
      <c r="AC913" s="510"/>
      <c r="AD913" s="510"/>
      <c r="AE913" s="510"/>
      <c r="AF913" s="510"/>
      <c r="AG913" s="510"/>
    </row>
    <row r="914">
      <c r="A914" s="510"/>
      <c r="B914" s="510"/>
      <c r="C914" s="510"/>
      <c r="D914" s="510"/>
      <c r="E914" s="510"/>
      <c r="F914" s="510"/>
      <c r="G914" s="510"/>
      <c r="H914" s="510"/>
      <c r="I914" s="510"/>
      <c r="J914" s="510"/>
      <c r="K914" s="510"/>
      <c r="L914" s="510"/>
      <c r="M914" s="510"/>
      <c r="N914" s="510"/>
      <c r="O914" s="510"/>
      <c r="P914" s="510"/>
      <c r="Q914" s="510"/>
      <c r="R914" s="510"/>
      <c r="S914" s="510"/>
      <c r="T914" s="510"/>
      <c r="U914" s="510"/>
      <c r="V914" s="510"/>
      <c r="W914" s="510"/>
      <c r="X914" s="510"/>
      <c r="Y914" s="510"/>
      <c r="Z914" s="510"/>
      <c r="AA914" s="510"/>
      <c r="AB914" s="510"/>
      <c r="AC914" s="510"/>
      <c r="AD914" s="510"/>
      <c r="AE914" s="510"/>
      <c r="AF914" s="510"/>
      <c r="AG914" s="510"/>
    </row>
    <row r="915">
      <c r="A915" s="510"/>
      <c r="B915" s="510"/>
      <c r="C915" s="510"/>
      <c r="D915" s="510"/>
      <c r="E915" s="510"/>
      <c r="F915" s="510"/>
      <c r="G915" s="510"/>
      <c r="H915" s="510"/>
      <c r="I915" s="510"/>
      <c r="J915" s="510"/>
      <c r="K915" s="510"/>
      <c r="L915" s="510"/>
      <c r="M915" s="510"/>
      <c r="N915" s="510"/>
      <c r="O915" s="510"/>
      <c r="P915" s="510"/>
      <c r="Q915" s="510"/>
      <c r="R915" s="510"/>
      <c r="S915" s="510"/>
      <c r="T915" s="510"/>
      <c r="U915" s="510"/>
      <c r="V915" s="510"/>
      <c r="W915" s="510"/>
      <c r="X915" s="510"/>
      <c r="Y915" s="510"/>
      <c r="Z915" s="510"/>
      <c r="AA915" s="510"/>
      <c r="AB915" s="510"/>
      <c r="AC915" s="510"/>
      <c r="AD915" s="510"/>
      <c r="AE915" s="510"/>
      <c r="AF915" s="510"/>
      <c r="AG915" s="510"/>
    </row>
    <row r="916">
      <c r="A916" s="510"/>
      <c r="B916" s="510"/>
      <c r="C916" s="510"/>
      <c r="D916" s="510"/>
      <c r="E916" s="510"/>
      <c r="F916" s="510"/>
      <c r="G916" s="510"/>
      <c r="H916" s="510"/>
      <c r="I916" s="510"/>
      <c r="J916" s="510"/>
      <c r="K916" s="510"/>
      <c r="L916" s="510"/>
      <c r="M916" s="510"/>
      <c r="N916" s="510"/>
      <c r="O916" s="510"/>
      <c r="P916" s="510"/>
      <c r="Q916" s="510"/>
      <c r="R916" s="510"/>
      <c r="S916" s="510"/>
      <c r="T916" s="510"/>
      <c r="U916" s="510"/>
      <c r="V916" s="510"/>
      <c r="W916" s="510"/>
      <c r="X916" s="510"/>
      <c r="Y916" s="510"/>
      <c r="Z916" s="510"/>
      <c r="AA916" s="510"/>
      <c r="AB916" s="510"/>
      <c r="AC916" s="510"/>
      <c r="AD916" s="510"/>
      <c r="AE916" s="510"/>
      <c r="AF916" s="510"/>
      <c r="AG916" s="510"/>
    </row>
    <row r="917">
      <c r="A917" s="510"/>
      <c r="B917" s="510"/>
      <c r="C917" s="510"/>
      <c r="D917" s="510"/>
      <c r="E917" s="510"/>
      <c r="F917" s="510"/>
      <c r="G917" s="510"/>
      <c r="H917" s="510"/>
      <c r="I917" s="510"/>
      <c r="J917" s="510"/>
      <c r="K917" s="510"/>
      <c r="L917" s="510"/>
      <c r="M917" s="510"/>
      <c r="N917" s="510"/>
      <c r="O917" s="510"/>
      <c r="P917" s="510"/>
      <c r="Q917" s="510"/>
      <c r="R917" s="510"/>
      <c r="S917" s="510"/>
      <c r="T917" s="510"/>
      <c r="U917" s="510"/>
      <c r="V917" s="510"/>
      <c r="W917" s="510"/>
      <c r="X917" s="510"/>
      <c r="Y917" s="510"/>
      <c r="Z917" s="510"/>
      <c r="AA917" s="510"/>
      <c r="AB917" s="510"/>
      <c r="AC917" s="510"/>
      <c r="AD917" s="510"/>
      <c r="AE917" s="510"/>
      <c r="AF917" s="510"/>
      <c r="AG917" s="510"/>
    </row>
    <row r="918">
      <c r="A918" s="510"/>
      <c r="B918" s="510"/>
      <c r="C918" s="510"/>
      <c r="D918" s="510"/>
      <c r="E918" s="510"/>
      <c r="F918" s="510"/>
      <c r="G918" s="510"/>
      <c r="H918" s="510"/>
      <c r="I918" s="510"/>
      <c r="J918" s="510"/>
      <c r="K918" s="510"/>
      <c r="L918" s="510"/>
      <c r="M918" s="510"/>
      <c r="N918" s="510"/>
      <c r="O918" s="510"/>
      <c r="P918" s="510"/>
      <c r="Q918" s="510"/>
      <c r="R918" s="510"/>
      <c r="S918" s="510"/>
      <c r="T918" s="510"/>
      <c r="U918" s="510"/>
      <c r="V918" s="510"/>
      <c r="W918" s="510"/>
      <c r="X918" s="510"/>
      <c r="Y918" s="510"/>
      <c r="Z918" s="510"/>
      <c r="AA918" s="510"/>
      <c r="AB918" s="510"/>
      <c r="AC918" s="510"/>
      <c r="AD918" s="510"/>
      <c r="AE918" s="510"/>
      <c r="AF918" s="510"/>
      <c r="AG918" s="510"/>
    </row>
    <row r="919">
      <c r="A919" s="510"/>
      <c r="B919" s="510"/>
      <c r="C919" s="510"/>
      <c r="D919" s="510"/>
      <c r="E919" s="510"/>
      <c r="F919" s="510"/>
      <c r="G919" s="510"/>
      <c r="H919" s="510"/>
      <c r="I919" s="510"/>
      <c r="J919" s="510"/>
      <c r="K919" s="510"/>
      <c r="L919" s="510"/>
      <c r="M919" s="510"/>
      <c r="N919" s="510"/>
      <c r="O919" s="510"/>
      <c r="P919" s="510"/>
      <c r="Q919" s="510"/>
      <c r="R919" s="510"/>
      <c r="S919" s="510"/>
      <c r="T919" s="510"/>
      <c r="U919" s="510"/>
      <c r="V919" s="510"/>
      <c r="W919" s="510"/>
      <c r="X919" s="510"/>
      <c r="Y919" s="510"/>
      <c r="Z919" s="510"/>
      <c r="AA919" s="510"/>
      <c r="AB919" s="510"/>
      <c r="AC919" s="510"/>
      <c r="AD919" s="510"/>
      <c r="AE919" s="510"/>
      <c r="AF919" s="510"/>
      <c r="AG919" s="510"/>
    </row>
    <row r="920">
      <c r="A920" s="510"/>
      <c r="B920" s="510"/>
      <c r="C920" s="510"/>
      <c r="D920" s="510"/>
      <c r="E920" s="510"/>
      <c r="F920" s="510"/>
      <c r="G920" s="510"/>
      <c r="H920" s="510"/>
      <c r="I920" s="510"/>
      <c r="J920" s="510"/>
      <c r="K920" s="510"/>
      <c r="L920" s="510"/>
      <c r="M920" s="510"/>
      <c r="N920" s="510"/>
      <c r="O920" s="510"/>
      <c r="P920" s="510"/>
      <c r="Q920" s="510"/>
      <c r="R920" s="510"/>
      <c r="S920" s="510"/>
      <c r="T920" s="510"/>
      <c r="U920" s="510"/>
      <c r="V920" s="510"/>
      <c r="W920" s="510"/>
      <c r="X920" s="510"/>
      <c r="Y920" s="510"/>
      <c r="Z920" s="510"/>
      <c r="AA920" s="510"/>
      <c r="AB920" s="510"/>
      <c r="AC920" s="510"/>
      <c r="AD920" s="510"/>
      <c r="AE920" s="510"/>
      <c r="AF920" s="510"/>
      <c r="AG920" s="510"/>
    </row>
    <row r="921">
      <c r="A921" s="510"/>
      <c r="B921" s="510"/>
      <c r="C921" s="510"/>
      <c r="D921" s="510"/>
      <c r="E921" s="510"/>
      <c r="F921" s="510"/>
      <c r="G921" s="510"/>
      <c r="H921" s="510"/>
      <c r="I921" s="510"/>
      <c r="J921" s="510"/>
      <c r="K921" s="510"/>
      <c r="L921" s="510"/>
      <c r="M921" s="510"/>
      <c r="N921" s="510"/>
      <c r="O921" s="510"/>
      <c r="P921" s="510"/>
      <c r="Q921" s="510"/>
      <c r="R921" s="510"/>
      <c r="S921" s="510"/>
      <c r="T921" s="510"/>
      <c r="U921" s="510"/>
      <c r="V921" s="510"/>
      <c r="W921" s="510"/>
      <c r="X921" s="510"/>
      <c r="Y921" s="510"/>
      <c r="Z921" s="510"/>
      <c r="AA921" s="510"/>
      <c r="AB921" s="510"/>
      <c r="AC921" s="510"/>
      <c r="AD921" s="510"/>
      <c r="AE921" s="510"/>
      <c r="AF921" s="510"/>
      <c r="AG921" s="510"/>
    </row>
    <row r="922">
      <c r="A922" s="510"/>
      <c r="B922" s="510"/>
      <c r="C922" s="510"/>
      <c r="D922" s="510"/>
      <c r="E922" s="510"/>
      <c r="F922" s="510"/>
      <c r="G922" s="510"/>
      <c r="H922" s="510"/>
      <c r="I922" s="510"/>
      <c r="J922" s="510"/>
      <c r="K922" s="510"/>
      <c r="L922" s="510"/>
      <c r="M922" s="510"/>
      <c r="N922" s="510"/>
      <c r="O922" s="510"/>
      <c r="P922" s="510"/>
      <c r="Q922" s="510"/>
      <c r="R922" s="510"/>
      <c r="S922" s="510"/>
      <c r="T922" s="510"/>
      <c r="U922" s="510"/>
      <c r="V922" s="510"/>
      <c r="W922" s="510"/>
      <c r="X922" s="510"/>
      <c r="Y922" s="510"/>
      <c r="Z922" s="510"/>
      <c r="AA922" s="510"/>
      <c r="AB922" s="510"/>
      <c r="AC922" s="510"/>
      <c r="AD922" s="510"/>
      <c r="AE922" s="510"/>
      <c r="AF922" s="510"/>
      <c r="AG922" s="510"/>
    </row>
    <row r="923">
      <c r="A923" s="510"/>
      <c r="B923" s="510"/>
      <c r="C923" s="510"/>
      <c r="D923" s="510"/>
      <c r="E923" s="510"/>
      <c r="F923" s="510"/>
      <c r="G923" s="510"/>
      <c r="H923" s="510"/>
      <c r="I923" s="510"/>
      <c r="J923" s="510"/>
      <c r="K923" s="510"/>
      <c r="L923" s="510"/>
      <c r="M923" s="510"/>
      <c r="N923" s="510"/>
      <c r="O923" s="510"/>
      <c r="P923" s="510"/>
      <c r="Q923" s="510"/>
      <c r="R923" s="510"/>
      <c r="S923" s="510"/>
      <c r="T923" s="510"/>
      <c r="U923" s="510"/>
      <c r="V923" s="510"/>
      <c r="W923" s="510"/>
      <c r="X923" s="510"/>
      <c r="Y923" s="510"/>
      <c r="Z923" s="510"/>
      <c r="AA923" s="510"/>
      <c r="AB923" s="510"/>
      <c r="AC923" s="510"/>
      <c r="AD923" s="510"/>
      <c r="AE923" s="510"/>
      <c r="AF923" s="510"/>
      <c r="AG923" s="510"/>
    </row>
    <row r="924">
      <c r="A924" s="510"/>
      <c r="B924" s="510"/>
      <c r="C924" s="510"/>
      <c r="D924" s="510"/>
      <c r="E924" s="510"/>
      <c r="F924" s="510"/>
      <c r="G924" s="510"/>
      <c r="H924" s="510"/>
      <c r="I924" s="510"/>
      <c r="J924" s="510"/>
      <c r="K924" s="510"/>
      <c r="L924" s="510"/>
      <c r="M924" s="510"/>
      <c r="N924" s="510"/>
      <c r="O924" s="510"/>
      <c r="P924" s="510"/>
      <c r="Q924" s="510"/>
      <c r="R924" s="510"/>
      <c r="S924" s="510"/>
      <c r="T924" s="510"/>
      <c r="U924" s="510"/>
      <c r="V924" s="510"/>
      <c r="W924" s="510"/>
      <c r="X924" s="510"/>
      <c r="Y924" s="510"/>
      <c r="Z924" s="510"/>
      <c r="AA924" s="510"/>
      <c r="AB924" s="510"/>
      <c r="AC924" s="510"/>
      <c r="AD924" s="510"/>
      <c r="AE924" s="510"/>
      <c r="AF924" s="510"/>
      <c r="AG924" s="510"/>
    </row>
    <row r="925">
      <c r="A925" s="510"/>
      <c r="B925" s="510"/>
      <c r="C925" s="510"/>
      <c r="D925" s="510"/>
      <c r="E925" s="510"/>
      <c r="F925" s="510"/>
      <c r="G925" s="510"/>
      <c r="H925" s="510"/>
      <c r="I925" s="510"/>
      <c r="J925" s="510"/>
      <c r="K925" s="510"/>
      <c r="L925" s="510"/>
      <c r="M925" s="510"/>
      <c r="N925" s="510"/>
      <c r="O925" s="510"/>
      <c r="P925" s="510"/>
      <c r="Q925" s="510"/>
      <c r="R925" s="510"/>
      <c r="S925" s="510"/>
      <c r="T925" s="510"/>
      <c r="U925" s="510"/>
      <c r="V925" s="510"/>
      <c r="W925" s="510"/>
      <c r="X925" s="510"/>
      <c r="Y925" s="510"/>
      <c r="Z925" s="510"/>
      <c r="AA925" s="510"/>
      <c r="AB925" s="510"/>
      <c r="AC925" s="510"/>
      <c r="AD925" s="510"/>
      <c r="AE925" s="510"/>
      <c r="AF925" s="510"/>
      <c r="AG925" s="510"/>
    </row>
    <row r="926">
      <c r="A926" s="510"/>
      <c r="B926" s="510"/>
      <c r="C926" s="510"/>
      <c r="D926" s="510"/>
      <c r="E926" s="510"/>
      <c r="F926" s="510"/>
      <c r="G926" s="510"/>
      <c r="H926" s="510"/>
      <c r="I926" s="510"/>
      <c r="J926" s="510"/>
      <c r="K926" s="510"/>
      <c r="L926" s="510"/>
      <c r="M926" s="510"/>
      <c r="N926" s="510"/>
      <c r="O926" s="510"/>
      <c r="P926" s="510"/>
      <c r="Q926" s="510"/>
      <c r="R926" s="510"/>
      <c r="S926" s="510"/>
      <c r="T926" s="510"/>
      <c r="U926" s="510"/>
      <c r="V926" s="510"/>
      <c r="W926" s="510"/>
      <c r="X926" s="510"/>
      <c r="Y926" s="510"/>
      <c r="Z926" s="510"/>
      <c r="AA926" s="510"/>
      <c r="AB926" s="510"/>
      <c r="AC926" s="510"/>
      <c r="AD926" s="510"/>
      <c r="AE926" s="510"/>
      <c r="AF926" s="510"/>
      <c r="AG926" s="510"/>
    </row>
    <row r="927">
      <c r="A927" s="510"/>
      <c r="B927" s="510"/>
      <c r="C927" s="510"/>
      <c r="D927" s="510"/>
      <c r="E927" s="510"/>
      <c r="F927" s="510"/>
      <c r="G927" s="510"/>
      <c r="H927" s="510"/>
      <c r="I927" s="510"/>
      <c r="J927" s="510"/>
      <c r="K927" s="510"/>
      <c r="L927" s="510"/>
      <c r="M927" s="510"/>
      <c r="N927" s="510"/>
      <c r="O927" s="510"/>
      <c r="P927" s="510"/>
      <c r="Q927" s="510"/>
      <c r="R927" s="510"/>
      <c r="S927" s="510"/>
      <c r="T927" s="510"/>
      <c r="U927" s="510"/>
      <c r="V927" s="510"/>
      <c r="W927" s="510"/>
      <c r="X927" s="510"/>
      <c r="Y927" s="510"/>
      <c r="Z927" s="510"/>
      <c r="AA927" s="510"/>
      <c r="AB927" s="510"/>
      <c r="AC927" s="510"/>
      <c r="AD927" s="510"/>
      <c r="AE927" s="510"/>
      <c r="AF927" s="510"/>
      <c r="AG927" s="510"/>
    </row>
    <row r="928">
      <c r="A928" s="510"/>
      <c r="B928" s="510"/>
      <c r="C928" s="510"/>
      <c r="D928" s="510"/>
      <c r="E928" s="510"/>
      <c r="F928" s="510"/>
      <c r="G928" s="510"/>
      <c r="H928" s="510"/>
      <c r="I928" s="510"/>
      <c r="J928" s="510"/>
      <c r="K928" s="510"/>
      <c r="L928" s="510"/>
      <c r="M928" s="510"/>
      <c r="N928" s="510"/>
      <c r="O928" s="510"/>
      <c r="P928" s="510"/>
      <c r="Q928" s="510"/>
      <c r="R928" s="510"/>
      <c r="S928" s="510"/>
      <c r="T928" s="510"/>
      <c r="U928" s="510"/>
      <c r="V928" s="510"/>
      <c r="W928" s="510"/>
      <c r="X928" s="510"/>
      <c r="Y928" s="510"/>
      <c r="Z928" s="510"/>
      <c r="AA928" s="510"/>
      <c r="AB928" s="510"/>
      <c r="AC928" s="510"/>
      <c r="AD928" s="510"/>
      <c r="AE928" s="510"/>
      <c r="AF928" s="510"/>
      <c r="AG928" s="510"/>
    </row>
    <row r="929">
      <c r="A929" s="510"/>
      <c r="B929" s="510"/>
      <c r="C929" s="510"/>
      <c r="D929" s="510"/>
      <c r="E929" s="510"/>
      <c r="F929" s="510"/>
      <c r="G929" s="510"/>
      <c r="H929" s="510"/>
      <c r="I929" s="510"/>
      <c r="J929" s="510"/>
      <c r="K929" s="510"/>
      <c r="L929" s="510"/>
      <c r="M929" s="510"/>
      <c r="N929" s="510"/>
      <c r="O929" s="510"/>
      <c r="P929" s="510"/>
      <c r="Q929" s="510"/>
      <c r="R929" s="510"/>
      <c r="S929" s="510"/>
      <c r="T929" s="510"/>
      <c r="U929" s="510"/>
      <c r="V929" s="510"/>
      <c r="W929" s="510"/>
      <c r="X929" s="510"/>
      <c r="Y929" s="510"/>
      <c r="Z929" s="510"/>
      <c r="AA929" s="510"/>
      <c r="AB929" s="510"/>
      <c r="AC929" s="510"/>
      <c r="AD929" s="510"/>
      <c r="AE929" s="510"/>
      <c r="AF929" s="510"/>
      <c r="AG929" s="510"/>
    </row>
    <row r="930">
      <c r="A930" s="510"/>
      <c r="B930" s="510"/>
      <c r="C930" s="510"/>
      <c r="D930" s="510"/>
      <c r="E930" s="510"/>
      <c r="F930" s="510"/>
      <c r="G930" s="510"/>
      <c r="H930" s="510"/>
      <c r="I930" s="510"/>
      <c r="J930" s="510"/>
      <c r="K930" s="510"/>
      <c r="L930" s="510"/>
      <c r="M930" s="510"/>
      <c r="N930" s="510"/>
      <c r="O930" s="510"/>
      <c r="P930" s="510"/>
      <c r="Q930" s="510"/>
      <c r="R930" s="510"/>
      <c r="S930" s="510"/>
      <c r="T930" s="510"/>
      <c r="U930" s="510"/>
      <c r="V930" s="510"/>
      <c r="W930" s="510"/>
      <c r="X930" s="510"/>
      <c r="Y930" s="510"/>
      <c r="Z930" s="510"/>
      <c r="AA930" s="510"/>
      <c r="AB930" s="510"/>
      <c r="AC930" s="510"/>
      <c r="AD930" s="510"/>
      <c r="AE930" s="510"/>
      <c r="AF930" s="510"/>
      <c r="AG930" s="510"/>
    </row>
    <row r="931">
      <c r="A931" s="510"/>
      <c r="B931" s="510"/>
      <c r="C931" s="510"/>
      <c r="D931" s="510"/>
      <c r="E931" s="510"/>
      <c r="F931" s="510"/>
      <c r="G931" s="510"/>
      <c r="H931" s="510"/>
      <c r="I931" s="510"/>
      <c r="J931" s="510"/>
      <c r="K931" s="510"/>
      <c r="L931" s="510"/>
      <c r="M931" s="510"/>
      <c r="N931" s="510"/>
      <c r="O931" s="510"/>
      <c r="P931" s="510"/>
      <c r="Q931" s="510"/>
      <c r="R931" s="510"/>
      <c r="S931" s="510"/>
      <c r="T931" s="510"/>
      <c r="U931" s="510"/>
      <c r="V931" s="510"/>
      <c r="W931" s="510"/>
      <c r="X931" s="510"/>
      <c r="Y931" s="510"/>
      <c r="Z931" s="510"/>
      <c r="AA931" s="510"/>
      <c r="AB931" s="510"/>
      <c r="AC931" s="510"/>
      <c r="AD931" s="510"/>
      <c r="AE931" s="510"/>
      <c r="AF931" s="510"/>
      <c r="AG931" s="510"/>
    </row>
    <row r="932">
      <c r="A932" s="510"/>
      <c r="B932" s="510"/>
      <c r="C932" s="510"/>
      <c r="D932" s="510"/>
      <c r="E932" s="510"/>
      <c r="F932" s="510"/>
      <c r="G932" s="510"/>
      <c r="H932" s="510"/>
      <c r="I932" s="510"/>
      <c r="J932" s="510"/>
      <c r="K932" s="510"/>
      <c r="L932" s="510"/>
      <c r="M932" s="510"/>
      <c r="N932" s="510"/>
      <c r="O932" s="510"/>
      <c r="P932" s="510"/>
      <c r="Q932" s="510"/>
      <c r="R932" s="510"/>
      <c r="S932" s="510"/>
      <c r="T932" s="510"/>
      <c r="U932" s="510"/>
      <c r="V932" s="510"/>
      <c r="W932" s="510"/>
      <c r="X932" s="510"/>
      <c r="Y932" s="510"/>
      <c r="Z932" s="510"/>
      <c r="AA932" s="510"/>
      <c r="AB932" s="510"/>
      <c r="AC932" s="510"/>
      <c r="AD932" s="510"/>
      <c r="AE932" s="510"/>
      <c r="AF932" s="510"/>
      <c r="AG932" s="510"/>
    </row>
    <row r="933">
      <c r="A933" s="510"/>
      <c r="B933" s="510"/>
      <c r="C933" s="510"/>
      <c r="D933" s="510"/>
      <c r="E933" s="510"/>
      <c r="F933" s="510"/>
      <c r="G933" s="510"/>
      <c r="H933" s="510"/>
      <c r="I933" s="510"/>
      <c r="J933" s="510"/>
      <c r="K933" s="510"/>
      <c r="L933" s="510"/>
      <c r="M933" s="510"/>
      <c r="N933" s="510"/>
      <c r="O933" s="510"/>
      <c r="P933" s="510"/>
      <c r="Q933" s="510"/>
      <c r="R933" s="510"/>
      <c r="S933" s="510"/>
      <c r="T933" s="510"/>
      <c r="U933" s="510"/>
      <c r="V933" s="510"/>
      <c r="W933" s="510"/>
      <c r="X933" s="510"/>
      <c r="Y933" s="510"/>
      <c r="Z933" s="510"/>
      <c r="AA933" s="510"/>
      <c r="AB933" s="510"/>
      <c r="AC933" s="510"/>
      <c r="AD933" s="510"/>
      <c r="AE933" s="510"/>
      <c r="AF933" s="510"/>
      <c r="AG933" s="510"/>
    </row>
    <row r="934">
      <c r="A934" s="510"/>
      <c r="B934" s="510"/>
      <c r="C934" s="510"/>
      <c r="D934" s="510"/>
      <c r="E934" s="510"/>
      <c r="F934" s="510"/>
      <c r="G934" s="510"/>
      <c r="H934" s="510"/>
      <c r="I934" s="510"/>
      <c r="J934" s="510"/>
      <c r="K934" s="510"/>
      <c r="L934" s="510"/>
      <c r="M934" s="510"/>
      <c r="N934" s="510"/>
      <c r="O934" s="510"/>
      <c r="P934" s="510"/>
      <c r="Q934" s="510"/>
      <c r="R934" s="510"/>
      <c r="S934" s="510"/>
      <c r="T934" s="510"/>
      <c r="U934" s="510"/>
      <c r="V934" s="510"/>
      <c r="W934" s="510"/>
      <c r="X934" s="510"/>
      <c r="Y934" s="510"/>
      <c r="Z934" s="510"/>
      <c r="AA934" s="510"/>
      <c r="AB934" s="510"/>
      <c r="AC934" s="510"/>
      <c r="AD934" s="510"/>
      <c r="AE934" s="510"/>
      <c r="AF934" s="510"/>
      <c r="AG934" s="510"/>
    </row>
    <row r="935">
      <c r="A935" s="510"/>
      <c r="B935" s="510"/>
      <c r="C935" s="510"/>
      <c r="D935" s="510"/>
      <c r="E935" s="510"/>
      <c r="F935" s="510"/>
      <c r="G935" s="510"/>
      <c r="H935" s="510"/>
      <c r="I935" s="510"/>
      <c r="J935" s="510"/>
      <c r="K935" s="510"/>
      <c r="L935" s="510"/>
      <c r="M935" s="510"/>
      <c r="N935" s="510"/>
      <c r="O935" s="510"/>
      <c r="P935" s="510"/>
      <c r="Q935" s="510"/>
      <c r="R935" s="510"/>
      <c r="S935" s="510"/>
      <c r="T935" s="510"/>
      <c r="U935" s="510"/>
      <c r="V935" s="510"/>
      <c r="W935" s="510"/>
      <c r="X935" s="510"/>
      <c r="Y935" s="510"/>
      <c r="Z935" s="510"/>
      <c r="AA935" s="510"/>
      <c r="AB935" s="510"/>
      <c r="AC935" s="510"/>
      <c r="AD935" s="510"/>
      <c r="AE935" s="510"/>
      <c r="AF935" s="510"/>
      <c r="AG935" s="510"/>
    </row>
    <row r="936">
      <c r="A936" s="510"/>
      <c r="B936" s="510"/>
      <c r="C936" s="510"/>
      <c r="D936" s="510"/>
      <c r="E936" s="510"/>
      <c r="F936" s="510"/>
      <c r="G936" s="510"/>
      <c r="H936" s="510"/>
      <c r="I936" s="510"/>
      <c r="J936" s="510"/>
      <c r="K936" s="510"/>
      <c r="L936" s="510"/>
      <c r="M936" s="510"/>
      <c r="N936" s="510"/>
      <c r="O936" s="510"/>
      <c r="P936" s="510"/>
      <c r="Q936" s="510"/>
      <c r="R936" s="510"/>
      <c r="S936" s="510"/>
      <c r="T936" s="510"/>
      <c r="U936" s="510"/>
      <c r="V936" s="510"/>
      <c r="W936" s="510"/>
      <c r="X936" s="510"/>
      <c r="Y936" s="510"/>
      <c r="Z936" s="510"/>
      <c r="AA936" s="510"/>
      <c r="AB936" s="510"/>
      <c r="AC936" s="510"/>
      <c r="AD936" s="510"/>
      <c r="AE936" s="510"/>
      <c r="AF936" s="510"/>
      <c r="AG936" s="510"/>
    </row>
    <row r="937">
      <c r="A937" s="510"/>
      <c r="B937" s="510"/>
      <c r="C937" s="510"/>
      <c r="D937" s="510"/>
      <c r="E937" s="510"/>
      <c r="F937" s="510"/>
      <c r="G937" s="510"/>
      <c r="H937" s="510"/>
      <c r="I937" s="510"/>
      <c r="J937" s="510"/>
      <c r="K937" s="510"/>
      <c r="L937" s="510"/>
      <c r="M937" s="510"/>
      <c r="N937" s="510"/>
      <c r="O937" s="510"/>
      <c r="P937" s="510"/>
      <c r="Q937" s="510"/>
      <c r="R937" s="510"/>
      <c r="S937" s="510"/>
      <c r="T937" s="510"/>
      <c r="U937" s="510"/>
      <c r="V937" s="510"/>
      <c r="W937" s="510"/>
      <c r="X937" s="510"/>
      <c r="Y937" s="510"/>
      <c r="Z937" s="510"/>
      <c r="AA937" s="510"/>
      <c r="AB937" s="510"/>
      <c r="AC937" s="510"/>
      <c r="AD937" s="510"/>
      <c r="AE937" s="510"/>
      <c r="AF937" s="510"/>
      <c r="AG937" s="510"/>
    </row>
    <row r="938">
      <c r="A938" s="510"/>
      <c r="B938" s="510"/>
      <c r="C938" s="510"/>
      <c r="D938" s="510"/>
      <c r="E938" s="510"/>
      <c r="F938" s="510"/>
      <c r="G938" s="510"/>
      <c r="H938" s="510"/>
      <c r="I938" s="510"/>
      <c r="J938" s="510"/>
      <c r="K938" s="510"/>
      <c r="L938" s="510"/>
      <c r="M938" s="510"/>
      <c r="N938" s="510"/>
      <c r="O938" s="510"/>
      <c r="P938" s="510"/>
      <c r="Q938" s="510"/>
      <c r="R938" s="510"/>
      <c r="S938" s="510"/>
      <c r="T938" s="510"/>
      <c r="U938" s="510"/>
      <c r="V938" s="510"/>
      <c r="W938" s="510"/>
      <c r="X938" s="510"/>
      <c r="Y938" s="510"/>
      <c r="Z938" s="510"/>
      <c r="AA938" s="510"/>
      <c r="AB938" s="510"/>
      <c r="AC938" s="510"/>
      <c r="AD938" s="510"/>
      <c r="AE938" s="510"/>
      <c r="AF938" s="510"/>
      <c r="AG938" s="510"/>
    </row>
    <row r="939">
      <c r="A939" s="510"/>
      <c r="B939" s="510"/>
      <c r="C939" s="510"/>
      <c r="D939" s="510"/>
      <c r="E939" s="510"/>
      <c r="F939" s="510"/>
      <c r="G939" s="510"/>
      <c r="H939" s="510"/>
      <c r="I939" s="510"/>
      <c r="J939" s="510"/>
      <c r="K939" s="510"/>
      <c r="L939" s="510"/>
      <c r="M939" s="510"/>
      <c r="N939" s="510"/>
      <c r="O939" s="510"/>
      <c r="P939" s="510"/>
      <c r="Q939" s="510"/>
      <c r="R939" s="510"/>
      <c r="S939" s="510"/>
      <c r="T939" s="510"/>
      <c r="U939" s="510"/>
      <c r="V939" s="510"/>
      <c r="W939" s="510"/>
      <c r="X939" s="510"/>
      <c r="Y939" s="510"/>
      <c r="Z939" s="510"/>
      <c r="AA939" s="510"/>
      <c r="AB939" s="510"/>
      <c r="AC939" s="510"/>
      <c r="AD939" s="510"/>
      <c r="AE939" s="510"/>
      <c r="AF939" s="510"/>
      <c r="AG939" s="510"/>
    </row>
    <row r="940">
      <c r="A940" s="510"/>
      <c r="B940" s="510"/>
      <c r="C940" s="510"/>
      <c r="D940" s="510"/>
      <c r="E940" s="510"/>
      <c r="F940" s="510"/>
      <c r="G940" s="510"/>
      <c r="H940" s="510"/>
      <c r="I940" s="510"/>
      <c r="J940" s="510"/>
      <c r="K940" s="510"/>
      <c r="L940" s="510"/>
      <c r="M940" s="510"/>
      <c r="N940" s="510"/>
      <c r="O940" s="510"/>
      <c r="P940" s="510"/>
      <c r="Q940" s="510"/>
      <c r="R940" s="510"/>
      <c r="S940" s="510"/>
      <c r="T940" s="510"/>
      <c r="U940" s="510"/>
      <c r="V940" s="510"/>
      <c r="W940" s="510"/>
      <c r="X940" s="510"/>
      <c r="Y940" s="510"/>
      <c r="Z940" s="510"/>
      <c r="AA940" s="510"/>
      <c r="AB940" s="510"/>
      <c r="AC940" s="510"/>
      <c r="AD940" s="510"/>
      <c r="AE940" s="510"/>
      <c r="AF940" s="510"/>
      <c r="AG940" s="510"/>
    </row>
    <row r="941">
      <c r="A941" s="510"/>
      <c r="B941" s="510"/>
      <c r="C941" s="510"/>
      <c r="D941" s="510"/>
      <c r="E941" s="510"/>
      <c r="F941" s="510"/>
      <c r="G941" s="510"/>
      <c r="H941" s="510"/>
      <c r="I941" s="510"/>
      <c r="J941" s="510"/>
      <c r="K941" s="510"/>
      <c r="L941" s="510"/>
      <c r="M941" s="510"/>
      <c r="N941" s="510"/>
      <c r="O941" s="510"/>
      <c r="P941" s="510"/>
      <c r="Q941" s="510"/>
      <c r="R941" s="510"/>
      <c r="S941" s="510"/>
      <c r="T941" s="510"/>
      <c r="U941" s="510"/>
      <c r="V941" s="510"/>
      <c r="W941" s="510"/>
      <c r="X941" s="510"/>
      <c r="Y941" s="510"/>
      <c r="Z941" s="510"/>
      <c r="AA941" s="510"/>
      <c r="AB941" s="510"/>
      <c r="AC941" s="510"/>
      <c r="AD941" s="510"/>
      <c r="AE941" s="510"/>
      <c r="AF941" s="510"/>
      <c r="AG941" s="510"/>
    </row>
    <row r="942">
      <c r="A942" s="510"/>
      <c r="B942" s="510"/>
      <c r="C942" s="510"/>
      <c r="D942" s="510"/>
      <c r="E942" s="510"/>
      <c r="F942" s="510"/>
      <c r="G942" s="510"/>
      <c r="H942" s="510"/>
      <c r="I942" s="510"/>
      <c r="J942" s="510"/>
      <c r="K942" s="510"/>
      <c r="L942" s="510"/>
      <c r="M942" s="510"/>
      <c r="N942" s="510"/>
      <c r="O942" s="510"/>
      <c r="P942" s="510"/>
      <c r="Q942" s="510"/>
      <c r="R942" s="510"/>
      <c r="S942" s="510"/>
      <c r="T942" s="510"/>
      <c r="U942" s="510"/>
      <c r="V942" s="510"/>
      <c r="W942" s="510"/>
      <c r="X942" s="510"/>
      <c r="Y942" s="510"/>
      <c r="Z942" s="510"/>
      <c r="AA942" s="510"/>
      <c r="AB942" s="510"/>
      <c r="AC942" s="510"/>
      <c r="AD942" s="510"/>
      <c r="AE942" s="510"/>
      <c r="AF942" s="510"/>
      <c r="AG942" s="510"/>
    </row>
    <row r="943">
      <c r="A943" s="510"/>
      <c r="B943" s="510"/>
      <c r="C943" s="510"/>
      <c r="D943" s="510"/>
      <c r="E943" s="510"/>
      <c r="F943" s="510"/>
      <c r="G943" s="510"/>
      <c r="H943" s="510"/>
      <c r="I943" s="510"/>
      <c r="J943" s="510"/>
      <c r="K943" s="510"/>
      <c r="L943" s="510"/>
      <c r="M943" s="510"/>
      <c r="N943" s="510"/>
      <c r="O943" s="510"/>
      <c r="P943" s="510"/>
      <c r="Q943" s="510"/>
      <c r="R943" s="510"/>
      <c r="S943" s="510"/>
      <c r="T943" s="510"/>
      <c r="U943" s="510"/>
      <c r="V943" s="510"/>
      <c r="W943" s="510"/>
      <c r="X943" s="510"/>
      <c r="Y943" s="510"/>
      <c r="Z943" s="510"/>
      <c r="AA943" s="510"/>
      <c r="AB943" s="510"/>
      <c r="AC943" s="510"/>
      <c r="AD943" s="510"/>
      <c r="AE943" s="510"/>
      <c r="AF943" s="510"/>
      <c r="AG943" s="510"/>
    </row>
    <row r="944">
      <c r="A944" s="510"/>
      <c r="B944" s="510"/>
      <c r="C944" s="510"/>
      <c r="D944" s="510"/>
      <c r="E944" s="510"/>
      <c r="F944" s="510"/>
      <c r="G944" s="510"/>
      <c r="H944" s="510"/>
      <c r="I944" s="510"/>
      <c r="J944" s="510"/>
      <c r="K944" s="510"/>
      <c r="L944" s="510"/>
      <c r="M944" s="510"/>
      <c r="N944" s="510"/>
      <c r="O944" s="510"/>
      <c r="P944" s="510"/>
      <c r="Q944" s="510"/>
      <c r="R944" s="510"/>
      <c r="S944" s="510"/>
      <c r="T944" s="510"/>
      <c r="U944" s="510"/>
      <c r="V944" s="510"/>
      <c r="W944" s="510"/>
      <c r="X944" s="510"/>
      <c r="Y944" s="510"/>
      <c r="Z944" s="510"/>
      <c r="AA944" s="510"/>
      <c r="AB944" s="510"/>
      <c r="AC944" s="510"/>
      <c r="AD944" s="510"/>
      <c r="AE944" s="510"/>
      <c r="AF944" s="510"/>
      <c r="AG944" s="510"/>
    </row>
    <row r="945">
      <c r="A945" s="510"/>
      <c r="B945" s="510"/>
      <c r="C945" s="510"/>
      <c r="D945" s="510"/>
      <c r="E945" s="510"/>
      <c r="F945" s="510"/>
      <c r="G945" s="510"/>
      <c r="H945" s="510"/>
      <c r="I945" s="510"/>
      <c r="J945" s="510"/>
      <c r="K945" s="510"/>
      <c r="L945" s="510"/>
      <c r="M945" s="510"/>
      <c r="N945" s="510"/>
      <c r="O945" s="510"/>
      <c r="P945" s="510"/>
      <c r="Q945" s="510"/>
      <c r="R945" s="510"/>
      <c r="S945" s="510"/>
      <c r="T945" s="510"/>
      <c r="U945" s="510"/>
      <c r="V945" s="510"/>
      <c r="W945" s="510"/>
      <c r="X945" s="510"/>
      <c r="Y945" s="510"/>
      <c r="Z945" s="510"/>
      <c r="AA945" s="510"/>
      <c r="AB945" s="510"/>
      <c r="AC945" s="510"/>
      <c r="AD945" s="510"/>
      <c r="AE945" s="510"/>
      <c r="AF945" s="510"/>
      <c r="AG945" s="510"/>
    </row>
    <row r="946">
      <c r="A946" s="510"/>
      <c r="B946" s="510"/>
      <c r="C946" s="510"/>
      <c r="D946" s="510"/>
      <c r="E946" s="510"/>
      <c r="F946" s="510"/>
      <c r="G946" s="510"/>
      <c r="H946" s="510"/>
      <c r="I946" s="510"/>
      <c r="J946" s="510"/>
      <c r="K946" s="510"/>
      <c r="L946" s="510"/>
      <c r="M946" s="510"/>
      <c r="N946" s="510"/>
      <c r="O946" s="510"/>
      <c r="P946" s="510"/>
      <c r="Q946" s="510"/>
      <c r="R946" s="510"/>
      <c r="S946" s="510"/>
      <c r="T946" s="510"/>
      <c r="U946" s="510"/>
      <c r="V946" s="510"/>
      <c r="W946" s="510"/>
      <c r="X946" s="510"/>
      <c r="Y946" s="510"/>
      <c r="Z946" s="510"/>
      <c r="AA946" s="510"/>
      <c r="AB946" s="510"/>
      <c r="AC946" s="510"/>
      <c r="AD946" s="510"/>
      <c r="AE946" s="510"/>
      <c r="AF946" s="510"/>
      <c r="AG946" s="510"/>
    </row>
    <row r="947">
      <c r="A947" s="510"/>
      <c r="B947" s="510"/>
      <c r="C947" s="510"/>
      <c r="D947" s="510"/>
      <c r="E947" s="510"/>
      <c r="F947" s="510"/>
      <c r="G947" s="510"/>
      <c r="H947" s="510"/>
      <c r="I947" s="510"/>
      <c r="J947" s="510"/>
      <c r="K947" s="510"/>
      <c r="L947" s="510"/>
      <c r="M947" s="510"/>
      <c r="N947" s="510"/>
      <c r="O947" s="510"/>
      <c r="P947" s="510"/>
      <c r="Q947" s="510"/>
      <c r="R947" s="510"/>
      <c r="S947" s="510"/>
      <c r="T947" s="510"/>
      <c r="U947" s="510"/>
      <c r="V947" s="510"/>
      <c r="W947" s="510"/>
      <c r="X947" s="510"/>
      <c r="Y947" s="510"/>
      <c r="Z947" s="510"/>
      <c r="AA947" s="510"/>
      <c r="AB947" s="510"/>
      <c r="AC947" s="510"/>
      <c r="AD947" s="510"/>
      <c r="AE947" s="510"/>
      <c r="AF947" s="510"/>
      <c r="AG947" s="510"/>
    </row>
    <row r="948">
      <c r="A948" s="510"/>
      <c r="B948" s="510"/>
      <c r="C948" s="510"/>
      <c r="D948" s="510"/>
      <c r="E948" s="510"/>
      <c r="F948" s="510"/>
      <c r="G948" s="510"/>
      <c r="H948" s="510"/>
      <c r="I948" s="510"/>
      <c r="J948" s="510"/>
      <c r="K948" s="510"/>
      <c r="L948" s="510"/>
      <c r="M948" s="510"/>
      <c r="N948" s="510"/>
      <c r="O948" s="510"/>
      <c r="P948" s="510"/>
      <c r="Q948" s="510"/>
      <c r="R948" s="510"/>
      <c r="S948" s="510"/>
      <c r="T948" s="510"/>
      <c r="U948" s="510"/>
      <c r="V948" s="510"/>
      <c r="W948" s="510"/>
      <c r="X948" s="510"/>
      <c r="Y948" s="510"/>
      <c r="Z948" s="510"/>
      <c r="AA948" s="510"/>
      <c r="AB948" s="510"/>
      <c r="AC948" s="510"/>
      <c r="AD948" s="510"/>
      <c r="AE948" s="510"/>
      <c r="AF948" s="510"/>
      <c r="AG948" s="510"/>
    </row>
    <row r="949">
      <c r="A949" s="510"/>
      <c r="B949" s="510"/>
      <c r="C949" s="510"/>
      <c r="D949" s="510"/>
      <c r="E949" s="510"/>
      <c r="F949" s="510"/>
      <c r="G949" s="510"/>
      <c r="H949" s="510"/>
      <c r="I949" s="510"/>
      <c r="J949" s="510"/>
      <c r="K949" s="510"/>
      <c r="L949" s="510"/>
      <c r="M949" s="510"/>
      <c r="N949" s="510"/>
      <c r="O949" s="510"/>
      <c r="P949" s="510"/>
      <c r="Q949" s="510"/>
      <c r="R949" s="510"/>
      <c r="S949" s="510"/>
      <c r="T949" s="510"/>
      <c r="U949" s="510"/>
      <c r="V949" s="510"/>
      <c r="W949" s="510"/>
      <c r="X949" s="510"/>
      <c r="Y949" s="510"/>
      <c r="Z949" s="510"/>
      <c r="AA949" s="510"/>
      <c r="AB949" s="510"/>
      <c r="AC949" s="510"/>
      <c r="AD949" s="510"/>
      <c r="AE949" s="510"/>
      <c r="AF949" s="510"/>
      <c r="AG949" s="510"/>
    </row>
    <row r="950">
      <c r="A950" s="510"/>
      <c r="B950" s="510"/>
      <c r="C950" s="510"/>
      <c r="D950" s="510"/>
      <c r="E950" s="510"/>
      <c r="F950" s="510"/>
      <c r="G950" s="510"/>
      <c r="H950" s="510"/>
      <c r="I950" s="510"/>
      <c r="J950" s="510"/>
      <c r="K950" s="510"/>
      <c r="L950" s="510"/>
      <c r="M950" s="510"/>
      <c r="N950" s="510"/>
      <c r="O950" s="510"/>
      <c r="P950" s="510"/>
      <c r="Q950" s="510"/>
      <c r="R950" s="510"/>
      <c r="S950" s="510"/>
      <c r="T950" s="510"/>
      <c r="U950" s="510"/>
      <c r="V950" s="510"/>
      <c r="W950" s="510"/>
      <c r="X950" s="510"/>
      <c r="Y950" s="510"/>
      <c r="Z950" s="510"/>
      <c r="AA950" s="510"/>
      <c r="AB950" s="510"/>
      <c r="AC950" s="510"/>
      <c r="AD950" s="510"/>
      <c r="AE950" s="510"/>
      <c r="AF950" s="510"/>
      <c r="AG950" s="510"/>
    </row>
    <row r="951">
      <c r="A951" s="510"/>
      <c r="B951" s="510"/>
      <c r="C951" s="510"/>
      <c r="D951" s="510"/>
      <c r="E951" s="510"/>
      <c r="F951" s="510"/>
      <c r="G951" s="510"/>
      <c r="H951" s="510"/>
      <c r="I951" s="510"/>
      <c r="J951" s="510"/>
      <c r="K951" s="510"/>
      <c r="L951" s="510"/>
      <c r="M951" s="510"/>
      <c r="N951" s="510"/>
      <c r="O951" s="510"/>
      <c r="P951" s="510"/>
      <c r="Q951" s="510"/>
      <c r="R951" s="510"/>
      <c r="S951" s="510"/>
      <c r="T951" s="510"/>
      <c r="U951" s="510"/>
      <c r="V951" s="510"/>
      <c r="W951" s="510"/>
      <c r="X951" s="510"/>
      <c r="Y951" s="510"/>
      <c r="Z951" s="510"/>
      <c r="AA951" s="510"/>
      <c r="AB951" s="510"/>
      <c r="AC951" s="510"/>
      <c r="AD951" s="510"/>
      <c r="AE951" s="510"/>
      <c r="AF951" s="510"/>
      <c r="AG951" s="510"/>
    </row>
    <row r="952">
      <c r="A952" s="510"/>
      <c r="B952" s="510"/>
      <c r="C952" s="510"/>
      <c r="D952" s="510"/>
      <c r="E952" s="510"/>
      <c r="F952" s="510"/>
      <c r="G952" s="510"/>
      <c r="H952" s="510"/>
      <c r="I952" s="510"/>
      <c r="J952" s="510"/>
      <c r="K952" s="510"/>
      <c r="L952" s="510"/>
      <c r="M952" s="510"/>
      <c r="N952" s="510"/>
      <c r="O952" s="510"/>
      <c r="P952" s="510"/>
      <c r="Q952" s="510"/>
      <c r="R952" s="510"/>
      <c r="S952" s="510"/>
      <c r="T952" s="510"/>
      <c r="U952" s="510"/>
      <c r="V952" s="510"/>
      <c r="W952" s="510"/>
      <c r="X952" s="510"/>
      <c r="Y952" s="510"/>
      <c r="Z952" s="510"/>
      <c r="AA952" s="510"/>
      <c r="AB952" s="510"/>
      <c r="AC952" s="510"/>
      <c r="AD952" s="510"/>
      <c r="AE952" s="510"/>
      <c r="AF952" s="510"/>
      <c r="AG952" s="510"/>
    </row>
    <row r="953">
      <c r="A953" s="510"/>
      <c r="B953" s="510"/>
      <c r="C953" s="510"/>
      <c r="D953" s="510"/>
      <c r="E953" s="510"/>
      <c r="F953" s="510"/>
      <c r="G953" s="510"/>
      <c r="H953" s="510"/>
      <c r="I953" s="510"/>
      <c r="J953" s="510"/>
      <c r="K953" s="510"/>
      <c r="L953" s="510"/>
      <c r="M953" s="510"/>
      <c r="N953" s="510"/>
      <c r="O953" s="510"/>
      <c r="P953" s="510"/>
      <c r="Q953" s="510"/>
      <c r="R953" s="510"/>
      <c r="S953" s="510"/>
      <c r="T953" s="510"/>
      <c r="U953" s="510"/>
      <c r="V953" s="510"/>
      <c r="W953" s="510"/>
      <c r="X953" s="510"/>
      <c r="Y953" s="510"/>
      <c r="Z953" s="510"/>
      <c r="AA953" s="510"/>
      <c r="AB953" s="510"/>
      <c r="AC953" s="510"/>
      <c r="AD953" s="510"/>
      <c r="AE953" s="510"/>
      <c r="AF953" s="510"/>
      <c r="AG953" s="510"/>
    </row>
    <row r="954">
      <c r="A954" s="510"/>
      <c r="B954" s="510"/>
      <c r="C954" s="510"/>
      <c r="D954" s="510"/>
      <c r="E954" s="510"/>
      <c r="F954" s="510"/>
      <c r="G954" s="510"/>
      <c r="H954" s="510"/>
      <c r="I954" s="510"/>
      <c r="J954" s="510"/>
      <c r="K954" s="510"/>
      <c r="L954" s="510"/>
      <c r="M954" s="510"/>
      <c r="N954" s="510"/>
      <c r="O954" s="510"/>
      <c r="P954" s="510"/>
      <c r="Q954" s="510"/>
      <c r="R954" s="510"/>
      <c r="S954" s="510"/>
      <c r="T954" s="510"/>
      <c r="U954" s="510"/>
      <c r="V954" s="510"/>
      <c r="W954" s="510"/>
      <c r="X954" s="510"/>
      <c r="Y954" s="510"/>
      <c r="Z954" s="510"/>
      <c r="AA954" s="510"/>
      <c r="AB954" s="510"/>
      <c r="AC954" s="510"/>
      <c r="AD954" s="510"/>
      <c r="AE954" s="510"/>
      <c r="AF954" s="510"/>
      <c r="AG954" s="510"/>
    </row>
    <row r="955">
      <c r="A955" s="510"/>
      <c r="B955" s="510"/>
      <c r="C955" s="510"/>
      <c r="D955" s="510"/>
      <c r="E955" s="510"/>
      <c r="F955" s="510"/>
      <c r="G955" s="510"/>
      <c r="H955" s="510"/>
      <c r="I955" s="510"/>
      <c r="J955" s="510"/>
      <c r="K955" s="510"/>
      <c r="L955" s="510"/>
      <c r="M955" s="510"/>
      <c r="N955" s="510"/>
      <c r="O955" s="510"/>
      <c r="P955" s="510"/>
      <c r="Q955" s="510"/>
      <c r="R955" s="510"/>
      <c r="S955" s="510"/>
      <c r="T955" s="510"/>
      <c r="U955" s="510"/>
      <c r="V955" s="510"/>
      <c r="W955" s="510"/>
      <c r="X955" s="510"/>
      <c r="Y955" s="510"/>
      <c r="Z955" s="510"/>
      <c r="AA955" s="510"/>
      <c r="AB955" s="510"/>
      <c r="AC955" s="510"/>
      <c r="AD955" s="510"/>
      <c r="AE955" s="510"/>
      <c r="AF955" s="510"/>
      <c r="AG955" s="510"/>
    </row>
    <row r="956">
      <c r="A956" s="510"/>
      <c r="B956" s="510"/>
      <c r="C956" s="510"/>
      <c r="D956" s="510"/>
      <c r="E956" s="510"/>
      <c r="F956" s="510"/>
      <c r="G956" s="510"/>
      <c r="H956" s="510"/>
      <c r="I956" s="510"/>
      <c r="J956" s="510"/>
      <c r="K956" s="510"/>
      <c r="L956" s="510"/>
      <c r="M956" s="510"/>
      <c r="N956" s="510"/>
      <c r="O956" s="510"/>
      <c r="P956" s="510"/>
      <c r="Q956" s="510"/>
      <c r="R956" s="510"/>
      <c r="S956" s="510"/>
      <c r="T956" s="510"/>
      <c r="U956" s="510"/>
      <c r="V956" s="510"/>
      <c r="W956" s="510"/>
      <c r="X956" s="510"/>
      <c r="Y956" s="510"/>
      <c r="Z956" s="510"/>
      <c r="AA956" s="510"/>
      <c r="AB956" s="510"/>
      <c r="AC956" s="510"/>
      <c r="AD956" s="510"/>
      <c r="AE956" s="510"/>
      <c r="AF956" s="510"/>
      <c r="AG956" s="510"/>
    </row>
    <row r="957">
      <c r="A957" s="510"/>
      <c r="B957" s="510"/>
      <c r="C957" s="510"/>
      <c r="D957" s="510"/>
      <c r="E957" s="510"/>
      <c r="F957" s="510"/>
      <c r="G957" s="510"/>
      <c r="H957" s="510"/>
      <c r="I957" s="510"/>
      <c r="J957" s="510"/>
      <c r="K957" s="510"/>
      <c r="L957" s="510"/>
      <c r="M957" s="510"/>
      <c r="N957" s="510"/>
      <c r="O957" s="510"/>
      <c r="P957" s="510"/>
      <c r="Q957" s="510"/>
      <c r="R957" s="510"/>
      <c r="S957" s="510"/>
      <c r="T957" s="510"/>
      <c r="U957" s="510"/>
      <c r="V957" s="510"/>
      <c r="W957" s="510"/>
      <c r="X957" s="510"/>
      <c r="Y957" s="510"/>
      <c r="Z957" s="510"/>
      <c r="AA957" s="510"/>
      <c r="AB957" s="510"/>
      <c r="AC957" s="510"/>
      <c r="AD957" s="510"/>
      <c r="AE957" s="510"/>
      <c r="AF957" s="510"/>
      <c r="AG957" s="510"/>
    </row>
    <row r="958">
      <c r="A958" s="510"/>
      <c r="B958" s="510"/>
      <c r="C958" s="510"/>
      <c r="D958" s="510"/>
      <c r="E958" s="510"/>
      <c r="F958" s="510"/>
      <c r="G958" s="510"/>
      <c r="H958" s="510"/>
      <c r="I958" s="510"/>
      <c r="J958" s="510"/>
      <c r="K958" s="510"/>
      <c r="L958" s="510"/>
      <c r="M958" s="510"/>
      <c r="N958" s="510"/>
      <c r="O958" s="510"/>
      <c r="P958" s="510"/>
      <c r="Q958" s="510"/>
      <c r="R958" s="510"/>
      <c r="S958" s="510"/>
      <c r="T958" s="510"/>
      <c r="U958" s="510"/>
      <c r="V958" s="510"/>
      <c r="W958" s="510"/>
      <c r="X958" s="510"/>
      <c r="Y958" s="510"/>
      <c r="Z958" s="510"/>
      <c r="AA958" s="510"/>
      <c r="AB958" s="510"/>
      <c r="AC958" s="510"/>
      <c r="AD958" s="510"/>
      <c r="AE958" s="510"/>
      <c r="AF958" s="510"/>
      <c r="AG958" s="510"/>
    </row>
    <row r="959">
      <c r="A959" s="510"/>
      <c r="B959" s="510"/>
      <c r="C959" s="510"/>
      <c r="D959" s="510"/>
      <c r="E959" s="510"/>
      <c r="F959" s="510"/>
      <c r="G959" s="510"/>
      <c r="H959" s="510"/>
      <c r="I959" s="510"/>
      <c r="J959" s="510"/>
      <c r="K959" s="510"/>
      <c r="L959" s="510"/>
      <c r="M959" s="510"/>
      <c r="N959" s="510"/>
      <c r="O959" s="510"/>
      <c r="P959" s="510"/>
      <c r="Q959" s="510"/>
      <c r="R959" s="510"/>
      <c r="S959" s="510"/>
      <c r="T959" s="510"/>
      <c r="U959" s="510"/>
      <c r="V959" s="510"/>
      <c r="W959" s="510"/>
      <c r="X959" s="510"/>
      <c r="Y959" s="510"/>
      <c r="Z959" s="510"/>
      <c r="AA959" s="510"/>
      <c r="AB959" s="510"/>
      <c r="AC959" s="510"/>
      <c r="AD959" s="510"/>
      <c r="AE959" s="510"/>
      <c r="AF959" s="510"/>
      <c r="AG959" s="510"/>
    </row>
    <row r="960">
      <c r="A960" s="510"/>
      <c r="B960" s="510"/>
      <c r="C960" s="510"/>
      <c r="D960" s="510"/>
      <c r="E960" s="510"/>
      <c r="F960" s="510"/>
      <c r="G960" s="510"/>
      <c r="H960" s="510"/>
      <c r="I960" s="510"/>
      <c r="J960" s="510"/>
      <c r="K960" s="510"/>
      <c r="L960" s="510"/>
      <c r="M960" s="510"/>
      <c r="N960" s="510"/>
      <c r="O960" s="510"/>
      <c r="P960" s="510"/>
      <c r="Q960" s="510"/>
      <c r="R960" s="510"/>
      <c r="S960" s="510"/>
      <c r="T960" s="510"/>
      <c r="U960" s="510"/>
      <c r="V960" s="510"/>
      <c r="W960" s="510"/>
      <c r="X960" s="510"/>
      <c r="Y960" s="510"/>
      <c r="Z960" s="510"/>
      <c r="AA960" s="510"/>
      <c r="AB960" s="510"/>
      <c r="AC960" s="510"/>
      <c r="AD960" s="510"/>
      <c r="AE960" s="510"/>
      <c r="AF960" s="510"/>
      <c r="AG960" s="510"/>
    </row>
    <row r="961">
      <c r="A961" s="510"/>
      <c r="B961" s="510"/>
      <c r="C961" s="510"/>
      <c r="D961" s="510"/>
      <c r="E961" s="510"/>
      <c r="F961" s="510"/>
      <c r="G961" s="510"/>
      <c r="H961" s="510"/>
      <c r="I961" s="510"/>
      <c r="J961" s="510"/>
      <c r="K961" s="510"/>
      <c r="L961" s="510"/>
      <c r="M961" s="510"/>
      <c r="N961" s="510"/>
      <c r="O961" s="510"/>
      <c r="P961" s="510"/>
      <c r="Q961" s="510"/>
      <c r="R961" s="510"/>
      <c r="S961" s="510"/>
      <c r="T961" s="510"/>
      <c r="U961" s="510"/>
      <c r="V961" s="510"/>
      <c r="W961" s="510"/>
      <c r="X961" s="510"/>
      <c r="Y961" s="510"/>
      <c r="Z961" s="510"/>
      <c r="AA961" s="510"/>
      <c r="AB961" s="510"/>
      <c r="AC961" s="510"/>
      <c r="AD961" s="510"/>
      <c r="AE961" s="510"/>
      <c r="AF961" s="510"/>
      <c r="AG961" s="510"/>
    </row>
    <row r="962">
      <c r="A962" s="510"/>
      <c r="B962" s="510"/>
      <c r="C962" s="510"/>
      <c r="D962" s="510"/>
      <c r="E962" s="510"/>
      <c r="F962" s="510"/>
      <c r="G962" s="510"/>
      <c r="H962" s="510"/>
      <c r="I962" s="510"/>
      <c r="J962" s="510"/>
      <c r="K962" s="510"/>
      <c r="L962" s="510"/>
      <c r="M962" s="510"/>
      <c r="N962" s="510"/>
      <c r="O962" s="510"/>
      <c r="P962" s="510"/>
      <c r="Q962" s="510"/>
      <c r="R962" s="510"/>
      <c r="S962" s="510"/>
      <c r="T962" s="510"/>
      <c r="U962" s="510"/>
      <c r="V962" s="510"/>
      <c r="W962" s="510"/>
      <c r="X962" s="510"/>
      <c r="Y962" s="510"/>
      <c r="Z962" s="510"/>
      <c r="AA962" s="510"/>
      <c r="AB962" s="510"/>
      <c r="AC962" s="510"/>
      <c r="AD962" s="510"/>
      <c r="AE962" s="510"/>
      <c r="AF962" s="510"/>
      <c r="AG962" s="510"/>
    </row>
    <row r="963">
      <c r="A963" s="510"/>
      <c r="B963" s="510"/>
      <c r="C963" s="510"/>
      <c r="D963" s="510"/>
      <c r="E963" s="510"/>
      <c r="F963" s="510"/>
      <c r="G963" s="510"/>
      <c r="H963" s="510"/>
      <c r="I963" s="510"/>
      <c r="J963" s="510"/>
      <c r="K963" s="510"/>
      <c r="L963" s="510"/>
      <c r="M963" s="510"/>
      <c r="N963" s="510"/>
      <c r="O963" s="510"/>
      <c r="P963" s="510"/>
      <c r="Q963" s="510"/>
      <c r="R963" s="510"/>
      <c r="S963" s="510"/>
      <c r="T963" s="510"/>
      <c r="U963" s="510"/>
      <c r="V963" s="510"/>
      <c r="W963" s="510"/>
      <c r="X963" s="510"/>
      <c r="Y963" s="510"/>
      <c r="Z963" s="510"/>
      <c r="AA963" s="510"/>
      <c r="AB963" s="510"/>
      <c r="AC963" s="510"/>
      <c r="AD963" s="510"/>
      <c r="AE963" s="510"/>
      <c r="AF963" s="510"/>
      <c r="AG963" s="510"/>
    </row>
    <row r="964">
      <c r="A964" s="510"/>
      <c r="B964" s="510"/>
      <c r="C964" s="510"/>
      <c r="D964" s="510"/>
      <c r="E964" s="510"/>
      <c r="F964" s="510"/>
      <c r="G964" s="510"/>
      <c r="H964" s="510"/>
      <c r="I964" s="510"/>
      <c r="J964" s="510"/>
      <c r="K964" s="510"/>
      <c r="L964" s="510"/>
      <c r="M964" s="510"/>
      <c r="N964" s="510"/>
      <c r="O964" s="510"/>
      <c r="P964" s="510"/>
      <c r="Q964" s="510"/>
      <c r="R964" s="510"/>
      <c r="S964" s="510"/>
      <c r="T964" s="510"/>
      <c r="U964" s="510"/>
      <c r="V964" s="510"/>
      <c r="W964" s="510"/>
      <c r="X964" s="510"/>
      <c r="Y964" s="510"/>
      <c r="Z964" s="510"/>
      <c r="AA964" s="510"/>
      <c r="AB964" s="510"/>
      <c r="AC964" s="510"/>
      <c r="AD964" s="510"/>
      <c r="AE964" s="510"/>
      <c r="AF964" s="510"/>
      <c r="AG964" s="510"/>
    </row>
    <row r="965">
      <c r="A965" s="510"/>
      <c r="B965" s="510"/>
      <c r="C965" s="510"/>
      <c r="D965" s="510"/>
      <c r="E965" s="510"/>
      <c r="F965" s="510"/>
      <c r="G965" s="510"/>
      <c r="H965" s="510"/>
      <c r="I965" s="510"/>
      <c r="J965" s="510"/>
      <c r="K965" s="510"/>
      <c r="L965" s="510"/>
      <c r="M965" s="510"/>
      <c r="N965" s="510"/>
      <c r="O965" s="510"/>
      <c r="P965" s="510"/>
      <c r="Q965" s="510"/>
      <c r="R965" s="510"/>
      <c r="S965" s="510"/>
      <c r="T965" s="510"/>
      <c r="U965" s="510"/>
      <c r="V965" s="510"/>
      <c r="W965" s="510"/>
      <c r="X965" s="510"/>
      <c r="Y965" s="510"/>
      <c r="Z965" s="510"/>
      <c r="AA965" s="510"/>
      <c r="AB965" s="510"/>
      <c r="AC965" s="510"/>
      <c r="AD965" s="510"/>
      <c r="AE965" s="510"/>
      <c r="AF965" s="510"/>
      <c r="AG965" s="510"/>
    </row>
    <row r="966">
      <c r="A966" s="510"/>
      <c r="B966" s="510"/>
      <c r="C966" s="510"/>
      <c r="D966" s="510"/>
      <c r="E966" s="510"/>
      <c r="F966" s="510"/>
      <c r="G966" s="510"/>
      <c r="H966" s="510"/>
      <c r="I966" s="510"/>
      <c r="J966" s="510"/>
      <c r="K966" s="510"/>
      <c r="L966" s="510"/>
      <c r="M966" s="510"/>
      <c r="N966" s="510"/>
      <c r="O966" s="510"/>
      <c r="P966" s="510"/>
      <c r="Q966" s="510"/>
      <c r="R966" s="510"/>
      <c r="S966" s="510"/>
      <c r="T966" s="510"/>
      <c r="U966" s="510"/>
      <c r="V966" s="510"/>
      <c r="W966" s="510"/>
      <c r="X966" s="510"/>
      <c r="Y966" s="510"/>
      <c r="Z966" s="510"/>
      <c r="AA966" s="510"/>
      <c r="AB966" s="510"/>
      <c r="AC966" s="510"/>
      <c r="AD966" s="510"/>
      <c r="AE966" s="510"/>
      <c r="AF966" s="510"/>
      <c r="AG966" s="510"/>
    </row>
    <row r="967">
      <c r="A967" s="510"/>
      <c r="B967" s="510"/>
      <c r="C967" s="510"/>
      <c r="D967" s="510"/>
      <c r="E967" s="510"/>
      <c r="F967" s="510"/>
      <c r="G967" s="510"/>
      <c r="H967" s="510"/>
      <c r="I967" s="510"/>
      <c r="J967" s="510"/>
      <c r="K967" s="510"/>
      <c r="L967" s="510"/>
      <c r="M967" s="510"/>
      <c r="N967" s="510"/>
      <c r="O967" s="510"/>
      <c r="P967" s="510"/>
      <c r="Q967" s="510"/>
      <c r="R967" s="510"/>
      <c r="S967" s="510"/>
      <c r="T967" s="510"/>
      <c r="U967" s="510"/>
      <c r="V967" s="510"/>
      <c r="W967" s="510"/>
      <c r="X967" s="510"/>
      <c r="Y967" s="510"/>
      <c r="Z967" s="510"/>
      <c r="AA967" s="510"/>
      <c r="AB967" s="510"/>
      <c r="AC967" s="510"/>
      <c r="AD967" s="510"/>
      <c r="AE967" s="510"/>
      <c r="AF967" s="510"/>
      <c r="AG967" s="510"/>
    </row>
    <row r="968">
      <c r="A968" s="510"/>
      <c r="B968" s="510"/>
      <c r="C968" s="510"/>
      <c r="D968" s="510"/>
      <c r="E968" s="510"/>
      <c r="F968" s="510"/>
      <c r="G968" s="510"/>
      <c r="H968" s="510"/>
      <c r="I968" s="510"/>
      <c r="J968" s="510"/>
      <c r="K968" s="510"/>
      <c r="L968" s="510"/>
      <c r="M968" s="510"/>
      <c r="N968" s="510"/>
      <c r="O968" s="510"/>
      <c r="P968" s="510"/>
      <c r="Q968" s="510"/>
      <c r="R968" s="510"/>
      <c r="S968" s="510"/>
      <c r="T968" s="510"/>
      <c r="U968" s="510"/>
      <c r="V968" s="510"/>
      <c r="W968" s="510"/>
      <c r="X968" s="510"/>
      <c r="Y968" s="510"/>
      <c r="Z968" s="510"/>
      <c r="AA968" s="510"/>
      <c r="AB968" s="510"/>
      <c r="AC968" s="510"/>
      <c r="AD968" s="510"/>
      <c r="AE968" s="510"/>
      <c r="AF968" s="510"/>
      <c r="AG968" s="510"/>
    </row>
    <row r="969">
      <c r="A969" s="510"/>
      <c r="B969" s="510"/>
      <c r="C969" s="510"/>
      <c r="D969" s="510"/>
      <c r="E969" s="510"/>
      <c r="F969" s="510"/>
      <c r="G969" s="510"/>
      <c r="H969" s="510"/>
      <c r="I969" s="510"/>
      <c r="J969" s="510"/>
      <c r="K969" s="510"/>
      <c r="L969" s="510"/>
      <c r="M969" s="510"/>
      <c r="N969" s="510"/>
      <c r="O969" s="510"/>
      <c r="P969" s="510"/>
      <c r="Q969" s="510"/>
      <c r="R969" s="510"/>
      <c r="S969" s="510"/>
      <c r="T969" s="510"/>
      <c r="U969" s="510"/>
      <c r="V969" s="510"/>
      <c r="W969" s="510"/>
      <c r="X969" s="510"/>
      <c r="Y969" s="510"/>
      <c r="Z969" s="510"/>
      <c r="AA969" s="510"/>
      <c r="AB969" s="510"/>
      <c r="AC969" s="510"/>
      <c r="AD969" s="510"/>
      <c r="AE969" s="510"/>
      <c r="AF969" s="510"/>
      <c r="AG969" s="510"/>
    </row>
    <row r="970">
      <c r="A970" s="510"/>
      <c r="B970" s="510"/>
      <c r="C970" s="510"/>
      <c r="D970" s="510"/>
      <c r="E970" s="510"/>
      <c r="F970" s="510"/>
      <c r="G970" s="510"/>
      <c r="H970" s="510"/>
      <c r="I970" s="510"/>
      <c r="J970" s="510"/>
      <c r="K970" s="510"/>
      <c r="L970" s="510"/>
      <c r="M970" s="510"/>
      <c r="N970" s="510"/>
      <c r="O970" s="510"/>
      <c r="P970" s="510"/>
      <c r="Q970" s="510"/>
      <c r="R970" s="510"/>
      <c r="S970" s="510"/>
      <c r="T970" s="510"/>
      <c r="U970" s="510"/>
      <c r="V970" s="510"/>
      <c r="W970" s="510"/>
      <c r="X970" s="510"/>
      <c r="Y970" s="510"/>
      <c r="Z970" s="510"/>
      <c r="AA970" s="510"/>
      <c r="AB970" s="510"/>
      <c r="AC970" s="510"/>
      <c r="AD970" s="510"/>
      <c r="AE970" s="510"/>
      <c r="AF970" s="510"/>
      <c r="AG970" s="510"/>
    </row>
    <row r="971">
      <c r="A971" s="510"/>
      <c r="B971" s="510"/>
      <c r="C971" s="510"/>
      <c r="D971" s="510"/>
      <c r="E971" s="510"/>
      <c r="F971" s="510"/>
      <c r="G971" s="510"/>
      <c r="H971" s="510"/>
      <c r="I971" s="510"/>
      <c r="J971" s="510"/>
      <c r="K971" s="510"/>
      <c r="L971" s="510"/>
      <c r="M971" s="510"/>
      <c r="N971" s="510"/>
      <c r="O971" s="510"/>
      <c r="P971" s="510"/>
      <c r="Q971" s="510"/>
      <c r="R971" s="510"/>
      <c r="S971" s="510"/>
      <c r="T971" s="510"/>
      <c r="U971" s="510"/>
      <c r="V971" s="510"/>
      <c r="W971" s="510"/>
      <c r="X971" s="510"/>
      <c r="Y971" s="510"/>
      <c r="Z971" s="510"/>
      <c r="AA971" s="510"/>
      <c r="AB971" s="510"/>
      <c r="AC971" s="510"/>
      <c r="AD971" s="510"/>
      <c r="AE971" s="510"/>
      <c r="AF971" s="510"/>
      <c r="AG971" s="510"/>
    </row>
    <row r="972">
      <c r="A972" s="510"/>
      <c r="B972" s="510"/>
      <c r="C972" s="510"/>
      <c r="D972" s="510"/>
      <c r="E972" s="510"/>
      <c r="F972" s="510"/>
      <c r="G972" s="510"/>
      <c r="H972" s="510"/>
      <c r="I972" s="510"/>
      <c r="J972" s="510"/>
      <c r="K972" s="510"/>
      <c r="L972" s="510"/>
      <c r="M972" s="510"/>
      <c r="N972" s="510"/>
      <c r="O972" s="510"/>
      <c r="P972" s="510"/>
      <c r="Q972" s="510"/>
      <c r="R972" s="510"/>
      <c r="S972" s="510"/>
      <c r="T972" s="510"/>
      <c r="U972" s="510"/>
      <c r="V972" s="510"/>
      <c r="W972" s="510"/>
      <c r="X972" s="510"/>
      <c r="Y972" s="510"/>
      <c r="Z972" s="510"/>
      <c r="AA972" s="510"/>
      <c r="AB972" s="510"/>
      <c r="AC972" s="510"/>
      <c r="AD972" s="510"/>
      <c r="AE972" s="510"/>
      <c r="AF972" s="510"/>
      <c r="AG972" s="510"/>
    </row>
    <row r="973">
      <c r="A973" s="510"/>
      <c r="B973" s="510"/>
      <c r="C973" s="510"/>
      <c r="D973" s="510"/>
      <c r="E973" s="510"/>
      <c r="F973" s="510"/>
      <c r="G973" s="510"/>
      <c r="H973" s="510"/>
      <c r="I973" s="510"/>
      <c r="J973" s="510"/>
      <c r="K973" s="510"/>
      <c r="L973" s="510"/>
      <c r="M973" s="510"/>
      <c r="N973" s="510"/>
      <c r="O973" s="510"/>
      <c r="P973" s="510"/>
      <c r="Q973" s="510"/>
      <c r="R973" s="510"/>
      <c r="S973" s="510"/>
      <c r="T973" s="510"/>
      <c r="U973" s="510"/>
      <c r="V973" s="510"/>
      <c r="W973" s="510"/>
      <c r="X973" s="510"/>
      <c r="Y973" s="510"/>
      <c r="Z973" s="510"/>
      <c r="AA973" s="510"/>
      <c r="AB973" s="510"/>
      <c r="AC973" s="510"/>
      <c r="AD973" s="510"/>
      <c r="AE973" s="510"/>
      <c r="AF973" s="510"/>
      <c r="AG973" s="510"/>
    </row>
    <row r="974">
      <c r="A974" s="510"/>
      <c r="B974" s="510"/>
      <c r="C974" s="510"/>
      <c r="D974" s="510"/>
      <c r="E974" s="510"/>
      <c r="F974" s="510"/>
      <c r="G974" s="510"/>
      <c r="H974" s="510"/>
      <c r="I974" s="510"/>
      <c r="J974" s="510"/>
      <c r="K974" s="510"/>
      <c r="L974" s="510"/>
      <c r="M974" s="510"/>
      <c r="N974" s="510"/>
      <c r="O974" s="510"/>
      <c r="P974" s="510"/>
      <c r="Q974" s="510"/>
      <c r="R974" s="510"/>
      <c r="S974" s="510"/>
      <c r="T974" s="510"/>
      <c r="U974" s="510"/>
      <c r="V974" s="510"/>
      <c r="W974" s="510"/>
      <c r="X974" s="510"/>
      <c r="Y974" s="510"/>
      <c r="Z974" s="510"/>
      <c r="AA974" s="510"/>
      <c r="AB974" s="510"/>
      <c r="AC974" s="510"/>
      <c r="AD974" s="510"/>
      <c r="AE974" s="510"/>
      <c r="AF974" s="510"/>
      <c r="AG974" s="510"/>
    </row>
    <row r="975">
      <c r="A975" s="510"/>
      <c r="B975" s="510"/>
      <c r="C975" s="510"/>
      <c r="D975" s="510"/>
      <c r="E975" s="510"/>
      <c r="F975" s="510"/>
      <c r="G975" s="510"/>
      <c r="H975" s="510"/>
      <c r="I975" s="510"/>
      <c r="J975" s="510"/>
      <c r="K975" s="510"/>
      <c r="L975" s="510"/>
      <c r="M975" s="510"/>
      <c r="N975" s="510"/>
      <c r="O975" s="510"/>
      <c r="P975" s="510"/>
      <c r="Q975" s="510"/>
      <c r="R975" s="510"/>
      <c r="S975" s="510"/>
      <c r="T975" s="510"/>
      <c r="U975" s="510"/>
      <c r="V975" s="510"/>
      <c r="W975" s="510"/>
      <c r="X975" s="510"/>
      <c r="Y975" s="510"/>
      <c r="Z975" s="510"/>
      <c r="AA975" s="510"/>
      <c r="AB975" s="510"/>
      <c r="AC975" s="510"/>
      <c r="AD975" s="510"/>
      <c r="AE975" s="510"/>
      <c r="AF975" s="510"/>
      <c r="AG975" s="510"/>
    </row>
    <row r="976">
      <c r="A976" s="510"/>
      <c r="B976" s="510"/>
      <c r="C976" s="510"/>
      <c r="D976" s="510"/>
      <c r="E976" s="510"/>
      <c r="F976" s="510"/>
      <c r="G976" s="510"/>
      <c r="H976" s="510"/>
      <c r="I976" s="510"/>
      <c r="J976" s="510"/>
      <c r="K976" s="510"/>
      <c r="L976" s="510"/>
      <c r="M976" s="510"/>
      <c r="N976" s="510"/>
      <c r="O976" s="510"/>
      <c r="P976" s="510"/>
      <c r="Q976" s="510"/>
      <c r="R976" s="510"/>
      <c r="S976" s="510"/>
      <c r="T976" s="510"/>
      <c r="U976" s="510"/>
      <c r="V976" s="510"/>
      <c r="W976" s="510"/>
      <c r="X976" s="510"/>
      <c r="Y976" s="510"/>
      <c r="Z976" s="510"/>
      <c r="AA976" s="510"/>
      <c r="AB976" s="510"/>
      <c r="AC976" s="510"/>
      <c r="AD976" s="510"/>
      <c r="AE976" s="510"/>
      <c r="AF976" s="510"/>
      <c r="AG976" s="510"/>
    </row>
    <row r="977">
      <c r="A977" s="510"/>
      <c r="B977" s="510"/>
      <c r="C977" s="510"/>
      <c r="D977" s="510"/>
      <c r="E977" s="510"/>
      <c r="F977" s="510"/>
      <c r="G977" s="510"/>
      <c r="H977" s="510"/>
      <c r="I977" s="510"/>
      <c r="J977" s="510"/>
      <c r="K977" s="510"/>
      <c r="L977" s="510"/>
      <c r="M977" s="510"/>
      <c r="N977" s="510"/>
      <c r="O977" s="510"/>
      <c r="P977" s="510"/>
      <c r="Q977" s="510"/>
      <c r="R977" s="510"/>
      <c r="S977" s="510"/>
      <c r="T977" s="510"/>
      <c r="U977" s="510"/>
      <c r="V977" s="510"/>
      <c r="W977" s="510"/>
      <c r="X977" s="510"/>
      <c r="Y977" s="510"/>
      <c r="Z977" s="510"/>
      <c r="AA977" s="510"/>
      <c r="AB977" s="510"/>
      <c r="AC977" s="510"/>
      <c r="AD977" s="510"/>
      <c r="AE977" s="510"/>
      <c r="AF977" s="510"/>
      <c r="AG977" s="510"/>
    </row>
    <row r="978">
      <c r="A978" s="510"/>
      <c r="B978" s="510"/>
      <c r="C978" s="510"/>
      <c r="D978" s="510"/>
      <c r="E978" s="510"/>
      <c r="F978" s="510"/>
      <c r="G978" s="510"/>
      <c r="H978" s="510"/>
      <c r="I978" s="510"/>
      <c r="J978" s="510"/>
      <c r="K978" s="510"/>
      <c r="L978" s="510"/>
      <c r="M978" s="510"/>
      <c r="N978" s="510"/>
      <c r="O978" s="510"/>
      <c r="P978" s="510"/>
      <c r="Q978" s="510"/>
      <c r="R978" s="510"/>
      <c r="S978" s="510"/>
      <c r="T978" s="510"/>
      <c r="U978" s="510"/>
      <c r="V978" s="510"/>
      <c r="W978" s="510"/>
      <c r="X978" s="510"/>
      <c r="Y978" s="510"/>
      <c r="Z978" s="510"/>
      <c r="AA978" s="510"/>
      <c r="AB978" s="510"/>
      <c r="AC978" s="510"/>
      <c r="AD978" s="510"/>
      <c r="AE978" s="510"/>
      <c r="AF978" s="510"/>
      <c r="AG978" s="510"/>
    </row>
    <row r="979">
      <c r="A979" s="510"/>
      <c r="B979" s="510"/>
      <c r="C979" s="510"/>
      <c r="D979" s="510"/>
      <c r="E979" s="510"/>
      <c r="F979" s="510"/>
      <c r="G979" s="510"/>
      <c r="H979" s="510"/>
      <c r="I979" s="510"/>
      <c r="J979" s="510"/>
      <c r="K979" s="510"/>
      <c r="L979" s="510"/>
      <c r="M979" s="510"/>
      <c r="N979" s="510"/>
      <c r="O979" s="510"/>
      <c r="P979" s="510"/>
      <c r="Q979" s="510"/>
      <c r="R979" s="510"/>
      <c r="S979" s="510"/>
      <c r="T979" s="510"/>
      <c r="U979" s="510"/>
      <c r="V979" s="510"/>
      <c r="W979" s="510"/>
      <c r="X979" s="510"/>
      <c r="Y979" s="510"/>
      <c r="Z979" s="510"/>
      <c r="AA979" s="510"/>
      <c r="AB979" s="510"/>
      <c r="AC979" s="510"/>
      <c r="AD979" s="510"/>
      <c r="AE979" s="510"/>
      <c r="AF979" s="510"/>
      <c r="AG979" s="510"/>
    </row>
    <row r="980">
      <c r="A980" s="510"/>
      <c r="B980" s="510"/>
      <c r="C980" s="510"/>
      <c r="D980" s="510"/>
      <c r="E980" s="510"/>
      <c r="F980" s="510"/>
      <c r="G980" s="510"/>
      <c r="H980" s="510"/>
      <c r="I980" s="510"/>
      <c r="J980" s="510"/>
      <c r="K980" s="510"/>
      <c r="L980" s="510"/>
      <c r="M980" s="510"/>
      <c r="N980" s="510"/>
      <c r="O980" s="510"/>
      <c r="P980" s="510"/>
      <c r="Q980" s="510"/>
      <c r="R980" s="510"/>
      <c r="S980" s="510"/>
      <c r="T980" s="510"/>
      <c r="U980" s="510"/>
      <c r="V980" s="510"/>
      <c r="W980" s="510"/>
      <c r="X980" s="510"/>
      <c r="Y980" s="510"/>
      <c r="Z980" s="510"/>
      <c r="AA980" s="510"/>
      <c r="AB980" s="510"/>
      <c r="AC980" s="510"/>
      <c r="AD980" s="510"/>
      <c r="AE980" s="510"/>
      <c r="AF980" s="510"/>
      <c r="AG980" s="510"/>
    </row>
    <row r="981">
      <c r="A981" s="510"/>
      <c r="B981" s="510"/>
      <c r="C981" s="510"/>
      <c r="D981" s="510"/>
      <c r="E981" s="510"/>
      <c r="F981" s="510"/>
      <c r="G981" s="510"/>
      <c r="H981" s="510"/>
      <c r="I981" s="510"/>
      <c r="J981" s="510"/>
      <c r="K981" s="510"/>
      <c r="L981" s="510"/>
      <c r="M981" s="510"/>
      <c r="N981" s="510"/>
      <c r="O981" s="510"/>
      <c r="P981" s="510"/>
      <c r="Q981" s="510"/>
      <c r="R981" s="510"/>
      <c r="S981" s="510"/>
      <c r="T981" s="510"/>
      <c r="U981" s="510"/>
      <c r="V981" s="510"/>
      <c r="W981" s="510"/>
      <c r="X981" s="510"/>
      <c r="Y981" s="510"/>
      <c r="Z981" s="510"/>
      <c r="AA981" s="510"/>
      <c r="AB981" s="510"/>
      <c r="AC981" s="510"/>
      <c r="AD981" s="510"/>
      <c r="AE981" s="510"/>
      <c r="AF981" s="510"/>
      <c r="AG981" s="510"/>
    </row>
    <row r="982">
      <c r="A982" s="510"/>
      <c r="B982" s="510"/>
      <c r="C982" s="510"/>
      <c r="D982" s="510"/>
      <c r="E982" s="510"/>
      <c r="F982" s="510"/>
      <c r="G982" s="510"/>
      <c r="H982" s="510"/>
      <c r="I982" s="510"/>
      <c r="J982" s="510"/>
      <c r="K982" s="510"/>
      <c r="L982" s="510"/>
      <c r="M982" s="510"/>
      <c r="N982" s="510"/>
      <c r="O982" s="510"/>
      <c r="P982" s="510"/>
      <c r="Q982" s="510"/>
      <c r="R982" s="510"/>
      <c r="S982" s="510"/>
      <c r="T982" s="510"/>
      <c r="U982" s="510"/>
      <c r="V982" s="510"/>
      <c r="W982" s="510"/>
      <c r="X982" s="510"/>
      <c r="Y982" s="510"/>
      <c r="Z982" s="510"/>
      <c r="AA982" s="510"/>
      <c r="AB982" s="510"/>
      <c r="AC982" s="510"/>
      <c r="AD982" s="510"/>
      <c r="AE982" s="510"/>
      <c r="AF982" s="510"/>
      <c r="AG982" s="510"/>
    </row>
    <row r="983">
      <c r="A983" s="510"/>
      <c r="B983" s="510"/>
      <c r="C983" s="510"/>
      <c r="D983" s="510"/>
      <c r="E983" s="510"/>
      <c r="F983" s="510"/>
      <c r="G983" s="510"/>
      <c r="H983" s="510"/>
      <c r="I983" s="510"/>
      <c r="J983" s="510"/>
      <c r="K983" s="510"/>
      <c r="L983" s="510"/>
      <c r="M983" s="510"/>
      <c r="N983" s="510"/>
      <c r="O983" s="510"/>
      <c r="P983" s="510"/>
      <c r="Q983" s="510"/>
      <c r="R983" s="510"/>
      <c r="S983" s="510"/>
      <c r="T983" s="510"/>
      <c r="U983" s="510"/>
      <c r="V983" s="510"/>
      <c r="W983" s="510"/>
      <c r="X983" s="510"/>
      <c r="Y983" s="510"/>
      <c r="Z983" s="510"/>
      <c r="AA983" s="510"/>
      <c r="AB983" s="510"/>
      <c r="AC983" s="510"/>
      <c r="AD983" s="510"/>
      <c r="AE983" s="510"/>
      <c r="AF983" s="510"/>
      <c r="AG983" s="510"/>
    </row>
    <row r="984">
      <c r="A984" s="510"/>
      <c r="B984" s="510"/>
      <c r="C984" s="510"/>
      <c r="D984" s="510"/>
      <c r="E984" s="510"/>
      <c r="F984" s="510"/>
      <c r="G984" s="510"/>
      <c r="H984" s="510"/>
      <c r="I984" s="510"/>
      <c r="J984" s="510"/>
      <c r="K984" s="510"/>
      <c r="L984" s="510"/>
      <c r="M984" s="510"/>
      <c r="N984" s="510"/>
      <c r="O984" s="510"/>
      <c r="P984" s="510"/>
      <c r="Q984" s="510"/>
      <c r="R984" s="510"/>
      <c r="S984" s="510"/>
      <c r="T984" s="510"/>
      <c r="U984" s="510"/>
      <c r="V984" s="510"/>
      <c r="W984" s="510"/>
      <c r="X984" s="510"/>
      <c r="Y984" s="510"/>
      <c r="Z984" s="510"/>
      <c r="AA984" s="510"/>
      <c r="AB984" s="510"/>
      <c r="AC984" s="510"/>
      <c r="AD984" s="510"/>
      <c r="AE984" s="510"/>
      <c r="AF984" s="510"/>
      <c r="AG984" s="510"/>
    </row>
    <row r="985">
      <c r="A985" s="510"/>
      <c r="B985" s="510"/>
      <c r="C985" s="510"/>
      <c r="D985" s="510"/>
      <c r="E985" s="510"/>
      <c r="F985" s="510"/>
      <c r="G985" s="510"/>
      <c r="H985" s="510"/>
      <c r="I985" s="510"/>
      <c r="J985" s="510"/>
      <c r="K985" s="510"/>
      <c r="L985" s="510"/>
      <c r="M985" s="510"/>
      <c r="N985" s="510"/>
      <c r="O985" s="510"/>
      <c r="P985" s="510"/>
      <c r="Q985" s="510"/>
      <c r="R985" s="510"/>
      <c r="S985" s="510"/>
      <c r="T985" s="510"/>
      <c r="U985" s="510"/>
      <c r="V985" s="510"/>
      <c r="W985" s="510"/>
      <c r="X985" s="510"/>
      <c r="Y985" s="510"/>
      <c r="Z985" s="510"/>
      <c r="AA985" s="510"/>
      <c r="AB985" s="510"/>
      <c r="AC985" s="510"/>
      <c r="AD985" s="510"/>
      <c r="AE985" s="510"/>
      <c r="AF985" s="510"/>
      <c r="AG985" s="510"/>
    </row>
    <row r="986">
      <c r="A986" s="510"/>
      <c r="B986" s="510"/>
      <c r="C986" s="510"/>
      <c r="D986" s="510"/>
      <c r="E986" s="510"/>
      <c r="F986" s="510"/>
      <c r="G986" s="510"/>
      <c r="H986" s="510"/>
      <c r="I986" s="510"/>
      <c r="J986" s="510"/>
      <c r="K986" s="510"/>
      <c r="L986" s="510"/>
      <c r="M986" s="510"/>
      <c r="N986" s="510"/>
      <c r="O986" s="510"/>
      <c r="P986" s="510"/>
      <c r="Q986" s="510"/>
      <c r="R986" s="510"/>
      <c r="S986" s="510"/>
      <c r="T986" s="510"/>
      <c r="U986" s="510"/>
      <c r="V986" s="510"/>
      <c r="W986" s="510"/>
      <c r="X986" s="510"/>
      <c r="Y986" s="510"/>
      <c r="Z986" s="510"/>
      <c r="AA986" s="510"/>
      <c r="AB986" s="510"/>
      <c r="AC986" s="510"/>
      <c r="AD986" s="510"/>
      <c r="AE986" s="510"/>
      <c r="AF986" s="510"/>
      <c r="AG986" s="510"/>
    </row>
    <row r="987">
      <c r="A987" s="510"/>
      <c r="B987" s="510"/>
      <c r="C987" s="510"/>
      <c r="D987" s="510"/>
      <c r="E987" s="510"/>
      <c r="F987" s="510"/>
      <c r="G987" s="510"/>
      <c r="H987" s="510"/>
      <c r="I987" s="510"/>
      <c r="J987" s="510"/>
      <c r="K987" s="510"/>
      <c r="L987" s="510"/>
      <c r="M987" s="510"/>
      <c r="N987" s="510"/>
      <c r="O987" s="510"/>
      <c r="P987" s="510"/>
      <c r="Q987" s="510"/>
      <c r="R987" s="510"/>
      <c r="S987" s="510"/>
      <c r="T987" s="510"/>
      <c r="U987" s="510"/>
      <c r="V987" s="510"/>
      <c r="W987" s="510"/>
      <c r="X987" s="510"/>
      <c r="Y987" s="510"/>
      <c r="Z987" s="510"/>
      <c r="AA987" s="510"/>
      <c r="AB987" s="510"/>
      <c r="AC987" s="510"/>
      <c r="AD987" s="510"/>
      <c r="AE987" s="510"/>
      <c r="AF987" s="510"/>
      <c r="AG987" s="510"/>
    </row>
    <row r="988">
      <c r="A988" s="510"/>
      <c r="B988" s="510"/>
      <c r="C988" s="510"/>
      <c r="D988" s="510"/>
      <c r="E988" s="510"/>
      <c r="F988" s="510"/>
      <c r="G988" s="510"/>
      <c r="H988" s="510"/>
      <c r="I988" s="510"/>
      <c r="J988" s="510"/>
      <c r="K988" s="510"/>
      <c r="L988" s="510"/>
      <c r="M988" s="510"/>
      <c r="N988" s="510"/>
      <c r="O988" s="510"/>
      <c r="P988" s="510"/>
      <c r="Q988" s="510"/>
      <c r="R988" s="510"/>
      <c r="S988" s="510"/>
      <c r="T988" s="510"/>
      <c r="U988" s="510"/>
      <c r="V988" s="510"/>
      <c r="W988" s="510"/>
      <c r="X988" s="510"/>
      <c r="Y988" s="510"/>
      <c r="Z988" s="510"/>
      <c r="AA988" s="510"/>
      <c r="AB988" s="510"/>
      <c r="AC988" s="510"/>
      <c r="AD988" s="510"/>
      <c r="AE988" s="510"/>
      <c r="AF988" s="510"/>
      <c r="AG988" s="510"/>
    </row>
    <row r="989">
      <c r="A989" s="510"/>
      <c r="B989" s="510"/>
      <c r="C989" s="510"/>
      <c r="D989" s="510"/>
      <c r="E989" s="510"/>
      <c r="F989" s="510"/>
      <c r="G989" s="510"/>
      <c r="H989" s="510"/>
      <c r="I989" s="510"/>
      <c r="J989" s="510"/>
      <c r="K989" s="510"/>
      <c r="L989" s="510"/>
      <c r="M989" s="510"/>
      <c r="N989" s="510"/>
      <c r="O989" s="510"/>
      <c r="P989" s="510"/>
      <c r="Q989" s="510"/>
      <c r="R989" s="510"/>
      <c r="S989" s="510"/>
      <c r="T989" s="510"/>
      <c r="U989" s="510"/>
      <c r="V989" s="510"/>
      <c r="W989" s="510"/>
      <c r="X989" s="510"/>
      <c r="Y989" s="510"/>
      <c r="Z989" s="510"/>
      <c r="AA989" s="510"/>
      <c r="AB989" s="510"/>
      <c r="AC989" s="510"/>
      <c r="AD989" s="510"/>
      <c r="AE989" s="510"/>
      <c r="AF989" s="510"/>
      <c r="AG989" s="510"/>
    </row>
    <row r="990">
      <c r="A990" s="510"/>
      <c r="B990" s="510"/>
      <c r="C990" s="510"/>
      <c r="D990" s="510"/>
      <c r="E990" s="510"/>
      <c r="F990" s="510"/>
      <c r="G990" s="510"/>
      <c r="H990" s="510"/>
      <c r="I990" s="510"/>
      <c r="J990" s="510"/>
      <c r="K990" s="510"/>
      <c r="L990" s="510"/>
      <c r="M990" s="510"/>
      <c r="N990" s="510"/>
      <c r="O990" s="510"/>
      <c r="P990" s="510"/>
      <c r="Q990" s="510"/>
      <c r="R990" s="510"/>
      <c r="S990" s="510"/>
      <c r="T990" s="510"/>
      <c r="U990" s="510"/>
      <c r="V990" s="510"/>
      <c r="W990" s="510"/>
      <c r="X990" s="510"/>
      <c r="Y990" s="510"/>
      <c r="Z990" s="510"/>
      <c r="AA990" s="510"/>
      <c r="AB990" s="510"/>
      <c r="AC990" s="510"/>
      <c r="AD990" s="510"/>
      <c r="AE990" s="510"/>
      <c r="AF990" s="510"/>
      <c r="AG990" s="510"/>
    </row>
    <row r="991">
      <c r="A991" s="510"/>
      <c r="B991" s="510"/>
      <c r="C991" s="510"/>
      <c r="D991" s="510"/>
      <c r="E991" s="510"/>
      <c r="F991" s="510"/>
      <c r="G991" s="510"/>
      <c r="H991" s="510"/>
      <c r="I991" s="510"/>
      <c r="J991" s="510"/>
      <c r="K991" s="510"/>
      <c r="L991" s="510"/>
      <c r="M991" s="510"/>
      <c r="N991" s="510"/>
      <c r="O991" s="510"/>
      <c r="P991" s="510"/>
      <c r="Q991" s="510"/>
      <c r="R991" s="510"/>
      <c r="S991" s="510"/>
      <c r="T991" s="510"/>
      <c r="U991" s="510"/>
      <c r="V991" s="510"/>
      <c r="W991" s="510"/>
      <c r="X991" s="510"/>
      <c r="Y991" s="510"/>
      <c r="Z991" s="510"/>
      <c r="AA991" s="510"/>
      <c r="AB991" s="510"/>
      <c r="AC991" s="510"/>
      <c r="AD991" s="510"/>
      <c r="AE991" s="510"/>
      <c r="AF991" s="510"/>
      <c r="AG991" s="510"/>
    </row>
    <row r="992">
      <c r="A992" s="510"/>
      <c r="B992" s="510"/>
      <c r="C992" s="510"/>
      <c r="D992" s="510"/>
      <c r="E992" s="510"/>
      <c r="F992" s="510"/>
      <c r="G992" s="510"/>
      <c r="H992" s="510"/>
      <c r="I992" s="510"/>
      <c r="J992" s="510"/>
      <c r="K992" s="510"/>
      <c r="L992" s="510"/>
      <c r="M992" s="510"/>
      <c r="N992" s="510"/>
      <c r="O992" s="510"/>
      <c r="P992" s="510"/>
      <c r="Q992" s="510"/>
      <c r="R992" s="510"/>
      <c r="S992" s="510"/>
      <c r="T992" s="510"/>
      <c r="U992" s="510"/>
      <c r="V992" s="510"/>
      <c r="W992" s="510"/>
      <c r="X992" s="510"/>
      <c r="Y992" s="510"/>
      <c r="Z992" s="510"/>
      <c r="AA992" s="510"/>
      <c r="AB992" s="510"/>
      <c r="AC992" s="510"/>
      <c r="AD992" s="510"/>
      <c r="AE992" s="510"/>
      <c r="AF992" s="510"/>
      <c r="AG992" s="510"/>
    </row>
    <row r="993">
      <c r="A993" s="510"/>
      <c r="B993" s="510"/>
      <c r="C993" s="510"/>
      <c r="D993" s="510"/>
      <c r="E993" s="510"/>
      <c r="F993" s="510"/>
      <c r="G993" s="510"/>
      <c r="H993" s="510"/>
      <c r="I993" s="510"/>
      <c r="J993" s="510"/>
      <c r="K993" s="510"/>
      <c r="L993" s="510"/>
      <c r="M993" s="510"/>
      <c r="N993" s="510"/>
      <c r="O993" s="510"/>
      <c r="P993" s="510"/>
      <c r="Q993" s="510"/>
      <c r="R993" s="510"/>
      <c r="S993" s="510"/>
      <c r="T993" s="510"/>
      <c r="U993" s="510"/>
      <c r="V993" s="510"/>
      <c r="W993" s="510"/>
      <c r="X993" s="510"/>
      <c r="Y993" s="510"/>
      <c r="Z993" s="510"/>
      <c r="AA993" s="510"/>
      <c r="AB993" s="510"/>
      <c r="AC993" s="510"/>
      <c r="AD993" s="510"/>
      <c r="AE993" s="510"/>
      <c r="AF993" s="510"/>
      <c r="AG993" s="510"/>
    </row>
    <row r="994">
      <c r="A994" s="510"/>
      <c r="B994" s="510"/>
      <c r="C994" s="510"/>
      <c r="D994" s="510"/>
      <c r="E994" s="510"/>
      <c r="F994" s="510"/>
      <c r="G994" s="510"/>
      <c r="H994" s="510"/>
      <c r="I994" s="510"/>
      <c r="J994" s="510"/>
      <c r="K994" s="510"/>
      <c r="L994" s="510"/>
      <c r="M994" s="510"/>
      <c r="N994" s="510"/>
      <c r="O994" s="510"/>
      <c r="P994" s="510"/>
      <c r="Q994" s="510"/>
      <c r="R994" s="510"/>
      <c r="S994" s="510"/>
      <c r="T994" s="510"/>
      <c r="U994" s="510"/>
      <c r="V994" s="510"/>
      <c r="W994" s="510"/>
      <c r="X994" s="510"/>
      <c r="Y994" s="510"/>
      <c r="Z994" s="510"/>
      <c r="AA994" s="510"/>
      <c r="AB994" s="510"/>
      <c r="AC994" s="510"/>
      <c r="AD994" s="510"/>
      <c r="AE994" s="510"/>
      <c r="AF994" s="510"/>
      <c r="AG994" s="510"/>
    </row>
    <row r="995">
      <c r="A995" s="510"/>
      <c r="B995" s="510"/>
      <c r="C995" s="510"/>
      <c r="D995" s="510"/>
      <c r="E995" s="510"/>
      <c r="F995" s="510"/>
      <c r="G995" s="510"/>
      <c r="H995" s="510"/>
      <c r="I995" s="510"/>
      <c r="J995" s="510"/>
      <c r="K995" s="510"/>
      <c r="L995" s="510"/>
      <c r="M995" s="510"/>
      <c r="N995" s="510"/>
      <c r="O995" s="510"/>
      <c r="P995" s="510"/>
      <c r="Q995" s="510"/>
      <c r="R995" s="510"/>
      <c r="S995" s="510"/>
      <c r="T995" s="510"/>
      <c r="U995" s="510"/>
      <c r="V995" s="510"/>
      <c r="W995" s="510"/>
      <c r="X995" s="510"/>
      <c r="Y995" s="510"/>
      <c r="Z995" s="510"/>
      <c r="AA995" s="510"/>
      <c r="AB995" s="510"/>
      <c r="AC995" s="510"/>
      <c r="AD995" s="510"/>
      <c r="AE995" s="510"/>
      <c r="AF995" s="510"/>
      <c r="AG995" s="510"/>
    </row>
    <row r="996">
      <c r="A996" s="510"/>
      <c r="B996" s="510"/>
      <c r="C996" s="510"/>
      <c r="D996" s="510"/>
      <c r="E996" s="510"/>
      <c r="F996" s="510"/>
      <c r="G996" s="510"/>
      <c r="H996" s="510"/>
      <c r="I996" s="510"/>
      <c r="J996" s="510"/>
      <c r="K996" s="510"/>
      <c r="L996" s="510"/>
      <c r="M996" s="510"/>
      <c r="N996" s="510"/>
      <c r="O996" s="510"/>
      <c r="P996" s="510"/>
      <c r="Q996" s="510"/>
      <c r="R996" s="510"/>
      <c r="S996" s="510"/>
      <c r="T996" s="510"/>
      <c r="U996" s="510"/>
      <c r="V996" s="510"/>
      <c r="W996" s="510"/>
      <c r="X996" s="510"/>
      <c r="Y996" s="510"/>
      <c r="Z996" s="510"/>
      <c r="AA996" s="510"/>
      <c r="AB996" s="510"/>
      <c r="AC996" s="510"/>
      <c r="AD996" s="510"/>
      <c r="AE996" s="510"/>
      <c r="AF996" s="510"/>
      <c r="AG996" s="510"/>
    </row>
    <row r="997">
      <c r="A997" s="510"/>
      <c r="B997" s="510"/>
      <c r="C997" s="510"/>
      <c r="D997" s="510"/>
      <c r="E997" s="510"/>
      <c r="F997" s="510"/>
      <c r="G997" s="510"/>
      <c r="H997" s="510"/>
      <c r="I997" s="510"/>
      <c r="J997" s="510"/>
      <c r="K997" s="510"/>
      <c r="L997" s="510"/>
      <c r="M997" s="510"/>
      <c r="N997" s="510"/>
      <c r="O997" s="510"/>
      <c r="P997" s="510"/>
      <c r="Q997" s="510"/>
      <c r="R997" s="510"/>
      <c r="S997" s="510"/>
      <c r="T997" s="510"/>
      <c r="U997" s="510"/>
      <c r="V997" s="510"/>
      <c r="W997" s="510"/>
      <c r="X997" s="510"/>
      <c r="Y997" s="510"/>
      <c r="Z997" s="510"/>
      <c r="AA997" s="510"/>
      <c r="AB997" s="510"/>
      <c r="AC997" s="510"/>
      <c r="AD997" s="510"/>
      <c r="AE997" s="510"/>
      <c r="AF997" s="510"/>
      <c r="AG997" s="510"/>
    </row>
    <row r="998">
      <c r="A998" s="510"/>
      <c r="B998" s="510"/>
      <c r="C998" s="510"/>
      <c r="D998" s="510"/>
      <c r="E998" s="510"/>
      <c r="F998" s="510"/>
      <c r="G998" s="510"/>
      <c r="H998" s="510"/>
      <c r="I998" s="510"/>
      <c r="J998" s="510"/>
      <c r="K998" s="510"/>
      <c r="L998" s="510"/>
      <c r="M998" s="510"/>
      <c r="N998" s="510"/>
      <c r="O998" s="510"/>
      <c r="P998" s="510"/>
      <c r="Q998" s="510"/>
      <c r="R998" s="510"/>
      <c r="S998" s="510"/>
      <c r="T998" s="510"/>
      <c r="U998" s="510"/>
      <c r="V998" s="510"/>
      <c r="W998" s="510"/>
      <c r="X998" s="510"/>
      <c r="Y998" s="510"/>
      <c r="Z998" s="510"/>
      <c r="AA998" s="510"/>
      <c r="AB998" s="510"/>
      <c r="AC998" s="510"/>
      <c r="AD998" s="510"/>
      <c r="AE998" s="510"/>
      <c r="AF998" s="510"/>
      <c r="AG998" s="510"/>
    </row>
    <row r="999">
      <c r="A999" s="510"/>
      <c r="B999" s="510"/>
      <c r="C999" s="510"/>
      <c r="D999" s="510"/>
      <c r="E999" s="510"/>
      <c r="F999" s="510"/>
      <c r="G999" s="510"/>
      <c r="H999" s="510"/>
      <c r="I999" s="510"/>
      <c r="J999" s="510"/>
      <c r="K999" s="510"/>
      <c r="L999" s="510"/>
      <c r="M999" s="510"/>
      <c r="N999" s="510"/>
      <c r="O999" s="510"/>
      <c r="P999" s="510"/>
      <c r="Q999" s="510"/>
      <c r="R999" s="510"/>
      <c r="S999" s="510"/>
      <c r="T999" s="510"/>
      <c r="U999" s="510"/>
      <c r="V999" s="510"/>
      <c r="W999" s="510"/>
      <c r="X999" s="510"/>
      <c r="Y999" s="510"/>
      <c r="Z999" s="510"/>
      <c r="AA999" s="510"/>
      <c r="AB999" s="510"/>
      <c r="AC999" s="510"/>
      <c r="AD999" s="510"/>
      <c r="AE999" s="510"/>
      <c r="AF999" s="510"/>
      <c r="AG999" s="510"/>
    </row>
    <row r="1000">
      <c r="A1000" s="510"/>
      <c r="B1000" s="510"/>
      <c r="C1000" s="510"/>
      <c r="D1000" s="510"/>
      <c r="E1000" s="510"/>
      <c r="F1000" s="510"/>
      <c r="G1000" s="510"/>
      <c r="H1000" s="510"/>
      <c r="I1000" s="510"/>
      <c r="J1000" s="510"/>
      <c r="K1000" s="510"/>
      <c r="L1000" s="510"/>
      <c r="M1000" s="510"/>
      <c r="N1000" s="510"/>
      <c r="O1000" s="510"/>
      <c r="P1000" s="510"/>
      <c r="Q1000" s="510"/>
      <c r="R1000" s="510"/>
      <c r="S1000" s="510"/>
      <c r="T1000" s="510"/>
      <c r="U1000" s="510"/>
      <c r="V1000" s="510"/>
      <c r="W1000" s="510"/>
      <c r="X1000" s="510"/>
      <c r="Y1000" s="510"/>
      <c r="Z1000" s="510"/>
      <c r="AA1000" s="510"/>
      <c r="AB1000" s="510"/>
      <c r="AC1000" s="510"/>
      <c r="AD1000" s="510"/>
      <c r="AE1000" s="510"/>
      <c r="AF1000" s="510"/>
      <c r="AG1000" s="510"/>
    </row>
  </sheetData>
  <mergeCells count="9">
    <mergeCell ref="A21:A23"/>
    <mergeCell ref="A24:A26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  <pageSetUpPr fitToPage="1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0.38"/>
  </cols>
  <sheetData>
    <row r="1">
      <c r="A1" s="697"/>
      <c r="B1" s="493" t="s">
        <v>29</v>
      </c>
      <c r="C1" s="493" t="s">
        <v>150</v>
      </c>
      <c r="D1" s="493" t="s">
        <v>94</v>
      </c>
      <c r="E1" s="493" t="s">
        <v>7</v>
      </c>
      <c r="F1" s="493" t="s">
        <v>26</v>
      </c>
      <c r="G1" s="493" t="s">
        <v>27</v>
      </c>
      <c r="H1" s="493" t="s">
        <v>28</v>
      </c>
      <c r="I1" s="493" t="s">
        <v>29</v>
      </c>
      <c r="J1" s="698" t="s">
        <v>30</v>
      </c>
      <c r="K1" s="570" t="s">
        <v>94</v>
      </c>
      <c r="L1" s="493" t="s">
        <v>7</v>
      </c>
      <c r="M1" s="493" t="s">
        <v>26</v>
      </c>
      <c r="N1" s="493" t="s">
        <v>27</v>
      </c>
      <c r="O1" s="493" t="s">
        <v>28</v>
      </c>
      <c r="P1" s="493" t="s">
        <v>29</v>
      </c>
      <c r="Q1" s="493" t="s">
        <v>150</v>
      </c>
      <c r="R1" s="493" t="s">
        <v>94</v>
      </c>
      <c r="S1" s="493" t="s">
        <v>7</v>
      </c>
      <c r="T1" s="493" t="s">
        <v>26</v>
      </c>
      <c r="U1" s="493" t="s">
        <v>27</v>
      </c>
      <c r="V1" s="493" t="s">
        <v>28</v>
      </c>
      <c r="W1" s="493" t="s">
        <v>29</v>
      </c>
      <c r="X1" s="493" t="s">
        <v>150</v>
      </c>
      <c r="Y1" s="493" t="s">
        <v>94</v>
      </c>
      <c r="Z1" s="699" t="s">
        <v>7</v>
      </c>
      <c r="AA1" s="700" t="s">
        <v>26</v>
      </c>
      <c r="AB1" s="700" t="s">
        <v>27</v>
      </c>
      <c r="AC1" s="700" t="s">
        <v>28</v>
      </c>
      <c r="AD1" s="700" t="s">
        <v>29</v>
      </c>
      <c r="AE1" s="700" t="s">
        <v>30</v>
      </c>
      <c r="AF1" s="701"/>
    </row>
    <row r="2">
      <c r="A2" s="435"/>
      <c r="B2" s="702">
        <v>1.0</v>
      </c>
      <c r="C2" s="702">
        <v>2.0</v>
      </c>
      <c r="D2" s="702">
        <v>3.0</v>
      </c>
      <c r="E2" s="702">
        <v>4.0</v>
      </c>
      <c r="F2" s="702">
        <v>5.0</v>
      </c>
      <c r="G2" s="702">
        <v>6.0</v>
      </c>
      <c r="H2" s="702">
        <v>7.0</v>
      </c>
      <c r="I2" s="702">
        <v>8.0</v>
      </c>
      <c r="J2" s="702">
        <v>9.0</v>
      </c>
      <c r="K2" s="702">
        <v>10.0</v>
      </c>
      <c r="L2" s="702">
        <v>11.0</v>
      </c>
      <c r="M2" s="702">
        <v>12.0</v>
      </c>
      <c r="N2" s="702">
        <v>13.0</v>
      </c>
      <c r="O2" s="702">
        <v>14.0</v>
      </c>
      <c r="P2" s="702">
        <v>15.0</v>
      </c>
      <c r="Q2" s="702">
        <v>16.0</v>
      </c>
      <c r="R2" s="702">
        <v>17.0</v>
      </c>
      <c r="S2" s="702">
        <v>18.0</v>
      </c>
      <c r="T2" s="702">
        <v>19.0</v>
      </c>
      <c r="U2" s="702">
        <v>20.0</v>
      </c>
      <c r="V2" s="702">
        <v>21.0</v>
      </c>
      <c r="W2" s="702">
        <v>22.0</v>
      </c>
      <c r="X2" s="702">
        <v>23.0</v>
      </c>
      <c r="Y2" s="702">
        <v>24.0</v>
      </c>
      <c r="Z2" s="702">
        <v>25.0</v>
      </c>
      <c r="AA2" s="702">
        <v>26.0</v>
      </c>
      <c r="AB2" s="702">
        <v>27.0</v>
      </c>
      <c r="AC2" s="702">
        <v>28.0</v>
      </c>
      <c r="AD2" s="702">
        <v>29.0</v>
      </c>
      <c r="AE2" s="702">
        <v>30.0</v>
      </c>
      <c r="AF2" s="703"/>
    </row>
    <row r="3">
      <c r="A3" s="704" t="s">
        <v>10</v>
      </c>
      <c r="B3" s="610">
        <v>0.2847222222222222</v>
      </c>
      <c r="C3" s="610">
        <v>0.6458333333333334</v>
      </c>
      <c r="D3" s="610">
        <v>0.3993055555555556</v>
      </c>
      <c r="E3" s="610">
        <v>0.5</v>
      </c>
      <c r="F3" s="610">
        <v>0.625</v>
      </c>
      <c r="G3" s="705" t="s">
        <v>17</v>
      </c>
      <c r="H3" s="610">
        <v>0.4791666666666667</v>
      </c>
      <c r="I3" s="610">
        <v>0.6458333333333334</v>
      </c>
      <c r="J3" s="610">
        <v>0.6666666666666666</v>
      </c>
      <c r="K3" s="610">
        <v>0.4583333333333333</v>
      </c>
      <c r="L3" s="610">
        <v>0.4791666666666667</v>
      </c>
      <c r="M3" s="610">
        <v>0.6319444444444444</v>
      </c>
      <c r="N3" s="610">
        <v>0.6527777777777778</v>
      </c>
      <c r="O3" s="610">
        <v>0.6458333333333334</v>
      </c>
      <c r="P3" s="610">
        <v>0.625</v>
      </c>
      <c r="Q3" s="610">
        <v>0.5416666666666666</v>
      </c>
      <c r="R3" s="610">
        <v>0.5</v>
      </c>
      <c r="S3" s="615">
        <v>0.5</v>
      </c>
      <c r="T3" s="610">
        <v>0.5416666666666666</v>
      </c>
      <c r="U3" s="610">
        <v>0.4305555555555556</v>
      </c>
      <c r="V3" s="610">
        <v>0.6666666666666666</v>
      </c>
      <c r="W3" s="610">
        <v>0.6041666666666666</v>
      </c>
      <c r="X3" s="610">
        <v>0.625</v>
      </c>
      <c r="Y3" s="610">
        <v>0.4270833333333333</v>
      </c>
      <c r="Z3" s="610">
        <v>0.3333333333333333</v>
      </c>
      <c r="AA3" s="610">
        <v>0.625</v>
      </c>
      <c r="AB3" s="610">
        <v>0.6597222222222222</v>
      </c>
      <c r="AC3" s="610">
        <v>0.6388888888888888</v>
      </c>
      <c r="AD3" s="610">
        <v>0.6388888888888888</v>
      </c>
      <c r="AE3" s="705" t="s">
        <v>17</v>
      </c>
      <c r="AF3" s="706"/>
    </row>
    <row r="4">
      <c r="A4" s="434"/>
      <c r="B4" s="610">
        <v>0.7638888888888888</v>
      </c>
      <c r="C4" s="610">
        <v>0.9583333333333334</v>
      </c>
      <c r="D4" s="610">
        <v>0.8680555555555556</v>
      </c>
      <c r="E4" s="610">
        <v>0.9583333333333334</v>
      </c>
      <c r="F4" s="610">
        <v>0.9722222222222222</v>
      </c>
      <c r="G4" s="705" t="s">
        <v>17</v>
      </c>
      <c r="H4" s="610">
        <v>0.9375</v>
      </c>
      <c r="I4" s="610">
        <v>0.9652777777777778</v>
      </c>
      <c r="J4" s="610">
        <v>0.9305555555555556</v>
      </c>
      <c r="K4" s="610">
        <v>0.7291666666666666</v>
      </c>
      <c r="L4" s="610">
        <v>0.9583333333333334</v>
      </c>
      <c r="M4" s="610">
        <v>0.9652777777777778</v>
      </c>
      <c r="N4" s="610">
        <v>0.9722222222222222</v>
      </c>
      <c r="O4" s="610">
        <v>0.9583333333333334</v>
      </c>
      <c r="P4" s="610">
        <v>0.7083333333333334</v>
      </c>
      <c r="Q4" s="610">
        <v>0.9375</v>
      </c>
      <c r="R4" s="707">
        <v>0.9375</v>
      </c>
      <c r="S4" s="615">
        <v>0.5833333333333334</v>
      </c>
      <c r="T4" s="610">
        <v>0.9201388888888888</v>
      </c>
      <c r="U4" s="610">
        <v>0.9166666666666666</v>
      </c>
      <c r="V4" s="610">
        <v>0.9375</v>
      </c>
      <c r="W4" s="610">
        <v>0.9305555555555556</v>
      </c>
      <c r="X4" s="610">
        <v>0.9583333333333334</v>
      </c>
      <c r="Y4" s="610">
        <v>0.75</v>
      </c>
      <c r="Z4" s="610">
        <v>0.9444444444444444</v>
      </c>
      <c r="AA4" s="610">
        <v>0.9270833333333334</v>
      </c>
      <c r="AB4" s="610">
        <v>0.9444444444444444</v>
      </c>
      <c r="AC4" s="610">
        <v>0.9305555555555556</v>
      </c>
      <c r="AD4" s="708">
        <v>1.0069444444444444</v>
      </c>
      <c r="AE4" s="705" t="s">
        <v>17</v>
      </c>
      <c r="AF4" s="706"/>
    </row>
    <row r="5">
      <c r="A5" s="435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709" t="s">
        <v>80</v>
      </c>
      <c r="AE5" s="617"/>
      <c r="AF5" s="706"/>
    </row>
    <row r="6">
      <c r="A6" s="710" t="s">
        <v>16</v>
      </c>
      <c r="B6" s="705" t="s">
        <v>17</v>
      </c>
      <c r="C6" s="705" t="s">
        <v>17</v>
      </c>
      <c r="D6" s="705" t="s">
        <v>17</v>
      </c>
      <c r="E6" s="705" t="s">
        <v>17</v>
      </c>
      <c r="F6" s="705" t="s">
        <v>17</v>
      </c>
      <c r="G6" s="705" t="s">
        <v>17</v>
      </c>
      <c r="H6" s="610">
        <v>0.5</v>
      </c>
      <c r="I6" s="610">
        <v>0.6666666666666666</v>
      </c>
      <c r="J6" s="610">
        <v>0.6666666666666666</v>
      </c>
      <c r="K6" s="610">
        <v>0.4583333333333333</v>
      </c>
      <c r="L6" s="705" t="s">
        <v>17</v>
      </c>
      <c r="M6" s="610">
        <v>0.6319444444444444</v>
      </c>
      <c r="N6" s="610">
        <v>0.7083333333333334</v>
      </c>
      <c r="O6" s="610">
        <v>0.6666666666666666</v>
      </c>
      <c r="P6" s="610">
        <v>0.5625</v>
      </c>
      <c r="Q6" s="610">
        <v>0.5416666666666666</v>
      </c>
      <c r="R6" s="610">
        <v>0.5625</v>
      </c>
      <c r="S6" s="705" t="s">
        <v>17</v>
      </c>
      <c r="T6" s="610">
        <v>0.5833333333333334</v>
      </c>
      <c r="U6" s="610">
        <v>0.4305555555555556</v>
      </c>
      <c r="V6" s="610">
        <v>0.6875</v>
      </c>
      <c r="W6" s="610">
        <v>0.625</v>
      </c>
      <c r="X6" s="610">
        <v>0.5</v>
      </c>
      <c r="Y6" s="610">
        <v>0.4270833333333333</v>
      </c>
      <c r="Z6" s="610">
        <v>0.5</v>
      </c>
      <c r="AA6" s="610">
        <v>0.6458333333333334</v>
      </c>
      <c r="AB6" s="610">
        <v>0.6597222222222222</v>
      </c>
      <c r="AC6" s="610">
        <v>0.6388888888888888</v>
      </c>
      <c r="AD6" s="610">
        <v>0.6388888888888888</v>
      </c>
      <c r="AE6" s="705" t="s">
        <v>17</v>
      </c>
      <c r="AF6" s="706"/>
    </row>
    <row r="7">
      <c r="A7" s="434"/>
      <c r="B7" s="705" t="s">
        <v>17</v>
      </c>
      <c r="C7" s="705" t="s">
        <v>17</v>
      </c>
      <c r="D7" s="705" t="s">
        <v>17</v>
      </c>
      <c r="E7" s="705" t="s">
        <v>17</v>
      </c>
      <c r="F7" s="705" t="s">
        <v>17</v>
      </c>
      <c r="G7" s="705" t="s">
        <v>17</v>
      </c>
      <c r="H7" s="610">
        <v>0.6666666666666666</v>
      </c>
      <c r="I7" s="610">
        <v>0.9652777777777778</v>
      </c>
      <c r="J7" s="610">
        <v>0.9305555555555556</v>
      </c>
      <c r="K7" s="610">
        <v>0.7291666666666666</v>
      </c>
      <c r="L7" s="705" t="s">
        <v>17</v>
      </c>
      <c r="M7" s="610">
        <v>0.9652777777777778</v>
      </c>
      <c r="N7" s="610">
        <v>0.8541666666666666</v>
      </c>
      <c r="O7" s="610">
        <v>0.9583333333333334</v>
      </c>
      <c r="P7" s="610">
        <v>0.9027777777777778</v>
      </c>
      <c r="Q7" s="610">
        <v>0.9375</v>
      </c>
      <c r="R7" s="707">
        <v>0.9375</v>
      </c>
      <c r="S7" s="705" t="s">
        <v>17</v>
      </c>
      <c r="T7" s="610">
        <v>0.9201388888888888</v>
      </c>
      <c r="U7" s="610">
        <v>0.9166666666666666</v>
      </c>
      <c r="V7" s="610">
        <v>0.9375</v>
      </c>
      <c r="W7" s="610">
        <v>0.9305555555555556</v>
      </c>
      <c r="X7" s="610">
        <v>0.5833333333333334</v>
      </c>
      <c r="Y7" s="610">
        <v>0.75</v>
      </c>
      <c r="Z7" s="610">
        <v>0.625</v>
      </c>
      <c r="AA7" s="610">
        <v>0.9270833333333334</v>
      </c>
      <c r="AB7" s="610">
        <v>0.9444444444444444</v>
      </c>
      <c r="AC7" s="610">
        <v>0.9305555555555556</v>
      </c>
      <c r="AD7" s="708">
        <v>1.0069444444444444</v>
      </c>
      <c r="AE7" s="705" t="s">
        <v>17</v>
      </c>
      <c r="AF7" s="706"/>
    </row>
    <row r="8">
      <c r="A8" s="435"/>
      <c r="B8" s="711"/>
      <c r="C8" s="711"/>
      <c r="D8" s="711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  <c r="AD8" s="712" t="s">
        <v>80</v>
      </c>
      <c r="AE8" s="711"/>
      <c r="AF8" s="706"/>
    </row>
    <row r="9">
      <c r="A9" s="713" t="s">
        <v>82</v>
      </c>
      <c r="B9" s="705" t="s">
        <v>17</v>
      </c>
      <c r="C9" s="610">
        <v>0.45416666666666666</v>
      </c>
      <c r="D9" s="610">
        <v>0.3541666666666667</v>
      </c>
      <c r="E9" s="610">
        <v>0.7083333333333334</v>
      </c>
      <c r="F9" s="610">
        <v>0.4375</v>
      </c>
      <c r="G9" s="610">
        <v>0.3645833333333333</v>
      </c>
      <c r="H9" s="610">
        <v>0.625</v>
      </c>
      <c r="I9" s="610">
        <v>0.625</v>
      </c>
      <c r="J9" s="610">
        <v>0.6111111111111112</v>
      </c>
      <c r="K9" s="610">
        <v>0.3645833333333333</v>
      </c>
      <c r="L9" s="610">
        <v>0.3645833333333333</v>
      </c>
      <c r="M9" s="610">
        <v>0.3611111111111111</v>
      </c>
      <c r="N9" s="610">
        <v>0.3541666666666667</v>
      </c>
      <c r="O9" s="610">
        <v>0.3229166666666667</v>
      </c>
      <c r="P9" s="610">
        <v>0.3611111111111111</v>
      </c>
      <c r="Q9" s="705" t="s">
        <v>17</v>
      </c>
      <c r="R9" s="610">
        <v>0.6284722222222222</v>
      </c>
      <c r="S9" s="610">
        <v>0.6354166666666666</v>
      </c>
      <c r="T9" s="610">
        <v>0.625</v>
      </c>
      <c r="U9" s="610">
        <v>0.3611111111111111</v>
      </c>
      <c r="V9" s="610">
        <v>0.3611111111111111</v>
      </c>
      <c r="W9" s="610">
        <v>0.6180555555555556</v>
      </c>
      <c r="X9" s="610">
        <v>0.375</v>
      </c>
      <c r="Y9" s="610">
        <v>0.3645833333333333</v>
      </c>
      <c r="Z9" s="610">
        <v>0.3333333333333333</v>
      </c>
      <c r="AA9" s="610">
        <v>0.5555555555555556</v>
      </c>
      <c r="AB9" s="610">
        <v>0.625</v>
      </c>
      <c r="AC9" s="610">
        <v>0.3402777777777778</v>
      </c>
      <c r="AD9" s="610">
        <v>0.3680555555555556</v>
      </c>
      <c r="AE9" s="610">
        <v>0.3680555555555556</v>
      </c>
      <c r="AF9" s="706"/>
    </row>
    <row r="10">
      <c r="A10" s="434"/>
      <c r="B10" s="705" t="s">
        <v>17</v>
      </c>
      <c r="C10" s="610">
        <v>0.8333333333333334</v>
      </c>
      <c r="D10" s="610">
        <v>0.8125</v>
      </c>
      <c r="E10" s="610">
        <v>0.7916666666666666</v>
      </c>
      <c r="F10" s="610">
        <v>0.7152777777777778</v>
      </c>
      <c r="G10" s="610">
        <v>0.75</v>
      </c>
      <c r="H10" s="610">
        <v>0.8715277777777778</v>
      </c>
      <c r="I10" s="610">
        <v>0.8611111111111112</v>
      </c>
      <c r="J10" s="610">
        <v>0.8472222222222222</v>
      </c>
      <c r="K10" s="610">
        <v>0.6666666666666666</v>
      </c>
      <c r="L10" s="610">
        <v>0.7083333333333334</v>
      </c>
      <c r="M10" s="610">
        <v>0.7118055555555556</v>
      </c>
      <c r="N10" s="610">
        <v>0.6944444444444444</v>
      </c>
      <c r="O10" s="610">
        <v>0.7847222222222222</v>
      </c>
      <c r="P10" s="610">
        <v>0.6666666666666666</v>
      </c>
      <c r="Q10" s="705" t="s">
        <v>17</v>
      </c>
      <c r="R10" s="610">
        <v>0.8784722222222222</v>
      </c>
      <c r="S10" s="610">
        <v>0.9097222222222222</v>
      </c>
      <c r="T10" s="610">
        <v>0.8888888888888888</v>
      </c>
      <c r="U10" s="610">
        <v>0.7708333333333334</v>
      </c>
      <c r="V10" s="707">
        <v>0.8541666666666666</v>
      </c>
      <c r="W10" s="610">
        <v>0.8055555555555556</v>
      </c>
      <c r="X10" s="610">
        <v>0.7083333333333334</v>
      </c>
      <c r="Y10" s="610">
        <v>0.6979166666666666</v>
      </c>
      <c r="Z10" s="610">
        <v>0.7916666666666666</v>
      </c>
      <c r="AA10" s="610">
        <v>0.8541666666666666</v>
      </c>
      <c r="AB10" s="610">
        <v>0.84375</v>
      </c>
      <c r="AC10" s="610">
        <v>0.75</v>
      </c>
      <c r="AD10" s="610">
        <v>0.7083333333333334</v>
      </c>
      <c r="AE10" s="610">
        <v>0.7083333333333334</v>
      </c>
      <c r="AF10" s="706"/>
    </row>
    <row r="11">
      <c r="A11" s="435"/>
      <c r="B11" s="622"/>
      <c r="C11" s="622"/>
      <c r="D11" s="622"/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714" t="s">
        <v>177</v>
      </c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706"/>
    </row>
    <row r="12">
      <c r="A12" s="715" t="s">
        <v>87</v>
      </c>
      <c r="B12" s="610">
        <v>0.5486111111111112</v>
      </c>
      <c r="C12" s="610">
        <v>0.6145833333333334</v>
      </c>
      <c r="D12" s="610">
        <v>0.6666666666666666</v>
      </c>
      <c r="E12" s="610">
        <v>0.3541666666666667</v>
      </c>
      <c r="F12" s="610">
        <v>0.5763888888888888</v>
      </c>
      <c r="G12" s="610">
        <v>0.5833333333333334</v>
      </c>
      <c r="H12" s="610">
        <v>0.3680555555555556</v>
      </c>
      <c r="I12" s="610">
        <v>0.3680555555555556</v>
      </c>
      <c r="J12" s="610">
        <v>0.3854166666666667</v>
      </c>
      <c r="K12" s="610">
        <v>0.625</v>
      </c>
      <c r="L12" s="705" t="s">
        <v>17</v>
      </c>
      <c r="M12" s="610">
        <v>0.6284722222222222</v>
      </c>
      <c r="N12" s="610">
        <v>0.6597222222222222</v>
      </c>
      <c r="O12" s="610">
        <v>0.6666666666666666</v>
      </c>
      <c r="P12" s="610">
        <v>0.6458333333333334</v>
      </c>
      <c r="Q12" s="610">
        <v>0.375</v>
      </c>
      <c r="R12" s="610">
        <v>0.375</v>
      </c>
      <c r="S12" s="610">
        <v>0.375</v>
      </c>
      <c r="T12" s="610">
        <v>0.3541666666666667</v>
      </c>
      <c r="U12" s="610">
        <v>0.6458333333333334</v>
      </c>
      <c r="V12" s="610">
        <v>0.625</v>
      </c>
      <c r="W12" s="610">
        <v>0.3472222222222222</v>
      </c>
      <c r="X12" s="610">
        <v>0.5138888888888888</v>
      </c>
      <c r="Y12" s="610">
        <v>0.625</v>
      </c>
      <c r="Z12" s="705" t="s">
        <v>17</v>
      </c>
      <c r="AA12" s="610">
        <v>0.3680555555555556</v>
      </c>
      <c r="AB12" s="610">
        <v>0.3819444444444444</v>
      </c>
      <c r="AC12" s="610">
        <v>0.6111111111111112</v>
      </c>
      <c r="AD12" s="610">
        <v>0.6805555555555556</v>
      </c>
      <c r="AE12" s="610">
        <v>0.6354166666666666</v>
      </c>
      <c r="AF12" s="706"/>
    </row>
    <row r="13">
      <c r="A13" s="434"/>
      <c r="B13" s="610">
        <v>0.9305555555555556</v>
      </c>
      <c r="C13" s="610">
        <v>0.8888888888888888</v>
      </c>
      <c r="D13" s="610">
        <v>0.9583333333333334</v>
      </c>
      <c r="E13" s="610">
        <v>0.7152777777777778</v>
      </c>
      <c r="F13" s="610">
        <v>0.875</v>
      </c>
      <c r="G13" s="610">
        <v>0.9375</v>
      </c>
      <c r="H13" s="610">
        <v>0.6805555555555556</v>
      </c>
      <c r="I13" s="610">
        <v>0.7361111111111112</v>
      </c>
      <c r="J13" s="610">
        <v>0.7222222222222222</v>
      </c>
      <c r="K13" s="610">
        <v>0.96875</v>
      </c>
      <c r="L13" s="705" t="s">
        <v>17</v>
      </c>
      <c r="M13" s="610">
        <v>0.9583333333333334</v>
      </c>
      <c r="N13" s="610">
        <v>0.9375</v>
      </c>
      <c r="O13" s="610">
        <v>0.9375</v>
      </c>
      <c r="P13" s="610">
        <v>0.9583333333333334</v>
      </c>
      <c r="Q13" s="610">
        <v>0.7361111111111112</v>
      </c>
      <c r="R13" s="610">
        <v>0.6875</v>
      </c>
      <c r="S13" s="610">
        <v>0.7083333333333334</v>
      </c>
      <c r="T13" s="610">
        <v>0.7083333333333334</v>
      </c>
      <c r="U13" s="610">
        <v>0.9548611111111112</v>
      </c>
      <c r="V13" s="610">
        <v>0.875</v>
      </c>
      <c r="W13" s="610">
        <v>0.7083333333333334</v>
      </c>
      <c r="X13" s="610">
        <v>0.8958333333333334</v>
      </c>
      <c r="Y13" s="610">
        <v>0.9479166666666666</v>
      </c>
      <c r="Z13" s="705" t="s">
        <v>17</v>
      </c>
      <c r="AA13" s="610">
        <v>0.6979166666666666</v>
      </c>
      <c r="AB13" s="610">
        <v>0.7222222222222222</v>
      </c>
      <c r="AC13" s="610">
        <v>0.8819444444444444</v>
      </c>
      <c r="AD13" s="610">
        <v>0.8819444444444444</v>
      </c>
      <c r="AE13" s="610">
        <v>0.9479166666666666</v>
      </c>
      <c r="AF13" s="706"/>
    </row>
    <row r="14">
      <c r="A14" s="435"/>
      <c r="B14" s="624"/>
      <c r="C14" s="624"/>
      <c r="D14" s="624"/>
      <c r="E14" s="716" t="s">
        <v>177</v>
      </c>
      <c r="F14" s="624"/>
      <c r="G14" s="624"/>
      <c r="H14" s="624"/>
      <c r="I14" s="624"/>
      <c r="J14" s="624"/>
      <c r="K14" s="624"/>
      <c r="L14" s="624"/>
      <c r="M14" s="624"/>
      <c r="N14" s="624"/>
      <c r="O14" s="624"/>
      <c r="P14" s="624"/>
      <c r="Q14" s="716"/>
      <c r="R14" s="717" t="s">
        <v>177</v>
      </c>
      <c r="S14" s="624"/>
      <c r="T14" s="716" t="s">
        <v>178</v>
      </c>
      <c r="U14" s="624"/>
      <c r="V14" s="624"/>
      <c r="W14" s="716" t="s">
        <v>177</v>
      </c>
      <c r="X14" s="624"/>
      <c r="Y14" s="624"/>
      <c r="Z14" s="624"/>
      <c r="AA14" s="624"/>
      <c r="AB14" s="624"/>
      <c r="AC14" s="624"/>
      <c r="AD14" s="624"/>
      <c r="AE14" s="624"/>
      <c r="AF14" s="706"/>
    </row>
    <row r="15">
      <c r="A15" s="718" t="s">
        <v>164</v>
      </c>
      <c r="B15" s="610">
        <v>0.5486111111111112</v>
      </c>
      <c r="C15" s="610">
        <v>0.3819444444444444</v>
      </c>
      <c r="D15" s="610">
        <v>0.4375</v>
      </c>
      <c r="E15" s="610">
        <v>0.3541666666666667</v>
      </c>
      <c r="F15" s="610">
        <v>0.3680555555555556</v>
      </c>
      <c r="G15" s="610">
        <v>0.5833333333333334</v>
      </c>
      <c r="H15" s="610">
        <v>0.3680555555555556</v>
      </c>
      <c r="I15" s="610">
        <v>0.3680555555555556</v>
      </c>
      <c r="J15" s="610">
        <v>0.3854166666666667</v>
      </c>
      <c r="K15" s="610">
        <v>0.625</v>
      </c>
      <c r="L15" s="705" t="s">
        <v>17</v>
      </c>
      <c r="M15" s="610">
        <v>0.6284722222222222</v>
      </c>
      <c r="N15" s="610">
        <v>0.6597222222222222</v>
      </c>
      <c r="O15" s="610">
        <v>0.5833333333333334</v>
      </c>
      <c r="P15" s="610">
        <v>0.6458333333333334</v>
      </c>
      <c r="Q15" s="610">
        <v>0.375</v>
      </c>
      <c r="R15" s="610">
        <v>0.375</v>
      </c>
      <c r="S15" s="610">
        <v>0.375</v>
      </c>
      <c r="T15" s="610">
        <v>0.3541666666666667</v>
      </c>
      <c r="U15" s="610">
        <v>0.6458333333333334</v>
      </c>
      <c r="V15" s="610">
        <v>0.625</v>
      </c>
      <c r="W15" s="610">
        <v>0.3472222222222222</v>
      </c>
      <c r="X15" s="610">
        <v>0.6527777777777778</v>
      </c>
      <c r="Y15" s="610">
        <v>0.625</v>
      </c>
      <c r="Z15" s="705" t="s">
        <v>17</v>
      </c>
      <c r="AA15" s="610">
        <v>0.3680555555555556</v>
      </c>
      <c r="AB15" s="610">
        <v>0.3819444444444444</v>
      </c>
      <c r="AC15" s="610">
        <v>0.6111111111111112</v>
      </c>
      <c r="AD15" s="610">
        <v>0.6805555555555556</v>
      </c>
      <c r="AE15" s="610">
        <v>0.6354166666666666</v>
      </c>
      <c r="AF15" s="706"/>
    </row>
    <row r="16">
      <c r="A16" s="434"/>
      <c r="B16" s="610">
        <v>0.9305555555555556</v>
      </c>
      <c r="C16" s="610">
        <v>0.7152777777777778</v>
      </c>
      <c r="D16" s="610">
        <v>0.7291666666666666</v>
      </c>
      <c r="E16" s="610">
        <v>0.7152777777777778</v>
      </c>
      <c r="F16" s="610">
        <v>0.7152777777777778</v>
      </c>
      <c r="G16" s="610">
        <v>0.9375</v>
      </c>
      <c r="H16" s="610">
        <v>0.6805555555555556</v>
      </c>
      <c r="I16" s="610">
        <v>0.7361111111111112</v>
      </c>
      <c r="J16" s="610">
        <v>0.7222222222222222</v>
      </c>
      <c r="K16" s="610">
        <v>0.96875</v>
      </c>
      <c r="L16" s="705" t="s">
        <v>17</v>
      </c>
      <c r="M16" s="610">
        <v>0.9583333333333334</v>
      </c>
      <c r="N16" s="610">
        <v>0.9375</v>
      </c>
      <c r="O16" s="610">
        <v>0.9375</v>
      </c>
      <c r="P16" s="610">
        <v>0.9583333333333334</v>
      </c>
      <c r="Q16" s="610">
        <v>0.7361111111111112</v>
      </c>
      <c r="R16" s="610">
        <v>0.6875</v>
      </c>
      <c r="S16" s="610">
        <v>0.7083333333333334</v>
      </c>
      <c r="T16" s="610">
        <v>0.7083333333333334</v>
      </c>
      <c r="U16" s="610">
        <v>0.9548611111111112</v>
      </c>
      <c r="V16" s="610">
        <v>0.875</v>
      </c>
      <c r="W16" s="610">
        <v>0.7083333333333334</v>
      </c>
      <c r="X16" s="610">
        <v>0.8958333333333334</v>
      </c>
      <c r="Y16" s="610">
        <v>0.9479166666666666</v>
      </c>
      <c r="Z16" s="705" t="s">
        <v>17</v>
      </c>
      <c r="AA16" s="610">
        <v>0.6979166666666666</v>
      </c>
      <c r="AB16" s="610">
        <v>0.7222222222222222</v>
      </c>
      <c r="AC16" s="610">
        <v>0.8715277777777778</v>
      </c>
      <c r="AD16" s="610">
        <v>0.8819444444444444</v>
      </c>
      <c r="AE16" s="610">
        <v>0.9479166666666666</v>
      </c>
      <c r="AF16" s="706"/>
    </row>
    <row r="17">
      <c r="A17" s="435"/>
      <c r="B17" s="719"/>
      <c r="C17" s="719"/>
      <c r="D17" s="719"/>
      <c r="E17" s="717" t="s">
        <v>177</v>
      </c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7"/>
      <c r="R17" s="717" t="s">
        <v>177</v>
      </c>
      <c r="S17" s="719"/>
      <c r="T17" s="717" t="s">
        <v>178</v>
      </c>
      <c r="U17" s="719"/>
      <c r="V17" s="719"/>
      <c r="W17" s="717" t="s">
        <v>177</v>
      </c>
      <c r="X17" s="719"/>
      <c r="Y17" s="719"/>
      <c r="Z17" s="719"/>
      <c r="AA17" s="719"/>
      <c r="AB17" s="719"/>
      <c r="AC17" s="719"/>
      <c r="AD17" s="719"/>
      <c r="AE17" s="719"/>
      <c r="AF17" s="706"/>
    </row>
    <row r="18">
      <c r="A18" s="720" t="s">
        <v>21</v>
      </c>
      <c r="B18" s="705" t="s">
        <v>17</v>
      </c>
      <c r="C18" s="705" t="s">
        <v>17</v>
      </c>
      <c r="D18" s="705" t="s">
        <v>17</v>
      </c>
      <c r="E18" s="610">
        <v>0.5972222222222222</v>
      </c>
      <c r="F18" s="705" t="s">
        <v>17</v>
      </c>
      <c r="G18" s="705" t="s">
        <v>17</v>
      </c>
      <c r="H18" s="705" t="s">
        <v>17</v>
      </c>
      <c r="I18" s="705" t="s">
        <v>17</v>
      </c>
      <c r="J18" s="705" t="s">
        <v>17</v>
      </c>
      <c r="K18" s="705" t="s">
        <v>17</v>
      </c>
      <c r="L18" s="610">
        <v>0.4548611111111111</v>
      </c>
      <c r="M18" s="705" t="s">
        <v>17</v>
      </c>
      <c r="N18" s="705" t="s">
        <v>17</v>
      </c>
      <c r="O18" s="705" t="s">
        <v>17</v>
      </c>
      <c r="P18" s="705" t="s">
        <v>17</v>
      </c>
      <c r="Q18" s="705" t="s">
        <v>17</v>
      </c>
      <c r="R18" s="705" t="s">
        <v>17</v>
      </c>
      <c r="S18" s="610">
        <v>0.6666666666666666</v>
      </c>
      <c r="T18" s="705" t="s">
        <v>17</v>
      </c>
      <c r="U18" s="705" t="s">
        <v>17</v>
      </c>
      <c r="V18" s="705" t="s">
        <v>17</v>
      </c>
      <c r="W18" s="705" t="s">
        <v>17</v>
      </c>
      <c r="X18" s="705" t="s">
        <v>17</v>
      </c>
      <c r="Y18" s="705" t="s">
        <v>17</v>
      </c>
      <c r="Z18" s="610">
        <v>0.625</v>
      </c>
      <c r="AA18" s="705" t="s">
        <v>17</v>
      </c>
      <c r="AB18" s="705" t="s">
        <v>17</v>
      </c>
      <c r="AC18" s="705" t="s">
        <v>17</v>
      </c>
      <c r="AD18" s="705" t="s">
        <v>17</v>
      </c>
      <c r="AE18" s="633"/>
      <c r="AF18" s="706"/>
    </row>
    <row r="19">
      <c r="A19" s="434"/>
      <c r="B19" s="705" t="s">
        <v>17</v>
      </c>
      <c r="C19" s="705" t="s">
        <v>17</v>
      </c>
      <c r="D19" s="705" t="s">
        <v>17</v>
      </c>
      <c r="E19" s="610">
        <v>0.9583333333333334</v>
      </c>
      <c r="F19" s="705" t="s">
        <v>17</v>
      </c>
      <c r="G19" s="705" t="s">
        <v>17</v>
      </c>
      <c r="H19" s="705" t="s">
        <v>17</v>
      </c>
      <c r="I19" s="705" t="s">
        <v>17</v>
      </c>
      <c r="J19" s="705" t="s">
        <v>17</v>
      </c>
      <c r="K19" s="705" t="s">
        <v>17</v>
      </c>
      <c r="L19" s="610">
        <v>0.9583333333333334</v>
      </c>
      <c r="M19" s="705" t="s">
        <v>17</v>
      </c>
      <c r="N19" s="705" t="s">
        <v>17</v>
      </c>
      <c r="O19" s="705" t="s">
        <v>17</v>
      </c>
      <c r="P19" s="705" t="s">
        <v>17</v>
      </c>
      <c r="Q19" s="705" t="s">
        <v>17</v>
      </c>
      <c r="R19" s="705" t="s">
        <v>17</v>
      </c>
      <c r="S19" s="610">
        <v>0.9097222222222222</v>
      </c>
      <c r="T19" s="705" t="s">
        <v>17</v>
      </c>
      <c r="U19" s="705" t="s">
        <v>17</v>
      </c>
      <c r="V19" s="705" t="s">
        <v>17</v>
      </c>
      <c r="W19" s="705" t="s">
        <v>17</v>
      </c>
      <c r="X19" s="705" t="s">
        <v>17</v>
      </c>
      <c r="Y19" s="705" t="s">
        <v>17</v>
      </c>
      <c r="Z19" s="610">
        <v>0.9444444444444444</v>
      </c>
      <c r="AA19" s="705" t="s">
        <v>17</v>
      </c>
      <c r="AB19" s="705" t="s">
        <v>17</v>
      </c>
      <c r="AC19" s="705" t="s">
        <v>17</v>
      </c>
      <c r="AD19" s="705" t="s">
        <v>17</v>
      </c>
      <c r="AE19" s="633"/>
      <c r="AF19" s="706"/>
    </row>
    <row r="20">
      <c r="A20" s="435"/>
      <c r="B20" s="721"/>
      <c r="C20" s="721"/>
      <c r="D20" s="721"/>
      <c r="E20" s="721"/>
      <c r="F20" s="721"/>
      <c r="G20" s="721"/>
      <c r="H20" s="721"/>
      <c r="I20" s="721"/>
      <c r="J20" s="721"/>
      <c r="K20" s="721"/>
      <c r="L20" s="721"/>
      <c r="M20" s="721"/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  <c r="AA20" s="721"/>
      <c r="AB20" s="721"/>
      <c r="AC20" s="721"/>
      <c r="AD20" s="721"/>
      <c r="AE20" s="721"/>
      <c r="AF20" s="706"/>
    </row>
    <row r="21">
      <c r="A21" s="722" t="s">
        <v>142</v>
      </c>
      <c r="B21" s="610">
        <v>0.3125</v>
      </c>
      <c r="C21" s="705" t="s">
        <v>17</v>
      </c>
      <c r="D21" s="705" t="s">
        <v>17</v>
      </c>
      <c r="E21" s="705" t="s">
        <v>17</v>
      </c>
      <c r="F21" s="705" t="s">
        <v>17</v>
      </c>
      <c r="G21" s="615">
        <v>0.3576388888888889</v>
      </c>
      <c r="H21" s="615">
        <v>0.6458333333333334</v>
      </c>
      <c r="I21" s="615">
        <v>0.65625</v>
      </c>
      <c r="J21" s="615">
        <v>0.6597222222222222</v>
      </c>
      <c r="K21" s="705" t="s">
        <v>17</v>
      </c>
      <c r="L21" s="615">
        <v>0.5902777777777778</v>
      </c>
      <c r="M21" s="705" t="s">
        <v>17</v>
      </c>
      <c r="N21" s="705" t="s">
        <v>17</v>
      </c>
      <c r="O21" s="705" t="s">
        <v>17</v>
      </c>
      <c r="P21" s="705" t="s">
        <v>17</v>
      </c>
      <c r="Q21" s="705" t="s">
        <v>17</v>
      </c>
      <c r="R21" s="705" t="s">
        <v>17</v>
      </c>
      <c r="S21" s="705" t="s">
        <v>17</v>
      </c>
      <c r="T21" s="705" t="s">
        <v>17</v>
      </c>
      <c r="U21" s="705" t="s">
        <v>17</v>
      </c>
      <c r="V21" s="705" t="s">
        <v>17</v>
      </c>
      <c r="W21" s="705" t="s">
        <v>17</v>
      </c>
      <c r="X21" s="705" t="s">
        <v>17</v>
      </c>
      <c r="Y21" s="705" t="s">
        <v>17</v>
      </c>
      <c r="Z21" s="705" t="s">
        <v>17</v>
      </c>
      <c r="AA21" s="705" t="s">
        <v>17</v>
      </c>
      <c r="AB21" s="705" t="s">
        <v>17</v>
      </c>
      <c r="AC21" s="705" t="s">
        <v>17</v>
      </c>
      <c r="AD21" s="705" t="s">
        <v>17</v>
      </c>
      <c r="AE21" s="705" t="s">
        <v>17</v>
      </c>
      <c r="AF21" s="706"/>
    </row>
    <row r="22">
      <c r="A22" s="18"/>
      <c r="B22" s="610">
        <v>0.5625</v>
      </c>
      <c r="C22" s="705" t="s">
        <v>17</v>
      </c>
      <c r="D22" s="705" t="s">
        <v>17</v>
      </c>
      <c r="E22" s="705" t="s">
        <v>17</v>
      </c>
      <c r="F22" s="705" t="s">
        <v>17</v>
      </c>
      <c r="G22" s="615">
        <v>0.5729166666666666</v>
      </c>
      <c r="H22" s="615">
        <v>0.8333333333333334</v>
      </c>
      <c r="I22" s="615">
        <v>0.7152777777777778</v>
      </c>
      <c r="J22" s="615">
        <v>0.875</v>
      </c>
      <c r="K22" s="705" t="s">
        <v>17</v>
      </c>
      <c r="L22" s="615">
        <v>0.6666666666666666</v>
      </c>
      <c r="M22" s="705" t="s">
        <v>17</v>
      </c>
      <c r="N22" s="705" t="s">
        <v>17</v>
      </c>
      <c r="O22" s="705" t="s">
        <v>17</v>
      </c>
      <c r="P22" s="705" t="s">
        <v>17</v>
      </c>
      <c r="Q22" s="705" t="s">
        <v>17</v>
      </c>
      <c r="R22" s="705" t="s">
        <v>17</v>
      </c>
      <c r="S22" s="705" t="s">
        <v>17</v>
      </c>
      <c r="T22" s="705" t="s">
        <v>17</v>
      </c>
      <c r="U22" s="705" t="s">
        <v>17</v>
      </c>
      <c r="V22" s="705" t="s">
        <v>17</v>
      </c>
      <c r="W22" s="705" t="s">
        <v>17</v>
      </c>
      <c r="X22" s="705" t="s">
        <v>17</v>
      </c>
      <c r="Y22" s="705" t="s">
        <v>17</v>
      </c>
      <c r="Z22" s="705" t="s">
        <v>17</v>
      </c>
      <c r="AA22" s="705" t="s">
        <v>17</v>
      </c>
      <c r="AB22" s="705" t="s">
        <v>17</v>
      </c>
      <c r="AC22" s="705" t="s">
        <v>17</v>
      </c>
      <c r="AD22" s="705" t="s">
        <v>17</v>
      </c>
      <c r="AE22" s="705" t="s">
        <v>17</v>
      </c>
      <c r="AF22" s="706"/>
    </row>
    <row r="23">
      <c r="A23" s="6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06"/>
    </row>
    <row r="24">
      <c r="A24" s="724" t="s">
        <v>179</v>
      </c>
      <c r="B24" s="725"/>
      <c r="C24" s="725"/>
      <c r="D24" s="725"/>
      <c r="E24" s="725"/>
      <c r="F24" s="725"/>
      <c r="G24" s="725"/>
      <c r="H24" s="725"/>
      <c r="I24" s="725"/>
      <c r="J24" s="725"/>
      <c r="K24" s="725"/>
      <c r="L24" s="726"/>
      <c r="M24" s="610">
        <v>0.4583333333333333</v>
      </c>
      <c r="N24" s="610">
        <v>0.4305555555555556</v>
      </c>
      <c r="O24" s="610">
        <v>0.4284722222222222</v>
      </c>
      <c r="P24" s="610">
        <v>0.4409722222222222</v>
      </c>
      <c r="Q24" s="610">
        <v>0.5520833333333334</v>
      </c>
      <c r="R24" s="610">
        <v>0.5347222222222222</v>
      </c>
      <c r="S24" s="610">
        <v>0.5138888888888888</v>
      </c>
      <c r="T24" s="610">
        <v>0.4444444444444444</v>
      </c>
      <c r="U24" s="610">
        <v>0.4375</v>
      </c>
      <c r="V24" s="610">
        <v>0.4305555555555556</v>
      </c>
      <c r="W24" s="610">
        <v>0.4722222222222222</v>
      </c>
      <c r="X24" s="610">
        <v>0.4583333333333333</v>
      </c>
      <c r="Y24" s="610">
        <v>0.5416666666666666</v>
      </c>
      <c r="Z24" s="705" t="s">
        <v>17</v>
      </c>
      <c r="AA24" s="610">
        <v>0.5416666666666666</v>
      </c>
      <c r="AB24" s="610">
        <v>0.5729166666666666</v>
      </c>
      <c r="AC24" s="610">
        <v>0.4236111111111111</v>
      </c>
      <c r="AD24" s="610">
        <v>0.4444444444444444</v>
      </c>
      <c r="AE24" s="610">
        <v>0.44166666666666665</v>
      </c>
      <c r="AF24" s="706"/>
    </row>
    <row r="25">
      <c r="A25" s="18"/>
      <c r="B25" s="725"/>
      <c r="C25" s="725"/>
      <c r="D25" s="725"/>
      <c r="E25" s="725"/>
      <c r="F25" s="725"/>
      <c r="G25" s="725"/>
      <c r="H25" s="725"/>
      <c r="I25" s="725"/>
      <c r="J25" s="725"/>
      <c r="K25" s="725"/>
      <c r="L25" s="726"/>
      <c r="M25" s="610">
        <v>0.7743055555555556</v>
      </c>
      <c r="N25" s="610">
        <v>0.7291666666666666</v>
      </c>
      <c r="O25" s="610">
        <v>0.8402777777777778</v>
      </c>
      <c r="P25" s="610">
        <v>0.7256944444444444</v>
      </c>
      <c r="Q25" s="610">
        <v>0.8611111111111112</v>
      </c>
      <c r="R25" s="610">
        <v>0.8333333333333334</v>
      </c>
      <c r="S25" s="610">
        <v>0.7847222222222222</v>
      </c>
      <c r="T25" s="610">
        <v>0.8125</v>
      </c>
      <c r="U25" s="610">
        <v>0.8472222222222222</v>
      </c>
      <c r="V25" s="610">
        <v>0.7638888888888888</v>
      </c>
      <c r="W25" s="610">
        <v>0.8194444444444444</v>
      </c>
      <c r="X25" s="610">
        <v>0.8194444444444444</v>
      </c>
      <c r="Y25" s="610">
        <v>0.8680555555555556</v>
      </c>
      <c r="Z25" s="705" t="s">
        <v>17</v>
      </c>
      <c r="AA25" s="610">
        <v>0.8333333333333334</v>
      </c>
      <c r="AB25" s="610">
        <v>0.875</v>
      </c>
      <c r="AC25" s="610">
        <v>0.7916666666666666</v>
      </c>
      <c r="AD25" s="610">
        <v>0.7638888888888888</v>
      </c>
      <c r="AE25" s="610">
        <v>0.7569444444444444</v>
      </c>
      <c r="AF25" s="706"/>
    </row>
    <row r="26">
      <c r="A26" s="6"/>
      <c r="B26" s="727"/>
      <c r="C26" s="617"/>
      <c r="D26" s="617"/>
      <c r="E26" s="617"/>
      <c r="F26" s="617"/>
      <c r="G26" s="617"/>
      <c r="H26" s="617"/>
      <c r="I26" s="617"/>
      <c r="J26" s="617"/>
      <c r="K26" s="617"/>
      <c r="L26" s="617"/>
      <c r="M26" s="617"/>
      <c r="N26" s="617"/>
      <c r="O26" s="709" t="s">
        <v>177</v>
      </c>
      <c r="P26" s="617"/>
      <c r="Q26" s="617"/>
      <c r="R26" s="617"/>
      <c r="S26" s="617"/>
      <c r="T26" s="617"/>
      <c r="U26" s="617"/>
      <c r="V26" s="617"/>
      <c r="W26" s="617"/>
      <c r="X26" s="617"/>
      <c r="Y26" s="617"/>
      <c r="Z26" s="617"/>
      <c r="AA26" s="617"/>
      <c r="AB26" s="617"/>
      <c r="AC26" s="617"/>
      <c r="AD26" s="617"/>
      <c r="AE26" s="617"/>
      <c r="AF26" s="706"/>
    </row>
    <row r="27">
      <c r="A27" s="728"/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706"/>
    </row>
    <row r="28">
      <c r="A28" s="728"/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706"/>
    </row>
    <row r="29">
      <c r="A29" s="728"/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706"/>
    </row>
    <row r="30">
      <c r="A30" s="728"/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706"/>
    </row>
    <row r="31">
      <c r="A31" s="728"/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  <c r="Y31" s="633"/>
      <c r="Z31" s="633"/>
      <c r="AA31" s="633"/>
      <c r="AB31" s="633"/>
      <c r="AC31" s="633"/>
      <c r="AD31" s="633"/>
      <c r="AE31" s="633"/>
      <c r="AF31" s="706"/>
    </row>
    <row r="32">
      <c r="A32" s="728"/>
      <c r="B32" s="633"/>
      <c r="C32" s="633"/>
      <c r="D32" s="633"/>
      <c r="E32" s="633"/>
      <c r="F32" s="633"/>
      <c r="G32" s="633"/>
      <c r="H32" s="633"/>
      <c r="I32" s="633"/>
      <c r="J32" s="633"/>
      <c r="K32" s="633"/>
      <c r="L32" s="633"/>
      <c r="M32" s="633"/>
      <c r="N32" s="633"/>
      <c r="O32" s="633"/>
      <c r="P32" s="633"/>
      <c r="Q32" s="633"/>
      <c r="R32" s="633"/>
      <c r="S32" s="633"/>
      <c r="T32" s="633"/>
      <c r="U32" s="633"/>
      <c r="V32" s="633"/>
      <c r="W32" s="633"/>
      <c r="X32" s="633"/>
      <c r="Y32" s="633"/>
      <c r="Z32" s="633"/>
      <c r="AA32" s="633"/>
      <c r="AB32" s="633"/>
      <c r="AC32" s="633"/>
      <c r="AD32" s="633"/>
      <c r="AE32" s="633"/>
      <c r="AF32" s="706"/>
    </row>
    <row r="33">
      <c r="A33" s="728"/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  <c r="Y33" s="633"/>
      <c r="Z33" s="633"/>
      <c r="AA33" s="633"/>
      <c r="AB33" s="633"/>
      <c r="AC33" s="633"/>
      <c r="AD33" s="633"/>
      <c r="AE33" s="633"/>
      <c r="AF33" s="706"/>
    </row>
    <row r="34">
      <c r="A34" s="728"/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  <c r="Y34" s="633"/>
      <c r="Z34" s="633"/>
      <c r="AA34" s="633"/>
      <c r="AB34" s="633"/>
      <c r="AC34" s="633"/>
      <c r="AD34" s="633"/>
      <c r="AE34" s="633"/>
      <c r="AF34" s="706"/>
    </row>
    <row r="35">
      <c r="A35" s="728"/>
      <c r="B35" s="633"/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  <c r="Y35" s="633"/>
      <c r="Z35" s="633"/>
      <c r="AA35" s="633"/>
      <c r="AB35" s="633"/>
      <c r="AC35" s="633"/>
      <c r="AD35" s="633"/>
      <c r="AE35" s="633"/>
      <c r="AF35" s="706"/>
    </row>
    <row r="36">
      <c r="A36" s="728"/>
      <c r="B36" s="633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633"/>
      <c r="AD36" s="633"/>
      <c r="AE36" s="633"/>
      <c r="AF36" s="706"/>
    </row>
    <row r="37">
      <c r="A37" s="728"/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633"/>
      <c r="AD37" s="633"/>
      <c r="AE37" s="633"/>
      <c r="AF37" s="706"/>
    </row>
    <row r="38">
      <c r="A38" s="728"/>
      <c r="B38" s="633"/>
      <c r="C38" s="633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633"/>
      <c r="AD38" s="633"/>
      <c r="AE38" s="633"/>
      <c r="AF38" s="706"/>
    </row>
    <row r="39">
      <c r="A39" s="728"/>
      <c r="B39" s="633"/>
      <c r="C39" s="633"/>
      <c r="D39" s="633"/>
      <c r="E39" s="633"/>
      <c r="F39" s="633"/>
      <c r="G39" s="633"/>
      <c r="H39" s="633"/>
      <c r="I39" s="633"/>
      <c r="J39" s="633"/>
      <c r="K39" s="633"/>
      <c r="L39" s="633"/>
      <c r="M39" s="633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706"/>
    </row>
    <row r="40">
      <c r="A40" s="728"/>
      <c r="B40" s="633"/>
      <c r="C40" s="633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706"/>
    </row>
    <row r="41">
      <c r="A41" s="728"/>
      <c r="B41" s="633"/>
      <c r="C41" s="633"/>
      <c r="D41" s="633"/>
      <c r="E41" s="633"/>
      <c r="F41" s="633"/>
      <c r="G41" s="633"/>
      <c r="H41" s="633"/>
      <c r="I41" s="633"/>
      <c r="J41" s="633"/>
      <c r="K41" s="633"/>
      <c r="L41" s="633"/>
      <c r="M41" s="633"/>
      <c r="N41" s="633"/>
      <c r="O41" s="633"/>
      <c r="P41" s="633"/>
      <c r="Q41" s="633"/>
      <c r="R41" s="633"/>
      <c r="S41" s="633"/>
      <c r="T41" s="633"/>
      <c r="U41" s="633"/>
      <c r="V41" s="633"/>
      <c r="W41" s="633"/>
      <c r="X41" s="633"/>
      <c r="Y41" s="633"/>
      <c r="Z41" s="633"/>
      <c r="AA41" s="633"/>
      <c r="AB41" s="633"/>
      <c r="AC41" s="633"/>
      <c r="AD41" s="633"/>
      <c r="AE41" s="633"/>
      <c r="AF41" s="706"/>
    </row>
    <row r="42">
      <c r="A42" s="728"/>
      <c r="B42" s="633"/>
      <c r="C42" s="633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  <c r="R42" s="633"/>
      <c r="S42" s="633"/>
      <c r="T42" s="633"/>
      <c r="U42" s="633"/>
      <c r="V42" s="633"/>
      <c r="W42" s="633"/>
      <c r="X42" s="633"/>
      <c r="Y42" s="633"/>
      <c r="Z42" s="633"/>
      <c r="AA42" s="633"/>
      <c r="AB42" s="633"/>
      <c r="AC42" s="633"/>
      <c r="AD42" s="633"/>
      <c r="AE42" s="633"/>
      <c r="AF42" s="706"/>
    </row>
    <row r="43">
      <c r="A43" s="728"/>
      <c r="B43" s="633"/>
      <c r="C43" s="633"/>
      <c r="D43" s="633"/>
      <c r="E43" s="633"/>
      <c r="F43" s="633"/>
      <c r="G43" s="633"/>
      <c r="H43" s="633"/>
      <c r="I43" s="633"/>
      <c r="J43" s="633"/>
      <c r="K43" s="633"/>
      <c r="L43" s="633"/>
      <c r="M43" s="633"/>
      <c r="N43" s="633"/>
      <c r="O43" s="633"/>
      <c r="P43" s="633"/>
      <c r="Q43" s="633"/>
      <c r="R43" s="633"/>
      <c r="S43" s="633"/>
      <c r="T43" s="633"/>
      <c r="U43" s="633"/>
      <c r="V43" s="633"/>
      <c r="W43" s="633"/>
      <c r="X43" s="633"/>
      <c r="Y43" s="633"/>
      <c r="Z43" s="633"/>
      <c r="AA43" s="633"/>
      <c r="AB43" s="633"/>
      <c r="AC43" s="633"/>
      <c r="AD43" s="633"/>
      <c r="AE43" s="633"/>
      <c r="AF43" s="706"/>
    </row>
    <row r="44">
      <c r="A44" s="728"/>
      <c r="B44" s="633"/>
      <c r="C44" s="633"/>
      <c r="D44" s="633"/>
      <c r="E44" s="633"/>
      <c r="F44" s="633"/>
      <c r="G44" s="633"/>
      <c r="H44" s="633"/>
      <c r="I44" s="633"/>
      <c r="J44" s="633"/>
      <c r="K44" s="633"/>
      <c r="L44" s="633"/>
      <c r="M44" s="633"/>
      <c r="N44" s="633"/>
      <c r="O44" s="633"/>
      <c r="P44" s="633"/>
      <c r="Q44" s="633"/>
      <c r="R44" s="633"/>
      <c r="S44" s="633"/>
      <c r="T44" s="633"/>
      <c r="U44" s="633"/>
      <c r="V44" s="633"/>
      <c r="W44" s="633"/>
      <c r="X44" s="633"/>
      <c r="Y44" s="633"/>
      <c r="Z44" s="633"/>
      <c r="AA44" s="633"/>
      <c r="AB44" s="633"/>
      <c r="AC44" s="633"/>
      <c r="AD44" s="633"/>
      <c r="AE44" s="633"/>
      <c r="AF44" s="706"/>
    </row>
    <row r="45">
      <c r="A45" s="728"/>
      <c r="B45" s="633"/>
      <c r="C45" s="633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633"/>
      <c r="Q45" s="633"/>
      <c r="R45" s="633"/>
      <c r="S45" s="633"/>
      <c r="T45" s="633"/>
      <c r="U45" s="633"/>
      <c r="V45" s="633"/>
      <c r="W45" s="633"/>
      <c r="X45" s="633"/>
      <c r="Y45" s="633"/>
      <c r="Z45" s="633"/>
      <c r="AA45" s="633"/>
      <c r="AB45" s="633"/>
      <c r="AC45" s="633"/>
      <c r="AD45" s="633"/>
      <c r="AE45" s="633"/>
      <c r="AF45" s="706"/>
    </row>
    <row r="46">
      <c r="A46" s="728"/>
      <c r="B46" s="633"/>
      <c r="C46" s="633"/>
      <c r="D46" s="633"/>
      <c r="E46" s="633"/>
      <c r="F46" s="633"/>
      <c r="G46" s="633"/>
      <c r="H46" s="633"/>
      <c r="I46" s="633"/>
      <c r="J46" s="633"/>
      <c r="K46" s="633"/>
      <c r="L46" s="633"/>
      <c r="M46" s="633"/>
      <c r="N46" s="633"/>
      <c r="O46" s="633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706"/>
    </row>
    <row r="47">
      <c r="A47" s="728"/>
      <c r="B47" s="633"/>
      <c r="C47" s="633"/>
      <c r="D47" s="633"/>
      <c r="E47" s="633"/>
      <c r="F47" s="633"/>
      <c r="G47" s="633"/>
      <c r="H47" s="633"/>
      <c r="I47" s="633"/>
      <c r="J47" s="633"/>
      <c r="K47" s="633"/>
      <c r="L47" s="633"/>
      <c r="M47" s="633"/>
      <c r="N47" s="633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  <c r="AA47" s="633"/>
      <c r="AB47" s="633"/>
      <c r="AC47" s="633"/>
      <c r="AD47" s="633"/>
      <c r="AE47" s="633"/>
      <c r="AF47" s="706"/>
    </row>
    <row r="48">
      <c r="A48" s="728"/>
      <c r="B48" s="633"/>
      <c r="C48" s="633"/>
      <c r="D48" s="633"/>
      <c r="E48" s="633"/>
      <c r="F48" s="633"/>
      <c r="G48" s="633"/>
      <c r="H48" s="633"/>
      <c r="I48" s="633"/>
      <c r="J48" s="633"/>
      <c r="K48" s="633"/>
      <c r="L48" s="633"/>
      <c r="M48" s="633"/>
      <c r="N48" s="633"/>
      <c r="O48" s="633"/>
      <c r="P48" s="633"/>
      <c r="Q48" s="633"/>
      <c r="R48" s="633"/>
      <c r="S48" s="633"/>
      <c r="T48" s="633"/>
      <c r="U48" s="633"/>
      <c r="V48" s="633"/>
      <c r="W48" s="633"/>
      <c r="X48" s="633"/>
      <c r="Y48" s="633"/>
      <c r="Z48" s="633"/>
      <c r="AA48" s="633"/>
      <c r="AB48" s="633"/>
      <c r="AC48" s="633"/>
      <c r="AD48" s="633"/>
      <c r="AE48" s="633"/>
      <c r="AF48" s="706"/>
    </row>
    <row r="49">
      <c r="A49" s="728"/>
      <c r="B49" s="633"/>
      <c r="C49" s="633"/>
      <c r="D49" s="633"/>
      <c r="E49" s="633"/>
      <c r="F49" s="633"/>
      <c r="G49" s="633"/>
      <c r="H49" s="633"/>
      <c r="I49" s="633"/>
      <c r="J49" s="633"/>
      <c r="K49" s="633"/>
      <c r="L49" s="633"/>
      <c r="M49" s="633"/>
      <c r="N49" s="633"/>
      <c r="O49" s="633"/>
      <c r="P49" s="633"/>
      <c r="Q49" s="633"/>
      <c r="R49" s="633"/>
      <c r="S49" s="633"/>
      <c r="T49" s="633"/>
      <c r="U49" s="633"/>
      <c r="V49" s="633"/>
      <c r="W49" s="633"/>
      <c r="X49" s="633"/>
      <c r="Y49" s="633"/>
      <c r="Z49" s="633"/>
      <c r="AA49" s="633"/>
      <c r="AB49" s="633"/>
      <c r="AC49" s="633"/>
      <c r="AD49" s="633"/>
      <c r="AE49" s="633"/>
      <c r="AF49" s="706"/>
    </row>
    <row r="50">
      <c r="A50" s="728"/>
      <c r="B50" s="633"/>
      <c r="C50" s="633"/>
      <c r="D50" s="633"/>
      <c r="E50" s="633"/>
      <c r="F50" s="633"/>
      <c r="G50" s="633"/>
      <c r="H50" s="633"/>
      <c r="I50" s="633"/>
      <c r="J50" s="633"/>
      <c r="K50" s="633"/>
      <c r="L50" s="633"/>
      <c r="M50" s="633"/>
      <c r="N50" s="633"/>
      <c r="O50" s="633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706"/>
    </row>
    <row r="51">
      <c r="A51" s="728"/>
      <c r="B51" s="633"/>
      <c r="C51" s="633"/>
      <c r="D51" s="633"/>
      <c r="E51" s="633"/>
      <c r="F51" s="633"/>
      <c r="G51" s="633"/>
      <c r="H51" s="633"/>
      <c r="I51" s="633"/>
      <c r="J51" s="633"/>
      <c r="K51" s="633"/>
      <c r="L51" s="633"/>
      <c r="M51" s="633"/>
      <c r="N51" s="633"/>
      <c r="O51" s="633"/>
      <c r="P51" s="633"/>
      <c r="Q51" s="633"/>
      <c r="R51" s="633"/>
      <c r="S51" s="633"/>
      <c r="T51" s="633"/>
      <c r="U51" s="633"/>
      <c r="V51" s="633"/>
      <c r="W51" s="633"/>
      <c r="X51" s="633"/>
      <c r="Y51" s="633"/>
      <c r="Z51" s="633"/>
      <c r="AA51" s="633"/>
      <c r="AB51" s="633"/>
      <c r="AC51" s="633"/>
      <c r="AD51" s="633"/>
      <c r="AE51" s="633"/>
      <c r="AF51" s="706"/>
    </row>
    <row r="52">
      <c r="A52" s="728"/>
      <c r="B52" s="633"/>
      <c r="C52" s="633"/>
      <c r="D52" s="633"/>
      <c r="E52" s="633"/>
      <c r="F52" s="633"/>
      <c r="G52" s="633"/>
      <c r="H52" s="633"/>
      <c r="I52" s="633"/>
      <c r="J52" s="633"/>
      <c r="K52" s="633"/>
      <c r="L52" s="633"/>
      <c r="M52" s="633"/>
      <c r="N52" s="633"/>
      <c r="O52" s="633"/>
      <c r="P52" s="633"/>
      <c r="Q52" s="633"/>
      <c r="R52" s="633"/>
      <c r="S52" s="633"/>
      <c r="T52" s="633"/>
      <c r="U52" s="633"/>
      <c r="V52" s="633"/>
      <c r="W52" s="633"/>
      <c r="X52" s="633"/>
      <c r="Y52" s="633"/>
      <c r="Z52" s="633"/>
      <c r="AA52" s="633"/>
      <c r="AB52" s="633"/>
      <c r="AC52" s="633"/>
      <c r="AD52" s="633"/>
      <c r="AE52" s="633"/>
      <c r="AF52" s="706"/>
    </row>
    <row r="53">
      <c r="A53" s="728"/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706"/>
    </row>
    <row r="54">
      <c r="A54" s="728"/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  <c r="AA54" s="633"/>
      <c r="AB54" s="633"/>
      <c r="AC54" s="633"/>
      <c r="AD54" s="633"/>
      <c r="AE54" s="633"/>
      <c r="AF54" s="706"/>
    </row>
    <row r="55">
      <c r="A55" s="728"/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706"/>
    </row>
    <row r="56">
      <c r="A56" s="728"/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  <c r="Y56" s="633"/>
      <c r="Z56" s="633"/>
      <c r="AA56" s="633"/>
      <c r="AB56" s="633"/>
      <c r="AC56" s="633"/>
      <c r="AD56" s="633"/>
      <c r="AE56" s="633"/>
      <c r="AF56" s="706"/>
    </row>
    <row r="57">
      <c r="A57" s="728"/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  <c r="Y57" s="633"/>
      <c r="Z57" s="633"/>
      <c r="AA57" s="633"/>
      <c r="AB57" s="633"/>
      <c r="AC57" s="633"/>
      <c r="AD57" s="633"/>
      <c r="AE57" s="633"/>
      <c r="AF57" s="706"/>
    </row>
    <row r="58">
      <c r="A58" s="728"/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33"/>
      <c r="AE58" s="633"/>
      <c r="AF58" s="706"/>
    </row>
    <row r="59">
      <c r="A59" s="728"/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  <c r="Y59" s="633"/>
      <c r="Z59" s="633"/>
      <c r="AA59" s="633"/>
      <c r="AB59" s="633"/>
      <c r="AC59" s="633"/>
      <c r="AD59" s="633"/>
      <c r="AE59" s="633"/>
      <c r="AF59" s="706"/>
    </row>
    <row r="60">
      <c r="A60" s="728"/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  <c r="Y60" s="633"/>
      <c r="Z60" s="633"/>
      <c r="AA60" s="633"/>
      <c r="AB60" s="633"/>
      <c r="AC60" s="633"/>
      <c r="AD60" s="633"/>
      <c r="AE60" s="633"/>
      <c r="AF60" s="706"/>
    </row>
    <row r="61">
      <c r="A61" s="728"/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  <c r="Y61" s="633"/>
      <c r="Z61" s="633"/>
      <c r="AA61" s="633"/>
      <c r="AB61" s="633"/>
      <c r="AC61" s="633"/>
      <c r="AD61" s="633"/>
      <c r="AE61" s="633"/>
      <c r="AF61" s="706"/>
    </row>
    <row r="62">
      <c r="A62" s="728"/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  <c r="Y62" s="633"/>
      <c r="Z62" s="633"/>
      <c r="AA62" s="633"/>
      <c r="AB62" s="633"/>
      <c r="AC62" s="633"/>
      <c r="AD62" s="633"/>
      <c r="AE62" s="633"/>
      <c r="AF62" s="706"/>
    </row>
    <row r="63">
      <c r="A63" s="728"/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  <c r="Y63" s="633"/>
      <c r="Z63" s="633"/>
      <c r="AA63" s="633"/>
      <c r="AB63" s="633"/>
      <c r="AC63" s="633"/>
      <c r="AD63" s="633"/>
      <c r="AE63" s="633"/>
      <c r="AF63" s="706"/>
    </row>
    <row r="64">
      <c r="A64" s="728"/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  <c r="Y64" s="633"/>
      <c r="Z64" s="633"/>
      <c r="AA64" s="633"/>
      <c r="AB64" s="633"/>
      <c r="AC64" s="633"/>
      <c r="AD64" s="633"/>
      <c r="AE64" s="633"/>
      <c r="AF64" s="706"/>
    </row>
    <row r="65">
      <c r="A65" s="728"/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3"/>
      <c r="AF65" s="706"/>
    </row>
    <row r="66">
      <c r="A66" s="728"/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  <c r="Y66" s="633"/>
      <c r="Z66" s="633"/>
      <c r="AA66" s="633"/>
      <c r="AB66" s="633"/>
      <c r="AC66" s="633"/>
      <c r="AD66" s="633"/>
      <c r="AE66" s="633"/>
      <c r="AF66" s="706"/>
    </row>
    <row r="67">
      <c r="A67" s="728"/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  <c r="Y67" s="633"/>
      <c r="Z67" s="633"/>
      <c r="AA67" s="633"/>
      <c r="AB67" s="633"/>
      <c r="AC67" s="633"/>
      <c r="AD67" s="633"/>
      <c r="AE67" s="633"/>
      <c r="AF67" s="706"/>
    </row>
    <row r="68">
      <c r="A68" s="728"/>
      <c r="B68" s="633"/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  <c r="Y68" s="633"/>
      <c r="Z68" s="633"/>
      <c r="AA68" s="633"/>
      <c r="AB68" s="633"/>
      <c r="AC68" s="633"/>
      <c r="AD68" s="633"/>
      <c r="AE68" s="633"/>
      <c r="AF68" s="706"/>
    </row>
    <row r="69">
      <c r="A69" s="728"/>
      <c r="B69" s="633"/>
      <c r="C69" s="633"/>
      <c r="D69" s="633"/>
      <c r="E69" s="633"/>
      <c r="F69" s="633"/>
      <c r="G69" s="633"/>
      <c r="H69" s="633"/>
      <c r="I69" s="633"/>
      <c r="J69" s="633"/>
      <c r="K69" s="633"/>
      <c r="L69" s="633"/>
      <c r="M69" s="633"/>
      <c r="N69" s="633"/>
      <c r="O69" s="633"/>
      <c r="P69" s="633"/>
      <c r="Q69" s="633"/>
      <c r="R69" s="633"/>
      <c r="S69" s="633"/>
      <c r="T69" s="633"/>
      <c r="U69" s="633"/>
      <c r="V69" s="633"/>
      <c r="W69" s="633"/>
      <c r="X69" s="633"/>
      <c r="Y69" s="633"/>
      <c r="Z69" s="633"/>
      <c r="AA69" s="633"/>
      <c r="AB69" s="633"/>
      <c r="AC69" s="633"/>
      <c r="AD69" s="633"/>
      <c r="AE69" s="633"/>
      <c r="AF69" s="706"/>
    </row>
    <row r="70">
      <c r="A70" s="728"/>
      <c r="B70" s="633"/>
      <c r="C70" s="633"/>
      <c r="D70" s="633"/>
      <c r="E70" s="633"/>
      <c r="F70" s="633"/>
      <c r="G70" s="633"/>
      <c r="H70" s="633"/>
      <c r="I70" s="633"/>
      <c r="J70" s="633"/>
      <c r="K70" s="633"/>
      <c r="L70" s="633"/>
      <c r="M70" s="633"/>
      <c r="N70" s="633"/>
      <c r="O70" s="633"/>
      <c r="P70" s="633"/>
      <c r="Q70" s="633"/>
      <c r="R70" s="633"/>
      <c r="S70" s="633"/>
      <c r="T70" s="633"/>
      <c r="U70" s="633"/>
      <c r="V70" s="633"/>
      <c r="W70" s="633"/>
      <c r="X70" s="633"/>
      <c r="Y70" s="633"/>
      <c r="Z70" s="633"/>
      <c r="AA70" s="633"/>
      <c r="AB70" s="633"/>
      <c r="AC70" s="633"/>
      <c r="AD70" s="633"/>
      <c r="AE70" s="633"/>
      <c r="AF70" s="706"/>
    </row>
    <row r="71">
      <c r="A71" s="728"/>
      <c r="B71" s="633"/>
      <c r="C71" s="633"/>
      <c r="D71" s="633"/>
      <c r="E71" s="633"/>
      <c r="F71" s="633"/>
      <c r="G71" s="633"/>
      <c r="H71" s="633"/>
      <c r="I71" s="633"/>
      <c r="J71" s="633"/>
      <c r="K71" s="633"/>
      <c r="L71" s="633"/>
      <c r="M71" s="633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  <c r="Y71" s="633"/>
      <c r="Z71" s="633"/>
      <c r="AA71" s="633"/>
      <c r="AB71" s="633"/>
      <c r="AC71" s="633"/>
      <c r="AD71" s="633"/>
      <c r="AE71" s="633"/>
      <c r="AF71" s="706"/>
    </row>
    <row r="72">
      <c r="A72" s="728"/>
      <c r="B72" s="633"/>
      <c r="C72" s="633"/>
      <c r="D72" s="633"/>
      <c r="E72" s="633"/>
      <c r="F72" s="633"/>
      <c r="G72" s="633"/>
      <c r="H72" s="633"/>
      <c r="I72" s="633"/>
      <c r="J72" s="633"/>
      <c r="K72" s="633"/>
      <c r="L72" s="633"/>
      <c r="M72" s="633"/>
      <c r="N72" s="633"/>
      <c r="O72" s="633"/>
      <c r="P72" s="633"/>
      <c r="Q72" s="633"/>
      <c r="R72" s="633"/>
      <c r="S72" s="633"/>
      <c r="T72" s="633"/>
      <c r="U72" s="633"/>
      <c r="V72" s="633"/>
      <c r="W72" s="633"/>
      <c r="X72" s="633"/>
      <c r="Y72" s="633"/>
      <c r="Z72" s="633"/>
      <c r="AA72" s="633"/>
      <c r="AB72" s="633"/>
      <c r="AC72" s="633"/>
      <c r="AD72" s="633"/>
      <c r="AE72" s="633"/>
      <c r="AF72" s="706"/>
    </row>
    <row r="73">
      <c r="A73" s="728"/>
      <c r="B73" s="633"/>
      <c r="C73" s="633"/>
      <c r="D73" s="633"/>
      <c r="E73" s="633"/>
      <c r="F73" s="633"/>
      <c r="G73" s="633"/>
      <c r="H73" s="633"/>
      <c r="I73" s="633"/>
      <c r="J73" s="633"/>
      <c r="K73" s="633"/>
      <c r="L73" s="633"/>
      <c r="M73" s="633"/>
      <c r="N73" s="633"/>
      <c r="O73" s="633"/>
      <c r="P73" s="633"/>
      <c r="Q73" s="633"/>
      <c r="R73" s="633"/>
      <c r="S73" s="633"/>
      <c r="T73" s="633"/>
      <c r="U73" s="633"/>
      <c r="V73" s="633"/>
      <c r="W73" s="633"/>
      <c r="X73" s="633"/>
      <c r="Y73" s="633"/>
      <c r="Z73" s="633"/>
      <c r="AA73" s="633"/>
      <c r="AB73" s="633"/>
      <c r="AC73" s="633"/>
      <c r="AD73" s="633"/>
      <c r="AE73" s="633"/>
      <c r="AF73" s="706"/>
    </row>
    <row r="74">
      <c r="A74" s="728"/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706"/>
    </row>
    <row r="75">
      <c r="A75" s="728"/>
      <c r="B75" s="633"/>
      <c r="C75" s="633"/>
      <c r="D75" s="633"/>
      <c r="E75" s="633"/>
      <c r="F75" s="633"/>
      <c r="G75" s="633"/>
      <c r="H75" s="633"/>
      <c r="I75" s="633"/>
      <c r="J75" s="633"/>
      <c r="K75" s="633"/>
      <c r="L75" s="633"/>
      <c r="M75" s="633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  <c r="Y75" s="633"/>
      <c r="Z75" s="633"/>
      <c r="AA75" s="633"/>
      <c r="AB75" s="633"/>
      <c r="AC75" s="633"/>
      <c r="AD75" s="633"/>
      <c r="AE75" s="633"/>
      <c r="AF75" s="706"/>
    </row>
    <row r="76">
      <c r="A76" s="728"/>
      <c r="B76" s="633"/>
      <c r="C76" s="633"/>
      <c r="D76" s="633"/>
      <c r="E76" s="633"/>
      <c r="F76" s="633"/>
      <c r="G76" s="633"/>
      <c r="H76" s="633"/>
      <c r="I76" s="633"/>
      <c r="J76" s="633"/>
      <c r="K76" s="633"/>
      <c r="L76" s="633"/>
      <c r="M76" s="633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  <c r="Y76" s="633"/>
      <c r="Z76" s="633"/>
      <c r="AA76" s="633"/>
      <c r="AB76" s="633"/>
      <c r="AC76" s="633"/>
      <c r="AD76" s="633"/>
      <c r="AE76" s="633"/>
      <c r="AF76" s="706"/>
    </row>
    <row r="77">
      <c r="A77" s="728"/>
      <c r="B77" s="633"/>
      <c r="C77" s="633"/>
      <c r="D77" s="633"/>
      <c r="E77" s="633"/>
      <c r="F77" s="633"/>
      <c r="G77" s="633"/>
      <c r="H77" s="633"/>
      <c r="I77" s="633"/>
      <c r="J77" s="633"/>
      <c r="K77" s="633"/>
      <c r="L77" s="633"/>
      <c r="M77" s="633"/>
      <c r="N77" s="633"/>
      <c r="O77" s="633"/>
      <c r="P77" s="633"/>
      <c r="Q77" s="633"/>
      <c r="R77" s="633"/>
      <c r="S77" s="633"/>
      <c r="T77" s="633"/>
      <c r="U77" s="633"/>
      <c r="V77" s="633"/>
      <c r="W77" s="633"/>
      <c r="X77" s="633"/>
      <c r="Y77" s="633"/>
      <c r="Z77" s="633"/>
      <c r="AA77" s="633"/>
      <c r="AB77" s="633"/>
      <c r="AC77" s="633"/>
      <c r="AD77" s="633"/>
      <c r="AE77" s="633"/>
      <c r="AF77" s="706"/>
    </row>
    <row r="78">
      <c r="A78" s="728"/>
      <c r="B78" s="633"/>
      <c r="C78" s="633"/>
      <c r="D78" s="633"/>
      <c r="E78" s="633"/>
      <c r="F78" s="633"/>
      <c r="G78" s="633"/>
      <c r="H78" s="633"/>
      <c r="I78" s="633"/>
      <c r="J78" s="633"/>
      <c r="K78" s="633"/>
      <c r="L78" s="633"/>
      <c r="M78" s="633"/>
      <c r="N78" s="633"/>
      <c r="O78" s="633"/>
      <c r="P78" s="633"/>
      <c r="Q78" s="633"/>
      <c r="R78" s="633"/>
      <c r="S78" s="633"/>
      <c r="T78" s="633"/>
      <c r="U78" s="633"/>
      <c r="V78" s="633"/>
      <c r="W78" s="633"/>
      <c r="X78" s="633"/>
      <c r="Y78" s="633"/>
      <c r="Z78" s="633"/>
      <c r="AA78" s="633"/>
      <c r="AB78" s="633"/>
      <c r="AC78" s="633"/>
      <c r="AD78" s="633"/>
      <c r="AE78" s="633"/>
      <c r="AF78" s="706"/>
    </row>
    <row r="79">
      <c r="A79" s="728"/>
      <c r="B79" s="633"/>
      <c r="C79" s="633"/>
      <c r="D79" s="633"/>
      <c r="E79" s="633"/>
      <c r="F79" s="633"/>
      <c r="G79" s="633"/>
      <c r="H79" s="633"/>
      <c r="I79" s="633"/>
      <c r="J79" s="633"/>
      <c r="K79" s="633"/>
      <c r="L79" s="633"/>
      <c r="M79" s="633"/>
      <c r="N79" s="633"/>
      <c r="O79" s="633"/>
      <c r="P79" s="633"/>
      <c r="Q79" s="633"/>
      <c r="R79" s="633"/>
      <c r="S79" s="633"/>
      <c r="T79" s="633"/>
      <c r="U79" s="633"/>
      <c r="V79" s="633"/>
      <c r="W79" s="633"/>
      <c r="X79" s="633"/>
      <c r="Y79" s="633"/>
      <c r="Z79" s="633"/>
      <c r="AA79" s="633"/>
      <c r="AB79" s="633"/>
      <c r="AC79" s="633"/>
      <c r="AD79" s="633"/>
      <c r="AE79" s="633"/>
      <c r="AF79" s="706"/>
    </row>
    <row r="80">
      <c r="A80" s="728"/>
      <c r="B80" s="633"/>
      <c r="C80" s="633"/>
      <c r="D80" s="633"/>
      <c r="E80" s="633"/>
      <c r="F80" s="633"/>
      <c r="G80" s="633"/>
      <c r="H80" s="633"/>
      <c r="I80" s="633"/>
      <c r="J80" s="633"/>
      <c r="K80" s="633"/>
      <c r="L80" s="633"/>
      <c r="M80" s="633"/>
      <c r="N80" s="633"/>
      <c r="O80" s="633"/>
      <c r="P80" s="633"/>
      <c r="Q80" s="633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706"/>
    </row>
    <row r="81">
      <c r="A81" s="728"/>
      <c r="B81" s="633"/>
      <c r="C81" s="633"/>
      <c r="D81" s="633"/>
      <c r="E81" s="633"/>
      <c r="F81" s="633"/>
      <c r="G81" s="633"/>
      <c r="H81" s="633"/>
      <c r="I81" s="633"/>
      <c r="J81" s="633"/>
      <c r="K81" s="633"/>
      <c r="L81" s="633"/>
      <c r="M81" s="633"/>
      <c r="N81" s="633"/>
      <c r="O81" s="633"/>
      <c r="P81" s="633"/>
      <c r="Q81" s="633"/>
      <c r="R81" s="633"/>
      <c r="S81" s="633"/>
      <c r="T81" s="633"/>
      <c r="U81" s="633"/>
      <c r="V81" s="633"/>
      <c r="W81" s="633"/>
      <c r="X81" s="633"/>
      <c r="Y81" s="633"/>
      <c r="Z81" s="633"/>
      <c r="AA81" s="633"/>
      <c r="AB81" s="633"/>
      <c r="AC81" s="633"/>
      <c r="AD81" s="633"/>
      <c r="AE81" s="633"/>
      <c r="AF81" s="706"/>
    </row>
    <row r="82">
      <c r="A82" s="728"/>
      <c r="B82" s="633"/>
      <c r="C82" s="633"/>
      <c r="D82" s="633"/>
      <c r="E82" s="633"/>
      <c r="F82" s="633"/>
      <c r="G82" s="633"/>
      <c r="H82" s="633"/>
      <c r="I82" s="633"/>
      <c r="J82" s="633"/>
      <c r="K82" s="633"/>
      <c r="L82" s="633"/>
      <c r="M82" s="633"/>
      <c r="N82" s="633"/>
      <c r="O82" s="633"/>
      <c r="P82" s="633"/>
      <c r="Q82" s="633"/>
      <c r="R82" s="633"/>
      <c r="S82" s="633"/>
      <c r="T82" s="633"/>
      <c r="U82" s="633"/>
      <c r="V82" s="633"/>
      <c r="W82" s="633"/>
      <c r="X82" s="633"/>
      <c r="Y82" s="633"/>
      <c r="Z82" s="633"/>
      <c r="AA82" s="633"/>
      <c r="AB82" s="633"/>
      <c r="AC82" s="633"/>
      <c r="AD82" s="633"/>
      <c r="AE82" s="633"/>
      <c r="AF82" s="706"/>
    </row>
    <row r="83">
      <c r="A83" s="728"/>
      <c r="B83" s="633"/>
      <c r="C83" s="633"/>
      <c r="D83" s="633"/>
      <c r="E83" s="633"/>
      <c r="F83" s="633"/>
      <c r="G83" s="633"/>
      <c r="H83" s="633"/>
      <c r="I83" s="633"/>
      <c r="J83" s="633"/>
      <c r="K83" s="633"/>
      <c r="L83" s="633"/>
      <c r="M83" s="633"/>
      <c r="N83" s="633"/>
      <c r="O83" s="633"/>
      <c r="P83" s="633"/>
      <c r="Q83" s="633"/>
      <c r="R83" s="633"/>
      <c r="S83" s="633"/>
      <c r="T83" s="633"/>
      <c r="U83" s="633"/>
      <c r="V83" s="633"/>
      <c r="W83" s="633"/>
      <c r="X83" s="633"/>
      <c r="Y83" s="633"/>
      <c r="Z83" s="633"/>
      <c r="AA83" s="633"/>
      <c r="AB83" s="633"/>
      <c r="AC83" s="633"/>
      <c r="AD83" s="633"/>
      <c r="AE83" s="633"/>
      <c r="AF83" s="706"/>
    </row>
    <row r="84">
      <c r="A84" s="728"/>
      <c r="B84" s="633"/>
      <c r="C84" s="633"/>
      <c r="D84" s="633"/>
      <c r="E84" s="633"/>
      <c r="F84" s="633"/>
      <c r="G84" s="633"/>
      <c r="H84" s="633"/>
      <c r="I84" s="633"/>
      <c r="J84" s="633"/>
      <c r="K84" s="633"/>
      <c r="L84" s="633"/>
      <c r="M84" s="633"/>
      <c r="N84" s="633"/>
      <c r="O84" s="633"/>
      <c r="P84" s="633"/>
      <c r="Q84" s="633"/>
      <c r="R84" s="633"/>
      <c r="S84" s="633"/>
      <c r="T84" s="633"/>
      <c r="U84" s="633"/>
      <c r="V84" s="633"/>
      <c r="W84" s="633"/>
      <c r="X84" s="633"/>
      <c r="Y84" s="633"/>
      <c r="Z84" s="633"/>
      <c r="AA84" s="633"/>
      <c r="AB84" s="633"/>
      <c r="AC84" s="633"/>
      <c r="AD84" s="633"/>
      <c r="AE84" s="633"/>
      <c r="AF84" s="706"/>
    </row>
    <row r="85">
      <c r="A85" s="728"/>
      <c r="B85" s="633"/>
      <c r="C85" s="633"/>
      <c r="D85" s="633"/>
      <c r="E85" s="633"/>
      <c r="F85" s="633"/>
      <c r="G85" s="633"/>
      <c r="H85" s="633"/>
      <c r="I85" s="633"/>
      <c r="J85" s="633"/>
      <c r="K85" s="633"/>
      <c r="L85" s="633"/>
      <c r="M85" s="633"/>
      <c r="N85" s="633"/>
      <c r="O85" s="633"/>
      <c r="P85" s="633"/>
      <c r="Q85" s="633"/>
      <c r="R85" s="633"/>
      <c r="S85" s="633"/>
      <c r="T85" s="633"/>
      <c r="U85" s="633"/>
      <c r="V85" s="633"/>
      <c r="W85" s="633"/>
      <c r="X85" s="633"/>
      <c r="Y85" s="633"/>
      <c r="Z85" s="633"/>
      <c r="AA85" s="633"/>
      <c r="AB85" s="633"/>
      <c r="AC85" s="633"/>
      <c r="AD85" s="633"/>
      <c r="AE85" s="633"/>
      <c r="AF85" s="706"/>
    </row>
    <row r="86">
      <c r="A86" s="728"/>
      <c r="B86" s="633"/>
      <c r="C86" s="633"/>
      <c r="D86" s="633"/>
      <c r="E86" s="633"/>
      <c r="F86" s="633"/>
      <c r="G86" s="633"/>
      <c r="H86" s="633"/>
      <c r="I86" s="633"/>
      <c r="J86" s="633"/>
      <c r="K86" s="633"/>
      <c r="L86" s="633"/>
      <c r="M86" s="633"/>
      <c r="N86" s="633"/>
      <c r="O86" s="633"/>
      <c r="P86" s="633"/>
      <c r="Q86" s="633"/>
      <c r="R86" s="633"/>
      <c r="S86" s="633"/>
      <c r="T86" s="633"/>
      <c r="U86" s="633"/>
      <c r="V86" s="633"/>
      <c r="W86" s="633"/>
      <c r="X86" s="633"/>
      <c r="Y86" s="633"/>
      <c r="Z86" s="633"/>
      <c r="AA86" s="633"/>
      <c r="AB86" s="633"/>
      <c r="AC86" s="633"/>
      <c r="AD86" s="633"/>
      <c r="AE86" s="633"/>
      <c r="AF86" s="706"/>
    </row>
    <row r="87">
      <c r="A87" s="728"/>
      <c r="B87" s="633"/>
      <c r="C87" s="633"/>
      <c r="D87" s="633"/>
      <c r="E87" s="633"/>
      <c r="F87" s="633"/>
      <c r="G87" s="633"/>
      <c r="H87" s="633"/>
      <c r="I87" s="633"/>
      <c r="J87" s="633"/>
      <c r="K87" s="633"/>
      <c r="L87" s="633"/>
      <c r="M87" s="633"/>
      <c r="N87" s="633"/>
      <c r="O87" s="633"/>
      <c r="P87" s="633"/>
      <c r="Q87" s="633"/>
      <c r="R87" s="633"/>
      <c r="S87" s="633"/>
      <c r="T87" s="633"/>
      <c r="U87" s="633"/>
      <c r="V87" s="633"/>
      <c r="W87" s="633"/>
      <c r="X87" s="633"/>
      <c r="Y87" s="633"/>
      <c r="Z87" s="633"/>
      <c r="AA87" s="633"/>
      <c r="AB87" s="633"/>
      <c r="AC87" s="633"/>
      <c r="AD87" s="633"/>
      <c r="AE87" s="633"/>
      <c r="AF87" s="706"/>
    </row>
    <row r="88">
      <c r="A88" s="728"/>
      <c r="B88" s="633"/>
      <c r="C88" s="633"/>
      <c r="D88" s="633"/>
      <c r="E88" s="633"/>
      <c r="F88" s="633"/>
      <c r="G88" s="633"/>
      <c r="H88" s="633"/>
      <c r="I88" s="633"/>
      <c r="J88" s="633"/>
      <c r="K88" s="633"/>
      <c r="L88" s="633"/>
      <c r="M88" s="633"/>
      <c r="N88" s="633"/>
      <c r="O88" s="633"/>
      <c r="P88" s="633"/>
      <c r="Q88" s="633"/>
      <c r="R88" s="633"/>
      <c r="S88" s="633"/>
      <c r="T88" s="633"/>
      <c r="U88" s="633"/>
      <c r="V88" s="633"/>
      <c r="W88" s="633"/>
      <c r="X88" s="633"/>
      <c r="Y88" s="633"/>
      <c r="Z88" s="633"/>
      <c r="AA88" s="633"/>
      <c r="AB88" s="633"/>
      <c r="AC88" s="633"/>
      <c r="AD88" s="633"/>
      <c r="AE88" s="633"/>
      <c r="AF88" s="706"/>
    </row>
    <row r="89">
      <c r="A89" s="728"/>
      <c r="B89" s="633"/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3"/>
      <c r="N89" s="633"/>
      <c r="O89" s="633"/>
      <c r="P89" s="633"/>
      <c r="Q89" s="633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706"/>
    </row>
    <row r="90">
      <c r="A90" s="728"/>
      <c r="B90" s="633"/>
      <c r="C90" s="633"/>
      <c r="D90" s="633"/>
      <c r="E90" s="633"/>
      <c r="F90" s="633"/>
      <c r="G90" s="633"/>
      <c r="H90" s="633"/>
      <c r="I90" s="633"/>
      <c r="J90" s="633"/>
      <c r="K90" s="633"/>
      <c r="L90" s="633"/>
      <c r="M90" s="633"/>
      <c r="N90" s="633"/>
      <c r="O90" s="633"/>
      <c r="P90" s="633"/>
      <c r="Q90" s="633"/>
      <c r="R90" s="633"/>
      <c r="S90" s="633"/>
      <c r="T90" s="633"/>
      <c r="U90" s="633"/>
      <c r="V90" s="633"/>
      <c r="W90" s="633"/>
      <c r="X90" s="633"/>
      <c r="Y90" s="633"/>
      <c r="Z90" s="633"/>
      <c r="AA90" s="633"/>
      <c r="AB90" s="633"/>
      <c r="AC90" s="633"/>
      <c r="AD90" s="633"/>
      <c r="AE90" s="633"/>
      <c r="AF90" s="706"/>
    </row>
    <row r="91">
      <c r="A91" s="728"/>
      <c r="B91" s="633"/>
      <c r="C91" s="633"/>
      <c r="D91" s="633"/>
      <c r="E91" s="633"/>
      <c r="F91" s="633"/>
      <c r="G91" s="633"/>
      <c r="H91" s="633"/>
      <c r="I91" s="633"/>
      <c r="J91" s="633"/>
      <c r="K91" s="633"/>
      <c r="L91" s="633"/>
      <c r="M91" s="633"/>
      <c r="N91" s="633"/>
      <c r="O91" s="633"/>
      <c r="P91" s="633"/>
      <c r="Q91" s="633"/>
      <c r="R91" s="633"/>
      <c r="S91" s="633"/>
      <c r="T91" s="633"/>
      <c r="U91" s="633"/>
      <c r="V91" s="633"/>
      <c r="W91" s="633"/>
      <c r="X91" s="633"/>
      <c r="Y91" s="633"/>
      <c r="Z91" s="633"/>
      <c r="AA91" s="633"/>
      <c r="AB91" s="633"/>
      <c r="AC91" s="633"/>
      <c r="AD91" s="633"/>
      <c r="AE91" s="633"/>
      <c r="AF91" s="706"/>
    </row>
    <row r="92">
      <c r="A92" s="728"/>
      <c r="B92" s="633"/>
      <c r="C92" s="633"/>
      <c r="D92" s="633"/>
      <c r="E92" s="633"/>
      <c r="F92" s="633"/>
      <c r="G92" s="633"/>
      <c r="H92" s="633"/>
      <c r="I92" s="633"/>
      <c r="J92" s="633"/>
      <c r="K92" s="633"/>
      <c r="L92" s="633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3"/>
      <c r="Z92" s="633"/>
      <c r="AA92" s="633"/>
      <c r="AB92" s="633"/>
      <c r="AC92" s="633"/>
      <c r="AD92" s="633"/>
      <c r="AE92" s="633"/>
      <c r="AF92" s="706"/>
    </row>
    <row r="93">
      <c r="A93" s="728"/>
      <c r="B93" s="633"/>
      <c r="C93" s="633"/>
      <c r="D93" s="633"/>
      <c r="E93" s="633"/>
      <c r="F93" s="633"/>
      <c r="G93" s="633"/>
      <c r="H93" s="633"/>
      <c r="I93" s="633"/>
      <c r="J93" s="633"/>
      <c r="K93" s="633"/>
      <c r="L93" s="633"/>
      <c r="M93" s="633"/>
      <c r="N93" s="633"/>
      <c r="O93" s="633"/>
      <c r="P93" s="633"/>
      <c r="Q93" s="633"/>
      <c r="R93" s="633"/>
      <c r="S93" s="633"/>
      <c r="T93" s="633"/>
      <c r="U93" s="633"/>
      <c r="V93" s="633"/>
      <c r="W93" s="633"/>
      <c r="X93" s="633"/>
      <c r="Y93" s="633"/>
      <c r="Z93" s="633"/>
      <c r="AA93" s="633"/>
      <c r="AB93" s="633"/>
      <c r="AC93" s="633"/>
      <c r="AD93" s="633"/>
      <c r="AE93" s="633"/>
      <c r="AF93" s="706"/>
    </row>
    <row r="94">
      <c r="A94" s="728"/>
      <c r="B94" s="633"/>
      <c r="C94" s="633"/>
      <c r="D94" s="633"/>
      <c r="E94" s="633"/>
      <c r="F94" s="633"/>
      <c r="G94" s="633"/>
      <c r="H94" s="633"/>
      <c r="I94" s="633"/>
      <c r="J94" s="633"/>
      <c r="K94" s="633"/>
      <c r="L94" s="633"/>
      <c r="M94" s="633"/>
      <c r="N94" s="633"/>
      <c r="O94" s="633"/>
      <c r="P94" s="633"/>
      <c r="Q94" s="633"/>
      <c r="R94" s="633"/>
      <c r="S94" s="633"/>
      <c r="T94" s="633"/>
      <c r="U94" s="633"/>
      <c r="V94" s="633"/>
      <c r="W94" s="633"/>
      <c r="X94" s="633"/>
      <c r="Y94" s="633"/>
      <c r="Z94" s="633"/>
      <c r="AA94" s="633"/>
      <c r="AB94" s="633"/>
      <c r="AC94" s="633"/>
      <c r="AD94" s="633"/>
      <c r="AE94" s="633"/>
      <c r="AF94" s="706"/>
    </row>
    <row r="95">
      <c r="A95" s="728"/>
      <c r="B95" s="633"/>
      <c r="C95" s="633"/>
      <c r="D95" s="633"/>
      <c r="E95" s="633"/>
      <c r="F95" s="633"/>
      <c r="G95" s="633"/>
      <c r="H95" s="633"/>
      <c r="I95" s="633"/>
      <c r="J95" s="633"/>
      <c r="K95" s="633"/>
      <c r="L95" s="633"/>
      <c r="M95" s="633"/>
      <c r="N95" s="633"/>
      <c r="O95" s="633"/>
      <c r="P95" s="633"/>
      <c r="Q95" s="633"/>
      <c r="R95" s="633"/>
      <c r="S95" s="633"/>
      <c r="T95" s="633"/>
      <c r="U95" s="633"/>
      <c r="V95" s="633"/>
      <c r="W95" s="633"/>
      <c r="X95" s="633"/>
      <c r="Y95" s="633"/>
      <c r="Z95" s="633"/>
      <c r="AA95" s="633"/>
      <c r="AB95" s="633"/>
      <c r="AC95" s="633"/>
      <c r="AD95" s="633"/>
      <c r="AE95" s="633"/>
      <c r="AF95" s="706"/>
    </row>
    <row r="96">
      <c r="A96" s="728"/>
      <c r="B96" s="633"/>
      <c r="C96" s="633"/>
      <c r="D96" s="633"/>
      <c r="E96" s="633"/>
      <c r="F96" s="633"/>
      <c r="G96" s="633"/>
      <c r="H96" s="633"/>
      <c r="I96" s="633"/>
      <c r="J96" s="633"/>
      <c r="K96" s="633"/>
      <c r="L96" s="633"/>
      <c r="M96" s="633"/>
      <c r="N96" s="633"/>
      <c r="O96" s="633"/>
      <c r="P96" s="633"/>
      <c r="Q96" s="633"/>
      <c r="R96" s="633"/>
      <c r="S96" s="633"/>
      <c r="T96" s="633"/>
      <c r="U96" s="633"/>
      <c r="V96" s="633"/>
      <c r="W96" s="633"/>
      <c r="X96" s="633"/>
      <c r="Y96" s="633"/>
      <c r="Z96" s="633"/>
      <c r="AA96" s="633"/>
      <c r="AB96" s="633"/>
      <c r="AC96" s="633"/>
      <c r="AD96" s="633"/>
      <c r="AE96" s="633"/>
      <c r="AF96" s="706"/>
    </row>
    <row r="97">
      <c r="A97" s="728"/>
      <c r="B97" s="633"/>
      <c r="C97" s="633"/>
      <c r="D97" s="633"/>
      <c r="E97" s="633"/>
      <c r="F97" s="633"/>
      <c r="G97" s="633"/>
      <c r="H97" s="633"/>
      <c r="I97" s="633"/>
      <c r="J97" s="633"/>
      <c r="K97" s="633"/>
      <c r="L97" s="633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3"/>
      <c r="Z97" s="633"/>
      <c r="AA97" s="633"/>
      <c r="AB97" s="633"/>
      <c r="AC97" s="633"/>
      <c r="AD97" s="633"/>
      <c r="AE97" s="633"/>
      <c r="AF97" s="706"/>
    </row>
    <row r="98">
      <c r="A98" s="728"/>
      <c r="B98" s="633"/>
      <c r="C98" s="633"/>
      <c r="D98" s="633"/>
      <c r="E98" s="633"/>
      <c r="F98" s="633"/>
      <c r="G98" s="633"/>
      <c r="H98" s="633"/>
      <c r="I98" s="633"/>
      <c r="J98" s="633"/>
      <c r="K98" s="633"/>
      <c r="L98" s="633"/>
      <c r="M98" s="633"/>
      <c r="N98" s="633"/>
      <c r="O98" s="633"/>
      <c r="P98" s="633"/>
      <c r="Q98" s="633"/>
      <c r="R98" s="633"/>
      <c r="S98" s="633"/>
      <c r="T98" s="633"/>
      <c r="U98" s="633"/>
      <c r="V98" s="633"/>
      <c r="W98" s="633"/>
      <c r="X98" s="633"/>
      <c r="Y98" s="633"/>
      <c r="Z98" s="633"/>
      <c r="AA98" s="633"/>
      <c r="AB98" s="633"/>
      <c r="AC98" s="633"/>
      <c r="AD98" s="633"/>
      <c r="AE98" s="633"/>
      <c r="AF98" s="706"/>
    </row>
    <row r="99">
      <c r="A99" s="728"/>
      <c r="B99" s="633"/>
      <c r="C99" s="633"/>
      <c r="D99" s="633"/>
      <c r="E99" s="633"/>
      <c r="F99" s="633"/>
      <c r="G99" s="633"/>
      <c r="H99" s="633"/>
      <c r="I99" s="633"/>
      <c r="J99" s="633"/>
      <c r="K99" s="633"/>
      <c r="L99" s="633"/>
      <c r="M99" s="633"/>
      <c r="N99" s="633"/>
      <c r="O99" s="633"/>
      <c r="P99" s="633"/>
      <c r="Q99" s="633"/>
      <c r="R99" s="633"/>
      <c r="S99" s="633"/>
      <c r="T99" s="633"/>
      <c r="U99" s="633"/>
      <c r="V99" s="633"/>
      <c r="W99" s="633"/>
      <c r="X99" s="633"/>
      <c r="Y99" s="633"/>
      <c r="Z99" s="633"/>
      <c r="AA99" s="633"/>
      <c r="AB99" s="633"/>
      <c r="AC99" s="633"/>
      <c r="AD99" s="633"/>
      <c r="AE99" s="633"/>
      <c r="AF99" s="706"/>
    </row>
    <row r="100">
      <c r="A100" s="728"/>
      <c r="B100" s="633"/>
      <c r="C100" s="633"/>
      <c r="D100" s="633"/>
      <c r="E100" s="633"/>
      <c r="F100" s="633"/>
      <c r="G100" s="633"/>
      <c r="H100" s="633"/>
      <c r="I100" s="633"/>
      <c r="J100" s="633"/>
      <c r="K100" s="633"/>
      <c r="L100" s="633"/>
      <c r="M100" s="633"/>
      <c r="N100" s="633"/>
      <c r="O100" s="633"/>
      <c r="P100" s="633"/>
      <c r="Q100" s="633"/>
      <c r="R100" s="633"/>
      <c r="S100" s="633"/>
      <c r="T100" s="633"/>
      <c r="U100" s="633"/>
      <c r="V100" s="633"/>
      <c r="W100" s="633"/>
      <c r="X100" s="633"/>
      <c r="Y100" s="633"/>
      <c r="Z100" s="633"/>
      <c r="AA100" s="633"/>
      <c r="AB100" s="633"/>
      <c r="AC100" s="633"/>
      <c r="AD100" s="633"/>
      <c r="AE100" s="633"/>
      <c r="AF100" s="706"/>
    </row>
    <row r="101">
      <c r="A101" s="728"/>
      <c r="B101" s="633"/>
      <c r="C101" s="633"/>
      <c r="D101" s="633"/>
      <c r="E101" s="633"/>
      <c r="F101" s="633"/>
      <c r="G101" s="633"/>
      <c r="H101" s="633"/>
      <c r="I101" s="633"/>
      <c r="J101" s="633"/>
      <c r="K101" s="633"/>
      <c r="L101" s="633"/>
      <c r="M101" s="633"/>
      <c r="N101" s="633"/>
      <c r="O101" s="633"/>
      <c r="P101" s="633"/>
      <c r="Q101" s="633"/>
      <c r="R101" s="633"/>
      <c r="S101" s="633"/>
      <c r="T101" s="633"/>
      <c r="U101" s="633"/>
      <c r="V101" s="633"/>
      <c r="W101" s="633"/>
      <c r="X101" s="633"/>
      <c r="Y101" s="633"/>
      <c r="Z101" s="633"/>
      <c r="AA101" s="633"/>
      <c r="AB101" s="633"/>
      <c r="AC101" s="633"/>
      <c r="AD101" s="633"/>
      <c r="AE101" s="633"/>
      <c r="AF101" s="706"/>
    </row>
    <row r="102">
      <c r="A102" s="728"/>
      <c r="B102" s="633"/>
      <c r="C102" s="633"/>
      <c r="D102" s="633"/>
      <c r="E102" s="633"/>
      <c r="F102" s="633"/>
      <c r="G102" s="633"/>
      <c r="H102" s="633"/>
      <c r="I102" s="633"/>
      <c r="J102" s="633"/>
      <c r="K102" s="633"/>
      <c r="L102" s="633"/>
      <c r="M102" s="633"/>
      <c r="N102" s="633"/>
      <c r="O102" s="633"/>
      <c r="P102" s="633"/>
      <c r="Q102" s="633"/>
      <c r="R102" s="633"/>
      <c r="S102" s="633"/>
      <c r="T102" s="633"/>
      <c r="U102" s="633"/>
      <c r="V102" s="633"/>
      <c r="W102" s="633"/>
      <c r="X102" s="633"/>
      <c r="Y102" s="633"/>
      <c r="Z102" s="633"/>
      <c r="AA102" s="633"/>
      <c r="AB102" s="633"/>
      <c r="AC102" s="633"/>
      <c r="AD102" s="633"/>
      <c r="AE102" s="633"/>
      <c r="AF102" s="706"/>
    </row>
    <row r="103">
      <c r="A103" s="728"/>
      <c r="B103" s="633"/>
      <c r="C103" s="633"/>
      <c r="D103" s="633"/>
      <c r="E103" s="633"/>
      <c r="F103" s="633"/>
      <c r="G103" s="633"/>
      <c r="H103" s="633"/>
      <c r="I103" s="633"/>
      <c r="J103" s="633"/>
      <c r="K103" s="633"/>
      <c r="L103" s="633"/>
      <c r="M103" s="633"/>
      <c r="N103" s="633"/>
      <c r="O103" s="633"/>
      <c r="P103" s="633"/>
      <c r="Q103" s="633"/>
      <c r="R103" s="633"/>
      <c r="S103" s="633"/>
      <c r="T103" s="633"/>
      <c r="U103" s="633"/>
      <c r="V103" s="633"/>
      <c r="W103" s="633"/>
      <c r="X103" s="633"/>
      <c r="Y103" s="633"/>
      <c r="Z103" s="633"/>
      <c r="AA103" s="633"/>
      <c r="AB103" s="633"/>
      <c r="AC103" s="633"/>
      <c r="AD103" s="633"/>
      <c r="AE103" s="633"/>
      <c r="AF103" s="706"/>
    </row>
    <row r="104">
      <c r="A104" s="728"/>
      <c r="B104" s="633"/>
      <c r="C104" s="633"/>
      <c r="D104" s="633"/>
      <c r="E104" s="633"/>
      <c r="F104" s="633"/>
      <c r="G104" s="633"/>
      <c r="H104" s="633"/>
      <c r="I104" s="633"/>
      <c r="J104" s="633"/>
      <c r="K104" s="633"/>
      <c r="L104" s="633"/>
      <c r="M104" s="633"/>
      <c r="N104" s="633"/>
      <c r="O104" s="633"/>
      <c r="P104" s="633"/>
      <c r="Q104" s="633"/>
      <c r="R104" s="633"/>
      <c r="S104" s="633"/>
      <c r="T104" s="633"/>
      <c r="U104" s="633"/>
      <c r="V104" s="633"/>
      <c r="W104" s="633"/>
      <c r="X104" s="633"/>
      <c r="Y104" s="633"/>
      <c r="Z104" s="633"/>
      <c r="AA104" s="633"/>
      <c r="AB104" s="633"/>
      <c r="AC104" s="633"/>
      <c r="AD104" s="633"/>
      <c r="AE104" s="633"/>
      <c r="AF104" s="706"/>
    </row>
    <row r="105">
      <c r="A105" s="728"/>
      <c r="B105" s="633"/>
      <c r="C105" s="633"/>
      <c r="D105" s="633"/>
      <c r="E105" s="633"/>
      <c r="F105" s="633"/>
      <c r="G105" s="633"/>
      <c r="H105" s="633"/>
      <c r="I105" s="633"/>
      <c r="J105" s="633"/>
      <c r="K105" s="633"/>
      <c r="L105" s="633"/>
      <c r="M105" s="633"/>
      <c r="N105" s="633"/>
      <c r="O105" s="633"/>
      <c r="P105" s="633"/>
      <c r="Q105" s="633"/>
      <c r="R105" s="633"/>
      <c r="S105" s="633"/>
      <c r="T105" s="633"/>
      <c r="U105" s="633"/>
      <c r="V105" s="633"/>
      <c r="W105" s="633"/>
      <c r="X105" s="633"/>
      <c r="Y105" s="633"/>
      <c r="Z105" s="633"/>
      <c r="AA105" s="633"/>
      <c r="AB105" s="633"/>
      <c r="AC105" s="633"/>
      <c r="AD105" s="633"/>
      <c r="AE105" s="633"/>
      <c r="AF105" s="706"/>
    </row>
    <row r="106">
      <c r="A106" s="728"/>
      <c r="B106" s="633"/>
      <c r="C106" s="633"/>
      <c r="D106" s="633"/>
      <c r="E106" s="633"/>
      <c r="F106" s="633"/>
      <c r="G106" s="633"/>
      <c r="H106" s="633"/>
      <c r="I106" s="633"/>
      <c r="J106" s="633"/>
      <c r="K106" s="633"/>
      <c r="L106" s="633"/>
      <c r="M106" s="633"/>
      <c r="N106" s="633"/>
      <c r="O106" s="633"/>
      <c r="P106" s="633"/>
      <c r="Q106" s="633"/>
      <c r="R106" s="633"/>
      <c r="S106" s="633"/>
      <c r="T106" s="633"/>
      <c r="U106" s="633"/>
      <c r="V106" s="633"/>
      <c r="W106" s="633"/>
      <c r="X106" s="633"/>
      <c r="Y106" s="633"/>
      <c r="Z106" s="633"/>
      <c r="AA106" s="633"/>
      <c r="AB106" s="633"/>
      <c r="AC106" s="633"/>
      <c r="AD106" s="633"/>
      <c r="AE106" s="633"/>
      <c r="AF106" s="706"/>
    </row>
    <row r="107">
      <c r="A107" s="728"/>
      <c r="B107" s="633"/>
      <c r="C107" s="633"/>
      <c r="D107" s="633"/>
      <c r="E107" s="633"/>
      <c r="F107" s="633"/>
      <c r="G107" s="633"/>
      <c r="H107" s="633"/>
      <c r="I107" s="633"/>
      <c r="J107" s="633"/>
      <c r="K107" s="633"/>
      <c r="L107" s="633"/>
      <c r="M107" s="633"/>
      <c r="N107" s="633"/>
      <c r="O107" s="633"/>
      <c r="P107" s="633"/>
      <c r="Q107" s="633"/>
      <c r="R107" s="633"/>
      <c r="S107" s="633"/>
      <c r="T107" s="633"/>
      <c r="U107" s="633"/>
      <c r="V107" s="633"/>
      <c r="W107" s="633"/>
      <c r="X107" s="633"/>
      <c r="Y107" s="633"/>
      <c r="Z107" s="633"/>
      <c r="AA107" s="633"/>
      <c r="AB107" s="633"/>
      <c r="AC107" s="633"/>
      <c r="AD107" s="633"/>
      <c r="AE107" s="633"/>
      <c r="AF107" s="706"/>
    </row>
    <row r="108">
      <c r="A108" s="728"/>
      <c r="B108" s="633"/>
      <c r="C108" s="633"/>
      <c r="D108" s="633"/>
      <c r="E108" s="633"/>
      <c r="F108" s="633"/>
      <c r="G108" s="633"/>
      <c r="H108" s="633"/>
      <c r="I108" s="633"/>
      <c r="J108" s="633"/>
      <c r="K108" s="633"/>
      <c r="L108" s="633"/>
      <c r="M108" s="633"/>
      <c r="N108" s="633"/>
      <c r="O108" s="633"/>
      <c r="P108" s="633"/>
      <c r="Q108" s="633"/>
      <c r="R108" s="633"/>
      <c r="S108" s="633"/>
      <c r="T108" s="633"/>
      <c r="U108" s="633"/>
      <c r="V108" s="633"/>
      <c r="W108" s="633"/>
      <c r="X108" s="633"/>
      <c r="Y108" s="633"/>
      <c r="Z108" s="633"/>
      <c r="AA108" s="633"/>
      <c r="AB108" s="633"/>
      <c r="AC108" s="633"/>
      <c r="AD108" s="633"/>
      <c r="AE108" s="633"/>
      <c r="AF108" s="706"/>
    </row>
    <row r="109">
      <c r="A109" s="728"/>
      <c r="B109" s="633"/>
      <c r="C109" s="633"/>
      <c r="D109" s="633"/>
      <c r="E109" s="633"/>
      <c r="F109" s="633"/>
      <c r="G109" s="633"/>
      <c r="H109" s="633"/>
      <c r="I109" s="633"/>
      <c r="J109" s="633"/>
      <c r="K109" s="633"/>
      <c r="L109" s="633"/>
      <c r="M109" s="633"/>
      <c r="N109" s="633"/>
      <c r="O109" s="633"/>
      <c r="P109" s="633"/>
      <c r="Q109" s="633"/>
      <c r="R109" s="633"/>
      <c r="S109" s="633"/>
      <c r="T109" s="633"/>
      <c r="U109" s="633"/>
      <c r="V109" s="633"/>
      <c r="W109" s="633"/>
      <c r="X109" s="633"/>
      <c r="Y109" s="633"/>
      <c r="Z109" s="633"/>
      <c r="AA109" s="633"/>
      <c r="AB109" s="633"/>
      <c r="AC109" s="633"/>
      <c r="AD109" s="633"/>
      <c r="AE109" s="633"/>
      <c r="AF109" s="706"/>
    </row>
    <row r="110">
      <c r="A110" s="728"/>
      <c r="B110" s="633"/>
      <c r="C110" s="633"/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  <c r="AA110" s="633"/>
      <c r="AB110" s="633"/>
      <c r="AC110" s="633"/>
      <c r="AD110" s="633"/>
      <c r="AE110" s="633"/>
      <c r="AF110" s="706"/>
    </row>
    <row r="111">
      <c r="A111" s="728"/>
      <c r="B111" s="633"/>
      <c r="C111" s="633"/>
      <c r="D111" s="633"/>
      <c r="E111" s="633"/>
      <c r="F111" s="633"/>
      <c r="G111" s="633"/>
      <c r="H111" s="633"/>
      <c r="I111" s="633"/>
      <c r="J111" s="633"/>
      <c r="K111" s="633"/>
      <c r="L111" s="633"/>
      <c r="M111" s="633"/>
      <c r="N111" s="633"/>
      <c r="O111" s="633"/>
      <c r="P111" s="633"/>
      <c r="Q111" s="633"/>
      <c r="R111" s="633"/>
      <c r="S111" s="633"/>
      <c r="T111" s="633"/>
      <c r="U111" s="633"/>
      <c r="V111" s="633"/>
      <c r="W111" s="633"/>
      <c r="X111" s="633"/>
      <c r="Y111" s="633"/>
      <c r="Z111" s="633"/>
      <c r="AA111" s="633"/>
      <c r="AB111" s="633"/>
      <c r="AC111" s="633"/>
      <c r="AD111" s="633"/>
      <c r="AE111" s="633"/>
      <c r="AF111" s="706"/>
    </row>
    <row r="112">
      <c r="A112" s="728"/>
      <c r="B112" s="633"/>
      <c r="C112" s="633"/>
      <c r="D112" s="633"/>
      <c r="E112" s="633"/>
      <c r="F112" s="633"/>
      <c r="G112" s="633"/>
      <c r="H112" s="633"/>
      <c r="I112" s="633"/>
      <c r="J112" s="633"/>
      <c r="K112" s="633"/>
      <c r="L112" s="633"/>
      <c r="M112" s="633"/>
      <c r="N112" s="633"/>
      <c r="O112" s="633"/>
      <c r="P112" s="633"/>
      <c r="Q112" s="633"/>
      <c r="R112" s="633"/>
      <c r="S112" s="633"/>
      <c r="T112" s="633"/>
      <c r="U112" s="633"/>
      <c r="V112" s="633"/>
      <c r="W112" s="633"/>
      <c r="X112" s="633"/>
      <c r="Y112" s="633"/>
      <c r="Z112" s="633"/>
      <c r="AA112" s="633"/>
      <c r="AB112" s="633"/>
      <c r="AC112" s="633"/>
      <c r="AD112" s="633"/>
      <c r="AE112" s="633"/>
      <c r="AF112" s="706"/>
    </row>
    <row r="113">
      <c r="A113" s="728"/>
      <c r="B113" s="633"/>
      <c r="C113" s="633"/>
      <c r="D113" s="633"/>
      <c r="E113" s="633"/>
      <c r="F113" s="633"/>
      <c r="G113" s="633"/>
      <c r="H113" s="633"/>
      <c r="I113" s="633"/>
      <c r="J113" s="633"/>
      <c r="K113" s="633"/>
      <c r="L113" s="633"/>
      <c r="M113" s="633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  <c r="AA113" s="633"/>
      <c r="AB113" s="633"/>
      <c r="AC113" s="633"/>
      <c r="AD113" s="633"/>
      <c r="AE113" s="633"/>
      <c r="AF113" s="706"/>
    </row>
    <row r="114">
      <c r="A114" s="728"/>
      <c r="B114" s="633"/>
      <c r="C114" s="633"/>
      <c r="D114" s="633"/>
      <c r="E114" s="633"/>
      <c r="F114" s="633"/>
      <c r="G114" s="633"/>
      <c r="H114" s="633"/>
      <c r="I114" s="633"/>
      <c r="J114" s="633"/>
      <c r="K114" s="633"/>
      <c r="L114" s="633"/>
      <c r="M114" s="633"/>
      <c r="N114" s="633"/>
      <c r="O114" s="633"/>
      <c r="P114" s="633"/>
      <c r="Q114" s="633"/>
      <c r="R114" s="633"/>
      <c r="S114" s="633"/>
      <c r="T114" s="633"/>
      <c r="U114" s="633"/>
      <c r="V114" s="633"/>
      <c r="W114" s="633"/>
      <c r="X114" s="633"/>
      <c r="Y114" s="633"/>
      <c r="Z114" s="633"/>
      <c r="AA114" s="633"/>
      <c r="AB114" s="633"/>
      <c r="AC114" s="633"/>
      <c r="AD114" s="633"/>
      <c r="AE114" s="633"/>
      <c r="AF114" s="706"/>
    </row>
    <row r="115">
      <c r="A115" s="728"/>
      <c r="B115" s="633"/>
      <c r="C115" s="633"/>
      <c r="D115" s="633"/>
      <c r="E115" s="633"/>
      <c r="F115" s="633"/>
      <c r="G115" s="633"/>
      <c r="H115" s="633"/>
      <c r="I115" s="633"/>
      <c r="J115" s="633"/>
      <c r="K115" s="633"/>
      <c r="L115" s="633"/>
      <c r="M115" s="633"/>
      <c r="N115" s="633"/>
      <c r="O115" s="633"/>
      <c r="P115" s="633"/>
      <c r="Q115" s="633"/>
      <c r="R115" s="633"/>
      <c r="S115" s="633"/>
      <c r="T115" s="633"/>
      <c r="U115" s="633"/>
      <c r="V115" s="633"/>
      <c r="W115" s="633"/>
      <c r="X115" s="633"/>
      <c r="Y115" s="633"/>
      <c r="Z115" s="633"/>
      <c r="AA115" s="633"/>
      <c r="AB115" s="633"/>
      <c r="AC115" s="633"/>
      <c r="AD115" s="633"/>
      <c r="AE115" s="633"/>
      <c r="AF115" s="706"/>
    </row>
    <row r="116">
      <c r="A116" s="728"/>
      <c r="B116" s="633"/>
      <c r="C116" s="633"/>
      <c r="D116" s="633"/>
      <c r="E116" s="633"/>
      <c r="F116" s="633"/>
      <c r="G116" s="633"/>
      <c r="H116" s="633"/>
      <c r="I116" s="633"/>
      <c r="J116" s="633"/>
      <c r="K116" s="633"/>
      <c r="L116" s="633"/>
      <c r="M116" s="633"/>
      <c r="N116" s="633"/>
      <c r="O116" s="633"/>
      <c r="P116" s="633"/>
      <c r="Q116" s="633"/>
      <c r="R116" s="633"/>
      <c r="S116" s="633"/>
      <c r="T116" s="633"/>
      <c r="U116" s="633"/>
      <c r="V116" s="633"/>
      <c r="W116" s="633"/>
      <c r="X116" s="633"/>
      <c r="Y116" s="633"/>
      <c r="Z116" s="633"/>
      <c r="AA116" s="633"/>
      <c r="AB116" s="633"/>
      <c r="AC116" s="633"/>
      <c r="AD116" s="633"/>
      <c r="AE116" s="633"/>
      <c r="AF116" s="706"/>
    </row>
    <row r="117">
      <c r="A117" s="728"/>
      <c r="B117" s="633"/>
      <c r="C117" s="633"/>
      <c r="D117" s="633"/>
      <c r="E117" s="633"/>
      <c r="F117" s="633"/>
      <c r="G117" s="633"/>
      <c r="H117" s="633"/>
      <c r="I117" s="633"/>
      <c r="J117" s="633"/>
      <c r="K117" s="633"/>
      <c r="L117" s="633"/>
      <c r="M117" s="633"/>
      <c r="N117" s="633"/>
      <c r="O117" s="633"/>
      <c r="P117" s="633"/>
      <c r="Q117" s="633"/>
      <c r="R117" s="633"/>
      <c r="S117" s="633"/>
      <c r="T117" s="633"/>
      <c r="U117" s="633"/>
      <c r="V117" s="633"/>
      <c r="W117" s="633"/>
      <c r="X117" s="633"/>
      <c r="Y117" s="633"/>
      <c r="Z117" s="633"/>
      <c r="AA117" s="633"/>
      <c r="AB117" s="633"/>
      <c r="AC117" s="633"/>
      <c r="AD117" s="633"/>
      <c r="AE117" s="633"/>
      <c r="AF117" s="706"/>
    </row>
    <row r="118">
      <c r="A118" s="728"/>
      <c r="B118" s="633"/>
      <c r="C118" s="633"/>
      <c r="D118" s="633"/>
      <c r="E118" s="633"/>
      <c r="F118" s="633"/>
      <c r="G118" s="633"/>
      <c r="H118" s="633"/>
      <c r="I118" s="633"/>
      <c r="J118" s="633"/>
      <c r="K118" s="633"/>
      <c r="L118" s="633"/>
      <c r="M118" s="633"/>
      <c r="N118" s="633"/>
      <c r="O118" s="633"/>
      <c r="P118" s="633"/>
      <c r="Q118" s="633"/>
      <c r="R118" s="633"/>
      <c r="S118" s="633"/>
      <c r="T118" s="633"/>
      <c r="U118" s="633"/>
      <c r="V118" s="633"/>
      <c r="W118" s="633"/>
      <c r="X118" s="633"/>
      <c r="Y118" s="633"/>
      <c r="Z118" s="633"/>
      <c r="AA118" s="633"/>
      <c r="AB118" s="633"/>
      <c r="AC118" s="633"/>
      <c r="AD118" s="633"/>
      <c r="AE118" s="633"/>
      <c r="AF118" s="706"/>
    </row>
    <row r="119">
      <c r="A119" s="728"/>
      <c r="B119" s="633"/>
      <c r="C119" s="633"/>
      <c r="D119" s="633"/>
      <c r="E119" s="633"/>
      <c r="F119" s="633"/>
      <c r="G119" s="633"/>
      <c r="H119" s="633"/>
      <c r="I119" s="633"/>
      <c r="J119" s="633"/>
      <c r="K119" s="633"/>
      <c r="L119" s="633"/>
      <c r="M119" s="633"/>
      <c r="N119" s="633"/>
      <c r="O119" s="633"/>
      <c r="P119" s="633"/>
      <c r="Q119" s="633"/>
      <c r="R119" s="633"/>
      <c r="S119" s="633"/>
      <c r="T119" s="633"/>
      <c r="U119" s="633"/>
      <c r="V119" s="633"/>
      <c r="W119" s="633"/>
      <c r="X119" s="633"/>
      <c r="Y119" s="633"/>
      <c r="Z119" s="633"/>
      <c r="AA119" s="633"/>
      <c r="AB119" s="633"/>
      <c r="AC119" s="633"/>
      <c r="AD119" s="633"/>
      <c r="AE119" s="633"/>
      <c r="AF119" s="706"/>
    </row>
    <row r="120">
      <c r="A120" s="728"/>
      <c r="B120" s="633"/>
      <c r="C120" s="633"/>
      <c r="D120" s="633"/>
      <c r="E120" s="633"/>
      <c r="F120" s="633"/>
      <c r="G120" s="633"/>
      <c r="H120" s="633"/>
      <c r="I120" s="633"/>
      <c r="J120" s="633"/>
      <c r="K120" s="633"/>
      <c r="L120" s="633"/>
      <c r="M120" s="633"/>
      <c r="N120" s="633"/>
      <c r="O120" s="633"/>
      <c r="P120" s="633"/>
      <c r="Q120" s="633"/>
      <c r="R120" s="633"/>
      <c r="S120" s="633"/>
      <c r="T120" s="633"/>
      <c r="U120" s="633"/>
      <c r="V120" s="633"/>
      <c r="W120" s="633"/>
      <c r="X120" s="633"/>
      <c r="Y120" s="633"/>
      <c r="Z120" s="633"/>
      <c r="AA120" s="633"/>
      <c r="AB120" s="633"/>
      <c r="AC120" s="633"/>
      <c r="AD120" s="633"/>
      <c r="AE120" s="633"/>
      <c r="AF120" s="706"/>
    </row>
    <row r="121">
      <c r="A121" s="728"/>
      <c r="B121" s="633"/>
      <c r="C121" s="633"/>
      <c r="D121" s="633"/>
      <c r="E121" s="633"/>
      <c r="F121" s="633"/>
      <c r="G121" s="633"/>
      <c r="H121" s="633"/>
      <c r="I121" s="633"/>
      <c r="J121" s="633"/>
      <c r="K121" s="633"/>
      <c r="L121" s="633"/>
      <c r="M121" s="633"/>
      <c r="N121" s="633"/>
      <c r="O121" s="633"/>
      <c r="P121" s="633"/>
      <c r="Q121" s="633"/>
      <c r="R121" s="633"/>
      <c r="S121" s="633"/>
      <c r="T121" s="633"/>
      <c r="U121" s="633"/>
      <c r="V121" s="633"/>
      <c r="W121" s="633"/>
      <c r="X121" s="633"/>
      <c r="Y121" s="633"/>
      <c r="Z121" s="633"/>
      <c r="AA121" s="633"/>
      <c r="AB121" s="633"/>
      <c r="AC121" s="633"/>
      <c r="AD121" s="633"/>
      <c r="AE121" s="633"/>
      <c r="AF121" s="706"/>
    </row>
    <row r="122">
      <c r="A122" s="728"/>
      <c r="B122" s="633"/>
      <c r="C122" s="633"/>
      <c r="D122" s="633"/>
      <c r="E122" s="633"/>
      <c r="F122" s="633"/>
      <c r="G122" s="633"/>
      <c r="H122" s="633"/>
      <c r="I122" s="633"/>
      <c r="J122" s="633"/>
      <c r="K122" s="633"/>
      <c r="L122" s="633"/>
      <c r="M122" s="633"/>
      <c r="N122" s="633"/>
      <c r="O122" s="633"/>
      <c r="P122" s="633"/>
      <c r="Q122" s="633"/>
      <c r="R122" s="633"/>
      <c r="S122" s="633"/>
      <c r="T122" s="633"/>
      <c r="U122" s="633"/>
      <c r="V122" s="633"/>
      <c r="W122" s="633"/>
      <c r="X122" s="633"/>
      <c r="Y122" s="633"/>
      <c r="Z122" s="633"/>
      <c r="AA122" s="633"/>
      <c r="AB122" s="633"/>
      <c r="AC122" s="633"/>
      <c r="AD122" s="633"/>
      <c r="AE122" s="633"/>
      <c r="AF122" s="706"/>
    </row>
    <row r="123">
      <c r="A123" s="728"/>
      <c r="B123" s="633"/>
      <c r="C123" s="633"/>
      <c r="D123" s="633"/>
      <c r="E123" s="633"/>
      <c r="F123" s="633"/>
      <c r="G123" s="633"/>
      <c r="H123" s="633"/>
      <c r="I123" s="633"/>
      <c r="J123" s="633"/>
      <c r="K123" s="633"/>
      <c r="L123" s="633"/>
      <c r="M123" s="633"/>
      <c r="N123" s="633"/>
      <c r="O123" s="633"/>
      <c r="P123" s="633"/>
      <c r="Q123" s="633"/>
      <c r="R123" s="633"/>
      <c r="S123" s="633"/>
      <c r="T123" s="633"/>
      <c r="U123" s="633"/>
      <c r="V123" s="633"/>
      <c r="W123" s="633"/>
      <c r="X123" s="633"/>
      <c r="Y123" s="633"/>
      <c r="Z123" s="633"/>
      <c r="AA123" s="633"/>
      <c r="AB123" s="633"/>
      <c r="AC123" s="633"/>
      <c r="AD123" s="633"/>
      <c r="AE123" s="633"/>
      <c r="AF123" s="706"/>
    </row>
    <row r="124">
      <c r="A124" s="728"/>
      <c r="B124" s="633"/>
      <c r="C124" s="633"/>
      <c r="D124" s="633"/>
      <c r="E124" s="633"/>
      <c r="F124" s="633"/>
      <c r="G124" s="633"/>
      <c r="H124" s="633"/>
      <c r="I124" s="633"/>
      <c r="J124" s="633"/>
      <c r="K124" s="633"/>
      <c r="L124" s="633"/>
      <c r="M124" s="633"/>
      <c r="N124" s="633"/>
      <c r="O124" s="633"/>
      <c r="P124" s="633"/>
      <c r="Q124" s="633"/>
      <c r="R124" s="633"/>
      <c r="S124" s="633"/>
      <c r="T124" s="633"/>
      <c r="U124" s="633"/>
      <c r="V124" s="633"/>
      <c r="W124" s="633"/>
      <c r="X124" s="633"/>
      <c r="Y124" s="633"/>
      <c r="Z124" s="633"/>
      <c r="AA124" s="633"/>
      <c r="AB124" s="633"/>
      <c r="AC124" s="633"/>
      <c r="AD124" s="633"/>
      <c r="AE124" s="633"/>
      <c r="AF124" s="706"/>
    </row>
    <row r="125">
      <c r="A125" s="728"/>
      <c r="B125" s="633"/>
      <c r="C125" s="633"/>
      <c r="D125" s="633"/>
      <c r="E125" s="633"/>
      <c r="F125" s="633"/>
      <c r="G125" s="633"/>
      <c r="H125" s="633"/>
      <c r="I125" s="633"/>
      <c r="J125" s="633"/>
      <c r="K125" s="633"/>
      <c r="L125" s="633"/>
      <c r="M125" s="633"/>
      <c r="N125" s="633"/>
      <c r="O125" s="633"/>
      <c r="P125" s="633"/>
      <c r="Q125" s="633"/>
      <c r="R125" s="633"/>
      <c r="S125" s="633"/>
      <c r="T125" s="633"/>
      <c r="U125" s="633"/>
      <c r="V125" s="633"/>
      <c r="W125" s="633"/>
      <c r="X125" s="633"/>
      <c r="Y125" s="633"/>
      <c r="Z125" s="633"/>
      <c r="AA125" s="633"/>
      <c r="AB125" s="633"/>
      <c r="AC125" s="633"/>
      <c r="AD125" s="633"/>
      <c r="AE125" s="633"/>
      <c r="AF125" s="706"/>
    </row>
    <row r="126">
      <c r="A126" s="728"/>
      <c r="B126" s="633"/>
      <c r="C126" s="633"/>
      <c r="D126" s="633"/>
      <c r="E126" s="633"/>
      <c r="F126" s="633"/>
      <c r="G126" s="633"/>
      <c r="H126" s="633"/>
      <c r="I126" s="633"/>
      <c r="J126" s="633"/>
      <c r="K126" s="633"/>
      <c r="L126" s="633"/>
      <c r="M126" s="633"/>
      <c r="N126" s="633"/>
      <c r="O126" s="633"/>
      <c r="P126" s="633"/>
      <c r="Q126" s="633"/>
      <c r="R126" s="633"/>
      <c r="S126" s="633"/>
      <c r="T126" s="633"/>
      <c r="U126" s="633"/>
      <c r="V126" s="633"/>
      <c r="W126" s="633"/>
      <c r="X126" s="633"/>
      <c r="Y126" s="633"/>
      <c r="Z126" s="633"/>
      <c r="AA126" s="633"/>
      <c r="AB126" s="633"/>
      <c r="AC126" s="633"/>
      <c r="AD126" s="633"/>
      <c r="AE126" s="633"/>
      <c r="AF126" s="706"/>
    </row>
    <row r="127">
      <c r="A127" s="728"/>
      <c r="B127" s="633"/>
      <c r="C127" s="633"/>
      <c r="D127" s="633"/>
      <c r="E127" s="633"/>
      <c r="F127" s="633"/>
      <c r="G127" s="633"/>
      <c r="H127" s="633"/>
      <c r="I127" s="633"/>
      <c r="J127" s="633"/>
      <c r="K127" s="633"/>
      <c r="L127" s="633"/>
      <c r="M127" s="633"/>
      <c r="N127" s="633"/>
      <c r="O127" s="633"/>
      <c r="P127" s="633"/>
      <c r="Q127" s="633"/>
      <c r="R127" s="633"/>
      <c r="S127" s="633"/>
      <c r="T127" s="633"/>
      <c r="U127" s="633"/>
      <c r="V127" s="633"/>
      <c r="W127" s="633"/>
      <c r="X127" s="633"/>
      <c r="Y127" s="633"/>
      <c r="Z127" s="633"/>
      <c r="AA127" s="633"/>
      <c r="AB127" s="633"/>
      <c r="AC127" s="633"/>
      <c r="AD127" s="633"/>
      <c r="AE127" s="633"/>
      <c r="AF127" s="706"/>
    </row>
    <row r="128">
      <c r="A128" s="728"/>
      <c r="B128" s="633"/>
      <c r="C128" s="633"/>
      <c r="D128" s="633"/>
      <c r="E128" s="633"/>
      <c r="F128" s="633"/>
      <c r="G128" s="633"/>
      <c r="H128" s="633"/>
      <c r="I128" s="633"/>
      <c r="J128" s="633"/>
      <c r="K128" s="633"/>
      <c r="L128" s="633"/>
      <c r="M128" s="633"/>
      <c r="N128" s="633"/>
      <c r="O128" s="633"/>
      <c r="P128" s="633"/>
      <c r="Q128" s="633"/>
      <c r="R128" s="633"/>
      <c r="S128" s="633"/>
      <c r="T128" s="633"/>
      <c r="U128" s="633"/>
      <c r="V128" s="633"/>
      <c r="W128" s="633"/>
      <c r="X128" s="633"/>
      <c r="Y128" s="633"/>
      <c r="Z128" s="633"/>
      <c r="AA128" s="633"/>
      <c r="AB128" s="633"/>
      <c r="AC128" s="633"/>
      <c r="AD128" s="633"/>
      <c r="AE128" s="633"/>
      <c r="AF128" s="706"/>
    </row>
    <row r="129">
      <c r="A129" s="728"/>
      <c r="B129" s="633"/>
      <c r="C129" s="633"/>
      <c r="D129" s="633"/>
      <c r="E129" s="633"/>
      <c r="F129" s="633"/>
      <c r="G129" s="633"/>
      <c r="H129" s="633"/>
      <c r="I129" s="633"/>
      <c r="J129" s="633"/>
      <c r="K129" s="633"/>
      <c r="L129" s="633"/>
      <c r="M129" s="633"/>
      <c r="N129" s="633"/>
      <c r="O129" s="633"/>
      <c r="P129" s="633"/>
      <c r="Q129" s="633"/>
      <c r="R129" s="633"/>
      <c r="S129" s="633"/>
      <c r="T129" s="633"/>
      <c r="U129" s="633"/>
      <c r="V129" s="633"/>
      <c r="W129" s="633"/>
      <c r="X129" s="633"/>
      <c r="Y129" s="633"/>
      <c r="Z129" s="633"/>
      <c r="AA129" s="633"/>
      <c r="AB129" s="633"/>
      <c r="AC129" s="633"/>
      <c r="AD129" s="633"/>
      <c r="AE129" s="633"/>
      <c r="AF129" s="706"/>
    </row>
    <row r="130">
      <c r="A130" s="728"/>
      <c r="B130" s="633"/>
      <c r="C130" s="633"/>
      <c r="D130" s="633"/>
      <c r="E130" s="633"/>
      <c r="F130" s="633"/>
      <c r="G130" s="633"/>
      <c r="H130" s="633"/>
      <c r="I130" s="633"/>
      <c r="J130" s="633"/>
      <c r="K130" s="633"/>
      <c r="L130" s="633"/>
      <c r="M130" s="633"/>
      <c r="N130" s="633"/>
      <c r="O130" s="633"/>
      <c r="P130" s="633"/>
      <c r="Q130" s="633"/>
      <c r="R130" s="633"/>
      <c r="S130" s="633"/>
      <c r="T130" s="633"/>
      <c r="U130" s="633"/>
      <c r="V130" s="633"/>
      <c r="W130" s="633"/>
      <c r="X130" s="633"/>
      <c r="Y130" s="633"/>
      <c r="Z130" s="633"/>
      <c r="AA130" s="633"/>
      <c r="AB130" s="633"/>
      <c r="AC130" s="633"/>
      <c r="AD130" s="633"/>
      <c r="AE130" s="633"/>
      <c r="AF130" s="706"/>
    </row>
    <row r="131">
      <c r="A131" s="728"/>
      <c r="B131" s="633"/>
      <c r="C131" s="633"/>
      <c r="D131" s="633"/>
      <c r="E131" s="633"/>
      <c r="F131" s="633"/>
      <c r="G131" s="633"/>
      <c r="H131" s="633"/>
      <c r="I131" s="633"/>
      <c r="J131" s="633"/>
      <c r="K131" s="633"/>
      <c r="L131" s="633"/>
      <c r="M131" s="633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  <c r="AA131" s="633"/>
      <c r="AB131" s="633"/>
      <c r="AC131" s="633"/>
      <c r="AD131" s="633"/>
      <c r="AE131" s="633"/>
      <c r="AF131" s="706"/>
    </row>
    <row r="132">
      <c r="A132" s="728"/>
      <c r="B132" s="633"/>
      <c r="C132" s="633"/>
      <c r="D132" s="633"/>
      <c r="E132" s="633"/>
      <c r="F132" s="633"/>
      <c r="G132" s="633"/>
      <c r="H132" s="633"/>
      <c r="I132" s="633"/>
      <c r="J132" s="633"/>
      <c r="K132" s="633"/>
      <c r="L132" s="633"/>
      <c r="M132" s="633"/>
      <c r="N132" s="633"/>
      <c r="O132" s="633"/>
      <c r="P132" s="633"/>
      <c r="Q132" s="633"/>
      <c r="R132" s="633"/>
      <c r="S132" s="633"/>
      <c r="T132" s="633"/>
      <c r="U132" s="633"/>
      <c r="V132" s="633"/>
      <c r="W132" s="633"/>
      <c r="X132" s="633"/>
      <c r="Y132" s="633"/>
      <c r="Z132" s="633"/>
      <c r="AA132" s="633"/>
      <c r="AB132" s="633"/>
      <c r="AC132" s="633"/>
      <c r="AD132" s="633"/>
      <c r="AE132" s="633"/>
      <c r="AF132" s="706"/>
    </row>
    <row r="133">
      <c r="A133" s="728"/>
      <c r="B133" s="633"/>
      <c r="C133" s="633"/>
      <c r="D133" s="633"/>
      <c r="E133" s="633"/>
      <c r="F133" s="633"/>
      <c r="G133" s="633"/>
      <c r="H133" s="633"/>
      <c r="I133" s="633"/>
      <c r="J133" s="633"/>
      <c r="K133" s="633"/>
      <c r="L133" s="633"/>
      <c r="M133" s="633"/>
      <c r="N133" s="633"/>
      <c r="O133" s="633"/>
      <c r="P133" s="633"/>
      <c r="Q133" s="633"/>
      <c r="R133" s="633"/>
      <c r="S133" s="633"/>
      <c r="T133" s="633"/>
      <c r="U133" s="633"/>
      <c r="V133" s="633"/>
      <c r="W133" s="633"/>
      <c r="X133" s="633"/>
      <c r="Y133" s="633"/>
      <c r="Z133" s="633"/>
      <c r="AA133" s="633"/>
      <c r="AB133" s="633"/>
      <c r="AC133" s="633"/>
      <c r="AD133" s="633"/>
      <c r="AE133" s="633"/>
      <c r="AF133" s="706"/>
    </row>
    <row r="134">
      <c r="A134" s="728"/>
      <c r="B134" s="633"/>
      <c r="C134" s="633"/>
      <c r="D134" s="633"/>
      <c r="E134" s="633"/>
      <c r="F134" s="633"/>
      <c r="G134" s="633"/>
      <c r="H134" s="633"/>
      <c r="I134" s="633"/>
      <c r="J134" s="633"/>
      <c r="K134" s="633"/>
      <c r="L134" s="633"/>
      <c r="M134" s="633"/>
      <c r="N134" s="633"/>
      <c r="O134" s="633"/>
      <c r="P134" s="633"/>
      <c r="Q134" s="633"/>
      <c r="R134" s="633"/>
      <c r="S134" s="633"/>
      <c r="T134" s="633"/>
      <c r="U134" s="633"/>
      <c r="V134" s="633"/>
      <c r="W134" s="633"/>
      <c r="X134" s="633"/>
      <c r="Y134" s="633"/>
      <c r="Z134" s="633"/>
      <c r="AA134" s="633"/>
      <c r="AB134" s="633"/>
      <c r="AC134" s="633"/>
      <c r="AD134" s="633"/>
      <c r="AE134" s="633"/>
      <c r="AF134" s="706"/>
    </row>
    <row r="135">
      <c r="A135" s="728"/>
      <c r="B135" s="633"/>
      <c r="C135" s="633"/>
      <c r="D135" s="633"/>
      <c r="E135" s="633"/>
      <c r="F135" s="633"/>
      <c r="G135" s="633"/>
      <c r="H135" s="633"/>
      <c r="I135" s="633"/>
      <c r="J135" s="633"/>
      <c r="K135" s="633"/>
      <c r="L135" s="633"/>
      <c r="M135" s="633"/>
      <c r="N135" s="633"/>
      <c r="O135" s="633"/>
      <c r="P135" s="633"/>
      <c r="Q135" s="633"/>
      <c r="R135" s="633"/>
      <c r="S135" s="633"/>
      <c r="T135" s="633"/>
      <c r="U135" s="633"/>
      <c r="V135" s="633"/>
      <c r="W135" s="633"/>
      <c r="X135" s="633"/>
      <c r="Y135" s="633"/>
      <c r="Z135" s="633"/>
      <c r="AA135" s="633"/>
      <c r="AB135" s="633"/>
      <c r="AC135" s="633"/>
      <c r="AD135" s="633"/>
      <c r="AE135" s="633"/>
      <c r="AF135" s="706"/>
    </row>
    <row r="136">
      <c r="A136" s="728"/>
      <c r="B136" s="633"/>
      <c r="C136" s="633"/>
      <c r="D136" s="633"/>
      <c r="E136" s="633"/>
      <c r="F136" s="633"/>
      <c r="G136" s="633"/>
      <c r="H136" s="633"/>
      <c r="I136" s="633"/>
      <c r="J136" s="633"/>
      <c r="K136" s="633"/>
      <c r="L136" s="633"/>
      <c r="M136" s="633"/>
      <c r="N136" s="633"/>
      <c r="O136" s="633"/>
      <c r="P136" s="633"/>
      <c r="Q136" s="633"/>
      <c r="R136" s="633"/>
      <c r="S136" s="633"/>
      <c r="T136" s="633"/>
      <c r="U136" s="633"/>
      <c r="V136" s="633"/>
      <c r="W136" s="633"/>
      <c r="X136" s="633"/>
      <c r="Y136" s="633"/>
      <c r="Z136" s="633"/>
      <c r="AA136" s="633"/>
      <c r="AB136" s="633"/>
      <c r="AC136" s="633"/>
      <c r="AD136" s="633"/>
      <c r="AE136" s="633"/>
      <c r="AF136" s="706"/>
    </row>
    <row r="137">
      <c r="A137" s="728"/>
      <c r="B137" s="633"/>
      <c r="C137" s="633"/>
      <c r="D137" s="633"/>
      <c r="E137" s="633"/>
      <c r="F137" s="633"/>
      <c r="G137" s="633"/>
      <c r="H137" s="633"/>
      <c r="I137" s="633"/>
      <c r="J137" s="633"/>
      <c r="K137" s="633"/>
      <c r="L137" s="633"/>
      <c r="M137" s="633"/>
      <c r="N137" s="633"/>
      <c r="O137" s="633"/>
      <c r="P137" s="633"/>
      <c r="Q137" s="633"/>
      <c r="R137" s="633"/>
      <c r="S137" s="633"/>
      <c r="T137" s="633"/>
      <c r="U137" s="633"/>
      <c r="V137" s="633"/>
      <c r="W137" s="633"/>
      <c r="X137" s="633"/>
      <c r="Y137" s="633"/>
      <c r="Z137" s="633"/>
      <c r="AA137" s="633"/>
      <c r="AB137" s="633"/>
      <c r="AC137" s="633"/>
      <c r="AD137" s="633"/>
      <c r="AE137" s="633"/>
      <c r="AF137" s="706"/>
    </row>
    <row r="138">
      <c r="A138" s="728"/>
      <c r="B138" s="633"/>
      <c r="C138" s="633"/>
      <c r="D138" s="633"/>
      <c r="E138" s="633"/>
      <c r="F138" s="633"/>
      <c r="G138" s="633"/>
      <c r="H138" s="633"/>
      <c r="I138" s="633"/>
      <c r="J138" s="633"/>
      <c r="K138" s="633"/>
      <c r="L138" s="633"/>
      <c r="M138" s="633"/>
      <c r="N138" s="633"/>
      <c r="O138" s="633"/>
      <c r="P138" s="633"/>
      <c r="Q138" s="633"/>
      <c r="R138" s="633"/>
      <c r="S138" s="633"/>
      <c r="T138" s="633"/>
      <c r="U138" s="633"/>
      <c r="V138" s="633"/>
      <c r="W138" s="633"/>
      <c r="X138" s="633"/>
      <c r="Y138" s="633"/>
      <c r="Z138" s="633"/>
      <c r="AA138" s="633"/>
      <c r="AB138" s="633"/>
      <c r="AC138" s="633"/>
      <c r="AD138" s="633"/>
      <c r="AE138" s="633"/>
      <c r="AF138" s="706"/>
    </row>
    <row r="139">
      <c r="A139" s="728"/>
      <c r="B139" s="633"/>
      <c r="C139" s="633"/>
      <c r="D139" s="633"/>
      <c r="E139" s="633"/>
      <c r="F139" s="633"/>
      <c r="G139" s="633"/>
      <c r="H139" s="633"/>
      <c r="I139" s="633"/>
      <c r="J139" s="633"/>
      <c r="K139" s="633"/>
      <c r="L139" s="633"/>
      <c r="M139" s="633"/>
      <c r="N139" s="633"/>
      <c r="O139" s="633"/>
      <c r="P139" s="633"/>
      <c r="Q139" s="633"/>
      <c r="R139" s="633"/>
      <c r="S139" s="633"/>
      <c r="T139" s="633"/>
      <c r="U139" s="633"/>
      <c r="V139" s="633"/>
      <c r="W139" s="633"/>
      <c r="X139" s="633"/>
      <c r="Y139" s="633"/>
      <c r="Z139" s="633"/>
      <c r="AA139" s="633"/>
      <c r="AB139" s="633"/>
      <c r="AC139" s="633"/>
      <c r="AD139" s="633"/>
      <c r="AE139" s="633"/>
      <c r="AF139" s="706"/>
    </row>
    <row r="140">
      <c r="A140" s="728"/>
      <c r="B140" s="633"/>
      <c r="C140" s="633"/>
      <c r="D140" s="633"/>
      <c r="E140" s="633"/>
      <c r="F140" s="633"/>
      <c r="G140" s="633"/>
      <c r="H140" s="633"/>
      <c r="I140" s="633"/>
      <c r="J140" s="633"/>
      <c r="K140" s="633"/>
      <c r="L140" s="633"/>
      <c r="M140" s="633"/>
      <c r="N140" s="633"/>
      <c r="O140" s="633"/>
      <c r="P140" s="633"/>
      <c r="Q140" s="633"/>
      <c r="R140" s="633"/>
      <c r="S140" s="633"/>
      <c r="T140" s="633"/>
      <c r="U140" s="633"/>
      <c r="V140" s="633"/>
      <c r="W140" s="633"/>
      <c r="X140" s="633"/>
      <c r="Y140" s="633"/>
      <c r="Z140" s="633"/>
      <c r="AA140" s="633"/>
      <c r="AB140" s="633"/>
      <c r="AC140" s="633"/>
      <c r="AD140" s="633"/>
      <c r="AE140" s="633"/>
      <c r="AF140" s="706"/>
    </row>
    <row r="141">
      <c r="A141" s="728"/>
      <c r="B141" s="633"/>
      <c r="C141" s="633"/>
      <c r="D141" s="633"/>
      <c r="E141" s="633"/>
      <c r="F141" s="633"/>
      <c r="G141" s="633"/>
      <c r="H141" s="633"/>
      <c r="I141" s="633"/>
      <c r="J141" s="633"/>
      <c r="K141" s="633"/>
      <c r="L141" s="633"/>
      <c r="M141" s="633"/>
      <c r="N141" s="633"/>
      <c r="O141" s="633"/>
      <c r="P141" s="633"/>
      <c r="Q141" s="633"/>
      <c r="R141" s="633"/>
      <c r="S141" s="633"/>
      <c r="T141" s="633"/>
      <c r="U141" s="633"/>
      <c r="V141" s="633"/>
      <c r="W141" s="633"/>
      <c r="X141" s="633"/>
      <c r="Y141" s="633"/>
      <c r="Z141" s="633"/>
      <c r="AA141" s="633"/>
      <c r="AB141" s="633"/>
      <c r="AC141" s="633"/>
      <c r="AD141" s="633"/>
      <c r="AE141" s="633"/>
      <c r="AF141" s="706"/>
    </row>
    <row r="142">
      <c r="A142" s="728"/>
      <c r="B142" s="633"/>
      <c r="C142" s="633"/>
      <c r="D142" s="633"/>
      <c r="E142" s="633"/>
      <c r="F142" s="633"/>
      <c r="G142" s="633"/>
      <c r="H142" s="633"/>
      <c r="I142" s="633"/>
      <c r="J142" s="633"/>
      <c r="K142" s="633"/>
      <c r="L142" s="633"/>
      <c r="M142" s="633"/>
      <c r="N142" s="633"/>
      <c r="O142" s="633"/>
      <c r="P142" s="633"/>
      <c r="Q142" s="633"/>
      <c r="R142" s="633"/>
      <c r="S142" s="633"/>
      <c r="T142" s="633"/>
      <c r="U142" s="633"/>
      <c r="V142" s="633"/>
      <c r="W142" s="633"/>
      <c r="X142" s="633"/>
      <c r="Y142" s="633"/>
      <c r="Z142" s="633"/>
      <c r="AA142" s="633"/>
      <c r="AB142" s="633"/>
      <c r="AC142" s="633"/>
      <c r="AD142" s="633"/>
      <c r="AE142" s="633"/>
      <c r="AF142" s="706"/>
    </row>
    <row r="143">
      <c r="A143" s="728"/>
      <c r="B143" s="633"/>
      <c r="C143" s="633"/>
      <c r="D143" s="633"/>
      <c r="E143" s="633"/>
      <c r="F143" s="633"/>
      <c r="G143" s="633"/>
      <c r="H143" s="633"/>
      <c r="I143" s="633"/>
      <c r="J143" s="633"/>
      <c r="K143" s="633"/>
      <c r="L143" s="633"/>
      <c r="M143" s="633"/>
      <c r="N143" s="633"/>
      <c r="O143" s="633"/>
      <c r="P143" s="633"/>
      <c r="Q143" s="633"/>
      <c r="R143" s="633"/>
      <c r="S143" s="633"/>
      <c r="T143" s="633"/>
      <c r="U143" s="633"/>
      <c r="V143" s="633"/>
      <c r="W143" s="633"/>
      <c r="X143" s="633"/>
      <c r="Y143" s="633"/>
      <c r="Z143" s="633"/>
      <c r="AA143" s="633"/>
      <c r="AB143" s="633"/>
      <c r="AC143" s="633"/>
      <c r="AD143" s="633"/>
      <c r="AE143" s="633"/>
      <c r="AF143" s="706"/>
    </row>
    <row r="144">
      <c r="A144" s="728"/>
      <c r="B144" s="633"/>
      <c r="C144" s="633"/>
      <c r="D144" s="633"/>
      <c r="E144" s="633"/>
      <c r="F144" s="633"/>
      <c r="G144" s="633"/>
      <c r="H144" s="633"/>
      <c r="I144" s="633"/>
      <c r="J144" s="633"/>
      <c r="K144" s="633"/>
      <c r="L144" s="633"/>
      <c r="M144" s="633"/>
      <c r="N144" s="633"/>
      <c r="O144" s="633"/>
      <c r="P144" s="633"/>
      <c r="Q144" s="633"/>
      <c r="R144" s="633"/>
      <c r="S144" s="633"/>
      <c r="T144" s="633"/>
      <c r="U144" s="633"/>
      <c r="V144" s="633"/>
      <c r="W144" s="633"/>
      <c r="X144" s="633"/>
      <c r="Y144" s="633"/>
      <c r="Z144" s="633"/>
      <c r="AA144" s="633"/>
      <c r="AB144" s="633"/>
      <c r="AC144" s="633"/>
      <c r="AD144" s="633"/>
      <c r="AE144" s="633"/>
      <c r="AF144" s="706"/>
    </row>
    <row r="145">
      <c r="A145" s="728"/>
      <c r="B145" s="633"/>
      <c r="C145" s="633"/>
      <c r="D145" s="633"/>
      <c r="E145" s="633"/>
      <c r="F145" s="633"/>
      <c r="G145" s="633"/>
      <c r="H145" s="633"/>
      <c r="I145" s="633"/>
      <c r="J145" s="633"/>
      <c r="K145" s="633"/>
      <c r="L145" s="633"/>
      <c r="M145" s="633"/>
      <c r="N145" s="633"/>
      <c r="O145" s="633"/>
      <c r="P145" s="633"/>
      <c r="Q145" s="633"/>
      <c r="R145" s="633"/>
      <c r="S145" s="633"/>
      <c r="T145" s="633"/>
      <c r="U145" s="633"/>
      <c r="V145" s="633"/>
      <c r="W145" s="633"/>
      <c r="X145" s="633"/>
      <c r="Y145" s="633"/>
      <c r="Z145" s="633"/>
      <c r="AA145" s="633"/>
      <c r="AB145" s="633"/>
      <c r="AC145" s="633"/>
      <c r="AD145" s="633"/>
      <c r="AE145" s="633"/>
      <c r="AF145" s="706"/>
    </row>
    <row r="146">
      <c r="A146" s="728"/>
      <c r="B146" s="633"/>
      <c r="C146" s="633"/>
      <c r="D146" s="633"/>
      <c r="E146" s="633"/>
      <c r="F146" s="633"/>
      <c r="G146" s="633"/>
      <c r="H146" s="633"/>
      <c r="I146" s="633"/>
      <c r="J146" s="633"/>
      <c r="K146" s="633"/>
      <c r="L146" s="633"/>
      <c r="M146" s="633"/>
      <c r="N146" s="633"/>
      <c r="O146" s="633"/>
      <c r="P146" s="633"/>
      <c r="Q146" s="633"/>
      <c r="R146" s="633"/>
      <c r="S146" s="633"/>
      <c r="T146" s="633"/>
      <c r="U146" s="633"/>
      <c r="V146" s="633"/>
      <c r="W146" s="633"/>
      <c r="X146" s="633"/>
      <c r="Y146" s="633"/>
      <c r="Z146" s="633"/>
      <c r="AA146" s="633"/>
      <c r="AB146" s="633"/>
      <c r="AC146" s="633"/>
      <c r="AD146" s="633"/>
      <c r="AE146" s="633"/>
      <c r="AF146" s="706"/>
    </row>
    <row r="147">
      <c r="A147" s="728"/>
      <c r="B147" s="633"/>
      <c r="C147" s="633"/>
      <c r="D147" s="633"/>
      <c r="E147" s="633"/>
      <c r="F147" s="633"/>
      <c r="G147" s="633"/>
      <c r="H147" s="633"/>
      <c r="I147" s="633"/>
      <c r="J147" s="633"/>
      <c r="K147" s="633"/>
      <c r="L147" s="633"/>
      <c r="M147" s="633"/>
      <c r="N147" s="633"/>
      <c r="O147" s="633"/>
      <c r="P147" s="633"/>
      <c r="Q147" s="633"/>
      <c r="R147" s="633"/>
      <c r="S147" s="633"/>
      <c r="T147" s="633"/>
      <c r="U147" s="633"/>
      <c r="V147" s="633"/>
      <c r="W147" s="633"/>
      <c r="X147" s="633"/>
      <c r="Y147" s="633"/>
      <c r="Z147" s="633"/>
      <c r="AA147" s="633"/>
      <c r="AB147" s="633"/>
      <c r="AC147" s="633"/>
      <c r="AD147" s="633"/>
      <c r="AE147" s="633"/>
      <c r="AF147" s="706"/>
    </row>
    <row r="148">
      <c r="A148" s="728"/>
      <c r="B148" s="633"/>
      <c r="C148" s="633"/>
      <c r="D148" s="633"/>
      <c r="E148" s="633"/>
      <c r="F148" s="633"/>
      <c r="G148" s="633"/>
      <c r="H148" s="633"/>
      <c r="I148" s="633"/>
      <c r="J148" s="633"/>
      <c r="K148" s="633"/>
      <c r="L148" s="633"/>
      <c r="M148" s="633"/>
      <c r="N148" s="633"/>
      <c r="O148" s="633"/>
      <c r="P148" s="633"/>
      <c r="Q148" s="633"/>
      <c r="R148" s="633"/>
      <c r="S148" s="633"/>
      <c r="T148" s="633"/>
      <c r="U148" s="633"/>
      <c r="V148" s="633"/>
      <c r="W148" s="633"/>
      <c r="X148" s="633"/>
      <c r="Y148" s="633"/>
      <c r="Z148" s="633"/>
      <c r="AA148" s="633"/>
      <c r="AB148" s="633"/>
      <c r="AC148" s="633"/>
      <c r="AD148" s="633"/>
      <c r="AE148" s="633"/>
      <c r="AF148" s="706"/>
    </row>
    <row r="149">
      <c r="A149" s="728"/>
      <c r="B149" s="633"/>
      <c r="C149" s="633"/>
      <c r="D149" s="633"/>
      <c r="E149" s="633"/>
      <c r="F149" s="633"/>
      <c r="G149" s="633"/>
      <c r="H149" s="633"/>
      <c r="I149" s="633"/>
      <c r="J149" s="633"/>
      <c r="K149" s="633"/>
      <c r="L149" s="633"/>
      <c r="M149" s="633"/>
      <c r="N149" s="633"/>
      <c r="O149" s="633"/>
      <c r="P149" s="633"/>
      <c r="Q149" s="633"/>
      <c r="R149" s="633"/>
      <c r="S149" s="633"/>
      <c r="T149" s="633"/>
      <c r="U149" s="633"/>
      <c r="V149" s="633"/>
      <c r="W149" s="633"/>
      <c r="X149" s="633"/>
      <c r="Y149" s="633"/>
      <c r="Z149" s="633"/>
      <c r="AA149" s="633"/>
      <c r="AB149" s="633"/>
      <c r="AC149" s="633"/>
      <c r="AD149" s="633"/>
      <c r="AE149" s="633"/>
      <c r="AF149" s="706"/>
    </row>
    <row r="150">
      <c r="A150" s="728"/>
      <c r="B150" s="633"/>
      <c r="C150" s="633"/>
      <c r="D150" s="633"/>
      <c r="E150" s="633"/>
      <c r="F150" s="633"/>
      <c r="G150" s="633"/>
      <c r="H150" s="633"/>
      <c r="I150" s="633"/>
      <c r="J150" s="633"/>
      <c r="K150" s="633"/>
      <c r="L150" s="633"/>
      <c r="M150" s="633"/>
      <c r="N150" s="633"/>
      <c r="O150" s="633"/>
      <c r="P150" s="633"/>
      <c r="Q150" s="633"/>
      <c r="R150" s="633"/>
      <c r="S150" s="633"/>
      <c r="T150" s="633"/>
      <c r="U150" s="633"/>
      <c r="V150" s="633"/>
      <c r="W150" s="633"/>
      <c r="X150" s="633"/>
      <c r="Y150" s="633"/>
      <c r="Z150" s="633"/>
      <c r="AA150" s="633"/>
      <c r="AB150" s="633"/>
      <c r="AC150" s="633"/>
      <c r="AD150" s="633"/>
      <c r="AE150" s="633"/>
      <c r="AF150" s="706"/>
    </row>
    <row r="151">
      <c r="A151" s="728"/>
      <c r="B151" s="633"/>
      <c r="C151" s="633"/>
      <c r="D151" s="633"/>
      <c r="E151" s="633"/>
      <c r="F151" s="633"/>
      <c r="G151" s="633"/>
      <c r="H151" s="633"/>
      <c r="I151" s="633"/>
      <c r="J151" s="633"/>
      <c r="K151" s="633"/>
      <c r="L151" s="633"/>
      <c r="M151" s="633"/>
      <c r="N151" s="633"/>
      <c r="O151" s="633"/>
      <c r="P151" s="633"/>
      <c r="Q151" s="633"/>
      <c r="R151" s="633"/>
      <c r="S151" s="633"/>
      <c r="T151" s="633"/>
      <c r="U151" s="633"/>
      <c r="V151" s="633"/>
      <c r="W151" s="633"/>
      <c r="X151" s="633"/>
      <c r="Y151" s="633"/>
      <c r="Z151" s="633"/>
      <c r="AA151" s="633"/>
      <c r="AB151" s="633"/>
      <c r="AC151" s="633"/>
      <c r="AD151" s="633"/>
      <c r="AE151" s="633"/>
      <c r="AF151" s="706"/>
    </row>
    <row r="152">
      <c r="A152" s="728"/>
      <c r="B152" s="633"/>
      <c r="C152" s="633"/>
      <c r="D152" s="633"/>
      <c r="E152" s="633"/>
      <c r="F152" s="633"/>
      <c r="G152" s="633"/>
      <c r="H152" s="633"/>
      <c r="I152" s="633"/>
      <c r="J152" s="633"/>
      <c r="K152" s="633"/>
      <c r="L152" s="633"/>
      <c r="M152" s="633"/>
      <c r="N152" s="633"/>
      <c r="O152" s="633"/>
      <c r="P152" s="633"/>
      <c r="Q152" s="633"/>
      <c r="R152" s="633"/>
      <c r="S152" s="633"/>
      <c r="T152" s="633"/>
      <c r="U152" s="633"/>
      <c r="V152" s="633"/>
      <c r="W152" s="633"/>
      <c r="X152" s="633"/>
      <c r="Y152" s="633"/>
      <c r="Z152" s="633"/>
      <c r="AA152" s="633"/>
      <c r="AB152" s="633"/>
      <c r="AC152" s="633"/>
      <c r="AD152" s="633"/>
      <c r="AE152" s="633"/>
      <c r="AF152" s="706"/>
    </row>
    <row r="153">
      <c r="A153" s="728"/>
      <c r="B153" s="633"/>
      <c r="C153" s="633"/>
      <c r="D153" s="633"/>
      <c r="E153" s="633"/>
      <c r="F153" s="633"/>
      <c r="G153" s="633"/>
      <c r="H153" s="633"/>
      <c r="I153" s="633"/>
      <c r="J153" s="633"/>
      <c r="K153" s="633"/>
      <c r="L153" s="633"/>
      <c r="M153" s="633"/>
      <c r="N153" s="633"/>
      <c r="O153" s="633"/>
      <c r="P153" s="633"/>
      <c r="Q153" s="633"/>
      <c r="R153" s="633"/>
      <c r="S153" s="633"/>
      <c r="T153" s="633"/>
      <c r="U153" s="633"/>
      <c r="V153" s="633"/>
      <c r="W153" s="633"/>
      <c r="X153" s="633"/>
      <c r="Y153" s="633"/>
      <c r="Z153" s="633"/>
      <c r="AA153" s="633"/>
      <c r="AB153" s="633"/>
      <c r="AC153" s="633"/>
      <c r="AD153" s="633"/>
      <c r="AE153" s="633"/>
      <c r="AF153" s="706"/>
    </row>
    <row r="154">
      <c r="A154" s="728"/>
      <c r="B154" s="633"/>
      <c r="C154" s="633"/>
      <c r="D154" s="633"/>
      <c r="E154" s="633"/>
      <c r="F154" s="633"/>
      <c r="G154" s="633"/>
      <c r="H154" s="633"/>
      <c r="I154" s="633"/>
      <c r="J154" s="633"/>
      <c r="K154" s="633"/>
      <c r="L154" s="633"/>
      <c r="M154" s="633"/>
      <c r="N154" s="633"/>
      <c r="O154" s="633"/>
      <c r="P154" s="633"/>
      <c r="Q154" s="633"/>
      <c r="R154" s="633"/>
      <c r="S154" s="633"/>
      <c r="T154" s="633"/>
      <c r="U154" s="633"/>
      <c r="V154" s="633"/>
      <c r="W154" s="633"/>
      <c r="X154" s="633"/>
      <c r="Y154" s="633"/>
      <c r="Z154" s="633"/>
      <c r="AA154" s="633"/>
      <c r="AB154" s="633"/>
      <c r="AC154" s="633"/>
      <c r="AD154" s="633"/>
      <c r="AE154" s="633"/>
      <c r="AF154" s="706"/>
    </row>
    <row r="155">
      <c r="A155" s="728"/>
      <c r="B155" s="633"/>
      <c r="C155" s="633"/>
      <c r="D155" s="633"/>
      <c r="E155" s="633"/>
      <c r="F155" s="633"/>
      <c r="G155" s="633"/>
      <c r="H155" s="633"/>
      <c r="I155" s="633"/>
      <c r="J155" s="633"/>
      <c r="K155" s="633"/>
      <c r="L155" s="633"/>
      <c r="M155" s="633"/>
      <c r="N155" s="633"/>
      <c r="O155" s="633"/>
      <c r="P155" s="633"/>
      <c r="Q155" s="633"/>
      <c r="R155" s="633"/>
      <c r="S155" s="633"/>
      <c r="T155" s="633"/>
      <c r="U155" s="633"/>
      <c r="V155" s="633"/>
      <c r="W155" s="633"/>
      <c r="X155" s="633"/>
      <c r="Y155" s="633"/>
      <c r="Z155" s="633"/>
      <c r="AA155" s="633"/>
      <c r="AB155" s="633"/>
      <c r="AC155" s="633"/>
      <c r="AD155" s="633"/>
      <c r="AE155" s="633"/>
      <c r="AF155" s="706"/>
    </row>
    <row r="156">
      <c r="A156" s="728"/>
      <c r="B156" s="633"/>
      <c r="C156" s="633"/>
      <c r="D156" s="633"/>
      <c r="E156" s="633"/>
      <c r="F156" s="633"/>
      <c r="G156" s="633"/>
      <c r="H156" s="633"/>
      <c r="I156" s="633"/>
      <c r="J156" s="633"/>
      <c r="K156" s="633"/>
      <c r="L156" s="633"/>
      <c r="M156" s="633"/>
      <c r="N156" s="633"/>
      <c r="O156" s="633"/>
      <c r="P156" s="633"/>
      <c r="Q156" s="633"/>
      <c r="R156" s="633"/>
      <c r="S156" s="633"/>
      <c r="T156" s="633"/>
      <c r="U156" s="633"/>
      <c r="V156" s="633"/>
      <c r="W156" s="633"/>
      <c r="X156" s="633"/>
      <c r="Y156" s="633"/>
      <c r="Z156" s="633"/>
      <c r="AA156" s="633"/>
      <c r="AB156" s="633"/>
      <c r="AC156" s="633"/>
      <c r="AD156" s="633"/>
      <c r="AE156" s="633"/>
      <c r="AF156" s="706"/>
    </row>
    <row r="157">
      <c r="A157" s="728"/>
      <c r="B157" s="633"/>
      <c r="C157" s="633"/>
      <c r="D157" s="633"/>
      <c r="E157" s="633"/>
      <c r="F157" s="633"/>
      <c r="G157" s="633"/>
      <c r="H157" s="633"/>
      <c r="I157" s="633"/>
      <c r="J157" s="633"/>
      <c r="K157" s="633"/>
      <c r="L157" s="633"/>
      <c r="M157" s="633"/>
      <c r="N157" s="633"/>
      <c r="O157" s="633"/>
      <c r="P157" s="633"/>
      <c r="Q157" s="633"/>
      <c r="R157" s="633"/>
      <c r="S157" s="633"/>
      <c r="T157" s="633"/>
      <c r="U157" s="633"/>
      <c r="V157" s="633"/>
      <c r="W157" s="633"/>
      <c r="X157" s="633"/>
      <c r="Y157" s="633"/>
      <c r="Z157" s="633"/>
      <c r="AA157" s="633"/>
      <c r="AB157" s="633"/>
      <c r="AC157" s="633"/>
      <c r="AD157" s="633"/>
      <c r="AE157" s="633"/>
      <c r="AF157" s="706"/>
    </row>
    <row r="158">
      <c r="A158" s="728"/>
      <c r="B158" s="633"/>
      <c r="C158" s="633"/>
      <c r="D158" s="633"/>
      <c r="E158" s="633"/>
      <c r="F158" s="633"/>
      <c r="G158" s="633"/>
      <c r="H158" s="633"/>
      <c r="I158" s="633"/>
      <c r="J158" s="633"/>
      <c r="K158" s="633"/>
      <c r="L158" s="633"/>
      <c r="M158" s="633"/>
      <c r="N158" s="633"/>
      <c r="O158" s="633"/>
      <c r="P158" s="633"/>
      <c r="Q158" s="633"/>
      <c r="R158" s="633"/>
      <c r="S158" s="633"/>
      <c r="T158" s="633"/>
      <c r="U158" s="633"/>
      <c r="V158" s="633"/>
      <c r="W158" s="633"/>
      <c r="X158" s="633"/>
      <c r="Y158" s="633"/>
      <c r="Z158" s="633"/>
      <c r="AA158" s="633"/>
      <c r="AB158" s="633"/>
      <c r="AC158" s="633"/>
      <c r="AD158" s="633"/>
      <c r="AE158" s="633"/>
      <c r="AF158" s="706"/>
    </row>
    <row r="159">
      <c r="A159" s="728"/>
      <c r="B159" s="633"/>
      <c r="C159" s="633"/>
      <c r="D159" s="633"/>
      <c r="E159" s="633"/>
      <c r="F159" s="633"/>
      <c r="G159" s="633"/>
      <c r="H159" s="633"/>
      <c r="I159" s="633"/>
      <c r="J159" s="633"/>
      <c r="K159" s="633"/>
      <c r="L159" s="633"/>
      <c r="M159" s="633"/>
      <c r="N159" s="633"/>
      <c r="O159" s="633"/>
      <c r="P159" s="633"/>
      <c r="Q159" s="633"/>
      <c r="R159" s="633"/>
      <c r="S159" s="633"/>
      <c r="T159" s="633"/>
      <c r="U159" s="633"/>
      <c r="V159" s="633"/>
      <c r="W159" s="633"/>
      <c r="X159" s="633"/>
      <c r="Y159" s="633"/>
      <c r="Z159" s="633"/>
      <c r="AA159" s="633"/>
      <c r="AB159" s="633"/>
      <c r="AC159" s="633"/>
      <c r="AD159" s="633"/>
      <c r="AE159" s="633"/>
      <c r="AF159" s="706"/>
    </row>
    <row r="160">
      <c r="A160" s="728"/>
      <c r="B160" s="633"/>
      <c r="C160" s="633"/>
      <c r="D160" s="633"/>
      <c r="E160" s="633"/>
      <c r="F160" s="633"/>
      <c r="G160" s="633"/>
      <c r="H160" s="633"/>
      <c r="I160" s="633"/>
      <c r="J160" s="633"/>
      <c r="K160" s="633"/>
      <c r="L160" s="633"/>
      <c r="M160" s="633"/>
      <c r="N160" s="633"/>
      <c r="O160" s="633"/>
      <c r="P160" s="633"/>
      <c r="Q160" s="633"/>
      <c r="R160" s="633"/>
      <c r="S160" s="633"/>
      <c r="T160" s="633"/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33"/>
      <c r="AF160" s="706"/>
    </row>
    <row r="161">
      <c r="A161" s="728"/>
      <c r="B161" s="633"/>
      <c r="C161" s="633"/>
      <c r="D161" s="633"/>
      <c r="E161" s="633"/>
      <c r="F161" s="633"/>
      <c r="G161" s="633"/>
      <c r="H161" s="633"/>
      <c r="I161" s="633"/>
      <c r="J161" s="633"/>
      <c r="K161" s="633"/>
      <c r="L161" s="633"/>
      <c r="M161" s="633"/>
      <c r="N161" s="633"/>
      <c r="O161" s="633"/>
      <c r="P161" s="633"/>
      <c r="Q161" s="633"/>
      <c r="R161" s="633"/>
      <c r="S161" s="633"/>
      <c r="T161" s="633"/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706"/>
    </row>
    <row r="162">
      <c r="A162" s="728"/>
      <c r="B162" s="633"/>
      <c r="C162" s="633"/>
      <c r="D162" s="633"/>
      <c r="E162" s="633"/>
      <c r="F162" s="633"/>
      <c r="G162" s="633"/>
      <c r="H162" s="633"/>
      <c r="I162" s="633"/>
      <c r="J162" s="633"/>
      <c r="K162" s="633"/>
      <c r="L162" s="633"/>
      <c r="M162" s="633"/>
      <c r="N162" s="633"/>
      <c r="O162" s="633"/>
      <c r="P162" s="633"/>
      <c r="Q162" s="633"/>
      <c r="R162" s="633"/>
      <c r="S162" s="633"/>
      <c r="T162" s="633"/>
      <c r="U162" s="633"/>
      <c r="V162" s="633"/>
      <c r="W162" s="633"/>
      <c r="X162" s="633"/>
      <c r="Y162" s="633"/>
      <c r="Z162" s="633"/>
      <c r="AA162" s="633"/>
      <c r="AB162" s="633"/>
      <c r="AC162" s="633"/>
      <c r="AD162" s="633"/>
      <c r="AE162" s="633"/>
      <c r="AF162" s="706"/>
    </row>
    <row r="163">
      <c r="A163" s="728"/>
      <c r="B163" s="633"/>
      <c r="C163" s="633"/>
      <c r="D163" s="633"/>
      <c r="E163" s="633"/>
      <c r="F163" s="633"/>
      <c r="G163" s="633"/>
      <c r="H163" s="633"/>
      <c r="I163" s="633"/>
      <c r="J163" s="633"/>
      <c r="K163" s="633"/>
      <c r="L163" s="633"/>
      <c r="M163" s="633"/>
      <c r="N163" s="633"/>
      <c r="O163" s="633"/>
      <c r="P163" s="633"/>
      <c r="Q163" s="633"/>
      <c r="R163" s="633"/>
      <c r="S163" s="633"/>
      <c r="T163" s="633"/>
      <c r="U163" s="633"/>
      <c r="V163" s="633"/>
      <c r="W163" s="633"/>
      <c r="X163" s="633"/>
      <c r="Y163" s="633"/>
      <c r="Z163" s="633"/>
      <c r="AA163" s="633"/>
      <c r="AB163" s="633"/>
      <c r="AC163" s="633"/>
      <c r="AD163" s="633"/>
      <c r="AE163" s="633"/>
      <c r="AF163" s="706"/>
    </row>
    <row r="164">
      <c r="A164" s="728"/>
      <c r="B164" s="633"/>
      <c r="C164" s="633"/>
      <c r="D164" s="633"/>
      <c r="E164" s="633"/>
      <c r="F164" s="633"/>
      <c r="G164" s="633"/>
      <c r="H164" s="633"/>
      <c r="I164" s="633"/>
      <c r="J164" s="633"/>
      <c r="K164" s="633"/>
      <c r="L164" s="633"/>
      <c r="M164" s="633"/>
      <c r="N164" s="633"/>
      <c r="O164" s="633"/>
      <c r="P164" s="633"/>
      <c r="Q164" s="633"/>
      <c r="R164" s="633"/>
      <c r="S164" s="633"/>
      <c r="T164" s="633"/>
      <c r="U164" s="633"/>
      <c r="V164" s="633"/>
      <c r="W164" s="633"/>
      <c r="X164" s="633"/>
      <c r="Y164" s="633"/>
      <c r="Z164" s="633"/>
      <c r="AA164" s="633"/>
      <c r="AB164" s="633"/>
      <c r="AC164" s="633"/>
      <c r="AD164" s="633"/>
      <c r="AE164" s="633"/>
      <c r="AF164" s="706"/>
    </row>
    <row r="165">
      <c r="A165" s="728"/>
      <c r="B165" s="633"/>
      <c r="C165" s="633"/>
      <c r="D165" s="633"/>
      <c r="E165" s="633"/>
      <c r="F165" s="633"/>
      <c r="G165" s="633"/>
      <c r="H165" s="633"/>
      <c r="I165" s="633"/>
      <c r="J165" s="633"/>
      <c r="K165" s="633"/>
      <c r="L165" s="633"/>
      <c r="M165" s="633"/>
      <c r="N165" s="633"/>
      <c r="O165" s="633"/>
      <c r="P165" s="633"/>
      <c r="Q165" s="633"/>
      <c r="R165" s="633"/>
      <c r="S165" s="633"/>
      <c r="T165" s="633"/>
      <c r="U165" s="633"/>
      <c r="V165" s="633"/>
      <c r="W165" s="633"/>
      <c r="X165" s="633"/>
      <c r="Y165" s="633"/>
      <c r="Z165" s="633"/>
      <c r="AA165" s="633"/>
      <c r="AB165" s="633"/>
      <c r="AC165" s="633"/>
      <c r="AD165" s="633"/>
      <c r="AE165" s="633"/>
      <c r="AF165" s="706"/>
    </row>
    <row r="166">
      <c r="A166" s="728"/>
      <c r="B166" s="633"/>
      <c r="C166" s="633"/>
      <c r="D166" s="633"/>
      <c r="E166" s="633"/>
      <c r="F166" s="633"/>
      <c r="G166" s="633"/>
      <c r="H166" s="633"/>
      <c r="I166" s="633"/>
      <c r="J166" s="633"/>
      <c r="K166" s="633"/>
      <c r="L166" s="633"/>
      <c r="M166" s="633"/>
      <c r="N166" s="633"/>
      <c r="O166" s="633"/>
      <c r="P166" s="633"/>
      <c r="Q166" s="633"/>
      <c r="R166" s="633"/>
      <c r="S166" s="633"/>
      <c r="T166" s="633"/>
      <c r="U166" s="633"/>
      <c r="V166" s="633"/>
      <c r="W166" s="633"/>
      <c r="X166" s="633"/>
      <c r="Y166" s="633"/>
      <c r="Z166" s="633"/>
      <c r="AA166" s="633"/>
      <c r="AB166" s="633"/>
      <c r="AC166" s="633"/>
      <c r="AD166" s="633"/>
      <c r="AE166" s="633"/>
      <c r="AF166" s="706"/>
    </row>
    <row r="167">
      <c r="A167" s="728"/>
      <c r="B167" s="633"/>
      <c r="C167" s="633"/>
      <c r="D167" s="633"/>
      <c r="E167" s="633"/>
      <c r="F167" s="633"/>
      <c r="G167" s="633"/>
      <c r="H167" s="633"/>
      <c r="I167" s="633"/>
      <c r="J167" s="633"/>
      <c r="K167" s="633"/>
      <c r="L167" s="633"/>
      <c r="M167" s="633"/>
      <c r="N167" s="633"/>
      <c r="O167" s="633"/>
      <c r="P167" s="633"/>
      <c r="Q167" s="633"/>
      <c r="R167" s="633"/>
      <c r="S167" s="633"/>
      <c r="T167" s="633"/>
      <c r="U167" s="633"/>
      <c r="V167" s="633"/>
      <c r="W167" s="633"/>
      <c r="X167" s="633"/>
      <c r="Y167" s="633"/>
      <c r="Z167" s="633"/>
      <c r="AA167" s="633"/>
      <c r="AB167" s="633"/>
      <c r="AC167" s="633"/>
      <c r="AD167" s="633"/>
      <c r="AE167" s="633"/>
      <c r="AF167" s="706"/>
    </row>
    <row r="168">
      <c r="A168" s="728"/>
      <c r="B168" s="633"/>
      <c r="C168" s="633"/>
      <c r="D168" s="633"/>
      <c r="E168" s="633"/>
      <c r="F168" s="633"/>
      <c r="G168" s="633"/>
      <c r="H168" s="633"/>
      <c r="I168" s="633"/>
      <c r="J168" s="633"/>
      <c r="K168" s="633"/>
      <c r="L168" s="633"/>
      <c r="M168" s="633"/>
      <c r="N168" s="633"/>
      <c r="O168" s="633"/>
      <c r="P168" s="633"/>
      <c r="Q168" s="633"/>
      <c r="R168" s="633"/>
      <c r="S168" s="633"/>
      <c r="T168" s="633"/>
      <c r="U168" s="633"/>
      <c r="V168" s="633"/>
      <c r="W168" s="633"/>
      <c r="X168" s="633"/>
      <c r="Y168" s="633"/>
      <c r="Z168" s="633"/>
      <c r="AA168" s="633"/>
      <c r="AB168" s="633"/>
      <c r="AC168" s="633"/>
      <c r="AD168" s="633"/>
      <c r="AE168" s="633"/>
      <c r="AF168" s="706"/>
    </row>
    <row r="169">
      <c r="A169" s="728"/>
      <c r="B169" s="633"/>
      <c r="C169" s="633"/>
      <c r="D169" s="633"/>
      <c r="E169" s="633"/>
      <c r="F169" s="633"/>
      <c r="G169" s="633"/>
      <c r="H169" s="633"/>
      <c r="I169" s="633"/>
      <c r="J169" s="633"/>
      <c r="K169" s="633"/>
      <c r="L169" s="633"/>
      <c r="M169" s="633"/>
      <c r="N169" s="633"/>
      <c r="O169" s="633"/>
      <c r="P169" s="633"/>
      <c r="Q169" s="633"/>
      <c r="R169" s="633"/>
      <c r="S169" s="633"/>
      <c r="T169" s="633"/>
      <c r="U169" s="633"/>
      <c r="V169" s="633"/>
      <c r="W169" s="633"/>
      <c r="X169" s="633"/>
      <c r="Y169" s="633"/>
      <c r="Z169" s="633"/>
      <c r="AA169" s="633"/>
      <c r="AB169" s="633"/>
      <c r="AC169" s="633"/>
      <c r="AD169" s="633"/>
      <c r="AE169" s="633"/>
      <c r="AF169" s="706"/>
    </row>
    <row r="170">
      <c r="A170" s="728"/>
      <c r="B170" s="633"/>
      <c r="C170" s="633"/>
      <c r="D170" s="633"/>
      <c r="E170" s="633"/>
      <c r="F170" s="633"/>
      <c r="G170" s="633"/>
      <c r="H170" s="633"/>
      <c r="I170" s="633"/>
      <c r="J170" s="633"/>
      <c r="K170" s="633"/>
      <c r="L170" s="633"/>
      <c r="M170" s="633"/>
      <c r="N170" s="633"/>
      <c r="O170" s="633"/>
      <c r="P170" s="633"/>
      <c r="Q170" s="633"/>
      <c r="R170" s="633"/>
      <c r="S170" s="633"/>
      <c r="T170" s="633"/>
      <c r="U170" s="633"/>
      <c r="V170" s="633"/>
      <c r="W170" s="633"/>
      <c r="X170" s="633"/>
      <c r="Y170" s="633"/>
      <c r="Z170" s="633"/>
      <c r="AA170" s="633"/>
      <c r="AB170" s="633"/>
      <c r="AC170" s="633"/>
      <c r="AD170" s="633"/>
      <c r="AE170" s="633"/>
      <c r="AF170" s="706"/>
    </row>
    <row r="171">
      <c r="A171" s="728"/>
      <c r="B171" s="633"/>
      <c r="C171" s="633"/>
      <c r="D171" s="633"/>
      <c r="E171" s="633"/>
      <c r="F171" s="633"/>
      <c r="G171" s="633"/>
      <c r="H171" s="633"/>
      <c r="I171" s="633"/>
      <c r="J171" s="633"/>
      <c r="K171" s="633"/>
      <c r="L171" s="633"/>
      <c r="M171" s="633"/>
      <c r="N171" s="633"/>
      <c r="O171" s="633"/>
      <c r="P171" s="633"/>
      <c r="Q171" s="633"/>
      <c r="R171" s="633"/>
      <c r="S171" s="633"/>
      <c r="T171" s="633"/>
      <c r="U171" s="633"/>
      <c r="V171" s="633"/>
      <c r="W171" s="633"/>
      <c r="X171" s="633"/>
      <c r="Y171" s="633"/>
      <c r="Z171" s="633"/>
      <c r="AA171" s="633"/>
      <c r="AB171" s="633"/>
      <c r="AC171" s="633"/>
      <c r="AD171" s="633"/>
      <c r="AE171" s="633"/>
      <c r="AF171" s="706"/>
    </row>
    <row r="172">
      <c r="A172" s="728"/>
      <c r="B172" s="633"/>
      <c r="C172" s="633"/>
      <c r="D172" s="633"/>
      <c r="E172" s="633"/>
      <c r="F172" s="633"/>
      <c r="G172" s="633"/>
      <c r="H172" s="633"/>
      <c r="I172" s="633"/>
      <c r="J172" s="633"/>
      <c r="K172" s="633"/>
      <c r="L172" s="633"/>
      <c r="M172" s="633"/>
      <c r="N172" s="633"/>
      <c r="O172" s="633"/>
      <c r="P172" s="633"/>
      <c r="Q172" s="633"/>
      <c r="R172" s="633"/>
      <c r="S172" s="633"/>
      <c r="T172" s="633"/>
      <c r="U172" s="633"/>
      <c r="V172" s="633"/>
      <c r="W172" s="633"/>
      <c r="X172" s="633"/>
      <c r="Y172" s="633"/>
      <c r="Z172" s="633"/>
      <c r="AA172" s="633"/>
      <c r="AB172" s="633"/>
      <c r="AC172" s="633"/>
      <c r="AD172" s="633"/>
      <c r="AE172" s="633"/>
      <c r="AF172" s="706"/>
    </row>
    <row r="173">
      <c r="A173" s="728"/>
      <c r="B173" s="633"/>
      <c r="C173" s="633"/>
      <c r="D173" s="633"/>
      <c r="E173" s="633"/>
      <c r="F173" s="633"/>
      <c r="G173" s="633"/>
      <c r="H173" s="633"/>
      <c r="I173" s="633"/>
      <c r="J173" s="633"/>
      <c r="K173" s="633"/>
      <c r="L173" s="633"/>
      <c r="M173" s="633"/>
      <c r="N173" s="633"/>
      <c r="O173" s="633"/>
      <c r="P173" s="633"/>
      <c r="Q173" s="633"/>
      <c r="R173" s="633"/>
      <c r="S173" s="633"/>
      <c r="T173" s="633"/>
      <c r="U173" s="633"/>
      <c r="V173" s="633"/>
      <c r="W173" s="633"/>
      <c r="X173" s="633"/>
      <c r="Y173" s="633"/>
      <c r="Z173" s="633"/>
      <c r="AA173" s="633"/>
      <c r="AB173" s="633"/>
      <c r="AC173" s="633"/>
      <c r="AD173" s="633"/>
      <c r="AE173" s="633"/>
      <c r="AF173" s="706"/>
    </row>
    <row r="174">
      <c r="A174" s="728"/>
      <c r="B174" s="633"/>
      <c r="C174" s="633"/>
      <c r="D174" s="633"/>
      <c r="E174" s="633"/>
      <c r="F174" s="633"/>
      <c r="G174" s="633"/>
      <c r="H174" s="633"/>
      <c r="I174" s="633"/>
      <c r="J174" s="633"/>
      <c r="K174" s="633"/>
      <c r="L174" s="633"/>
      <c r="M174" s="633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706"/>
    </row>
    <row r="175">
      <c r="A175" s="728"/>
      <c r="B175" s="633"/>
      <c r="C175" s="633"/>
      <c r="D175" s="633"/>
      <c r="E175" s="633"/>
      <c r="F175" s="633"/>
      <c r="G175" s="633"/>
      <c r="H175" s="633"/>
      <c r="I175" s="633"/>
      <c r="J175" s="633"/>
      <c r="K175" s="633"/>
      <c r="L175" s="633"/>
      <c r="M175" s="633"/>
      <c r="N175" s="633"/>
      <c r="O175" s="633"/>
      <c r="P175" s="633"/>
      <c r="Q175" s="633"/>
      <c r="R175" s="633"/>
      <c r="S175" s="633"/>
      <c r="T175" s="633"/>
      <c r="U175" s="633"/>
      <c r="V175" s="633"/>
      <c r="W175" s="633"/>
      <c r="X175" s="633"/>
      <c r="Y175" s="633"/>
      <c r="Z175" s="633"/>
      <c r="AA175" s="633"/>
      <c r="AB175" s="633"/>
      <c r="AC175" s="633"/>
      <c r="AD175" s="633"/>
      <c r="AE175" s="633"/>
      <c r="AF175" s="706"/>
    </row>
    <row r="176">
      <c r="A176" s="728"/>
      <c r="B176" s="633"/>
      <c r="C176" s="633"/>
      <c r="D176" s="633"/>
      <c r="E176" s="633"/>
      <c r="F176" s="633"/>
      <c r="G176" s="633"/>
      <c r="H176" s="633"/>
      <c r="I176" s="633"/>
      <c r="J176" s="633"/>
      <c r="K176" s="633"/>
      <c r="L176" s="633"/>
      <c r="M176" s="633"/>
      <c r="N176" s="633"/>
      <c r="O176" s="633"/>
      <c r="P176" s="633"/>
      <c r="Q176" s="633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706"/>
    </row>
    <row r="177">
      <c r="A177" s="728"/>
      <c r="B177" s="633"/>
      <c r="C177" s="633"/>
      <c r="D177" s="633"/>
      <c r="E177" s="633"/>
      <c r="F177" s="633"/>
      <c r="G177" s="633"/>
      <c r="H177" s="633"/>
      <c r="I177" s="633"/>
      <c r="J177" s="633"/>
      <c r="K177" s="633"/>
      <c r="L177" s="633"/>
      <c r="M177" s="633"/>
      <c r="N177" s="633"/>
      <c r="O177" s="633"/>
      <c r="P177" s="633"/>
      <c r="Q177" s="633"/>
      <c r="R177" s="633"/>
      <c r="S177" s="633"/>
      <c r="T177" s="633"/>
      <c r="U177" s="633"/>
      <c r="V177" s="633"/>
      <c r="W177" s="633"/>
      <c r="X177" s="633"/>
      <c r="Y177" s="633"/>
      <c r="Z177" s="633"/>
      <c r="AA177" s="633"/>
      <c r="AB177" s="633"/>
      <c r="AC177" s="633"/>
      <c r="AD177" s="633"/>
      <c r="AE177" s="633"/>
      <c r="AF177" s="706"/>
    </row>
    <row r="178">
      <c r="A178" s="728"/>
      <c r="B178" s="633"/>
      <c r="C178" s="633"/>
      <c r="D178" s="633"/>
      <c r="E178" s="633"/>
      <c r="F178" s="633"/>
      <c r="G178" s="633"/>
      <c r="H178" s="633"/>
      <c r="I178" s="633"/>
      <c r="J178" s="633"/>
      <c r="K178" s="633"/>
      <c r="L178" s="633"/>
      <c r="M178" s="633"/>
      <c r="N178" s="633"/>
      <c r="O178" s="633"/>
      <c r="P178" s="633"/>
      <c r="Q178" s="633"/>
      <c r="R178" s="633"/>
      <c r="S178" s="633"/>
      <c r="T178" s="633"/>
      <c r="U178" s="633"/>
      <c r="V178" s="633"/>
      <c r="W178" s="633"/>
      <c r="X178" s="633"/>
      <c r="Y178" s="633"/>
      <c r="Z178" s="633"/>
      <c r="AA178" s="633"/>
      <c r="AB178" s="633"/>
      <c r="AC178" s="633"/>
      <c r="AD178" s="633"/>
      <c r="AE178" s="633"/>
      <c r="AF178" s="706"/>
    </row>
    <row r="179">
      <c r="A179" s="728"/>
      <c r="B179" s="633"/>
      <c r="C179" s="633"/>
      <c r="D179" s="633"/>
      <c r="E179" s="633"/>
      <c r="F179" s="633"/>
      <c r="G179" s="633"/>
      <c r="H179" s="633"/>
      <c r="I179" s="633"/>
      <c r="J179" s="633"/>
      <c r="K179" s="633"/>
      <c r="L179" s="633"/>
      <c r="M179" s="633"/>
      <c r="N179" s="633"/>
      <c r="O179" s="633"/>
      <c r="P179" s="633"/>
      <c r="Q179" s="633"/>
      <c r="R179" s="633"/>
      <c r="S179" s="633"/>
      <c r="T179" s="633"/>
      <c r="U179" s="633"/>
      <c r="V179" s="633"/>
      <c r="W179" s="633"/>
      <c r="X179" s="633"/>
      <c r="Y179" s="633"/>
      <c r="Z179" s="633"/>
      <c r="AA179" s="633"/>
      <c r="AB179" s="633"/>
      <c r="AC179" s="633"/>
      <c r="AD179" s="633"/>
      <c r="AE179" s="633"/>
      <c r="AF179" s="706"/>
    </row>
    <row r="180">
      <c r="A180" s="728"/>
      <c r="B180" s="633"/>
      <c r="C180" s="633"/>
      <c r="D180" s="633"/>
      <c r="E180" s="633"/>
      <c r="F180" s="633"/>
      <c r="G180" s="633"/>
      <c r="H180" s="633"/>
      <c r="I180" s="633"/>
      <c r="J180" s="633"/>
      <c r="K180" s="633"/>
      <c r="L180" s="633"/>
      <c r="M180" s="633"/>
      <c r="N180" s="633"/>
      <c r="O180" s="633"/>
      <c r="P180" s="633"/>
      <c r="Q180" s="633"/>
      <c r="R180" s="633"/>
      <c r="S180" s="633"/>
      <c r="T180" s="633"/>
      <c r="U180" s="633"/>
      <c r="V180" s="633"/>
      <c r="W180" s="633"/>
      <c r="X180" s="633"/>
      <c r="Y180" s="633"/>
      <c r="Z180" s="633"/>
      <c r="AA180" s="633"/>
      <c r="AB180" s="633"/>
      <c r="AC180" s="633"/>
      <c r="AD180" s="633"/>
      <c r="AE180" s="633"/>
      <c r="AF180" s="706"/>
    </row>
    <row r="181">
      <c r="A181" s="728"/>
      <c r="B181" s="633"/>
      <c r="C181" s="633"/>
      <c r="D181" s="633"/>
      <c r="E181" s="633"/>
      <c r="F181" s="633"/>
      <c r="G181" s="633"/>
      <c r="H181" s="633"/>
      <c r="I181" s="633"/>
      <c r="J181" s="633"/>
      <c r="K181" s="633"/>
      <c r="L181" s="633"/>
      <c r="M181" s="633"/>
      <c r="N181" s="633"/>
      <c r="O181" s="633"/>
      <c r="P181" s="633"/>
      <c r="Q181" s="633"/>
      <c r="R181" s="633"/>
      <c r="S181" s="633"/>
      <c r="T181" s="633"/>
      <c r="U181" s="633"/>
      <c r="V181" s="633"/>
      <c r="W181" s="633"/>
      <c r="X181" s="633"/>
      <c r="Y181" s="633"/>
      <c r="Z181" s="633"/>
      <c r="AA181" s="633"/>
      <c r="AB181" s="633"/>
      <c r="AC181" s="633"/>
      <c r="AD181" s="633"/>
      <c r="AE181" s="633"/>
      <c r="AF181" s="706"/>
    </row>
    <row r="182">
      <c r="A182" s="728"/>
      <c r="B182" s="633"/>
      <c r="C182" s="633"/>
      <c r="D182" s="633"/>
      <c r="E182" s="633"/>
      <c r="F182" s="633"/>
      <c r="G182" s="633"/>
      <c r="H182" s="633"/>
      <c r="I182" s="633"/>
      <c r="J182" s="633"/>
      <c r="K182" s="633"/>
      <c r="L182" s="633"/>
      <c r="M182" s="633"/>
      <c r="N182" s="633"/>
      <c r="O182" s="633"/>
      <c r="P182" s="633"/>
      <c r="Q182" s="633"/>
      <c r="R182" s="633"/>
      <c r="S182" s="633"/>
      <c r="T182" s="633"/>
      <c r="U182" s="633"/>
      <c r="V182" s="633"/>
      <c r="W182" s="633"/>
      <c r="X182" s="633"/>
      <c r="Y182" s="633"/>
      <c r="Z182" s="633"/>
      <c r="AA182" s="633"/>
      <c r="AB182" s="633"/>
      <c r="AC182" s="633"/>
      <c r="AD182" s="633"/>
      <c r="AE182" s="633"/>
      <c r="AF182" s="706"/>
    </row>
    <row r="183">
      <c r="A183" s="728"/>
      <c r="B183" s="633"/>
      <c r="C183" s="633"/>
      <c r="D183" s="633"/>
      <c r="E183" s="633"/>
      <c r="F183" s="633"/>
      <c r="G183" s="633"/>
      <c r="H183" s="633"/>
      <c r="I183" s="633"/>
      <c r="J183" s="633"/>
      <c r="K183" s="633"/>
      <c r="L183" s="633"/>
      <c r="M183" s="633"/>
      <c r="N183" s="633"/>
      <c r="O183" s="633"/>
      <c r="P183" s="633"/>
      <c r="Q183" s="633"/>
      <c r="R183" s="633"/>
      <c r="S183" s="633"/>
      <c r="T183" s="633"/>
      <c r="U183" s="633"/>
      <c r="V183" s="633"/>
      <c r="W183" s="633"/>
      <c r="X183" s="633"/>
      <c r="Y183" s="633"/>
      <c r="Z183" s="633"/>
      <c r="AA183" s="633"/>
      <c r="AB183" s="633"/>
      <c r="AC183" s="633"/>
      <c r="AD183" s="633"/>
      <c r="AE183" s="633"/>
      <c r="AF183" s="706"/>
    </row>
    <row r="184">
      <c r="A184" s="728"/>
      <c r="B184" s="633"/>
      <c r="C184" s="633"/>
      <c r="D184" s="633"/>
      <c r="E184" s="633"/>
      <c r="F184" s="633"/>
      <c r="G184" s="633"/>
      <c r="H184" s="633"/>
      <c r="I184" s="633"/>
      <c r="J184" s="633"/>
      <c r="K184" s="633"/>
      <c r="L184" s="633"/>
      <c r="M184" s="633"/>
      <c r="N184" s="633"/>
      <c r="O184" s="633"/>
      <c r="P184" s="633"/>
      <c r="Q184" s="633"/>
      <c r="R184" s="633"/>
      <c r="S184" s="633"/>
      <c r="T184" s="633"/>
      <c r="U184" s="633"/>
      <c r="V184" s="633"/>
      <c r="W184" s="633"/>
      <c r="X184" s="633"/>
      <c r="Y184" s="633"/>
      <c r="Z184" s="633"/>
      <c r="AA184" s="633"/>
      <c r="AB184" s="633"/>
      <c r="AC184" s="633"/>
      <c r="AD184" s="633"/>
      <c r="AE184" s="633"/>
      <c r="AF184" s="706"/>
    </row>
    <row r="185">
      <c r="A185" s="728"/>
      <c r="B185" s="633"/>
      <c r="C185" s="633"/>
      <c r="D185" s="633"/>
      <c r="E185" s="633"/>
      <c r="F185" s="633"/>
      <c r="G185" s="633"/>
      <c r="H185" s="633"/>
      <c r="I185" s="633"/>
      <c r="J185" s="633"/>
      <c r="K185" s="633"/>
      <c r="L185" s="633"/>
      <c r="M185" s="633"/>
      <c r="N185" s="633"/>
      <c r="O185" s="633"/>
      <c r="P185" s="633"/>
      <c r="Q185" s="633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706"/>
    </row>
    <row r="186">
      <c r="A186" s="728"/>
      <c r="B186" s="633"/>
      <c r="C186" s="633"/>
      <c r="D186" s="633"/>
      <c r="E186" s="633"/>
      <c r="F186" s="633"/>
      <c r="G186" s="633"/>
      <c r="H186" s="633"/>
      <c r="I186" s="633"/>
      <c r="J186" s="633"/>
      <c r="K186" s="633"/>
      <c r="L186" s="633"/>
      <c r="M186" s="633"/>
      <c r="N186" s="633"/>
      <c r="O186" s="633"/>
      <c r="P186" s="633"/>
      <c r="Q186" s="633"/>
      <c r="R186" s="633"/>
      <c r="S186" s="633"/>
      <c r="T186" s="633"/>
      <c r="U186" s="633"/>
      <c r="V186" s="633"/>
      <c r="W186" s="633"/>
      <c r="X186" s="633"/>
      <c r="Y186" s="633"/>
      <c r="Z186" s="633"/>
      <c r="AA186" s="633"/>
      <c r="AB186" s="633"/>
      <c r="AC186" s="633"/>
      <c r="AD186" s="633"/>
      <c r="AE186" s="633"/>
      <c r="AF186" s="706"/>
    </row>
    <row r="187">
      <c r="A187" s="728"/>
      <c r="B187" s="633"/>
      <c r="C187" s="633"/>
      <c r="D187" s="633"/>
      <c r="E187" s="633"/>
      <c r="F187" s="633"/>
      <c r="G187" s="633"/>
      <c r="H187" s="633"/>
      <c r="I187" s="633"/>
      <c r="J187" s="633"/>
      <c r="K187" s="633"/>
      <c r="L187" s="633"/>
      <c r="M187" s="633"/>
      <c r="N187" s="633"/>
      <c r="O187" s="633"/>
      <c r="P187" s="633"/>
      <c r="Q187" s="633"/>
      <c r="R187" s="633"/>
      <c r="S187" s="633"/>
      <c r="T187" s="633"/>
      <c r="U187" s="633"/>
      <c r="V187" s="633"/>
      <c r="W187" s="633"/>
      <c r="X187" s="633"/>
      <c r="Y187" s="633"/>
      <c r="Z187" s="633"/>
      <c r="AA187" s="633"/>
      <c r="AB187" s="633"/>
      <c r="AC187" s="633"/>
      <c r="AD187" s="633"/>
      <c r="AE187" s="633"/>
      <c r="AF187" s="706"/>
    </row>
    <row r="188">
      <c r="A188" s="728"/>
      <c r="B188" s="633"/>
      <c r="C188" s="633"/>
      <c r="D188" s="633"/>
      <c r="E188" s="633"/>
      <c r="F188" s="633"/>
      <c r="G188" s="633"/>
      <c r="H188" s="633"/>
      <c r="I188" s="633"/>
      <c r="J188" s="633"/>
      <c r="K188" s="633"/>
      <c r="L188" s="633"/>
      <c r="M188" s="633"/>
      <c r="N188" s="633"/>
      <c r="O188" s="633"/>
      <c r="P188" s="633"/>
      <c r="Q188" s="633"/>
      <c r="R188" s="633"/>
      <c r="S188" s="633"/>
      <c r="T188" s="633"/>
      <c r="U188" s="633"/>
      <c r="V188" s="633"/>
      <c r="W188" s="633"/>
      <c r="X188" s="633"/>
      <c r="Y188" s="633"/>
      <c r="Z188" s="633"/>
      <c r="AA188" s="633"/>
      <c r="AB188" s="633"/>
      <c r="AC188" s="633"/>
      <c r="AD188" s="633"/>
      <c r="AE188" s="633"/>
      <c r="AF188" s="706"/>
    </row>
    <row r="189">
      <c r="A189" s="728"/>
      <c r="B189" s="633"/>
      <c r="C189" s="633"/>
      <c r="D189" s="633"/>
      <c r="E189" s="633"/>
      <c r="F189" s="633"/>
      <c r="G189" s="633"/>
      <c r="H189" s="633"/>
      <c r="I189" s="633"/>
      <c r="J189" s="633"/>
      <c r="K189" s="633"/>
      <c r="L189" s="633"/>
      <c r="M189" s="633"/>
      <c r="N189" s="633"/>
      <c r="O189" s="633"/>
      <c r="P189" s="633"/>
      <c r="Q189" s="633"/>
      <c r="R189" s="633"/>
      <c r="S189" s="633"/>
      <c r="T189" s="633"/>
      <c r="U189" s="633"/>
      <c r="V189" s="633"/>
      <c r="W189" s="633"/>
      <c r="X189" s="633"/>
      <c r="Y189" s="633"/>
      <c r="Z189" s="633"/>
      <c r="AA189" s="633"/>
      <c r="AB189" s="633"/>
      <c r="AC189" s="633"/>
      <c r="AD189" s="633"/>
      <c r="AE189" s="633"/>
      <c r="AF189" s="706"/>
    </row>
    <row r="190">
      <c r="A190" s="728"/>
      <c r="B190" s="633"/>
      <c r="C190" s="633"/>
      <c r="D190" s="633"/>
      <c r="E190" s="633"/>
      <c r="F190" s="633"/>
      <c r="G190" s="633"/>
      <c r="H190" s="633"/>
      <c r="I190" s="633"/>
      <c r="J190" s="633"/>
      <c r="K190" s="633"/>
      <c r="L190" s="633"/>
      <c r="M190" s="633"/>
      <c r="N190" s="633"/>
      <c r="O190" s="633"/>
      <c r="P190" s="633"/>
      <c r="Q190" s="633"/>
      <c r="R190" s="633"/>
      <c r="S190" s="633"/>
      <c r="T190" s="633"/>
      <c r="U190" s="633"/>
      <c r="V190" s="633"/>
      <c r="W190" s="633"/>
      <c r="X190" s="633"/>
      <c r="Y190" s="633"/>
      <c r="Z190" s="633"/>
      <c r="AA190" s="633"/>
      <c r="AB190" s="633"/>
      <c r="AC190" s="633"/>
      <c r="AD190" s="633"/>
      <c r="AE190" s="633"/>
      <c r="AF190" s="706"/>
    </row>
    <row r="191">
      <c r="A191" s="728"/>
      <c r="B191" s="633"/>
      <c r="C191" s="633"/>
      <c r="D191" s="633"/>
      <c r="E191" s="633"/>
      <c r="F191" s="633"/>
      <c r="G191" s="633"/>
      <c r="H191" s="633"/>
      <c r="I191" s="633"/>
      <c r="J191" s="633"/>
      <c r="K191" s="633"/>
      <c r="L191" s="633"/>
      <c r="M191" s="633"/>
      <c r="N191" s="633"/>
      <c r="O191" s="633"/>
      <c r="P191" s="633"/>
      <c r="Q191" s="633"/>
      <c r="R191" s="633"/>
      <c r="S191" s="633"/>
      <c r="T191" s="633"/>
      <c r="U191" s="633"/>
      <c r="V191" s="633"/>
      <c r="W191" s="633"/>
      <c r="X191" s="633"/>
      <c r="Y191" s="633"/>
      <c r="Z191" s="633"/>
      <c r="AA191" s="633"/>
      <c r="AB191" s="633"/>
      <c r="AC191" s="633"/>
      <c r="AD191" s="633"/>
      <c r="AE191" s="633"/>
      <c r="AF191" s="706"/>
    </row>
    <row r="192">
      <c r="A192" s="728"/>
      <c r="B192" s="633"/>
      <c r="C192" s="633"/>
      <c r="D192" s="633"/>
      <c r="E192" s="633"/>
      <c r="F192" s="633"/>
      <c r="G192" s="633"/>
      <c r="H192" s="633"/>
      <c r="I192" s="633"/>
      <c r="J192" s="633"/>
      <c r="K192" s="633"/>
      <c r="L192" s="633"/>
      <c r="M192" s="633"/>
      <c r="N192" s="633"/>
      <c r="O192" s="633"/>
      <c r="P192" s="633"/>
      <c r="Q192" s="633"/>
      <c r="R192" s="633"/>
      <c r="S192" s="633"/>
      <c r="T192" s="633"/>
      <c r="U192" s="633"/>
      <c r="V192" s="633"/>
      <c r="W192" s="633"/>
      <c r="X192" s="633"/>
      <c r="Y192" s="633"/>
      <c r="Z192" s="633"/>
      <c r="AA192" s="633"/>
      <c r="AB192" s="633"/>
      <c r="AC192" s="633"/>
      <c r="AD192" s="633"/>
      <c r="AE192" s="633"/>
      <c r="AF192" s="706"/>
    </row>
    <row r="193">
      <c r="A193" s="728"/>
      <c r="B193" s="633"/>
      <c r="C193" s="633"/>
      <c r="D193" s="633"/>
      <c r="E193" s="633"/>
      <c r="F193" s="633"/>
      <c r="G193" s="633"/>
      <c r="H193" s="633"/>
      <c r="I193" s="633"/>
      <c r="J193" s="633"/>
      <c r="K193" s="633"/>
      <c r="L193" s="633"/>
      <c r="M193" s="633"/>
      <c r="N193" s="633"/>
      <c r="O193" s="633"/>
      <c r="P193" s="633"/>
      <c r="Q193" s="633"/>
      <c r="R193" s="633"/>
      <c r="S193" s="633"/>
      <c r="T193" s="633"/>
      <c r="U193" s="633"/>
      <c r="V193" s="633"/>
      <c r="W193" s="633"/>
      <c r="X193" s="633"/>
      <c r="Y193" s="633"/>
      <c r="Z193" s="633"/>
      <c r="AA193" s="633"/>
      <c r="AB193" s="633"/>
      <c r="AC193" s="633"/>
      <c r="AD193" s="633"/>
      <c r="AE193" s="633"/>
      <c r="AF193" s="706"/>
    </row>
    <row r="194">
      <c r="A194" s="728"/>
      <c r="B194" s="633"/>
      <c r="C194" s="633"/>
      <c r="D194" s="633"/>
      <c r="E194" s="633"/>
      <c r="F194" s="633"/>
      <c r="G194" s="633"/>
      <c r="H194" s="633"/>
      <c r="I194" s="633"/>
      <c r="J194" s="633"/>
      <c r="K194" s="633"/>
      <c r="L194" s="633"/>
      <c r="M194" s="633"/>
      <c r="N194" s="633"/>
      <c r="O194" s="633"/>
      <c r="P194" s="633"/>
      <c r="Q194" s="633"/>
      <c r="R194" s="633"/>
      <c r="S194" s="633"/>
      <c r="T194" s="633"/>
      <c r="U194" s="633"/>
      <c r="V194" s="633"/>
      <c r="W194" s="633"/>
      <c r="X194" s="633"/>
      <c r="Y194" s="633"/>
      <c r="Z194" s="633"/>
      <c r="AA194" s="633"/>
      <c r="AB194" s="633"/>
      <c r="AC194" s="633"/>
      <c r="AD194" s="633"/>
      <c r="AE194" s="633"/>
      <c r="AF194" s="706"/>
    </row>
    <row r="195">
      <c r="A195" s="728"/>
      <c r="B195" s="633"/>
      <c r="C195" s="633"/>
      <c r="D195" s="633"/>
      <c r="E195" s="633"/>
      <c r="F195" s="633"/>
      <c r="G195" s="633"/>
      <c r="H195" s="633"/>
      <c r="I195" s="633"/>
      <c r="J195" s="633"/>
      <c r="K195" s="633"/>
      <c r="L195" s="633"/>
      <c r="M195" s="633"/>
      <c r="N195" s="633"/>
      <c r="O195" s="633"/>
      <c r="P195" s="633"/>
      <c r="Q195" s="633"/>
      <c r="R195" s="633"/>
      <c r="S195" s="633"/>
      <c r="T195" s="633"/>
      <c r="U195" s="633"/>
      <c r="V195" s="633"/>
      <c r="W195" s="633"/>
      <c r="X195" s="633"/>
      <c r="Y195" s="633"/>
      <c r="Z195" s="633"/>
      <c r="AA195" s="633"/>
      <c r="AB195" s="633"/>
      <c r="AC195" s="633"/>
      <c r="AD195" s="633"/>
      <c r="AE195" s="633"/>
      <c r="AF195" s="706"/>
    </row>
    <row r="196">
      <c r="A196" s="728"/>
      <c r="B196" s="633"/>
      <c r="C196" s="633"/>
      <c r="D196" s="633"/>
      <c r="E196" s="633"/>
      <c r="F196" s="633"/>
      <c r="G196" s="633"/>
      <c r="H196" s="633"/>
      <c r="I196" s="633"/>
      <c r="J196" s="633"/>
      <c r="K196" s="633"/>
      <c r="L196" s="633"/>
      <c r="M196" s="633"/>
      <c r="N196" s="633"/>
      <c r="O196" s="633"/>
      <c r="P196" s="633"/>
      <c r="Q196" s="633"/>
      <c r="R196" s="633"/>
      <c r="S196" s="633"/>
      <c r="T196" s="633"/>
      <c r="U196" s="633"/>
      <c r="V196" s="633"/>
      <c r="W196" s="633"/>
      <c r="X196" s="633"/>
      <c r="Y196" s="633"/>
      <c r="Z196" s="633"/>
      <c r="AA196" s="633"/>
      <c r="AB196" s="633"/>
      <c r="AC196" s="633"/>
      <c r="AD196" s="633"/>
      <c r="AE196" s="633"/>
      <c r="AF196" s="706"/>
    </row>
    <row r="197">
      <c r="A197" s="728"/>
      <c r="B197" s="633"/>
      <c r="C197" s="633"/>
      <c r="D197" s="633"/>
      <c r="E197" s="633"/>
      <c r="F197" s="633"/>
      <c r="G197" s="633"/>
      <c r="H197" s="633"/>
      <c r="I197" s="633"/>
      <c r="J197" s="633"/>
      <c r="K197" s="633"/>
      <c r="L197" s="633"/>
      <c r="M197" s="633"/>
      <c r="N197" s="633"/>
      <c r="O197" s="633"/>
      <c r="P197" s="633"/>
      <c r="Q197" s="633"/>
      <c r="R197" s="633"/>
      <c r="S197" s="633"/>
      <c r="T197" s="633"/>
      <c r="U197" s="633"/>
      <c r="V197" s="633"/>
      <c r="W197" s="633"/>
      <c r="X197" s="633"/>
      <c r="Y197" s="633"/>
      <c r="Z197" s="633"/>
      <c r="AA197" s="633"/>
      <c r="AB197" s="633"/>
      <c r="AC197" s="633"/>
      <c r="AD197" s="633"/>
      <c r="AE197" s="633"/>
      <c r="AF197" s="706"/>
    </row>
    <row r="198">
      <c r="A198" s="728"/>
      <c r="B198" s="633"/>
      <c r="C198" s="633"/>
      <c r="D198" s="633"/>
      <c r="E198" s="633"/>
      <c r="F198" s="633"/>
      <c r="G198" s="633"/>
      <c r="H198" s="633"/>
      <c r="I198" s="633"/>
      <c r="J198" s="633"/>
      <c r="K198" s="633"/>
      <c r="L198" s="633"/>
      <c r="M198" s="633"/>
      <c r="N198" s="633"/>
      <c r="O198" s="633"/>
      <c r="P198" s="633"/>
      <c r="Q198" s="633"/>
      <c r="R198" s="633"/>
      <c r="S198" s="633"/>
      <c r="T198" s="633"/>
      <c r="U198" s="633"/>
      <c r="V198" s="633"/>
      <c r="W198" s="633"/>
      <c r="X198" s="633"/>
      <c r="Y198" s="633"/>
      <c r="Z198" s="633"/>
      <c r="AA198" s="633"/>
      <c r="AB198" s="633"/>
      <c r="AC198" s="633"/>
      <c r="AD198" s="633"/>
      <c r="AE198" s="633"/>
      <c r="AF198" s="706"/>
    </row>
    <row r="199">
      <c r="A199" s="728"/>
      <c r="B199" s="633"/>
      <c r="C199" s="633"/>
      <c r="D199" s="633"/>
      <c r="E199" s="633"/>
      <c r="F199" s="633"/>
      <c r="G199" s="633"/>
      <c r="H199" s="633"/>
      <c r="I199" s="633"/>
      <c r="J199" s="633"/>
      <c r="K199" s="633"/>
      <c r="L199" s="633"/>
      <c r="M199" s="633"/>
      <c r="N199" s="633"/>
      <c r="O199" s="633"/>
      <c r="P199" s="633"/>
      <c r="Q199" s="633"/>
      <c r="R199" s="633"/>
      <c r="S199" s="633"/>
      <c r="T199" s="633"/>
      <c r="U199" s="633"/>
      <c r="V199" s="633"/>
      <c r="W199" s="633"/>
      <c r="X199" s="633"/>
      <c r="Y199" s="633"/>
      <c r="Z199" s="633"/>
      <c r="AA199" s="633"/>
      <c r="AB199" s="633"/>
      <c r="AC199" s="633"/>
      <c r="AD199" s="633"/>
      <c r="AE199" s="633"/>
      <c r="AF199" s="706"/>
    </row>
    <row r="200">
      <c r="A200" s="728"/>
      <c r="B200" s="633"/>
      <c r="C200" s="633"/>
      <c r="D200" s="633"/>
      <c r="E200" s="633"/>
      <c r="F200" s="633"/>
      <c r="G200" s="633"/>
      <c r="H200" s="633"/>
      <c r="I200" s="633"/>
      <c r="J200" s="633"/>
      <c r="K200" s="633"/>
      <c r="L200" s="633"/>
      <c r="M200" s="633"/>
      <c r="N200" s="633"/>
      <c r="O200" s="633"/>
      <c r="P200" s="633"/>
      <c r="Q200" s="633"/>
      <c r="R200" s="633"/>
      <c r="S200" s="633"/>
      <c r="T200" s="633"/>
      <c r="U200" s="633"/>
      <c r="V200" s="633"/>
      <c r="W200" s="633"/>
      <c r="X200" s="633"/>
      <c r="Y200" s="633"/>
      <c r="Z200" s="633"/>
      <c r="AA200" s="633"/>
      <c r="AB200" s="633"/>
      <c r="AC200" s="633"/>
      <c r="AD200" s="633"/>
      <c r="AE200" s="633"/>
      <c r="AF200" s="706"/>
    </row>
    <row r="201">
      <c r="A201" s="728"/>
      <c r="B201" s="633"/>
      <c r="C201" s="633"/>
      <c r="D201" s="633"/>
      <c r="E201" s="633"/>
      <c r="F201" s="633"/>
      <c r="G201" s="633"/>
      <c r="H201" s="633"/>
      <c r="I201" s="633"/>
      <c r="J201" s="633"/>
      <c r="K201" s="633"/>
      <c r="L201" s="633"/>
      <c r="M201" s="633"/>
      <c r="N201" s="633"/>
      <c r="O201" s="633"/>
      <c r="P201" s="633"/>
      <c r="Q201" s="633"/>
      <c r="R201" s="633"/>
      <c r="S201" s="633"/>
      <c r="T201" s="633"/>
      <c r="U201" s="633"/>
      <c r="V201" s="633"/>
      <c r="W201" s="633"/>
      <c r="X201" s="633"/>
      <c r="Y201" s="633"/>
      <c r="Z201" s="633"/>
      <c r="AA201" s="633"/>
      <c r="AB201" s="633"/>
      <c r="AC201" s="633"/>
      <c r="AD201" s="633"/>
      <c r="AE201" s="633"/>
      <c r="AF201" s="706"/>
    </row>
    <row r="202">
      <c r="A202" s="728"/>
      <c r="B202" s="633"/>
      <c r="C202" s="633"/>
      <c r="D202" s="633"/>
      <c r="E202" s="633"/>
      <c r="F202" s="633"/>
      <c r="G202" s="633"/>
      <c r="H202" s="633"/>
      <c r="I202" s="633"/>
      <c r="J202" s="633"/>
      <c r="K202" s="633"/>
      <c r="L202" s="633"/>
      <c r="M202" s="633"/>
      <c r="N202" s="633"/>
      <c r="O202" s="633"/>
      <c r="P202" s="633"/>
      <c r="Q202" s="633"/>
      <c r="R202" s="633"/>
      <c r="S202" s="633"/>
      <c r="T202" s="633"/>
      <c r="U202" s="633"/>
      <c r="V202" s="633"/>
      <c r="W202" s="633"/>
      <c r="X202" s="633"/>
      <c r="Y202" s="633"/>
      <c r="Z202" s="633"/>
      <c r="AA202" s="633"/>
      <c r="AB202" s="633"/>
      <c r="AC202" s="633"/>
      <c r="AD202" s="633"/>
      <c r="AE202" s="633"/>
      <c r="AF202" s="706"/>
    </row>
    <row r="203">
      <c r="A203" s="728"/>
      <c r="B203" s="633"/>
      <c r="C203" s="633"/>
      <c r="D203" s="633"/>
      <c r="E203" s="633"/>
      <c r="F203" s="633"/>
      <c r="G203" s="633"/>
      <c r="H203" s="633"/>
      <c r="I203" s="633"/>
      <c r="J203" s="633"/>
      <c r="K203" s="633"/>
      <c r="L203" s="633"/>
      <c r="M203" s="633"/>
      <c r="N203" s="633"/>
      <c r="O203" s="633"/>
      <c r="P203" s="633"/>
      <c r="Q203" s="633"/>
      <c r="R203" s="633"/>
      <c r="S203" s="633"/>
      <c r="T203" s="633"/>
      <c r="U203" s="633"/>
      <c r="V203" s="633"/>
      <c r="W203" s="633"/>
      <c r="X203" s="633"/>
      <c r="Y203" s="633"/>
      <c r="Z203" s="633"/>
      <c r="AA203" s="633"/>
      <c r="AB203" s="633"/>
      <c r="AC203" s="633"/>
      <c r="AD203" s="633"/>
      <c r="AE203" s="633"/>
      <c r="AF203" s="706"/>
    </row>
    <row r="204">
      <c r="A204" s="728"/>
      <c r="B204" s="633"/>
      <c r="C204" s="633"/>
      <c r="D204" s="633"/>
      <c r="E204" s="633"/>
      <c r="F204" s="633"/>
      <c r="G204" s="633"/>
      <c r="H204" s="633"/>
      <c r="I204" s="633"/>
      <c r="J204" s="633"/>
      <c r="K204" s="633"/>
      <c r="L204" s="633"/>
      <c r="M204" s="633"/>
      <c r="N204" s="633"/>
      <c r="O204" s="633"/>
      <c r="P204" s="633"/>
      <c r="Q204" s="633"/>
      <c r="R204" s="633"/>
      <c r="S204" s="633"/>
      <c r="T204" s="633"/>
      <c r="U204" s="633"/>
      <c r="V204" s="633"/>
      <c r="W204" s="633"/>
      <c r="X204" s="633"/>
      <c r="Y204" s="633"/>
      <c r="Z204" s="633"/>
      <c r="AA204" s="633"/>
      <c r="AB204" s="633"/>
      <c r="AC204" s="633"/>
      <c r="AD204" s="633"/>
      <c r="AE204" s="633"/>
      <c r="AF204" s="706"/>
    </row>
    <row r="205">
      <c r="A205" s="728"/>
      <c r="B205" s="633"/>
      <c r="C205" s="633"/>
      <c r="D205" s="633"/>
      <c r="E205" s="633"/>
      <c r="F205" s="633"/>
      <c r="G205" s="633"/>
      <c r="H205" s="633"/>
      <c r="I205" s="633"/>
      <c r="J205" s="633"/>
      <c r="K205" s="633"/>
      <c r="L205" s="633"/>
      <c r="M205" s="633"/>
      <c r="N205" s="633"/>
      <c r="O205" s="633"/>
      <c r="P205" s="633"/>
      <c r="Q205" s="633"/>
      <c r="R205" s="633"/>
      <c r="S205" s="633"/>
      <c r="T205" s="633"/>
      <c r="U205" s="633"/>
      <c r="V205" s="633"/>
      <c r="W205" s="633"/>
      <c r="X205" s="633"/>
      <c r="Y205" s="633"/>
      <c r="Z205" s="633"/>
      <c r="AA205" s="633"/>
      <c r="AB205" s="633"/>
      <c r="AC205" s="633"/>
      <c r="AD205" s="633"/>
      <c r="AE205" s="633"/>
      <c r="AF205" s="706"/>
    </row>
    <row r="206">
      <c r="A206" s="728"/>
      <c r="B206" s="633"/>
      <c r="C206" s="633"/>
      <c r="D206" s="633"/>
      <c r="E206" s="633"/>
      <c r="F206" s="633"/>
      <c r="G206" s="633"/>
      <c r="H206" s="633"/>
      <c r="I206" s="633"/>
      <c r="J206" s="633"/>
      <c r="K206" s="633"/>
      <c r="L206" s="633"/>
      <c r="M206" s="633"/>
      <c r="N206" s="633"/>
      <c r="O206" s="633"/>
      <c r="P206" s="633"/>
      <c r="Q206" s="633"/>
      <c r="R206" s="633"/>
      <c r="S206" s="633"/>
      <c r="T206" s="633"/>
      <c r="U206" s="633"/>
      <c r="V206" s="633"/>
      <c r="W206" s="633"/>
      <c r="X206" s="633"/>
      <c r="Y206" s="633"/>
      <c r="Z206" s="633"/>
      <c r="AA206" s="633"/>
      <c r="AB206" s="633"/>
      <c r="AC206" s="633"/>
      <c r="AD206" s="633"/>
      <c r="AE206" s="633"/>
      <c r="AF206" s="706"/>
    </row>
    <row r="207">
      <c r="A207" s="728"/>
      <c r="B207" s="633"/>
      <c r="C207" s="633"/>
      <c r="D207" s="633"/>
      <c r="E207" s="633"/>
      <c r="F207" s="633"/>
      <c r="G207" s="633"/>
      <c r="H207" s="633"/>
      <c r="I207" s="633"/>
      <c r="J207" s="633"/>
      <c r="K207" s="633"/>
      <c r="L207" s="633"/>
      <c r="M207" s="633"/>
      <c r="N207" s="633"/>
      <c r="O207" s="633"/>
      <c r="P207" s="633"/>
      <c r="Q207" s="633"/>
      <c r="R207" s="633"/>
      <c r="S207" s="633"/>
      <c r="T207" s="633"/>
      <c r="U207" s="633"/>
      <c r="V207" s="633"/>
      <c r="W207" s="633"/>
      <c r="X207" s="633"/>
      <c r="Y207" s="633"/>
      <c r="Z207" s="633"/>
      <c r="AA207" s="633"/>
      <c r="AB207" s="633"/>
      <c r="AC207" s="633"/>
      <c r="AD207" s="633"/>
      <c r="AE207" s="633"/>
      <c r="AF207" s="706"/>
    </row>
    <row r="208">
      <c r="A208" s="728"/>
      <c r="B208" s="633"/>
      <c r="C208" s="633"/>
      <c r="D208" s="633"/>
      <c r="E208" s="633"/>
      <c r="F208" s="633"/>
      <c r="G208" s="633"/>
      <c r="H208" s="633"/>
      <c r="I208" s="633"/>
      <c r="J208" s="633"/>
      <c r="K208" s="633"/>
      <c r="L208" s="633"/>
      <c r="M208" s="633"/>
      <c r="N208" s="633"/>
      <c r="O208" s="633"/>
      <c r="P208" s="633"/>
      <c r="Q208" s="633"/>
      <c r="R208" s="633"/>
      <c r="S208" s="633"/>
      <c r="T208" s="633"/>
      <c r="U208" s="633"/>
      <c r="V208" s="633"/>
      <c r="W208" s="633"/>
      <c r="X208" s="633"/>
      <c r="Y208" s="633"/>
      <c r="Z208" s="633"/>
      <c r="AA208" s="633"/>
      <c r="AB208" s="633"/>
      <c r="AC208" s="633"/>
      <c r="AD208" s="633"/>
      <c r="AE208" s="633"/>
      <c r="AF208" s="706"/>
    </row>
    <row r="209">
      <c r="A209" s="728"/>
      <c r="B209" s="633"/>
      <c r="C209" s="633"/>
      <c r="D209" s="633"/>
      <c r="E209" s="633"/>
      <c r="F209" s="633"/>
      <c r="G209" s="633"/>
      <c r="H209" s="633"/>
      <c r="I209" s="633"/>
      <c r="J209" s="633"/>
      <c r="K209" s="633"/>
      <c r="L209" s="633"/>
      <c r="M209" s="633"/>
      <c r="N209" s="633"/>
      <c r="O209" s="633"/>
      <c r="P209" s="633"/>
      <c r="Q209" s="633"/>
      <c r="R209" s="633"/>
      <c r="S209" s="633"/>
      <c r="T209" s="633"/>
      <c r="U209" s="633"/>
      <c r="V209" s="633"/>
      <c r="W209" s="633"/>
      <c r="X209" s="633"/>
      <c r="Y209" s="633"/>
      <c r="Z209" s="633"/>
      <c r="AA209" s="633"/>
      <c r="AB209" s="633"/>
      <c r="AC209" s="633"/>
      <c r="AD209" s="633"/>
      <c r="AE209" s="633"/>
      <c r="AF209" s="706"/>
    </row>
    <row r="210">
      <c r="A210" s="728"/>
      <c r="B210" s="633"/>
      <c r="C210" s="633"/>
      <c r="D210" s="633"/>
      <c r="E210" s="633"/>
      <c r="F210" s="633"/>
      <c r="G210" s="633"/>
      <c r="H210" s="633"/>
      <c r="I210" s="633"/>
      <c r="J210" s="633"/>
      <c r="K210" s="633"/>
      <c r="L210" s="633"/>
      <c r="M210" s="633"/>
      <c r="N210" s="633"/>
      <c r="O210" s="633"/>
      <c r="P210" s="633"/>
      <c r="Q210" s="633"/>
      <c r="R210" s="633"/>
      <c r="S210" s="633"/>
      <c r="T210" s="633"/>
      <c r="U210" s="633"/>
      <c r="V210" s="633"/>
      <c r="W210" s="633"/>
      <c r="X210" s="633"/>
      <c r="Y210" s="633"/>
      <c r="Z210" s="633"/>
      <c r="AA210" s="633"/>
      <c r="AB210" s="633"/>
      <c r="AC210" s="633"/>
      <c r="AD210" s="633"/>
      <c r="AE210" s="633"/>
      <c r="AF210" s="706"/>
    </row>
    <row r="211">
      <c r="A211" s="728"/>
      <c r="B211" s="633"/>
      <c r="C211" s="633"/>
      <c r="D211" s="633"/>
      <c r="E211" s="633"/>
      <c r="F211" s="633"/>
      <c r="G211" s="633"/>
      <c r="H211" s="633"/>
      <c r="I211" s="633"/>
      <c r="J211" s="633"/>
      <c r="K211" s="633"/>
      <c r="L211" s="633"/>
      <c r="M211" s="633"/>
      <c r="N211" s="633"/>
      <c r="O211" s="633"/>
      <c r="P211" s="633"/>
      <c r="Q211" s="633"/>
      <c r="R211" s="633"/>
      <c r="S211" s="633"/>
      <c r="T211" s="633"/>
      <c r="U211" s="633"/>
      <c r="V211" s="633"/>
      <c r="W211" s="633"/>
      <c r="X211" s="633"/>
      <c r="Y211" s="633"/>
      <c r="Z211" s="633"/>
      <c r="AA211" s="633"/>
      <c r="AB211" s="633"/>
      <c r="AC211" s="633"/>
      <c r="AD211" s="633"/>
      <c r="AE211" s="633"/>
      <c r="AF211" s="706"/>
    </row>
    <row r="212">
      <c r="A212" s="728"/>
      <c r="B212" s="633"/>
      <c r="C212" s="633"/>
      <c r="D212" s="633"/>
      <c r="E212" s="633"/>
      <c r="F212" s="633"/>
      <c r="G212" s="633"/>
      <c r="H212" s="633"/>
      <c r="I212" s="633"/>
      <c r="J212" s="633"/>
      <c r="K212" s="633"/>
      <c r="L212" s="633"/>
      <c r="M212" s="633"/>
      <c r="N212" s="633"/>
      <c r="O212" s="633"/>
      <c r="P212" s="633"/>
      <c r="Q212" s="633"/>
      <c r="R212" s="633"/>
      <c r="S212" s="633"/>
      <c r="T212" s="633"/>
      <c r="U212" s="633"/>
      <c r="V212" s="633"/>
      <c r="W212" s="633"/>
      <c r="X212" s="633"/>
      <c r="Y212" s="633"/>
      <c r="Z212" s="633"/>
      <c r="AA212" s="633"/>
      <c r="AB212" s="633"/>
      <c r="AC212" s="633"/>
      <c r="AD212" s="633"/>
      <c r="AE212" s="633"/>
      <c r="AF212" s="706"/>
    </row>
    <row r="213">
      <c r="A213" s="728"/>
      <c r="B213" s="633"/>
      <c r="C213" s="633"/>
      <c r="D213" s="633"/>
      <c r="E213" s="633"/>
      <c r="F213" s="633"/>
      <c r="G213" s="633"/>
      <c r="H213" s="633"/>
      <c r="I213" s="633"/>
      <c r="J213" s="633"/>
      <c r="K213" s="633"/>
      <c r="L213" s="633"/>
      <c r="M213" s="633"/>
      <c r="N213" s="633"/>
      <c r="O213" s="633"/>
      <c r="P213" s="633"/>
      <c r="Q213" s="633"/>
      <c r="R213" s="633"/>
      <c r="S213" s="633"/>
      <c r="T213" s="633"/>
      <c r="U213" s="633"/>
      <c r="V213" s="633"/>
      <c r="W213" s="633"/>
      <c r="X213" s="633"/>
      <c r="Y213" s="633"/>
      <c r="Z213" s="633"/>
      <c r="AA213" s="633"/>
      <c r="AB213" s="633"/>
      <c r="AC213" s="633"/>
      <c r="AD213" s="633"/>
      <c r="AE213" s="633"/>
      <c r="AF213" s="706"/>
    </row>
    <row r="214">
      <c r="A214" s="728"/>
      <c r="B214" s="633"/>
      <c r="C214" s="633"/>
      <c r="D214" s="633"/>
      <c r="E214" s="633"/>
      <c r="F214" s="633"/>
      <c r="G214" s="633"/>
      <c r="H214" s="633"/>
      <c r="I214" s="633"/>
      <c r="J214" s="633"/>
      <c r="K214" s="633"/>
      <c r="L214" s="633"/>
      <c r="M214" s="633"/>
      <c r="N214" s="633"/>
      <c r="O214" s="633"/>
      <c r="P214" s="633"/>
      <c r="Q214" s="633"/>
      <c r="R214" s="633"/>
      <c r="S214" s="633"/>
      <c r="T214" s="633"/>
      <c r="U214" s="633"/>
      <c r="V214" s="633"/>
      <c r="W214" s="633"/>
      <c r="X214" s="633"/>
      <c r="Y214" s="633"/>
      <c r="Z214" s="633"/>
      <c r="AA214" s="633"/>
      <c r="AB214" s="633"/>
      <c r="AC214" s="633"/>
      <c r="AD214" s="633"/>
      <c r="AE214" s="633"/>
      <c r="AF214" s="706"/>
    </row>
    <row r="215">
      <c r="A215" s="728"/>
      <c r="B215" s="633"/>
      <c r="C215" s="633"/>
      <c r="D215" s="633"/>
      <c r="E215" s="633"/>
      <c r="F215" s="633"/>
      <c r="G215" s="633"/>
      <c r="H215" s="633"/>
      <c r="I215" s="633"/>
      <c r="J215" s="633"/>
      <c r="K215" s="633"/>
      <c r="L215" s="633"/>
      <c r="M215" s="633"/>
      <c r="N215" s="633"/>
      <c r="O215" s="633"/>
      <c r="P215" s="633"/>
      <c r="Q215" s="633"/>
      <c r="R215" s="633"/>
      <c r="S215" s="633"/>
      <c r="T215" s="633"/>
      <c r="U215" s="633"/>
      <c r="V215" s="633"/>
      <c r="W215" s="633"/>
      <c r="X215" s="633"/>
      <c r="Y215" s="633"/>
      <c r="Z215" s="633"/>
      <c r="AA215" s="633"/>
      <c r="AB215" s="633"/>
      <c r="AC215" s="633"/>
      <c r="AD215" s="633"/>
      <c r="AE215" s="633"/>
      <c r="AF215" s="706"/>
    </row>
    <row r="216">
      <c r="A216" s="728"/>
      <c r="B216" s="633"/>
      <c r="C216" s="633"/>
      <c r="D216" s="633"/>
      <c r="E216" s="633"/>
      <c r="F216" s="633"/>
      <c r="G216" s="633"/>
      <c r="H216" s="633"/>
      <c r="I216" s="633"/>
      <c r="J216" s="633"/>
      <c r="K216" s="633"/>
      <c r="L216" s="633"/>
      <c r="M216" s="633"/>
      <c r="N216" s="633"/>
      <c r="O216" s="633"/>
      <c r="P216" s="633"/>
      <c r="Q216" s="633"/>
      <c r="R216" s="633"/>
      <c r="S216" s="633"/>
      <c r="T216" s="633"/>
      <c r="U216" s="633"/>
      <c r="V216" s="633"/>
      <c r="W216" s="633"/>
      <c r="X216" s="633"/>
      <c r="Y216" s="633"/>
      <c r="Z216" s="633"/>
      <c r="AA216" s="633"/>
      <c r="AB216" s="633"/>
      <c r="AC216" s="633"/>
      <c r="AD216" s="633"/>
      <c r="AE216" s="633"/>
      <c r="AF216" s="706"/>
    </row>
    <row r="217">
      <c r="A217" s="728"/>
      <c r="B217" s="633"/>
      <c r="C217" s="633"/>
      <c r="D217" s="633"/>
      <c r="E217" s="633"/>
      <c r="F217" s="633"/>
      <c r="G217" s="633"/>
      <c r="H217" s="633"/>
      <c r="I217" s="633"/>
      <c r="J217" s="633"/>
      <c r="K217" s="633"/>
      <c r="L217" s="633"/>
      <c r="M217" s="633"/>
      <c r="N217" s="633"/>
      <c r="O217" s="633"/>
      <c r="P217" s="633"/>
      <c r="Q217" s="633"/>
      <c r="R217" s="633"/>
      <c r="S217" s="633"/>
      <c r="T217" s="633"/>
      <c r="U217" s="633"/>
      <c r="V217" s="633"/>
      <c r="W217" s="633"/>
      <c r="X217" s="633"/>
      <c r="Y217" s="633"/>
      <c r="Z217" s="633"/>
      <c r="AA217" s="633"/>
      <c r="AB217" s="633"/>
      <c r="AC217" s="633"/>
      <c r="AD217" s="633"/>
      <c r="AE217" s="633"/>
      <c r="AF217" s="706"/>
    </row>
    <row r="218">
      <c r="A218" s="728"/>
      <c r="B218" s="633"/>
      <c r="C218" s="633"/>
      <c r="D218" s="633"/>
      <c r="E218" s="633"/>
      <c r="F218" s="633"/>
      <c r="G218" s="633"/>
      <c r="H218" s="633"/>
      <c r="I218" s="633"/>
      <c r="J218" s="633"/>
      <c r="K218" s="633"/>
      <c r="L218" s="633"/>
      <c r="M218" s="633"/>
      <c r="N218" s="633"/>
      <c r="O218" s="633"/>
      <c r="P218" s="633"/>
      <c r="Q218" s="633"/>
      <c r="R218" s="633"/>
      <c r="S218" s="633"/>
      <c r="T218" s="633"/>
      <c r="U218" s="633"/>
      <c r="V218" s="633"/>
      <c r="W218" s="633"/>
      <c r="X218" s="633"/>
      <c r="Y218" s="633"/>
      <c r="Z218" s="633"/>
      <c r="AA218" s="633"/>
      <c r="AB218" s="633"/>
      <c r="AC218" s="633"/>
      <c r="AD218" s="633"/>
      <c r="AE218" s="633"/>
      <c r="AF218" s="706"/>
    </row>
    <row r="219">
      <c r="A219" s="728"/>
      <c r="B219" s="633"/>
      <c r="C219" s="633"/>
      <c r="D219" s="633"/>
      <c r="E219" s="633"/>
      <c r="F219" s="633"/>
      <c r="G219" s="633"/>
      <c r="H219" s="633"/>
      <c r="I219" s="633"/>
      <c r="J219" s="633"/>
      <c r="K219" s="633"/>
      <c r="L219" s="633"/>
      <c r="M219" s="633"/>
      <c r="N219" s="633"/>
      <c r="O219" s="633"/>
      <c r="P219" s="633"/>
      <c r="Q219" s="633"/>
      <c r="R219" s="633"/>
      <c r="S219" s="633"/>
      <c r="T219" s="633"/>
      <c r="U219" s="633"/>
      <c r="V219" s="633"/>
      <c r="W219" s="633"/>
      <c r="X219" s="633"/>
      <c r="Y219" s="633"/>
      <c r="Z219" s="633"/>
      <c r="AA219" s="633"/>
      <c r="AB219" s="633"/>
      <c r="AC219" s="633"/>
      <c r="AD219" s="633"/>
      <c r="AE219" s="633"/>
      <c r="AF219" s="706"/>
    </row>
    <row r="220">
      <c r="A220" s="728"/>
      <c r="B220" s="633"/>
      <c r="C220" s="633"/>
      <c r="D220" s="633"/>
      <c r="E220" s="633"/>
      <c r="F220" s="633"/>
      <c r="G220" s="633"/>
      <c r="H220" s="633"/>
      <c r="I220" s="633"/>
      <c r="J220" s="633"/>
      <c r="K220" s="633"/>
      <c r="L220" s="633"/>
      <c r="M220" s="633"/>
      <c r="N220" s="633"/>
      <c r="O220" s="633"/>
      <c r="P220" s="633"/>
      <c r="Q220" s="633"/>
      <c r="R220" s="633"/>
      <c r="S220" s="633"/>
      <c r="T220" s="633"/>
      <c r="U220" s="633"/>
      <c r="V220" s="633"/>
      <c r="W220" s="633"/>
      <c r="X220" s="633"/>
      <c r="Y220" s="633"/>
      <c r="Z220" s="633"/>
      <c r="AA220" s="633"/>
      <c r="AB220" s="633"/>
      <c r="AC220" s="633"/>
      <c r="AD220" s="633"/>
      <c r="AE220" s="633"/>
      <c r="AF220" s="706"/>
    </row>
    <row r="221">
      <c r="A221" s="728"/>
      <c r="B221" s="633"/>
      <c r="C221" s="633"/>
      <c r="D221" s="633"/>
      <c r="E221" s="633"/>
      <c r="F221" s="633"/>
      <c r="G221" s="633"/>
      <c r="H221" s="633"/>
      <c r="I221" s="633"/>
      <c r="J221" s="633"/>
      <c r="K221" s="633"/>
      <c r="L221" s="633"/>
      <c r="M221" s="633"/>
      <c r="N221" s="633"/>
      <c r="O221" s="633"/>
      <c r="P221" s="633"/>
      <c r="Q221" s="633"/>
      <c r="R221" s="633"/>
      <c r="S221" s="633"/>
      <c r="T221" s="633"/>
      <c r="U221" s="633"/>
      <c r="V221" s="633"/>
      <c r="W221" s="633"/>
      <c r="X221" s="633"/>
      <c r="Y221" s="633"/>
      <c r="Z221" s="633"/>
      <c r="AA221" s="633"/>
      <c r="AB221" s="633"/>
      <c r="AC221" s="633"/>
      <c r="AD221" s="633"/>
      <c r="AE221" s="633"/>
      <c r="AF221" s="706"/>
    </row>
    <row r="222">
      <c r="A222" s="728"/>
      <c r="B222" s="633"/>
      <c r="C222" s="633"/>
      <c r="D222" s="633"/>
      <c r="E222" s="633"/>
      <c r="F222" s="633"/>
      <c r="G222" s="633"/>
      <c r="H222" s="633"/>
      <c r="I222" s="633"/>
      <c r="J222" s="633"/>
      <c r="K222" s="633"/>
      <c r="L222" s="633"/>
      <c r="M222" s="633"/>
      <c r="N222" s="633"/>
      <c r="O222" s="633"/>
      <c r="P222" s="633"/>
      <c r="Q222" s="633"/>
      <c r="R222" s="633"/>
      <c r="S222" s="633"/>
      <c r="T222" s="633"/>
      <c r="U222" s="633"/>
      <c r="V222" s="633"/>
      <c r="W222" s="633"/>
      <c r="X222" s="633"/>
      <c r="Y222" s="633"/>
      <c r="Z222" s="633"/>
      <c r="AA222" s="633"/>
      <c r="AB222" s="633"/>
      <c r="AC222" s="633"/>
      <c r="AD222" s="633"/>
      <c r="AE222" s="633"/>
      <c r="AF222" s="706"/>
    </row>
    <row r="223">
      <c r="A223" s="728"/>
      <c r="B223" s="633"/>
      <c r="C223" s="633"/>
      <c r="D223" s="633"/>
      <c r="E223" s="633"/>
      <c r="F223" s="633"/>
      <c r="G223" s="633"/>
      <c r="H223" s="633"/>
      <c r="I223" s="633"/>
      <c r="J223" s="633"/>
      <c r="K223" s="633"/>
      <c r="L223" s="633"/>
      <c r="M223" s="633"/>
      <c r="N223" s="633"/>
      <c r="O223" s="633"/>
      <c r="P223" s="633"/>
      <c r="Q223" s="633"/>
      <c r="R223" s="633"/>
      <c r="S223" s="633"/>
      <c r="T223" s="633"/>
      <c r="U223" s="633"/>
      <c r="V223" s="633"/>
      <c r="W223" s="633"/>
      <c r="X223" s="633"/>
      <c r="Y223" s="633"/>
      <c r="Z223" s="633"/>
      <c r="AA223" s="633"/>
      <c r="AB223" s="633"/>
      <c r="AC223" s="633"/>
      <c r="AD223" s="633"/>
      <c r="AE223" s="633"/>
      <c r="AF223" s="706"/>
    </row>
    <row r="224">
      <c r="A224" s="728"/>
      <c r="B224" s="633"/>
      <c r="C224" s="633"/>
      <c r="D224" s="633"/>
      <c r="E224" s="633"/>
      <c r="F224" s="633"/>
      <c r="G224" s="633"/>
      <c r="H224" s="633"/>
      <c r="I224" s="633"/>
      <c r="J224" s="633"/>
      <c r="K224" s="633"/>
      <c r="L224" s="633"/>
      <c r="M224" s="633"/>
      <c r="N224" s="633"/>
      <c r="O224" s="633"/>
      <c r="P224" s="633"/>
      <c r="Q224" s="633"/>
      <c r="R224" s="633"/>
      <c r="S224" s="633"/>
      <c r="T224" s="633"/>
      <c r="U224" s="633"/>
      <c r="V224" s="633"/>
      <c r="W224" s="633"/>
      <c r="X224" s="633"/>
      <c r="Y224" s="633"/>
      <c r="Z224" s="633"/>
      <c r="AA224" s="633"/>
      <c r="AB224" s="633"/>
      <c r="AC224" s="633"/>
      <c r="AD224" s="633"/>
      <c r="AE224" s="633"/>
      <c r="AF224" s="706"/>
    </row>
    <row r="225">
      <c r="A225" s="728"/>
      <c r="B225" s="633"/>
      <c r="C225" s="633"/>
      <c r="D225" s="633"/>
      <c r="E225" s="633"/>
      <c r="F225" s="633"/>
      <c r="G225" s="633"/>
      <c r="H225" s="633"/>
      <c r="I225" s="633"/>
      <c r="J225" s="633"/>
      <c r="K225" s="633"/>
      <c r="L225" s="633"/>
      <c r="M225" s="633"/>
      <c r="N225" s="633"/>
      <c r="O225" s="633"/>
      <c r="P225" s="633"/>
      <c r="Q225" s="633"/>
      <c r="R225" s="633"/>
      <c r="S225" s="633"/>
      <c r="T225" s="633"/>
      <c r="U225" s="633"/>
      <c r="V225" s="633"/>
      <c r="W225" s="633"/>
      <c r="X225" s="633"/>
      <c r="Y225" s="633"/>
      <c r="Z225" s="633"/>
      <c r="AA225" s="633"/>
      <c r="AB225" s="633"/>
      <c r="AC225" s="633"/>
      <c r="AD225" s="633"/>
      <c r="AE225" s="633"/>
      <c r="AF225" s="706"/>
    </row>
    <row r="226">
      <c r="A226" s="728"/>
      <c r="B226" s="633"/>
      <c r="C226" s="633"/>
      <c r="D226" s="633"/>
      <c r="E226" s="633"/>
      <c r="F226" s="633"/>
      <c r="G226" s="633"/>
      <c r="H226" s="633"/>
      <c r="I226" s="633"/>
      <c r="J226" s="633"/>
      <c r="K226" s="633"/>
      <c r="L226" s="633"/>
      <c r="M226" s="633"/>
      <c r="N226" s="633"/>
      <c r="O226" s="633"/>
      <c r="P226" s="633"/>
      <c r="Q226" s="633"/>
      <c r="R226" s="633"/>
      <c r="S226" s="633"/>
      <c r="T226" s="633"/>
      <c r="U226" s="633"/>
      <c r="V226" s="633"/>
      <c r="W226" s="633"/>
      <c r="X226" s="633"/>
      <c r="Y226" s="633"/>
      <c r="Z226" s="633"/>
      <c r="AA226" s="633"/>
      <c r="AB226" s="633"/>
      <c r="AC226" s="633"/>
      <c r="AD226" s="633"/>
      <c r="AE226" s="633"/>
      <c r="AF226" s="706"/>
    </row>
    <row r="227">
      <c r="A227" s="728"/>
      <c r="B227" s="633"/>
      <c r="C227" s="633"/>
      <c r="D227" s="633"/>
      <c r="E227" s="633"/>
      <c r="F227" s="633"/>
      <c r="G227" s="633"/>
      <c r="H227" s="633"/>
      <c r="I227" s="633"/>
      <c r="J227" s="633"/>
      <c r="K227" s="633"/>
      <c r="L227" s="633"/>
      <c r="M227" s="633"/>
      <c r="N227" s="633"/>
      <c r="O227" s="633"/>
      <c r="P227" s="633"/>
      <c r="Q227" s="633"/>
      <c r="R227" s="633"/>
      <c r="S227" s="633"/>
      <c r="T227" s="633"/>
      <c r="U227" s="633"/>
      <c r="V227" s="633"/>
      <c r="W227" s="633"/>
      <c r="X227" s="633"/>
      <c r="Y227" s="633"/>
      <c r="Z227" s="633"/>
      <c r="AA227" s="633"/>
      <c r="AB227" s="633"/>
      <c r="AC227" s="633"/>
      <c r="AD227" s="633"/>
      <c r="AE227" s="633"/>
      <c r="AF227" s="706"/>
    </row>
    <row r="228">
      <c r="A228" s="728"/>
      <c r="B228" s="633"/>
      <c r="C228" s="633"/>
      <c r="D228" s="633"/>
      <c r="E228" s="633"/>
      <c r="F228" s="633"/>
      <c r="G228" s="633"/>
      <c r="H228" s="633"/>
      <c r="I228" s="633"/>
      <c r="J228" s="633"/>
      <c r="K228" s="633"/>
      <c r="L228" s="633"/>
      <c r="M228" s="633"/>
      <c r="N228" s="633"/>
      <c r="O228" s="633"/>
      <c r="P228" s="633"/>
      <c r="Q228" s="633"/>
      <c r="R228" s="633"/>
      <c r="S228" s="633"/>
      <c r="T228" s="633"/>
      <c r="U228" s="633"/>
      <c r="V228" s="633"/>
      <c r="W228" s="633"/>
      <c r="X228" s="633"/>
      <c r="Y228" s="633"/>
      <c r="Z228" s="633"/>
      <c r="AA228" s="633"/>
      <c r="AB228" s="633"/>
      <c r="AC228" s="633"/>
      <c r="AD228" s="633"/>
      <c r="AE228" s="633"/>
      <c r="AF228" s="706"/>
    </row>
    <row r="229">
      <c r="A229" s="728"/>
      <c r="B229" s="633"/>
      <c r="C229" s="633"/>
      <c r="D229" s="633"/>
      <c r="E229" s="633"/>
      <c r="F229" s="633"/>
      <c r="G229" s="633"/>
      <c r="H229" s="633"/>
      <c r="I229" s="633"/>
      <c r="J229" s="633"/>
      <c r="K229" s="633"/>
      <c r="L229" s="633"/>
      <c r="M229" s="633"/>
      <c r="N229" s="633"/>
      <c r="O229" s="633"/>
      <c r="P229" s="633"/>
      <c r="Q229" s="633"/>
      <c r="R229" s="633"/>
      <c r="S229" s="633"/>
      <c r="T229" s="633"/>
      <c r="U229" s="633"/>
      <c r="V229" s="633"/>
      <c r="W229" s="633"/>
      <c r="X229" s="633"/>
      <c r="Y229" s="633"/>
      <c r="Z229" s="633"/>
      <c r="AA229" s="633"/>
      <c r="AB229" s="633"/>
      <c r="AC229" s="633"/>
      <c r="AD229" s="633"/>
      <c r="AE229" s="633"/>
      <c r="AF229" s="706"/>
    </row>
    <row r="230">
      <c r="A230" s="728"/>
      <c r="B230" s="633"/>
      <c r="C230" s="633"/>
      <c r="D230" s="633"/>
      <c r="E230" s="633"/>
      <c r="F230" s="633"/>
      <c r="G230" s="633"/>
      <c r="H230" s="633"/>
      <c r="I230" s="633"/>
      <c r="J230" s="633"/>
      <c r="K230" s="633"/>
      <c r="L230" s="633"/>
      <c r="M230" s="633"/>
      <c r="N230" s="633"/>
      <c r="O230" s="633"/>
      <c r="P230" s="633"/>
      <c r="Q230" s="633"/>
      <c r="R230" s="633"/>
      <c r="S230" s="633"/>
      <c r="T230" s="633"/>
      <c r="U230" s="633"/>
      <c r="V230" s="633"/>
      <c r="W230" s="633"/>
      <c r="X230" s="633"/>
      <c r="Y230" s="633"/>
      <c r="Z230" s="633"/>
      <c r="AA230" s="633"/>
      <c r="AB230" s="633"/>
      <c r="AC230" s="633"/>
      <c r="AD230" s="633"/>
      <c r="AE230" s="633"/>
      <c r="AF230" s="706"/>
    </row>
    <row r="231">
      <c r="A231" s="728"/>
      <c r="B231" s="633"/>
      <c r="C231" s="633"/>
      <c r="D231" s="633"/>
      <c r="E231" s="633"/>
      <c r="F231" s="633"/>
      <c r="G231" s="633"/>
      <c r="H231" s="633"/>
      <c r="I231" s="633"/>
      <c r="J231" s="633"/>
      <c r="K231" s="633"/>
      <c r="L231" s="633"/>
      <c r="M231" s="633"/>
      <c r="N231" s="633"/>
      <c r="O231" s="633"/>
      <c r="P231" s="633"/>
      <c r="Q231" s="633"/>
      <c r="R231" s="633"/>
      <c r="S231" s="633"/>
      <c r="T231" s="633"/>
      <c r="U231" s="633"/>
      <c r="V231" s="633"/>
      <c r="W231" s="633"/>
      <c r="X231" s="633"/>
      <c r="Y231" s="633"/>
      <c r="Z231" s="633"/>
      <c r="AA231" s="633"/>
      <c r="AB231" s="633"/>
      <c r="AC231" s="633"/>
      <c r="AD231" s="633"/>
      <c r="AE231" s="633"/>
      <c r="AF231" s="706"/>
    </row>
    <row r="232">
      <c r="A232" s="728"/>
      <c r="B232" s="633"/>
      <c r="C232" s="633"/>
      <c r="D232" s="633"/>
      <c r="E232" s="633"/>
      <c r="F232" s="633"/>
      <c r="G232" s="633"/>
      <c r="H232" s="633"/>
      <c r="I232" s="633"/>
      <c r="J232" s="633"/>
      <c r="K232" s="633"/>
      <c r="L232" s="633"/>
      <c r="M232" s="633"/>
      <c r="N232" s="633"/>
      <c r="O232" s="633"/>
      <c r="P232" s="633"/>
      <c r="Q232" s="633"/>
      <c r="R232" s="633"/>
      <c r="S232" s="633"/>
      <c r="T232" s="633"/>
      <c r="U232" s="633"/>
      <c r="V232" s="633"/>
      <c r="W232" s="633"/>
      <c r="X232" s="633"/>
      <c r="Y232" s="633"/>
      <c r="Z232" s="633"/>
      <c r="AA232" s="633"/>
      <c r="AB232" s="633"/>
      <c r="AC232" s="633"/>
      <c r="AD232" s="633"/>
      <c r="AE232" s="633"/>
      <c r="AF232" s="706"/>
    </row>
    <row r="233">
      <c r="A233" s="728"/>
      <c r="B233" s="633"/>
      <c r="C233" s="633"/>
      <c r="D233" s="633"/>
      <c r="E233" s="633"/>
      <c r="F233" s="633"/>
      <c r="G233" s="633"/>
      <c r="H233" s="633"/>
      <c r="I233" s="633"/>
      <c r="J233" s="633"/>
      <c r="K233" s="633"/>
      <c r="L233" s="633"/>
      <c r="M233" s="633"/>
      <c r="N233" s="633"/>
      <c r="O233" s="633"/>
      <c r="P233" s="633"/>
      <c r="Q233" s="633"/>
      <c r="R233" s="633"/>
      <c r="S233" s="633"/>
      <c r="T233" s="633"/>
      <c r="U233" s="633"/>
      <c r="V233" s="633"/>
      <c r="W233" s="633"/>
      <c r="X233" s="633"/>
      <c r="Y233" s="633"/>
      <c r="Z233" s="633"/>
      <c r="AA233" s="633"/>
      <c r="AB233" s="633"/>
      <c r="AC233" s="633"/>
      <c r="AD233" s="633"/>
      <c r="AE233" s="633"/>
      <c r="AF233" s="706"/>
    </row>
    <row r="234">
      <c r="A234" s="728"/>
      <c r="B234" s="633"/>
      <c r="C234" s="633"/>
      <c r="D234" s="633"/>
      <c r="E234" s="633"/>
      <c r="F234" s="633"/>
      <c r="G234" s="633"/>
      <c r="H234" s="633"/>
      <c r="I234" s="633"/>
      <c r="J234" s="633"/>
      <c r="K234" s="633"/>
      <c r="L234" s="633"/>
      <c r="M234" s="633"/>
      <c r="N234" s="633"/>
      <c r="O234" s="633"/>
      <c r="P234" s="633"/>
      <c r="Q234" s="633"/>
      <c r="R234" s="633"/>
      <c r="S234" s="633"/>
      <c r="T234" s="633"/>
      <c r="U234" s="633"/>
      <c r="V234" s="633"/>
      <c r="W234" s="633"/>
      <c r="X234" s="633"/>
      <c r="Y234" s="633"/>
      <c r="Z234" s="633"/>
      <c r="AA234" s="633"/>
      <c r="AB234" s="633"/>
      <c r="AC234" s="633"/>
      <c r="AD234" s="633"/>
      <c r="AE234" s="633"/>
      <c r="AF234" s="706"/>
    </row>
    <row r="235">
      <c r="A235" s="728"/>
      <c r="B235" s="633"/>
      <c r="C235" s="633"/>
      <c r="D235" s="633"/>
      <c r="E235" s="633"/>
      <c r="F235" s="633"/>
      <c r="G235" s="633"/>
      <c r="H235" s="633"/>
      <c r="I235" s="633"/>
      <c r="J235" s="633"/>
      <c r="K235" s="633"/>
      <c r="L235" s="633"/>
      <c r="M235" s="633"/>
      <c r="N235" s="633"/>
      <c r="O235" s="633"/>
      <c r="P235" s="633"/>
      <c r="Q235" s="633"/>
      <c r="R235" s="633"/>
      <c r="S235" s="633"/>
      <c r="T235" s="633"/>
      <c r="U235" s="633"/>
      <c r="V235" s="633"/>
      <c r="W235" s="633"/>
      <c r="X235" s="633"/>
      <c r="Y235" s="633"/>
      <c r="Z235" s="633"/>
      <c r="AA235" s="633"/>
      <c r="AB235" s="633"/>
      <c r="AC235" s="633"/>
      <c r="AD235" s="633"/>
      <c r="AE235" s="633"/>
      <c r="AF235" s="706"/>
    </row>
    <row r="236">
      <c r="A236" s="728"/>
      <c r="B236" s="633"/>
      <c r="C236" s="633"/>
      <c r="D236" s="633"/>
      <c r="E236" s="633"/>
      <c r="F236" s="633"/>
      <c r="G236" s="633"/>
      <c r="H236" s="633"/>
      <c r="I236" s="633"/>
      <c r="J236" s="633"/>
      <c r="K236" s="633"/>
      <c r="L236" s="633"/>
      <c r="M236" s="633"/>
      <c r="N236" s="633"/>
      <c r="O236" s="633"/>
      <c r="P236" s="633"/>
      <c r="Q236" s="633"/>
      <c r="R236" s="633"/>
      <c r="S236" s="633"/>
      <c r="T236" s="633"/>
      <c r="U236" s="633"/>
      <c r="V236" s="633"/>
      <c r="W236" s="633"/>
      <c r="X236" s="633"/>
      <c r="Y236" s="633"/>
      <c r="Z236" s="633"/>
      <c r="AA236" s="633"/>
      <c r="AB236" s="633"/>
      <c r="AC236" s="633"/>
      <c r="AD236" s="633"/>
      <c r="AE236" s="633"/>
      <c r="AF236" s="706"/>
    </row>
    <row r="237">
      <c r="A237" s="728"/>
      <c r="B237" s="633"/>
      <c r="C237" s="633"/>
      <c r="D237" s="633"/>
      <c r="E237" s="633"/>
      <c r="F237" s="633"/>
      <c r="G237" s="633"/>
      <c r="H237" s="633"/>
      <c r="I237" s="633"/>
      <c r="J237" s="633"/>
      <c r="K237" s="633"/>
      <c r="L237" s="633"/>
      <c r="M237" s="633"/>
      <c r="N237" s="633"/>
      <c r="O237" s="633"/>
      <c r="P237" s="633"/>
      <c r="Q237" s="633"/>
      <c r="R237" s="633"/>
      <c r="S237" s="633"/>
      <c r="T237" s="633"/>
      <c r="U237" s="633"/>
      <c r="V237" s="633"/>
      <c r="W237" s="633"/>
      <c r="X237" s="633"/>
      <c r="Y237" s="633"/>
      <c r="Z237" s="633"/>
      <c r="AA237" s="633"/>
      <c r="AB237" s="633"/>
      <c r="AC237" s="633"/>
      <c r="AD237" s="633"/>
      <c r="AE237" s="633"/>
      <c r="AF237" s="706"/>
    </row>
    <row r="238">
      <c r="A238" s="728"/>
      <c r="B238" s="633"/>
      <c r="C238" s="633"/>
      <c r="D238" s="633"/>
      <c r="E238" s="633"/>
      <c r="F238" s="633"/>
      <c r="G238" s="633"/>
      <c r="H238" s="633"/>
      <c r="I238" s="633"/>
      <c r="J238" s="633"/>
      <c r="K238" s="633"/>
      <c r="L238" s="633"/>
      <c r="M238" s="633"/>
      <c r="N238" s="633"/>
      <c r="O238" s="633"/>
      <c r="P238" s="633"/>
      <c r="Q238" s="633"/>
      <c r="R238" s="633"/>
      <c r="S238" s="633"/>
      <c r="T238" s="633"/>
      <c r="U238" s="633"/>
      <c r="V238" s="633"/>
      <c r="W238" s="633"/>
      <c r="X238" s="633"/>
      <c r="Y238" s="633"/>
      <c r="Z238" s="633"/>
      <c r="AA238" s="633"/>
      <c r="AB238" s="633"/>
      <c r="AC238" s="633"/>
      <c r="AD238" s="633"/>
      <c r="AE238" s="633"/>
      <c r="AF238" s="706"/>
    </row>
    <row r="239">
      <c r="A239" s="728"/>
      <c r="B239" s="633"/>
      <c r="C239" s="633"/>
      <c r="D239" s="633"/>
      <c r="E239" s="633"/>
      <c r="F239" s="633"/>
      <c r="G239" s="633"/>
      <c r="H239" s="633"/>
      <c r="I239" s="633"/>
      <c r="J239" s="633"/>
      <c r="K239" s="633"/>
      <c r="L239" s="633"/>
      <c r="M239" s="633"/>
      <c r="N239" s="633"/>
      <c r="O239" s="633"/>
      <c r="P239" s="633"/>
      <c r="Q239" s="633"/>
      <c r="R239" s="633"/>
      <c r="S239" s="633"/>
      <c r="T239" s="633"/>
      <c r="U239" s="633"/>
      <c r="V239" s="633"/>
      <c r="W239" s="633"/>
      <c r="X239" s="633"/>
      <c r="Y239" s="633"/>
      <c r="Z239" s="633"/>
      <c r="AA239" s="633"/>
      <c r="AB239" s="633"/>
      <c r="AC239" s="633"/>
      <c r="AD239" s="633"/>
      <c r="AE239" s="633"/>
      <c r="AF239" s="706"/>
    </row>
    <row r="240">
      <c r="A240" s="728"/>
      <c r="B240" s="633"/>
      <c r="C240" s="633"/>
      <c r="D240" s="633"/>
      <c r="E240" s="633"/>
      <c r="F240" s="633"/>
      <c r="G240" s="633"/>
      <c r="H240" s="633"/>
      <c r="I240" s="633"/>
      <c r="J240" s="633"/>
      <c r="K240" s="633"/>
      <c r="L240" s="633"/>
      <c r="M240" s="633"/>
      <c r="N240" s="633"/>
      <c r="O240" s="633"/>
      <c r="P240" s="633"/>
      <c r="Q240" s="633"/>
      <c r="R240" s="633"/>
      <c r="S240" s="633"/>
      <c r="T240" s="633"/>
      <c r="U240" s="633"/>
      <c r="V240" s="633"/>
      <c r="W240" s="633"/>
      <c r="X240" s="633"/>
      <c r="Y240" s="633"/>
      <c r="Z240" s="633"/>
      <c r="AA240" s="633"/>
      <c r="AB240" s="633"/>
      <c r="AC240" s="633"/>
      <c r="AD240" s="633"/>
      <c r="AE240" s="633"/>
      <c r="AF240" s="706"/>
    </row>
    <row r="241">
      <c r="A241" s="728"/>
      <c r="B241" s="633"/>
      <c r="C241" s="633"/>
      <c r="D241" s="633"/>
      <c r="E241" s="633"/>
      <c r="F241" s="633"/>
      <c r="G241" s="633"/>
      <c r="H241" s="633"/>
      <c r="I241" s="633"/>
      <c r="J241" s="633"/>
      <c r="K241" s="633"/>
      <c r="L241" s="633"/>
      <c r="M241" s="633"/>
      <c r="N241" s="633"/>
      <c r="O241" s="633"/>
      <c r="P241" s="633"/>
      <c r="Q241" s="633"/>
      <c r="R241" s="633"/>
      <c r="S241" s="633"/>
      <c r="T241" s="633"/>
      <c r="U241" s="633"/>
      <c r="V241" s="633"/>
      <c r="W241" s="633"/>
      <c r="X241" s="633"/>
      <c r="Y241" s="633"/>
      <c r="Z241" s="633"/>
      <c r="AA241" s="633"/>
      <c r="AB241" s="633"/>
      <c r="AC241" s="633"/>
      <c r="AD241" s="633"/>
      <c r="AE241" s="633"/>
      <c r="AF241" s="706"/>
    </row>
    <row r="242">
      <c r="A242" s="728"/>
      <c r="B242" s="633"/>
      <c r="C242" s="633"/>
      <c r="D242" s="633"/>
      <c r="E242" s="633"/>
      <c r="F242" s="633"/>
      <c r="G242" s="633"/>
      <c r="H242" s="633"/>
      <c r="I242" s="633"/>
      <c r="J242" s="633"/>
      <c r="K242" s="633"/>
      <c r="L242" s="633"/>
      <c r="M242" s="633"/>
      <c r="N242" s="633"/>
      <c r="O242" s="633"/>
      <c r="P242" s="633"/>
      <c r="Q242" s="633"/>
      <c r="R242" s="633"/>
      <c r="S242" s="633"/>
      <c r="T242" s="633"/>
      <c r="U242" s="633"/>
      <c r="V242" s="633"/>
      <c r="W242" s="633"/>
      <c r="X242" s="633"/>
      <c r="Y242" s="633"/>
      <c r="Z242" s="633"/>
      <c r="AA242" s="633"/>
      <c r="AB242" s="633"/>
      <c r="AC242" s="633"/>
      <c r="AD242" s="633"/>
      <c r="AE242" s="633"/>
      <c r="AF242" s="706"/>
    </row>
    <row r="243">
      <c r="A243" s="728"/>
      <c r="B243" s="633"/>
      <c r="C243" s="633"/>
      <c r="D243" s="633"/>
      <c r="E243" s="633"/>
      <c r="F243" s="633"/>
      <c r="G243" s="633"/>
      <c r="H243" s="633"/>
      <c r="I243" s="633"/>
      <c r="J243" s="633"/>
      <c r="K243" s="633"/>
      <c r="L243" s="633"/>
      <c r="M243" s="633"/>
      <c r="N243" s="633"/>
      <c r="O243" s="633"/>
      <c r="P243" s="633"/>
      <c r="Q243" s="633"/>
      <c r="R243" s="633"/>
      <c r="S243" s="633"/>
      <c r="T243" s="633"/>
      <c r="U243" s="633"/>
      <c r="V243" s="633"/>
      <c r="W243" s="633"/>
      <c r="X243" s="633"/>
      <c r="Y243" s="633"/>
      <c r="Z243" s="633"/>
      <c r="AA243" s="633"/>
      <c r="AB243" s="633"/>
      <c r="AC243" s="633"/>
      <c r="AD243" s="633"/>
      <c r="AE243" s="633"/>
      <c r="AF243" s="706"/>
    </row>
    <row r="244">
      <c r="A244" s="728"/>
      <c r="B244" s="633"/>
      <c r="C244" s="633"/>
      <c r="D244" s="633"/>
      <c r="E244" s="633"/>
      <c r="F244" s="633"/>
      <c r="G244" s="633"/>
      <c r="H244" s="633"/>
      <c r="I244" s="633"/>
      <c r="J244" s="633"/>
      <c r="K244" s="633"/>
      <c r="L244" s="633"/>
      <c r="M244" s="633"/>
      <c r="N244" s="633"/>
      <c r="O244" s="633"/>
      <c r="P244" s="633"/>
      <c r="Q244" s="633"/>
      <c r="R244" s="633"/>
      <c r="S244" s="633"/>
      <c r="T244" s="633"/>
      <c r="U244" s="633"/>
      <c r="V244" s="633"/>
      <c r="W244" s="633"/>
      <c r="X244" s="633"/>
      <c r="Y244" s="633"/>
      <c r="Z244" s="633"/>
      <c r="AA244" s="633"/>
      <c r="AB244" s="633"/>
      <c r="AC244" s="633"/>
      <c r="AD244" s="633"/>
      <c r="AE244" s="633"/>
      <c r="AF244" s="706"/>
    </row>
    <row r="245">
      <c r="A245" s="728"/>
      <c r="B245" s="633"/>
      <c r="C245" s="633"/>
      <c r="D245" s="633"/>
      <c r="E245" s="633"/>
      <c r="F245" s="633"/>
      <c r="G245" s="633"/>
      <c r="H245" s="633"/>
      <c r="I245" s="633"/>
      <c r="J245" s="633"/>
      <c r="K245" s="633"/>
      <c r="L245" s="633"/>
      <c r="M245" s="633"/>
      <c r="N245" s="633"/>
      <c r="O245" s="633"/>
      <c r="P245" s="633"/>
      <c r="Q245" s="633"/>
      <c r="R245" s="633"/>
      <c r="S245" s="633"/>
      <c r="T245" s="633"/>
      <c r="U245" s="633"/>
      <c r="V245" s="633"/>
      <c r="W245" s="633"/>
      <c r="X245" s="633"/>
      <c r="Y245" s="633"/>
      <c r="Z245" s="633"/>
      <c r="AA245" s="633"/>
      <c r="AB245" s="633"/>
      <c r="AC245" s="633"/>
      <c r="AD245" s="633"/>
      <c r="AE245" s="633"/>
      <c r="AF245" s="706"/>
    </row>
    <row r="246">
      <c r="A246" s="728"/>
      <c r="B246" s="633"/>
      <c r="C246" s="633"/>
      <c r="D246" s="633"/>
      <c r="E246" s="633"/>
      <c r="F246" s="633"/>
      <c r="G246" s="633"/>
      <c r="H246" s="633"/>
      <c r="I246" s="633"/>
      <c r="J246" s="633"/>
      <c r="K246" s="633"/>
      <c r="L246" s="633"/>
      <c r="M246" s="633"/>
      <c r="N246" s="633"/>
      <c r="O246" s="633"/>
      <c r="P246" s="633"/>
      <c r="Q246" s="633"/>
      <c r="R246" s="633"/>
      <c r="S246" s="633"/>
      <c r="T246" s="633"/>
      <c r="U246" s="633"/>
      <c r="V246" s="633"/>
      <c r="W246" s="633"/>
      <c r="X246" s="633"/>
      <c r="Y246" s="633"/>
      <c r="Z246" s="633"/>
      <c r="AA246" s="633"/>
      <c r="AB246" s="633"/>
      <c r="AC246" s="633"/>
      <c r="AD246" s="633"/>
      <c r="AE246" s="633"/>
      <c r="AF246" s="706"/>
    </row>
    <row r="247">
      <c r="A247" s="728"/>
      <c r="B247" s="633"/>
      <c r="C247" s="633"/>
      <c r="D247" s="633"/>
      <c r="E247" s="633"/>
      <c r="F247" s="633"/>
      <c r="G247" s="633"/>
      <c r="H247" s="633"/>
      <c r="I247" s="633"/>
      <c r="J247" s="633"/>
      <c r="K247" s="633"/>
      <c r="L247" s="633"/>
      <c r="M247" s="633"/>
      <c r="N247" s="633"/>
      <c r="O247" s="633"/>
      <c r="P247" s="633"/>
      <c r="Q247" s="633"/>
      <c r="R247" s="633"/>
      <c r="S247" s="633"/>
      <c r="T247" s="633"/>
      <c r="U247" s="633"/>
      <c r="V247" s="633"/>
      <c r="W247" s="633"/>
      <c r="X247" s="633"/>
      <c r="Y247" s="633"/>
      <c r="Z247" s="633"/>
      <c r="AA247" s="633"/>
      <c r="AB247" s="633"/>
      <c r="AC247" s="633"/>
      <c r="AD247" s="633"/>
      <c r="AE247" s="633"/>
      <c r="AF247" s="706"/>
    </row>
    <row r="248">
      <c r="A248" s="728"/>
      <c r="B248" s="633"/>
      <c r="C248" s="633"/>
      <c r="D248" s="633"/>
      <c r="E248" s="633"/>
      <c r="F248" s="633"/>
      <c r="G248" s="633"/>
      <c r="H248" s="633"/>
      <c r="I248" s="633"/>
      <c r="J248" s="633"/>
      <c r="K248" s="633"/>
      <c r="L248" s="633"/>
      <c r="M248" s="633"/>
      <c r="N248" s="633"/>
      <c r="O248" s="633"/>
      <c r="P248" s="633"/>
      <c r="Q248" s="633"/>
      <c r="R248" s="633"/>
      <c r="S248" s="633"/>
      <c r="T248" s="633"/>
      <c r="U248" s="633"/>
      <c r="V248" s="633"/>
      <c r="W248" s="633"/>
      <c r="X248" s="633"/>
      <c r="Y248" s="633"/>
      <c r="Z248" s="633"/>
      <c r="AA248" s="633"/>
      <c r="AB248" s="633"/>
      <c r="AC248" s="633"/>
      <c r="AD248" s="633"/>
      <c r="AE248" s="633"/>
      <c r="AF248" s="706"/>
    </row>
    <row r="249">
      <c r="A249" s="728"/>
      <c r="B249" s="633"/>
      <c r="C249" s="633"/>
      <c r="D249" s="633"/>
      <c r="E249" s="633"/>
      <c r="F249" s="633"/>
      <c r="G249" s="633"/>
      <c r="H249" s="633"/>
      <c r="I249" s="633"/>
      <c r="J249" s="633"/>
      <c r="K249" s="633"/>
      <c r="L249" s="633"/>
      <c r="M249" s="633"/>
      <c r="N249" s="633"/>
      <c r="O249" s="633"/>
      <c r="P249" s="633"/>
      <c r="Q249" s="633"/>
      <c r="R249" s="633"/>
      <c r="S249" s="633"/>
      <c r="T249" s="633"/>
      <c r="U249" s="633"/>
      <c r="V249" s="633"/>
      <c r="W249" s="633"/>
      <c r="X249" s="633"/>
      <c r="Y249" s="633"/>
      <c r="Z249" s="633"/>
      <c r="AA249" s="633"/>
      <c r="AB249" s="633"/>
      <c r="AC249" s="633"/>
      <c r="AD249" s="633"/>
      <c r="AE249" s="633"/>
      <c r="AF249" s="706"/>
    </row>
    <row r="250">
      <c r="A250" s="728"/>
      <c r="B250" s="633"/>
      <c r="C250" s="633"/>
      <c r="D250" s="633"/>
      <c r="E250" s="633"/>
      <c r="F250" s="633"/>
      <c r="G250" s="633"/>
      <c r="H250" s="633"/>
      <c r="I250" s="633"/>
      <c r="J250" s="633"/>
      <c r="K250" s="633"/>
      <c r="L250" s="633"/>
      <c r="M250" s="633"/>
      <c r="N250" s="633"/>
      <c r="O250" s="633"/>
      <c r="P250" s="633"/>
      <c r="Q250" s="633"/>
      <c r="R250" s="633"/>
      <c r="S250" s="633"/>
      <c r="T250" s="633"/>
      <c r="U250" s="633"/>
      <c r="V250" s="633"/>
      <c r="W250" s="633"/>
      <c r="X250" s="633"/>
      <c r="Y250" s="633"/>
      <c r="Z250" s="633"/>
      <c r="AA250" s="633"/>
      <c r="AB250" s="633"/>
      <c r="AC250" s="633"/>
      <c r="AD250" s="633"/>
      <c r="AE250" s="633"/>
      <c r="AF250" s="706"/>
    </row>
    <row r="251">
      <c r="A251" s="728"/>
      <c r="B251" s="633"/>
      <c r="C251" s="633"/>
      <c r="D251" s="633"/>
      <c r="E251" s="633"/>
      <c r="F251" s="633"/>
      <c r="G251" s="633"/>
      <c r="H251" s="633"/>
      <c r="I251" s="633"/>
      <c r="J251" s="633"/>
      <c r="K251" s="633"/>
      <c r="L251" s="633"/>
      <c r="M251" s="633"/>
      <c r="N251" s="633"/>
      <c r="O251" s="633"/>
      <c r="P251" s="633"/>
      <c r="Q251" s="633"/>
      <c r="R251" s="633"/>
      <c r="S251" s="633"/>
      <c r="T251" s="633"/>
      <c r="U251" s="633"/>
      <c r="V251" s="633"/>
      <c r="W251" s="633"/>
      <c r="X251" s="633"/>
      <c r="Y251" s="633"/>
      <c r="Z251" s="633"/>
      <c r="AA251" s="633"/>
      <c r="AB251" s="633"/>
      <c r="AC251" s="633"/>
      <c r="AD251" s="633"/>
      <c r="AE251" s="633"/>
      <c r="AF251" s="706"/>
    </row>
    <row r="252">
      <c r="A252" s="728"/>
      <c r="B252" s="633"/>
      <c r="C252" s="633"/>
      <c r="D252" s="633"/>
      <c r="E252" s="633"/>
      <c r="F252" s="633"/>
      <c r="G252" s="633"/>
      <c r="H252" s="633"/>
      <c r="I252" s="633"/>
      <c r="J252" s="633"/>
      <c r="K252" s="633"/>
      <c r="L252" s="633"/>
      <c r="M252" s="633"/>
      <c r="N252" s="633"/>
      <c r="O252" s="633"/>
      <c r="P252" s="633"/>
      <c r="Q252" s="633"/>
      <c r="R252" s="633"/>
      <c r="S252" s="633"/>
      <c r="T252" s="633"/>
      <c r="U252" s="633"/>
      <c r="V252" s="633"/>
      <c r="W252" s="633"/>
      <c r="X252" s="633"/>
      <c r="Y252" s="633"/>
      <c r="Z252" s="633"/>
      <c r="AA252" s="633"/>
      <c r="AB252" s="633"/>
      <c r="AC252" s="633"/>
      <c r="AD252" s="633"/>
      <c r="AE252" s="633"/>
      <c r="AF252" s="706"/>
    </row>
    <row r="253">
      <c r="A253" s="728"/>
      <c r="B253" s="633"/>
      <c r="C253" s="633"/>
      <c r="D253" s="633"/>
      <c r="E253" s="633"/>
      <c r="F253" s="633"/>
      <c r="G253" s="633"/>
      <c r="H253" s="633"/>
      <c r="I253" s="633"/>
      <c r="J253" s="633"/>
      <c r="K253" s="633"/>
      <c r="L253" s="633"/>
      <c r="M253" s="633"/>
      <c r="N253" s="633"/>
      <c r="O253" s="633"/>
      <c r="P253" s="633"/>
      <c r="Q253" s="633"/>
      <c r="R253" s="633"/>
      <c r="S253" s="633"/>
      <c r="T253" s="633"/>
      <c r="U253" s="633"/>
      <c r="V253" s="633"/>
      <c r="W253" s="633"/>
      <c r="X253" s="633"/>
      <c r="Y253" s="633"/>
      <c r="Z253" s="633"/>
      <c r="AA253" s="633"/>
      <c r="AB253" s="633"/>
      <c r="AC253" s="633"/>
      <c r="AD253" s="633"/>
      <c r="AE253" s="633"/>
      <c r="AF253" s="706"/>
    </row>
    <row r="254">
      <c r="A254" s="728"/>
      <c r="B254" s="633"/>
      <c r="C254" s="633"/>
      <c r="D254" s="633"/>
      <c r="E254" s="633"/>
      <c r="F254" s="633"/>
      <c r="G254" s="633"/>
      <c r="H254" s="633"/>
      <c r="I254" s="633"/>
      <c r="J254" s="633"/>
      <c r="K254" s="633"/>
      <c r="L254" s="633"/>
      <c r="M254" s="633"/>
      <c r="N254" s="633"/>
      <c r="O254" s="633"/>
      <c r="P254" s="633"/>
      <c r="Q254" s="633"/>
      <c r="R254" s="633"/>
      <c r="S254" s="633"/>
      <c r="T254" s="633"/>
      <c r="U254" s="633"/>
      <c r="V254" s="633"/>
      <c r="W254" s="633"/>
      <c r="X254" s="633"/>
      <c r="Y254" s="633"/>
      <c r="Z254" s="633"/>
      <c r="AA254" s="633"/>
      <c r="AB254" s="633"/>
      <c r="AC254" s="633"/>
      <c r="AD254" s="633"/>
      <c r="AE254" s="633"/>
      <c r="AF254" s="706"/>
    </row>
    <row r="255">
      <c r="A255" s="728"/>
      <c r="B255" s="633"/>
      <c r="C255" s="633"/>
      <c r="D255" s="633"/>
      <c r="E255" s="633"/>
      <c r="F255" s="633"/>
      <c r="G255" s="633"/>
      <c r="H255" s="633"/>
      <c r="I255" s="633"/>
      <c r="J255" s="633"/>
      <c r="K255" s="633"/>
      <c r="L255" s="633"/>
      <c r="M255" s="633"/>
      <c r="N255" s="633"/>
      <c r="O255" s="633"/>
      <c r="P255" s="633"/>
      <c r="Q255" s="633"/>
      <c r="R255" s="633"/>
      <c r="S255" s="633"/>
      <c r="T255" s="633"/>
      <c r="U255" s="633"/>
      <c r="V255" s="633"/>
      <c r="W255" s="633"/>
      <c r="X255" s="633"/>
      <c r="Y255" s="633"/>
      <c r="Z255" s="633"/>
      <c r="AA255" s="633"/>
      <c r="AB255" s="633"/>
      <c r="AC255" s="633"/>
      <c r="AD255" s="633"/>
      <c r="AE255" s="633"/>
      <c r="AF255" s="706"/>
    </row>
    <row r="256">
      <c r="A256" s="728"/>
      <c r="B256" s="633"/>
      <c r="C256" s="633"/>
      <c r="D256" s="633"/>
      <c r="E256" s="633"/>
      <c r="F256" s="633"/>
      <c r="G256" s="633"/>
      <c r="H256" s="633"/>
      <c r="I256" s="633"/>
      <c r="J256" s="633"/>
      <c r="K256" s="633"/>
      <c r="L256" s="633"/>
      <c r="M256" s="633"/>
      <c r="N256" s="633"/>
      <c r="O256" s="633"/>
      <c r="P256" s="633"/>
      <c r="Q256" s="633"/>
      <c r="R256" s="633"/>
      <c r="S256" s="633"/>
      <c r="T256" s="633"/>
      <c r="U256" s="633"/>
      <c r="V256" s="633"/>
      <c r="W256" s="633"/>
      <c r="X256" s="633"/>
      <c r="Y256" s="633"/>
      <c r="Z256" s="633"/>
      <c r="AA256" s="633"/>
      <c r="AB256" s="633"/>
      <c r="AC256" s="633"/>
      <c r="AD256" s="633"/>
      <c r="AE256" s="633"/>
      <c r="AF256" s="706"/>
    </row>
    <row r="257">
      <c r="A257" s="728"/>
      <c r="B257" s="633"/>
      <c r="C257" s="633"/>
      <c r="D257" s="633"/>
      <c r="E257" s="633"/>
      <c r="F257" s="633"/>
      <c r="G257" s="633"/>
      <c r="H257" s="633"/>
      <c r="I257" s="633"/>
      <c r="J257" s="633"/>
      <c r="K257" s="633"/>
      <c r="L257" s="633"/>
      <c r="M257" s="633"/>
      <c r="N257" s="633"/>
      <c r="O257" s="633"/>
      <c r="P257" s="633"/>
      <c r="Q257" s="633"/>
      <c r="R257" s="633"/>
      <c r="S257" s="633"/>
      <c r="T257" s="633"/>
      <c r="U257" s="633"/>
      <c r="V257" s="633"/>
      <c r="W257" s="633"/>
      <c r="X257" s="633"/>
      <c r="Y257" s="633"/>
      <c r="Z257" s="633"/>
      <c r="AA257" s="633"/>
      <c r="AB257" s="633"/>
      <c r="AC257" s="633"/>
      <c r="AD257" s="633"/>
      <c r="AE257" s="633"/>
      <c r="AF257" s="706"/>
    </row>
    <row r="258">
      <c r="A258" s="728"/>
      <c r="B258" s="633"/>
      <c r="C258" s="633"/>
      <c r="D258" s="633"/>
      <c r="E258" s="633"/>
      <c r="F258" s="633"/>
      <c r="G258" s="633"/>
      <c r="H258" s="633"/>
      <c r="I258" s="633"/>
      <c r="J258" s="633"/>
      <c r="K258" s="633"/>
      <c r="L258" s="633"/>
      <c r="M258" s="633"/>
      <c r="N258" s="633"/>
      <c r="O258" s="633"/>
      <c r="P258" s="633"/>
      <c r="Q258" s="633"/>
      <c r="R258" s="633"/>
      <c r="S258" s="633"/>
      <c r="T258" s="633"/>
      <c r="U258" s="633"/>
      <c r="V258" s="633"/>
      <c r="W258" s="633"/>
      <c r="X258" s="633"/>
      <c r="Y258" s="633"/>
      <c r="Z258" s="633"/>
      <c r="AA258" s="633"/>
      <c r="AB258" s="633"/>
      <c r="AC258" s="633"/>
      <c r="AD258" s="633"/>
      <c r="AE258" s="633"/>
      <c r="AF258" s="706"/>
    </row>
    <row r="259">
      <c r="A259" s="728"/>
      <c r="B259" s="633"/>
      <c r="C259" s="633"/>
      <c r="D259" s="633"/>
      <c r="E259" s="633"/>
      <c r="F259" s="633"/>
      <c r="G259" s="633"/>
      <c r="H259" s="633"/>
      <c r="I259" s="633"/>
      <c r="J259" s="633"/>
      <c r="K259" s="633"/>
      <c r="L259" s="633"/>
      <c r="M259" s="633"/>
      <c r="N259" s="633"/>
      <c r="O259" s="633"/>
      <c r="P259" s="633"/>
      <c r="Q259" s="633"/>
      <c r="R259" s="633"/>
      <c r="S259" s="633"/>
      <c r="T259" s="633"/>
      <c r="U259" s="633"/>
      <c r="V259" s="633"/>
      <c r="W259" s="633"/>
      <c r="X259" s="633"/>
      <c r="Y259" s="633"/>
      <c r="Z259" s="633"/>
      <c r="AA259" s="633"/>
      <c r="AB259" s="633"/>
      <c r="AC259" s="633"/>
      <c r="AD259" s="633"/>
      <c r="AE259" s="633"/>
      <c r="AF259" s="706"/>
    </row>
    <row r="260">
      <c r="A260" s="728"/>
      <c r="B260" s="633"/>
      <c r="C260" s="633"/>
      <c r="D260" s="633"/>
      <c r="E260" s="633"/>
      <c r="F260" s="633"/>
      <c r="G260" s="633"/>
      <c r="H260" s="633"/>
      <c r="I260" s="633"/>
      <c r="J260" s="633"/>
      <c r="K260" s="633"/>
      <c r="L260" s="633"/>
      <c r="M260" s="633"/>
      <c r="N260" s="633"/>
      <c r="O260" s="633"/>
      <c r="P260" s="633"/>
      <c r="Q260" s="633"/>
      <c r="R260" s="633"/>
      <c r="S260" s="633"/>
      <c r="T260" s="633"/>
      <c r="U260" s="633"/>
      <c r="V260" s="633"/>
      <c r="W260" s="633"/>
      <c r="X260" s="633"/>
      <c r="Y260" s="633"/>
      <c r="Z260" s="633"/>
      <c r="AA260" s="633"/>
      <c r="AB260" s="633"/>
      <c r="AC260" s="633"/>
      <c r="AD260" s="633"/>
      <c r="AE260" s="633"/>
      <c r="AF260" s="706"/>
    </row>
    <row r="261">
      <c r="A261" s="728"/>
      <c r="B261" s="633"/>
      <c r="C261" s="633"/>
      <c r="D261" s="633"/>
      <c r="E261" s="633"/>
      <c r="F261" s="633"/>
      <c r="G261" s="633"/>
      <c r="H261" s="633"/>
      <c r="I261" s="633"/>
      <c r="J261" s="633"/>
      <c r="K261" s="633"/>
      <c r="L261" s="633"/>
      <c r="M261" s="633"/>
      <c r="N261" s="633"/>
      <c r="O261" s="633"/>
      <c r="P261" s="633"/>
      <c r="Q261" s="633"/>
      <c r="R261" s="633"/>
      <c r="S261" s="633"/>
      <c r="T261" s="633"/>
      <c r="U261" s="633"/>
      <c r="V261" s="633"/>
      <c r="W261" s="633"/>
      <c r="X261" s="633"/>
      <c r="Y261" s="633"/>
      <c r="Z261" s="633"/>
      <c r="AA261" s="633"/>
      <c r="AB261" s="633"/>
      <c r="AC261" s="633"/>
      <c r="AD261" s="633"/>
      <c r="AE261" s="633"/>
      <c r="AF261" s="706"/>
    </row>
    <row r="262">
      <c r="A262" s="728"/>
      <c r="B262" s="633"/>
      <c r="C262" s="633"/>
      <c r="D262" s="633"/>
      <c r="E262" s="633"/>
      <c r="F262" s="633"/>
      <c r="G262" s="633"/>
      <c r="H262" s="633"/>
      <c r="I262" s="633"/>
      <c r="J262" s="633"/>
      <c r="K262" s="633"/>
      <c r="L262" s="633"/>
      <c r="M262" s="633"/>
      <c r="N262" s="633"/>
      <c r="O262" s="633"/>
      <c r="P262" s="633"/>
      <c r="Q262" s="633"/>
      <c r="R262" s="633"/>
      <c r="S262" s="633"/>
      <c r="T262" s="633"/>
      <c r="U262" s="633"/>
      <c r="V262" s="633"/>
      <c r="W262" s="633"/>
      <c r="X262" s="633"/>
      <c r="Y262" s="633"/>
      <c r="Z262" s="633"/>
      <c r="AA262" s="633"/>
      <c r="AB262" s="633"/>
      <c r="AC262" s="633"/>
      <c r="AD262" s="633"/>
      <c r="AE262" s="633"/>
      <c r="AF262" s="706"/>
    </row>
    <row r="263">
      <c r="A263" s="728"/>
      <c r="B263" s="633"/>
      <c r="C263" s="633"/>
      <c r="D263" s="633"/>
      <c r="E263" s="633"/>
      <c r="F263" s="633"/>
      <c r="G263" s="633"/>
      <c r="H263" s="633"/>
      <c r="I263" s="633"/>
      <c r="J263" s="633"/>
      <c r="K263" s="633"/>
      <c r="L263" s="633"/>
      <c r="M263" s="633"/>
      <c r="N263" s="633"/>
      <c r="O263" s="633"/>
      <c r="P263" s="633"/>
      <c r="Q263" s="633"/>
      <c r="R263" s="633"/>
      <c r="S263" s="633"/>
      <c r="T263" s="633"/>
      <c r="U263" s="633"/>
      <c r="V263" s="633"/>
      <c r="W263" s="633"/>
      <c r="X263" s="633"/>
      <c r="Y263" s="633"/>
      <c r="Z263" s="633"/>
      <c r="AA263" s="633"/>
      <c r="AB263" s="633"/>
      <c r="AC263" s="633"/>
      <c r="AD263" s="633"/>
      <c r="AE263" s="633"/>
      <c r="AF263" s="706"/>
    </row>
    <row r="264">
      <c r="A264" s="728"/>
      <c r="B264" s="633"/>
      <c r="C264" s="633"/>
      <c r="D264" s="633"/>
      <c r="E264" s="633"/>
      <c r="F264" s="633"/>
      <c r="G264" s="633"/>
      <c r="H264" s="633"/>
      <c r="I264" s="633"/>
      <c r="J264" s="633"/>
      <c r="K264" s="633"/>
      <c r="L264" s="633"/>
      <c r="M264" s="633"/>
      <c r="N264" s="633"/>
      <c r="O264" s="633"/>
      <c r="P264" s="633"/>
      <c r="Q264" s="633"/>
      <c r="R264" s="633"/>
      <c r="S264" s="633"/>
      <c r="T264" s="633"/>
      <c r="U264" s="633"/>
      <c r="V264" s="633"/>
      <c r="W264" s="633"/>
      <c r="X264" s="633"/>
      <c r="Y264" s="633"/>
      <c r="Z264" s="633"/>
      <c r="AA264" s="633"/>
      <c r="AB264" s="633"/>
      <c r="AC264" s="633"/>
      <c r="AD264" s="633"/>
      <c r="AE264" s="633"/>
      <c r="AF264" s="706"/>
    </row>
    <row r="265">
      <c r="A265" s="728"/>
      <c r="B265" s="633"/>
      <c r="C265" s="633"/>
      <c r="D265" s="633"/>
      <c r="E265" s="633"/>
      <c r="F265" s="633"/>
      <c r="G265" s="633"/>
      <c r="H265" s="633"/>
      <c r="I265" s="633"/>
      <c r="J265" s="633"/>
      <c r="K265" s="633"/>
      <c r="L265" s="633"/>
      <c r="M265" s="633"/>
      <c r="N265" s="633"/>
      <c r="O265" s="633"/>
      <c r="P265" s="633"/>
      <c r="Q265" s="633"/>
      <c r="R265" s="633"/>
      <c r="S265" s="633"/>
      <c r="T265" s="633"/>
      <c r="U265" s="633"/>
      <c r="V265" s="633"/>
      <c r="W265" s="633"/>
      <c r="X265" s="633"/>
      <c r="Y265" s="633"/>
      <c r="Z265" s="633"/>
      <c r="AA265" s="633"/>
      <c r="AB265" s="633"/>
      <c r="AC265" s="633"/>
      <c r="AD265" s="633"/>
      <c r="AE265" s="633"/>
      <c r="AF265" s="706"/>
    </row>
    <row r="266">
      <c r="A266" s="728"/>
      <c r="B266" s="633"/>
      <c r="C266" s="633"/>
      <c r="D266" s="633"/>
      <c r="E266" s="633"/>
      <c r="F266" s="633"/>
      <c r="G266" s="633"/>
      <c r="H266" s="633"/>
      <c r="I266" s="633"/>
      <c r="J266" s="633"/>
      <c r="K266" s="633"/>
      <c r="L266" s="633"/>
      <c r="M266" s="633"/>
      <c r="N266" s="633"/>
      <c r="O266" s="633"/>
      <c r="P266" s="633"/>
      <c r="Q266" s="633"/>
      <c r="R266" s="633"/>
      <c r="S266" s="633"/>
      <c r="T266" s="633"/>
      <c r="U266" s="633"/>
      <c r="V266" s="633"/>
      <c r="W266" s="633"/>
      <c r="X266" s="633"/>
      <c r="Y266" s="633"/>
      <c r="Z266" s="633"/>
      <c r="AA266" s="633"/>
      <c r="AB266" s="633"/>
      <c r="AC266" s="633"/>
      <c r="AD266" s="633"/>
      <c r="AE266" s="633"/>
      <c r="AF266" s="706"/>
    </row>
    <row r="267">
      <c r="A267" s="728"/>
      <c r="B267" s="633"/>
      <c r="C267" s="633"/>
      <c r="D267" s="633"/>
      <c r="E267" s="633"/>
      <c r="F267" s="633"/>
      <c r="G267" s="633"/>
      <c r="H267" s="633"/>
      <c r="I267" s="633"/>
      <c r="J267" s="633"/>
      <c r="K267" s="633"/>
      <c r="L267" s="633"/>
      <c r="M267" s="633"/>
      <c r="N267" s="633"/>
      <c r="O267" s="633"/>
      <c r="P267" s="633"/>
      <c r="Q267" s="633"/>
      <c r="R267" s="633"/>
      <c r="S267" s="633"/>
      <c r="T267" s="633"/>
      <c r="U267" s="633"/>
      <c r="V267" s="633"/>
      <c r="W267" s="633"/>
      <c r="X267" s="633"/>
      <c r="Y267" s="633"/>
      <c r="Z267" s="633"/>
      <c r="AA267" s="633"/>
      <c r="AB267" s="633"/>
      <c r="AC267" s="633"/>
      <c r="AD267" s="633"/>
      <c r="AE267" s="633"/>
      <c r="AF267" s="706"/>
    </row>
    <row r="268">
      <c r="A268" s="728"/>
      <c r="B268" s="633"/>
      <c r="C268" s="633"/>
      <c r="D268" s="633"/>
      <c r="E268" s="633"/>
      <c r="F268" s="633"/>
      <c r="G268" s="633"/>
      <c r="H268" s="633"/>
      <c r="I268" s="633"/>
      <c r="J268" s="633"/>
      <c r="K268" s="633"/>
      <c r="L268" s="633"/>
      <c r="M268" s="633"/>
      <c r="N268" s="633"/>
      <c r="O268" s="633"/>
      <c r="P268" s="633"/>
      <c r="Q268" s="633"/>
      <c r="R268" s="633"/>
      <c r="S268" s="633"/>
      <c r="T268" s="633"/>
      <c r="U268" s="633"/>
      <c r="V268" s="633"/>
      <c r="W268" s="633"/>
      <c r="X268" s="633"/>
      <c r="Y268" s="633"/>
      <c r="Z268" s="633"/>
      <c r="AA268" s="633"/>
      <c r="AB268" s="633"/>
      <c r="AC268" s="633"/>
      <c r="AD268" s="633"/>
      <c r="AE268" s="633"/>
      <c r="AF268" s="706"/>
    </row>
    <row r="269">
      <c r="A269" s="728"/>
      <c r="B269" s="633"/>
      <c r="C269" s="633"/>
      <c r="D269" s="633"/>
      <c r="E269" s="633"/>
      <c r="F269" s="633"/>
      <c r="G269" s="633"/>
      <c r="H269" s="633"/>
      <c r="I269" s="633"/>
      <c r="J269" s="633"/>
      <c r="K269" s="633"/>
      <c r="L269" s="633"/>
      <c r="M269" s="633"/>
      <c r="N269" s="633"/>
      <c r="O269" s="633"/>
      <c r="P269" s="633"/>
      <c r="Q269" s="633"/>
      <c r="R269" s="633"/>
      <c r="S269" s="633"/>
      <c r="T269" s="633"/>
      <c r="U269" s="633"/>
      <c r="V269" s="633"/>
      <c r="W269" s="633"/>
      <c r="X269" s="633"/>
      <c r="Y269" s="633"/>
      <c r="Z269" s="633"/>
      <c r="AA269" s="633"/>
      <c r="AB269" s="633"/>
      <c r="AC269" s="633"/>
      <c r="AD269" s="633"/>
      <c r="AE269" s="633"/>
      <c r="AF269" s="706"/>
    </row>
    <row r="270">
      <c r="A270" s="728"/>
      <c r="B270" s="633"/>
      <c r="C270" s="633"/>
      <c r="D270" s="633"/>
      <c r="E270" s="633"/>
      <c r="F270" s="633"/>
      <c r="G270" s="633"/>
      <c r="H270" s="633"/>
      <c r="I270" s="633"/>
      <c r="J270" s="633"/>
      <c r="K270" s="633"/>
      <c r="L270" s="633"/>
      <c r="M270" s="633"/>
      <c r="N270" s="633"/>
      <c r="O270" s="633"/>
      <c r="P270" s="633"/>
      <c r="Q270" s="633"/>
      <c r="R270" s="633"/>
      <c r="S270" s="633"/>
      <c r="T270" s="633"/>
      <c r="U270" s="633"/>
      <c r="V270" s="633"/>
      <c r="W270" s="633"/>
      <c r="X270" s="633"/>
      <c r="Y270" s="633"/>
      <c r="Z270" s="633"/>
      <c r="AA270" s="633"/>
      <c r="AB270" s="633"/>
      <c r="AC270" s="633"/>
      <c r="AD270" s="633"/>
      <c r="AE270" s="633"/>
      <c r="AF270" s="706"/>
    </row>
    <row r="271">
      <c r="A271" s="728"/>
      <c r="B271" s="633"/>
      <c r="C271" s="633"/>
      <c r="D271" s="633"/>
      <c r="E271" s="633"/>
      <c r="F271" s="633"/>
      <c r="G271" s="633"/>
      <c r="H271" s="633"/>
      <c r="I271" s="633"/>
      <c r="J271" s="633"/>
      <c r="K271" s="633"/>
      <c r="L271" s="633"/>
      <c r="M271" s="633"/>
      <c r="N271" s="633"/>
      <c r="O271" s="633"/>
      <c r="P271" s="633"/>
      <c r="Q271" s="633"/>
      <c r="R271" s="633"/>
      <c r="S271" s="633"/>
      <c r="T271" s="633"/>
      <c r="U271" s="633"/>
      <c r="V271" s="633"/>
      <c r="W271" s="633"/>
      <c r="X271" s="633"/>
      <c r="Y271" s="633"/>
      <c r="Z271" s="633"/>
      <c r="AA271" s="633"/>
      <c r="AB271" s="633"/>
      <c r="AC271" s="633"/>
      <c r="AD271" s="633"/>
      <c r="AE271" s="633"/>
      <c r="AF271" s="706"/>
    </row>
    <row r="272">
      <c r="A272" s="728"/>
      <c r="B272" s="633"/>
      <c r="C272" s="633"/>
      <c r="D272" s="633"/>
      <c r="E272" s="633"/>
      <c r="F272" s="633"/>
      <c r="G272" s="633"/>
      <c r="H272" s="633"/>
      <c r="I272" s="633"/>
      <c r="J272" s="633"/>
      <c r="K272" s="633"/>
      <c r="L272" s="633"/>
      <c r="M272" s="633"/>
      <c r="N272" s="633"/>
      <c r="O272" s="633"/>
      <c r="P272" s="633"/>
      <c r="Q272" s="633"/>
      <c r="R272" s="633"/>
      <c r="S272" s="633"/>
      <c r="T272" s="633"/>
      <c r="U272" s="633"/>
      <c r="V272" s="633"/>
      <c r="W272" s="633"/>
      <c r="X272" s="633"/>
      <c r="Y272" s="633"/>
      <c r="Z272" s="633"/>
      <c r="AA272" s="633"/>
      <c r="AB272" s="633"/>
      <c r="AC272" s="633"/>
      <c r="AD272" s="633"/>
      <c r="AE272" s="633"/>
      <c r="AF272" s="706"/>
    </row>
    <row r="273">
      <c r="A273" s="728"/>
      <c r="B273" s="633"/>
      <c r="C273" s="633"/>
      <c r="D273" s="633"/>
      <c r="E273" s="633"/>
      <c r="F273" s="633"/>
      <c r="G273" s="633"/>
      <c r="H273" s="633"/>
      <c r="I273" s="633"/>
      <c r="J273" s="633"/>
      <c r="K273" s="633"/>
      <c r="L273" s="633"/>
      <c r="M273" s="633"/>
      <c r="N273" s="633"/>
      <c r="O273" s="633"/>
      <c r="P273" s="633"/>
      <c r="Q273" s="633"/>
      <c r="R273" s="633"/>
      <c r="S273" s="633"/>
      <c r="T273" s="633"/>
      <c r="U273" s="633"/>
      <c r="V273" s="633"/>
      <c r="W273" s="633"/>
      <c r="X273" s="633"/>
      <c r="Y273" s="633"/>
      <c r="Z273" s="633"/>
      <c r="AA273" s="633"/>
      <c r="AB273" s="633"/>
      <c r="AC273" s="633"/>
      <c r="AD273" s="633"/>
      <c r="AE273" s="633"/>
      <c r="AF273" s="706"/>
    </row>
    <row r="274">
      <c r="A274" s="728"/>
      <c r="B274" s="633"/>
      <c r="C274" s="633"/>
      <c r="D274" s="633"/>
      <c r="E274" s="633"/>
      <c r="F274" s="633"/>
      <c r="G274" s="633"/>
      <c r="H274" s="633"/>
      <c r="I274" s="633"/>
      <c r="J274" s="633"/>
      <c r="K274" s="633"/>
      <c r="L274" s="633"/>
      <c r="M274" s="633"/>
      <c r="N274" s="633"/>
      <c r="O274" s="633"/>
      <c r="P274" s="633"/>
      <c r="Q274" s="633"/>
      <c r="R274" s="633"/>
      <c r="S274" s="633"/>
      <c r="T274" s="633"/>
      <c r="U274" s="633"/>
      <c r="V274" s="633"/>
      <c r="W274" s="633"/>
      <c r="X274" s="633"/>
      <c r="Y274" s="633"/>
      <c r="Z274" s="633"/>
      <c r="AA274" s="633"/>
      <c r="AB274" s="633"/>
      <c r="AC274" s="633"/>
      <c r="AD274" s="633"/>
      <c r="AE274" s="633"/>
      <c r="AF274" s="706"/>
    </row>
    <row r="275">
      <c r="A275" s="728"/>
      <c r="B275" s="633"/>
      <c r="C275" s="633"/>
      <c r="D275" s="633"/>
      <c r="E275" s="633"/>
      <c r="F275" s="633"/>
      <c r="G275" s="633"/>
      <c r="H275" s="633"/>
      <c r="I275" s="633"/>
      <c r="J275" s="633"/>
      <c r="K275" s="633"/>
      <c r="L275" s="633"/>
      <c r="M275" s="633"/>
      <c r="N275" s="633"/>
      <c r="O275" s="633"/>
      <c r="P275" s="633"/>
      <c r="Q275" s="633"/>
      <c r="R275" s="633"/>
      <c r="S275" s="633"/>
      <c r="T275" s="633"/>
      <c r="U275" s="633"/>
      <c r="V275" s="633"/>
      <c r="W275" s="633"/>
      <c r="X275" s="633"/>
      <c r="Y275" s="633"/>
      <c r="Z275" s="633"/>
      <c r="AA275" s="633"/>
      <c r="AB275" s="633"/>
      <c r="AC275" s="633"/>
      <c r="AD275" s="633"/>
      <c r="AE275" s="633"/>
      <c r="AF275" s="706"/>
    </row>
    <row r="276">
      <c r="A276" s="728"/>
      <c r="B276" s="633"/>
      <c r="C276" s="633"/>
      <c r="D276" s="633"/>
      <c r="E276" s="633"/>
      <c r="F276" s="633"/>
      <c r="G276" s="633"/>
      <c r="H276" s="633"/>
      <c r="I276" s="633"/>
      <c r="J276" s="633"/>
      <c r="K276" s="633"/>
      <c r="L276" s="633"/>
      <c r="M276" s="633"/>
      <c r="N276" s="633"/>
      <c r="O276" s="633"/>
      <c r="P276" s="633"/>
      <c r="Q276" s="633"/>
      <c r="R276" s="633"/>
      <c r="S276" s="633"/>
      <c r="T276" s="633"/>
      <c r="U276" s="633"/>
      <c r="V276" s="633"/>
      <c r="W276" s="633"/>
      <c r="X276" s="633"/>
      <c r="Y276" s="633"/>
      <c r="Z276" s="633"/>
      <c r="AA276" s="633"/>
      <c r="AB276" s="633"/>
      <c r="AC276" s="633"/>
      <c r="AD276" s="633"/>
      <c r="AE276" s="633"/>
      <c r="AF276" s="706"/>
    </row>
    <row r="277">
      <c r="A277" s="728"/>
      <c r="B277" s="633"/>
      <c r="C277" s="633"/>
      <c r="D277" s="633"/>
      <c r="E277" s="633"/>
      <c r="F277" s="633"/>
      <c r="G277" s="633"/>
      <c r="H277" s="633"/>
      <c r="I277" s="633"/>
      <c r="J277" s="633"/>
      <c r="K277" s="633"/>
      <c r="L277" s="633"/>
      <c r="M277" s="633"/>
      <c r="N277" s="633"/>
      <c r="O277" s="633"/>
      <c r="P277" s="633"/>
      <c r="Q277" s="633"/>
      <c r="R277" s="633"/>
      <c r="S277" s="633"/>
      <c r="T277" s="633"/>
      <c r="U277" s="633"/>
      <c r="V277" s="633"/>
      <c r="W277" s="633"/>
      <c r="X277" s="633"/>
      <c r="Y277" s="633"/>
      <c r="Z277" s="633"/>
      <c r="AA277" s="633"/>
      <c r="AB277" s="633"/>
      <c r="AC277" s="633"/>
      <c r="AD277" s="633"/>
      <c r="AE277" s="633"/>
      <c r="AF277" s="706"/>
    </row>
    <row r="278">
      <c r="A278" s="728"/>
      <c r="B278" s="633"/>
      <c r="C278" s="633"/>
      <c r="D278" s="633"/>
      <c r="E278" s="633"/>
      <c r="F278" s="633"/>
      <c r="G278" s="633"/>
      <c r="H278" s="633"/>
      <c r="I278" s="633"/>
      <c r="J278" s="633"/>
      <c r="K278" s="633"/>
      <c r="L278" s="633"/>
      <c r="M278" s="633"/>
      <c r="N278" s="633"/>
      <c r="O278" s="633"/>
      <c r="P278" s="633"/>
      <c r="Q278" s="633"/>
      <c r="R278" s="633"/>
      <c r="S278" s="633"/>
      <c r="T278" s="633"/>
      <c r="U278" s="633"/>
      <c r="V278" s="633"/>
      <c r="W278" s="633"/>
      <c r="X278" s="633"/>
      <c r="Y278" s="633"/>
      <c r="Z278" s="633"/>
      <c r="AA278" s="633"/>
      <c r="AB278" s="633"/>
      <c r="AC278" s="633"/>
      <c r="AD278" s="633"/>
      <c r="AE278" s="633"/>
      <c r="AF278" s="706"/>
    </row>
    <row r="279">
      <c r="A279" s="728"/>
      <c r="B279" s="633"/>
      <c r="C279" s="633"/>
      <c r="D279" s="633"/>
      <c r="E279" s="633"/>
      <c r="F279" s="633"/>
      <c r="G279" s="633"/>
      <c r="H279" s="633"/>
      <c r="I279" s="633"/>
      <c r="J279" s="633"/>
      <c r="K279" s="633"/>
      <c r="L279" s="633"/>
      <c r="M279" s="633"/>
      <c r="N279" s="633"/>
      <c r="O279" s="633"/>
      <c r="P279" s="633"/>
      <c r="Q279" s="633"/>
      <c r="R279" s="633"/>
      <c r="S279" s="633"/>
      <c r="T279" s="633"/>
      <c r="U279" s="633"/>
      <c r="V279" s="633"/>
      <c r="W279" s="633"/>
      <c r="X279" s="633"/>
      <c r="Y279" s="633"/>
      <c r="Z279" s="633"/>
      <c r="AA279" s="633"/>
      <c r="AB279" s="633"/>
      <c r="AC279" s="633"/>
      <c r="AD279" s="633"/>
      <c r="AE279" s="633"/>
      <c r="AF279" s="706"/>
    </row>
    <row r="280">
      <c r="A280" s="728"/>
      <c r="B280" s="633"/>
      <c r="C280" s="633"/>
      <c r="D280" s="633"/>
      <c r="E280" s="633"/>
      <c r="F280" s="633"/>
      <c r="G280" s="633"/>
      <c r="H280" s="633"/>
      <c r="I280" s="633"/>
      <c r="J280" s="633"/>
      <c r="K280" s="633"/>
      <c r="L280" s="633"/>
      <c r="M280" s="633"/>
      <c r="N280" s="633"/>
      <c r="O280" s="633"/>
      <c r="P280" s="633"/>
      <c r="Q280" s="633"/>
      <c r="R280" s="633"/>
      <c r="S280" s="633"/>
      <c r="T280" s="633"/>
      <c r="U280" s="633"/>
      <c r="V280" s="633"/>
      <c r="W280" s="633"/>
      <c r="X280" s="633"/>
      <c r="Y280" s="633"/>
      <c r="Z280" s="633"/>
      <c r="AA280" s="633"/>
      <c r="AB280" s="633"/>
      <c r="AC280" s="633"/>
      <c r="AD280" s="633"/>
      <c r="AE280" s="633"/>
      <c r="AF280" s="706"/>
    </row>
    <row r="281">
      <c r="A281" s="728"/>
      <c r="B281" s="633"/>
      <c r="C281" s="633"/>
      <c r="D281" s="633"/>
      <c r="E281" s="633"/>
      <c r="F281" s="633"/>
      <c r="G281" s="633"/>
      <c r="H281" s="633"/>
      <c r="I281" s="633"/>
      <c r="J281" s="633"/>
      <c r="K281" s="633"/>
      <c r="L281" s="633"/>
      <c r="M281" s="633"/>
      <c r="N281" s="633"/>
      <c r="O281" s="633"/>
      <c r="P281" s="633"/>
      <c r="Q281" s="633"/>
      <c r="R281" s="633"/>
      <c r="S281" s="633"/>
      <c r="T281" s="633"/>
      <c r="U281" s="633"/>
      <c r="V281" s="633"/>
      <c r="W281" s="633"/>
      <c r="X281" s="633"/>
      <c r="Y281" s="633"/>
      <c r="Z281" s="633"/>
      <c r="AA281" s="633"/>
      <c r="AB281" s="633"/>
      <c r="AC281" s="633"/>
      <c r="AD281" s="633"/>
      <c r="AE281" s="633"/>
      <c r="AF281" s="706"/>
    </row>
    <row r="282">
      <c r="A282" s="728"/>
      <c r="B282" s="633"/>
      <c r="C282" s="633"/>
      <c r="D282" s="633"/>
      <c r="E282" s="633"/>
      <c r="F282" s="633"/>
      <c r="G282" s="633"/>
      <c r="H282" s="633"/>
      <c r="I282" s="633"/>
      <c r="J282" s="633"/>
      <c r="K282" s="633"/>
      <c r="L282" s="633"/>
      <c r="M282" s="633"/>
      <c r="N282" s="633"/>
      <c r="O282" s="633"/>
      <c r="P282" s="633"/>
      <c r="Q282" s="633"/>
      <c r="R282" s="633"/>
      <c r="S282" s="633"/>
      <c r="T282" s="633"/>
      <c r="U282" s="633"/>
      <c r="V282" s="633"/>
      <c r="W282" s="633"/>
      <c r="X282" s="633"/>
      <c r="Y282" s="633"/>
      <c r="Z282" s="633"/>
      <c r="AA282" s="633"/>
      <c r="AB282" s="633"/>
      <c r="AC282" s="633"/>
      <c r="AD282" s="633"/>
      <c r="AE282" s="633"/>
      <c r="AF282" s="706"/>
    </row>
    <row r="283">
      <c r="A283" s="728"/>
      <c r="B283" s="633"/>
      <c r="C283" s="633"/>
      <c r="D283" s="633"/>
      <c r="E283" s="633"/>
      <c r="F283" s="633"/>
      <c r="G283" s="633"/>
      <c r="H283" s="633"/>
      <c r="I283" s="633"/>
      <c r="J283" s="633"/>
      <c r="K283" s="633"/>
      <c r="L283" s="633"/>
      <c r="M283" s="633"/>
      <c r="N283" s="633"/>
      <c r="O283" s="633"/>
      <c r="P283" s="633"/>
      <c r="Q283" s="633"/>
      <c r="R283" s="633"/>
      <c r="S283" s="633"/>
      <c r="T283" s="633"/>
      <c r="U283" s="633"/>
      <c r="V283" s="633"/>
      <c r="W283" s="633"/>
      <c r="X283" s="633"/>
      <c r="Y283" s="633"/>
      <c r="Z283" s="633"/>
      <c r="AA283" s="633"/>
      <c r="AB283" s="633"/>
      <c r="AC283" s="633"/>
      <c r="AD283" s="633"/>
      <c r="AE283" s="633"/>
      <c r="AF283" s="706"/>
    </row>
    <row r="284">
      <c r="A284" s="728"/>
      <c r="B284" s="633"/>
      <c r="C284" s="633"/>
      <c r="D284" s="633"/>
      <c r="E284" s="633"/>
      <c r="F284" s="633"/>
      <c r="G284" s="633"/>
      <c r="H284" s="633"/>
      <c r="I284" s="633"/>
      <c r="J284" s="633"/>
      <c r="K284" s="633"/>
      <c r="L284" s="633"/>
      <c r="M284" s="633"/>
      <c r="N284" s="633"/>
      <c r="O284" s="633"/>
      <c r="P284" s="633"/>
      <c r="Q284" s="633"/>
      <c r="R284" s="633"/>
      <c r="S284" s="633"/>
      <c r="T284" s="633"/>
      <c r="U284" s="633"/>
      <c r="V284" s="633"/>
      <c r="W284" s="633"/>
      <c r="X284" s="633"/>
      <c r="Y284" s="633"/>
      <c r="Z284" s="633"/>
      <c r="AA284" s="633"/>
      <c r="AB284" s="633"/>
      <c r="AC284" s="633"/>
      <c r="AD284" s="633"/>
      <c r="AE284" s="633"/>
      <c r="AF284" s="706"/>
    </row>
    <row r="285">
      <c r="A285" s="728"/>
      <c r="B285" s="633"/>
      <c r="C285" s="633"/>
      <c r="D285" s="633"/>
      <c r="E285" s="633"/>
      <c r="F285" s="633"/>
      <c r="G285" s="633"/>
      <c r="H285" s="633"/>
      <c r="I285" s="633"/>
      <c r="J285" s="633"/>
      <c r="K285" s="633"/>
      <c r="L285" s="633"/>
      <c r="M285" s="633"/>
      <c r="N285" s="633"/>
      <c r="O285" s="633"/>
      <c r="P285" s="633"/>
      <c r="Q285" s="633"/>
      <c r="R285" s="633"/>
      <c r="S285" s="633"/>
      <c r="T285" s="633"/>
      <c r="U285" s="633"/>
      <c r="V285" s="633"/>
      <c r="W285" s="633"/>
      <c r="X285" s="633"/>
      <c r="Y285" s="633"/>
      <c r="Z285" s="633"/>
      <c r="AA285" s="633"/>
      <c r="AB285" s="633"/>
      <c r="AC285" s="633"/>
      <c r="AD285" s="633"/>
      <c r="AE285" s="633"/>
      <c r="AF285" s="706"/>
    </row>
    <row r="286">
      <c r="A286" s="728"/>
      <c r="B286" s="633"/>
      <c r="C286" s="633"/>
      <c r="D286" s="633"/>
      <c r="E286" s="633"/>
      <c r="F286" s="633"/>
      <c r="G286" s="633"/>
      <c r="H286" s="633"/>
      <c r="I286" s="633"/>
      <c r="J286" s="633"/>
      <c r="K286" s="633"/>
      <c r="L286" s="633"/>
      <c r="M286" s="633"/>
      <c r="N286" s="633"/>
      <c r="O286" s="633"/>
      <c r="P286" s="633"/>
      <c r="Q286" s="633"/>
      <c r="R286" s="633"/>
      <c r="S286" s="633"/>
      <c r="T286" s="633"/>
      <c r="U286" s="633"/>
      <c r="V286" s="633"/>
      <c r="W286" s="633"/>
      <c r="X286" s="633"/>
      <c r="Y286" s="633"/>
      <c r="Z286" s="633"/>
      <c r="AA286" s="633"/>
      <c r="AB286" s="633"/>
      <c r="AC286" s="633"/>
      <c r="AD286" s="633"/>
      <c r="AE286" s="633"/>
      <c r="AF286" s="706"/>
    </row>
    <row r="287">
      <c r="A287" s="728"/>
      <c r="B287" s="633"/>
      <c r="C287" s="633"/>
      <c r="D287" s="633"/>
      <c r="E287" s="633"/>
      <c r="F287" s="633"/>
      <c r="G287" s="633"/>
      <c r="H287" s="633"/>
      <c r="I287" s="633"/>
      <c r="J287" s="633"/>
      <c r="K287" s="633"/>
      <c r="L287" s="633"/>
      <c r="M287" s="633"/>
      <c r="N287" s="633"/>
      <c r="O287" s="633"/>
      <c r="P287" s="633"/>
      <c r="Q287" s="633"/>
      <c r="R287" s="633"/>
      <c r="S287" s="633"/>
      <c r="T287" s="633"/>
      <c r="U287" s="633"/>
      <c r="V287" s="633"/>
      <c r="W287" s="633"/>
      <c r="X287" s="633"/>
      <c r="Y287" s="633"/>
      <c r="Z287" s="633"/>
      <c r="AA287" s="633"/>
      <c r="AB287" s="633"/>
      <c r="AC287" s="633"/>
      <c r="AD287" s="633"/>
      <c r="AE287" s="633"/>
      <c r="AF287" s="706"/>
    </row>
    <row r="288">
      <c r="A288" s="728"/>
      <c r="B288" s="633"/>
      <c r="C288" s="633"/>
      <c r="D288" s="633"/>
      <c r="E288" s="633"/>
      <c r="F288" s="633"/>
      <c r="G288" s="633"/>
      <c r="H288" s="633"/>
      <c r="I288" s="633"/>
      <c r="J288" s="633"/>
      <c r="K288" s="633"/>
      <c r="L288" s="633"/>
      <c r="M288" s="633"/>
      <c r="N288" s="633"/>
      <c r="O288" s="633"/>
      <c r="P288" s="633"/>
      <c r="Q288" s="633"/>
      <c r="R288" s="633"/>
      <c r="S288" s="633"/>
      <c r="T288" s="633"/>
      <c r="U288" s="633"/>
      <c r="V288" s="633"/>
      <c r="W288" s="633"/>
      <c r="X288" s="633"/>
      <c r="Y288" s="633"/>
      <c r="Z288" s="633"/>
      <c r="AA288" s="633"/>
      <c r="AB288" s="633"/>
      <c r="AC288" s="633"/>
      <c r="AD288" s="633"/>
      <c r="AE288" s="633"/>
      <c r="AF288" s="706"/>
    </row>
    <row r="289">
      <c r="A289" s="728"/>
      <c r="B289" s="633"/>
      <c r="C289" s="633"/>
      <c r="D289" s="633"/>
      <c r="E289" s="633"/>
      <c r="F289" s="633"/>
      <c r="G289" s="633"/>
      <c r="H289" s="633"/>
      <c r="I289" s="633"/>
      <c r="J289" s="633"/>
      <c r="K289" s="633"/>
      <c r="L289" s="633"/>
      <c r="M289" s="633"/>
      <c r="N289" s="633"/>
      <c r="O289" s="633"/>
      <c r="P289" s="633"/>
      <c r="Q289" s="633"/>
      <c r="R289" s="633"/>
      <c r="S289" s="633"/>
      <c r="T289" s="633"/>
      <c r="U289" s="633"/>
      <c r="V289" s="633"/>
      <c r="W289" s="633"/>
      <c r="X289" s="633"/>
      <c r="Y289" s="633"/>
      <c r="Z289" s="633"/>
      <c r="AA289" s="633"/>
      <c r="AB289" s="633"/>
      <c r="AC289" s="633"/>
      <c r="AD289" s="633"/>
      <c r="AE289" s="633"/>
      <c r="AF289" s="706"/>
    </row>
    <row r="290">
      <c r="A290" s="728"/>
      <c r="B290" s="633"/>
      <c r="C290" s="633"/>
      <c r="D290" s="633"/>
      <c r="E290" s="633"/>
      <c r="F290" s="633"/>
      <c r="G290" s="633"/>
      <c r="H290" s="633"/>
      <c r="I290" s="633"/>
      <c r="J290" s="633"/>
      <c r="K290" s="633"/>
      <c r="L290" s="633"/>
      <c r="M290" s="633"/>
      <c r="N290" s="633"/>
      <c r="O290" s="633"/>
      <c r="P290" s="633"/>
      <c r="Q290" s="633"/>
      <c r="R290" s="633"/>
      <c r="S290" s="633"/>
      <c r="T290" s="633"/>
      <c r="U290" s="633"/>
      <c r="V290" s="633"/>
      <c r="W290" s="633"/>
      <c r="X290" s="633"/>
      <c r="Y290" s="633"/>
      <c r="Z290" s="633"/>
      <c r="AA290" s="633"/>
      <c r="AB290" s="633"/>
      <c r="AC290" s="633"/>
      <c r="AD290" s="633"/>
      <c r="AE290" s="633"/>
      <c r="AF290" s="706"/>
    </row>
    <row r="291">
      <c r="A291" s="728"/>
      <c r="B291" s="633"/>
      <c r="C291" s="633"/>
      <c r="D291" s="633"/>
      <c r="E291" s="633"/>
      <c r="F291" s="633"/>
      <c r="G291" s="633"/>
      <c r="H291" s="633"/>
      <c r="I291" s="633"/>
      <c r="J291" s="633"/>
      <c r="K291" s="633"/>
      <c r="L291" s="633"/>
      <c r="M291" s="633"/>
      <c r="N291" s="633"/>
      <c r="O291" s="633"/>
      <c r="P291" s="633"/>
      <c r="Q291" s="633"/>
      <c r="R291" s="633"/>
      <c r="S291" s="633"/>
      <c r="T291" s="633"/>
      <c r="U291" s="633"/>
      <c r="V291" s="633"/>
      <c r="W291" s="633"/>
      <c r="X291" s="633"/>
      <c r="Y291" s="633"/>
      <c r="Z291" s="633"/>
      <c r="AA291" s="633"/>
      <c r="AB291" s="633"/>
      <c r="AC291" s="633"/>
      <c r="AD291" s="633"/>
      <c r="AE291" s="633"/>
      <c r="AF291" s="706"/>
    </row>
    <row r="292">
      <c r="A292" s="728"/>
      <c r="B292" s="633"/>
      <c r="C292" s="633"/>
      <c r="D292" s="633"/>
      <c r="E292" s="633"/>
      <c r="F292" s="633"/>
      <c r="G292" s="633"/>
      <c r="H292" s="633"/>
      <c r="I292" s="633"/>
      <c r="J292" s="633"/>
      <c r="K292" s="633"/>
      <c r="L292" s="633"/>
      <c r="M292" s="633"/>
      <c r="N292" s="633"/>
      <c r="O292" s="633"/>
      <c r="P292" s="633"/>
      <c r="Q292" s="633"/>
      <c r="R292" s="633"/>
      <c r="S292" s="633"/>
      <c r="T292" s="633"/>
      <c r="U292" s="633"/>
      <c r="V292" s="633"/>
      <c r="W292" s="633"/>
      <c r="X292" s="633"/>
      <c r="Y292" s="633"/>
      <c r="Z292" s="633"/>
      <c r="AA292" s="633"/>
      <c r="AB292" s="633"/>
      <c r="AC292" s="633"/>
      <c r="AD292" s="633"/>
      <c r="AE292" s="633"/>
      <c r="AF292" s="706"/>
    </row>
    <row r="293">
      <c r="A293" s="728"/>
      <c r="B293" s="633"/>
      <c r="C293" s="633"/>
      <c r="D293" s="633"/>
      <c r="E293" s="633"/>
      <c r="F293" s="633"/>
      <c r="G293" s="633"/>
      <c r="H293" s="633"/>
      <c r="I293" s="633"/>
      <c r="J293" s="633"/>
      <c r="K293" s="633"/>
      <c r="L293" s="633"/>
      <c r="M293" s="633"/>
      <c r="N293" s="633"/>
      <c r="O293" s="633"/>
      <c r="P293" s="633"/>
      <c r="Q293" s="633"/>
      <c r="R293" s="633"/>
      <c r="S293" s="633"/>
      <c r="T293" s="633"/>
      <c r="U293" s="633"/>
      <c r="V293" s="633"/>
      <c r="W293" s="633"/>
      <c r="X293" s="633"/>
      <c r="Y293" s="633"/>
      <c r="Z293" s="633"/>
      <c r="AA293" s="633"/>
      <c r="AB293" s="633"/>
      <c r="AC293" s="633"/>
      <c r="AD293" s="633"/>
      <c r="AE293" s="633"/>
      <c r="AF293" s="706"/>
    </row>
    <row r="294">
      <c r="A294" s="728"/>
      <c r="B294" s="633"/>
      <c r="C294" s="633"/>
      <c r="D294" s="633"/>
      <c r="E294" s="633"/>
      <c r="F294" s="633"/>
      <c r="G294" s="633"/>
      <c r="H294" s="633"/>
      <c r="I294" s="633"/>
      <c r="J294" s="633"/>
      <c r="K294" s="633"/>
      <c r="L294" s="633"/>
      <c r="M294" s="633"/>
      <c r="N294" s="633"/>
      <c r="O294" s="633"/>
      <c r="P294" s="633"/>
      <c r="Q294" s="633"/>
      <c r="R294" s="633"/>
      <c r="S294" s="633"/>
      <c r="T294" s="633"/>
      <c r="U294" s="633"/>
      <c r="V294" s="633"/>
      <c r="W294" s="633"/>
      <c r="X294" s="633"/>
      <c r="Y294" s="633"/>
      <c r="Z294" s="633"/>
      <c r="AA294" s="633"/>
      <c r="AB294" s="633"/>
      <c r="AC294" s="633"/>
      <c r="AD294" s="633"/>
      <c r="AE294" s="633"/>
      <c r="AF294" s="706"/>
    </row>
    <row r="295">
      <c r="A295" s="728"/>
      <c r="B295" s="633"/>
      <c r="C295" s="633"/>
      <c r="D295" s="633"/>
      <c r="E295" s="633"/>
      <c r="F295" s="633"/>
      <c r="G295" s="633"/>
      <c r="H295" s="633"/>
      <c r="I295" s="633"/>
      <c r="J295" s="633"/>
      <c r="K295" s="633"/>
      <c r="L295" s="633"/>
      <c r="M295" s="633"/>
      <c r="N295" s="633"/>
      <c r="O295" s="633"/>
      <c r="P295" s="633"/>
      <c r="Q295" s="633"/>
      <c r="R295" s="633"/>
      <c r="S295" s="633"/>
      <c r="T295" s="633"/>
      <c r="U295" s="633"/>
      <c r="V295" s="633"/>
      <c r="W295" s="633"/>
      <c r="X295" s="633"/>
      <c r="Y295" s="633"/>
      <c r="Z295" s="633"/>
      <c r="AA295" s="633"/>
      <c r="AB295" s="633"/>
      <c r="AC295" s="633"/>
      <c r="AD295" s="633"/>
      <c r="AE295" s="633"/>
      <c r="AF295" s="706"/>
    </row>
    <row r="296">
      <c r="A296" s="728"/>
      <c r="B296" s="633"/>
      <c r="C296" s="633"/>
      <c r="D296" s="633"/>
      <c r="E296" s="633"/>
      <c r="F296" s="633"/>
      <c r="G296" s="633"/>
      <c r="H296" s="633"/>
      <c r="I296" s="633"/>
      <c r="J296" s="633"/>
      <c r="K296" s="633"/>
      <c r="L296" s="633"/>
      <c r="M296" s="633"/>
      <c r="N296" s="633"/>
      <c r="O296" s="633"/>
      <c r="P296" s="633"/>
      <c r="Q296" s="633"/>
      <c r="R296" s="633"/>
      <c r="S296" s="633"/>
      <c r="T296" s="633"/>
      <c r="U296" s="633"/>
      <c r="V296" s="633"/>
      <c r="W296" s="633"/>
      <c r="X296" s="633"/>
      <c r="Y296" s="633"/>
      <c r="Z296" s="633"/>
      <c r="AA296" s="633"/>
      <c r="AB296" s="633"/>
      <c r="AC296" s="633"/>
      <c r="AD296" s="633"/>
      <c r="AE296" s="633"/>
      <c r="AF296" s="706"/>
    </row>
    <row r="297">
      <c r="A297" s="728"/>
      <c r="B297" s="633"/>
      <c r="C297" s="633"/>
      <c r="D297" s="633"/>
      <c r="E297" s="633"/>
      <c r="F297" s="633"/>
      <c r="G297" s="633"/>
      <c r="H297" s="633"/>
      <c r="I297" s="633"/>
      <c r="J297" s="633"/>
      <c r="K297" s="633"/>
      <c r="L297" s="633"/>
      <c r="M297" s="633"/>
      <c r="N297" s="633"/>
      <c r="O297" s="633"/>
      <c r="P297" s="633"/>
      <c r="Q297" s="633"/>
      <c r="R297" s="633"/>
      <c r="S297" s="633"/>
      <c r="T297" s="633"/>
      <c r="U297" s="633"/>
      <c r="V297" s="633"/>
      <c r="W297" s="633"/>
      <c r="X297" s="633"/>
      <c r="Y297" s="633"/>
      <c r="Z297" s="633"/>
      <c r="AA297" s="633"/>
      <c r="AB297" s="633"/>
      <c r="AC297" s="633"/>
      <c r="AD297" s="633"/>
      <c r="AE297" s="633"/>
      <c r="AF297" s="706"/>
    </row>
    <row r="298">
      <c r="A298" s="728"/>
      <c r="B298" s="633"/>
      <c r="C298" s="633"/>
      <c r="D298" s="633"/>
      <c r="E298" s="633"/>
      <c r="F298" s="633"/>
      <c r="G298" s="633"/>
      <c r="H298" s="633"/>
      <c r="I298" s="633"/>
      <c r="J298" s="633"/>
      <c r="K298" s="633"/>
      <c r="L298" s="633"/>
      <c r="M298" s="633"/>
      <c r="N298" s="633"/>
      <c r="O298" s="633"/>
      <c r="P298" s="633"/>
      <c r="Q298" s="633"/>
      <c r="R298" s="633"/>
      <c r="S298" s="633"/>
      <c r="T298" s="633"/>
      <c r="U298" s="633"/>
      <c r="V298" s="633"/>
      <c r="W298" s="633"/>
      <c r="X298" s="633"/>
      <c r="Y298" s="633"/>
      <c r="Z298" s="633"/>
      <c r="AA298" s="633"/>
      <c r="AB298" s="633"/>
      <c r="AC298" s="633"/>
      <c r="AD298" s="633"/>
      <c r="AE298" s="633"/>
      <c r="AF298" s="706"/>
    </row>
    <row r="299">
      <c r="A299" s="728"/>
      <c r="B299" s="633"/>
      <c r="C299" s="633"/>
      <c r="D299" s="633"/>
      <c r="E299" s="633"/>
      <c r="F299" s="633"/>
      <c r="G299" s="633"/>
      <c r="H299" s="633"/>
      <c r="I299" s="633"/>
      <c r="J299" s="633"/>
      <c r="K299" s="633"/>
      <c r="L299" s="633"/>
      <c r="M299" s="633"/>
      <c r="N299" s="633"/>
      <c r="O299" s="633"/>
      <c r="P299" s="633"/>
      <c r="Q299" s="633"/>
      <c r="R299" s="633"/>
      <c r="S299" s="633"/>
      <c r="T299" s="633"/>
      <c r="U299" s="633"/>
      <c r="V299" s="633"/>
      <c r="W299" s="633"/>
      <c r="X299" s="633"/>
      <c r="Y299" s="633"/>
      <c r="Z299" s="633"/>
      <c r="AA299" s="633"/>
      <c r="AB299" s="633"/>
      <c r="AC299" s="633"/>
      <c r="AD299" s="633"/>
      <c r="AE299" s="633"/>
      <c r="AF299" s="706"/>
    </row>
    <row r="300">
      <c r="A300" s="728"/>
      <c r="B300" s="633"/>
      <c r="C300" s="633"/>
      <c r="D300" s="633"/>
      <c r="E300" s="633"/>
      <c r="F300" s="633"/>
      <c r="G300" s="633"/>
      <c r="H300" s="633"/>
      <c r="I300" s="633"/>
      <c r="J300" s="633"/>
      <c r="K300" s="633"/>
      <c r="L300" s="633"/>
      <c r="M300" s="633"/>
      <c r="N300" s="633"/>
      <c r="O300" s="633"/>
      <c r="P300" s="633"/>
      <c r="Q300" s="633"/>
      <c r="R300" s="633"/>
      <c r="S300" s="633"/>
      <c r="T300" s="633"/>
      <c r="U300" s="633"/>
      <c r="V300" s="633"/>
      <c r="W300" s="633"/>
      <c r="X300" s="633"/>
      <c r="Y300" s="633"/>
      <c r="Z300" s="633"/>
      <c r="AA300" s="633"/>
      <c r="AB300" s="633"/>
      <c r="AC300" s="633"/>
      <c r="AD300" s="633"/>
      <c r="AE300" s="633"/>
      <c r="AF300" s="706"/>
    </row>
    <row r="301">
      <c r="A301" s="728"/>
      <c r="B301" s="633"/>
      <c r="C301" s="633"/>
      <c r="D301" s="633"/>
      <c r="E301" s="633"/>
      <c r="F301" s="633"/>
      <c r="G301" s="633"/>
      <c r="H301" s="633"/>
      <c r="I301" s="633"/>
      <c r="J301" s="633"/>
      <c r="K301" s="633"/>
      <c r="L301" s="633"/>
      <c r="M301" s="633"/>
      <c r="N301" s="633"/>
      <c r="O301" s="633"/>
      <c r="P301" s="633"/>
      <c r="Q301" s="633"/>
      <c r="R301" s="633"/>
      <c r="S301" s="633"/>
      <c r="T301" s="633"/>
      <c r="U301" s="633"/>
      <c r="V301" s="633"/>
      <c r="W301" s="633"/>
      <c r="X301" s="633"/>
      <c r="Y301" s="633"/>
      <c r="Z301" s="633"/>
      <c r="AA301" s="633"/>
      <c r="AB301" s="633"/>
      <c r="AC301" s="633"/>
      <c r="AD301" s="633"/>
      <c r="AE301" s="633"/>
      <c r="AF301" s="706"/>
    </row>
    <row r="302">
      <c r="A302" s="728"/>
      <c r="B302" s="633"/>
      <c r="C302" s="633"/>
      <c r="D302" s="633"/>
      <c r="E302" s="633"/>
      <c r="F302" s="633"/>
      <c r="G302" s="633"/>
      <c r="H302" s="633"/>
      <c r="I302" s="633"/>
      <c r="J302" s="633"/>
      <c r="K302" s="633"/>
      <c r="L302" s="633"/>
      <c r="M302" s="633"/>
      <c r="N302" s="633"/>
      <c r="O302" s="633"/>
      <c r="P302" s="633"/>
      <c r="Q302" s="633"/>
      <c r="R302" s="633"/>
      <c r="S302" s="633"/>
      <c r="T302" s="633"/>
      <c r="U302" s="633"/>
      <c r="V302" s="633"/>
      <c r="W302" s="633"/>
      <c r="X302" s="633"/>
      <c r="Y302" s="633"/>
      <c r="Z302" s="633"/>
      <c r="AA302" s="633"/>
      <c r="AB302" s="633"/>
      <c r="AC302" s="633"/>
      <c r="AD302" s="633"/>
      <c r="AE302" s="633"/>
      <c r="AF302" s="706"/>
    </row>
    <row r="303">
      <c r="A303" s="728"/>
      <c r="B303" s="633"/>
      <c r="C303" s="633"/>
      <c r="D303" s="633"/>
      <c r="E303" s="633"/>
      <c r="F303" s="633"/>
      <c r="G303" s="633"/>
      <c r="H303" s="633"/>
      <c r="I303" s="633"/>
      <c r="J303" s="633"/>
      <c r="K303" s="633"/>
      <c r="L303" s="633"/>
      <c r="M303" s="633"/>
      <c r="N303" s="633"/>
      <c r="O303" s="633"/>
      <c r="P303" s="633"/>
      <c r="Q303" s="633"/>
      <c r="R303" s="633"/>
      <c r="S303" s="633"/>
      <c r="T303" s="633"/>
      <c r="U303" s="633"/>
      <c r="V303" s="633"/>
      <c r="W303" s="633"/>
      <c r="X303" s="633"/>
      <c r="Y303" s="633"/>
      <c r="Z303" s="633"/>
      <c r="AA303" s="633"/>
      <c r="AB303" s="633"/>
      <c r="AC303" s="633"/>
      <c r="AD303" s="633"/>
      <c r="AE303" s="633"/>
      <c r="AF303" s="706"/>
    </row>
    <row r="304">
      <c r="A304" s="728"/>
      <c r="B304" s="633"/>
      <c r="C304" s="633"/>
      <c r="D304" s="633"/>
      <c r="E304" s="633"/>
      <c r="F304" s="633"/>
      <c r="G304" s="633"/>
      <c r="H304" s="633"/>
      <c r="I304" s="633"/>
      <c r="J304" s="633"/>
      <c r="K304" s="633"/>
      <c r="L304" s="633"/>
      <c r="M304" s="633"/>
      <c r="N304" s="633"/>
      <c r="O304" s="633"/>
      <c r="P304" s="633"/>
      <c r="Q304" s="633"/>
      <c r="R304" s="633"/>
      <c r="S304" s="633"/>
      <c r="T304" s="633"/>
      <c r="U304" s="633"/>
      <c r="V304" s="633"/>
      <c r="W304" s="633"/>
      <c r="X304" s="633"/>
      <c r="Y304" s="633"/>
      <c r="Z304" s="633"/>
      <c r="AA304" s="633"/>
      <c r="AB304" s="633"/>
      <c r="AC304" s="633"/>
      <c r="AD304" s="633"/>
      <c r="AE304" s="633"/>
      <c r="AF304" s="706"/>
    </row>
    <row r="305">
      <c r="A305" s="728"/>
      <c r="B305" s="633"/>
      <c r="C305" s="633"/>
      <c r="D305" s="633"/>
      <c r="E305" s="633"/>
      <c r="F305" s="633"/>
      <c r="G305" s="633"/>
      <c r="H305" s="633"/>
      <c r="I305" s="633"/>
      <c r="J305" s="633"/>
      <c r="K305" s="633"/>
      <c r="L305" s="633"/>
      <c r="M305" s="633"/>
      <c r="N305" s="633"/>
      <c r="O305" s="633"/>
      <c r="P305" s="633"/>
      <c r="Q305" s="633"/>
      <c r="R305" s="633"/>
      <c r="S305" s="633"/>
      <c r="T305" s="633"/>
      <c r="U305" s="633"/>
      <c r="V305" s="633"/>
      <c r="W305" s="633"/>
      <c r="X305" s="633"/>
      <c r="Y305" s="633"/>
      <c r="Z305" s="633"/>
      <c r="AA305" s="633"/>
      <c r="AB305" s="633"/>
      <c r="AC305" s="633"/>
      <c r="AD305" s="633"/>
      <c r="AE305" s="633"/>
      <c r="AF305" s="706"/>
    </row>
    <row r="306">
      <c r="A306" s="728"/>
      <c r="B306" s="633"/>
      <c r="C306" s="633"/>
      <c r="D306" s="633"/>
      <c r="E306" s="633"/>
      <c r="F306" s="633"/>
      <c r="G306" s="633"/>
      <c r="H306" s="633"/>
      <c r="I306" s="633"/>
      <c r="J306" s="633"/>
      <c r="K306" s="633"/>
      <c r="L306" s="633"/>
      <c r="M306" s="633"/>
      <c r="N306" s="633"/>
      <c r="O306" s="633"/>
      <c r="P306" s="633"/>
      <c r="Q306" s="633"/>
      <c r="R306" s="633"/>
      <c r="S306" s="633"/>
      <c r="T306" s="633"/>
      <c r="U306" s="633"/>
      <c r="V306" s="633"/>
      <c r="W306" s="633"/>
      <c r="X306" s="633"/>
      <c r="Y306" s="633"/>
      <c r="Z306" s="633"/>
      <c r="AA306" s="633"/>
      <c r="AB306" s="633"/>
      <c r="AC306" s="633"/>
      <c r="AD306" s="633"/>
      <c r="AE306" s="633"/>
      <c r="AF306" s="706"/>
    </row>
    <row r="307">
      <c r="A307" s="728"/>
      <c r="B307" s="633"/>
      <c r="C307" s="633"/>
      <c r="D307" s="633"/>
      <c r="E307" s="633"/>
      <c r="F307" s="633"/>
      <c r="G307" s="633"/>
      <c r="H307" s="633"/>
      <c r="I307" s="633"/>
      <c r="J307" s="633"/>
      <c r="K307" s="633"/>
      <c r="L307" s="633"/>
      <c r="M307" s="633"/>
      <c r="N307" s="633"/>
      <c r="O307" s="633"/>
      <c r="P307" s="633"/>
      <c r="Q307" s="633"/>
      <c r="R307" s="633"/>
      <c r="S307" s="633"/>
      <c r="T307" s="633"/>
      <c r="U307" s="633"/>
      <c r="V307" s="633"/>
      <c r="W307" s="633"/>
      <c r="X307" s="633"/>
      <c r="Y307" s="633"/>
      <c r="Z307" s="633"/>
      <c r="AA307" s="633"/>
      <c r="AB307" s="633"/>
      <c r="AC307" s="633"/>
      <c r="AD307" s="633"/>
      <c r="AE307" s="633"/>
      <c r="AF307" s="706"/>
    </row>
    <row r="308">
      <c r="A308" s="728"/>
      <c r="B308" s="633"/>
      <c r="C308" s="633"/>
      <c r="D308" s="633"/>
      <c r="E308" s="633"/>
      <c r="F308" s="633"/>
      <c r="G308" s="633"/>
      <c r="H308" s="633"/>
      <c r="I308" s="633"/>
      <c r="J308" s="633"/>
      <c r="K308" s="633"/>
      <c r="L308" s="633"/>
      <c r="M308" s="633"/>
      <c r="N308" s="633"/>
      <c r="O308" s="633"/>
      <c r="P308" s="633"/>
      <c r="Q308" s="633"/>
      <c r="R308" s="633"/>
      <c r="S308" s="633"/>
      <c r="T308" s="633"/>
      <c r="U308" s="633"/>
      <c r="V308" s="633"/>
      <c r="W308" s="633"/>
      <c r="X308" s="633"/>
      <c r="Y308" s="633"/>
      <c r="Z308" s="633"/>
      <c r="AA308" s="633"/>
      <c r="AB308" s="633"/>
      <c r="AC308" s="633"/>
      <c r="AD308" s="633"/>
      <c r="AE308" s="633"/>
      <c r="AF308" s="706"/>
    </row>
    <row r="309">
      <c r="A309" s="728"/>
      <c r="B309" s="633"/>
      <c r="C309" s="633"/>
      <c r="D309" s="633"/>
      <c r="E309" s="633"/>
      <c r="F309" s="633"/>
      <c r="G309" s="633"/>
      <c r="H309" s="633"/>
      <c r="I309" s="633"/>
      <c r="J309" s="633"/>
      <c r="K309" s="633"/>
      <c r="L309" s="633"/>
      <c r="M309" s="633"/>
      <c r="N309" s="633"/>
      <c r="O309" s="633"/>
      <c r="P309" s="633"/>
      <c r="Q309" s="633"/>
      <c r="R309" s="633"/>
      <c r="S309" s="633"/>
      <c r="T309" s="633"/>
      <c r="U309" s="633"/>
      <c r="V309" s="633"/>
      <c r="W309" s="633"/>
      <c r="X309" s="633"/>
      <c r="Y309" s="633"/>
      <c r="Z309" s="633"/>
      <c r="AA309" s="633"/>
      <c r="AB309" s="633"/>
      <c r="AC309" s="633"/>
      <c r="AD309" s="633"/>
      <c r="AE309" s="633"/>
      <c r="AF309" s="706"/>
    </row>
    <row r="310">
      <c r="A310" s="728"/>
      <c r="B310" s="633"/>
      <c r="C310" s="633"/>
      <c r="D310" s="633"/>
      <c r="E310" s="633"/>
      <c r="F310" s="633"/>
      <c r="G310" s="633"/>
      <c r="H310" s="633"/>
      <c r="I310" s="633"/>
      <c r="J310" s="633"/>
      <c r="K310" s="633"/>
      <c r="L310" s="633"/>
      <c r="M310" s="633"/>
      <c r="N310" s="633"/>
      <c r="O310" s="633"/>
      <c r="P310" s="633"/>
      <c r="Q310" s="633"/>
      <c r="R310" s="633"/>
      <c r="S310" s="633"/>
      <c r="T310" s="633"/>
      <c r="U310" s="633"/>
      <c r="V310" s="633"/>
      <c r="W310" s="633"/>
      <c r="X310" s="633"/>
      <c r="Y310" s="633"/>
      <c r="Z310" s="633"/>
      <c r="AA310" s="633"/>
      <c r="AB310" s="633"/>
      <c r="AC310" s="633"/>
      <c r="AD310" s="633"/>
      <c r="AE310" s="633"/>
      <c r="AF310" s="706"/>
    </row>
    <row r="311">
      <c r="A311" s="728"/>
      <c r="B311" s="633"/>
      <c r="C311" s="633"/>
      <c r="D311" s="633"/>
      <c r="E311" s="633"/>
      <c r="F311" s="633"/>
      <c r="G311" s="633"/>
      <c r="H311" s="633"/>
      <c r="I311" s="633"/>
      <c r="J311" s="633"/>
      <c r="K311" s="633"/>
      <c r="L311" s="633"/>
      <c r="M311" s="633"/>
      <c r="N311" s="633"/>
      <c r="O311" s="633"/>
      <c r="P311" s="633"/>
      <c r="Q311" s="633"/>
      <c r="R311" s="633"/>
      <c r="S311" s="633"/>
      <c r="T311" s="633"/>
      <c r="U311" s="633"/>
      <c r="V311" s="633"/>
      <c r="W311" s="633"/>
      <c r="X311" s="633"/>
      <c r="Y311" s="633"/>
      <c r="Z311" s="633"/>
      <c r="AA311" s="633"/>
      <c r="AB311" s="633"/>
      <c r="AC311" s="633"/>
      <c r="AD311" s="633"/>
      <c r="AE311" s="633"/>
      <c r="AF311" s="706"/>
    </row>
    <row r="312">
      <c r="A312" s="728"/>
      <c r="B312" s="633"/>
      <c r="C312" s="633"/>
      <c r="D312" s="633"/>
      <c r="E312" s="633"/>
      <c r="F312" s="633"/>
      <c r="G312" s="633"/>
      <c r="H312" s="633"/>
      <c r="I312" s="633"/>
      <c r="J312" s="633"/>
      <c r="K312" s="633"/>
      <c r="L312" s="633"/>
      <c r="M312" s="633"/>
      <c r="N312" s="633"/>
      <c r="O312" s="633"/>
      <c r="P312" s="633"/>
      <c r="Q312" s="633"/>
      <c r="R312" s="633"/>
      <c r="S312" s="633"/>
      <c r="T312" s="633"/>
      <c r="U312" s="633"/>
      <c r="V312" s="633"/>
      <c r="W312" s="633"/>
      <c r="X312" s="633"/>
      <c r="Y312" s="633"/>
      <c r="Z312" s="633"/>
      <c r="AA312" s="633"/>
      <c r="AB312" s="633"/>
      <c r="AC312" s="633"/>
      <c r="AD312" s="633"/>
      <c r="AE312" s="633"/>
      <c r="AF312" s="706"/>
    </row>
    <row r="313">
      <c r="A313" s="728"/>
      <c r="B313" s="633"/>
      <c r="C313" s="633"/>
      <c r="D313" s="633"/>
      <c r="E313" s="633"/>
      <c r="F313" s="633"/>
      <c r="G313" s="633"/>
      <c r="H313" s="633"/>
      <c r="I313" s="633"/>
      <c r="J313" s="633"/>
      <c r="K313" s="633"/>
      <c r="L313" s="633"/>
      <c r="M313" s="633"/>
      <c r="N313" s="633"/>
      <c r="O313" s="633"/>
      <c r="P313" s="633"/>
      <c r="Q313" s="633"/>
      <c r="R313" s="633"/>
      <c r="S313" s="633"/>
      <c r="T313" s="633"/>
      <c r="U313" s="633"/>
      <c r="V313" s="633"/>
      <c r="W313" s="633"/>
      <c r="X313" s="633"/>
      <c r="Y313" s="633"/>
      <c r="Z313" s="633"/>
      <c r="AA313" s="633"/>
      <c r="AB313" s="633"/>
      <c r="AC313" s="633"/>
      <c r="AD313" s="633"/>
      <c r="AE313" s="633"/>
      <c r="AF313" s="706"/>
    </row>
    <row r="314">
      <c r="A314" s="728"/>
      <c r="B314" s="633"/>
      <c r="C314" s="633"/>
      <c r="D314" s="633"/>
      <c r="E314" s="633"/>
      <c r="F314" s="633"/>
      <c r="G314" s="633"/>
      <c r="H314" s="633"/>
      <c r="I314" s="633"/>
      <c r="J314" s="633"/>
      <c r="K314" s="633"/>
      <c r="L314" s="633"/>
      <c r="M314" s="633"/>
      <c r="N314" s="633"/>
      <c r="O314" s="633"/>
      <c r="P314" s="633"/>
      <c r="Q314" s="633"/>
      <c r="R314" s="633"/>
      <c r="S314" s="633"/>
      <c r="T314" s="633"/>
      <c r="U314" s="633"/>
      <c r="V314" s="633"/>
      <c r="W314" s="633"/>
      <c r="X314" s="633"/>
      <c r="Y314" s="633"/>
      <c r="Z314" s="633"/>
      <c r="AA314" s="633"/>
      <c r="AB314" s="633"/>
      <c r="AC314" s="633"/>
      <c r="AD314" s="633"/>
      <c r="AE314" s="633"/>
      <c r="AF314" s="706"/>
    </row>
    <row r="315">
      <c r="A315" s="728"/>
      <c r="B315" s="633"/>
      <c r="C315" s="633"/>
      <c r="D315" s="633"/>
      <c r="E315" s="633"/>
      <c r="F315" s="633"/>
      <c r="G315" s="633"/>
      <c r="H315" s="633"/>
      <c r="I315" s="633"/>
      <c r="J315" s="633"/>
      <c r="K315" s="633"/>
      <c r="L315" s="633"/>
      <c r="M315" s="633"/>
      <c r="N315" s="633"/>
      <c r="O315" s="633"/>
      <c r="P315" s="633"/>
      <c r="Q315" s="633"/>
      <c r="R315" s="633"/>
      <c r="S315" s="633"/>
      <c r="T315" s="633"/>
      <c r="U315" s="633"/>
      <c r="V315" s="633"/>
      <c r="W315" s="633"/>
      <c r="X315" s="633"/>
      <c r="Y315" s="633"/>
      <c r="Z315" s="633"/>
      <c r="AA315" s="633"/>
      <c r="AB315" s="633"/>
      <c r="AC315" s="633"/>
      <c r="AD315" s="633"/>
      <c r="AE315" s="633"/>
      <c r="AF315" s="706"/>
    </row>
    <row r="316">
      <c r="A316" s="728"/>
      <c r="B316" s="633"/>
      <c r="C316" s="633"/>
      <c r="D316" s="633"/>
      <c r="E316" s="633"/>
      <c r="F316" s="633"/>
      <c r="G316" s="633"/>
      <c r="H316" s="633"/>
      <c r="I316" s="633"/>
      <c r="J316" s="633"/>
      <c r="K316" s="633"/>
      <c r="L316" s="633"/>
      <c r="M316" s="633"/>
      <c r="N316" s="633"/>
      <c r="O316" s="633"/>
      <c r="P316" s="633"/>
      <c r="Q316" s="633"/>
      <c r="R316" s="633"/>
      <c r="S316" s="633"/>
      <c r="T316" s="633"/>
      <c r="U316" s="633"/>
      <c r="V316" s="633"/>
      <c r="W316" s="633"/>
      <c r="X316" s="633"/>
      <c r="Y316" s="633"/>
      <c r="Z316" s="633"/>
      <c r="AA316" s="633"/>
      <c r="AB316" s="633"/>
      <c r="AC316" s="633"/>
      <c r="AD316" s="633"/>
      <c r="AE316" s="633"/>
      <c r="AF316" s="706"/>
    </row>
    <row r="317">
      <c r="A317" s="728"/>
      <c r="B317" s="633"/>
      <c r="C317" s="633"/>
      <c r="D317" s="633"/>
      <c r="E317" s="633"/>
      <c r="F317" s="633"/>
      <c r="G317" s="633"/>
      <c r="H317" s="633"/>
      <c r="I317" s="633"/>
      <c r="J317" s="633"/>
      <c r="K317" s="633"/>
      <c r="L317" s="633"/>
      <c r="M317" s="633"/>
      <c r="N317" s="633"/>
      <c r="O317" s="633"/>
      <c r="P317" s="633"/>
      <c r="Q317" s="633"/>
      <c r="R317" s="633"/>
      <c r="S317" s="633"/>
      <c r="T317" s="633"/>
      <c r="U317" s="633"/>
      <c r="V317" s="633"/>
      <c r="W317" s="633"/>
      <c r="X317" s="633"/>
      <c r="Y317" s="633"/>
      <c r="Z317" s="633"/>
      <c r="AA317" s="633"/>
      <c r="AB317" s="633"/>
      <c r="AC317" s="633"/>
      <c r="AD317" s="633"/>
      <c r="AE317" s="633"/>
      <c r="AF317" s="706"/>
    </row>
    <row r="318">
      <c r="A318" s="728"/>
      <c r="B318" s="633"/>
      <c r="C318" s="633"/>
      <c r="D318" s="633"/>
      <c r="E318" s="633"/>
      <c r="F318" s="633"/>
      <c r="G318" s="633"/>
      <c r="H318" s="633"/>
      <c r="I318" s="633"/>
      <c r="J318" s="633"/>
      <c r="K318" s="633"/>
      <c r="L318" s="633"/>
      <c r="M318" s="633"/>
      <c r="N318" s="633"/>
      <c r="O318" s="633"/>
      <c r="P318" s="633"/>
      <c r="Q318" s="633"/>
      <c r="R318" s="633"/>
      <c r="S318" s="633"/>
      <c r="T318" s="633"/>
      <c r="U318" s="633"/>
      <c r="V318" s="633"/>
      <c r="W318" s="633"/>
      <c r="X318" s="633"/>
      <c r="Y318" s="633"/>
      <c r="Z318" s="633"/>
      <c r="AA318" s="633"/>
      <c r="AB318" s="633"/>
      <c r="AC318" s="633"/>
      <c r="AD318" s="633"/>
      <c r="AE318" s="633"/>
      <c r="AF318" s="706"/>
    </row>
    <row r="319">
      <c r="A319" s="728"/>
      <c r="B319" s="633"/>
      <c r="C319" s="633"/>
      <c r="D319" s="633"/>
      <c r="E319" s="633"/>
      <c r="F319" s="633"/>
      <c r="G319" s="633"/>
      <c r="H319" s="633"/>
      <c r="I319" s="633"/>
      <c r="J319" s="633"/>
      <c r="K319" s="633"/>
      <c r="L319" s="633"/>
      <c r="M319" s="633"/>
      <c r="N319" s="633"/>
      <c r="O319" s="633"/>
      <c r="P319" s="633"/>
      <c r="Q319" s="633"/>
      <c r="R319" s="633"/>
      <c r="S319" s="633"/>
      <c r="T319" s="633"/>
      <c r="U319" s="633"/>
      <c r="V319" s="633"/>
      <c r="W319" s="633"/>
      <c r="X319" s="633"/>
      <c r="Y319" s="633"/>
      <c r="Z319" s="633"/>
      <c r="AA319" s="633"/>
      <c r="AB319" s="633"/>
      <c r="AC319" s="633"/>
      <c r="AD319" s="633"/>
      <c r="AE319" s="633"/>
      <c r="AF319" s="706"/>
    </row>
    <row r="320">
      <c r="A320" s="728"/>
      <c r="B320" s="633"/>
      <c r="C320" s="633"/>
      <c r="D320" s="633"/>
      <c r="E320" s="633"/>
      <c r="F320" s="633"/>
      <c r="G320" s="633"/>
      <c r="H320" s="633"/>
      <c r="I320" s="633"/>
      <c r="J320" s="633"/>
      <c r="K320" s="633"/>
      <c r="L320" s="633"/>
      <c r="M320" s="633"/>
      <c r="N320" s="633"/>
      <c r="O320" s="633"/>
      <c r="P320" s="633"/>
      <c r="Q320" s="633"/>
      <c r="R320" s="633"/>
      <c r="S320" s="633"/>
      <c r="T320" s="633"/>
      <c r="U320" s="633"/>
      <c r="V320" s="633"/>
      <c r="W320" s="633"/>
      <c r="X320" s="633"/>
      <c r="Y320" s="633"/>
      <c r="Z320" s="633"/>
      <c r="AA320" s="633"/>
      <c r="AB320" s="633"/>
      <c r="AC320" s="633"/>
      <c r="AD320" s="633"/>
      <c r="AE320" s="633"/>
      <c r="AF320" s="706"/>
    </row>
    <row r="321">
      <c r="A321" s="728"/>
      <c r="B321" s="633"/>
      <c r="C321" s="633"/>
      <c r="D321" s="633"/>
      <c r="E321" s="633"/>
      <c r="F321" s="633"/>
      <c r="G321" s="633"/>
      <c r="H321" s="633"/>
      <c r="I321" s="633"/>
      <c r="J321" s="633"/>
      <c r="K321" s="633"/>
      <c r="L321" s="633"/>
      <c r="M321" s="633"/>
      <c r="N321" s="633"/>
      <c r="O321" s="633"/>
      <c r="P321" s="633"/>
      <c r="Q321" s="633"/>
      <c r="R321" s="633"/>
      <c r="S321" s="633"/>
      <c r="T321" s="633"/>
      <c r="U321" s="633"/>
      <c r="V321" s="633"/>
      <c r="W321" s="633"/>
      <c r="X321" s="633"/>
      <c r="Y321" s="633"/>
      <c r="Z321" s="633"/>
      <c r="AA321" s="633"/>
      <c r="AB321" s="633"/>
      <c r="AC321" s="633"/>
      <c r="AD321" s="633"/>
      <c r="AE321" s="633"/>
      <c r="AF321" s="706"/>
    </row>
    <row r="322">
      <c r="A322" s="728"/>
      <c r="B322" s="633"/>
      <c r="C322" s="633"/>
      <c r="D322" s="633"/>
      <c r="E322" s="633"/>
      <c r="F322" s="633"/>
      <c r="G322" s="633"/>
      <c r="H322" s="633"/>
      <c r="I322" s="633"/>
      <c r="J322" s="633"/>
      <c r="K322" s="633"/>
      <c r="L322" s="633"/>
      <c r="M322" s="633"/>
      <c r="N322" s="633"/>
      <c r="O322" s="633"/>
      <c r="P322" s="633"/>
      <c r="Q322" s="633"/>
      <c r="R322" s="633"/>
      <c r="S322" s="633"/>
      <c r="T322" s="633"/>
      <c r="U322" s="633"/>
      <c r="V322" s="633"/>
      <c r="W322" s="633"/>
      <c r="X322" s="633"/>
      <c r="Y322" s="633"/>
      <c r="Z322" s="633"/>
      <c r="AA322" s="633"/>
      <c r="AB322" s="633"/>
      <c r="AC322" s="633"/>
      <c r="AD322" s="633"/>
      <c r="AE322" s="633"/>
      <c r="AF322" s="706"/>
    </row>
    <row r="323">
      <c r="A323" s="728"/>
      <c r="B323" s="633"/>
      <c r="C323" s="633"/>
      <c r="D323" s="633"/>
      <c r="E323" s="633"/>
      <c r="F323" s="633"/>
      <c r="G323" s="633"/>
      <c r="H323" s="633"/>
      <c r="I323" s="633"/>
      <c r="J323" s="633"/>
      <c r="K323" s="633"/>
      <c r="L323" s="633"/>
      <c r="M323" s="633"/>
      <c r="N323" s="633"/>
      <c r="O323" s="633"/>
      <c r="P323" s="633"/>
      <c r="Q323" s="633"/>
      <c r="R323" s="633"/>
      <c r="S323" s="633"/>
      <c r="T323" s="633"/>
      <c r="U323" s="633"/>
      <c r="V323" s="633"/>
      <c r="W323" s="633"/>
      <c r="X323" s="633"/>
      <c r="Y323" s="633"/>
      <c r="Z323" s="633"/>
      <c r="AA323" s="633"/>
      <c r="AB323" s="633"/>
      <c r="AC323" s="633"/>
      <c r="AD323" s="633"/>
      <c r="AE323" s="633"/>
      <c r="AF323" s="706"/>
    </row>
    <row r="324">
      <c r="A324" s="728"/>
      <c r="B324" s="633"/>
      <c r="C324" s="633"/>
      <c r="D324" s="633"/>
      <c r="E324" s="633"/>
      <c r="F324" s="633"/>
      <c r="G324" s="633"/>
      <c r="H324" s="633"/>
      <c r="I324" s="633"/>
      <c r="J324" s="633"/>
      <c r="K324" s="633"/>
      <c r="L324" s="633"/>
      <c r="M324" s="633"/>
      <c r="N324" s="633"/>
      <c r="O324" s="633"/>
      <c r="P324" s="633"/>
      <c r="Q324" s="633"/>
      <c r="R324" s="633"/>
      <c r="S324" s="633"/>
      <c r="T324" s="633"/>
      <c r="U324" s="633"/>
      <c r="V324" s="633"/>
      <c r="W324" s="633"/>
      <c r="X324" s="633"/>
      <c r="Y324" s="633"/>
      <c r="Z324" s="633"/>
      <c r="AA324" s="633"/>
      <c r="AB324" s="633"/>
      <c r="AC324" s="633"/>
      <c r="AD324" s="633"/>
      <c r="AE324" s="633"/>
      <c r="AF324" s="706"/>
    </row>
    <row r="325">
      <c r="A325" s="728"/>
      <c r="B325" s="633"/>
      <c r="C325" s="633"/>
      <c r="D325" s="633"/>
      <c r="E325" s="633"/>
      <c r="F325" s="633"/>
      <c r="G325" s="633"/>
      <c r="H325" s="633"/>
      <c r="I325" s="633"/>
      <c r="J325" s="633"/>
      <c r="K325" s="633"/>
      <c r="L325" s="633"/>
      <c r="M325" s="633"/>
      <c r="N325" s="633"/>
      <c r="O325" s="633"/>
      <c r="P325" s="633"/>
      <c r="Q325" s="633"/>
      <c r="R325" s="633"/>
      <c r="S325" s="633"/>
      <c r="T325" s="633"/>
      <c r="U325" s="633"/>
      <c r="V325" s="633"/>
      <c r="W325" s="633"/>
      <c r="X325" s="633"/>
      <c r="Y325" s="633"/>
      <c r="Z325" s="633"/>
      <c r="AA325" s="633"/>
      <c r="AB325" s="633"/>
      <c r="AC325" s="633"/>
      <c r="AD325" s="633"/>
      <c r="AE325" s="633"/>
      <c r="AF325" s="706"/>
    </row>
    <row r="326">
      <c r="A326" s="728"/>
      <c r="B326" s="633"/>
      <c r="C326" s="633"/>
      <c r="D326" s="633"/>
      <c r="E326" s="633"/>
      <c r="F326" s="633"/>
      <c r="G326" s="633"/>
      <c r="H326" s="633"/>
      <c r="I326" s="633"/>
      <c r="J326" s="633"/>
      <c r="K326" s="633"/>
      <c r="L326" s="633"/>
      <c r="M326" s="633"/>
      <c r="N326" s="633"/>
      <c r="O326" s="633"/>
      <c r="P326" s="633"/>
      <c r="Q326" s="633"/>
      <c r="R326" s="633"/>
      <c r="S326" s="633"/>
      <c r="T326" s="633"/>
      <c r="U326" s="633"/>
      <c r="V326" s="633"/>
      <c r="W326" s="633"/>
      <c r="X326" s="633"/>
      <c r="Y326" s="633"/>
      <c r="Z326" s="633"/>
      <c r="AA326" s="633"/>
      <c r="AB326" s="633"/>
      <c r="AC326" s="633"/>
      <c r="AD326" s="633"/>
      <c r="AE326" s="633"/>
      <c r="AF326" s="706"/>
    </row>
    <row r="327">
      <c r="A327" s="728"/>
      <c r="B327" s="633"/>
      <c r="C327" s="633"/>
      <c r="D327" s="633"/>
      <c r="E327" s="633"/>
      <c r="F327" s="633"/>
      <c r="G327" s="633"/>
      <c r="H327" s="633"/>
      <c r="I327" s="633"/>
      <c r="J327" s="633"/>
      <c r="K327" s="633"/>
      <c r="L327" s="633"/>
      <c r="M327" s="633"/>
      <c r="N327" s="633"/>
      <c r="O327" s="633"/>
      <c r="P327" s="633"/>
      <c r="Q327" s="633"/>
      <c r="R327" s="633"/>
      <c r="S327" s="633"/>
      <c r="T327" s="633"/>
      <c r="U327" s="633"/>
      <c r="V327" s="633"/>
      <c r="W327" s="633"/>
      <c r="X327" s="633"/>
      <c r="Y327" s="633"/>
      <c r="Z327" s="633"/>
      <c r="AA327" s="633"/>
      <c r="AB327" s="633"/>
      <c r="AC327" s="633"/>
      <c r="AD327" s="633"/>
      <c r="AE327" s="633"/>
      <c r="AF327" s="706"/>
    </row>
    <row r="328">
      <c r="A328" s="728"/>
      <c r="B328" s="633"/>
      <c r="C328" s="633"/>
      <c r="D328" s="633"/>
      <c r="E328" s="633"/>
      <c r="F328" s="633"/>
      <c r="G328" s="633"/>
      <c r="H328" s="633"/>
      <c r="I328" s="633"/>
      <c r="J328" s="633"/>
      <c r="K328" s="633"/>
      <c r="L328" s="633"/>
      <c r="M328" s="633"/>
      <c r="N328" s="633"/>
      <c r="O328" s="633"/>
      <c r="P328" s="633"/>
      <c r="Q328" s="633"/>
      <c r="R328" s="633"/>
      <c r="S328" s="633"/>
      <c r="T328" s="633"/>
      <c r="U328" s="633"/>
      <c r="V328" s="633"/>
      <c r="W328" s="633"/>
      <c r="X328" s="633"/>
      <c r="Y328" s="633"/>
      <c r="Z328" s="633"/>
      <c r="AA328" s="633"/>
      <c r="AB328" s="633"/>
      <c r="AC328" s="633"/>
      <c r="AD328" s="633"/>
      <c r="AE328" s="633"/>
      <c r="AF328" s="706"/>
    </row>
    <row r="329">
      <c r="A329" s="728"/>
      <c r="B329" s="633"/>
      <c r="C329" s="633"/>
      <c r="D329" s="633"/>
      <c r="E329" s="633"/>
      <c r="F329" s="633"/>
      <c r="G329" s="633"/>
      <c r="H329" s="633"/>
      <c r="I329" s="633"/>
      <c r="J329" s="633"/>
      <c r="K329" s="633"/>
      <c r="L329" s="633"/>
      <c r="M329" s="633"/>
      <c r="N329" s="633"/>
      <c r="O329" s="633"/>
      <c r="P329" s="633"/>
      <c r="Q329" s="633"/>
      <c r="R329" s="633"/>
      <c r="S329" s="633"/>
      <c r="T329" s="633"/>
      <c r="U329" s="633"/>
      <c r="V329" s="633"/>
      <c r="W329" s="633"/>
      <c r="X329" s="633"/>
      <c r="Y329" s="633"/>
      <c r="Z329" s="633"/>
      <c r="AA329" s="633"/>
      <c r="AB329" s="633"/>
      <c r="AC329" s="633"/>
      <c r="AD329" s="633"/>
      <c r="AE329" s="633"/>
      <c r="AF329" s="706"/>
    </row>
    <row r="330">
      <c r="A330" s="728"/>
      <c r="B330" s="633"/>
      <c r="C330" s="633"/>
      <c r="D330" s="633"/>
      <c r="E330" s="633"/>
      <c r="F330" s="633"/>
      <c r="G330" s="633"/>
      <c r="H330" s="633"/>
      <c r="I330" s="633"/>
      <c r="J330" s="633"/>
      <c r="K330" s="633"/>
      <c r="L330" s="633"/>
      <c r="M330" s="633"/>
      <c r="N330" s="633"/>
      <c r="O330" s="633"/>
      <c r="P330" s="633"/>
      <c r="Q330" s="633"/>
      <c r="R330" s="633"/>
      <c r="S330" s="633"/>
      <c r="T330" s="633"/>
      <c r="U330" s="633"/>
      <c r="V330" s="633"/>
      <c r="W330" s="633"/>
      <c r="X330" s="633"/>
      <c r="Y330" s="633"/>
      <c r="Z330" s="633"/>
      <c r="AA330" s="633"/>
      <c r="AB330" s="633"/>
      <c r="AC330" s="633"/>
      <c r="AD330" s="633"/>
      <c r="AE330" s="633"/>
      <c r="AF330" s="706"/>
    </row>
    <row r="331">
      <c r="A331" s="728"/>
      <c r="B331" s="633"/>
      <c r="C331" s="633"/>
      <c r="D331" s="633"/>
      <c r="E331" s="633"/>
      <c r="F331" s="633"/>
      <c r="G331" s="633"/>
      <c r="H331" s="633"/>
      <c r="I331" s="633"/>
      <c r="J331" s="633"/>
      <c r="K331" s="633"/>
      <c r="L331" s="633"/>
      <c r="M331" s="633"/>
      <c r="N331" s="633"/>
      <c r="O331" s="633"/>
      <c r="P331" s="633"/>
      <c r="Q331" s="633"/>
      <c r="R331" s="633"/>
      <c r="S331" s="633"/>
      <c r="T331" s="633"/>
      <c r="U331" s="633"/>
      <c r="V331" s="633"/>
      <c r="W331" s="633"/>
      <c r="X331" s="633"/>
      <c r="Y331" s="633"/>
      <c r="Z331" s="633"/>
      <c r="AA331" s="633"/>
      <c r="AB331" s="633"/>
      <c r="AC331" s="633"/>
      <c r="AD331" s="633"/>
      <c r="AE331" s="633"/>
      <c r="AF331" s="706"/>
    </row>
    <row r="332">
      <c r="A332" s="728"/>
      <c r="B332" s="633"/>
      <c r="C332" s="633"/>
      <c r="D332" s="633"/>
      <c r="E332" s="633"/>
      <c r="F332" s="633"/>
      <c r="G332" s="633"/>
      <c r="H332" s="633"/>
      <c r="I332" s="633"/>
      <c r="J332" s="633"/>
      <c r="K332" s="633"/>
      <c r="L332" s="633"/>
      <c r="M332" s="633"/>
      <c r="N332" s="633"/>
      <c r="O332" s="633"/>
      <c r="P332" s="633"/>
      <c r="Q332" s="633"/>
      <c r="R332" s="633"/>
      <c r="S332" s="633"/>
      <c r="T332" s="633"/>
      <c r="U332" s="633"/>
      <c r="V332" s="633"/>
      <c r="W332" s="633"/>
      <c r="X332" s="633"/>
      <c r="Y332" s="633"/>
      <c r="Z332" s="633"/>
      <c r="AA332" s="633"/>
      <c r="AB332" s="633"/>
      <c r="AC332" s="633"/>
      <c r="AD332" s="633"/>
      <c r="AE332" s="633"/>
      <c r="AF332" s="706"/>
    </row>
    <row r="333">
      <c r="A333" s="728"/>
      <c r="B333" s="633"/>
      <c r="C333" s="633"/>
      <c r="D333" s="633"/>
      <c r="E333" s="633"/>
      <c r="F333" s="633"/>
      <c r="G333" s="633"/>
      <c r="H333" s="633"/>
      <c r="I333" s="633"/>
      <c r="J333" s="633"/>
      <c r="K333" s="633"/>
      <c r="L333" s="633"/>
      <c r="M333" s="633"/>
      <c r="N333" s="633"/>
      <c r="O333" s="633"/>
      <c r="P333" s="633"/>
      <c r="Q333" s="633"/>
      <c r="R333" s="633"/>
      <c r="S333" s="633"/>
      <c r="T333" s="633"/>
      <c r="U333" s="633"/>
      <c r="V333" s="633"/>
      <c r="W333" s="633"/>
      <c r="X333" s="633"/>
      <c r="Y333" s="633"/>
      <c r="Z333" s="633"/>
      <c r="AA333" s="633"/>
      <c r="AB333" s="633"/>
      <c r="AC333" s="633"/>
      <c r="AD333" s="633"/>
      <c r="AE333" s="633"/>
      <c r="AF333" s="706"/>
    </row>
    <row r="334">
      <c r="A334" s="728"/>
      <c r="B334" s="633"/>
      <c r="C334" s="633"/>
      <c r="D334" s="633"/>
      <c r="E334" s="633"/>
      <c r="F334" s="633"/>
      <c r="G334" s="633"/>
      <c r="H334" s="633"/>
      <c r="I334" s="633"/>
      <c r="J334" s="633"/>
      <c r="K334" s="633"/>
      <c r="L334" s="633"/>
      <c r="M334" s="633"/>
      <c r="N334" s="633"/>
      <c r="O334" s="633"/>
      <c r="P334" s="633"/>
      <c r="Q334" s="633"/>
      <c r="R334" s="633"/>
      <c r="S334" s="633"/>
      <c r="T334" s="633"/>
      <c r="U334" s="633"/>
      <c r="V334" s="633"/>
      <c r="W334" s="633"/>
      <c r="X334" s="633"/>
      <c r="Y334" s="633"/>
      <c r="Z334" s="633"/>
      <c r="AA334" s="633"/>
      <c r="AB334" s="633"/>
      <c r="AC334" s="633"/>
      <c r="AD334" s="633"/>
      <c r="AE334" s="633"/>
      <c r="AF334" s="706"/>
    </row>
    <row r="335">
      <c r="A335" s="728"/>
      <c r="B335" s="633"/>
      <c r="C335" s="633"/>
      <c r="D335" s="633"/>
      <c r="E335" s="633"/>
      <c r="F335" s="633"/>
      <c r="G335" s="633"/>
      <c r="H335" s="633"/>
      <c r="I335" s="633"/>
      <c r="J335" s="633"/>
      <c r="K335" s="633"/>
      <c r="L335" s="633"/>
      <c r="M335" s="633"/>
      <c r="N335" s="633"/>
      <c r="O335" s="633"/>
      <c r="P335" s="633"/>
      <c r="Q335" s="633"/>
      <c r="R335" s="633"/>
      <c r="S335" s="633"/>
      <c r="T335" s="633"/>
      <c r="U335" s="633"/>
      <c r="V335" s="633"/>
      <c r="W335" s="633"/>
      <c r="X335" s="633"/>
      <c r="Y335" s="633"/>
      <c r="Z335" s="633"/>
      <c r="AA335" s="633"/>
      <c r="AB335" s="633"/>
      <c r="AC335" s="633"/>
      <c r="AD335" s="633"/>
      <c r="AE335" s="633"/>
      <c r="AF335" s="706"/>
    </row>
    <row r="336">
      <c r="A336" s="728"/>
      <c r="B336" s="633"/>
      <c r="C336" s="633"/>
      <c r="D336" s="633"/>
      <c r="E336" s="633"/>
      <c r="F336" s="633"/>
      <c r="G336" s="633"/>
      <c r="H336" s="633"/>
      <c r="I336" s="633"/>
      <c r="J336" s="633"/>
      <c r="K336" s="633"/>
      <c r="L336" s="633"/>
      <c r="M336" s="633"/>
      <c r="N336" s="633"/>
      <c r="O336" s="633"/>
      <c r="P336" s="633"/>
      <c r="Q336" s="633"/>
      <c r="R336" s="633"/>
      <c r="S336" s="633"/>
      <c r="T336" s="633"/>
      <c r="U336" s="633"/>
      <c r="V336" s="633"/>
      <c r="W336" s="633"/>
      <c r="X336" s="633"/>
      <c r="Y336" s="633"/>
      <c r="Z336" s="633"/>
      <c r="AA336" s="633"/>
      <c r="AB336" s="633"/>
      <c r="AC336" s="633"/>
      <c r="AD336" s="633"/>
      <c r="AE336" s="633"/>
      <c r="AF336" s="706"/>
    </row>
    <row r="337">
      <c r="A337" s="728"/>
      <c r="B337" s="633"/>
      <c r="C337" s="633"/>
      <c r="D337" s="633"/>
      <c r="E337" s="633"/>
      <c r="F337" s="633"/>
      <c r="G337" s="633"/>
      <c r="H337" s="633"/>
      <c r="I337" s="633"/>
      <c r="J337" s="633"/>
      <c r="K337" s="633"/>
      <c r="L337" s="633"/>
      <c r="M337" s="633"/>
      <c r="N337" s="633"/>
      <c r="O337" s="633"/>
      <c r="P337" s="633"/>
      <c r="Q337" s="633"/>
      <c r="R337" s="633"/>
      <c r="S337" s="633"/>
      <c r="T337" s="633"/>
      <c r="U337" s="633"/>
      <c r="V337" s="633"/>
      <c r="W337" s="633"/>
      <c r="X337" s="633"/>
      <c r="Y337" s="633"/>
      <c r="Z337" s="633"/>
      <c r="AA337" s="633"/>
      <c r="AB337" s="633"/>
      <c r="AC337" s="633"/>
      <c r="AD337" s="633"/>
      <c r="AE337" s="633"/>
      <c r="AF337" s="706"/>
    </row>
    <row r="338">
      <c r="A338" s="728"/>
      <c r="B338" s="633"/>
      <c r="C338" s="633"/>
      <c r="D338" s="633"/>
      <c r="E338" s="633"/>
      <c r="F338" s="633"/>
      <c r="G338" s="633"/>
      <c r="H338" s="633"/>
      <c r="I338" s="633"/>
      <c r="J338" s="633"/>
      <c r="K338" s="633"/>
      <c r="L338" s="633"/>
      <c r="M338" s="633"/>
      <c r="N338" s="633"/>
      <c r="O338" s="633"/>
      <c r="P338" s="633"/>
      <c r="Q338" s="633"/>
      <c r="R338" s="633"/>
      <c r="S338" s="633"/>
      <c r="T338" s="633"/>
      <c r="U338" s="633"/>
      <c r="V338" s="633"/>
      <c r="W338" s="633"/>
      <c r="X338" s="633"/>
      <c r="Y338" s="633"/>
      <c r="Z338" s="633"/>
      <c r="AA338" s="633"/>
      <c r="AB338" s="633"/>
      <c r="AC338" s="633"/>
      <c r="AD338" s="633"/>
      <c r="AE338" s="633"/>
      <c r="AF338" s="706"/>
    </row>
    <row r="339">
      <c r="A339" s="728"/>
      <c r="B339" s="633"/>
      <c r="C339" s="633"/>
      <c r="D339" s="633"/>
      <c r="E339" s="633"/>
      <c r="F339" s="633"/>
      <c r="G339" s="633"/>
      <c r="H339" s="633"/>
      <c r="I339" s="633"/>
      <c r="J339" s="633"/>
      <c r="K339" s="633"/>
      <c r="L339" s="633"/>
      <c r="M339" s="633"/>
      <c r="N339" s="633"/>
      <c r="O339" s="633"/>
      <c r="P339" s="633"/>
      <c r="Q339" s="633"/>
      <c r="R339" s="633"/>
      <c r="S339" s="633"/>
      <c r="T339" s="633"/>
      <c r="U339" s="633"/>
      <c r="V339" s="633"/>
      <c r="W339" s="633"/>
      <c r="X339" s="633"/>
      <c r="Y339" s="633"/>
      <c r="Z339" s="633"/>
      <c r="AA339" s="633"/>
      <c r="AB339" s="633"/>
      <c r="AC339" s="633"/>
      <c r="AD339" s="633"/>
      <c r="AE339" s="633"/>
      <c r="AF339" s="706"/>
    </row>
    <row r="340">
      <c r="A340" s="728"/>
      <c r="B340" s="633"/>
      <c r="C340" s="633"/>
      <c r="D340" s="633"/>
      <c r="E340" s="633"/>
      <c r="F340" s="633"/>
      <c r="G340" s="633"/>
      <c r="H340" s="633"/>
      <c r="I340" s="633"/>
      <c r="J340" s="633"/>
      <c r="K340" s="633"/>
      <c r="L340" s="633"/>
      <c r="M340" s="633"/>
      <c r="N340" s="633"/>
      <c r="O340" s="633"/>
      <c r="P340" s="633"/>
      <c r="Q340" s="633"/>
      <c r="R340" s="633"/>
      <c r="S340" s="633"/>
      <c r="T340" s="633"/>
      <c r="U340" s="633"/>
      <c r="V340" s="633"/>
      <c r="W340" s="633"/>
      <c r="X340" s="633"/>
      <c r="Y340" s="633"/>
      <c r="Z340" s="633"/>
      <c r="AA340" s="633"/>
      <c r="AB340" s="633"/>
      <c r="AC340" s="633"/>
      <c r="AD340" s="633"/>
      <c r="AE340" s="633"/>
      <c r="AF340" s="706"/>
    </row>
    <row r="341">
      <c r="A341" s="728"/>
      <c r="B341" s="633"/>
      <c r="C341" s="633"/>
      <c r="D341" s="633"/>
      <c r="E341" s="633"/>
      <c r="F341" s="633"/>
      <c r="G341" s="633"/>
      <c r="H341" s="633"/>
      <c r="I341" s="633"/>
      <c r="J341" s="633"/>
      <c r="K341" s="633"/>
      <c r="L341" s="633"/>
      <c r="M341" s="633"/>
      <c r="N341" s="633"/>
      <c r="O341" s="633"/>
      <c r="P341" s="633"/>
      <c r="Q341" s="633"/>
      <c r="R341" s="633"/>
      <c r="S341" s="633"/>
      <c r="T341" s="633"/>
      <c r="U341" s="633"/>
      <c r="V341" s="633"/>
      <c r="W341" s="633"/>
      <c r="X341" s="633"/>
      <c r="Y341" s="633"/>
      <c r="Z341" s="633"/>
      <c r="AA341" s="633"/>
      <c r="AB341" s="633"/>
      <c r="AC341" s="633"/>
      <c r="AD341" s="633"/>
      <c r="AE341" s="633"/>
      <c r="AF341" s="706"/>
    </row>
    <row r="342">
      <c r="A342" s="728"/>
      <c r="B342" s="633"/>
      <c r="C342" s="633"/>
      <c r="D342" s="633"/>
      <c r="E342" s="633"/>
      <c r="F342" s="633"/>
      <c r="G342" s="633"/>
      <c r="H342" s="633"/>
      <c r="I342" s="633"/>
      <c r="J342" s="633"/>
      <c r="K342" s="633"/>
      <c r="L342" s="633"/>
      <c r="M342" s="633"/>
      <c r="N342" s="633"/>
      <c r="O342" s="633"/>
      <c r="P342" s="633"/>
      <c r="Q342" s="633"/>
      <c r="R342" s="633"/>
      <c r="S342" s="633"/>
      <c r="T342" s="633"/>
      <c r="U342" s="633"/>
      <c r="V342" s="633"/>
      <c r="W342" s="633"/>
      <c r="X342" s="633"/>
      <c r="Y342" s="633"/>
      <c r="Z342" s="633"/>
      <c r="AA342" s="633"/>
      <c r="AB342" s="633"/>
      <c r="AC342" s="633"/>
      <c r="AD342" s="633"/>
      <c r="AE342" s="633"/>
      <c r="AF342" s="706"/>
    </row>
    <row r="343">
      <c r="A343" s="728"/>
      <c r="B343" s="633"/>
      <c r="C343" s="633"/>
      <c r="D343" s="633"/>
      <c r="E343" s="633"/>
      <c r="F343" s="633"/>
      <c r="G343" s="633"/>
      <c r="H343" s="633"/>
      <c r="I343" s="633"/>
      <c r="J343" s="633"/>
      <c r="K343" s="633"/>
      <c r="L343" s="633"/>
      <c r="M343" s="633"/>
      <c r="N343" s="633"/>
      <c r="O343" s="633"/>
      <c r="P343" s="633"/>
      <c r="Q343" s="633"/>
      <c r="R343" s="633"/>
      <c r="S343" s="633"/>
      <c r="T343" s="633"/>
      <c r="U343" s="633"/>
      <c r="V343" s="633"/>
      <c r="W343" s="633"/>
      <c r="X343" s="633"/>
      <c r="Y343" s="633"/>
      <c r="Z343" s="633"/>
      <c r="AA343" s="633"/>
      <c r="AB343" s="633"/>
      <c r="AC343" s="633"/>
      <c r="AD343" s="633"/>
      <c r="AE343" s="633"/>
      <c r="AF343" s="706"/>
    </row>
    <row r="344">
      <c r="A344" s="728"/>
      <c r="B344" s="633"/>
      <c r="C344" s="633"/>
      <c r="D344" s="633"/>
      <c r="E344" s="633"/>
      <c r="F344" s="633"/>
      <c r="G344" s="633"/>
      <c r="H344" s="633"/>
      <c r="I344" s="633"/>
      <c r="J344" s="633"/>
      <c r="K344" s="633"/>
      <c r="L344" s="633"/>
      <c r="M344" s="633"/>
      <c r="N344" s="633"/>
      <c r="O344" s="633"/>
      <c r="P344" s="633"/>
      <c r="Q344" s="633"/>
      <c r="R344" s="633"/>
      <c r="S344" s="633"/>
      <c r="T344" s="633"/>
      <c r="U344" s="633"/>
      <c r="V344" s="633"/>
      <c r="W344" s="633"/>
      <c r="X344" s="633"/>
      <c r="Y344" s="633"/>
      <c r="Z344" s="633"/>
      <c r="AA344" s="633"/>
      <c r="AB344" s="633"/>
      <c r="AC344" s="633"/>
      <c r="AD344" s="633"/>
      <c r="AE344" s="633"/>
      <c r="AF344" s="706"/>
    </row>
    <row r="345">
      <c r="A345" s="728"/>
      <c r="B345" s="633"/>
      <c r="C345" s="633"/>
      <c r="D345" s="633"/>
      <c r="E345" s="633"/>
      <c r="F345" s="633"/>
      <c r="G345" s="633"/>
      <c r="H345" s="633"/>
      <c r="I345" s="633"/>
      <c r="J345" s="633"/>
      <c r="K345" s="633"/>
      <c r="L345" s="633"/>
      <c r="M345" s="633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  <c r="AA345" s="633"/>
      <c r="AB345" s="633"/>
      <c r="AC345" s="633"/>
      <c r="AD345" s="633"/>
      <c r="AE345" s="633"/>
      <c r="AF345" s="706"/>
    </row>
    <row r="346">
      <c r="A346" s="728"/>
      <c r="B346" s="633"/>
      <c r="C346" s="633"/>
      <c r="D346" s="633"/>
      <c r="E346" s="633"/>
      <c r="F346" s="633"/>
      <c r="G346" s="633"/>
      <c r="H346" s="633"/>
      <c r="I346" s="633"/>
      <c r="J346" s="633"/>
      <c r="K346" s="633"/>
      <c r="L346" s="633"/>
      <c r="M346" s="633"/>
      <c r="N346" s="633"/>
      <c r="O346" s="633"/>
      <c r="P346" s="633"/>
      <c r="Q346" s="633"/>
      <c r="R346" s="633"/>
      <c r="S346" s="633"/>
      <c r="T346" s="633"/>
      <c r="U346" s="633"/>
      <c r="V346" s="633"/>
      <c r="W346" s="633"/>
      <c r="X346" s="633"/>
      <c r="Y346" s="633"/>
      <c r="Z346" s="633"/>
      <c r="AA346" s="633"/>
      <c r="AB346" s="633"/>
      <c r="AC346" s="633"/>
      <c r="AD346" s="633"/>
      <c r="AE346" s="633"/>
      <c r="AF346" s="706"/>
    </row>
    <row r="347">
      <c r="A347" s="728"/>
      <c r="B347" s="633"/>
      <c r="C347" s="633"/>
      <c r="D347" s="633"/>
      <c r="E347" s="633"/>
      <c r="F347" s="633"/>
      <c r="G347" s="633"/>
      <c r="H347" s="633"/>
      <c r="I347" s="633"/>
      <c r="J347" s="633"/>
      <c r="K347" s="633"/>
      <c r="L347" s="633"/>
      <c r="M347" s="633"/>
      <c r="N347" s="633"/>
      <c r="O347" s="633"/>
      <c r="P347" s="633"/>
      <c r="Q347" s="633"/>
      <c r="R347" s="633"/>
      <c r="S347" s="633"/>
      <c r="T347" s="633"/>
      <c r="U347" s="633"/>
      <c r="V347" s="633"/>
      <c r="W347" s="633"/>
      <c r="X347" s="633"/>
      <c r="Y347" s="633"/>
      <c r="Z347" s="633"/>
      <c r="AA347" s="633"/>
      <c r="AB347" s="633"/>
      <c r="AC347" s="633"/>
      <c r="AD347" s="633"/>
      <c r="AE347" s="633"/>
      <c r="AF347" s="706"/>
    </row>
    <row r="348">
      <c r="A348" s="728"/>
      <c r="B348" s="633"/>
      <c r="C348" s="633"/>
      <c r="D348" s="633"/>
      <c r="E348" s="633"/>
      <c r="F348" s="633"/>
      <c r="G348" s="633"/>
      <c r="H348" s="633"/>
      <c r="I348" s="633"/>
      <c r="J348" s="633"/>
      <c r="K348" s="633"/>
      <c r="L348" s="633"/>
      <c r="M348" s="633"/>
      <c r="N348" s="633"/>
      <c r="O348" s="633"/>
      <c r="P348" s="633"/>
      <c r="Q348" s="633"/>
      <c r="R348" s="633"/>
      <c r="S348" s="633"/>
      <c r="T348" s="633"/>
      <c r="U348" s="633"/>
      <c r="V348" s="633"/>
      <c r="W348" s="633"/>
      <c r="X348" s="633"/>
      <c r="Y348" s="633"/>
      <c r="Z348" s="633"/>
      <c r="AA348" s="633"/>
      <c r="AB348" s="633"/>
      <c r="AC348" s="633"/>
      <c r="AD348" s="633"/>
      <c r="AE348" s="633"/>
      <c r="AF348" s="706"/>
    </row>
    <row r="349">
      <c r="A349" s="728"/>
      <c r="B349" s="633"/>
      <c r="C349" s="633"/>
      <c r="D349" s="633"/>
      <c r="E349" s="633"/>
      <c r="F349" s="633"/>
      <c r="G349" s="633"/>
      <c r="H349" s="633"/>
      <c r="I349" s="633"/>
      <c r="J349" s="633"/>
      <c r="K349" s="633"/>
      <c r="L349" s="633"/>
      <c r="M349" s="633"/>
      <c r="N349" s="633"/>
      <c r="O349" s="633"/>
      <c r="P349" s="633"/>
      <c r="Q349" s="633"/>
      <c r="R349" s="633"/>
      <c r="S349" s="633"/>
      <c r="T349" s="633"/>
      <c r="U349" s="633"/>
      <c r="V349" s="633"/>
      <c r="W349" s="633"/>
      <c r="X349" s="633"/>
      <c r="Y349" s="633"/>
      <c r="Z349" s="633"/>
      <c r="AA349" s="633"/>
      <c r="AB349" s="633"/>
      <c r="AC349" s="633"/>
      <c r="AD349" s="633"/>
      <c r="AE349" s="633"/>
      <c r="AF349" s="706"/>
    </row>
    <row r="350">
      <c r="A350" s="728"/>
      <c r="B350" s="633"/>
      <c r="C350" s="633"/>
      <c r="D350" s="633"/>
      <c r="E350" s="633"/>
      <c r="F350" s="633"/>
      <c r="G350" s="633"/>
      <c r="H350" s="633"/>
      <c r="I350" s="633"/>
      <c r="J350" s="633"/>
      <c r="K350" s="633"/>
      <c r="L350" s="633"/>
      <c r="M350" s="633"/>
      <c r="N350" s="633"/>
      <c r="O350" s="633"/>
      <c r="P350" s="633"/>
      <c r="Q350" s="633"/>
      <c r="R350" s="633"/>
      <c r="S350" s="633"/>
      <c r="T350" s="633"/>
      <c r="U350" s="633"/>
      <c r="V350" s="633"/>
      <c r="W350" s="633"/>
      <c r="X350" s="633"/>
      <c r="Y350" s="633"/>
      <c r="Z350" s="633"/>
      <c r="AA350" s="633"/>
      <c r="AB350" s="633"/>
      <c r="AC350" s="633"/>
      <c r="AD350" s="633"/>
      <c r="AE350" s="633"/>
      <c r="AF350" s="706"/>
    </row>
    <row r="351">
      <c r="A351" s="728"/>
      <c r="B351" s="633"/>
      <c r="C351" s="633"/>
      <c r="D351" s="633"/>
      <c r="E351" s="633"/>
      <c r="F351" s="633"/>
      <c r="G351" s="633"/>
      <c r="H351" s="633"/>
      <c r="I351" s="633"/>
      <c r="J351" s="633"/>
      <c r="K351" s="633"/>
      <c r="L351" s="633"/>
      <c r="M351" s="633"/>
      <c r="N351" s="633"/>
      <c r="O351" s="633"/>
      <c r="P351" s="633"/>
      <c r="Q351" s="633"/>
      <c r="R351" s="633"/>
      <c r="S351" s="633"/>
      <c r="T351" s="633"/>
      <c r="U351" s="633"/>
      <c r="V351" s="633"/>
      <c r="W351" s="633"/>
      <c r="X351" s="633"/>
      <c r="Y351" s="633"/>
      <c r="Z351" s="633"/>
      <c r="AA351" s="633"/>
      <c r="AB351" s="633"/>
      <c r="AC351" s="633"/>
      <c r="AD351" s="633"/>
      <c r="AE351" s="633"/>
      <c r="AF351" s="706"/>
    </row>
    <row r="352">
      <c r="A352" s="728"/>
      <c r="B352" s="633"/>
      <c r="C352" s="633"/>
      <c r="D352" s="633"/>
      <c r="E352" s="633"/>
      <c r="F352" s="633"/>
      <c r="G352" s="633"/>
      <c r="H352" s="633"/>
      <c r="I352" s="633"/>
      <c r="J352" s="633"/>
      <c r="K352" s="633"/>
      <c r="L352" s="633"/>
      <c r="M352" s="633"/>
      <c r="N352" s="633"/>
      <c r="O352" s="633"/>
      <c r="P352" s="633"/>
      <c r="Q352" s="633"/>
      <c r="R352" s="633"/>
      <c r="S352" s="633"/>
      <c r="T352" s="633"/>
      <c r="U352" s="633"/>
      <c r="V352" s="633"/>
      <c r="W352" s="633"/>
      <c r="X352" s="633"/>
      <c r="Y352" s="633"/>
      <c r="Z352" s="633"/>
      <c r="AA352" s="633"/>
      <c r="AB352" s="633"/>
      <c r="AC352" s="633"/>
      <c r="AD352" s="633"/>
      <c r="AE352" s="633"/>
      <c r="AF352" s="706"/>
    </row>
    <row r="353">
      <c r="A353" s="728"/>
      <c r="B353" s="633"/>
      <c r="C353" s="633"/>
      <c r="D353" s="633"/>
      <c r="E353" s="633"/>
      <c r="F353" s="633"/>
      <c r="G353" s="633"/>
      <c r="H353" s="633"/>
      <c r="I353" s="633"/>
      <c r="J353" s="633"/>
      <c r="K353" s="633"/>
      <c r="L353" s="633"/>
      <c r="M353" s="633"/>
      <c r="N353" s="633"/>
      <c r="O353" s="633"/>
      <c r="P353" s="633"/>
      <c r="Q353" s="633"/>
      <c r="R353" s="633"/>
      <c r="S353" s="633"/>
      <c r="T353" s="633"/>
      <c r="U353" s="633"/>
      <c r="V353" s="633"/>
      <c r="W353" s="633"/>
      <c r="X353" s="633"/>
      <c r="Y353" s="633"/>
      <c r="Z353" s="633"/>
      <c r="AA353" s="633"/>
      <c r="AB353" s="633"/>
      <c r="AC353" s="633"/>
      <c r="AD353" s="633"/>
      <c r="AE353" s="633"/>
      <c r="AF353" s="706"/>
    </row>
    <row r="354">
      <c r="A354" s="728"/>
      <c r="B354" s="633"/>
      <c r="C354" s="633"/>
      <c r="D354" s="633"/>
      <c r="E354" s="633"/>
      <c r="F354" s="633"/>
      <c r="G354" s="633"/>
      <c r="H354" s="633"/>
      <c r="I354" s="633"/>
      <c r="J354" s="633"/>
      <c r="K354" s="633"/>
      <c r="L354" s="633"/>
      <c r="M354" s="633"/>
      <c r="N354" s="633"/>
      <c r="O354" s="633"/>
      <c r="P354" s="633"/>
      <c r="Q354" s="633"/>
      <c r="R354" s="633"/>
      <c r="S354" s="633"/>
      <c r="T354" s="633"/>
      <c r="U354" s="633"/>
      <c r="V354" s="633"/>
      <c r="W354" s="633"/>
      <c r="X354" s="633"/>
      <c r="Y354" s="633"/>
      <c r="Z354" s="633"/>
      <c r="AA354" s="633"/>
      <c r="AB354" s="633"/>
      <c r="AC354" s="633"/>
      <c r="AD354" s="633"/>
      <c r="AE354" s="633"/>
      <c r="AF354" s="706"/>
    </row>
    <row r="355">
      <c r="A355" s="728"/>
      <c r="B355" s="633"/>
      <c r="C355" s="633"/>
      <c r="D355" s="633"/>
      <c r="E355" s="633"/>
      <c r="F355" s="633"/>
      <c r="G355" s="633"/>
      <c r="H355" s="633"/>
      <c r="I355" s="633"/>
      <c r="J355" s="633"/>
      <c r="K355" s="633"/>
      <c r="L355" s="633"/>
      <c r="M355" s="633"/>
      <c r="N355" s="633"/>
      <c r="O355" s="633"/>
      <c r="P355" s="633"/>
      <c r="Q355" s="633"/>
      <c r="R355" s="633"/>
      <c r="S355" s="633"/>
      <c r="T355" s="633"/>
      <c r="U355" s="633"/>
      <c r="V355" s="633"/>
      <c r="W355" s="633"/>
      <c r="X355" s="633"/>
      <c r="Y355" s="633"/>
      <c r="Z355" s="633"/>
      <c r="AA355" s="633"/>
      <c r="AB355" s="633"/>
      <c r="AC355" s="633"/>
      <c r="AD355" s="633"/>
      <c r="AE355" s="633"/>
      <c r="AF355" s="706"/>
    </row>
    <row r="356">
      <c r="A356" s="728"/>
      <c r="B356" s="633"/>
      <c r="C356" s="633"/>
      <c r="D356" s="633"/>
      <c r="E356" s="633"/>
      <c r="F356" s="633"/>
      <c r="G356" s="633"/>
      <c r="H356" s="633"/>
      <c r="I356" s="633"/>
      <c r="J356" s="633"/>
      <c r="K356" s="633"/>
      <c r="L356" s="633"/>
      <c r="M356" s="633"/>
      <c r="N356" s="633"/>
      <c r="O356" s="633"/>
      <c r="P356" s="633"/>
      <c r="Q356" s="633"/>
      <c r="R356" s="633"/>
      <c r="S356" s="633"/>
      <c r="T356" s="633"/>
      <c r="U356" s="633"/>
      <c r="V356" s="633"/>
      <c r="W356" s="633"/>
      <c r="X356" s="633"/>
      <c r="Y356" s="633"/>
      <c r="Z356" s="633"/>
      <c r="AA356" s="633"/>
      <c r="AB356" s="633"/>
      <c r="AC356" s="633"/>
      <c r="AD356" s="633"/>
      <c r="AE356" s="633"/>
      <c r="AF356" s="706"/>
    </row>
    <row r="357">
      <c r="A357" s="728"/>
      <c r="B357" s="633"/>
      <c r="C357" s="633"/>
      <c r="D357" s="633"/>
      <c r="E357" s="633"/>
      <c r="F357" s="633"/>
      <c r="G357" s="633"/>
      <c r="H357" s="633"/>
      <c r="I357" s="633"/>
      <c r="J357" s="633"/>
      <c r="K357" s="633"/>
      <c r="L357" s="633"/>
      <c r="M357" s="633"/>
      <c r="N357" s="633"/>
      <c r="O357" s="633"/>
      <c r="P357" s="633"/>
      <c r="Q357" s="633"/>
      <c r="R357" s="633"/>
      <c r="S357" s="633"/>
      <c r="T357" s="633"/>
      <c r="U357" s="633"/>
      <c r="V357" s="633"/>
      <c r="W357" s="633"/>
      <c r="X357" s="633"/>
      <c r="Y357" s="633"/>
      <c r="Z357" s="633"/>
      <c r="AA357" s="633"/>
      <c r="AB357" s="633"/>
      <c r="AC357" s="633"/>
      <c r="AD357" s="633"/>
      <c r="AE357" s="633"/>
      <c r="AF357" s="706"/>
    </row>
    <row r="358">
      <c r="A358" s="728"/>
      <c r="B358" s="633"/>
      <c r="C358" s="633"/>
      <c r="D358" s="633"/>
      <c r="E358" s="633"/>
      <c r="F358" s="633"/>
      <c r="G358" s="633"/>
      <c r="H358" s="633"/>
      <c r="I358" s="633"/>
      <c r="J358" s="633"/>
      <c r="K358" s="633"/>
      <c r="L358" s="633"/>
      <c r="M358" s="633"/>
      <c r="N358" s="633"/>
      <c r="O358" s="633"/>
      <c r="P358" s="633"/>
      <c r="Q358" s="633"/>
      <c r="R358" s="633"/>
      <c r="S358" s="633"/>
      <c r="T358" s="633"/>
      <c r="U358" s="633"/>
      <c r="V358" s="633"/>
      <c r="W358" s="633"/>
      <c r="X358" s="633"/>
      <c r="Y358" s="633"/>
      <c r="Z358" s="633"/>
      <c r="AA358" s="633"/>
      <c r="AB358" s="633"/>
      <c r="AC358" s="633"/>
      <c r="AD358" s="633"/>
      <c r="AE358" s="633"/>
      <c r="AF358" s="706"/>
    </row>
    <row r="359">
      <c r="A359" s="728"/>
      <c r="B359" s="633"/>
      <c r="C359" s="633"/>
      <c r="D359" s="633"/>
      <c r="E359" s="633"/>
      <c r="F359" s="633"/>
      <c r="G359" s="633"/>
      <c r="H359" s="633"/>
      <c r="I359" s="633"/>
      <c r="J359" s="633"/>
      <c r="K359" s="633"/>
      <c r="L359" s="633"/>
      <c r="M359" s="633"/>
      <c r="N359" s="633"/>
      <c r="O359" s="633"/>
      <c r="P359" s="633"/>
      <c r="Q359" s="633"/>
      <c r="R359" s="633"/>
      <c r="S359" s="633"/>
      <c r="T359" s="633"/>
      <c r="U359" s="633"/>
      <c r="V359" s="633"/>
      <c r="W359" s="633"/>
      <c r="X359" s="633"/>
      <c r="Y359" s="633"/>
      <c r="Z359" s="633"/>
      <c r="AA359" s="633"/>
      <c r="AB359" s="633"/>
      <c r="AC359" s="633"/>
      <c r="AD359" s="633"/>
      <c r="AE359" s="633"/>
      <c r="AF359" s="706"/>
    </row>
    <row r="360">
      <c r="A360" s="728"/>
      <c r="B360" s="633"/>
      <c r="C360" s="633"/>
      <c r="D360" s="633"/>
      <c r="E360" s="633"/>
      <c r="F360" s="633"/>
      <c r="G360" s="633"/>
      <c r="H360" s="633"/>
      <c r="I360" s="633"/>
      <c r="J360" s="633"/>
      <c r="K360" s="633"/>
      <c r="L360" s="633"/>
      <c r="M360" s="633"/>
      <c r="N360" s="633"/>
      <c r="O360" s="633"/>
      <c r="P360" s="633"/>
      <c r="Q360" s="633"/>
      <c r="R360" s="633"/>
      <c r="S360" s="633"/>
      <c r="T360" s="633"/>
      <c r="U360" s="633"/>
      <c r="V360" s="633"/>
      <c r="W360" s="633"/>
      <c r="X360" s="633"/>
      <c r="Y360" s="633"/>
      <c r="Z360" s="633"/>
      <c r="AA360" s="633"/>
      <c r="AB360" s="633"/>
      <c r="AC360" s="633"/>
      <c r="AD360" s="633"/>
      <c r="AE360" s="633"/>
      <c r="AF360" s="706"/>
    </row>
    <row r="361">
      <c r="A361" s="728"/>
      <c r="B361" s="633"/>
      <c r="C361" s="633"/>
      <c r="D361" s="633"/>
      <c r="E361" s="633"/>
      <c r="F361" s="633"/>
      <c r="G361" s="633"/>
      <c r="H361" s="633"/>
      <c r="I361" s="633"/>
      <c r="J361" s="633"/>
      <c r="K361" s="633"/>
      <c r="L361" s="633"/>
      <c r="M361" s="633"/>
      <c r="N361" s="633"/>
      <c r="O361" s="633"/>
      <c r="P361" s="633"/>
      <c r="Q361" s="633"/>
      <c r="R361" s="633"/>
      <c r="S361" s="633"/>
      <c r="T361" s="633"/>
      <c r="U361" s="633"/>
      <c r="V361" s="633"/>
      <c r="W361" s="633"/>
      <c r="X361" s="633"/>
      <c r="Y361" s="633"/>
      <c r="Z361" s="633"/>
      <c r="AA361" s="633"/>
      <c r="AB361" s="633"/>
      <c r="AC361" s="633"/>
      <c r="AD361" s="633"/>
      <c r="AE361" s="633"/>
      <c r="AF361" s="706"/>
    </row>
    <row r="362">
      <c r="A362" s="728"/>
      <c r="B362" s="633"/>
      <c r="C362" s="633"/>
      <c r="D362" s="633"/>
      <c r="E362" s="633"/>
      <c r="F362" s="633"/>
      <c r="G362" s="633"/>
      <c r="H362" s="633"/>
      <c r="I362" s="633"/>
      <c r="J362" s="633"/>
      <c r="K362" s="633"/>
      <c r="L362" s="633"/>
      <c r="M362" s="633"/>
      <c r="N362" s="633"/>
      <c r="O362" s="633"/>
      <c r="P362" s="633"/>
      <c r="Q362" s="633"/>
      <c r="R362" s="633"/>
      <c r="S362" s="633"/>
      <c r="T362" s="633"/>
      <c r="U362" s="633"/>
      <c r="V362" s="633"/>
      <c r="W362" s="633"/>
      <c r="X362" s="633"/>
      <c r="Y362" s="633"/>
      <c r="Z362" s="633"/>
      <c r="AA362" s="633"/>
      <c r="AB362" s="633"/>
      <c r="AC362" s="633"/>
      <c r="AD362" s="633"/>
      <c r="AE362" s="633"/>
      <c r="AF362" s="706"/>
    </row>
    <row r="363">
      <c r="A363" s="728"/>
      <c r="B363" s="633"/>
      <c r="C363" s="633"/>
      <c r="D363" s="633"/>
      <c r="E363" s="633"/>
      <c r="F363" s="633"/>
      <c r="G363" s="633"/>
      <c r="H363" s="633"/>
      <c r="I363" s="633"/>
      <c r="J363" s="633"/>
      <c r="K363" s="633"/>
      <c r="L363" s="633"/>
      <c r="M363" s="633"/>
      <c r="N363" s="633"/>
      <c r="O363" s="633"/>
      <c r="P363" s="633"/>
      <c r="Q363" s="633"/>
      <c r="R363" s="633"/>
      <c r="S363" s="633"/>
      <c r="T363" s="633"/>
      <c r="U363" s="633"/>
      <c r="V363" s="633"/>
      <c r="W363" s="633"/>
      <c r="X363" s="633"/>
      <c r="Y363" s="633"/>
      <c r="Z363" s="633"/>
      <c r="AA363" s="633"/>
      <c r="AB363" s="633"/>
      <c r="AC363" s="633"/>
      <c r="AD363" s="633"/>
      <c r="AE363" s="633"/>
      <c r="AF363" s="706"/>
    </row>
    <row r="364">
      <c r="A364" s="728"/>
      <c r="B364" s="633"/>
      <c r="C364" s="633"/>
      <c r="D364" s="633"/>
      <c r="E364" s="633"/>
      <c r="F364" s="633"/>
      <c r="G364" s="633"/>
      <c r="H364" s="633"/>
      <c r="I364" s="633"/>
      <c r="J364" s="633"/>
      <c r="K364" s="633"/>
      <c r="L364" s="633"/>
      <c r="M364" s="633"/>
      <c r="N364" s="633"/>
      <c r="O364" s="633"/>
      <c r="P364" s="633"/>
      <c r="Q364" s="633"/>
      <c r="R364" s="633"/>
      <c r="S364" s="633"/>
      <c r="T364" s="633"/>
      <c r="U364" s="633"/>
      <c r="V364" s="633"/>
      <c r="W364" s="633"/>
      <c r="X364" s="633"/>
      <c r="Y364" s="633"/>
      <c r="Z364" s="633"/>
      <c r="AA364" s="633"/>
      <c r="AB364" s="633"/>
      <c r="AC364" s="633"/>
      <c r="AD364" s="633"/>
      <c r="AE364" s="633"/>
      <c r="AF364" s="706"/>
    </row>
    <row r="365">
      <c r="A365" s="728"/>
      <c r="B365" s="633"/>
      <c r="C365" s="633"/>
      <c r="D365" s="633"/>
      <c r="E365" s="633"/>
      <c r="F365" s="633"/>
      <c r="G365" s="633"/>
      <c r="H365" s="633"/>
      <c r="I365" s="633"/>
      <c r="J365" s="633"/>
      <c r="K365" s="633"/>
      <c r="L365" s="633"/>
      <c r="M365" s="633"/>
      <c r="N365" s="633"/>
      <c r="O365" s="633"/>
      <c r="P365" s="633"/>
      <c r="Q365" s="633"/>
      <c r="R365" s="633"/>
      <c r="S365" s="633"/>
      <c r="T365" s="633"/>
      <c r="U365" s="633"/>
      <c r="V365" s="633"/>
      <c r="W365" s="633"/>
      <c r="X365" s="633"/>
      <c r="Y365" s="633"/>
      <c r="Z365" s="633"/>
      <c r="AA365" s="633"/>
      <c r="AB365" s="633"/>
      <c r="AC365" s="633"/>
      <c r="AD365" s="633"/>
      <c r="AE365" s="633"/>
      <c r="AF365" s="706"/>
    </row>
    <row r="366">
      <c r="A366" s="728"/>
      <c r="B366" s="633"/>
      <c r="C366" s="633"/>
      <c r="D366" s="633"/>
      <c r="E366" s="633"/>
      <c r="F366" s="633"/>
      <c r="G366" s="633"/>
      <c r="H366" s="633"/>
      <c r="I366" s="633"/>
      <c r="J366" s="633"/>
      <c r="K366" s="633"/>
      <c r="L366" s="633"/>
      <c r="M366" s="633"/>
      <c r="N366" s="633"/>
      <c r="O366" s="633"/>
      <c r="P366" s="633"/>
      <c r="Q366" s="633"/>
      <c r="R366" s="633"/>
      <c r="S366" s="633"/>
      <c r="T366" s="633"/>
      <c r="U366" s="633"/>
      <c r="V366" s="633"/>
      <c r="W366" s="633"/>
      <c r="X366" s="633"/>
      <c r="Y366" s="633"/>
      <c r="Z366" s="633"/>
      <c r="AA366" s="633"/>
      <c r="AB366" s="633"/>
      <c r="AC366" s="633"/>
      <c r="AD366" s="633"/>
      <c r="AE366" s="633"/>
      <c r="AF366" s="706"/>
    </row>
    <row r="367">
      <c r="A367" s="728"/>
      <c r="B367" s="633"/>
      <c r="C367" s="633"/>
      <c r="D367" s="633"/>
      <c r="E367" s="633"/>
      <c r="F367" s="633"/>
      <c r="G367" s="633"/>
      <c r="H367" s="633"/>
      <c r="I367" s="633"/>
      <c r="J367" s="633"/>
      <c r="K367" s="633"/>
      <c r="L367" s="633"/>
      <c r="M367" s="633"/>
      <c r="N367" s="633"/>
      <c r="O367" s="633"/>
      <c r="P367" s="633"/>
      <c r="Q367" s="633"/>
      <c r="R367" s="633"/>
      <c r="S367" s="633"/>
      <c r="T367" s="633"/>
      <c r="U367" s="633"/>
      <c r="V367" s="633"/>
      <c r="W367" s="633"/>
      <c r="X367" s="633"/>
      <c r="Y367" s="633"/>
      <c r="Z367" s="633"/>
      <c r="AA367" s="633"/>
      <c r="AB367" s="633"/>
      <c r="AC367" s="633"/>
      <c r="AD367" s="633"/>
      <c r="AE367" s="633"/>
      <c r="AF367" s="706"/>
    </row>
    <row r="368">
      <c r="A368" s="728"/>
      <c r="B368" s="633"/>
      <c r="C368" s="633"/>
      <c r="D368" s="633"/>
      <c r="E368" s="633"/>
      <c r="F368" s="633"/>
      <c r="G368" s="633"/>
      <c r="H368" s="633"/>
      <c r="I368" s="633"/>
      <c r="J368" s="633"/>
      <c r="K368" s="633"/>
      <c r="L368" s="633"/>
      <c r="M368" s="633"/>
      <c r="N368" s="633"/>
      <c r="O368" s="633"/>
      <c r="P368" s="633"/>
      <c r="Q368" s="633"/>
      <c r="R368" s="633"/>
      <c r="S368" s="633"/>
      <c r="T368" s="633"/>
      <c r="U368" s="633"/>
      <c r="V368" s="633"/>
      <c r="W368" s="633"/>
      <c r="X368" s="633"/>
      <c r="Y368" s="633"/>
      <c r="Z368" s="633"/>
      <c r="AA368" s="633"/>
      <c r="AB368" s="633"/>
      <c r="AC368" s="633"/>
      <c r="AD368" s="633"/>
      <c r="AE368" s="633"/>
      <c r="AF368" s="706"/>
    </row>
    <row r="369">
      <c r="A369" s="728"/>
      <c r="B369" s="633"/>
      <c r="C369" s="633"/>
      <c r="D369" s="633"/>
      <c r="E369" s="633"/>
      <c r="F369" s="633"/>
      <c r="G369" s="633"/>
      <c r="H369" s="633"/>
      <c r="I369" s="633"/>
      <c r="J369" s="633"/>
      <c r="K369" s="633"/>
      <c r="L369" s="633"/>
      <c r="M369" s="633"/>
      <c r="N369" s="633"/>
      <c r="O369" s="633"/>
      <c r="P369" s="633"/>
      <c r="Q369" s="633"/>
      <c r="R369" s="633"/>
      <c r="S369" s="633"/>
      <c r="T369" s="633"/>
      <c r="U369" s="633"/>
      <c r="V369" s="633"/>
      <c r="W369" s="633"/>
      <c r="X369" s="633"/>
      <c r="Y369" s="633"/>
      <c r="Z369" s="633"/>
      <c r="AA369" s="633"/>
      <c r="AB369" s="633"/>
      <c r="AC369" s="633"/>
      <c r="AD369" s="633"/>
      <c r="AE369" s="633"/>
      <c r="AF369" s="706"/>
    </row>
    <row r="370">
      <c r="A370" s="728"/>
      <c r="B370" s="633"/>
      <c r="C370" s="633"/>
      <c r="D370" s="633"/>
      <c r="E370" s="633"/>
      <c r="F370" s="633"/>
      <c r="G370" s="633"/>
      <c r="H370" s="633"/>
      <c r="I370" s="633"/>
      <c r="J370" s="633"/>
      <c r="K370" s="633"/>
      <c r="L370" s="633"/>
      <c r="M370" s="633"/>
      <c r="N370" s="633"/>
      <c r="O370" s="633"/>
      <c r="P370" s="633"/>
      <c r="Q370" s="633"/>
      <c r="R370" s="633"/>
      <c r="S370" s="633"/>
      <c r="T370" s="633"/>
      <c r="U370" s="633"/>
      <c r="V370" s="633"/>
      <c r="W370" s="633"/>
      <c r="X370" s="633"/>
      <c r="Y370" s="633"/>
      <c r="Z370" s="633"/>
      <c r="AA370" s="633"/>
      <c r="AB370" s="633"/>
      <c r="AC370" s="633"/>
      <c r="AD370" s="633"/>
      <c r="AE370" s="633"/>
      <c r="AF370" s="706"/>
    </row>
    <row r="371">
      <c r="A371" s="728"/>
      <c r="B371" s="633"/>
      <c r="C371" s="633"/>
      <c r="D371" s="633"/>
      <c r="E371" s="633"/>
      <c r="F371" s="633"/>
      <c r="G371" s="633"/>
      <c r="H371" s="633"/>
      <c r="I371" s="633"/>
      <c r="J371" s="633"/>
      <c r="K371" s="633"/>
      <c r="L371" s="633"/>
      <c r="M371" s="633"/>
      <c r="N371" s="633"/>
      <c r="O371" s="633"/>
      <c r="P371" s="633"/>
      <c r="Q371" s="633"/>
      <c r="R371" s="633"/>
      <c r="S371" s="633"/>
      <c r="T371" s="633"/>
      <c r="U371" s="633"/>
      <c r="V371" s="633"/>
      <c r="W371" s="633"/>
      <c r="X371" s="633"/>
      <c r="Y371" s="633"/>
      <c r="Z371" s="633"/>
      <c r="AA371" s="633"/>
      <c r="AB371" s="633"/>
      <c r="AC371" s="633"/>
      <c r="AD371" s="633"/>
      <c r="AE371" s="633"/>
      <c r="AF371" s="706"/>
    </row>
    <row r="372">
      <c r="A372" s="728"/>
      <c r="B372" s="633"/>
      <c r="C372" s="633"/>
      <c r="D372" s="633"/>
      <c r="E372" s="633"/>
      <c r="F372" s="633"/>
      <c r="G372" s="633"/>
      <c r="H372" s="633"/>
      <c r="I372" s="633"/>
      <c r="J372" s="633"/>
      <c r="K372" s="633"/>
      <c r="L372" s="633"/>
      <c r="M372" s="633"/>
      <c r="N372" s="633"/>
      <c r="O372" s="633"/>
      <c r="P372" s="633"/>
      <c r="Q372" s="633"/>
      <c r="R372" s="633"/>
      <c r="S372" s="633"/>
      <c r="T372" s="633"/>
      <c r="U372" s="633"/>
      <c r="V372" s="633"/>
      <c r="W372" s="633"/>
      <c r="X372" s="633"/>
      <c r="Y372" s="633"/>
      <c r="Z372" s="633"/>
      <c r="AA372" s="633"/>
      <c r="AB372" s="633"/>
      <c r="AC372" s="633"/>
      <c r="AD372" s="633"/>
      <c r="AE372" s="633"/>
      <c r="AF372" s="706"/>
    </row>
    <row r="373">
      <c r="A373" s="728"/>
      <c r="B373" s="633"/>
      <c r="C373" s="633"/>
      <c r="D373" s="633"/>
      <c r="E373" s="633"/>
      <c r="F373" s="633"/>
      <c r="G373" s="633"/>
      <c r="H373" s="633"/>
      <c r="I373" s="633"/>
      <c r="J373" s="633"/>
      <c r="K373" s="633"/>
      <c r="L373" s="633"/>
      <c r="M373" s="633"/>
      <c r="N373" s="633"/>
      <c r="O373" s="633"/>
      <c r="P373" s="633"/>
      <c r="Q373" s="633"/>
      <c r="R373" s="633"/>
      <c r="S373" s="633"/>
      <c r="T373" s="633"/>
      <c r="U373" s="633"/>
      <c r="V373" s="633"/>
      <c r="W373" s="633"/>
      <c r="X373" s="633"/>
      <c r="Y373" s="633"/>
      <c r="Z373" s="633"/>
      <c r="AA373" s="633"/>
      <c r="AB373" s="633"/>
      <c r="AC373" s="633"/>
      <c r="AD373" s="633"/>
      <c r="AE373" s="633"/>
      <c r="AF373" s="706"/>
    </row>
    <row r="374">
      <c r="A374" s="728"/>
      <c r="B374" s="633"/>
      <c r="C374" s="633"/>
      <c r="D374" s="633"/>
      <c r="E374" s="633"/>
      <c r="F374" s="633"/>
      <c r="G374" s="633"/>
      <c r="H374" s="633"/>
      <c r="I374" s="633"/>
      <c r="J374" s="633"/>
      <c r="K374" s="633"/>
      <c r="L374" s="633"/>
      <c r="M374" s="633"/>
      <c r="N374" s="633"/>
      <c r="O374" s="633"/>
      <c r="P374" s="633"/>
      <c r="Q374" s="633"/>
      <c r="R374" s="633"/>
      <c r="S374" s="633"/>
      <c r="T374" s="633"/>
      <c r="U374" s="633"/>
      <c r="V374" s="633"/>
      <c r="W374" s="633"/>
      <c r="X374" s="633"/>
      <c r="Y374" s="633"/>
      <c r="Z374" s="633"/>
      <c r="AA374" s="633"/>
      <c r="AB374" s="633"/>
      <c r="AC374" s="633"/>
      <c r="AD374" s="633"/>
      <c r="AE374" s="633"/>
      <c r="AF374" s="706"/>
    </row>
    <row r="375">
      <c r="A375" s="728"/>
      <c r="B375" s="633"/>
      <c r="C375" s="633"/>
      <c r="D375" s="633"/>
      <c r="E375" s="633"/>
      <c r="F375" s="633"/>
      <c r="G375" s="633"/>
      <c r="H375" s="633"/>
      <c r="I375" s="633"/>
      <c r="J375" s="633"/>
      <c r="K375" s="633"/>
      <c r="L375" s="633"/>
      <c r="M375" s="633"/>
      <c r="N375" s="633"/>
      <c r="O375" s="633"/>
      <c r="P375" s="633"/>
      <c r="Q375" s="633"/>
      <c r="R375" s="633"/>
      <c r="S375" s="633"/>
      <c r="T375" s="633"/>
      <c r="U375" s="633"/>
      <c r="V375" s="633"/>
      <c r="W375" s="633"/>
      <c r="X375" s="633"/>
      <c r="Y375" s="633"/>
      <c r="Z375" s="633"/>
      <c r="AA375" s="633"/>
      <c r="AB375" s="633"/>
      <c r="AC375" s="633"/>
      <c r="AD375" s="633"/>
      <c r="AE375" s="633"/>
      <c r="AF375" s="706"/>
    </row>
    <row r="376">
      <c r="A376" s="728"/>
      <c r="B376" s="633"/>
      <c r="C376" s="633"/>
      <c r="D376" s="633"/>
      <c r="E376" s="633"/>
      <c r="F376" s="633"/>
      <c r="G376" s="633"/>
      <c r="H376" s="633"/>
      <c r="I376" s="633"/>
      <c r="J376" s="633"/>
      <c r="K376" s="633"/>
      <c r="L376" s="633"/>
      <c r="M376" s="633"/>
      <c r="N376" s="633"/>
      <c r="O376" s="633"/>
      <c r="P376" s="633"/>
      <c r="Q376" s="633"/>
      <c r="R376" s="633"/>
      <c r="S376" s="633"/>
      <c r="T376" s="633"/>
      <c r="U376" s="633"/>
      <c r="V376" s="633"/>
      <c r="W376" s="633"/>
      <c r="X376" s="633"/>
      <c r="Y376" s="633"/>
      <c r="Z376" s="633"/>
      <c r="AA376" s="633"/>
      <c r="AB376" s="633"/>
      <c r="AC376" s="633"/>
      <c r="AD376" s="633"/>
      <c r="AE376" s="633"/>
      <c r="AF376" s="706"/>
    </row>
    <row r="377">
      <c r="A377" s="728"/>
      <c r="B377" s="633"/>
      <c r="C377" s="633"/>
      <c r="D377" s="633"/>
      <c r="E377" s="633"/>
      <c r="F377" s="633"/>
      <c r="G377" s="633"/>
      <c r="H377" s="633"/>
      <c r="I377" s="633"/>
      <c r="J377" s="633"/>
      <c r="K377" s="633"/>
      <c r="L377" s="633"/>
      <c r="M377" s="633"/>
      <c r="N377" s="633"/>
      <c r="O377" s="633"/>
      <c r="P377" s="633"/>
      <c r="Q377" s="633"/>
      <c r="R377" s="633"/>
      <c r="S377" s="633"/>
      <c r="T377" s="633"/>
      <c r="U377" s="633"/>
      <c r="V377" s="633"/>
      <c r="W377" s="633"/>
      <c r="X377" s="633"/>
      <c r="Y377" s="633"/>
      <c r="Z377" s="633"/>
      <c r="AA377" s="633"/>
      <c r="AB377" s="633"/>
      <c r="AC377" s="633"/>
      <c r="AD377" s="633"/>
      <c r="AE377" s="633"/>
      <c r="AF377" s="706"/>
    </row>
    <row r="378">
      <c r="A378" s="728"/>
      <c r="B378" s="633"/>
      <c r="C378" s="633"/>
      <c r="D378" s="633"/>
      <c r="E378" s="633"/>
      <c r="F378" s="633"/>
      <c r="G378" s="633"/>
      <c r="H378" s="633"/>
      <c r="I378" s="633"/>
      <c r="J378" s="633"/>
      <c r="K378" s="633"/>
      <c r="L378" s="633"/>
      <c r="M378" s="633"/>
      <c r="N378" s="633"/>
      <c r="O378" s="633"/>
      <c r="P378" s="633"/>
      <c r="Q378" s="633"/>
      <c r="R378" s="633"/>
      <c r="S378" s="633"/>
      <c r="T378" s="633"/>
      <c r="U378" s="633"/>
      <c r="V378" s="633"/>
      <c r="W378" s="633"/>
      <c r="X378" s="633"/>
      <c r="Y378" s="633"/>
      <c r="Z378" s="633"/>
      <c r="AA378" s="633"/>
      <c r="AB378" s="633"/>
      <c r="AC378" s="633"/>
      <c r="AD378" s="633"/>
      <c r="AE378" s="633"/>
      <c r="AF378" s="706"/>
    </row>
    <row r="379">
      <c r="A379" s="728"/>
      <c r="B379" s="633"/>
      <c r="C379" s="633"/>
      <c r="D379" s="633"/>
      <c r="E379" s="633"/>
      <c r="F379" s="633"/>
      <c r="G379" s="633"/>
      <c r="H379" s="633"/>
      <c r="I379" s="633"/>
      <c r="J379" s="633"/>
      <c r="K379" s="633"/>
      <c r="L379" s="633"/>
      <c r="M379" s="633"/>
      <c r="N379" s="633"/>
      <c r="O379" s="633"/>
      <c r="P379" s="633"/>
      <c r="Q379" s="633"/>
      <c r="R379" s="633"/>
      <c r="S379" s="633"/>
      <c r="T379" s="633"/>
      <c r="U379" s="633"/>
      <c r="V379" s="633"/>
      <c r="W379" s="633"/>
      <c r="X379" s="633"/>
      <c r="Y379" s="633"/>
      <c r="Z379" s="633"/>
      <c r="AA379" s="633"/>
      <c r="AB379" s="633"/>
      <c r="AC379" s="633"/>
      <c r="AD379" s="633"/>
      <c r="AE379" s="633"/>
      <c r="AF379" s="706"/>
    </row>
    <row r="380">
      <c r="A380" s="728"/>
      <c r="B380" s="633"/>
      <c r="C380" s="633"/>
      <c r="D380" s="633"/>
      <c r="E380" s="633"/>
      <c r="F380" s="633"/>
      <c r="G380" s="633"/>
      <c r="H380" s="633"/>
      <c r="I380" s="633"/>
      <c r="J380" s="633"/>
      <c r="K380" s="633"/>
      <c r="L380" s="633"/>
      <c r="M380" s="633"/>
      <c r="N380" s="633"/>
      <c r="O380" s="633"/>
      <c r="P380" s="633"/>
      <c r="Q380" s="633"/>
      <c r="R380" s="633"/>
      <c r="S380" s="633"/>
      <c r="T380" s="633"/>
      <c r="U380" s="633"/>
      <c r="V380" s="633"/>
      <c r="W380" s="633"/>
      <c r="X380" s="633"/>
      <c r="Y380" s="633"/>
      <c r="Z380" s="633"/>
      <c r="AA380" s="633"/>
      <c r="AB380" s="633"/>
      <c r="AC380" s="633"/>
      <c r="AD380" s="633"/>
      <c r="AE380" s="633"/>
      <c r="AF380" s="706"/>
    </row>
    <row r="381">
      <c r="A381" s="728"/>
      <c r="B381" s="633"/>
      <c r="C381" s="633"/>
      <c r="D381" s="633"/>
      <c r="E381" s="633"/>
      <c r="F381" s="633"/>
      <c r="G381" s="633"/>
      <c r="H381" s="633"/>
      <c r="I381" s="633"/>
      <c r="J381" s="633"/>
      <c r="K381" s="633"/>
      <c r="L381" s="633"/>
      <c r="M381" s="633"/>
      <c r="N381" s="633"/>
      <c r="O381" s="633"/>
      <c r="P381" s="633"/>
      <c r="Q381" s="633"/>
      <c r="R381" s="633"/>
      <c r="S381" s="633"/>
      <c r="T381" s="633"/>
      <c r="U381" s="633"/>
      <c r="V381" s="633"/>
      <c r="W381" s="633"/>
      <c r="X381" s="633"/>
      <c r="Y381" s="633"/>
      <c r="Z381" s="633"/>
      <c r="AA381" s="633"/>
      <c r="AB381" s="633"/>
      <c r="AC381" s="633"/>
      <c r="AD381" s="633"/>
      <c r="AE381" s="633"/>
      <c r="AF381" s="706"/>
    </row>
    <row r="382">
      <c r="A382" s="728"/>
      <c r="B382" s="633"/>
      <c r="C382" s="633"/>
      <c r="D382" s="633"/>
      <c r="E382" s="633"/>
      <c r="F382" s="633"/>
      <c r="G382" s="633"/>
      <c r="H382" s="633"/>
      <c r="I382" s="633"/>
      <c r="J382" s="633"/>
      <c r="K382" s="633"/>
      <c r="L382" s="633"/>
      <c r="M382" s="633"/>
      <c r="N382" s="633"/>
      <c r="O382" s="633"/>
      <c r="P382" s="633"/>
      <c r="Q382" s="633"/>
      <c r="R382" s="633"/>
      <c r="S382" s="633"/>
      <c r="T382" s="633"/>
      <c r="U382" s="633"/>
      <c r="V382" s="633"/>
      <c r="W382" s="633"/>
      <c r="X382" s="633"/>
      <c r="Y382" s="633"/>
      <c r="Z382" s="633"/>
      <c r="AA382" s="633"/>
      <c r="AB382" s="633"/>
      <c r="AC382" s="633"/>
      <c r="AD382" s="633"/>
      <c r="AE382" s="633"/>
      <c r="AF382" s="706"/>
    </row>
    <row r="383">
      <c r="A383" s="728"/>
      <c r="B383" s="633"/>
      <c r="C383" s="633"/>
      <c r="D383" s="633"/>
      <c r="E383" s="633"/>
      <c r="F383" s="633"/>
      <c r="G383" s="633"/>
      <c r="H383" s="633"/>
      <c r="I383" s="633"/>
      <c r="J383" s="633"/>
      <c r="K383" s="633"/>
      <c r="L383" s="633"/>
      <c r="M383" s="633"/>
      <c r="N383" s="633"/>
      <c r="O383" s="633"/>
      <c r="P383" s="633"/>
      <c r="Q383" s="633"/>
      <c r="R383" s="633"/>
      <c r="S383" s="633"/>
      <c r="T383" s="633"/>
      <c r="U383" s="633"/>
      <c r="V383" s="633"/>
      <c r="W383" s="633"/>
      <c r="X383" s="633"/>
      <c r="Y383" s="633"/>
      <c r="Z383" s="633"/>
      <c r="AA383" s="633"/>
      <c r="AB383" s="633"/>
      <c r="AC383" s="633"/>
      <c r="AD383" s="633"/>
      <c r="AE383" s="633"/>
      <c r="AF383" s="706"/>
    </row>
    <row r="384">
      <c r="A384" s="728"/>
      <c r="B384" s="633"/>
      <c r="C384" s="633"/>
      <c r="D384" s="633"/>
      <c r="E384" s="633"/>
      <c r="F384" s="633"/>
      <c r="G384" s="633"/>
      <c r="H384" s="633"/>
      <c r="I384" s="633"/>
      <c r="J384" s="633"/>
      <c r="K384" s="633"/>
      <c r="L384" s="633"/>
      <c r="M384" s="633"/>
      <c r="N384" s="633"/>
      <c r="O384" s="633"/>
      <c r="P384" s="633"/>
      <c r="Q384" s="633"/>
      <c r="R384" s="633"/>
      <c r="S384" s="633"/>
      <c r="T384" s="633"/>
      <c r="U384" s="633"/>
      <c r="V384" s="633"/>
      <c r="W384" s="633"/>
      <c r="X384" s="633"/>
      <c r="Y384" s="633"/>
      <c r="Z384" s="633"/>
      <c r="AA384" s="633"/>
      <c r="AB384" s="633"/>
      <c r="AC384" s="633"/>
      <c r="AD384" s="633"/>
      <c r="AE384" s="633"/>
      <c r="AF384" s="706"/>
    </row>
    <row r="385">
      <c r="A385" s="728"/>
      <c r="B385" s="633"/>
      <c r="C385" s="633"/>
      <c r="D385" s="633"/>
      <c r="E385" s="633"/>
      <c r="F385" s="633"/>
      <c r="G385" s="633"/>
      <c r="H385" s="633"/>
      <c r="I385" s="633"/>
      <c r="J385" s="633"/>
      <c r="K385" s="633"/>
      <c r="L385" s="633"/>
      <c r="M385" s="633"/>
      <c r="N385" s="633"/>
      <c r="O385" s="633"/>
      <c r="P385" s="633"/>
      <c r="Q385" s="633"/>
      <c r="R385" s="633"/>
      <c r="S385" s="633"/>
      <c r="T385" s="633"/>
      <c r="U385" s="633"/>
      <c r="V385" s="633"/>
      <c r="W385" s="633"/>
      <c r="X385" s="633"/>
      <c r="Y385" s="633"/>
      <c r="Z385" s="633"/>
      <c r="AA385" s="633"/>
      <c r="AB385" s="633"/>
      <c r="AC385" s="633"/>
      <c r="AD385" s="633"/>
      <c r="AE385" s="633"/>
      <c r="AF385" s="706"/>
    </row>
    <row r="386">
      <c r="A386" s="728"/>
      <c r="B386" s="633"/>
      <c r="C386" s="633"/>
      <c r="D386" s="633"/>
      <c r="E386" s="633"/>
      <c r="F386" s="633"/>
      <c r="G386" s="633"/>
      <c r="H386" s="633"/>
      <c r="I386" s="633"/>
      <c r="J386" s="633"/>
      <c r="K386" s="633"/>
      <c r="L386" s="633"/>
      <c r="M386" s="633"/>
      <c r="N386" s="633"/>
      <c r="O386" s="633"/>
      <c r="P386" s="633"/>
      <c r="Q386" s="633"/>
      <c r="R386" s="633"/>
      <c r="S386" s="633"/>
      <c r="T386" s="633"/>
      <c r="U386" s="633"/>
      <c r="V386" s="633"/>
      <c r="W386" s="633"/>
      <c r="X386" s="633"/>
      <c r="Y386" s="633"/>
      <c r="Z386" s="633"/>
      <c r="AA386" s="633"/>
      <c r="AB386" s="633"/>
      <c r="AC386" s="633"/>
      <c r="AD386" s="633"/>
      <c r="AE386" s="633"/>
      <c r="AF386" s="706"/>
    </row>
    <row r="387">
      <c r="A387" s="728"/>
      <c r="B387" s="633"/>
      <c r="C387" s="633"/>
      <c r="D387" s="633"/>
      <c r="E387" s="633"/>
      <c r="F387" s="633"/>
      <c r="G387" s="633"/>
      <c r="H387" s="633"/>
      <c r="I387" s="633"/>
      <c r="J387" s="633"/>
      <c r="K387" s="633"/>
      <c r="L387" s="633"/>
      <c r="M387" s="633"/>
      <c r="N387" s="633"/>
      <c r="O387" s="633"/>
      <c r="P387" s="633"/>
      <c r="Q387" s="633"/>
      <c r="R387" s="633"/>
      <c r="S387" s="633"/>
      <c r="T387" s="633"/>
      <c r="U387" s="633"/>
      <c r="V387" s="633"/>
      <c r="W387" s="633"/>
      <c r="X387" s="633"/>
      <c r="Y387" s="633"/>
      <c r="Z387" s="633"/>
      <c r="AA387" s="633"/>
      <c r="AB387" s="633"/>
      <c r="AC387" s="633"/>
      <c r="AD387" s="633"/>
      <c r="AE387" s="633"/>
      <c r="AF387" s="706"/>
    </row>
    <row r="388">
      <c r="A388" s="728"/>
      <c r="B388" s="633"/>
      <c r="C388" s="633"/>
      <c r="D388" s="633"/>
      <c r="E388" s="633"/>
      <c r="F388" s="633"/>
      <c r="G388" s="633"/>
      <c r="H388" s="633"/>
      <c r="I388" s="633"/>
      <c r="J388" s="633"/>
      <c r="K388" s="633"/>
      <c r="L388" s="633"/>
      <c r="M388" s="633"/>
      <c r="N388" s="633"/>
      <c r="O388" s="633"/>
      <c r="P388" s="633"/>
      <c r="Q388" s="633"/>
      <c r="R388" s="633"/>
      <c r="S388" s="633"/>
      <c r="T388" s="633"/>
      <c r="U388" s="633"/>
      <c r="V388" s="633"/>
      <c r="W388" s="633"/>
      <c r="X388" s="633"/>
      <c r="Y388" s="633"/>
      <c r="Z388" s="633"/>
      <c r="AA388" s="633"/>
      <c r="AB388" s="633"/>
      <c r="AC388" s="633"/>
      <c r="AD388" s="633"/>
      <c r="AE388" s="633"/>
      <c r="AF388" s="706"/>
    </row>
    <row r="389">
      <c r="A389" s="728"/>
      <c r="B389" s="633"/>
      <c r="C389" s="633"/>
      <c r="D389" s="633"/>
      <c r="E389" s="633"/>
      <c r="F389" s="633"/>
      <c r="G389" s="633"/>
      <c r="H389" s="633"/>
      <c r="I389" s="633"/>
      <c r="J389" s="633"/>
      <c r="K389" s="633"/>
      <c r="L389" s="633"/>
      <c r="M389" s="633"/>
      <c r="N389" s="633"/>
      <c r="O389" s="633"/>
      <c r="P389" s="633"/>
      <c r="Q389" s="633"/>
      <c r="R389" s="633"/>
      <c r="S389" s="633"/>
      <c r="T389" s="633"/>
      <c r="U389" s="633"/>
      <c r="V389" s="633"/>
      <c r="W389" s="633"/>
      <c r="X389" s="633"/>
      <c r="Y389" s="633"/>
      <c r="Z389" s="633"/>
      <c r="AA389" s="633"/>
      <c r="AB389" s="633"/>
      <c r="AC389" s="633"/>
      <c r="AD389" s="633"/>
      <c r="AE389" s="633"/>
      <c r="AF389" s="706"/>
    </row>
    <row r="390">
      <c r="A390" s="728"/>
      <c r="B390" s="633"/>
      <c r="C390" s="633"/>
      <c r="D390" s="633"/>
      <c r="E390" s="633"/>
      <c r="F390" s="633"/>
      <c r="G390" s="633"/>
      <c r="H390" s="633"/>
      <c r="I390" s="633"/>
      <c r="J390" s="633"/>
      <c r="K390" s="633"/>
      <c r="L390" s="633"/>
      <c r="M390" s="633"/>
      <c r="N390" s="633"/>
      <c r="O390" s="633"/>
      <c r="P390" s="633"/>
      <c r="Q390" s="633"/>
      <c r="R390" s="633"/>
      <c r="S390" s="633"/>
      <c r="T390" s="633"/>
      <c r="U390" s="633"/>
      <c r="V390" s="633"/>
      <c r="W390" s="633"/>
      <c r="X390" s="633"/>
      <c r="Y390" s="633"/>
      <c r="Z390" s="633"/>
      <c r="AA390" s="633"/>
      <c r="AB390" s="633"/>
      <c r="AC390" s="633"/>
      <c r="AD390" s="633"/>
      <c r="AE390" s="633"/>
      <c r="AF390" s="706"/>
    </row>
    <row r="391">
      <c r="A391" s="728"/>
      <c r="B391" s="633"/>
      <c r="C391" s="633"/>
      <c r="D391" s="633"/>
      <c r="E391" s="633"/>
      <c r="F391" s="633"/>
      <c r="G391" s="633"/>
      <c r="H391" s="633"/>
      <c r="I391" s="633"/>
      <c r="J391" s="633"/>
      <c r="K391" s="633"/>
      <c r="L391" s="633"/>
      <c r="M391" s="633"/>
      <c r="N391" s="633"/>
      <c r="O391" s="633"/>
      <c r="P391" s="633"/>
      <c r="Q391" s="633"/>
      <c r="R391" s="633"/>
      <c r="S391" s="633"/>
      <c r="T391" s="633"/>
      <c r="U391" s="633"/>
      <c r="V391" s="633"/>
      <c r="W391" s="633"/>
      <c r="X391" s="633"/>
      <c r="Y391" s="633"/>
      <c r="Z391" s="633"/>
      <c r="AA391" s="633"/>
      <c r="AB391" s="633"/>
      <c r="AC391" s="633"/>
      <c r="AD391" s="633"/>
      <c r="AE391" s="633"/>
      <c r="AF391" s="706"/>
    </row>
    <row r="392">
      <c r="A392" s="728"/>
      <c r="B392" s="633"/>
      <c r="C392" s="633"/>
      <c r="D392" s="633"/>
      <c r="E392" s="633"/>
      <c r="F392" s="633"/>
      <c r="G392" s="633"/>
      <c r="H392" s="633"/>
      <c r="I392" s="633"/>
      <c r="J392" s="633"/>
      <c r="K392" s="633"/>
      <c r="L392" s="633"/>
      <c r="M392" s="633"/>
      <c r="N392" s="633"/>
      <c r="O392" s="633"/>
      <c r="P392" s="633"/>
      <c r="Q392" s="633"/>
      <c r="R392" s="633"/>
      <c r="S392" s="633"/>
      <c r="T392" s="633"/>
      <c r="U392" s="633"/>
      <c r="V392" s="633"/>
      <c r="W392" s="633"/>
      <c r="X392" s="633"/>
      <c r="Y392" s="633"/>
      <c r="Z392" s="633"/>
      <c r="AA392" s="633"/>
      <c r="AB392" s="633"/>
      <c r="AC392" s="633"/>
      <c r="AD392" s="633"/>
      <c r="AE392" s="633"/>
      <c r="AF392" s="706"/>
    </row>
    <row r="393">
      <c r="A393" s="728"/>
      <c r="B393" s="633"/>
      <c r="C393" s="633"/>
      <c r="D393" s="633"/>
      <c r="E393" s="633"/>
      <c r="F393" s="633"/>
      <c r="G393" s="633"/>
      <c r="H393" s="633"/>
      <c r="I393" s="633"/>
      <c r="J393" s="633"/>
      <c r="K393" s="633"/>
      <c r="L393" s="633"/>
      <c r="M393" s="633"/>
      <c r="N393" s="633"/>
      <c r="O393" s="633"/>
      <c r="P393" s="633"/>
      <c r="Q393" s="633"/>
      <c r="R393" s="633"/>
      <c r="S393" s="633"/>
      <c r="T393" s="633"/>
      <c r="U393" s="633"/>
      <c r="V393" s="633"/>
      <c r="W393" s="633"/>
      <c r="X393" s="633"/>
      <c r="Y393" s="633"/>
      <c r="Z393" s="633"/>
      <c r="AA393" s="633"/>
      <c r="AB393" s="633"/>
      <c r="AC393" s="633"/>
      <c r="AD393" s="633"/>
      <c r="AE393" s="633"/>
      <c r="AF393" s="706"/>
    </row>
    <row r="394">
      <c r="A394" s="728"/>
      <c r="B394" s="633"/>
      <c r="C394" s="633"/>
      <c r="D394" s="633"/>
      <c r="E394" s="633"/>
      <c r="F394" s="633"/>
      <c r="G394" s="633"/>
      <c r="H394" s="633"/>
      <c r="I394" s="633"/>
      <c r="J394" s="633"/>
      <c r="K394" s="633"/>
      <c r="L394" s="633"/>
      <c r="M394" s="633"/>
      <c r="N394" s="633"/>
      <c r="O394" s="633"/>
      <c r="P394" s="633"/>
      <c r="Q394" s="633"/>
      <c r="R394" s="633"/>
      <c r="S394" s="633"/>
      <c r="T394" s="633"/>
      <c r="U394" s="633"/>
      <c r="V394" s="633"/>
      <c r="W394" s="633"/>
      <c r="X394" s="633"/>
      <c r="Y394" s="633"/>
      <c r="Z394" s="633"/>
      <c r="AA394" s="633"/>
      <c r="AB394" s="633"/>
      <c r="AC394" s="633"/>
      <c r="AD394" s="633"/>
      <c r="AE394" s="633"/>
      <c r="AF394" s="706"/>
    </row>
    <row r="395">
      <c r="A395" s="728"/>
      <c r="B395" s="633"/>
      <c r="C395" s="633"/>
      <c r="D395" s="633"/>
      <c r="E395" s="633"/>
      <c r="F395" s="633"/>
      <c r="G395" s="633"/>
      <c r="H395" s="633"/>
      <c r="I395" s="633"/>
      <c r="J395" s="633"/>
      <c r="K395" s="633"/>
      <c r="L395" s="633"/>
      <c r="M395" s="633"/>
      <c r="N395" s="633"/>
      <c r="O395" s="633"/>
      <c r="P395" s="633"/>
      <c r="Q395" s="633"/>
      <c r="R395" s="633"/>
      <c r="S395" s="633"/>
      <c r="T395" s="633"/>
      <c r="U395" s="633"/>
      <c r="V395" s="633"/>
      <c r="W395" s="633"/>
      <c r="X395" s="633"/>
      <c r="Y395" s="633"/>
      <c r="Z395" s="633"/>
      <c r="AA395" s="633"/>
      <c r="AB395" s="633"/>
      <c r="AC395" s="633"/>
      <c r="AD395" s="633"/>
      <c r="AE395" s="633"/>
      <c r="AF395" s="706"/>
    </row>
    <row r="396">
      <c r="A396" s="728"/>
      <c r="B396" s="633"/>
      <c r="C396" s="633"/>
      <c r="D396" s="633"/>
      <c r="E396" s="633"/>
      <c r="F396" s="633"/>
      <c r="G396" s="633"/>
      <c r="H396" s="633"/>
      <c r="I396" s="633"/>
      <c r="J396" s="633"/>
      <c r="K396" s="633"/>
      <c r="L396" s="633"/>
      <c r="M396" s="633"/>
      <c r="N396" s="633"/>
      <c r="O396" s="633"/>
      <c r="P396" s="633"/>
      <c r="Q396" s="633"/>
      <c r="R396" s="633"/>
      <c r="S396" s="633"/>
      <c r="T396" s="633"/>
      <c r="U396" s="633"/>
      <c r="V396" s="633"/>
      <c r="W396" s="633"/>
      <c r="X396" s="633"/>
      <c r="Y396" s="633"/>
      <c r="Z396" s="633"/>
      <c r="AA396" s="633"/>
      <c r="AB396" s="633"/>
      <c r="AC396" s="633"/>
      <c r="AD396" s="633"/>
      <c r="AE396" s="633"/>
      <c r="AF396" s="706"/>
    </row>
    <row r="397">
      <c r="A397" s="728"/>
      <c r="B397" s="633"/>
      <c r="C397" s="633"/>
      <c r="D397" s="633"/>
      <c r="E397" s="633"/>
      <c r="F397" s="633"/>
      <c r="G397" s="633"/>
      <c r="H397" s="633"/>
      <c r="I397" s="633"/>
      <c r="J397" s="633"/>
      <c r="K397" s="633"/>
      <c r="L397" s="633"/>
      <c r="M397" s="633"/>
      <c r="N397" s="633"/>
      <c r="O397" s="633"/>
      <c r="P397" s="633"/>
      <c r="Q397" s="633"/>
      <c r="R397" s="633"/>
      <c r="S397" s="633"/>
      <c r="T397" s="633"/>
      <c r="U397" s="633"/>
      <c r="V397" s="633"/>
      <c r="W397" s="633"/>
      <c r="X397" s="633"/>
      <c r="Y397" s="633"/>
      <c r="Z397" s="633"/>
      <c r="AA397" s="633"/>
      <c r="AB397" s="633"/>
      <c r="AC397" s="633"/>
      <c r="AD397" s="633"/>
      <c r="AE397" s="633"/>
      <c r="AF397" s="706"/>
    </row>
    <row r="398">
      <c r="A398" s="728"/>
      <c r="B398" s="633"/>
      <c r="C398" s="633"/>
      <c r="D398" s="633"/>
      <c r="E398" s="633"/>
      <c r="F398" s="633"/>
      <c r="G398" s="633"/>
      <c r="H398" s="633"/>
      <c r="I398" s="633"/>
      <c r="J398" s="633"/>
      <c r="K398" s="633"/>
      <c r="L398" s="633"/>
      <c r="M398" s="633"/>
      <c r="N398" s="633"/>
      <c r="O398" s="633"/>
      <c r="P398" s="633"/>
      <c r="Q398" s="633"/>
      <c r="R398" s="633"/>
      <c r="S398" s="633"/>
      <c r="T398" s="633"/>
      <c r="U398" s="633"/>
      <c r="V398" s="633"/>
      <c r="W398" s="633"/>
      <c r="X398" s="633"/>
      <c r="Y398" s="633"/>
      <c r="Z398" s="633"/>
      <c r="AA398" s="633"/>
      <c r="AB398" s="633"/>
      <c r="AC398" s="633"/>
      <c r="AD398" s="633"/>
      <c r="AE398" s="633"/>
      <c r="AF398" s="706"/>
    </row>
    <row r="399">
      <c r="A399" s="728"/>
      <c r="B399" s="633"/>
      <c r="C399" s="633"/>
      <c r="D399" s="633"/>
      <c r="E399" s="633"/>
      <c r="F399" s="633"/>
      <c r="G399" s="633"/>
      <c r="H399" s="633"/>
      <c r="I399" s="633"/>
      <c r="J399" s="633"/>
      <c r="K399" s="633"/>
      <c r="L399" s="633"/>
      <c r="M399" s="633"/>
      <c r="N399" s="633"/>
      <c r="O399" s="633"/>
      <c r="P399" s="633"/>
      <c r="Q399" s="633"/>
      <c r="R399" s="633"/>
      <c r="S399" s="633"/>
      <c r="T399" s="633"/>
      <c r="U399" s="633"/>
      <c r="V399" s="633"/>
      <c r="W399" s="633"/>
      <c r="X399" s="633"/>
      <c r="Y399" s="633"/>
      <c r="Z399" s="633"/>
      <c r="AA399" s="633"/>
      <c r="AB399" s="633"/>
      <c r="AC399" s="633"/>
      <c r="AD399" s="633"/>
      <c r="AE399" s="633"/>
      <c r="AF399" s="706"/>
    </row>
    <row r="400">
      <c r="A400" s="728"/>
      <c r="B400" s="633"/>
      <c r="C400" s="633"/>
      <c r="D400" s="633"/>
      <c r="E400" s="633"/>
      <c r="F400" s="633"/>
      <c r="G400" s="633"/>
      <c r="H400" s="633"/>
      <c r="I400" s="633"/>
      <c r="J400" s="633"/>
      <c r="K400" s="633"/>
      <c r="L400" s="633"/>
      <c r="M400" s="633"/>
      <c r="N400" s="633"/>
      <c r="O400" s="633"/>
      <c r="P400" s="633"/>
      <c r="Q400" s="633"/>
      <c r="R400" s="633"/>
      <c r="S400" s="633"/>
      <c r="T400" s="633"/>
      <c r="U400" s="633"/>
      <c r="V400" s="633"/>
      <c r="W400" s="633"/>
      <c r="X400" s="633"/>
      <c r="Y400" s="633"/>
      <c r="Z400" s="633"/>
      <c r="AA400" s="633"/>
      <c r="AB400" s="633"/>
      <c r="AC400" s="633"/>
      <c r="AD400" s="633"/>
      <c r="AE400" s="633"/>
      <c r="AF400" s="706"/>
    </row>
    <row r="401">
      <c r="A401" s="728"/>
      <c r="B401" s="633"/>
      <c r="C401" s="633"/>
      <c r="D401" s="633"/>
      <c r="E401" s="633"/>
      <c r="F401" s="633"/>
      <c r="G401" s="633"/>
      <c r="H401" s="633"/>
      <c r="I401" s="633"/>
      <c r="J401" s="633"/>
      <c r="K401" s="633"/>
      <c r="L401" s="633"/>
      <c r="M401" s="633"/>
      <c r="N401" s="633"/>
      <c r="O401" s="633"/>
      <c r="P401" s="633"/>
      <c r="Q401" s="633"/>
      <c r="R401" s="633"/>
      <c r="S401" s="633"/>
      <c r="T401" s="633"/>
      <c r="U401" s="633"/>
      <c r="V401" s="633"/>
      <c r="W401" s="633"/>
      <c r="X401" s="633"/>
      <c r="Y401" s="633"/>
      <c r="Z401" s="633"/>
      <c r="AA401" s="633"/>
      <c r="AB401" s="633"/>
      <c r="AC401" s="633"/>
      <c r="AD401" s="633"/>
      <c r="AE401" s="633"/>
      <c r="AF401" s="706"/>
    </row>
    <row r="402">
      <c r="A402" s="728"/>
      <c r="B402" s="633"/>
      <c r="C402" s="633"/>
      <c r="D402" s="633"/>
      <c r="E402" s="633"/>
      <c r="F402" s="633"/>
      <c r="G402" s="633"/>
      <c r="H402" s="633"/>
      <c r="I402" s="633"/>
      <c r="J402" s="633"/>
      <c r="K402" s="633"/>
      <c r="L402" s="633"/>
      <c r="M402" s="633"/>
      <c r="N402" s="633"/>
      <c r="O402" s="633"/>
      <c r="P402" s="633"/>
      <c r="Q402" s="633"/>
      <c r="R402" s="633"/>
      <c r="S402" s="633"/>
      <c r="T402" s="633"/>
      <c r="U402" s="633"/>
      <c r="V402" s="633"/>
      <c r="W402" s="633"/>
      <c r="X402" s="633"/>
      <c r="Y402" s="633"/>
      <c r="Z402" s="633"/>
      <c r="AA402" s="633"/>
      <c r="AB402" s="633"/>
      <c r="AC402" s="633"/>
      <c r="AD402" s="633"/>
      <c r="AE402" s="633"/>
      <c r="AF402" s="706"/>
    </row>
    <row r="403">
      <c r="A403" s="728"/>
      <c r="B403" s="633"/>
      <c r="C403" s="633"/>
      <c r="D403" s="633"/>
      <c r="E403" s="633"/>
      <c r="F403" s="633"/>
      <c r="G403" s="633"/>
      <c r="H403" s="633"/>
      <c r="I403" s="633"/>
      <c r="J403" s="633"/>
      <c r="K403" s="633"/>
      <c r="L403" s="633"/>
      <c r="M403" s="633"/>
      <c r="N403" s="633"/>
      <c r="O403" s="633"/>
      <c r="P403" s="633"/>
      <c r="Q403" s="633"/>
      <c r="R403" s="633"/>
      <c r="S403" s="633"/>
      <c r="T403" s="633"/>
      <c r="U403" s="633"/>
      <c r="V403" s="633"/>
      <c r="W403" s="633"/>
      <c r="X403" s="633"/>
      <c r="Y403" s="633"/>
      <c r="Z403" s="633"/>
      <c r="AA403" s="633"/>
      <c r="AB403" s="633"/>
      <c r="AC403" s="633"/>
      <c r="AD403" s="633"/>
      <c r="AE403" s="633"/>
      <c r="AF403" s="706"/>
    </row>
    <row r="404">
      <c r="A404" s="728"/>
      <c r="B404" s="633"/>
      <c r="C404" s="633"/>
      <c r="D404" s="633"/>
      <c r="E404" s="633"/>
      <c r="F404" s="633"/>
      <c r="G404" s="633"/>
      <c r="H404" s="633"/>
      <c r="I404" s="633"/>
      <c r="J404" s="633"/>
      <c r="K404" s="633"/>
      <c r="L404" s="633"/>
      <c r="M404" s="633"/>
      <c r="N404" s="633"/>
      <c r="O404" s="633"/>
      <c r="P404" s="633"/>
      <c r="Q404" s="633"/>
      <c r="R404" s="633"/>
      <c r="S404" s="633"/>
      <c r="T404" s="633"/>
      <c r="U404" s="633"/>
      <c r="V404" s="633"/>
      <c r="W404" s="633"/>
      <c r="X404" s="633"/>
      <c r="Y404" s="633"/>
      <c r="Z404" s="633"/>
      <c r="AA404" s="633"/>
      <c r="AB404" s="633"/>
      <c r="AC404" s="633"/>
      <c r="AD404" s="633"/>
      <c r="AE404" s="633"/>
      <c r="AF404" s="706"/>
    </row>
    <row r="405">
      <c r="A405" s="728"/>
      <c r="B405" s="633"/>
      <c r="C405" s="633"/>
      <c r="D405" s="633"/>
      <c r="E405" s="633"/>
      <c r="F405" s="633"/>
      <c r="G405" s="633"/>
      <c r="H405" s="633"/>
      <c r="I405" s="633"/>
      <c r="J405" s="633"/>
      <c r="K405" s="633"/>
      <c r="L405" s="633"/>
      <c r="M405" s="633"/>
      <c r="N405" s="633"/>
      <c r="O405" s="633"/>
      <c r="P405" s="633"/>
      <c r="Q405" s="633"/>
      <c r="R405" s="633"/>
      <c r="S405" s="633"/>
      <c r="T405" s="633"/>
      <c r="U405" s="633"/>
      <c r="V405" s="633"/>
      <c r="W405" s="633"/>
      <c r="X405" s="633"/>
      <c r="Y405" s="633"/>
      <c r="Z405" s="633"/>
      <c r="AA405" s="633"/>
      <c r="AB405" s="633"/>
      <c r="AC405" s="633"/>
      <c r="AD405" s="633"/>
      <c r="AE405" s="633"/>
      <c r="AF405" s="706"/>
    </row>
    <row r="406">
      <c r="A406" s="728"/>
      <c r="B406" s="633"/>
      <c r="C406" s="633"/>
      <c r="D406" s="633"/>
      <c r="E406" s="633"/>
      <c r="F406" s="633"/>
      <c r="G406" s="633"/>
      <c r="H406" s="633"/>
      <c r="I406" s="633"/>
      <c r="J406" s="633"/>
      <c r="K406" s="633"/>
      <c r="L406" s="633"/>
      <c r="M406" s="633"/>
      <c r="N406" s="633"/>
      <c r="O406" s="633"/>
      <c r="P406" s="633"/>
      <c r="Q406" s="633"/>
      <c r="R406" s="633"/>
      <c r="S406" s="633"/>
      <c r="T406" s="633"/>
      <c r="U406" s="633"/>
      <c r="V406" s="633"/>
      <c r="W406" s="633"/>
      <c r="X406" s="633"/>
      <c r="Y406" s="633"/>
      <c r="Z406" s="633"/>
      <c r="AA406" s="633"/>
      <c r="AB406" s="633"/>
      <c r="AC406" s="633"/>
      <c r="AD406" s="633"/>
      <c r="AE406" s="633"/>
      <c r="AF406" s="706"/>
    </row>
    <row r="407">
      <c r="A407" s="728"/>
      <c r="B407" s="633"/>
      <c r="C407" s="633"/>
      <c r="D407" s="633"/>
      <c r="E407" s="633"/>
      <c r="F407" s="633"/>
      <c r="G407" s="633"/>
      <c r="H407" s="633"/>
      <c r="I407" s="633"/>
      <c r="J407" s="633"/>
      <c r="K407" s="633"/>
      <c r="L407" s="633"/>
      <c r="M407" s="633"/>
      <c r="N407" s="633"/>
      <c r="O407" s="633"/>
      <c r="P407" s="633"/>
      <c r="Q407" s="633"/>
      <c r="R407" s="633"/>
      <c r="S407" s="633"/>
      <c r="T407" s="633"/>
      <c r="U407" s="633"/>
      <c r="V407" s="633"/>
      <c r="W407" s="633"/>
      <c r="X407" s="633"/>
      <c r="Y407" s="633"/>
      <c r="Z407" s="633"/>
      <c r="AA407" s="633"/>
      <c r="AB407" s="633"/>
      <c r="AC407" s="633"/>
      <c r="AD407" s="633"/>
      <c r="AE407" s="633"/>
      <c r="AF407" s="706"/>
    </row>
    <row r="408">
      <c r="A408" s="728"/>
      <c r="B408" s="633"/>
      <c r="C408" s="633"/>
      <c r="D408" s="633"/>
      <c r="E408" s="633"/>
      <c r="F408" s="633"/>
      <c r="G408" s="633"/>
      <c r="H408" s="633"/>
      <c r="I408" s="633"/>
      <c r="J408" s="633"/>
      <c r="K408" s="633"/>
      <c r="L408" s="633"/>
      <c r="M408" s="633"/>
      <c r="N408" s="633"/>
      <c r="O408" s="633"/>
      <c r="P408" s="633"/>
      <c r="Q408" s="633"/>
      <c r="R408" s="633"/>
      <c r="S408" s="633"/>
      <c r="T408" s="633"/>
      <c r="U408" s="633"/>
      <c r="V408" s="633"/>
      <c r="W408" s="633"/>
      <c r="X408" s="633"/>
      <c r="Y408" s="633"/>
      <c r="Z408" s="633"/>
      <c r="AA408" s="633"/>
      <c r="AB408" s="633"/>
      <c r="AC408" s="633"/>
      <c r="AD408" s="633"/>
      <c r="AE408" s="633"/>
      <c r="AF408" s="706"/>
    </row>
    <row r="409">
      <c r="A409" s="728"/>
      <c r="B409" s="633"/>
      <c r="C409" s="633"/>
      <c r="D409" s="633"/>
      <c r="E409" s="633"/>
      <c r="F409" s="633"/>
      <c r="G409" s="633"/>
      <c r="H409" s="633"/>
      <c r="I409" s="633"/>
      <c r="J409" s="633"/>
      <c r="K409" s="633"/>
      <c r="L409" s="633"/>
      <c r="M409" s="633"/>
      <c r="N409" s="633"/>
      <c r="O409" s="633"/>
      <c r="P409" s="633"/>
      <c r="Q409" s="633"/>
      <c r="R409" s="633"/>
      <c r="S409" s="633"/>
      <c r="T409" s="633"/>
      <c r="U409" s="633"/>
      <c r="V409" s="633"/>
      <c r="W409" s="633"/>
      <c r="X409" s="633"/>
      <c r="Y409" s="633"/>
      <c r="Z409" s="633"/>
      <c r="AA409" s="633"/>
      <c r="AB409" s="633"/>
      <c r="AC409" s="633"/>
      <c r="AD409" s="633"/>
      <c r="AE409" s="633"/>
      <c r="AF409" s="706"/>
    </row>
    <row r="410">
      <c r="A410" s="728"/>
      <c r="B410" s="633"/>
      <c r="C410" s="633"/>
      <c r="D410" s="633"/>
      <c r="E410" s="633"/>
      <c r="F410" s="633"/>
      <c r="G410" s="633"/>
      <c r="H410" s="633"/>
      <c r="I410" s="633"/>
      <c r="J410" s="633"/>
      <c r="K410" s="633"/>
      <c r="L410" s="633"/>
      <c r="M410" s="633"/>
      <c r="N410" s="633"/>
      <c r="O410" s="633"/>
      <c r="P410" s="633"/>
      <c r="Q410" s="633"/>
      <c r="R410" s="633"/>
      <c r="S410" s="633"/>
      <c r="T410" s="633"/>
      <c r="U410" s="633"/>
      <c r="V410" s="633"/>
      <c r="W410" s="633"/>
      <c r="X410" s="633"/>
      <c r="Y410" s="633"/>
      <c r="Z410" s="633"/>
      <c r="AA410" s="633"/>
      <c r="AB410" s="633"/>
      <c r="AC410" s="633"/>
      <c r="AD410" s="633"/>
      <c r="AE410" s="633"/>
      <c r="AF410" s="706"/>
    </row>
    <row r="411">
      <c r="A411" s="728"/>
      <c r="B411" s="633"/>
      <c r="C411" s="633"/>
      <c r="D411" s="633"/>
      <c r="E411" s="633"/>
      <c r="F411" s="633"/>
      <c r="G411" s="633"/>
      <c r="H411" s="633"/>
      <c r="I411" s="633"/>
      <c r="J411" s="633"/>
      <c r="K411" s="633"/>
      <c r="L411" s="633"/>
      <c r="M411" s="633"/>
      <c r="N411" s="633"/>
      <c r="O411" s="633"/>
      <c r="P411" s="633"/>
      <c r="Q411" s="633"/>
      <c r="R411" s="633"/>
      <c r="S411" s="633"/>
      <c r="T411" s="633"/>
      <c r="U411" s="633"/>
      <c r="V411" s="633"/>
      <c r="W411" s="633"/>
      <c r="X411" s="633"/>
      <c r="Y411" s="633"/>
      <c r="Z411" s="633"/>
      <c r="AA411" s="633"/>
      <c r="AB411" s="633"/>
      <c r="AC411" s="633"/>
      <c r="AD411" s="633"/>
      <c r="AE411" s="633"/>
      <c r="AF411" s="706"/>
    </row>
    <row r="412">
      <c r="A412" s="728"/>
      <c r="B412" s="633"/>
      <c r="C412" s="633"/>
      <c r="D412" s="633"/>
      <c r="E412" s="633"/>
      <c r="F412" s="633"/>
      <c r="G412" s="633"/>
      <c r="H412" s="633"/>
      <c r="I412" s="633"/>
      <c r="J412" s="633"/>
      <c r="K412" s="633"/>
      <c r="L412" s="633"/>
      <c r="M412" s="633"/>
      <c r="N412" s="633"/>
      <c r="O412" s="633"/>
      <c r="P412" s="633"/>
      <c r="Q412" s="633"/>
      <c r="R412" s="633"/>
      <c r="S412" s="633"/>
      <c r="T412" s="633"/>
      <c r="U412" s="633"/>
      <c r="V412" s="633"/>
      <c r="W412" s="633"/>
      <c r="X412" s="633"/>
      <c r="Y412" s="633"/>
      <c r="Z412" s="633"/>
      <c r="AA412" s="633"/>
      <c r="AB412" s="633"/>
      <c r="AC412" s="633"/>
      <c r="AD412" s="633"/>
      <c r="AE412" s="633"/>
      <c r="AF412" s="706"/>
    </row>
    <row r="413">
      <c r="A413" s="728"/>
      <c r="B413" s="633"/>
      <c r="C413" s="633"/>
      <c r="D413" s="633"/>
      <c r="E413" s="633"/>
      <c r="F413" s="633"/>
      <c r="G413" s="633"/>
      <c r="H413" s="633"/>
      <c r="I413" s="633"/>
      <c r="J413" s="633"/>
      <c r="K413" s="633"/>
      <c r="L413" s="633"/>
      <c r="M413" s="633"/>
      <c r="N413" s="633"/>
      <c r="O413" s="633"/>
      <c r="P413" s="633"/>
      <c r="Q413" s="633"/>
      <c r="R413" s="633"/>
      <c r="S413" s="633"/>
      <c r="T413" s="633"/>
      <c r="U413" s="633"/>
      <c r="V413" s="633"/>
      <c r="W413" s="633"/>
      <c r="X413" s="633"/>
      <c r="Y413" s="633"/>
      <c r="Z413" s="633"/>
      <c r="AA413" s="633"/>
      <c r="AB413" s="633"/>
      <c r="AC413" s="633"/>
      <c r="AD413" s="633"/>
      <c r="AE413" s="633"/>
      <c r="AF413" s="706"/>
    </row>
    <row r="414">
      <c r="A414" s="728"/>
      <c r="B414" s="633"/>
      <c r="C414" s="633"/>
      <c r="D414" s="633"/>
      <c r="E414" s="633"/>
      <c r="F414" s="633"/>
      <c r="G414" s="633"/>
      <c r="H414" s="633"/>
      <c r="I414" s="633"/>
      <c r="J414" s="633"/>
      <c r="K414" s="633"/>
      <c r="L414" s="633"/>
      <c r="M414" s="633"/>
      <c r="N414" s="633"/>
      <c r="O414" s="633"/>
      <c r="P414" s="633"/>
      <c r="Q414" s="633"/>
      <c r="R414" s="633"/>
      <c r="S414" s="633"/>
      <c r="T414" s="633"/>
      <c r="U414" s="633"/>
      <c r="V414" s="633"/>
      <c r="W414" s="633"/>
      <c r="X414" s="633"/>
      <c r="Y414" s="633"/>
      <c r="Z414" s="633"/>
      <c r="AA414" s="633"/>
      <c r="AB414" s="633"/>
      <c r="AC414" s="633"/>
      <c r="AD414" s="633"/>
      <c r="AE414" s="633"/>
      <c r="AF414" s="706"/>
    </row>
    <row r="415">
      <c r="A415" s="728"/>
      <c r="B415" s="633"/>
      <c r="C415" s="633"/>
      <c r="D415" s="633"/>
      <c r="E415" s="633"/>
      <c r="F415" s="633"/>
      <c r="G415" s="633"/>
      <c r="H415" s="633"/>
      <c r="I415" s="633"/>
      <c r="J415" s="633"/>
      <c r="K415" s="633"/>
      <c r="L415" s="633"/>
      <c r="M415" s="633"/>
      <c r="N415" s="633"/>
      <c r="O415" s="633"/>
      <c r="P415" s="633"/>
      <c r="Q415" s="633"/>
      <c r="R415" s="633"/>
      <c r="S415" s="633"/>
      <c r="T415" s="633"/>
      <c r="U415" s="633"/>
      <c r="V415" s="633"/>
      <c r="W415" s="633"/>
      <c r="X415" s="633"/>
      <c r="Y415" s="633"/>
      <c r="Z415" s="633"/>
      <c r="AA415" s="633"/>
      <c r="AB415" s="633"/>
      <c r="AC415" s="633"/>
      <c r="AD415" s="633"/>
      <c r="AE415" s="633"/>
      <c r="AF415" s="706"/>
    </row>
    <row r="416">
      <c r="A416" s="728"/>
      <c r="B416" s="633"/>
      <c r="C416" s="633"/>
      <c r="D416" s="633"/>
      <c r="E416" s="633"/>
      <c r="F416" s="633"/>
      <c r="G416" s="633"/>
      <c r="H416" s="633"/>
      <c r="I416" s="633"/>
      <c r="J416" s="633"/>
      <c r="K416" s="633"/>
      <c r="L416" s="633"/>
      <c r="M416" s="633"/>
      <c r="N416" s="633"/>
      <c r="O416" s="633"/>
      <c r="P416" s="633"/>
      <c r="Q416" s="633"/>
      <c r="R416" s="633"/>
      <c r="S416" s="633"/>
      <c r="T416" s="633"/>
      <c r="U416" s="633"/>
      <c r="V416" s="633"/>
      <c r="W416" s="633"/>
      <c r="X416" s="633"/>
      <c r="Y416" s="633"/>
      <c r="Z416" s="633"/>
      <c r="AA416" s="633"/>
      <c r="AB416" s="633"/>
      <c r="AC416" s="633"/>
      <c r="AD416" s="633"/>
      <c r="AE416" s="633"/>
      <c r="AF416" s="706"/>
    </row>
    <row r="417">
      <c r="A417" s="728"/>
      <c r="B417" s="633"/>
      <c r="C417" s="633"/>
      <c r="D417" s="633"/>
      <c r="E417" s="633"/>
      <c r="F417" s="633"/>
      <c r="G417" s="633"/>
      <c r="H417" s="633"/>
      <c r="I417" s="633"/>
      <c r="J417" s="633"/>
      <c r="K417" s="633"/>
      <c r="L417" s="633"/>
      <c r="M417" s="633"/>
      <c r="N417" s="633"/>
      <c r="O417" s="633"/>
      <c r="P417" s="633"/>
      <c r="Q417" s="633"/>
      <c r="R417" s="633"/>
      <c r="S417" s="633"/>
      <c r="T417" s="633"/>
      <c r="U417" s="633"/>
      <c r="V417" s="633"/>
      <c r="W417" s="633"/>
      <c r="X417" s="633"/>
      <c r="Y417" s="633"/>
      <c r="Z417" s="633"/>
      <c r="AA417" s="633"/>
      <c r="AB417" s="633"/>
      <c r="AC417" s="633"/>
      <c r="AD417" s="633"/>
      <c r="AE417" s="633"/>
      <c r="AF417" s="706"/>
    </row>
    <row r="418">
      <c r="A418" s="728"/>
      <c r="B418" s="633"/>
      <c r="C418" s="633"/>
      <c r="D418" s="633"/>
      <c r="E418" s="633"/>
      <c r="F418" s="633"/>
      <c r="G418" s="633"/>
      <c r="H418" s="633"/>
      <c r="I418" s="633"/>
      <c r="J418" s="633"/>
      <c r="K418" s="633"/>
      <c r="L418" s="633"/>
      <c r="M418" s="633"/>
      <c r="N418" s="633"/>
      <c r="O418" s="633"/>
      <c r="P418" s="633"/>
      <c r="Q418" s="633"/>
      <c r="R418" s="633"/>
      <c r="S418" s="633"/>
      <c r="T418" s="633"/>
      <c r="U418" s="633"/>
      <c r="V418" s="633"/>
      <c r="W418" s="633"/>
      <c r="X418" s="633"/>
      <c r="Y418" s="633"/>
      <c r="Z418" s="633"/>
      <c r="AA418" s="633"/>
      <c r="AB418" s="633"/>
      <c r="AC418" s="633"/>
      <c r="AD418" s="633"/>
      <c r="AE418" s="633"/>
      <c r="AF418" s="706"/>
    </row>
    <row r="419">
      <c r="A419" s="728"/>
      <c r="B419" s="633"/>
      <c r="C419" s="633"/>
      <c r="D419" s="633"/>
      <c r="E419" s="633"/>
      <c r="F419" s="633"/>
      <c r="G419" s="633"/>
      <c r="H419" s="633"/>
      <c r="I419" s="633"/>
      <c r="J419" s="633"/>
      <c r="K419" s="633"/>
      <c r="L419" s="633"/>
      <c r="M419" s="633"/>
      <c r="N419" s="633"/>
      <c r="O419" s="633"/>
      <c r="P419" s="633"/>
      <c r="Q419" s="633"/>
      <c r="R419" s="633"/>
      <c r="S419" s="633"/>
      <c r="T419" s="633"/>
      <c r="U419" s="633"/>
      <c r="V419" s="633"/>
      <c r="W419" s="633"/>
      <c r="X419" s="633"/>
      <c r="Y419" s="633"/>
      <c r="Z419" s="633"/>
      <c r="AA419" s="633"/>
      <c r="AB419" s="633"/>
      <c r="AC419" s="633"/>
      <c r="AD419" s="633"/>
      <c r="AE419" s="633"/>
      <c r="AF419" s="706"/>
    </row>
    <row r="420">
      <c r="A420" s="728"/>
      <c r="B420" s="633"/>
      <c r="C420" s="633"/>
      <c r="D420" s="633"/>
      <c r="E420" s="633"/>
      <c r="F420" s="633"/>
      <c r="G420" s="633"/>
      <c r="H420" s="633"/>
      <c r="I420" s="633"/>
      <c r="J420" s="633"/>
      <c r="K420" s="633"/>
      <c r="L420" s="633"/>
      <c r="M420" s="633"/>
      <c r="N420" s="633"/>
      <c r="O420" s="633"/>
      <c r="P420" s="633"/>
      <c r="Q420" s="633"/>
      <c r="R420" s="633"/>
      <c r="S420" s="633"/>
      <c r="T420" s="633"/>
      <c r="U420" s="633"/>
      <c r="V420" s="633"/>
      <c r="W420" s="633"/>
      <c r="X420" s="633"/>
      <c r="Y420" s="633"/>
      <c r="Z420" s="633"/>
      <c r="AA420" s="633"/>
      <c r="AB420" s="633"/>
      <c r="AC420" s="633"/>
      <c r="AD420" s="633"/>
      <c r="AE420" s="633"/>
      <c r="AF420" s="706"/>
    </row>
    <row r="421">
      <c r="A421" s="728"/>
      <c r="B421" s="633"/>
      <c r="C421" s="633"/>
      <c r="D421" s="633"/>
      <c r="E421" s="633"/>
      <c r="F421" s="633"/>
      <c r="G421" s="633"/>
      <c r="H421" s="633"/>
      <c r="I421" s="633"/>
      <c r="J421" s="633"/>
      <c r="K421" s="633"/>
      <c r="L421" s="633"/>
      <c r="M421" s="633"/>
      <c r="N421" s="633"/>
      <c r="O421" s="633"/>
      <c r="P421" s="633"/>
      <c r="Q421" s="633"/>
      <c r="R421" s="633"/>
      <c r="S421" s="633"/>
      <c r="T421" s="633"/>
      <c r="U421" s="633"/>
      <c r="V421" s="633"/>
      <c r="W421" s="633"/>
      <c r="X421" s="633"/>
      <c r="Y421" s="633"/>
      <c r="Z421" s="633"/>
      <c r="AA421" s="633"/>
      <c r="AB421" s="633"/>
      <c r="AC421" s="633"/>
      <c r="AD421" s="633"/>
      <c r="AE421" s="633"/>
      <c r="AF421" s="706"/>
    </row>
    <row r="422">
      <c r="A422" s="728"/>
      <c r="B422" s="633"/>
      <c r="C422" s="633"/>
      <c r="D422" s="633"/>
      <c r="E422" s="633"/>
      <c r="F422" s="633"/>
      <c r="G422" s="633"/>
      <c r="H422" s="633"/>
      <c r="I422" s="633"/>
      <c r="J422" s="633"/>
      <c r="K422" s="633"/>
      <c r="L422" s="633"/>
      <c r="M422" s="633"/>
      <c r="N422" s="633"/>
      <c r="O422" s="633"/>
      <c r="P422" s="633"/>
      <c r="Q422" s="633"/>
      <c r="R422" s="633"/>
      <c r="S422" s="633"/>
      <c r="T422" s="633"/>
      <c r="U422" s="633"/>
      <c r="V422" s="633"/>
      <c r="W422" s="633"/>
      <c r="X422" s="633"/>
      <c r="Y422" s="633"/>
      <c r="Z422" s="633"/>
      <c r="AA422" s="633"/>
      <c r="AB422" s="633"/>
      <c r="AC422" s="633"/>
      <c r="AD422" s="633"/>
      <c r="AE422" s="633"/>
      <c r="AF422" s="706"/>
    </row>
    <row r="423">
      <c r="A423" s="728"/>
      <c r="B423" s="633"/>
      <c r="C423" s="633"/>
      <c r="D423" s="633"/>
      <c r="E423" s="633"/>
      <c r="F423" s="633"/>
      <c r="G423" s="633"/>
      <c r="H423" s="633"/>
      <c r="I423" s="633"/>
      <c r="J423" s="633"/>
      <c r="K423" s="633"/>
      <c r="L423" s="633"/>
      <c r="M423" s="633"/>
      <c r="N423" s="633"/>
      <c r="O423" s="633"/>
      <c r="P423" s="633"/>
      <c r="Q423" s="633"/>
      <c r="R423" s="633"/>
      <c r="S423" s="633"/>
      <c r="T423" s="633"/>
      <c r="U423" s="633"/>
      <c r="V423" s="633"/>
      <c r="W423" s="633"/>
      <c r="X423" s="633"/>
      <c r="Y423" s="633"/>
      <c r="Z423" s="633"/>
      <c r="AA423" s="633"/>
      <c r="AB423" s="633"/>
      <c r="AC423" s="633"/>
      <c r="AD423" s="633"/>
      <c r="AE423" s="633"/>
      <c r="AF423" s="706"/>
    </row>
    <row r="424">
      <c r="A424" s="728"/>
      <c r="B424" s="633"/>
      <c r="C424" s="633"/>
      <c r="D424" s="633"/>
      <c r="E424" s="633"/>
      <c r="F424" s="633"/>
      <c r="G424" s="633"/>
      <c r="H424" s="633"/>
      <c r="I424" s="633"/>
      <c r="J424" s="633"/>
      <c r="K424" s="633"/>
      <c r="L424" s="633"/>
      <c r="M424" s="633"/>
      <c r="N424" s="633"/>
      <c r="O424" s="633"/>
      <c r="P424" s="633"/>
      <c r="Q424" s="633"/>
      <c r="R424" s="633"/>
      <c r="S424" s="633"/>
      <c r="T424" s="633"/>
      <c r="U424" s="633"/>
      <c r="V424" s="633"/>
      <c r="W424" s="633"/>
      <c r="X424" s="633"/>
      <c r="Y424" s="633"/>
      <c r="Z424" s="633"/>
      <c r="AA424" s="633"/>
      <c r="AB424" s="633"/>
      <c r="AC424" s="633"/>
      <c r="AD424" s="633"/>
      <c r="AE424" s="633"/>
      <c r="AF424" s="706"/>
    </row>
    <row r="425">
      <c r="A425" s="728"/>
      <c r="B425" s="633"/>
      <c r="C425" s="633"/>
      <c r="D425" s="633"/>
      <c r="E425" s="633"/>
      <c r="F425" s="633"/>
      <c r="G425" s="633"/>
      <c r="H425" s="633"/>
      <c r="I425" s="633"/>
      <c r="J425" s="633"/>
      <c r="K425" s="633"/>
      <c r="L425" s="633"/>
      <c r="M425" s="633"/>
      <c r="N425" s="633"/>
      <c r="O425" s="633"/>
      <c r="P425" s="633"/>
      <c r="Q425" s="633"/>
      <c r="R425" s="633"/>
      <c r="S425" s="633"/>
      <c r="T425" s="633"/>
      <c r="U425" s="633"/>
      <c r="V425" s="633"/>
      <c r="W425" s="633"/>
      <c r="X425" s="633"/>
      <c r="Y425" s="633"/>
      <c r="Z425" s="633"/>
      <c r="AA425" s="633"/>
      <c r="AB425" s="633"/>
      <c r="AC425" s="633"/>
      <c r="AD425" s="633"/>
      <c r="AE425" s="633"/>
      <c r="AF425" s="706"/>
    </row>
    <row r="426">
      <c r="A426" s="728"/>
      <c r="B426" s="633"/>
      <c r="C426" s="633"/>
      <c r="D426" s="633"/>
      <c r="E426" s="633"/>
      <c r="F426" s="633"/>
      <c r="G426" s="633"/>
      <c r="H426" s="633"/>
      <c r="I426" s="633"/>
      <c r="J426" s="633"/>
      <c r="K426" s="633"/>
      <c r="L426" s="633"/>
      <c r="M426" s="633"/>
      <c r="N426" s="633"/>
      <c r="O426" s="633"/>
      <c r="P426" s="633"/>
      <c r="Q426" s="633"/>
      <c r="R426" s="633"/>
      <c r="S426" s="633"/>
      <c r="T426" s="633"/>
      <c r="U426" s="633"/>
      <c r="V426" s="633"/>
      <c r="W426" s="633"/>
      <c r="X426" s="633"/>
      <c r="Y426" s="633"/>
      <c r="Z426" s="633"/>
      <c r="AA426" s="633"/>
      <c r="AB426" s="633"/>
      <c r="AC426" s="633"/>
      <c r="AD426" s="633"/>
      <c r="AE426" s="633"/>
      <c r="AF426" s="706"/>
    </row>
    <row r="427">
      <c r="A427" s="728"/>
      <c r="B427" s="633"/>
      <c r="C427" s="633"/>
      <c r="D427" s="633"/>
      <c r="E427" s="633"/>
      <c r="F427" s="633"/>
      <c r="G427" s="633"/>
      <c r="H427" s="633"/>
      <c r="I427" s="633"/>
      <c r="J427" s="633"/>
      <c r="K427" s="633"/>
      <c r="L427" s="633"/>
      <c r="M427" s="633"/>
      <c r="N427" s="633"/>
      <c r="O427" s="633"/>
      <c r="P427" s="633"/>
      <c r="Q427" s="633"/>
      <c r="R427" s="633"/>
      <c r="S427" s="633"/>
      <c r="T427" s="633"/>
      <c r="U427" s="633"/>
      <c r="V427" s="633"/>
      <c r="W427" s="633"/>
      <c r="X427" s="633"/>
      <c r="Y427" s="633"/>
      <c r="Z427" s="633"/>
      <c r="AA427" s="633"/>
      <c r="AB427" s="633"/>
      <c r="AC427" s="633"/>
      <c r="AD427" s="633"/>
      <c r="AE427" s="633"/>
      <c r="AF427" s="706"/>
    </row>
    <row r="428">
      <c r="A428" s="728"/>
      <c r="B428" s="633"/>
      <c r="C428" s="633"/>
      <c r="D428" s="633"/>
      <c r="E428" s="633"/>
      <c r="F428" s="633"/>
      <c r="G428" s="633"/>
      <c r="H428" s="633"/>
      <c r="I428" s="633"/>
      <c r="J428" s="633"/>
      <c r="K428" s="633"/>
      <c r="L428" s="633"/>
      <c r="M428" s="633"/>
      <c r="N428" s="633"/>
      <c r="O428" s="633"/>
      <c r="P428" s="633"/>
      <c r="Q428" s="633"/>
      <c r="R428" s="633"/>
      <c r="S428" s="633"/>
      <c r="T428" s="633"/>
      <c r="U428" s="633"/>
      <c r="V428" s="633"/>
      <c r="W428" s="633"/>
      <c r="X428" s="633"/>
      <c r="Y428" s="633"/>
      <c r="Z428" s="633"/>
      <c r="AA428" s="633"/>
      <c r="AB428" s="633"/>
      <c r="AC428" s="633"/>
      <c r="AD428" s="633"/>
      <c r="AE428" s="633"/>
      <c r="AF428" s="706"/>
    </row>
    <row r="429">
      <c r="A429" s="728"/>
      <c r="B429" s="633"/>
      <c r="C429" s="633"/>
      <c r="D429" s="633"/>
      <c r="E429" s="633"/>
      <c r="F429" s="633"/>
      <c r="G429" s="633"/>
      <c r="H429" s="633"/>
      <c r="I429" s="633"/>
      <c r="J429" s="633"/>
      <c r="K429" s="633"/>
      <c r="L429" s="633"/>
      <c r="M429" s="633"/>
      <c r="N429" s="633"/>
      <c r="O429" s="633"/>
      <c r="P429" s="633"/>
      <c r="Q429" s="633"/>
      <c r="R429" s="633"/>
      <c r="S429" s="633"/>
      <c r="T429" s="633"/>
      <c r="U429" s="633"/>
      <c r="V429" s="633"/>
      <c r="W429" s="633"/>
      <c r="X429" s="633"/>
      <c r="Y429" s="633"/>
      <c r="Z429" s="633"/>
      <c r="AA429" s="633"/>
      <c r="AB429" s="633"/>
      <c r="AC429" s="633"/>
      <c r="AD429" s="633"/>
      <c r="AE429" s="633"/>
      <c r="AF429" s="706"/>
    </row>
    <row r="430">
      <c r="A430" s="728"/>
      <c r="B430" s="633"/>
      <c r="C430" s="633"/>
      <c r="D430" s="633"/>
      <c r="E430" s="633"/>
      <c r="F430" s="633"/>
      <c r="G430" s="633"/>
      <c r="H430" s="633"/>
      <c r="I430" s="633"/>
      <c r="J430" s="633"/>
      <c r="K430" s="633"/>
      <c r="L430" s="633"/>
      <c r="M430" s="633"/>
      <c r="N430" s="633"/>
      <c r="O430" s="633"/>
      <c r="P430" s="633"/>
      <c r="Q430" s="633"/>
      <c r="R430" s="633"/>
      <c r="S430" s="633"/>
      <c r="T430" s="633"/>
      <c r="U430" s="633"/>
      <c r="V430" s="633"/>
      <c r="W430" s="633"/>
      <c r="X430" s="633"/>
      <c r="Y430" s="633"/>
      <c r="Z430" s="633"/>
      <c r="AA430" s="633"/>
      <c r="AB430" s="633"/>
      <c r="AC430" s="633"/>
      <c r="AD430" s="633"/>
      <c r="AE430" s="633"/>
      <c r="AF430" s="706"/>
    </row>
    <row r="431">
      <c r="A431" s="728"/>
      <c r="B431" s="633"/>
      <c r="C431" s="633"/>
      <c r="D431" s="633"/>
      <c r="E431" s="633"/>
      <c r="F431" s="633"/>
      <c r="G431" s="633"/>
      <c r="H431" s="633"/>
      <c r="I431" s="633"/>
      <c r="J431" s="633"/>
      <c r="K431" s="633"/>
      <c r="L431" s="633"/>
      <c r="M431" s="633"/>
      <c r="N431" s="633"/>
      <c r="O431" s="633"/>
      <c r="P431" s="633"/>
      <c r="Q431" s="633"/>
      <c r="R431" s="633"/>
      <c r="S431" s="633"/>
      <c r="T431" s="633"/>
      <c r="U431" s="633"/>
      <c r="V431" s="633"/>
      <c r="W431" s="633"/>
      <c r="X431" s="633"/>
      <c r="Y431" s="633"/>
      <c r="Z431" s="633"/>
      <c r="AA431" s="633"/>
      <c r="AB431" s="633"/>
      <c r="AC431" s="633"/>
      <c r="AD431" s="633"/>
      <c r="AE431" s="633"/>
      <c r="AF431" s="706"/>
    </row>
    <row r="432">
      <c r="A432" s="728"/>
      <c r="B432" s="633"/>
      <c r="C432" s="633"/>
      <c r="D432" s="633"/>
      <c r="E432" s="633"/>
      <c r="F432" s="633"/>
      <c r="G432" s="633"/>
      <c r="H432" s="633"/>
      <c r="I432" s="633"/>
      <c r="J432" s="633"/>
      <c r="K432" s="633"/>
      <c r="L432" s="633"/>
      <c r="M432" s="633"/>
      <c r="N432" s="633"/>
      <c r="O432" s="633"/>
      <c r="P432" s="633"/>
      <c r="Q432" s="633"/>
      <c r="R432" s="633"/>
      <c r="S432" s="633"/>
      <c r="T432" s="633"/>
      <c r="U432" s="633"/>
      <c r="V432" s="633"/>
      <c r="W432" s="633"/>
      <c r="X432" s="633"/>
      <c r="Y432" s="633"/>
      <c r="Z432" s="633"/>
      <c r="AA432" s="633"/>
      <c r="AB432" s="633"/>
      <c r="AC432" s="633"/>
      <c r="AD432" s="633"/>
      <c r="AE432" s="633"/>
      <c r="AF432" s="706"/>
    </row>
    <row r="433">
      <c r="A433" s="728"/>
      <c r="B433" s="633"/>
      <c r="C433" s="633"/>
      <c r="D433" s="633"/>
      <c r="E433" s="633"/>
      <c r="F433" s="633"/>
      <c r="G433" s="633"/>
      <c r="H433" s="633"/>
      <c r="I433" s="633"/>
      <c r="J433" s="633"/>
      <c r="K433" s="633"/>
      <c r="L433" s="633"/>
      <c r="M433" s="633"/>
      <c r="N433" s="633"/>
      <c r="O433" s="633"/>
      <c r="P433" s="633"/>
      <c r="Q433" s="633"/>
      <c r="R433" s="633"/>
      <c r="S433" s="633"/>
      <c r="T433" s="633"/>
      <c r="U433" s="633"/>
      <c r="V433" s="633"/>
      <c r="W433" s="633"/>
      <c r="X433" s="633"/>
      <c r="Y433" s="633"/>
      <c r="Z433" s="633"/>
      <c r="AA433" s="633"/>
      <c r="AB433" s="633"/>
      <c r="AC433" s="633"/>
      <c r="AD433" s="633"/>
      <c r="AE433" s="633"/>
      <c r="AF433" s="706"/>
    </row>
    <row r="434">
      <c r="A434" s="728"/>
      <c r="B434" s="633"/>
      <c r="C434" s="633"/>
      <c r="D434" s="633"/>
      <c r="E434" s="633"/>
      <c r="F434" s="633"/>
      <c r="G434" s="633"/>
      <c r="H434" s="633"/>
      <c r="I434" s="633"/>
      <c r="J434" s="633"/>
      <c r="K434" s="633"/>
      <c r="L434" s="633"/>
      <c r="M434" s="633"/>
      <c r="N434" s="633"/>
      <c r="O434" s="633"/>
      <c r="P434" s="633"/>
      <c r="Q434" s="633"/>
      <c r="R434" s="633"/>
      <c r="S434" s="633"/>
      <c r="T434" s="633"/>
      <c r="U434" s="633"/>
      <c r="V434" s="633"/>
      <c r="W434" s="633"/>
      <c r="X434" s="633"/>
      <c r="Y434" s="633"/>
      <c r="Z434" s="633"/>
      <c r="AA434" s="633"/>
      <c r="AB434" s="633"/>
      <c r="AC434" s="633"/>
      <c r="AD434" s="633"/>
      <c r="AE434" s="633"/>
      <c r="AF434" s="706"/>
    </row>
    <row r="435">
      <c r="A435" s="728"/>
      <c r="B435" s="633"/>
      <c r="C435" s="633"/>
      <c r="D435" s="633"/>
      <c r="E435" s="633"/>
      <c r="F435" s="633"/>
      <c r="G435" s="633"/>
      <c r="H435" s="633"/>
      <c r="I435" s="633"/>
      <c r="J435" s="633"/>
      <c r="K435" s="633"/>
      <c r="L435" s="633"/>
      <c r="M435" s="633"/>
      <c r="N435" s="633"/>
      <c r="O435" s="633"/>
      <c r="P435" s="633"/>
      <c r="Q435" s="633"/>
      <c r="R435" s="633"/>
      <c r="S435" s="633"/>
      <c r="T435" s="633"/>
      <c r="U435" s="633"/>
      <c r="V435" s="633"/>
      <c r="W435" s="633"/>
      <c r="X435" s="633"/>
      <c r="Y435" s="633"/>
      <c r="Z435" s="633"/>
      <c r="AA435" s="633"/>
      <c r="AB435" s="633"/>
      <c r="AC435" s="633"/>
      <c r="AD435" s="633"/>
      <c r="AE435" s="633"/>
      <c r="AF435" s="706"/>
    </row>
    <row r="436">
      <c r="A436" s="728"/>
      <c r="B436" s="633"/>
      <c r="C436" s="633"/>
      <c r="D436" s="633"/>
      <c r="E436" s="633"/>
      <c r="F436" s="633"/>
      <c r="G436" s="633"/>
      <c r="H436" s="633"/>
      <c r="I436" s="633"/>
      <c r="J436" s="633"/>
      <c r="K436" s="633"/>
      <c r="L436" s="633"/>
      <c r="M436" s="633"/>
      <c r="N436" s="633"/>
      <c r="O436" s="633"/>
      <c r="P436" s="633"/>
      <c r="Q436" s="633"/>
      <c r="R436" s="633"/>
      <c r="S436" s="633"/>
      <c r="T436" s="633"/>
      <c r="U436" s="633"/>
      <c r="V436" s="633"/>
      <c r="W436" s="633"/>
      <c r="X436" s="633"/>
      <c r="Y436" s="633"/>
      <c r="Z436" s="633"/>
      <c r="AA436" s="633"/>
      <c r="AB436" s="633"/>
      <c r="AC436" s="633"/>
      <c r="AD436" s="633"/>
      <c r="AE436" s="633"/>
      <c r="AF436" s="706"/>
    </row>
    <row r="437">
      <c r="A437" s="728"/>
      <c r="B437" s="633"/>
      <c r="C437" s="633"/>
      <c r="D437" s="633"/>
      <c r="E437" s="633"/>
      <c r="F437" s="633"/>
      <c r="G437" s="633"/>
      <c r="H437" s="633"/>
      <c r="I437" s="633"/>
      <c r="J437" s="633"/>
      <c r="K437" s="633"/>
      <c r="L437" s="633"/>
      <c r="M437" s="633"/>
      <c r="N437" s="633"/>
      <c r="O437" s="633"/>
      <c r="P437" s="633"/>
      <c r="Q437" s="633"/>
      <c r="R437" s="633"/>
      <c r="S437" s="633"/>
      <c r="T437" s="633"/>
      <c r="U437" s="633"/>
      <c r="V437" s="633"/>
      <c r="W437" s="633"/>
      <c r="X437" s="633"/>
      <c r="Y437" s="633"/>
      <c r="Z437" s="633"/>
      <c r="AA437" s="633"/>
      <c r="AB437" s="633"/>
      <c r="AC437" s="633"/>
      <c r="AD437" s="633"/>
      <c r="AE437" s="633"/>
      <c r="AF437" s="706"/>
    </row>
    <row r="438">
      <c r="A438" s="728"/>
      <c r="B438" s="633"/>
      <c r="C438" s="633"/>
      <c r="D438" s="633"/>
      <c r="E438" s="633"/>
      <c r="F438" s="633"/>
      <c r="G438" s="633"/>
      <c r="H438" s="633"/>
      <c r="I438" s="633"/>
      <c r="J438" s="633"/>
      <c r="K438" s="633"/>
      <c r="L438" s="633"/>
      <c r="M438" s="633"/>
      <c r="N438" s="633"/>
      <c r="O438" s="633"/>
      <c r="P438" s="633"/>
      <c r="Q438" s="633"/>
      <c r="R438" s="633"/>
      <c r="S438" s="633"/>
      <c r="T438" s="633"/>
      <c r="U438" s="633"/>
      <c r="V438" s="633"/>
      <c r="W438" s="633"/>
      <c r="X438" s="633"/>
      <c r="Y438" s="633"/>
      <c r="Z438" s="633"/>
      <c r="AA438" s="633"/>
      <c r="AB438" s="633"/>
      <c r="AC438" s="633"/>
      <c r="AD438" s="633"/>
      <c r="AE438" s="633"/>
      <c r="AF438" s="706"/>
    </row>
    <row r="439">
      <c r="A439" s="728"/>
      <c r="B439" s="633"/>
      <c r="C439" s="633"/>
      <c r="D439" s="633"/>
      <c r="E439" s="633"/>
      <c r="F439" s="633"/>
      <c r="G439" s="633"/>
      <c r="H439" s="633"/>
      <c r="I439" s="633"/>
      <c r="J439" s="633"/>
      <c r="K439" s="633"/>
      <c r="L439" s="633"/>
      <c r="M439" s="633"/>
      <c r="N439" s="633"/>
      <c r="O439" s="633"/>
      <c r="P439" s="633"/>
      <c r="Q439" s="633"/>
      <c r="R439" s="633"/>
      <c r="S439" s="633"/>
      <c r="T439" s="633"/>
      <c r="U439" s="633"/>
      <c r="V439" s="633"/>
      <c r="W439" s="633"/>
      <c r="X439" s="633"/>
      <c r="Y439" s="633"/>
      <c r="Z439" s="633"/>
      <c r="AA439" s="633"/>
      <c r="AB439" s="633"/>
      <c r="AC439" s="633"/>
      <c r="AD439" s="633"/>
      <c r="AE439" s="633"/>
      <c r="AF439" s="706"/>
    </row>
    <row r="440">
      <c r="A440" s="728"/>
      <c r="B440" s="633"/>
      <c r="C440" s="633"/>
      <c r="D440" s="633"/>
      <c r="E440" s="633"/>
      <c r="F440" s="633"/>
      <c r="G440" s="633"/>
      <c r="H440" s="633"/>
      <c r="I440" s="633"/>
      <c r="J440" s="633"/>
      <c r="K440" s="633"/>
      <c r="L440" s="633"/>
      <c r="M440" s="633"/>
      <c r="N440" s="633"/>
      <c r="O440" s="633"/>
      <c r="P440" s="633"/>
      <c r="Q440" s="633"/>
      <c r="R440" s="633"/>
      <c r="S440" s="633"/>
      <c r="T440" s="633"/>
      <c r="U440" s="633"/>
      <c r="V440" s="633"/>
      <c r="W440" s="633"/>
      <c r="X440" s="633"/>
      <c r="Y440" s="633"/>
      <c r="Z440" s="633"/>
      <c r="AA440" s="633"/>
      <c r="AB440" s="633"/>
      <c r="AC440" s="633"/>
      <c r="AD440" s="633"/>
      <c r="AE440" s="633"/>
      <c r="AF440" s="706"/>
    </row>
    <row r="441">
      <c r="A441" s="728"/>
      <c r="B441" s="633"/>
      <c r="C441" s="633"/>
      <c r="D441" s="633"/>
      <c r="E441" s="633"/>
      <c r="F441" s="633"/>
      <c r="G441" s="633"/>
      <c r="H441" s="633"/>
      <c r="I441" s="633"/>
      <c r="J441" s="633"/>
      <c r="K441" s="633"/>
      <c r="L441" s="633"/>
      <c r="M441" s="633"/>
      <c r="N441" s="633"/>
      <c r="O441" s="633"/>
      <c r="P441" s="633"/>
      <c r="Q441" s="633"/>
      <c r="R441" s="633"/>
      <c r="S441" s="633"/>
      <c r="T441" s="633"/>
      <c r="U441" s="633"/>
      <c r="V441" s="633"/>
      <c r="W441" s="633"/>
      <c r="X441" s="633"/>
      <c r="Y441" s="633"/>
      <c r="Z441" s="633"/>
      <c r="AA441" s="633"/>
      <c r="AB441" s="633"/>
      <c r="AC441" s="633"/>
      <c r="AD441" s="633"/>
      <c r="AE441" s="633"/>
      <c r="AF441" s="706"/>
    </row>
    <row r="442">
      <c r="A442" s="728"/>
      <c r="B442" s="633"/>
      <c r="C442" s="633"/>
      <c r="D442" s="633"/>
      <c r="E442" s="633"/>
      <c r="F442" s="633"/>
      <c r="G442" s="633"/>
      <c r="H442" s="633"/>
      <c r="I442" s="633"/>
      <c r="J442" s="633"/>
      <c r="K442" s="633"/>
      <c r="L442" s="633"/>
      <c r="M442" s="633"/>
      <c r="N442" s="633"/>
      <c r="O442" s="633"/>
      <c r="P442" s="633"/>
      <c r="Q442" s="633"/>
      <c r="R442" s="633"/>
      <c r="S442" s="633"/>
      <c r="T442" s="633"/>
      <c r="U442" s="633"/>
      <c r="V442" s="633"/>
      <c r="W442" s="633"/>
      <c r="X442" s="633"/>
      <c r="Y442" s="633"/>
      <c r="Z442" s="633"/>
      <c r="AA442" s="633"/>
      <c r="AB442" s="633"/>
      <c r="AC442" s="633"/>
      <c r="AD442" s="633"/>
      <c r="AE442" s="633"/>
      <c r="AF442" s="706"/>
    </row>
    <row r="443">
      <c r="A443" s="728"/>
      <c r="B443" s="633"/>
      <c r="C443" s="633"/>
      <c r="D443" s="633"/>
      <c r="E443" s="633"/>
      <c r="F443" s="633"/>
      <c r="G443" s="633"/>
      <c r="H443" s="633"/>
      <c r="I443" s="633"/>
      <c r="J443" s="633"/>
      <c r="K443" s="633"/>
      <c r="L443" s="633"/>
      <c r="M443" s="633"/>
      <c r="N443" s="633"/>
      <c r="O443" s="633"/>
      <c r="P443" s="633"/>
      <c r="Q443" s="633"/>
      <c r="R443" s="633"/>
      <c r="S443" s="633"/>
      <c r="T443" s="633"/>
      <c r="U443" s="633"/>
      <c r="V443" s="633"/>
      <c r="W443" s="633"/>
      <c r="X443" s="633"/>
      <c r="Y443" s="633"/>
      <c r="Z443" s="633"/>
      <c r="AA443" s="633"/>
      <c r="AB443" s="633"/>
      <c r="AC443" s="633"/>
      <c r="AD443" s="633"/>
      <c r="AE443" s="633"/>
      <c r="AF443" s="706"/>
    </row>
    <row r="444">
      <c r="A444" s="728"/>
      <c r="B444" s="633"/>
      <c r="C444" s="633"/>
      <c r="D444" s="633"/>
      <c r="E444" s="633"/>
      <c r="F444" s="633"/>
      <c r="G444" s="633"/>
      <c r="H444" s="633"/>
      <c r="I444" s="633"/>
      <c r="J444" s="633"/>
      <c r="K444" s="633"/>
      <c r="L444" s="633"/>
      <c r="M444" s="633"/>
      <c r="N444" s="633"/>
      <c r="O444" s="633"/>
      <c r="P444" s="633"/>
      <c r="Q444" s="633"/>
      <c r="R444" s="633"/>
      <c r="S444" s="633"/>
      <c r="T444" s="633"/>
      <c r="U444" s="633"/>
      <c r="V444" s="633"/>
      <c r="W444" s="633"/>
      <c r="X444" s="633"/>
      <c r="Y444" s="633"/>
      <c r="Z444" s="633"/>
      <c r="AA444" s="633"/>
      <c r="AB444" s="633"/>
      <c r="AC444" s="633"/>
      <c r="AD444" s="633"/>
      <c r="AE444" s="633"/>
      <c r="AF444" s="706"/>
    </row>
    <row r="445">
      <c r="A445" s="728"/>
      <c r="B445" s="633"/>
      <c r="C445" s="633"/>
      <c r="D445" s="633"/>
      <c r="E445" s="633"/>
      <c r="F445" s="633"/>
      <c r="G445" s="633"/>
      <c r="H445" s="633"/>
      <c r="I445" s="633"/>
      <c r="J445" s="633"/>
      <c r="K445" s="633"/>
      <c r="L445" s="633"/>
      <c r="M445" s="633"/>
      <c r="N445" s="633"/>
      <c r="O445" s="633"/>
      <c r="P445" s="633"/>
      <c r="Q445" s="633"/>
      <c r="R445" s="633"/>
      <c r="S445" s="633"/>
      <c r="T445" s="633"/>
      <c r="U445" s="633"/>
      <c r="V445" s="633"/>
      <c r="W445" s="633"/>
      <c r="X445" s="633"/>
      <c r="Y445" s="633"/>
      <c r="Z445" s="633"/>
      <c r="AA445" s="633"/>
      <c r="AB445" s="633"/>
      <c r="AC445" s="633"/>
      <c r="AD445" s="633"/>
      <c r="AE445" s="633"/>
      <c r="AF445" s="706"/>
    </row>
    <row r="446">
      <c r="A446" s="728"/>
      <c r="B446" s="633"/>
      <c r="C446" s="633"/>
      <c r="D446" s="633"/>
      <c r="E446" s="633"/>
      <c r="F446" s="633"/>
      <c r="G446" s="633"/>
      <c r="H446" s="633"/>
      <c r="I446" s="633"/>
      <c r="J446" s="633"/>
      <c r="K446" s="633"/>
      <c r="L446" s="633"/>
      <c r="M446" s="633"/>
      <c r="N446" s="633"/>
      <c r="O446" s="633"/>
      <c r="P446" s="633"/>
      <c r="Q446" s="633"/>
      <c r="R446" s="633"/>
      <c r="S446" s="633"/>
      <c r="T446" s="633"/>
      <c r="U446" s="633"/>
      <c r="V446" s="633"/>
      <c r="W446" s="633"/>
      <c r="X446" s="633"/>
      <c r="Y446" s="633"/>
      <c r="Z446" s="633"/>
      <c r="AA446" s="633"/>
      <c r="AB446" s="633"/>
      <c r="AC446" s="633"/>
      <c r="AD446" s="633"/>
      <c r="AE446" s="633"/>
      <c r="AF446" s="706"/>
    </row>
    <row r="447">
      <c r="A447" s="728"/>
      <c r="B447" s="633"/>
      <c r="C447" s="633"/>
      <c r="D447" s="633"/>
      <c r="E447" s="633"/>
      <c r="F447" s="633"/>
      <c r="G447" s="633"/>
      <c r="H447" s="633"/>
      <c r="I447" s="633"/>
      <c r="J447" s="633"/>
      <c r="K447" s="633"/>
      <c r="L447" s="633"/>
      <c r="M447" s="633"/>
      <c r="N447" s="633"/>
      <c r="O447" s="633"/>
      <c r="P447" s="633"/>
      <c r="Q447" s="633"/>
      <c r="R447" s="633"/>
      <c r="S447" s="633"/>
      <c r="T447" s="633"/>
      <c r="U447" s="633"/>
      <c r="V447" s="633"/>
      <c r="W447" s="633"/>
      <c r="X447" s="633"/>
      <c r="Y447" s="633"/>
      <c r="Z447" s="633"/>
      <c r="AA447" s="633"/>
      <c r="AB447" s="633"/>
      <c r="AC447" s="633"/>
      <c r="AD447" s="633"/>
      <c r="AE447" s="633"/>
      <c r="AF447" s="706"/>
    </row>
    <row r="448">
      <c r="A448" s="728"/>
      <c r="B448" s="633"/>
      <c r="C448" s="633"/>
      <c r="D448" s="633"/>
      <c r="E448" s="633"/>
      <c r="F448" s="633"/>
      <c r="G448" s="633"/>
      <c r="H448" s="633"/>
      <c r="I448" s="633"/>
      <c r="J448" s="633"/>
      <c r="K448" s="633"/>
      <c r="L448" s="633"/>
      <c r="M448" s="633"/>
      <c r="N448" s="633"/>
      <c r="O448" s="633"/>
      <c r="P448" s="633"/>
      <c r="Q448" s="633"/>
      <c r="R448" s="633"/>
      <c r="S448" s="633"/>
      <c r="T448" s="633"/>
      <c r="U448" s="633"/>
      <c r="V448" s="633"/>
      <c r="W448" s="633"/>
      <c r="X448" s="633"/>
      <c r="Y448" s="633"/>
      <c r="Z448" s="633"/>
      <c r="AA448" s="633"/>
      <c r="AB448" s="633"/>
      <c r="AC448" s="633"/>
      <c r="AD448" s="633"/>
      <c r="AE448" s="633"/>
      <c r="AF448" s="706"/>
    </row>
    <row r="449">
      <c r="A449" s="728"/>
      <c r="B449" s="633"/>
      <c r="C449" s="633"/>
      <c r="D449" s="633"/>
      <c r="E449" s="633"/>
      <c r="F449" s="633"/>
      <c r="G449" s="633"/>
      <c r="H449" s="633"/>
      <c r="I449" s="633"/>
      <c r="J449" s="633"/>
      <c r="K449" s="633"/>
      <c r="L449" s="633"/>
      <c r="M449" s="633"/>
      <c r="N449" s="633"/>
      <c r="O449" s="633"/>
      <c r="P449" s="633"/>
      <c r="Q449" s="633"/>
      <c r="R449" s="633"/>
      <c r="S449" s="633"/>
      <c r="T449" s="633"/>
      <c r="U449" s="633"/>
      <c r="V449" s="633"/>
      <c r="W449" s="633"/>
      <c r="X449" s="633"/>
      <c r="Y449" s="633"/>
      <c r="Z449" s="633"/>
      <c r="AA449" s="633"/>
      <c r="AB449" s="633"/>
      <c r="AC449" s="633"/>
      <c r="AD449" s="633"/>
      <c r="AE449" s="633"/>
      <c r="AF449" s="706"/>
    </row>
    <row r="450">
      <c r="A450" s="728"/>
      <c r="B450" s="633"/>
      <c r="C450" s="633"/>
      <c r="D450" s="633"/>
      <c r="E450" s="633"/>
      <c r="F450" s="633"/>
      <c r="G450" s="633"/>
      <c r="H450" s="633"/>
      <c r="I450" s="633"/>
      <c r="J450" s="633"/>
      <c r="K450" s="633"/>
      <c r="L450" s="633"/>
      <c r="M450" s="633"/>
      <c r="N450" s="633"/>
      <c r="O450" s="633"/>
      <c r="P450" s="633"/>
      <c r="Q450" s="633"/>
      <c r="R450" s="633"/>
      <c r="S450" s="633"/>
      <c r="T450" s="633"/>
      <c r="U450" s="633"/>
      <c r="V450" s="633"/>
      <c r="W450" s="633"/>
      <c r="X450" s="633"/>
      <c r="Y450" s="633"/>
      <c r="Z450" s="633"/>
      <c r="AA450" s="633"/>
      <c r="AB450" s="633"/>
      <c r="AC450" s="633"/>
      <c r="AD450" s="633"/>
      <c r="AE450" s="633"/>
      <c r="AF450" s="706"/>
    </row>
    <row r="451">
      <c r="A451" s="728"/>
      <c r="B451" s="633"/>
      <c r="C451" s="633"/>
      <c r="D451" s="633"/>
      <c r="E451" s="633"/>
      <c r="F451" s="633"/>
      <c r="G451" s="633"/>
      <c r="H451" s="633"/>
      <c r="I451" s="633"/>
      <c r="J451" s="633"/>
      <c r="K451" s="633"/>
      <c r="L451" s="633"/>
      <c r="M451" s="633"/>
      <c r="N451" s="633"/>
      <c r="O451" s="633"/>
      <c r="P451" s="633"/>
      <c r="Q451" s="633"/>
      <c r="R451" s="633"/>
      <c r="S451" s="633"/>
      <c r="T451" s="633"/>
      <c r="U451" s="633"/>
      <c r="V451" s="633"/>
      <c r="W451" s="633"/>
      <c r="X451" s="633"/>
      <c r="Y451" s="633"/>
      <c r="Z451" s="633"/>
      <c r="AA451" s="633"/>
      <c r="AB451" s="633"/>
      <c r="AC451" s="633"/>
      <c r="AD451" s="633"/>
      <c r="AE451" s="633"/>
      <c r="AF451" s="706"/>
    </row>
    <row r="452">
      <c r="A452" s="728"/>
      <c r="B452" s="633"/>
      <c r="C452" s="633"/>
      <c r="D452" s="633"/>
      <c r="E452" s="633"/>
      <c r="F452" s="633"/>
      <c r="G452" s="633"/>
      <c r="H452" s="633"/>
      <c r="I452" s="633"/>
      <c r="J452" s="633"/>
      <c r="K452" s="633"/>
      <c r="L452" s="633"/>
      <c r="M452" s="633"/>
      <c r="N452" s="633"/>
      <c r="O452" s="633"/>
      <c r="P452" s="633"/>
      <c r="Q452" s="633"/>
      <c r="R452" s="633"/>
      <c r="S452" s="633"/>
      <c r="T452" s="633"/>
      <c r="U452" s="633"/>
      <c r="V452" s="633"/>
      <c r="W452" s="633"/>
      <c r="X452" s="633"/>
      <c r="Y452" s="633"/>
      <c r="Z452" s="633"/>
      <c r="AA452" s="633"/>
      <c r="AB452" s="633"/>
      <c r="AC452" s="633"/>
      <c r="AD452" s="633"/>
      <c r="AE452" s="633"/>
      <c r="AF452" s="706"/>
    </row>
    <row r="453">
      <c r="A453" s="728"/>
      <c r="B453" s="633"/>
      <c r="C453" s="633"/>
      <c r="D453" s="633"/>
      <c r="E453" s="633"/>
      <c r="F453" s="633"/>
      <c r="G453" s="633"/>
      <c r="H453" s="633"/>
      <c r="I453" s="633"/>
      <c r="J453" s="633"/>
      <c r="K453" s="633"/>
      <c r="L453" s="633"/>
      <c r="M453" s="633"/>
      <c r="N453" s="633"/>
      <c r="O453" s="633"/>
      <c r="P453" s="633"/>
      <c r="Q453" s="633"/>
      <c r="R453" s="633"/>
      <c r="S453" s="633"/>
      <c r="T453" s="633"/>
      <c r="U453" s="633"/>
      <c r="V453" s="633"/>
      <c r="W453" s="633"/>
      <c r="X453" s="633"/>
      <c r="Y453" s="633"/>
      <c r="Z453" s="633"/>
      <c r="AA453" s="633"/>
      <c r="AB453" s="633"/>
      <c r="AC453" s="633"/>
      <c r="AD453" s="633"/>
      <c r="AE453" s="633"/>
      <c r="AF453" s="706"/>
    </row>
    <row r="454">
      <c r="A454" s="728"/>
      <c r="B454" s="633"/>
      <c r="C454" s="633"/>
      <c r="D454" s="633"/>
      <c r="E454" s="633"/>
      <c r="F454" s="633"/>
      <c r="G454" s="633"/>
      <c r="H454" s="633"/>
      <c r="I454" s="633"/>
      <c r="J454" s="633"/>
      <c r="K454" s="633"/>
      <c r="L454" s="633"/>
      <c r="M454" s="633"/>
      <c r="N454" s="633"/>
      <c r="O454" s="633"/>
      <c r="P454" s="633"/>
      <c r="Q454" s="633"/>
      <c r="R454" s="633"/>
      <c r="S454" s="633"/>
      <c r="T454" s="633"/>
      <c r="U454" s="633"/>
      <c r="V454" s="633"/>
      <c r="W454" s="633"/>
      <c r="X454" s="633"/>
      <c r="Y454" s="633"/>
      <c r="Z454" s="633"/>
      <c r="AA454" s="633"/>
      <c r="AB454" s="633"/>
      <c r="AC454" s="633"/>
      <c r="AD454" s="633"/>
      <c r="AE454" s="633"/>
      <c r="AF454" s="706"/>
    </row>
    <row r="455">
      <c r="A455" s="728"/>
      <c r="B455" s="633"/>
      <c r="C455" s="633"/>
      <c r="D455" s="633"/>
      <c r="E455" s="633"/>
      <c r="F455" s="633"/>
      <c r="G455" s="633"/>
      <c r="H455" s="633"/>
      <c r="I455" s="633"/>
      <c r="J455" s="633"/>
      <c r="K455" s="633"/>
      <c r="L455" s="633"/>
      <c r="M455" s="633"/>
      <c r="N455" s="633"/>
      <c r="O455" s="633"/>
      <c r="P455" s="633"/>
      <c r="Q455" s="633"/>
      <c r="R455" s="633"/>
      <c r="S455" s="633"/>
      <c r="T455" s="633"/>
      <c r="U455" s="633"/>
      <c r="V455" s="633"/>
      <c r="W455" s="633"/>
      <c r="X455" s="633"/>
      <c r="Y455" s="633"/>
      <c r="Z455" s="633"/>
      <c r="AA455" s="633"/>
      <c r="AB455" s="633"/>
      <c r="AC455" s="633"/>
      <c r="AD455" s="633"/>
      <c r="AE455" s="633"/>
      <c r="AF455" s="706"/>
    </row>
    <row r="456">
      <c r="A456" s="728"/>
      <c r="B456" s="633"/>
      <c r="C456" s="633"/>
      <c r="D456" s="633"/>
      <c r="E456" s="633"/>
      <c r="F456" s="633"/>
      <c r="G456" s="633"/>
      <c r="H456" s="633"/>
      <c r="I456" s="633"/>
      <c r="J456" s="633"/>
      <c r="K456" s="633"/>
      <c r="L456" s="633"/>
      <c r="M456" s="633"/>
      <c r="N456" s="633"/>
      <c r="O456" s="633"/>
      <c r="P456" s="633"/>
      <c r="Q456" s="633"/>
      <c r="R456" s="633"/>
      <c r="S456" s="633"/>
      <c r="T456" s="633"/>
      <c r="U456" s="633"/>
      <c r="V456" s="633"/>
      <c r="W456" s="633"/>
      <c r="X456" s="633"/>
      <c r="Y456" s="633"/>
      <c r="Z456" s="633"/>
      <c r="AA456" s="633"/>
      <c r="AB456" s="633"/>
      <c r="AC456" s="633"/>
      <c r="AD456" s="633"/>
      <c r="AE456" s="633"/>
      <c r="AF456" s="706"/>
    </row>
    <row r="457">
      <c r="A457" s="728"/>
      <c r="B457" s="633"/>
      <c r="C457" s="633"/>
      <c r="D457" s="633"/>
      <c r="E457" s="633"/>
      <c r="F457" s="633"/>
      <c r="G457" s="633"/>
      <c r="H457" s="633"/>
      <c r="I457" s="633"/>
      <c r="J457" s="633"/>
      <c r="K457" s="633"/>
      <c r="L457" s="633"/>
      <c r="M457" s="633"/>
      <c r="N457" s="633"/>
      <c r="O457" s="633"/>
      <c r="P457" s="633"/>
      <c r="Q457" s="633"/>
      <c r="R457" s="633"/>
      <c r="S457" s="633"/>
      <c r="T457" s="633"/>
      <c r="U457" s="633"/>
      <c r="V457" s="633"/>
      <c r="W457" s="633"/>
      <c r="X457" s="633"/>
      <c r="Y457" s="633"/>
      <c r="Z457" s="633"/>
      <c r="AA457" s="633"/>
      <c r="AB457" s="633"/>
      <c r="AC457" s="633"/>
      <c r="AD457" s="633"/>
      <c r="AE457" s="633"/>
      <c r="AF457" s="706"/>
    </row>
    <row r="458">
      <c r="A458" s="728"/>
      <c r="B458" s="633"/>
      <c r="C458" s="633"/>
      <c r="D458" s="633"/>
      <c r="E458" s="633"/>
      <c r="F458" s="633"/>
      <c r="G458" s="633"/>
      <c r="H458" s="633"/>
      <c r="I458" s="633"/>
      <c r="J458" s="633"/>
      <c r="K458" s="633"/>
      <c r="L458" s="633"/>
      <c r="M458" s="633"/>
      <c r="N458" s="633"/>
      <c r="O458" s="633"/>
      <c r="P458" s="633"/>
      <c r="Q458" s="633"/>
      <c r="R458" s="633"/>
      <c r="S458" s="633"/>
      <c r="T458" s="633"/>
      <c r="U458" s="633"/>
      <c r="V458" s="633"/>
      <c r="W458" s="633"/>
      <c r="X458" s="633"/>
      <c r="Y458" s="633"/>
      <c r="Z458" s="633"/>
      <c r="AA458" s="633"/>
      <c r="AB458" s="633"/>
      <c r="AC458" s="633"/>
      <c r="AD458" s="633"/>
      <c r="AE458" s="633"/>
      <c r="AF458" s="706"/>
    </row>
    <row r="459">
      <c r="A459" s="728"/>
      <c r="B459" s="633"/>
      <c r="C459" s="633"/>
      <c r="D459" s="633"/>
      <c r="E459" s="633"/>
      <c r="F459" s="633"/>
      <c r="G459" s="633"/>
      <c r="H459" s="633"/>
      <c r="I459" s="633"/>
      <c r="J459" s="633"/>
      <c r="K459" s="633"/>
      <c r="L459" s="633"/>
      <c r="M459" s="633"/>
      <c r="N459" s="633"/>
      <c r="O459" s="633"/>
      <c r="P459" s="633"/>
      <c r="Q459" s="633"/>
      <c r="R459" s="633"/>
      <c r="S459" s="633"/>
      <c r="T459" s="633"/>
      <c r="U459" s="633"/>
      <c r="V459" s="633"/>
      <c r="W459" s="633"/>
      <c r="X459" s="633"/>
      <c r="Y459" s="633"/>
      <c r="Z459" s="633"/>
      <c r="AA459" s="633"/>
      <c r="AB459" s="633"/>
      <c r="AC459" s="633"/>
      <c r="AD459" s="633"/>
      <c r="AE459" s="633"/>
      <c r="AF459" s="706"/>
    </row>
    <row r="460">
      <c r="A460" s="728"/>
      <c r="B460" s="633"/>
      <c r="C460" s="633"/>
      <c r="D460" s="633"/>
      <c r="E460" s="633"/>
      <c r="F460" s="633"/>
      <c r="G460" s="633"/>
      <c r="H460" s="633"/>
      <c r="I460" s="633"/>
      <c r="J460" s="633"/>
      <c r="K460" s="633"/>
      <c r="L460" s="633"/>
      <c r="M460" s="633"/>
      <c r="N460" s="633"/>
      <c r="O460" s="633"/>
      <c r="P460" s="633"/>
      <c r="Q460" s="633"/>
      <c r="R460" s="633"/>
      <c r="S460" s="633"/>
      <c r="T460" s="633"/>
      <c r="U460" s="633"/>
      <c r="V460" s="633"/>
      <c r="W460" s="633"/>
      <c r="X460" s="633"/>
      <c r="Y460" s="633"/>
      <c r="Z460" s="633"/>
      <c r="AA460" s="633"/>
      <c r="AB460" s="633"/>
      <c r="AC460" s="633"/>
      <c r="AD460" s="633"/>
      <c r="AE460" s="633"/>
      <c r="AF460" s="706"/>
    </row>
    <row r="461">
      <c r="A461" s="728"/>
      <c r="B461" s="633"/>
      <c r="C461" s="633"/>
      <c r="D461" s="633"/>
      <c r="E461" s="633"/>
      <c r="F461" s="633"/>
      <c r="G461" s="633"/>
      <c r="H461" s="633"/>
      <c r="I461" s="633"/>
      <c r="J461" s="633"/>
      <c r="K461" s="633"/>
      <c r="L461" s="633"/>
      <c r="M461" s="633"/>
      <c r="N461" s="633"/>
      <c r="O461" s="633"/>
      <c r="P461" s="633"/>
      <c r="Q461" s="633"/>
      <c r="R461" s="633"/>
      <c r="S461" s="633"/>
      <c r="T461" s="633"/>
      <c r="U461" s="633"/>
      <c r="V461" s="633"/>
      <c r="W461" s="633"/>
      <c r="X461" s="633"/>
      <c r="Y461" s="633"/>
      <c r="Z461" s="633"/>
      <c r="AA461" s="633"/>
      <c r="AB461" s="633"/>
      <c r="AC461" s="633"/>
      <c r="AD461" s="633"/>
      <c r="AE461" s="633"/>
      <c r="AF461" s="706"/>
    </row>
    <row r="462">
      <c r="A462" s="728"/>
      <c r="B462" s="633"/>
      <c r="C462" s="633"/>
      <c r="D462" s="633"/>
      <c r="E462" s="633"/>
      <c r="F462" s="633"/>
      <c r="G462" s="633"/>
      <c r="H462" s="633"/>
      <c r="I462" s="633"/>
      <c r="J462" s="633"/>
      <c r="K462" s="633"/>
      <c r="L462" s="633"/>
      <c r="M462" s="633"/>
      <c r="N462" s="633"/>
      <c r="O462" s="633"/>
      <c r="P462" s="633"/>
      <c r="Q462" s="633"/>
      <c r="R462" s="633"/>
      <c r="S462" s="633"/>
      <c r="T462" s="633"/>
      <c r="U462" s="633"/>
      <c r="V462" s="633"/>
      <c r="W462" s="633"/>
      <c r="X462" s="633"/>
      <c r="Y462" s="633"/>
      <c r="Z462" s="633"/>
      <c r="AA462" s="633"/>
      <c r="AB462" s="633"/>
      <c r="AC462" s="633"/>
      <c r="AD462" s="633"/>
      <c r="AE462" s="633"/>
      <c r="AF462" s="706"/>
    </row>
    <row r="463">
      <c r="A463" s="728"/>
      <c r="B463" s="633"/>
      <c r="C463" s="633"/>
      <c r="D463" s="633"/>
      <c r="E463" s="633"/>
      <c r="F463" s="633"/>
      <c r="G463" s="633"/>
      <c r="H463" s="633"/>
      <c r="I463" s="633"/>
      <c r="J463" s="633"/>
      <c r="K463" s="633"/>
      <c r="L463" s="633"/>
      <c r="M463" s="633"/>
      <c r="N463" s="633"/>
      <c r="O463" s="633"/>
      <c r="P463" s="633"/>
      <c r="Q463" s="633"/>
      <c r="R463" s="633"/>
      <c r="S463" s="633"/>
      <c r="T463" s="633"/>
      <c r="U463" s="633"/>
      <c r="V463" s="633"/>
      <c r="W463" s="633"/>
      <c r="X463" s="633"/>
      <c r="Y463" s="633"/>
      <c r="Z463" s="633"/>
      <c r="AA463" s="633"/>
      <c r="AB463" s="633"/>
      <c r="AC463" s="633"/>
      <c r="AD463" s="633"/>
      <c r="AE463" s="633"/>
      <c r="AF463" s="706"/>
    </row>
    <row r="464">
      <c r="A464" s="728"/>
      <c r="B464" s="633"/>
      <c r="C464" s="633"/>
      <c r="D464" s="633"/>
      <c r="E464" s="633"/>
      <c r="F464" s="633"/>
      <c r="G464" s="633"/>
      <c r="H464" s="633"/>
      <c r="I464" s="633"/>
      <c r="J464" s="633"/>
      <c r="K464" s="633"/>
      <c r="L464" s="633"/>
      <c r="M464" s="633"/>
      <c r="N464" s="633"/>
      <c r="O464" s="633"/>
      <c r="P464" s="633"/>
      <c r="Q464" s="633"/>
      <c r="R464" s="633"/>
      <c r="S464" s="633"/>
      <c r="T464" s="633"/>
      <c r="U464" s="633"/>
      <c r="V464" s="633"/>
      <c r="W464" s="633"/>
      <c r="X464" s="633"/>
      <c r="Y464" s="633"/>
      <c r="Z464" s="633"/>
      <c r="AA464" s="633"/>
      <c r="AB464" s="633"/>
      <c r="AC464" s="633"/>
      <c r="AD464" s="633"/>
      <c r="AE464" s="633"/>
      <c r="AF464" s="706"/>
    </row>
    <row r="465">
      <c r="A465" s="728"/>
      <c r="B465" s="633"/>
      <c r="C465" s="633"/>
      <c r="D465" s="633"/>
      <c r="E465" s="633"/>
      <c r="F465" s="633"/>
      <c r="G465" s="633"/>
      <c r="H465" s="633"/>
      <c r="I465" s="633"/>
      <c r="J465" s="633"/>
      <c r="K465" s="633"/>
      <c r="L465" s="633"/>
      <c r="M465" s="633"/>
      <c r="N465" s="633"/>
      <c r="O465" s="633"/>
      <c r="P465" s="633"/>
      <c r="Q465" s="633"/>
      <c r="R465" s="633"/>
      <c r="S465" s="633"/>
      <c r="T465" s="633"/>
      <c r="U465" s="633"/>
      <c r="V465" s="633"/>
      <c r="W465" s="633"/>
      <c r="X465" s="633"/>
      <c r="Y465" s="633"/>
      <c r="Z465" s="633"/>
      <c r="AA465" s="633"/>
      <c r="AB465" s="633"/>
      <c r="AC465" s="633"/>
      <c r="AD465" s="633"/>
      <c r="AE465" s="633"/>
      <c r="AF465" s="706"/>
    </row>
    <row r="466">
      <c r="A466" s="728"/>
      <c r="B466" s="633"/>
      <c r="C466" s="633"/>
      <c r="D466" s="633"/>
      <c r="E466" s="633"/>
      <c r="F466" s="633"/>
      <c r="G466" s="633"/>
      <c r="H466" s="633"/>
      <c r="I466" s="633"/>
      <c r="J466" s="633"/>
      <c r="K466" s="633"/>
      <c r="L466" s="633"/>
      <c r="M466" s="633"/>
      <c r="N466" s="633"/>
      <c r="O466" s="633"/>
      <c r="P466" s="633"/>
      <c r="Q466" s="633"/>
      <c r="R466" s="633"/>
      <c r="S466" s="633"/>
      <c r="T466" s="633"/>
      <c r="U466" s="633"/>
      <c r="V466" s="633"/>
      <c r="W466" s="633"/>
      <c r="X466" s="633"/>
      <c r="Y466" s="633"/>
      <c r="Z466" s="633"/>
      <c r="AA466" s="633"/>
      <c r="AB466" s="633"/>
      <c r="AC466" s="633"/>
      <c r="AD466" s="633"/>
      <c r="AE466" s="633"/>
      <c r="AF466" s="706"/>
    </row>
    <row r="467">
      <c r="A467" s="728"/>
      <c r="B467" s="633"/>
      <c r="C467" s="633"/>
      <c r="D467" s="633"/>
      <c r="E467" s="633"/>
      <c r="F467" s="633"/>
      <c r="G467" s="633"/>
      <c r="H467" s="633"/>
      <c r="I467" s="633"/>
      <c r="J467" s="633"/>
      <c r="K467" s="633"/>
      <c r="L467" s="633"/>
      <c r="M467" s="633"/>
      <c r="N467" s="633"/>
      <c r="O467" s="633"/>
      <c r="P467" s="633"/>
      <c r="Q467" s="633"/>
      <c r="R467" s="633"/>
      <c r="S467" s="633"/>
      <c r="T467" s="633"/>
      <c r="U467" s="633"/>
      <c r="V467" s="633"/>
      <c r="W467" s="633"/>
      <c r="X467" s="633"/>
      <c r="Y467" s="633"/>
      <c r="Z467" s="633"/>
      <c r="AA467" s="633"/>
      <c r="AB467" s="633"/>
      <c r="AC467" s="633"/>
      <c r="AD467" s="633"/>
      <c r="AE467" s="633"/>
      <c r="AF467" s="706"/>
    </row>
    <row r="468">
      <c r="A468" s="728"/>
      <c r="B468" s="633"/>
      <c r="C468" s="633"/>
      <c r="D468" s="633"/>
      <c r="E468" s="633"/>
      <c r="F468" s="633"/>
      <c r="G468" s="633"/>
      <c r="H468" s="633"/>
      <c r="I468" s="633"/>
      <c r="J468" s="633"/>
      <c r="K468" s="633"/>
      <c r="L468" s="633"/>
      <c r="M468" s="633"/>
      <c r="N468" s="633"/>
      <c r="O468" s="633"/>
      <c r="P468" s="633"/>
      <c r="Q468" s="633"/>
      <c r="R468" s="633"/>
      <c r="S468" s="633"/>
      <c r="T468" s="633"/>
      <c r="U468" s="633"/>
      <c r="V468" s="633"/>
      <c r="W468" s="633"/>
      <c r="X468" s="633"/>
      <c r="Y468" s="633"/>
      <c r="Z468" s="633"/>
      <c r="AA468" s="633"/>
      <c r="AB468" s="633"/>
      <c r="AC468" s="633"/>
      <c r="AD468" s="633"/>
      <c r="AE468" s="633"/>
      <c r="AF468" s="706"/>
    </row>
    <row r="469">
      <c r="A469" s="728"/>
      <c r="B469" s="633"/>
      <c r="C469" s="633"/>
      <c r="D469" s="633"/>
      <c r="E469" s="633"/>
      <c r="F469" s="633"/>
      <c r="G469" s="633"/>
      <c r="H469" s="633"/>
      <c r="I469" s="633"/>
      <c r="J469" s="633"/>
      <c r="K469" s="633"/>
      <c r="L469" s="633"/>
      <c r="M469" s="633"/>
      <c r="N469" s="633"/>
      <c r="O469" s="633"/>
      <c r="P469" s="633"/>
      <c r="Q469" s="633"/>
      <c r="R469" s="633"/>
      <c r="S469" s="633"/>
      <c r="T469" s="633"/>
      <c r="U469" s="633"/>
      <c r="V469" s="633"/>
      <c r="W469" s="633"/>
      <c r="X469" s="633"/>
      <c r="Y469" s="633"/>
      <c r="Z469" s="633"/>
      <c r="AA469" s="633"/>
      <c r="AB469" s="633"/>
      <c r="AC469" s="633"/>
      <c r="AD469" s="633"/>
      <c r="AE469" s="633"/>
      <c r="AF469" s="706"/>
    </row>
    <row r="470">
      <c r="A470" s="728"/>
      <c r="B470" s="633"/>
      <c r="C470" s="633"/>
      <c r="D470" s="633"/>
      <c r="E470" s="633"/>
      <c r="F470" s="633"/>
      <c r="G470" s="633"/>
      <c r="H470" s="633"/>
      <c r="I470" s="633"/>
      <c r="J470" s="633"/>
      <c r="K470" s="633"/>
      <c r="L470" s="633"/>
      <c r="M470" s="633"/>
      <c r="N470" s="633"/>
      <c r="O470" s="633"/>
      <c r="P470" s="633"/>
      <c r="Q470" s="633"/>
      <c r="R470" s="633"/>
      <c r="S470" s="633"/>
      <c r="T470" s="633"/>
      <c r="U470" s="633"/>
      <c r="V470" s="633"/>
      <c r="W470" s="633"/>
      <c r="X470" s="633"/>
      <c r="Y470" s="633"/>
      <c r="Z470" s="633"/>
      <c r="AA470" s="633"/>
      <c r="AB470" s="633"/>
      <c r="AC470" s="633"/>
      <c r="AD470" s="633"/>
      <c r="AE470" s="633"/>
      <c r="AF470" s="706"/>
    </row>
    <row r="471">
      <c r="A471" s="728"/>
      <c r="B471" s="633"/>
      <c r="C471" s="633"/>
      <c r="D471" s="633"/>
      <c r="E471" s="633"/>
      <c r="F471" s="633"/>
      <c r="G471" s="633"/>
      <c r="H471" s="633"/>
      <c r="I471" s="633"/>
      <c r="J471" s="633"/>
      <c r="K471" s="633"/>
      <c r="L471" s="633"/>
      <c r="M471" s="633"/>
      <c r="N471" s="633"/>
      <c r="O471" s="633"/>
      <c r="P471" s="633"/>
      <c r="Q471" s="633"/>
      <c r="R471" s="633"/>
      <c r="S471" s="633"/>
      <c r="T471" s="633"/>
      <c r="U471" s="633"/>
      <c r="V471" s="633"/>
      <c r="W471" s="633"/>
      <c r="X471" s="633"/>
      <c r="Y471" s="633"/>
      <c r="Z471" s="633"/>
      <c r="AA471" s="633"/>
      <c r="AB471" s="633"/>
      <c r="AC471" s="633"/>
      <c r="AD471" s="633"/>
      <c r="AE471" s="633"/>
      <c r="AF471" s="706"/>
    </row>
    <row r="472">
      <c r="A472" s="728"/>
      <c r="B472" s="633"/>
      <c r="C472" s="633"/>
      <c r="D472" s="633"/>
      <c r="E472" s="633"/>
      <c r="F472" s="633"/>
      <c r="G472" s="633"/>
      <c r="H472" s="633"/>
      <c r="I472" s="633"/>
      <c r="J472" s="633"/>
      <c r="K472" s="633"/>
      <c r="L472" s="633"/>
      <c r="M472" s="633"/>
      <c r="N472" s="633"/>
      <c r="O472" s="633"/>
      <c r="P472" s="633"/>
      <c r="Q472" s="633"/>
      <c r="R472" s="633"/>
      <c r="S472" s="633"/>
      <c r="T472" s="633"/>
      <c r="U472" s="633"/>
      <c r="V472" s="633"/>
      <c r="W472" s="633"/>
      <c r="X472" s="633"/>
      <c r="Y472" s="633"/>
      <c r="Z472" s="633"/>
      <c r="AA472" s="633"/>
      <c r="AB472" s="633"/>
      <c r="AC472" s="633"/>
      <c r="AD472" s="633"/>
      <c r="AE472" s="633"/>
      <c r="AF472" s="706"/>
    </row>
    <row r="473">
      <c r="A473" s="728"/>
      <c r="B473" s="633"/>
      <c r="C473" s="633"/>
      <c r="D473" s="633"/>
      <c r="E473" s="633"/>
      <c r="F473" s="633"/>
      <c r="G473" s="633"/>
      <c r="H473" s="633"/>
      <c r="I473" s="633"/>
      <c r="J473" s="633"/>
      <c r="K473" s="633"/>
      <c r="L473" s="633"/>
      <c r="M473" s="633"/>
      <c r="N473" s="633"/>
      <c r="O473" s="633"/>
      <c r="P473" s="633"/>
      <c r="Q473" s="633"/>
      <c r="R473" s="633"/>
      <c r="S473" s="633"/>
      <c r="T473" s="633"/>
      <c r="U473" s="633"/>
      <c r="V473" s="633"/>
      <c r="W473" s="633"/>
      <c r="X473" s="633"/>
      <c r="Y473" s="633"/>
      <c r="Z473" s="633"/>
      <c r="AA473" s="633"/>
      <c r="AB473" s="633"/>
      <c r="AC473" s="633"/>
      <c r="AD473" s="633"/>
      <c r="AE473" s="633"/>
      <c r="AF473" s="706"/>
    </row>
    <row r="474">
      <c r="A474" s="728"/>
      <c r="B474" s="633"/>
      <c r="C474" s="633"/>
      <c r="D474" s="633"/>
      <c r="E474" s="633"/>
      <c r="F474" s="633"/>
      <c r="G474" s="633"/>
      <c r="H474" s="633"/>
      <c r="I474" s="633"/>
      <c r="J474" s="633"/>
      <c r="K474" s="633"/>
      <c r="L474" s="633"/>
      <c r="M474" s="633"/>
      <c r="N474" s="633"/>
      <c r="O474" s="633"/>
      <c r="P474" s="633"/>
      <c r="Q474" s="633"/>
      <c r="R474" s="633"/>
      <c r="S474" s="633"/>
      <c r="T474" s="633"/>
      <c r="U474" s="633"/>
      <c r="V474" s="633"/>
      <c r="W474" s="633"/>
      <c r="X474" s="633"/>
      <c r="Y474" s="633"/>
      <c r="Z474" s="633"/>
      <c r="AA474" s="633"/>
      <c r="AB474" s="633"/>
      <c r="AC474" s="633"/>
      <c r="AD474" s="633"/>
      <c r="AE474" s="633"/>
      <c r="AF474" s="706"/>
    </row>
    <row r="475">
      <c r="A475" s="728"/>
      <c r="B475" s="633"/>
      <c r="C475" s="633"/>
      <c r="D475" s="633"/>
      <c r="E475" s="633"/>
      <c r="F475" s="633"/>
      <c r="G475" s="633"/>
      <c r="H475" s="633"/>
      <c r="I475" s="633"/>
      <c r="J475" s="633"/>
      <c r="K475" s="633"/>
      <c r="L475" s="633"/>
      <c r="M475" s="633"/>
      <c r="N475" s="633"/>
      <c r="O475" s="633"/>
      <c r="P475" s="633"/>
      <c r="Q475" s="633"/>
      <c r="R475" s="633"/>
      <c r="S475" s="633"/>
      <c r="T475" s="633"/>
      <c r="U475" s="633"/>
      <c r="V475" s="633"/>
      <c r="W475" s="633"/>
      <c r="X475" s="633"/>
      <c r="Y475" s="633"/>
      <c r="Z475" s="633"/>
      <c r="AA475" s="633"/>
      <c r="AB475" s="633"/>
      <c r="AC475" s="633"/>
      <c r="AD475" s="633"/>
      <c r="AE475" s="633"/>
      <c r="AF475" s="706"/>
    </row>
    <row r="476">
      <c r="A476" s="728"/>
      <c r="B476" s="633"/>
      <c r="C476" s="633"/>
      <c r="D476" s="633"/>
      <c r="E476" s="633"/>
      <c r="F476" s="633"/>
      <c r="G476" s="633"/>
      <c r="H476" s="633"/>
      <c r="I476" s="633"/>
      <c r="J476" s="633"/>
      <c r="K476" s="633"/>
      <c r="L476" s="633"/>
      <c r="M476" s="633"/>
      <c r="N476" s="633"/>
      <c r="O476" s="633"/>
      <c r="P476" s="633"/>
      <c r="Q476" s="633"/>
      <c r="R476" s="633"/>
      <c r="S476" s="633"/>
      <c r="T476" s="633"/>
      <c r="U476" s="633"/>
      <c r="V476" s="633"/>
      <c r="W476" s="633"/>
      <c r="X476" s="633"/>
      <c r="Y476" s="633"/>
      <c r="Z476" s="633"/>
      <c r="AA476" s="633"/>
      <c r="AB476" s="633"/>
      <c r="AC476" s="633"/>
      <c r="AD476" s="633"/>
      <c r="AE476" s="633"/>
      <c r="AF476" s="706"/>
    </row>
    <row r="477">
      <c r="A477" s="728"/>
      <c r="B477" s="633"/>
      <c r="C477" s="633"/>
      <c r="D477" s="633"/>
      <c r="E477" s="633"/>
      <c r="F477" s="633"/>
      <c r="G477" s="633"/>
      <c r="H477" s="633"/>
      <c r="I477" s="633"/>
      <c r="J477" s="633"/>
      <c r="K477" s="633"/>
      <c r="L477" s="633"/>
      <c r="M477" s="633"/>
      <c r="N477" s="633"/>
      <c r="O477" s="633"/>
      <c r="P477" s="633"/>
      <c r="Q477" s="633"/>
      <c r="R477" s="633"/>
      <c r="S477" s="633"/>
      <c r="T477" s="633"/>
      <c r="U477" s="633"/>
      <c r="V477" s="633"/>
      <c r="W477" s="633"/>
      <c r="X477" s="633"/>
      <c r="Y477" s="633"/>
      <c r="Z477" s="633"/>
      <c r="AA477" s="633"/>
      <c r="AB477" s="633"/>
      <c r="AC477" s="633"/>
      <c r="AD477" s="633"/>
      <c r="AE477" s="633"/>
      <c r="AF477" s="706"/>
    </row>
    <row r="478">
      <c r="A478" s="728"/>
      <c r="B478" s="633"/>
      <c r="C478" s="633"/>
      <c r="D478" s="633"/>
      <c r="E478" s="633"/>
      <c r="F478" s="633"/>
      <c r="G478" s="633"/>
      <c r="H478" s="633"/>
      <c r="I478" s="633"/>
      <c r="J478" s="633"/>
      <c r="K478" s="633"/>
      <c r="L478" s="633"/>
      <c r="M478" s="633"/>
      <c r="N478" s="633"/>
      <c r="O478" s="633"/>
      <c r="P478" s="633"/>
      <c r="Q478" s="633"/>
      <c r="R478" s="633"/>
      <c r="S478" s="633"/>
      <c r="T478" s="633"/>
      <c r="U478" s="633"/>
      <c r="V478" s="633"/>
      <c r="W478" s="633"/>
      <c r="X478" s="633"/>
      <c r="Y478" s="633"/>
      <c r="Z478" s="633"/>
      <c r="AA478" s="633"/>
      <c r="AB478" s="633"/>
      <c r="AC478" s="633"/>
      <c r="AD478" s="633"/>
      <c r="AE478" s="633"/>
      <c r="AF478" s="706"/>
    </row>
    <row r="479">
      <c r="A479" s="728"/>
      <c r="B479" s="633"/>
      <c r="C479" s="633"/>
      <c r="D479" s="633"/>
      <c r="E479" s="633"/>
      <c r="F479" s="633"/>
      <c r="G479" s="633"/>
      <c r="H479" s="633"/>
      <c r="I479" s="633"/>
      <c r="J479" s="633"/>
      <c r="K479" s="633"/>
      <c r="L479" s="633"/>
      <c r="M479" s="633"/>
      <c r="N479" s="633"/>
      <c r="O479" s="633"/>
      <c r="P479" s="633"/>
      <c r="Q479" s="633"/>
      <c r="R479" s="633"/>
      <c r="S479" s="633"/>
      <c r="T479" s="633"/>
      <c r="U479" s="633"/>
      <c r="V479" s="633"/>
      <c r="W479" s="633"/>
      <c r="X479" s="633"/>
      <c r="Y479" s="633"/>
      <c r="Z479" s="633"/>
      <c r="AA479" s="633"/>
      <c r="AB479" s="633"/>
      <c r="AC479" s="633"/>
      <c r="AD479" s="633"/>
      <c r="AE479" s="633"/>
      <c r="AF479" s="706"/>
    </row>
    <row r="480">
      <c r="A480" s="728"/>
      <c r="B480" s="633"/>
      <c r="C480" s="633"/>
      <c r="D480" s="633"/>
      <c r="E480" s="633"/>
      <c r="F480" s="633"/>
      <c r="G480" s="633"/>
      <c r="H480" s="633"/>
      <c r="I480" s="633"/>
      <c r="J480" s="633"/>
      <c r="K480" s="633"/>
      <c r="L480" s="633"/>
      <c r="M480" s="633"/>
      <c r="N480" s="633"/>
      <c r="O480" s="633"/>
      <c r="P480" s="633"/>
      <c r="Q480" s="633"/>
      <c r="R480" s="633"/>
      <c r="S480" s="633"/>
      <c r="T480" s="633"/>
      <c r="U480" s="633"/>
      <c r="V480" s="633"/>
      <c r="W480" s="633"/>
      <c r="X480" s="633"/>
      <c r="Y480" s="633"/>
      <c r="Z480" s="633"/>
      <c r="AA480" s="633"/>
      <c r="AB480" s="633"/>
      <c r="AC480" s="633"/>
      <c r="AD480" s="633"/>
      <c r="AE480" s="633"/>
      <c r="AF480" s="706"/>
    </row>
    <row r="481">
      <c r="A481" s="728"/>
      <c r="B481" s="633"/>
      <c r="C481" s="633"/>
      <c r="D481" s="633"/>
      <c r="E481" s="633"/>
      <c r="F481" s="633"/>
      <c r="G481" s="633"/>
      <c r="H481" s="633"/>
      <c r="I481" s="633"/>
      <c r="J481" s="633"/>
      <c r="K481" s="633"/>
      <c r="L481" s="633"/>
      <c r="M481" s="633"/>
      <c r="N481" s="633"/>
      <c r="O481" s="633"/>
      <c r="P481" s="633"/>
      <c r="Q481" s="633"/>
      <c r="R481" s="633"/>
      <c r="S481" s="633"/>
      <c r="T481" s="633"/>
      <c r="U481" s="633"/>
      <c r="V481" s="633"/>
      <c r="W481" s="633"/>
      <c r="X481" s="633"/>
      <c r="Y481" s="633"/>
      <c r="Z481" s="633"/>
      <c r="AA481" s="633"/>
      <c r="AB481" s="633"/>
      <c r="AC481" s="633"/>
      <c r="AD481" s="633"/>
      <c r="AE481" s="633"/>
      <c r="AF481" s="706"/>
    </row>
    <row r="482">
      <c r="A482" s="728"/>
      <c r="B482" s="633"/>
      <c r="C482" s="633"/>
      <c r="D482" s="633"/>
      <c r="E482" s="633"/>
      <c r="F482" s="633"/>
      <c r="G482" s="633"/>
      <c r="H482" s="633"/>
      <c r="I482" s="633"/>
      <c r="J482" s="633"/>
      <c r="K482" s="633"/>
      <c r="L482" s="633"/>
      <c r="M482" s="633"/>
      <c r="N482" s="633"/>
      <c r="O482" s="633"/>
      <c r="P482" s="633"/>
      <c r="Q482" s="633"/>
      <c r="R482" s="633"/>
      <c r="S482" s="633"/>
      <c r="T482" s="633"/>
      <c r="U482" s="633"/>
      <c r="V482" s="633"/>
      <c r="W482" s="633"/>
      <c r="X482" s="633"/>
      <c r="Y482" s="633"/>
      <c r="Z482" s="633"/>
      <c r="AA482" s="633"/>
      <c r="AB482" s="633"/>
      <c r="AC482" s="633"/>
      <c r="AD482" s="633"/>
      <c r="AE482" s="633"/>
      <c r="AF482" s="706"/>
    </row>
    <row r="483">
      <c r="A483" s="728"/>
      <c r="B483" s="633"/>
      <c r="C483" s="633"/>
      <c r="D483" s="633"/>
      <c r="E483" s="633"/>
      <c r="F483" s="633"/>
      <c r="G483" s="633"/>
      <c r="H483" s="633"/>
      <c r="I483" s="633"/>
      <c r="J483" s="633"/>
      <c r="K483" s="633"/>
      <c r="L483" s="633"/>
      <c r="M483" s="633"/>
      <c r="N483" s="633"/>
      <c r="O483" s="633"/>
      <c r="P483" s="633"/>
      <c r="Q483" s="633"/>
      <c r="R483" s="633"/>
      <c r="S483" s="633"/>
      <c r="T483" s="633"/>
      <c r="U483" s="633"/>
      <c r="V483" s="633"/>
      <c r="W483" s="633"/>
      <c r="X483" s="633"/>
      <c r="Y483" s="633"/>
      <c r="Z483" s="633"/>
      <c r="AA483" s="633"/>
      <c r="AB483" s="633"/>
      <c r="AC483" s="633"/>
      <c r="AD483" s="633"/>
      <c r="AE483" s="633"/>
      <c r="AF483" s="706"/>
    </row>
    <row r="484">
      <c r="A484" s="728"/>
      <c r="B484" s="633"/>
      <c r="C484" s="633"/>
      <c r="D484" s="633"/>
      <c r="E484" s="633"/>
      <c r="F484" s="633"/>
      <c r="G484" s="633"/>
      <c r="H484" s="633"/>
      <c r="I484" s="633"/>
      <c r="J484" s="633"/>
      <c r="K484" s="633"/>
      <c r="L484" s="633"/>
      <c r="M484" s="633"/>
      <c r="N484" s="633"/>
      <c r="O484" s="633"/>
      <c r="P484" s="633"/>
      <c r="Q484" s="633"/>
      <c r="R484" s="633"/>
      <c r="S484" s="633"/>
      <c r="T484" s="633"/>
      <c r="U484" s="633"/>
      <c r="V484" s="633"/>
      <c r="W484" s="633"/>
      <c r="X484" s="633"/>
      <c r="Y484" s="633"/>
      <c r="Z484" s="633"/>
      <c r="AA484" s="633"/>
      <c r="AB484" s="633"/>
      <c r="AC484" s="633"/>
      <c r="AD484" s="633"/>
      <c r="AE484" s="633"/>
      <c r="AF484" s="706"/>
    </row>
    <row r="485">
      <c r="A485" s="728"/>
      <c r="B485" s="633"/>
      <c r="C485" s="633"/>
      <c r="D485" s="633"/>
      <c r="E485" s="633"/>
      <c r="F485" s="633"/>
      <c r="G485" s="633"/>
      <c r="H485" s="633"/>
      <c r="I485" s="633"/>
      <c r="J485" s="633"/>
      <c r="K485" s="633"/>
      <c r="L485" s="633"/>
      <c r="M485" s="633"/>
      <c r="N485" s="633"/>
      <c r="O485" s="633"/>
      <c r="P485" s="633"/>
      <c r="Q485" s="633"/>
      <c r="R485" s="633"/>
      <c r="S485" s="633"/>
      <c r="T485" s="633"/>
      <c r="U485" s="633"/>
      <c r="V485" s="633"/>
      <c r="W485" s="633"/>
      <c r="X485" s="633"/>
      <c r="Y485" s="633"/>
      <c r="Z485" s="633"/>
      <c r="AA485" s="633"/>
      <c r="AB485" s="633"/>
      <c r="AC485" s="633"/>
      <c r="AD485" s="633"/>
      <c r="AE485" s="633"/>
      <c r="AF485" s="706"/>
    </row>
    <row r="486">
      <c r="A486" s="728"/>
      <c r="B486" s="633"/>
      <c r="C486" s="633"/>
      <c r="D486" s="633"/>
      <c r="E486" s="633"/>
      <c r="F486" s="633"/>
      <c r="G486" s="633"/>
      <c r="H486" s="633"/>
      <c r="I486" s="633"/>
      <c r="J486" s="633"/>
      <c r="K486" s="633"/>
      <c r="L486" s="633"/>
      <c r="M486" s="633"/>
      <c r="N486" s="633"/>
      <c r="O486" s="633"/>
      <c r="P486" s="633"/>
      <c r="Q486" s="633"/>
      <c r="R486" s="633"/>
      <c r="S486" s="633"/>
      <c r="T486" s="633"/>
      <c r="U486" s="633"/>
      <c r="V486" s="633"/>
      <c r="W486" s="633"/>
      <c r="X486" s="633"/>
      <c r="Y486" s="633"/>
      <c r="Z486" s="633"/>
      <c r="AA486" s="633"/>
      <c r="AB486" s="633"/>
      <c r="AC486" s="633"/>
      <c r="AD486" s="633"/>
      <c r="AE486" s="633"/>
      <c r="AF486" s="706"/>
    </row>
    <row r="487">
      <c r="A487" s="728"/>
      <c r="B487" s="633"/>
      <c r="C487" s="633"/>
      <c r="D487" s="633"/>
      <c r="E487" s="633"/>
      <c r="F487" s="633"/>
      <c r="G487" s="633"/>
      <c r="H487" s="633"/>
      <c r="I487" s="633"/>
      <c r="J487" s="633"/>
      <c r="K487" s="633"/>
      <c r="L487" s="633"/>
      <c r="M487" s="633"/>
      <c r="N487" s="633"/>
      <c r="O487" s="633"/>
      <c r="P487" s="633"/>
      <c r="Q487" s="633"/>
      <c r="R487" s="633"/>
      <c r="S487" s="633"/>
      <c r="T487" s="633"/>
      <c r="U487" s="633"/>
      <c r="V487" s="633"/>
      <c r="W487" s="633"/>
      <c r="X487" s="633"/>
      <c r="Y487" s="633"/>
      <c r="Z487" s="633"/>
      <c r="AA487" s="633"/>
      <c r="AB487" s="633"/>
      <c r="AC487" s="633"/>
      <c r="AD487" s="633"/>
      <c r="AE487" s="633"/>
      <c r="AF487" s="706"/>
    </row>
    <row r="488">
      <c r="A488" s="728"/>
      <c r="B488" s="633"/>
      <c r="C488" s="633"/>
      <c r="D488" s="633"/>
      <c r="E488" s="633"/>
      <c r="F488" s="633"/>
      <c r="G488" s="633"/>
      <c r="H488" s="633"/>
      <c r="I488" s="633"/>
      <c r="J488" s="633"/>
      <c r="K488" s="633"/>
      <c r="L488" s="633"/>
      <c r="M488" s="633"/>
      <c r="N488" s="633"/>
      <c r="O488" s="633"/>
      <c r="P488" s="633"/>
      <c r="Q488" s="633"/>
      <c r="R488" s="633"/>
      <c r="S488" s="633"/>
      <c r="T488" s="633"/>
      <c r="U488" s="633"/>
      <c r="V488" s="633"/>
      <c r="W488" s="633"/>
      <c r="X488" s="633"/>
      <c r="Y488" s="633"/>
      <c r="Z488" s="633"/>
      <c r="AA488" s="633"/>
      <c r="AB488" s="633"/>
      <c r="AC488" s="633"/>
      <c r="AD488" s="633"/>
      <c r="AE488" s="633"/>
      <c r="AF488" s="706"/>
    </row>
    <row r="489">
      <c r="A489" s="728"/>
      <c r="B489" s="633"/>
      <c r="C489" s="633"/>
      <c r="D489" s="633"/>
      <c r="E489" s="633"/>
      <c r="F489" s="633"/>
      <c r="G489" s="633"/>
      <c r="H489" s="633"/>
      <c r="I489" s="633"/>
      <c r="J489" s="633"/>
      <c r="K489" s="633"/>
      <c r="L489" s="633"/>
      <c r="M489" s="633"/>
      <c r="N489" s="633"/>
      <c r="O489" s="633"/>
      <c r="P489" s="633"/>
      <c r="Q489" s="633"/>
      <c r="R489" s="633"/>
      <c r="S489" s="633"/>
      <c r="T489" s="633"/>
      <c r="U489" s="633"/>
      <c r="V489" s="633"/>
      <c r="W489" s="633"/>
      <c r="X489" s="633"/>
      <c r="Y489" s="633"/>
      <c r="Z489" s="633"/>
      <c r="AA489" s="633"/>
      <c r="AB489" s="633"/>
      <c r="AC489" s="633"/>
      <c r="AD489" s="633"/>
      <c r="AE489" s="633"/>
      <c r="AF489" s="706"/>
    </row>
    <row r="490">
      <c r="A490" s="728"/>
      <c r="B490" s="633"/>
      <c r="C490" s="633"/>
      <c r="D490" s="633"/>
      <c r="E490" s="633"/>
      <c r="F490" s="633"/>
      <c r="G490" s="633"/>
      <c r="H490" s="633"/>
      <c r="I490" s="633"/>
      <c r="J490" s="633"/>
      <c r="K490" s="633"/>
      <c r="L490" s="633"/>
      <c r="M490" s="633"/>
      <c r="N490" s="633"/>
      <c r="O490" s="633"/>
      <c r="P490" s="633"/>
      <c r="Q490" s="633"/>
      <c r="R490" s="633"/>
      <c r="S490" s="633"/>
      <c r="T490" s="633"/>
      <c r="U490" s="633"/>
      <c r="V490" s="633"/>
      <c r="W490" s="633"/>
      <c r="X490" s="633"/>
      <c r="Y490" s="633"/>
      <c r="Z490" s="633"/>
      <c r="AA490" s="633"/>
      <c r="AB490" s="633"/>
      <c r="AC490" s="633"/>
      <c r="AD490" s="633"/>
      <c r="AE490" s="633"/>
      <c r="AF490" s="706"/>
    </row>
    <row r="491">
      <c r="A491" s="728"/>
      <c r="B491" s="633"/>
      <c r="C491" s="633"/>
      <c r="D491" s="633"/>
      <c r="E491" s="633"/>
      <c r="F491" s="633"/>
      <c r="G491" s="633"/>
      <c r="H491" s="633"/>
      <c r="I491" s="633"/>
      <c r="J491" s="633"/>
      <c r="K491" s="633"/>
      <c r="L491" s="633"/>
      <c r="M491" s="633"/>
      <c r="N491" s="633"/>
      <c r="O491" s="633"/>
      <c r="P491" s="633"/>
      <c r="Q491" s="633"/>
      <c r="R491" s="633"/>
      <c r="S491" s="633"/>
      <c r="T491" s="633"/>
      <c r="U491" s="633"/>
      <c r="V491" s="633"/>
      <c r="W491" s="633"/>
      <c r="X491" s="633"/>
      <c r="Y491" s="633"/>
      <c r="Z491" s="633"/>
      <c r="AA491" s="633"/>
      <c r="AB491" s="633"/>
      <c r="AC491" s="633"/>
      <c r="AD491" s="633"/>
      <c r="AE491" s="633"/>
      <c r="AF491" s="706"/>
    </row>
    <row r="492">
      <c r="A492" s="728"/>
      <c r="B492" s="633"/>
      <c r="C492" s="633"/>
      <c r="D492" s="633"/>
      <c r="E492" s="633"/>
      <c r="F492" s="633"/>
      <c r="G492" s="633"/>
      <c r="H492" s="633"/>
      <c r="I492" s="633"/>
      <c r="J492" s="633"/>
      <c r="K492" s="633"/>
      <c r="L492" s="633"/>
      <c r="M492" s="633"/>
      <c r="N492" s="633"/>
      <c r="O492" s="633"/>
      <c r="P492" s="633"/>
      <c r="Q492" s="633"/>
      <c r="R492" s="633"/>
      <c r="S492" s="633"/>
      <c r="T492" s="633"/>
      <c r="U492" s="633"/>
      <c r="V492" s="633"/>
      <c r="W492" s="633"/>
      <c r="X492" s="633"/>
      <c r="Y492" s="633"/>
      <c r="Z492" s="633"/>
      <c r="AA492" s="633"/>
      <c r="AB492" s="633"/>
      <c r="AC492" s="633"/>
      <c r="AD492" s="633"/>
      <c r="AE492" s="633"/>
      <c r="AF492" s="706"/>
    </row>
    <row r="493">
      <c r="A493" s="728"/>
      <c r="B493" s="633"/>
      <c r="C493" s="633"/>
      <c r="D493" s="633"/>
      <c r="E493" s="633"/>
      <c r="F493" s="633"/>
      <c r="G493" s="633"/>
      <c r="H493" s="633"/>
      <c r="I493" s="633"/>
      <c r="J493" s="633"/>
      <c r="K493" s="633"/>
      <c r="L493" s="633"/>
      <c r="M493" s="633"/>
      <c r="N493" s="633"/>
      <c r="O493" s="633"/>
      <c r="P493" s="633"/>
      <c r="Q493" s="633"/>
      <c r="R493" s="633"/>
      <c r="S493" s="633"/>
      <c r="T493" s="633"/>
      <c r="U493" s="633"/>
      <c r="V493" s="633"/>
      <c r="W493" s="633"/>
      <c r="X493" s="633"/>
      <c r="Y493" s="633"/>
      <c r="Z493" s="633"/>
      <c r="AA493" s="633"/>
      <c r="AB493" s="633"/>
      <c r="AC493" s="633"/>
      <c r="AD493" s="633"/>
      <c r="AE493" s="633"/>
      <c r="AF493" s="706"/>
    </row>
    <row r="494">
      <c r="A494" s="728"/>
      <c r="B494" s="633"/>
      <c r="C494" s="633"/>
      <c r="D494" s="633"/>
      <c r="E494" s="633"/>
      <c r="F494" s="633"/>
      <c r="G494" s="633"/>
      <c r="H494" s="633"/>
      <c r="I494" s="633"/>
      <c r="J494" s="633"/>
      <c r="K494" s="633"/>
      <c r="L494" s="633"/>
      <c r="M494" s="633"/>
      <c r="N494" s="633"/>
      <c r="O494" s="633"/>
      <c r="P494" s="633"/>
      <c r="Q494" s="633"/>
      <c r="R494" s="633"/>
      <c r="S494" s="633"/>
      <c r="T494" s="633"/>
      <c r="U494" s="633"/>
      <c r="V494" s="633"/>
      <c r="W494" s="633"/>
      <c r="X494" s="633"/>
      <c r="Y494" s="633"/>
      <c r="Z494" s="633"/>
      <c r="AA494" s="633"/>
      <c r="AB494" s="633"/>
      <c r="AC494" s="633"/>
      <c r="AD494" s="633"/>
      <c r="AE494" s="633"/>
      <c r="AF494" s="706"/>
    </row>
    <row r="495">
      <c r="A495" s="728"/>
      <c r="B495" s="633"/>
      <c r="C495" s="633"/>
      <c r="D495" s="633"/>
      <c r="E495" s="633"/>
      <c r="F495" s="633"/>
      <c r="G495" s="633"/>
      <c r="H495" s="633"/>
      <c r="I495" s="633"/>
      <c r="J495" s="633"/>
      <c r="K495" s="633"/>
      <c r="L495" s="633"/>
      <c r="M495" s="633"/>
      <c r="N495" s="633"/>
      <c r="O495" s="633"/>
      <c r="P495" s="633"/>
      <c r="Q495" s="633"/>
      <c r="R495" s="633"/>
      <c r="S495" s="633"/>
      <c r="T495" s="633"/>
      <c r="U495" s="633"/>
      <c r="V495" s="633"/>
      <c r="W495" s="633"/>
      <c r="X495" s="633"/>
      <c r="Y495" s="633"/>
      <c r="Z495" s="633"/>
      <c r="AA495" s="633"/>
      <c r="AB495" s="633"/>
      <c r="AC495" s="633"/>
      <c r="AD495" s="633"/>
      <c r="AE495" s="633"/>
      <c r="AF495" s="706"/>
    </row>
    <row r="496">
      <c r="A496" s="728"/>
      <c r="B496" s="633"/>
      <c r="C496" s="633"/>
      <c r="D496" s="633"/>
      <c r="E496" s="633"/>
      <c r="F496" s="633"/>
      <c r="G496" s="633"/>
      <c r="H496" s="633"/>
      <c r="I496" s="633"/>
      <c r="J496" s="633"/>
      <c r="K496" s="633"/>
      <c r="L496" s="633"/>
      <c r="M496" s="633"/>
      <c r="N496" s="633"/>
      <c r="O496" s="633"/>
      <c r="P496" s="633"/>
      <c r="Q496" s="633"/>
      <c r="R496" s="633"/>
      <c r="S496" s="633"/>
      <c r="T496" s="633"/>
      <c r="U496" s="633"/>
      <c r="V496" s="633"/>
      <c r="W496" s="633"/>
      <c r="X496" s="633"/>
      <c r="Y496" s="633"/>
      <c r="Z496" s="633"/>
      <c r="AA496" s="633"/>
      <c r="AB496" s="633"/>
      <c r="AC496" s="633"/>
      <c r="AD496" s="633"/>
      <c r="AE496" s="633"/>
      <c r="AF496" s="706"/>
    </row>
    <row r="497">
      <c r="A497" s="728"/>
      <c r="B497" s="633"/>
      <c r="C497" s="633"/>
      <c r="D497" s="633"/>
      <c r="E497" s="633"/>
      <c r="F497" s="633"/>
      <c r="G497" s="633"/>
      <c r="H497" s="633"/>
      <c r="I497" s="633"/>
      <c r="J497" s="633"/>
      <c r="K497" s="633"/>
      <c r="L497" s="633"/>
      <c r="M497" s="633"/>
      <c r="N497" s="633"/>
      <c r="O497" s="633"/>
      <c r="P497" s="633"/>
      <c r="Q497" s="633"/>
      <c r="R497" s="633"/>
      <c r="S497" s="633"/>
      <c r="T497" s="633"/>
      <c r="U497" s="633"/>
      <c r="V497" s="633"/>
      <c r="W497" s="633"/>
      <c r="X497" s="633"/>
      <c r="Y497" s="633"/>
      <c r="Z497" s="633"/>
      <c r="AA497" s="633"/>
      <c r="AB497" s="633"/>
      <c r="AC497" s="633"/>
      <c r="AD497" s="633"/>
      <c r="AE497" s="633"/>
      <c r="AF497" s="706"/>
    </row>
    <row r="498">
      <c r="A498" s="728"/>
      <c r="B498" s="633"/>
      <c r="C498" s="633"/>
      <c r="D498" s="633"/>
      <c r="E498" s="633"/>
      <c r="F498" s="633"/>
      <c r="G498" s="633"/>
      <c r="H498" s="633"/>
      <c r="I498" s="633"/>
      <c r="J498" s="633"/>
      <c r="K498" s="633"/>
      <c r="L498" s="633"/>
      <c r="M498" s="633"/>
      <c r="N498" s="633"/>
      <c r="O498" s="633"/>
      <c r="P498" s="633"/>
      <c r="Q498" s="633"/>
      <c r="R498" s="633"/>
      <c r="S498" s="633"/>
      <c r="T498" s="633"/>
      <c r="U498" s="633"/>
      <c r="V498" s="633"/>
      <c r="W498" s="633"/>
      <c r="X498" s="633"/>
      <c r="Y498" s="633"/>
      <c r="Z498" s="633"/>
      <c r="AA498" s="633"/>
      <c r="AB498" s="633"/>
      <c r="AC498" s="633"/>
      <c r="AD498" s="633"/>
      <c r="AE498" s="633"/>
      <c r="AF498" s="706"/>
    </row>
    <row r="499">
      <c r="A499" s="728"/>
      <c r="B499" s="633"/>
      <c r="C499" s="633"/>
      <c r="D499" s="633"/>
      <c r="E499" s="633"/>
      <c r="F499" s="633"/>
      <c r="G499" s="633"/>
      <c r="H499" s="633"/>
      <c r="I499" s="633"/>
      <c r="J499" s="633"/>
      <c r="K499" s="633"/>
      <c r="L499" s="633"/>
      <c r="M499" s="633"/>
      <c r="N499" s="633"/>
      <c r="O499" s="633"/>
      <c r="P499" s="633"/>
      <c r="Q499" s="633"/>
      <c r="R499" s="633"/>
      <c r="S499" s="633"/>
      <c r="T499" s="633"/>
      <c r="U499" s="633"/>
      <c r="V499" s="633"/>
      <c r="W499" s="633"/>
      <c r="X499" s="633"/>
      <c r="Y499" s="633"/>
      <c r="Z499" s="633"/>
      <c r="AA499" s="633"/>
      <c r="AB499" s="633"/>
      <c r="AC499" s="633"/>
      <c r="AD499" s="633"/>
      <c r="AE499" s="633"/>
      <c r="AF499" s="706"/>
    </row>
    <row r="500">
      <c r="A500" s="728"/>
      <c r="B500" s="633"/>
      <c r="C500" s="633"/>
      <c r="D500" s="633"/>
      <c r="E500" s="633"/>
      <c r="F500" s="633"/>
      <c r="G500" s="633"/>
      <c r="H500" s="633"/>
      <c r="I500" s="633"/>
      <c r="J500" s="633"/>
      <c r="K500" s="633"/>
      <c r="L500" s="633"/>
      <c r="M500" s="633"/>
      <c r="N500" s="633"/>
      <c r="O500" s="633"/>
      <c r="P500" s="633"/>
      <c r="Q500" s="633"/>
      <c r="R500" s="633"/>
      <c r="S500" s="633"/>
      <c r="T500" s="633"/>
      <c r="U500" s="633"/>
      <c r="V500" s="633"/>
      <c r="W500" s="633"/>
      <c r="X500" s="633"/>
      <c r="Y500" s="633"/>
      <c r="Z500" s="633"/>
      <c r="AA500" s="633"/>
      <c r="AB500" s="633"/>
      <c r="AC500" s="633"/>
      <c r="AD500" s="633"/>
      <c r="AE500" s="633"/>
      <c r="AF500" s="706"/>
    </row>
    <row r="501">
      <c r="A501" s="728"/>
      <c r="B501" s="633"/>
      <c r="C501" s="633"/>
      <c r="D501" s="633"/>
      <c r="E501" s="633"/>
      <c r="F501" s="633"/>
      <c r="G501" s="633"/>
      <c r="H501" s="633"/>
      <c r="I501" s="633"/>
      <c r="J501" s="633"/>
      <c r="K501" s="633"/>
      <c r="L501" s="633"/>
      <c r="M501" s="633"/>
      <c r="N501" s="633"/>
      <c r="O501" s="633"/>
      <c r="P501" s="633"/>
      <c r="Q501" s="633"/>
      <c r="R501" s="633"/>
      <c r="S501" s="633"/>
      <c r="T501" s="633"/>
      <c r="U501" s="633"/>
      <c r="V501" s="633"/>
      <c r="W501" s="633"/>
      <c r="X501" s="633"/>
      <c r="Y501" s="633"/>
      <c r="Z501" s="633"/>
      <c r="AA501" s="633"/>
      <c r="AB501" s="633"/>
      <c r="AC501" s="633"/>
      <c r="AD501" s="633"/>
      <c r="AE501" s="633"/>
      <c r="AF501" s="706"/>
    </row>
    <row r="502">
      <c r="A502" s="728"/>
      <c r="B502" s="633"/>
      <c r="C502" s="633"/>
      <c r="D502" s="633"/>
      <c r="E502" s="633"/>
      <c r="F502" s="633"/>
      <c r="G502" s="633"/>
      <c r="H502" s="633"/>
      <c r="I502" s="633"/>
      <c r="J502" s="633"/>
      <c r="K502" s="633"/>
      <c r="L502" s="633"/>
      <c r="M502" s="633"/>
      <c r="N502" s="633"/>
      <c r="O502" s="633"/>
      <c r="P502" s="633"/>
      <c r="Q502" s="633"/>
      <c r="R502" s="633"/>
      <c r="S502" s="633"/>
      <c r="T502" s="633"/>
      <c r="U502" s="633"/>
      <c r="V502" s="633"/>
      <c r="W502" s="633"/>
      <c r="X502" s="633"/>
      <c r="Y502" s="633"/>
      <c r="Z502" s="633"/>
      <c r="AA502" s="633"/>
      <c r="AB502" s="633"/>
      <c r="AC502" s="633"/>
      <c r="AD502" s="633"/>
      <c r="AE502" s="633"/>
      <c r="AF502" s="706"/>
    </row>
    <row r="503">
      <c r="A503" s="728"/>
      <c r="B503" s="633"/>
      <c r="C503" s="633"/>
      <c r="D503" s="633"/>
      <c r="E503" s="633"/>
      <c r="F503" s="633"/>
      <c r="G503" s="633"/>
      <c r="H503" s="633"/>
      <c r="I503" s="633"/>
      <c r="J503" s="633"/>
      <c r="K503" s="633"/>
      <c r="L503" s="633"/>
      <c r="M503" s="633"/>
      <c r="N503" s="633"/>
      <c r="O503" s="633"/>
      <c r="P503" s="633"/>
      <c r="Q503" s="633"/>
      <c r="R503" s="633"/>
      <c r="S503" s="633"/>
      <c r="T503" s="633"/>
      <c r="U503" s="633"/>
      <c r="V503" s="633"/>
      <c r="W503" s="633"/>
      <c r="X503" s="633"/>
      <c r="Y503" s="633"/>
      <c r="Z503" s="633"/>
      <c r="AA503" s="633"/>
      <c r="AB503" s="633"/>
      <c r="AC503" s="633"/>
      <c r="AD503" s="633"/>
      <c r="AE503" s="633"/>
      <c r="AF503" s="706"/>
    </row>
    <row r="504">
      <c r="A504" s="728"/>
      <c r="B504" s="633"/>
      <c r="C504" s="633"/>
      <c r="D504" s="633"/>
      <c r="E504" s="633"/>
      <c r="F504" s="633"/>
      <c r="G504" s="633"/>
      <c r="H504" s="633"/>
      <c r="I504" s="633"/>
      <c r="J504" s="633"/>
      <c r="K504" s="633"/>
      <c r="L504" s="633"/>
      <c r="M504" s="633"/>
      <c r="N504" s="633"/>
      <c r="O504" s="633"/>
      <c r="P504" s="633"/>
      <c r="Q504" s="633"/>
      <c r="R504" s="633"/>
      <c r="S504" s="633"/>
      <c r="T504" s="633"/>
      <c r="U504" s="633"/>
      <c r="V504" s="633"/>
      <c r="W504" s="633"/>
      <c r="X504" s="633"/>
      <c r="Y504" s="633"/>
      <c r="Z504" s="633"/>
      <c r="AA504" s="633"/>
      <c r="AB504" s="633"/>
      <c r="AC504" s="633"/>
      <c r="AD504" s="633"/>
      <c r="AE504" s="633"/>
      <c r="AF504" s="706"/>
    </row>
    <row r="505">
      <c r="A505" s="728"/>
      <c r="B505" s="633"/>
      <c r="C505" s="633"/>
      <c r="D505" s="633"/>
      <c r="E505" s="633"/>
      <c r="F505" s="633"/>
      <c r="G505" s="633"/>
      <c r="H505" s="633"/>
      <c r="I505" s="633"/>
      <c r="J505" s="633"/>
      <c r="K505" s="633"/>
      <c r="L505" s="633"/>
      <c r="M505" s="633"/>
      <c r="N505" s="633"/>
      <c r="O505" s="633"/>
      <c r="P505" s="633"/>
      <c r="Q505" s="633"/>
      <c r="R505" s="633"/>
      <c r="S505" s="633"/>
      <c r="T505" s="633"/>
      <c r="U505" s="633"/>
      <c r="V505" s="633"/>
      <c r="W505" s="633"/>
      <c r="X505" s="633"/>
      <c r="Y505" s="633"/>
      <c r="Z505" s="633"/>
      <c r="AA505" s="633"/>
      <c r="AB505" s="633"/>
      <c r="AC505" s="633"/>
      <c r="AD505" s="633"/>
      <c r="AE505" s="633"/>
      <c r="AF505" s="706"/>
    </row>
    <row r="506">
      <c r="A506" s="728"/>
      <c r="B506" s="633"/>
      <c r="C506" s="633"/>
      <c r="D506" s="633"/>
      <c r="E506" s="633"/>
      <c r="F506" s="633"/>
      <c r="G506" s="633"/>
      <c r="H506" s="633"/>
      <c r="I506" s="633"/>
      <c r="J506" s="633"/>
      <c r="K506" s="633"/>
      <c r="L506" s="633"/>
      <c r="M506" s="633"/>
      <c r="N506" s="633"/>
      <c r="O506" s="633"/>
      <c r="P506" s="633"/>
      <c r="Q506" s="633"/>
      <c r="R506" s="633"/>
      <c r="S506" s="633"/>
      <c r="T506" s="633"/>
      <c r="U506" s="633"/>
      <c r="V506" s="633"/>
      <c r="W506" s="633"/>
      <c r="X506" s="633"/>
      <c r="Y506" s="633"/>
      <c r="Z506" s="633"/>
      <c r="AA506" s="633"/>
      <c r="AB506" s="633"/>
      <c r="AC506" s="633"/>
      <c r="AD506" s="633"/>
      <c r="AE506" s="633"/>
      <c r="AF506" s="706"/>
    </row>
    <row r="507">
      <c r="A507" s="728"/>
      <c r="B507" s="633"/>
      <c r="C507" s="633"/>
      <c r="D507" s="633"/>
      <c r="E507" s="633"/>
      <c r="F507" s="633"/>
      <c r="G507" s="633"/>
      <c r="H507" s="633"/>
      <c r="I507" s="633"/>
      <c r="J507" s="633"/>
      <c r="K507" s="633"/>
      <c r="L507" s="633"/>
      <c r="M507" s="633"/>
      <c r="N507" s="633"/>
      <c r="O507" s="633"/>
      <c r="P507" s="633"/>
      <c r="Q507" s="633"/>
      <c r="R507" s="633"/>
      <c r="S507" s="633"/>
      <c r="T507" s="633"/>
      <c r="U507" s="633"/>
      <c r="V507" s="633"/>
      <c r="W507" s="633"/>
      <c r="X507" s="633"/>
      <c r="Y507" s="633"/>
      <c r="Z507" s="633"/>
      <c r="AA507" s="633"/>
      <c r="AB507" s="633"/>
      <c r="AC507" s="633"/>
      <c r="AD507" s="633"/>
      <c r="AE507" s="633"/>
      <c r="AF507" s="706"/>
    </row>
    <row r="508">
      <c r="A508" s="728"/>
      <c r="B508" s="633"/>
      <c r="C508" s="633"/>
      <c r="D508" s="633"/>
      <c r="E508" s="633"/>
      <c r="F508" s="633"/>
      <c r="G508" s="633"/>
      <c r="H508" s="633"/>
      <c r="I508" s="633"/>
      <c r="J508" s="633"/>
      <c r="K508" s="633"/>
      <c r="L508" s="633"/>
      <c r="M508" s="633"/>
      <c r="N508" s="633"/>
      <c r="O508" s="633"/>
      <c r="P508" s="633"/>
      <c r="Q508" s="633"/>
      <c r="R508" s="633"/>
      <c r="S508" s="633"/>
      <c r="T508" s="633"/>
      <c r="U508" s="633"/>
      <c r="V508" s="633"/>
      <c r="W508" s="633"/>
      <c r="X508" s="633"/>
      <c r="Y508" s="633"/>
      <c r="Z508" s="633"/>
      <c r="AA508" s="633"/>
      <c r="AB508" s="633"/>
      <c r="AC508" s="633"/>
      <c r="AD508" s="633"/>
      <c r="AE508" s="633"/>
      <c r="AF508" s="706"/>
    </row>
    <row r="509">
      <c r="A509" s="728"/>
      <c r="B509" s="633"/>
      <c r="C509" s="633"/>
      <c r="D509" s="633"/>
      <c r="E509" s="633"/>
      <c r="F509" s="633"/>
      <c r="G509" s="633"/>
      <c r="H509" s="633"/>
      <c r="I509" s="633"/>
      <c r="J509" s="633"/>
      <c r="K509" s="633"/>
      <c r="L509" s="633"/>
      <c r="M509" s="633"/>
      <c r="N509" s="633"/>
      <c r="O509" s="633"/>
      <c r="P509" s="633"/>
      <c r="Q509" s="633"/>
      <c r="R509" s="633"/>
      <c r="S509" s="633"/>
      <c r="T509" s="633"/>
      <c r="U509" s="633"/>
      <c r="V509" s="633"/>
      <c r="W509" s="633"/>
      <c r="X509" s="633"/>
      <c r="Y509" s="633"/>
      <c r="Z509" s="633"/>
      <c r="AA509" s="633"/>
      <c r="AB509" s="633"/>
      <c r="AC509" s="633"/>
      <c r="AD509" s="633"/>
      <c r="AE509" s="633"/>
      <c r="AF509" s="706"/>
    </row>
    <row r="510">
      <c r="A510" s="728"/>
      <c r="B510" s="633"/>
      <c r="C510" s="633"/>
      <c r="D510" s="633"/>
      <c r="E510" s="633"/>
      <c r="F510" s="633"/>
      <c r="G510" s="633"/>
      <c r="H510" s="633"/>
      <c r="I510" s="633"/>
      <c r="J510" s="633"/>
      <c r="K510" s="633"/>
      <c r="L510" s="633"/>
      <c r="M510" s="633"/>
      <c r="N510" s="633"/>
      <c r="O510" s="633"/>
      <c r="P510" s="633"/>
      <c r="Q510" s="633"/>
      <c r="R510" s="633"/>
      <c r="S510" s="633"/>
      <c r="T510" s="633"/>
      <c r="U510" s="633"/>
      <c r="V510" s="633"/>
      <c r="W510" s="633"/>
      <c r="X510" s="633"/>
      <c r="Y510" s="633"/>
      <c r="Z510" s="633"/>
      <c r="AA510" s="633"/>
      <c r="AB510" s="633"/>
      <c r="AC510" s="633"/>
      <c r="AD510" s="633"/>
      <c r="AE510" s="633"/>
      <c r="AF510" s="706"/>
    </row>
    <row r="511">
      <c r="A511" s="728"/>
      <c r="B511" s="633"/>
      <c r="C511" s="633"/>
      <c r="D511" s="633"/>
      <c r="E511" s="633"/>
      <c r="F511" s="633"/>
      <c r="G511" s="633"/>
      <c r="H511" s="633"/>
      <c r="I511" s="633"/>
      <c r="J511" s="633"/>
      <c r="K511" s="633"/>
      <c r="L511" s="633"/>
      <c r="M511" s="633"/>
      <c r="N511" s="633"/>
      <c r="O511" s="633"/>
      <c r="P511" s="633"/>
      <c r="Q511" s="633"/>
      <c r="R511" s="633"/>
      <c r="S511" s="633"/>
      <c r="T511" s="633"/>
      <c r="U511" s="633"/>
      <c r="V511" s="633"/>
      <c r="W511" s="633"/>
      <c r="X511" s="633"/>
      <c r="Y511" s="633"/>
      <c r="Z511" s="633"/>
      <c r="AA511" s="633"/>
      <c r="AB511" s="633"/>
      <c r="AC511" s="633"/>
      <c r="AD511" s="633"/>
      <c r="AE511" s="633"/>
      <c r="AF511" s="706"/>
    </row>
    <row r="512">
      <c r="A512" s="728"/>
      <c r="B512" s="633"/>
      <c r="C512" s="633"/>
      <c r="D512" s="633"/>
      <c r="E512" s="633"/>
      <c r="F512" s="633"/>
      <c r="G512" s="633"/>
      <c r="H512" s="633"/>
      <c r="I512" s="633"/>
      <c r="J512" s="633"/>
      <c r="K512" s="633"/>
      <c r="L512" s="633"/>
      <c r="M512" s="633"/>
      <c r="N512" s="633"/>
      <c r="O512" s="633"/>
      <c r="P512" s="633"/>
      <c r="Q512" s="633"/>
      <c r="R512" s="633"/>
      <c r="S512" s="633"/>
      <c r="T512" s="633"/>
      <c r="U512" s="633"/>
      <c r="V512" s="633"/>
      <c r="W512" s="633"/>
      <c r="X512" s="633"/>
      <c r="Y512" s="633"/>
      <c r="Z512" s="633"/>
      <c r="AA512" s="633"/>
      <c r="AB512" s="633"/>
      <c r="AC512" s="633"/>
      <c r="AD512" s="633"/>
      <c r="AE512" s="633"/>
      <c r="AF512" s="706"/>
    </row>
    <row r="513">
      <c r="A513" s="728"/>
      <c r="B513" s="633"/>
      <c r="C513" s="633"/>
      <c r="D513" s="633"/>
      <c r="E513" s="633"/>
      <c r="F513" s="633"/>
      <c r="G513" s="633"/>
      <c r="H513" s="633"/>
      <c r="I513" s="633"/>
      <c r="J513" s="633"/>
      <c r="K513" s="633"/>
      <c r="L513" s="633"/>
      <c r="M513" s="633"/>
      <c r="N513" s="633"/>
      <c r="O513" s="633"/>
      <c r="P513" s="633"/>
      <c r="Q513" s="633"/>
      <c r="R513" s="633"/>
      <c r="S513" s="633"/>
      <c r="T513" s="633"/>
      <c r="U513" s="633"/>
      <c r="V513" s="633"/>
      <c r="W513" s="633"/>
      <c r="X513" s="633"/>
      <c r="Y513" s="633"/>
      <c r="Z513" s="633"/>
      <c r="AA513" s="633"/>
      <c r="AB513" s="633"/>
      <c r="AC513" s="633"/>
      <c r="AD513" s="633"/>
      <c r="AE513" s="633"/>
      <c r="AF513" s="706"/>
    </row>
    <row r="514">
      <c r="A514" s="728"/>
      <c r="B514" s="633"/>
      <c r="C514" s="633"/>
      <c r="D514" s="633"/>
      <c r="E514" s="633"/>
      <c r="F514" s="633"/>
      <c r="G514" s="633"/>
      <c r="H514" s="633"/>
      <c r="I514" s="633"/>
      <c r="J514" s="633"/>
      <c r="K514" s="633"/>
      <c r="L514" s="633"/>
      <c r="M514" s="633"/>
      <c r="N514" s="633"/>
      <c r="O514" s="633"/>
      <c r="P514" s="633"/>
      <c r="Q514" s="633"/>
      <c r="R514" s="633"/>
      <c r="S514" s="633"/>
      <c r="T514" s="633"/>
      <c r="U514" s="633"/>
      <c r="V514" s="633"/>
      <c r="W514" s="633"/>
      <c r="X514" s="633"/>
      <c r="Y514" s="633"/>
      <c r="Z514" s="633"/>
      <c r="AA514" s="633"/>
      <c r="AB514" s="633"/>
      <c r="AC514" s="633"/>
      <c r="AD514" s="633"/>
      <c r="AE514" s="633"/>
      <c r="AF514" s="706"/>
    </row>
    <row r="515">
      <c r="A515" s="728"/>
      <c r="B515" s="633"/>
      <c r="C515" s="633"/>
      <c r="D515" s="633"/>
      <c r="E515" s="633"/>
      <c r="F515" s="633"/>
      <c r="G515" s="633"/>
      <c r="H515" s="633"/>
      <c r="I515" s="633"/>
      <c r="J515" s="633"/>
      <c r="K515" s="633"/>
      <c r="L515" s="633"/>
      <c r="M515" s="633"/>
      <c r="N515" s="633"/>
      <c r="O515" s="633"/>
      <c r="P515" s="633"/>
      <c r="Q515" s="633"/>
      <c r="R515" s="633"/>
      <c r="S515" s="633"/>
      <c r="T515" s="633"/>
      <c r="U515" s="633"/>
      <c r="V515" s="633"/>
      <c r="W515" s="633"/>
      <c r="X515" s="633"/>
      <c r="Y515" s="633"/>
      <c r="Z515" s="633"/>
      <c r="AA515" s="633"/>
      <c r="AB515" s="633"/>
      <c r="AC515" s="633"/>
      <c r="AD515" s="633"/>
      <c r="AE515" s="633"/>
      <c r="AF515" s="706"/>
    </row>
    <row r="516">
      <c r="A516" s="728"/>
      <c r="B516" s="633"/>
      <c r="C516" s="633"/>
      <c r="D516" s="633"/>
      <c r="E516" s="633"/>
      <c r="F516" s="633"/>
      <c r="G516" s="633"/>
      <c r="H516" s="633"/>
      <c r="I516" s="633"/>
      <c r="J516" s="633"/>
      <c r="K516" s="633"/>
      <c r="L516" s="633"/>
      <c r="M516" s="633"/>
      <c r="N516" s="633"/>
      <c r="O516" s="633"/>
      <c r="P516" s="633"/>
      <c r="Q516" s="633"/>
      <c r="R516" s="633"/>
      <c r="S516" s="633"/>
      <c r="T516" s="633"/>
      <c r="U516" s="633"/>
      <c r="V516" s="633"/>
      <c r="W516" s="633"/>
      <c r="X516" s="633"/>
      <c r="Y516" s="633"/>
      <c r="Z516" s="633"/>
      <c r="AA516" s="633"/>
      <c r="AB516" s="633"/>
      <c r="AC516" s="633"/>
      <c r="AD516" s="633"/>
      <c r="AE516" s="633"/>
      <c r="AF516" s="706"/>
    </row>
    <row r="517">
      <c r="A517" s="728"/>
      <c r="B517" s="633"/>
      <c r="C517" s="633"/>
      <c r="D517" s="633"/>
      <c r="E517" s="633"/>
      <c r="F517" s="633"/>
      <c r="G517" s="633"/>
      <c r="H517" s="633"/>
      <c r="I517" s="633"/>
      <c r="J517" s="633"/>
      <c r="K517" s="633"/>
      <c r="L517" s="633"/>
      <c r="M517" s="633"/>
      <c r="N517" s="633"/>
      <c r="O517" s="633"/>
      <c r="P517" s="633"/>
      <c r="Q517" s="633"/>
      <c r="R517" s="633"/>
      <c r="S517" s="633"/>
      <c r="T517" s="633"/>
      <c r="U517" s="633"/>
      <c r="V517" s="633"/>
      <c r="W517" s="633"/>
      <c r="X517" s="633"/>
      <c r="Y517" s="633"/>
      <c r="Z517" s="633"/>
      <c r="AA517" s="633"/>
      <c r="AB517" s="633"/>
      <c r="AC517" s="633"/>
      <c r="AD517" s="633"/>
      <c r="AE517" s="633"/>
      <c r="AF517" s="706"/>
    </row>
    <row r="518">
      <c r="A518" s="728"/>
      <c r="B518" s="633"/>
      <c r="C518" s="633"/>
      <c r="D518" s="633"/>
      <c r="E518" s="633"/>
      <c r="F518" s="633"/>
      <c r="G518" s="633"/>
      <c r="H518" s="633"/>
      <c r="I518" s="633"/>
      <c r="J518" s="633"/>
      <c r="K518" s="633"/>
      <c r="L518" s="633"/>
      <c r="M518" s="633"/>
      <c r="N518" s="633"/>
      <c r="O518" s="633"/>
      <c r="P518" s="633"/>
      <c r="Q518" s="633"/>
      <c r="R518" s="633"/>
      <c r="S518" s="633"/>
      <c r="T518" s="633"/>
      <c r="U518" s="633"/>
      <c r="V518" s="633"/>
      <c r="W518" s="633"/>
      <c r="X518" s="633"/>
      <c r="Y518" s="633"/>
      <c r="Z518" s="633"/>
      <c r="AA518" s="633"/>
      <c r="AB518" s="633"/>
      <c r="AC518" s="633"/>
      <c r="AD518" s="633"/>
      <c r="AE518" s="633"/>
      <c r="AF518" s="706"/>
    </row>
    <row r="519">
      <c r="A519" s="728"/>
      <c r="B519" s="633"/>
      <c r="C519" s="633"/>
      <c r="D519" s="633"/>
      <c r="E519" s="633"/>
      <c r="F519" s="633"/>
      <c r="G519" s="633"/>
      <c r="H519" s="633"/>
      <c r="I519" s="633"/>
      <c r="J519" s="633"/>
      <c r="K519" s="633"/>
      <c r="L519" s="633"/>
      <c r="M519" s="633"/>
      <c r="N519" s="633"/>
      <c r="O519" s="633"/>
      <c r="P519" s="633"/>
      <c r="Q519" s="633"/>
      <c r="R519" s="633"/>
      <c r="S519" s="633"/>
      <c r="T519" s="633"/>
      <c r="U519" s="633"/>
      <c r="V519" s="633"/>
      <c r="W519" s="633"/>
      <c r="X519" s="633"/>
      <c r="Y519" s="633"/>
      <c r="Z519" s="633"/>
      <c r="AA519" s="633"/>
      <c r="AB519" s="633"/>
      <c r="AC519" s="633"/>
      <c r="AD519" s="633"/>
      <c r="AE519" s="633"/>
      <c r="AF519" s="706"/>
    </row>
    <row r="520">
      <c r="A520" s="728"/>
      <c r="B520" s="633"/>
      <c r="C520" s="633"/>
      <c r="D520" s="633"/>
      <c r="E520" s="633"/>
      <c r="F520" s="633"/>
      <c r="G520" s="633"/>
      <c r="H520" s="633"/>
      <c r="I520" s="633"/>
      <c r="J520" s="633"/>
      <c r="K520" s="633"/>
      <c r="L520" s="633"/>
      <c r="M520" s="633"/>
      <c r="N520" s="633"/>
      <c r="O520" s="633"/>
      <c r="P520" s="633"/>
      <c r="Q520" s="633"/>
      <c r="R520" s="633"/>
      <c r="S520" s="633"/>
      <c r="T520" s="633"/>
      <c r="U520" s="633"/>
      <c r="V520" s="633"/>
      <c r="W520" s="633"/>
      <c r="X520" s="633"/>
      <c r="Y520" s="633"/>
      <c r="Z520" s="633"/>
      <c r="AA520" s="633"/>
      <c r="AB520" s="633"/>
      <c r="AC520" s="633"/>
      <c r="AD520" s="633"/>
      <c r="AE520" s="633"/>
      <c r="AF520" s="706"/>
    </row>
    <row r="521">
      <c r="A521" s="728"/>
      <c r="B521" s="633"/>
      <c r="C521" s="633"/>
      <c r="D521" s="633"/>
      <c r="E521" s="633"/>
      <c r="F521" s="633"/>
      <c r="G521" s="633"/>
      <c r="H521" s="633"/>
      <c r="I521" s="633"/>
      <c r="J521" s="633"/>
      <c r="K521" s="633"/>
      <c r="L521" s="633"/>
      <c r="M521" s="633"/>
      <c r="N521" s="633"/>
      <c r="O521" s="633"/>
      <c r="P521" s="633"/>
      <c r="Q521" s="633"/>
      <c r="R521" s="633"/>
      <c r="S521" s="633"/>
      <c r="T521" s="633"/>
      <c r="U521" s="633"/>
      <c r="V521" s="633"/>
      <c r="W521" s="633"/>
      <c r="X521" s="633"/>
      <c r="Y521" s="633"/>
      <c r="Z521" s="633"/>
      <c r="AA521" s="633"/>
      <c r="AB521" s="633"/>
      <c r="AC521" s="633"/>
      <c r="AD521" s="633"/>
      <c r="AE521" s="633"/>
      <c r="AF521" s="706"/>
    </row>
    <row r="522">
      <c r="A522" s="728"/>
      <c r="B522" s="633"/>
      <c r="C522" s="633"/>
      <c r="D522" s="633"/>
      <c r="E522" s="633"/>
      <c r="F522" s="633"/>
      <c r="G522" s="633"/>
      <c r="H522" s="633"/>
      <c r="I522" s="633"/>
      <c r="J522" s="633"/>
      <c r="K522" s="633"/>
      <c r="L522" s="633"/>
      <c r="M522" s="633"/>
      <c r="N522" s="633"/>
      <c r="O522" s="633"/>
      <c r="P522" s="633"/>
      <c r="Q522" s="633"/>
      <c r="R522" s="633"/>
      <c r="S522" s="633"/>
      <c r="T522" s="633"/>
      <c r="U522" s="633"/>
      <c r="V522" s="633"/>
      <c r="W522" s="633"/>
      <c r="X522" s="633"/>
      <c r="Y522" s="633"/>
      <c r="Z522" s="633"/>
      <c r="AA522" s="633"/>
      <c r="AB522" s="633"/>
      <c r="AC522" s="633"/>
      <c r="AD522" s="633"/>
      <c r="AE522" s="633"/>
      <c r="AF522" s="706"/>
    </row>
    <row r="523">
      <c r="A523" s="728"/>
      <c r="B523" s="633"/>
      <c r="C523" s="633"/>
      <c r="D523" s="633"/>
      <c r="E523" s="633"/>
      <c r="F523" s="633"/>
      <c r="G523" s="633"/>
      <c r="H523" s="633"/>
      <c r="I523" s="633"/>
      <c r="J523" s="633"/>
      <c r="K523" s="633"/>
      <c r="L523" s="633"/>
      <c r="M523" s="633"/>
      <c r="N523" s="633"/>
      <c r="O523" s="633"/>
      <c r="P523" s="633"/>
      <c r="Q523" s="633"/>
      <c r="R523" s="633"/>
      <c r="S523" s="633"/>
      <c r="T523" s="633"/>
      <c r="U523" s="633"/>
      <c r="V523" s="633"/>
      <c r="W523" s="633"/>
      <c r="X523" s="633"/>
      <c r="Y523" s="633"/>
      <c r="Z523" s="633"/>
      <c r="AA523" s="633"/>
      <c r="AB523" s="633"/>
      <c r="AC523" s="633"/>
      <c r="AD523" s="633"/>
      <c r="AE523" s="633"/>
      <c r="AF523" s="706"/>
    </row>
    <row r="524">
      <c r="A524" s="728"/>
      <c r="B524" s="633"/>
      <c r="C524" s="633"/>
      <c r="D524" s="633"/>
      <c r="E524" s="633"/>
      <c r="F524" s="633"/>
      <c r="G524" s="633"/>
      <c r="H524" s="633"/>
      <c r="I524" s="633"/>
      <c r="J524" s="633"/>
      <c r="K524" s="633"/>
      <c r="L524" s="633"/>
      <c r="M524" s="633"/>
      <c r="N524" s="633"/>
      <c r="O524" s="633"/>
      <c r="P524" s="633"/>
      <c r="Q524" s="633"/>
      <c r="R524" s="633"/>
      <c r="S524" s="633"/>
      <c r="T524" s="633"/>
      <c r="U524" s="633"/>
      <c r="V524" s="633"/>
      <c r="W524" s="633"/>
      <c r="X524" s="633"/>
      <c r="Y524" s="633"/>
      <c r="Z524" s="633"/>
      <c r="AA524" s="633"/>
      <c r="AB524" s="633"/>
      <c r="AC524" s="633"/>
      <c r="AD524" s="633"/>
      <c r="AE524" s="633"/>
      <c r="AF524" s="706"/>
    </row>
    <row r="525">
      <c r="A525" s="728"/>
      <c r="B525" s="633"/>
      <c r="C525" s="633"/>
      <c r="D525" s="633"/>
      <c r="E525" s="633"/>
      <c r="F525" s="633"/>
      <c r="G525" s="633"/>
      <c r="H525" s="633"/>
      <c r="I525" s="633"/>
      <c r="J525" s="633"/>
      <c r="K525" s="633"/>
      <c r="L525" s="633"/>
      <c r="M525" s="633"/>
      <c r="N525" s="633"/>
      <c r="O525" s="633"/>
      <c r="P525" s="633"/>
      <c r="Q525" s="633"/>
      <c r="R525" s="633"/>
      <c r="S525" s="633"/>
      <c r="T525" s="633"/>
      <c r="U525" s="633"/>
      <c r="V525" s="633"/>
      <c r="W525" s="633"/>
      <c r="X525" s="633"/>
      <c r="Y525" s="633"/>
      <c r="Z525" s="633"/>
      <c r="AA525" s="633"/>
      <c r="AB525" s="633"/>
      <c r="AC525" s="633"/>
      <c r="AD525" s="633"/>
      <c r="AE525" s="633"/>
      <c r="AF525" s="706"/>
    </row>
    <row r="526">
      <c r="A526" s="728"/>
      <c r="B526" s="633"/>
      <c r="C526" s="633"/>
      <c r="D526" s="633"/>
      <c r="E526" s="633"/>
      <c r="F526" s="633"/>
      <c r="G526" s="633"/>
      <c r="H526" s="633"/>
      <c r="I526" s="633"/>
      <c r="J526" s="633"/>
      <c r="K526" s="633"/>
      <c r="L526" s="633"/>
      <c r="M526" s="633"/>
      <c r="N526" s="633"/>
      <c r="O526" s="633"/>
      <c r="P526" s="633"/>
      <c r="Q526" s="633"/>
      <c r="R526" s="633"/>
      <c r="S526" s="633"/>
      <c r="T526" s="633"/>
      <c r="U526" s="633"/>
      <c r="V526" s="633"/>
      <c r="W526" s="633"/>
      <c r="X526" s="633"/>
      <c r="Y526" s="633"/>
      <c r="Z526" s="633"/>
      <c r="AA526" s="633"/>
      <c r="AB526" s="633"/>
      <c r="AC526" s="633"/>
      <c r="AD526" s="633"/>
      <c r="AE526" s="633"/>
      <c r="AF526" s="706"/>
    </row>
    <row r="527">
      <c r="A527" s="728"/>
      <c r="B527" s="633"/>
      <c r="C527" s="633"/>
      <c r="D527" s="633"/>
      <c r="E527" s="633"/>
      <c r="F527" s="633"/>
      <c r="G527" s="633"/>
      <c r="H527" s="633"/>
      <c r="I527" s="633"/>
      <c r="J527" s="633"/>
      <c r="K527" s="633"/>
      <c r="L527" s="633"/>
      <c r="M527" s="633"/>
      <c r="N527" s="633"/>
      <c r="O527" s="633"/>
      <c r="P527" s="633"/>
      <c r="Q527" s="633"/>
      <c r="R527" s="633"/>
      <c r="S527" s="633"/>
      <c r="T527" s="633"/>
      <c r="U527" s="633"/>
      <c r="V527" s="633"/>
      <c r="W527" s="633"/>
      <c r="X527" s="633"/>
      <c r="Y527" s="633"/>
      <c r="Z527" s="633"/>
      <c r="AA527" s="633"/>
      <c r="AB527" s="633"/>
      <c r="AC527" s="633"/>
      <c r="AD527" s="633"/>
      <c r="AE527" s="633"/>
      <c r="AF527" s="706"/>
    </row>
    <row r="528">
      <c r="A528" s="728"/>
      <c r="B528" s="633"/>
      <c r="C528" s="633"/>
      <c r="D528" s="633"/>
      <c r="E528" s="633"/>
      <c r="F528" s="633"/>
      <c r="G528" s="633"/>
      <c r="H528" s="633"/>
      <c r="I528" s="633"/>
      <c r="J528" s="633"/>
      <c r="K528" s="633"/>
      <c r="L528" s="633"/>
      <c r="M528" s="633"/>
      <c r="N528" s="633"/>
      <c r="O528" s="633"/>
      <c r="P528" s="633"/>
      <c r="Q528" s="633"/>
      <c r="R528" s="633"/>
      <c r="S528" s="633"/>
      <c r="T528" s="633"/>
      <c r="U528" s="633"/>
      <c r="V528" s="633"/>
      <c r="W528" s="633"/>
      <c r="X528" s="633"/>
      <c r="Y528" s="633"/>
      <c r="Z528" s="633"/>
      <c r="AA528" s="633"/>
      <c r="AB528" s="633"/>
      <c r="AC528" s="633"/>
      <c r="AD528" s="633"/>
      <c r="AE528" s="633"/>
      <c r="AF528" s="706"/>
    </row>
    <row r="529">
      <c r="A529" s="728"/>
      <c r="B529" s="633"/>
      <c r="C529" s="633"/>
      <c r="D529" s="633"/>
      <c r="E529" s="633"/>
      <c r="F529" s="633"/>
      <c r="G529" s="633"/>
      <c r="H529" s="633"/>
      <c r="I529" s="633"/>
      <c r="J529" s="633"/>
      <c r="K529" s="633"/>
      <c r="L529" s="633"/>
      <c r="M529" s="633"/>
      <c r="N529" s="633"/>
      <c r="O529" s="633"/>
      <c r="P529" s="633"/>
      <c r="Q529" s="633"/>
      <c r="R529" s="633"/>
      <c r="S529" s="633"/>
      <c r="T529" s="633"/>
      <c r="U529" s="633"/>
      <c r="V529" s="633"/>
      <c r="W529" s="633"/>
      <c r="X529" s="633"/>
      <c r="Y529" s="633"/>
      <c r="Z529" s="633"/>
      <c r="AA529" s="633"/>
      <c r="AB529" s="633"/>
      <c r="AC529" s="633"/>
      <c r="AD529" s="633"/>
      <c r="AE529" s="633"/>
      <c r="AF529" s="706"/>
    </row>
    <row r="530">
      <c r="A530" s="728"/>
      <c r="B530" s="633"/>
      <c r="C530" s="633"/>
      <c r="D530" s="633"/>
      <c r="E530" s="633"/>
      <c r="F530" s="633"/>
      <c r="G530" s="633"/>
      <c r="H530" s="633"/>
      <c r="I530" s="633"/>
      <c r="J530" s="633"/>
      <c r="K530" s="633"/>
      <c r="L530" s="633"/>
      <c r="M530" s="633"/>
      <c r="N530" s="633"/>
      <c r="O530" s="633"/>
      <c r="P530" s="633"/>
      <c r="Q530" s="633"/>
      <c r="R530" s="633"/>
      <c r="S530" s="633"/>
      <c r="T530" s="633"/>
      <c r="U530" s="633"/>
      <c r="V530" s="633"/>
      <c r="W530" s="633"/>
      <c r="X530" s="633"/>
      <c r="Y530" s="633"/>
      <c r="Z530" s="633"/>
      <c r="AA530" s="633"/>
      <c r="AB530" s="633"/>
      <c r="AC530" s="633"/>
      <c r="AD530" s="633"/>
      <c r="AE530" s="633"/>
      <c r="AF530" s="706"/>
    </row>
    <row r="531">
      <c r="A531" s="728"/>
      <c r="B531" s="633"/>
      <c r="C531" s="633"/>
      <c r="D531" s="633"/>
      <c r="E531" s="633"/>
      <c r="F531" s="633"/>
      <c r="G531" s="633"/>
      <c r="H531" s="633"/>
      <c r="I531" s="633"/>
      <c r="J531" s="633"/>
      <c r="K531" s="633"/>
      <c r="L531" s="633"/>
      <c r="M531" s="633"/>
      <c r="N531" s="633"/>
      <c r="O531" s="633"/>
      <c r="P531" s="633"/>
      <c r="Q531" s="633"/>
      <c r="R531" s="633"/>
      <c r="S531" s="633"/>
      <c r="T531" s="633"/>
      <c r="U531" s="633"/>
      <c r="V531" s="633"/>
      <c r="W531" s="633"/>
      <c r="X531" s="633"/>
      <c r="Y531" s="633"/>
      <c r="Z531" s="633"/>
      <c r="AA531" s="633"/>
      <c r="AB531" s="633"/>
      <c r="AC531" s="633"/>
      <c r="AD531" s="633"/>
      <c r="AE531" s="633"/>
      <c r="AF531" s="706"/>
    </row>
    <row r="532">
      <c r="A532" s="728"/>
      <c r="B532" s="633"/>
      <c r="C532" s="633"/>
      <c r="D532" s="633"/>
      <c r="E532" s="633"/>
      <c r="F532" s="633"/>
      <c r="G532" s="633"/>
      <c r="H532" s="633"/>
      <c r="I532" s="633"/>
      <c r="J532" s="633"/>
      <c r="K532" s="633"/>
      <c r="L532" s="633"/>
      <c r="M532" s="633"/>
      <c r="N532" s="633"/>
      <c r="O532" s="633"/>
      <c r="P532" s="633"/>
      <c r="Q532" s="633"/>
      <c r="R532" s="633"/>
      <c r="S532" s="633"/>
      <c r="T532" s="633"/>
      <c r="U532" s="633"/>
      <c r="V532" s="633"/>
      <c r="W532" s="633"/>
      <c r="X532" s="633"/>
      <c r="Y532" s="633"/>
      <c r="Z532" s="633"/>
      <c r="AA532" s="633"/>
      <c r="AB532" s="633"/>
      <c r="AC532" s="633"/>
      <c r="AD532" s="633"/>
      <c r="AE532" s="633"/>
      <c r="AF532" s="706"/>
    </row>
    <row r="533">
      <c r="A533" s="728"/>
      <c r="B533" s="633"/>
      <c r="C533" s="633"/>
      <c r="D533" s="633"/>
      <c r="E533" s="633"/>
      <c r="F533" s="633"/>
      <c r="G533" s="633"/>
      <c r="H533" s="633"/>
      <c r="I533" s="633"/>
      <c r="J533" s="633"/>
      <c r="K533" s="633"/>
      <c r="L533" s="633"/>
      <c r="M533" s="633"/>
      <c r="N533" s="633"/>
      <c r="O533" s="633"/>
      <c r="P533" s="633"/>
      <c r="Q533" s="633"/>
      <c r="R533" s="633"/>
      <c r="S533" s="633"/>
      <c r="T533" s="633"/>
      <c r="U533" s="633"/>
      <c r="V533" s="633"/>
      <c r="W533" s="633"/>
      <c r="X533" s="633"/>
      <c r="Y533" s="633"/>
      <c r="Z533" s="633"/>
      <c r="AA533" s="633"/>
      <c r="AB533" s="633"/>
      <c r="AC533" s="633"/>
      <c r="AD533" s="633"/>
      <c r="AE533" s="633"/>
      <c r="AF533" s="706"/>
    </row>
    <row r="534">
      <c r="A534" s="728"/>
      <c r="B534" s="633"/>
      <c r="C534" s="633"/>
      <c r="D534" s="633"/>
      <c r="E534" s="633"/>
      <c r="F534" s="633"/>
      <c r="G534" s="633"/>
      <c r="H534" s="633"/>
      <c r="I534" s="633"/>
      <c r="J534" s="633"/>
      <c r="K534" s="633"/>
      <c r="L534" s="633"/>
      <c r="M534" s="633"/>
      <c r="N534" s="633"/>
      <c r="O534" s="633"/>
      <c r="P534" s="633"/>
      <c r="Q534" s="633"/>
      <c r="R534" s="633"/>
      <c r="S534" s="633"/>
      <c r="T534" s="633"/>
      <c r="U534" s="633"/>
      <c r="V534" s="633"/>
      <c r="W534" s="633"/>
      <c r="X534" s="633"/>
      <c r="Y534" s="633"/>
      <c r="Z534" s="633"/>
      <c r="AA534" s="633"/>
      <c r="AB534" s="633"/>
      <c r="AC534" s="633"/>
      <c r="AD534" s="633"/>
      <c r="AE534" s="633"/>
      <c r="AF534" s="706"/>
    </row>
    <row r="535">
      <c r="A535" s="728"/>
      <c r="B535" s="633"/>
      <c r="C535" s="633"/>
      <c r="D535" s="633"/>
      <c r="E535" s="633"/>
      <c r="F535" s="633"/>
      <c r="G535" s="633"/>
      <c r="H535" s="633"/>
      <c r="I535" s="633"/>
      <c r="J535" s="633"/>
      <c r="K535" s="633"/>
      <c r="L535" s="633"/>
      <c r="M535" s="633"/>
      <c r="N535" s="633"/>
      <c r="O535" s="633"/>
      <c r="P535" s="633"/>
      <c r="Q535" s="633"/>
      <c r="R535" s="633"/>
      <c r="S535" s="633"/>
      <c r="T535" s="633"/>
      <c r="U535" s="633"/>
      <c r="V535" s="633"/>
      <c r="W535" s="633"/>
      <c r="X535" s="633"/>
      <c r="Y535" s="633"/>
      <c r="Z535" s="633"/>
      <c r="AA535" s="633"/>
      <c r="AB535" s="633"/>
      <c r="AC535" s="633"/>
      <c r="AD535" s="633"/>
      <c r="AE535" s="633"/>
      <c r="AF535" s="706"/>
    </row>
    <row r="536">
      <c r="A536" s="728"/>
      <c r="B536" s="633"/>
      <c r="C536" s="633"/>
      <c r="D536" s="633"/>
      <c r="E536" s="633"/>
      <c r="F536" s="633"/>
      <c r="G536" s="633"/>
      <c r="H536" s="633"/>
      <c r="I536" s="633"/>
      <c r="J536" s="633"/>
      <c r="K536" s="633"/>
      <c r="L536" s="633"/>
      <c r="M536" s="633"/>
      <c r="N536" s="633"/>
      <c r="O536" s="633"/>
      <c r="P536" s="633"/>
      <c r="Q536" s="633"/>
      <c r="R536" s="633"/>
      <c r="S536" s="633"/>
      <c r="T536" s="633"/>
      <c r="U536" s="633"/>
      <c r="V536" s="633"/>
      <c r="W536" s="633"/>
      <c r="X536" s="633"/>
      <c r="Y536" s="633"/>
      <c r="Z536" s="633"/>
      <c r="AA536" s="633"/>
      <c r="AB536" s="633"/>
      <c r="AC536" s="633"/>
      <c r="AD536" s="633"/>
      <c r="AE536" s="633"/>
      <c r="AF536" s="706"/>
    </row>
    <row r="537">
      <c r="A537" s="728"/>
      <c r="B537" s="633"/>
      <c r="C537" s="633"/>
      <c r="D537" s="633"/>
      <c r="E537" s="633"/>
      <c r="F537" s="633"/>
      <c r="G537" s="633"/>
      <c r="H537" s="633"/>
      <c r="I537" s="633"/>
      <c r="J537" s="633"/>
      <c r="K537" s="633"/>
      <c r="L537" s="633"/>
      <c r="M537" s="633"/>
      <c r="N537" s="633"/>
      <c r="O537" s="633"/>
      <c r="P537" s="633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  <c r="AA537" s="633"/>
      <c r="AB537" s="633"/>
      <c r="AC537" s="633"/>
      <c r="AD537" s="633"/>
      <c r="AE537" s="633"/>
      <c r="AF537" s="706"/>
    </row>
    <row r="538">
      <c r="A538" s="728"/>
      <c r="B538" s="633"/>
      <c r="C538" s="633"/>
      <c r="D538" s="633"/>
      <c r="E538" s="633"/>
      <c r="F538" s="633"/>
      <c r="G538" s="633"/>
      <c r="H538" s="633"/>
      <c r="I538" s="633"/>
      <c r="J538" s="633"/>
      <c r="K538" s="633"/>
      <c r="L538" s="633"/>
      <c r="M538" s="633"/>
      <c r="N538" s="633"/>
      <c r="O538" s="633"/>
      <c r="P538" s="633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  <c r="AA538" s="633"/>
      <c r="AB538" s="633"/>
      <c r="AC538" s="633"/>
      <c r="AD538" s="633"/>
      <c r="AE538" s="633"/>
      <c r="AF538" s="706"/>
    </row>
    <row r="539">
      <c r="A539" s="728"/>
      <c r="B539" s="633"/>
      <c r="C539" s="633"/>
      <c r="D539" s="633"/>
      <c r="E539" s="633"/>
      <c r="F539" s="633"/>
      <c r="G539" s="633"/>
      <c r="H539" s="633"/>
      <c r="I539" s="633"/>
      <c r="J539" s="633"/>
      <c r="K539" s="633"/>
      <c r="L539" s="633"/>
      <c r="M539" s="633"/>
      <c r="N539" s="633"/>
      <c r="O539" s="633"/>
      <c r="P539" s="633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  <c r="AA539" s="633"/>
      <c r="AB539" s="633"/>
      <c r="AC539" s="633"/>
      <c r="AD539" s="633"/>
      <c r="AE539" s="633"/>
      <c r="AF539" s="706"/>
    </row>
    <row r="540">
      <c r="A540" s="728"/>
      <c r="B540" s="633"/>
      <c r="C540" s="633"/>
      <c r="D540" s="633"/>
      <c r="E540" s="633"/>
      <c r="F540" s="633"/>
      <c r="G540" s="633"/>
      <c r="H540" s="633"/>
      <c r="I540" s="633"/>
      <c r="J540" s="633"/>
      <c r="K540" s="633"/>
      <c r="L540" s="633"/>
      <c r="M540" s="633"/>
      <c r="N540" s="633"/>
      <c r="O540" s="633"/>
      <c r="P540" s="633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  <c r="AA540" s="633"/>
      <c r="AB540" s="633"/>
      <c r="AC540" s="633"/>
      <c r="AD540" s="633"/>
      <c r="AE540" s="633"/>
      <c r="AF540" s="706"/>
    </row>
    <row r="541">
      <c r="A541" s="728"/>
      <c r="B541" s="633"/>
      <c r="C541" s="633"/>
      <c r="D541" s="633"/>
      <c r="E541" s="633"/>
      <c r="F541" s="633"/>
      <c r="G541" s="633"/>
      <c r="H541" s="633"/>
      <c r="I541" s="633"/>
      <c r="J541" s="633"/>
      <c r="K541" s="633"/>
      <c r="L541" s="633"/>
      <c r="M541" s="633"/>
      <c r="N541" s="633"/>
      <c r="O541" s="633"/>
      <c r="P541" s="633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  <c r="AA541" s="633"/>
      <c r="AB541" s="633"/>
      <c r="AC541" s="633"/>
      <c r="AD541" s="633"/>
      <c r="AE541" s="633"/>
      <c r="AF541" s="706"/>
    </row>
    <row r="542">
      <c r="A542" s="728"/>
      <c r="B542" s="633"/>
      <c r="C542" s="633"/>
      <c r="D542" s="633"/>
      <c r="E542" s="633"/>
      <c r="F542" s="633"/>
      <c r="G542" s="633"/>
      <c r="H542" s="633"/>
      <c r="I542" s="633"/>
      <c r="J542" s="633"/>
      <c r="K542" s="633"/>
      <c r="L542" s="633"/>
      <c r="M542" s="633"/>
      <c r="N542" s="633"/>
      <c r="O542" s="633"/>
      <c r="P542" s="633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  <c r="AA542" s="633"/>
      <c r="AB542" s="633"/>
      <c r="AC542" s="633"/>
      <c r="AD542" s="633"/>
      <c r="AE542" s="633"/>
      <c r="AF542" s="706"/>
    </row>
    <row r="543">
      <c r="A543" s="728"/>
      <c r="B543" s="633"/>
      <c r="C543" s="633"/>
      <c r="D543" s="633"/>
      <c r="E543" s="633"/>
      <c r="F543" s="633"/>
      <c r="G543" s="633"/>
      <c r="H543" s="633"/>
      <c r="I543" s="633"/>
      <c r="J543" s="633"/>
      <c r="K543" s="633"/>
      <c r="L543" s="633"/>
      <c r="M543" s="633"/>
      <c r="N543" s="633"/>
      <c r="O543" s="633"/>
      <c r="P543" s="633"/>
      <c r="Q543" s="633"/>
      <c r="R543" s="633"/>
      <c r="S543" s="633"/>
      <c r="T543" s="633"/>
      <c r="U543" s="633"/>
      <c r="V543" s="633"/>
      <c r="W543" s="633"/>
      <c r="X543" s="633"/>
      <c r="Y543" s="633"/>
      <c r="Z543" s="633"/>
      <c r="AA543" s="633"/>
      <c r="AB543" s="633"/>
      <c r="AC543" s="633"/>
      <c r="AD543" s="633"/>
      <c r="AE543" s="633"/>
      <c r="AF543" s="706"/>
    </row>
    <row r="544">
      <c r="A544" s="728"/>
      <c r="B544" s="633"/>
      <c r="C544" s="633"/>
      <c r="D544" s="633"/>
      <c r="E544" s="633"/>
      <c r="F544" s="633"/>
      <c r="G544" s="633"/>
      <c r="H544" s="633"/>
      <c r="I544" s="633"/>
      <c r="J544" s="633"/>
      <c r="K544" s="633"/>
      <c r="L544" s="633"/>
      <c r="M544" s="633"/>
      <c r="N544" s="633"/>
      <c r="O544" s="633"/>
      <c r="P544" s="633"/>
      <c r="Q544" s="633"/>
      <c r="R544" s="633"/>
      <c r="S544" s="633"/>
      <c r="T544" s="633"/>
      <c r="U544" s="633"/>
      <c r="V544" s="633"/>
      <c r="W544" s="633"/>
      <c r="X544" s="633"/>
      <c r="Y544" s="633"/>
      <c r="Z544" s="633"/>
      <c r="AA544" s="633"/>
      <c r="AB544" s="633"/>
      <c r="AC544" s="633"/>
      <c r="AD544" s="633"/>
      <c r="AE544" s="633"/>
      <c r="AF544" s="706"/>
    </row>
    <row r="545">
      <c r="A545" s="728"/>
      <c r="B545" s="633"/>
      <c r="C545" s="633"/>
      <c r="D545" s="633"/>
      <c r="E545" s="633"/>
      <c r="F545" s="633"/>
      <c r="G545" s="633"/>
      <c r="H545" s="633"/>
      <c r="I545" s="633"/>
      <c r="J545" s="633"/>
      <c r="K545" s="633"/>
      <c r="L545" s="633"/>
      <c r="M545" s="633"/>
      <c r="N545" s="633"/>
      <c r="O545" s="633"/>
      <c r="P545" s="633"/>
      <c r="Q545" s="633"/>
      <c r="R545" s="633"/>
      <c r="S545" s="633"/>
      <c r="T545" s="633"/>
      <c r="U545" s="633"/>
      <c r="V545" s="633"/>
      <c r="W545" s="633"/>
      <c r="X545" s="633"/>
      <c r="Y545" s="633"/>
      <c r="Z545" s="633"/>
      <c r="AA545" s="633"/>
      <c r="AB545" s="633"/>
      <c r="AC545" s="633"/>
      <c r="AD545" s="633"/>
      <c r="AE545" s="633"/>
      <c r="AF545" s="706"/>
    </row>
    <row r="546">
      <c r="A546" s="728"/>
      <c r="B546" s="633"/>
      <c r="C546" s="633"/>
      <c r="D546" s="633"/>
      <c r="E546" s="633"/>
      <c r="F546" s="633"/>
      <c r="G546" s="633"/>
      <c r="H546" s="633"/>
      <c r="I546" s="633"/>
      <c r="J546" s="633"/>
      <c r="K546" s="633"/>
      <c r="L546" s="633"/>
      <c r="M546" s="633"/>
      <c r="N546" s="633"/>
      <c r="O546" s="633"/>
      <c r="P546" s="633"/>
      <c r="Q546" s="633"/>
      <c r="R546" s="633"/>
      <c r="S546" s="633"/>
      <c r="T546" s="633"/>
      <c r="U546" s="633"/>
      <c r="V546" s="633"/>
      <c r="W546" s="633"/>
      <c r="X546" s="633"/>
      <c r="Y546" s="633"/>
      <c r="Z546" s="633"/>
      <c r="AA546" s="633"/>
      <c r="AB546" s="633"/>
      <c r="AC546" s="633"/>
      <c r="AD546" s="633"/>
      <c r="AE546" s="633"/>
      <c r="AF546" s="706"/>
    </row>
    <row r="547">
      <c r="A547" s="728"/>
      <c r="B547" s="633"/>
      <c r="C547" s="633"/>
      <c r="D547" s="633"/>
      <c r="E547" s="633"/>
      <c r="F547" s="633"/>
      <c r="G547" s="633"/>
      <c r="H547" s="633"/>
      <c r="I547" s="633"/>
      <c r="J547" s="633"/>
      <c r="K547" s="633"/>
      <c r="L547" s="633"/>
      <c r="M547" s="633"/>
      <c r="N547" s="633"/>
      <c r="O547" s="633"/>
      <c r="P547" s="633"/>
      <c r="Q547" s="633"/>
      <c r="R547" s="633"/>
      <c r="S547" s="633"/>
      <c r="T547" s="633"/>
      <c r="U547" s="633"/>
      <c r="V547" s="633"/>
      <c r="W547" s="633"/>
      <c r="X547" s="633"/>
      <c r="Y547" s="633"/>
      <c r="Z547" s="633"/>
      <c r="AA547" s="633"/>
      <c r="AB547" s="633"/>
      <c r="AC547" s="633"/>
      <c r="AD547" s="633"/>
      <c r="AE547" s="633"/>
      <c r="AF547" s="706"/>
    </row>
    <row r="548">
      <c r="A548" s="728"/>
      <c r="B548" s="633"/>
      <c r="C548" s="633"/>
      <c r="D548" s="633"/>
      <c r="E548" s="633"/>
      <c r="F548" s="633"/>
      <c r="G548" s="633"/>
      <c r="H548" s="633"/>
      <c r="I548" s="633"/>
      <c r="J548" s="633"/>
      <c r="K548" s="633"/>
      <c r="L548" s="633"/>
      <c r="M548" s="633"/>
      <c r="N548" s="633"/>
      <c r="O548" s="633"/>
      <c r="P548" s="633"/>
      <c r="Q548" s="633"/>
      <c r="R548" s="633"/>
      <c r="S548" s="633"/>
      <c r="T548" s="633"/>
      <c r="U548" s="633"/>
      <c r="V548" s="633"/>
      <c r="W548" s="633"/>
      <c r="X548" s="633"/>
      <c r="Y548" s="633"/>
      <c r="Z548" s="633"/>
      <c r="AA548" s="633"/>
      <c r="AB548" s="633"/>
      <c r="AC548" s="633"/>
      <c r="AD548" s="633"/>
      <c r="AE548" s="633"/>
      <c r="AF548" s="706"/>
    </row>
    <row r="549">
      <c r="A549" s="728"/>
      <c r="B549" s="633"/>
      <c r="C549" s="633"/>
      <c r="D549" s="633"/>
      <c r="E549" s="633"/>
      <c r="F549" s="633"/>
      <c r="G549" s="633"/>
      <c r="H549" s="633"/>
      <c r="I549" s="633"/>
      <c r="J549" s="633"/>
      <c r="K549" s="633"/>
      <c r="L549" s="633"/>
      <c r="M549" s="633"/>
      <c r="N549" s="633"/>
      <c r="O549" s="633"/>
      <c r="P549" s="633"/>
      <c r="Q549" s="633"/>
      <c r="R549" s="633"/>
      <c r="S549" s="633"/>
      <c r="T549" s="633"/>
      <c r="U549" s="633"/>
      <c r="V549" s="633"/>
      <c r="W549" s="633"/>
      <c r="X549" s="633"/>
      <c r="Y549" s="633"/>
      <c r="Z549" s="633"/>
      <c r="AA549" s="633"/>
      <c r="AB549" s="633"/>
      <c r="AC549" s="633"/>
      <c r="AD549" s="633"/>
      <c r="AE549" s="633"/>
      <c r="AF549" s="706"/>
    </row>
    <row r="550">
      <c r="A550" s="728"/>
      <c r="B550" s="633"/>
      <c r="C550" s="633"/>
      <c r="D550" s="633"/>
      <c r="E550" s="633"/>
      <c r="F550" s="633"/>
      <c r="G550" s="633"/>
      <c r="H550" s="633"/>
      <c r="I550" s="633"/>
      <c r="J550" s="633"/>
      <c r="K550" s="633"/>
      <c r="L550" s="633"/>
      <c r="M550" s="633"/>
      <c r="N550" s="633"/>
      <c r="O550" s="633"/>
      <c r="P550" s="633"/>
      <c r="Q550" s="633"/>
      <c r="R550" s="633"/>
      <c r="S550" s="633"/>
      <c r="T550" s="633"/>
      <c r="U550" s="633"/>
      <c r="V550" s="633"/>
      <c r="W550" s="633"/>
      <c r="X550" s="633"/>
      <c r="Y550" s="633"/>
      <c r="Z550" s="633"/>
      <c r="AA550" s="633"/>
      <c r="AB550" s="633"/>
      <c r="AC550" s="633"/>
      <c r="AD550" s="633"/>
      <c r="AE550" s="633"/>
      <c r="AF550" s="706"/>
    </row>
    <row r="551">
      <c r="A551" s="728"/>
      <c r="B551" s="633"/>
      <c r="C551" s="633"/>
      <c r="D551" s="633"/>
      <c r="E551" s="633"/>
      <c r="F551" s="633"/>
      <c r="G551" s="633"/>
      <c r="H551" s="633"/>
      <c r="I551" s="633"/>
      <c r="J551" s="633"/>
      <c r="K551" s="633"/>
      <c r="L551" s="633"/>
      <c r="M551" s="633"/>
      <c r="N551" s="633"/>
      <c r="O551" s="633"/>
      <c r="P551" s="633"/>
      <c r="Q551" s="633"/>
      <c r="R551" s="633"/>
      <c r="S551" s="633"/>
      <c r="T551" s="633"/>
      <c r="U551" s="633"/>
      <c r="V551" s="633"/>
      <c r="W551" s="633"/>
      <c r="X551" s="633"/>
      <c r="Y551" s="633"/>
      <c r="Z551" s="633"/>
      <c r="AA551" s="633"/>
      <c r="AB551" s="633"/>
      <c r="AC551" s="633"/>
      <c r="AD551" s="633"/>
      <c r="AE551" s="633"/>
      <c r="AF551" s="706"/>
    </row>
    <row r="552">
      <c r="A552" s="728"/>
      <c r="B552" s="633"/>
      <c r="C552" s="633"/>
      <c r="D552" s="633"/>
      <c r="E552" s="633"/>
      <c r="F552" s="633"/>
      <c r="G552" s="633"/>
      <c r="H552" s="633"/>
      <c r="I552" s="633"/>
      <c r="J552" s="633"/>
      <c r="K552" s="633"/>
      <c r="L552" s="633"/>
      <c r="M552" s="633"/>
      <c r="N552" s="633"/>
      <c r="O552" s="633"/>
      <c r="P552" s="633"/>
      <c r="Q552" s="633"/>
      <c r="R552" s="633"/>
      <c r="S552" s="633"/>
      <c r="T552" s="633"/>
      <c r="U552" s="633"/>
      <c r="V552" s="633"/>
      <c r="W552" s="633"/>
      <c r="X552" s="633"/>
      <c r="Y552" s="633"/>
      <c r="Z552" s="633"/>
      <c r="AA552" s="633"/>
      <c r="AB552" s="633"/>
      <c r="AC552" s="633"/>
      <c r="AD552" s="633"/>
      <c r="AE552" s="633"/>
      <c r="AF552" s="706"/>
    </row>
    <row r="553">
      <c r="A553" s="728"/>
      <c r="B553" s="633"/>
      <c r="C553" s="633"/>
      <c r="D553" s="633"/>
      <c r="E553" s="633"/>
      <c r="F553" s="633"/>
      <c r="G553" s="633"/>
      <c r="H553" s="633"/>
      <c r="I553" s="633"/>
      <c r="J553" s="633"/>
      <c r="K553" s="633"/>
      <c r="L553" s="633"/>
      <c r="M553" s="633"/>
      <c r="N553" s="633"/>
      <c r="O553" s="633"/>
      <c r="P553" s="633"/>
      <c r="Q553" s="633"/>
      <c r="R553" s="633"/>
      <c r="S553" s="633"/>
      <c r="T553" s="633"/>
      <c r="U553" s="633"/>
      <c r="V553" s="633"/>
      <c r="W553" s="633"/>
      <c r="X553" s="633"/>
      <c r="Y553" s="633"/>
      <c r="Z553" s="633"/>
      <c r="AA553" s="633"/>
      <c r="AB553" s="633"/>
      <c r="AC553" s="633"/>
      <c r="AD553" s="633"/>
      <c r="AE553" s="633"/>
      <c r="AF553" s="706"/>
    </row>
    <row r="554">
      <c r="A554" s="728"/>
      <c r="B554" s="633"/>
      <c r="C554" s="633"/>
      <c r="D554" s="633"/>
      <c r="E554" s="633"/>
      <c r="F554" s="633"/>
      <c r="G554" s="633"/>
      <c r="H554" s="633"/>
      <c r="I554" s="633"/>
      <c r="J554" s="633"/>
      <c r="K554" s="633"/>
      <c r="L554" s="633"/>
      <c r="M554" s="633"/>
      <c r="N554" s="633"/>
      <c r="O554" s="633"/>
      <c r="P554" s="633"/>
      <c r="Q554" s="633"/>
      <c r="R554" s="633"/>
      <c r="S554" s="633"/>
      <c r="T554" s="633"/>
      <c r="U554" s="633"/>
      <c r="V554" s="633"/>
      <c r="W554" s="633"/>
      <c r="X554" s="633"/>
      <c r="Y554" s="633"/>
      <c r="Z554" s="633"/>
      <c r="AA554" s="633"/>
      <c r="AB554" s="633"/>
      <c r="AC554" s="633"/>
      <c r="AD554" s="633"/>
      <c r="AE554" s="633"/>
      <c r="AF554" s="706"/>
    </row>
    <row r="555">
      <c r="A555" s="728"/>
      <c r="B555" s="633"/>
      <c r="C555" s="633"/>
      <c r="D555" s="633"/>
      <c r="E555" s="633"/>
      <c r="F555" s="633"/>
      <c r="G555" s="633"/>
      <c r="H555" s="633"/>
      <c r="I555" s="633"/>
      <c r="J555" s="633"/>
      <c r="K555" s="633"/>
      <c r="L555" s="633"/>
      <c r="M555" s="633"/>
      <c r="N555" s="633"/>
      <c r="O555" s="633"/>
      <c r="P555" s="633"/>
      <c r="Q555" s="633"/>
      <c r="R555" s="633"/>
      <c r="S555" s="633"/>
      <c r="T555" s="633"/>
      <c r="U555" s="633"/>
      <c r="V555" s="633"/>
      <c r="W555" s="633"/>
      <c r="X555" s="633"/>
      <c r="Y555" s="633"/>
      <c r="Z555" s="633"/>
      <c r="AA555" s="633"/>
      <c r="AB555" s="633"/>
      <c r="AC555" s="633"/>
      <c r="AD555" s="633"/>
      <c r="AE555" s="633"/>
      <c r="AF555" s="706"/>
    </row>
    <row r="556">
      <c r="A556" s="728"/>
      <c r="B556" s="633"/>
      <c r="C556" s="633"/>
      <c r="D556" s="633"/>
      <c r="E556" s="633"/>
      <c r="F556" s="633"/>
      <c r="G556" s="633"/>
      <c r="H556" s="633"/>
      <c r="I556" s="633"/>
      <c r="J556" s="633"/>
      <c r="K556" s="633"/>
      <c r="L556" s="633"/>
      <c r="M556" s="633"/>
      <c r="N556" s="633"/>
      <c r="O556" s="633"/>
      <c r="P556" s="633"/>
      <c r="Q556" s="633"/>
      <c r="R556" s="633"/>
      <c r="S556" s="633"/>
      <c r="T556" s="633"/>
      <c r="U556" s="633"/>
      <c r="V556" s="633"/>
      <c r="W556" s="633"/>
      <c r="X556" s="633"/>
      <c r="Y556" s="633"/>
      <c r="Z556" s="633"/>
      <c r="AA556" s="633"/>
      <c r="AB556" s="633"/>
      <c r="AC556" s="633"/>
      <c r="AD556" s="633"/>
      <c r="AE556" s="633"/>
      <c r="AF556" s="706"/>
    </row>
    <row r="557">
      <c r="A557" s="728"/>
      <c r="B557" s="633"/>
      <c r="C557" s="633"/>
      <c r="D557" s="633"/>
      <c r="E557" s="633"/>
      <c r="F557" s="633"/>
      <c r="G557" s="633"/>
      <c r="H557" s="633"/>
      <c r="I557" s="633"/>
      <c r="J557" s="633"/>
      <c r="K557" s="633"/>
      <c r="L557" s="633"/>
      <c r="M557" s="633"/>
      <c r="N557" s="633"/>
      <c r="O557" s="633"/>
      <c r="P557" s="633"/>
      <c r="Q557" s="633"/>
      <c r="R557" s="633"/>
      <c r="S557" s="633"/>
      <c r="T557" s="633"/>
      <c r="U557" s="633"/>
      <c r="V557" s="633"/>
      <c r="W557" s="633"/>
      <c r="X557" s="633"/>
      <c r="Y557" s="633"/>
      <c r="Z557" s="633"/>
      <c r="AA557" s="633"/>
      <c r="AB557" s="633"/>
      <c r="AC557" s="633"/>
      <c r="AD557" s="633"/>
      <c r="AE557" s="633"/>
      <c r="AF557" s="706"/>
    </row>
    <row r="558">
      <c r="A558" s="728"/>
      <c r="B558" s="633"/>
      <c r="C558" s="633"/>
      <c r="D558" s="633"/>
      <c r="E558" s="633"/>
      <c r="F558" s="633"/>
      <c r="G558" s="633"/>
      <c r="H558" s="633"/>
      <c r="I558" s="633"/>
      <c r="J558" s="633"/>
      <c r="K558" s="633"/>
      <c r="L558" s="633"/>
      <c r="M558" s="633"/>
      <c r="N558" s="633"/>
      <c r="O558" s="633"/>
      <c r="P558" s="633"/>
      <c r="Q558" s="633"/>
      <c r="R558" s="633"/>
      <c r="S558" s="633"/>
      <c r="T558" s="633"/>
      <c r="U558" s="633"/>
      <c r="V558" s="633"/>
      <c r="W558" s="633"/>
      <c r="X558" s="633"/>
      <c r="Y558" s="633"/>
      <c r="Z558" s="633"/>
      <c r="AA558" s="633"/>
      <c r="AB558" s="633"/>
      <c r="AC558" s="633"/>
      <c r="AD558" s="633"/>
      <c r="AE558" s="633"/>
      <c r="AF558" s="706"/>
    </row>
    <row r="559">
      <c r="A559" s="728"/>
      <c r="B559" s="633"/>
      <c r="C559" s="633"/>
      <c r="D559" s="633"/>
      <c r="E559" s="633"/>
      <c r="F559" s="633"/>
      <c r="G559" s="633"/>
      <c r="H559" s="633"/>
      <c r="I559" s="633"/>
      <c r="J559" s="633"/>
      <c r="K559" s="633"/>
      <c r="L559" s="633"/>
      <c r="M559" s="633"/>
      <c r="N559" s="633"/>
      <c r="O559" s="633"/>
      <c r="P559" s="633"/>
      <c r="Q559" s="633"/>
      <c r="R559" s="633"/>
      <c r="S559" s="633"/>
      <c r="T559" s="633"/>
      <c r="U559" s="633"/>
      <c r="V559" s="633"/>
      <c r="W559" s="633"/>
      <c r="X559" s="633"/>
      <c r="Y559" s="633"/>
      <c r="Z559" s="633"/>
      <c r="AA559" s="633"/>
      <c r="AB559" s="633"/>
      <c r="AC559" s="633"/>
      <c r="AD559" s="633"/>
      <c r="AE559" s="633"/>
      <c r="AF559" s="706"/>
    </row>
    <row r="560">
      <c r="A560" s="728"/>
      <c r="B560" s="633"/>
      <c r="C560" s="633"/>
      <c r="D560" s="633"/>
      <c r="E560" s="633"/>
      <c r="F560" s="633"/>
      <c r="G560" s="633"/>
      <c r="H560" s="633"/>
      <c r="I560" s="633"/>
      <c r="J560" s="633"/>
      <c r="K560" s="633"/>
      <c r="L560" s="633"/>
      <c r="M560" s="633"/>
      <c r="N560" s="633"/>
      <c r="O560" s="633"/>
      <c r="P560" s="633"/>
      <c r="Q560" s="633"/>
      <c r="R560" s="633"/>
      <c r="S560" s="633"/>
      <c r="T560" s="633"/>
      <c r="U560" s="633"/>
      <c r="V560" s="633"/>
      <c r="W560" s="633"/>
      <c r="X560" s="633"/>
      <c r="Y560" s="633"/>
      <c r="Z560" s="633"/>
      <c r="AA560" s="633"/>
      <c r="AB560" s="633"/>
      <c r="AC560" s="633"/>
      <c r="AD560" s="633"/>
      <c r="AE560" s="633"/>
      <c r="AF560" s="706"/>
    </row>
    <row r="561">
      <c r="A561" s="728"/>
      <c r="B561" s="633"/>
      <c r="C561" s="633"/>
      <c r="D561" s="633"/>
      <c r="E561" s="633"/>
      <c r="F561" s="633"/>
      <c r="G561" s="633"/>
      <c r="H561" s="633"/>
      <c r="I561" s="633"/>
      <c r="J561" s="633"/>
      <c r="K561" s="633"/>
      <c r="L561" s="633"/>
      <c r="M561" s="633"/>
      <c r="N561" s="633"/>
      <c r="O561" s="633"/>
      <c r="P561" s="633"/>
      <c r="Q561" s="633"/>
      <c r="R561" s="633"/>
      <c r="S561" s="633"/>
      <c r="T561" s="633"/>
      <c r="U561" s="633"/>
      <c r="V561" s="633"/>
      <c r="W561" s="633"/>
      <c r="X561" s="633"/>
      <c r="Y561" s="633"/>
      <c r="Z561" s="633"/>
      <c r="AA561" s="633"/>
      <c r="AB561" s="633"/>
      <c r="AC561" s="633"/>
      <c r="AD561" s="633"/>
      <c r="AE561" s="633"/>
      <c r="AF561" s="706"/>
    </row>
    <row r="562">
      <c r="A562" s="728"/>
      <c r="B562" s="633"/>
      <c r="C562" s="633"/>
      <c r="D562" s="633"/>
      <c r="E562" s="633"/>
      <c r="F562" s="633"/>
      <c r="G562" s="633"/>
      <c r="H562" s="633"/>
      <c r="I562" s="633"/>
      <c r="J562" s="633"/>
      <c r="K562" s="633"/>
      <c r="L562" s="633"/>
      <c r="M562" s="633"/>
      <c r="N562" s="633"/>
      <c r="O562" s="633"/>
      <c r="P562" s="633"/>
      <c r="Q562" s="633"/>
      <c r="R562" s="633"/>
      <c r="S562" s="633"/>
      <c r="T562" s="633"/>
      <c r="U562" s="633"/>
      <c r="V562" s="633"/>
      <c r="W562" s="633"/>
      <c r="X562" s="633"/>
      <c r="Y562" s="633"/>
      <c r="Z562" s="633"/>
      <c r="AA562" s="633"/>
      <c r="AB562" s="633"/>
      <c r="AC562" s="633"/>
      <c r="AD562" s="633"/>
      <c r="AE562" s="633"/>
      <c r="AF562" s="706"/>
    </row>
    <row r="563">
      <c r="A563" s="728"/>
      <c r="B563" s="633"/>
      <c r="C563" s="633"/>
      <c r="D563" s="633"/>
      <c r="E563" s="633"/>
      <c r="F563" s="633"/>
      <c r="G563" s="633"/>
      <c r="H563" s="633"/>
      <c r="I563" s="633"/>
      <c r="J563" s="633"/>
      <c r="K563" s="633"/>
      <c r="L563" s="633"/>
      <c r="M563" s="633"/>
      <c r="N563" s="633"/>
      <c r="O563" s="633"/>
      <c r="P563" s="633"/>
      <c r="Q563" s="633"/>
      <c r="R563" s="633"/>
      <c r="S563" s="633"/>
      <c r="T563" s="633"/>
      <c r="U563" s="633"/>
      <c r="V563" s="633"/>
      <c r="W563" s="633"/>
      <c r="X563" s="633"/>
      <c r="Y563" s="633"/>
      <c r="Z563" s="633"/>
      <c r="AA563" s="633"/>
      <c r="AB563" s="633"/>
      <c r="AC563" s="633"/>
      <c r="AD563" s="633"/>
      <c r="AE563" s="633"/>
      <c r="AF563" s="706"/>
    </row>
    <row r="564">
      <c r="A564" s="728"/>
      <c r="B564" s="633"/>
      <c r="C564" s="633"/>
      <c r="D564" s="633"/>
      <c r="E564" s="633"/>
      <c r="F564" s="633"/>
      <c r="G564" s="633"/>
      <c r="H564" s="633"/>
      <c r="I564" s="633"/>
      <c r="J564" s="633"/>
      <c r="K564" s="633"/>
      <c r="L564" s="633"/>
      <c r="M564" s="633"/>
      <c r="N564" s="633"/>
      <c r="O564" s="633"/>
      <c r="P564" s="633"/>
      <c r="Q564" s="633"/>
      <c r="R564" s="633"/>
      <c r="S564" s="633"/>
      <c r="T564" s="633"/>
      <c r="U564" s="633"/>
      <c r="V564" s="633"/>
      <c r="W564" s="633"/>
      <c r="X564" s="633"/>
      <c r="Y564" s="633"/>
      <c r="Z564" s="633"/>
      <c r="AA564" s="633"/>
      <c r="AB564" s="633"/>
      <c r="AC564" s="633"/>
      <c r="AD564" s="633"/>
      <c r="AE564" s="633"/>
      <c r="AF564" s="706"/>
    </row>
    <row r="565">
      <c r="A565" s="728"/>
      <c r="B565" s="633"/>
      <c r="C565" s="633"/>
      <c r="D565" s="633"/>
      <c r="E565" s="633"/>
      <c r="F565" s="633"/>
      <c r="G565" s="633"/>
      <c r="H565" s="633"/>
      <c r="I565" s="633"/>
      <c r="J565" s="633"/>
      <c r="K565" s="633"/>
      <c r="L565" s="633"/>
      <c r="M565" s="633"/>
      <c r="N565" s="633"/>
      <c r="O565" s="633"/>
      <c r="P565" s="633"/>
      <c r="Q565" s="633"/>
      <c r="R565" s="633"/>
      <c r="S565" s="633"/>
      <c r="T565" s="633"/>
      <c r="U565" s="633"/>
      <c r="V565" s="633"/>
      <c r="W565" s="633"/>
      <c r="X565" s="633"/>
      <c r="Y565" s="633"/>
      <c r="Z565" s="633"/>
      <c r="AA565" s="633"/>
      <c r="AB565" s="633"/>
      <c r="AC565" s="633"/>
      <c r="AD565" s="633"/>
      <c r="AE565" s="633"/>
      <c r="AF565" s="706"/>
    </row>
    <row r="566">
      <c r="A566" s="728"/>
      <c r="B566" s="633"/>
      <c r="C566" s="633"/>
      <c r="D566" s="633"/>
      <c r="E566" s="633"/>
      <c r="F566" s="633"/>
      <c r="G566" s="633"/>
      <c r="H566" s="633"/>
      <c r="I566" s="633"/>
      <c r="J566" s="633"/>
      <c r="K566" s="633"/>
      <c r="L566" s="633"/>
      <c r="M566" s="633"/>
      <c r="N566" s="633"/>
      <c r="O566" s="633"/>
      <c r="P566" s="633"/>
      <c r="Q566" s="633"/>
      <c r="R566" s="633"/>
      <c r="S566" s="633"/>
      <c r="T566" s="633"/>
      <c r="U566" s="633"/>
      <c r="V566" s="633"/>
      <c r="W566" s="633"/>
      <c r="X566" s="633"/>
      <c r="Y566" s="633"/>
      <c r="Z566" s="633"/>
      <c r="AA566" s="633"/>
      <c r="AB566" s="633"/>
      <c r="AC566" s="633"/>
      <c r="AD566" s="633"/>
      <c r="AE566" s="633"/>
      <c r="AF566" s="706"/>
    </row>
    <row r="567">
      <c r="A567" s="728"/>
      <c r="B567" s="633"/>
      <c r="C567" s="633"/>
      <c r="D567" s="633"/>
      <c r="E567" s="633"/>
      <c r="F567" s="633"/>
      <c r="G567" s="633"/>
      <c r="H567" s="633"/>
      <c r="I567" s="633"/>
      <c r="J567" s="633"/>
      <c r="K567" s="633"/>
      <c r="L567" s="633"/>
      <c r="M567" s="633"/>
      <c r="N567" s="633"/>
      <c r="O567" s="633"/>
      <c r="P567" s="633"/>
      <c r="Q567" s="633"/>
      <c r="R567" s="633"/>
      <c r="S567" s="633"/>
      <c r="T567" s="633"/>
      <c r="U567" s="633"/>
      <c r="V567" s="633"/>
      <c r="W567" s="633"/>
      <c r="X567" s="633"/>
      <c r="Y567" s="633"/>
      <c r="Z567" s="633"/>
      <c r="AA567" s="633"/>
      <c r="AB567" s="633"/>
      <c r="AC567" s="633"/>
      <c r="AD567" s="633"/>
      <c r="AE567" s="633"/>
      <c r="AF567" s="706"/>
    </row>
    <row r="568">
      <c r="A568" s="728"/>
      <c r="B568" s="633"/>
      <c r="C568" s="633"/>
      <c r="D568" s="633"/>
      <c r="E568" s="633"/>
      <c r="F568" s="633"/>
      <c r="G568" s="633"/>
      <c r="H568" s="633"/>
      <c r="I568" s="633"/>
      <c r="J568" s="633"/>
      <c r="K568" s="633"/>
      <c r="L568" s="633"/>
      <c r="M568" s="633"/>
      <c r="N568" s="633"/>
      <c r="O568" s="633"/>
      <c r="P568" s="633"/>
      <c r="Q568" s="633"/>
      <c r="R568" s="633"/>
      <c r="S568" s="633"/>
      <c r="T568" s="633"/>
      <c r="U568" s="633"/>
      <c r="V568" s="633"/>
      <c r="W568" s="633"/>
      <c r="X568" s="633"/>
      <c r="Y568" s="633"/>
      <c r="Z568" s="633"/>
      <c r="AA568" s="633"/>
      <c r="AB568" s="633"/>
      <c r="AC568" s="633"/>
      <c r="AD568" s="633"/>
      <c r="AE568" s="633"/>
      <c r="AF568" s="706"/>
    </row>
    <row r="569">
      <c r="A569" s="728"/>
      <c r="B569" s="633"/>
      <c r="C569" s="633"/>
      <c r="D569" s="633"/>
      <c r="E569" s="633"/>
      <c r="F569" s="633"/>
      <c r="G569" s="633"/>
      <c r="H569" s="633"/>
      <c r="I569" s="633"/>
      <c r="J569" s="633"/>
      <c r="K569" s="633"/>
      <c r="L569" s="633"/>
      <c r="M569" s="633"/>
      <c r="N569" s="633"/>
      <c r="O569" s="633"/>
      <c r="P569" s="633"/>
      <c r="Q569" s="633"/>
      <c r="R569" s="633"/>
      <c r="S569" s="633"/>
      <c r="T569" s="633"/>
      <c r="U569" s="633"/>
      <c r="V569" s="633"/>
      <c r="W569" s="633"/>
      <c r="X569" s="633"/>
      <c r="Y569" s="633"/>
      <c r="Z569" s="633"/>
      <c r="AA569" s="633"/>
      <c r="AB569" s="633"/>
      <c r="AC569" s="633"/>
      <c r="AD569" s="633"/>
      <c r="AE569" s="633"/>
      <c r="AF569" s="706"/>
    </row>
    <row r="570">
      <c r="A570" s="728"/>
      <c r="B570" s="633"/>
      <c r="C570" s="633"/>
      <c r="D570" s="633"/>
      <c r="E570" s="633"/>
      <c r="F570" s="633"/>
      <c r="G570" s="633"/>
      <c r="H570" s="633"/>
      <c r="I570" s="633"/>
      <c r="J570" s="633"/>
      <c r="K570" s="633"/>
      <c r="L570" s="633"/>
      <c r="M570" s="633"/>
      <c r="N570" s="633"/>
      <c r="O570" s="633"/>
      <c r="P570" s="633"/>
      <c r="Q570" s="633"/>
      <c r="R570" s="633"/>
      <c r="S570" s="633"/>
      <c r="T570" s="633"/>
      <c r="U570" s="633"/>
      <c r="V570" s="633"/>
      <c r="W570" s="633"/>
      <c r="X570" s="633"/>
      <c r="Y570" s="633"/>
      <c r="Z570" s="633"/>
      <c r="AA570" s="633"/>
      <c r="AB570" s="633"/>
      <c r="AC570" s="633"/>
      <c r="AD570" s="633"/>
      <c r="AE570" s="633"/>
      <c r="AF570" s="706"/>
    </row>
    <row r="571">
      <c r="A571" s="728"/>
      <c r="B571" s="633"/>
      <c r="C571" s="633"/>
      <c r="D571" s="633"/>
      <c r="E571" s="633"/>
      <c r="F571" s="633"/>
      <c r="G571" s="633"/>
      <c r="H571" s="633"/>
      <c r="I571" s="633"/>
      <c r="J571" s="633"/>
      <c r="K571" s="633"/>
      <c r="L571" s="633"/>
      <c r="M571" s="633"/>
      <c r="N571" s="633"/>
      <c r="O571" s="633"/>
      <c r="P571" s="633"/>
      <c r="Q571" s="633"/>
      <c r="R571" s="633"/>
      <c r="S571" s="633"/>
      <c r="T571" s="633"/>
      <c r="U571" s="633"/>
      <c r="V571" s="633"/>
      <c r="W571" s="633"/>
      <c r="X571" s="633"/>
      <c r="Y571" s="633"/>
      <c r="Z571" s="633"/>
      <c r="AA571" s="633"/>
      <c r="AB571" s="633"/>
      <c r="AC571" s="633"/>
      <c r="AD571" s="633"/>
      <c r="AE571" s="633"/>
      <c r="AF571" s="706"/>
    </row>
    <row r="572">
      <c r="A572" s="728"/>
      <c r="B572" s="633"/>
      <c r="C572" s="633"/>
      <c r="D572" s="633"/>
      <c r="E572" s="633"/>
      <c r="F572" s="633"/>
      <c r="G572" s="633"/>
      <c r="H572" s="633"/>
      <c r="I572" s="633"/>
      <c r="J572" s="633"/>
      <c r="K572" s="633"/>
      <c r="L572" s="633"/>
      <c r="M572" s="633"/>
      <c r="N572" s="633"/>
      <c r="O572" s="633"/>
      <c r="P572" s="633"/>
      <c r="Q572" s="633"/>
      <c r="R572" s="633"/>
      <c r="S572" s="633"/>
      <c r="T572" s="633"/>
      <c r="U572" s="633"/>
      <c r="V572" s="633"/>
      <c r="W572" s="633"/>
      <c r="X572" s="633"/>
      <c r="Y572" s="633"/>
      <c r="Z572" s="633"/>
      <c r="AA572" s="633"/>
      <c r="AB572" s="633"/>
      <c r="AC572" s="633"/>
      <c r="AD572" s="633"/>
      <c r="AE572" s="633"/>
      <c r="AF572" s="706"/>
    </row>
    <row r="573">
      <c r="A573" s="728"/>
      <c r="B573" s="633"/>
      <c r="C573" s="633"/>
      <c r="D573" s="633"/>
      <c r="E573" s="633"/>
      <c r="F573" s="633"/>
      <c r="G573" s="633"/>
      <c r="H573" s="633"/>
      <c r="I573" s="633"/>
      <c r="J573" s="633"/>
      <c r="K573" s="633"/>
      <c r="L573" s="633"/>
      <c r="M573" s="633"/>
      <c r="N573" s="633"/>
      <c r="O573" s="633"/>
      <c r="P573" s="633"/>
      <c r="Q573" s="633"/>
      <c r="R573" s="633"/>
      <c r="S573" s="633"/>
      <c r="T573" s="633"/>
      <c r="U573" s="633"/>
      <c r="V573" s="633"/>
      <c r="W573" s="633"/>
      <c r="X573" s="633"/>
      <c r="Y573" s="633"/>
      <c r="Z573" s="633"/>
      <c r="AA573" s="633"/>
      <c r="AB573" s="633"/>
      <c r="AC573" s="633"/>
      <c r="AD573" s="633"/>
      <c r="AE573" s="633"/>
      <c r="AF573" s="706"/>
    </row>
    <row r="574">
      <c r="A574" s="728"/>
      <c r="B574" s="633"/>
      <c r="C574" s="633"/>
      <c r="D574" s="633"/>
      <c r="E574" s="633"/>
      <c r="F574" s="633"/>
      <c r="G574" s="633"/>
      <c r="H574" s="633"/>
      <c r="I574" s="633"/>
      <c r="J574" s="633"/>
      <c r="K574" s="633"/>
      <c r="L574" s="633"/>
      <c r="M574" s="633"/>
      <c r="N574" s="633"/>
      <c r="O574" s="633"/>
      <c r="P574" s="633"/>
      <c r="Q574" s="633"/>
      <c r="R574" s="633"/>
      <c r="S574" s="633"/>
      <c r="T574" s="633"/>
      <c r="U574" s="633"/>
      <c r="V574" s="633"/>
      <c r="W574" s="633"/>
      <c r="X574" s="633"/>
      <c r="Y574" s="633"/>
      <c r="Z574" s="633"/>
      <c r="AA574" s="633"/>
      <c r="AB574" s="633"/>
      <c r="AC574" s="633"/>
      <c r="AD574" s="633"/>
      <c r="AE574" s="633"/>
      <c r="AF574" s="706"/>
    </row>
    <row r="575">
      <c r="A575" s="728"/>
      <c r="B575" s="633"/>
      <c r="C575" s="633"/>
      <c r="D575" s="633"/>
      <c r="E575" s="633"/>
      <c r="F575" s="633"/>
      <c r="G575" s="633"/>
      <c r="H575" s="633"/>
      <c r="I575" s="633"/>
      <c r="J575" s="633"/>
      <c r="K575" s="633"/>
      <c r="L575" s="633"/>
      <c r="M575" s="633"/>
      <c r="N575" s="633"/>
      <c r="O575" s="633"/>
      <c r="P575" s="633"/>
      <c r="Q575" s="633"/>
      <c r="R575" s="633"/>
      <c r="S575" s="633"/>
      <c r="T575" s="633"/>
      <c r="U575" s="633"/>
      <c r="V575" s="633"/>
      <c r="W575" s="633"/>
      <c r="X575" s="633"/>
      <c r="Y575" s="633"/>
      <c r="Z575" s="633"/>
      <c r="AA575" s="633"/>
      <c r="AB575" s="633"/>
      <c r="AC575" s="633"/>
      <c r="AD575" s="633"/>
      <c r="AE575" s="633"/>
      <c r="AF575" s="706"/>
    </row>
    <row r="576">
      <c r="A576" s="728"/>
      <c r="B576" s="633"/>
      <c r="C576" s="633"/>
      <c r="D576" s="633"/>
      <c r="E576" s="633"/>
      <c r="F576" s="633"/>
      <c r="G576" s="633"/>
      <c r="H576" s="633"/>
      <c r="I576" s="633"/>
      <c r="J576" s="633"/>
      <c r="K576" s="633"/>
      <c r="L576" s="633"/>
      <c r="M576" s="633"/>
      <c r="N576" s="633"/>
      <c r="O576" s="633"/>
      <c r="P576" s="633"/>
      <c r="Q576" s="633"/>
      <c r="R576" s="633"/>
      <c r="S576" s="633"/>
      <c r="T576" s="633"/>
      <c r="U576" s="633"/>
      <c r="V576" s="633"/>
      <c r="W576" s="633"/>
      <c r="X576" s="633"/>
      <c r="Y576" s="633"/>
      <c r="Z576" s="633"/>
      <c r="AA576" s="633"/>
      <c r="AB576" s="633"/>
      <c r="AC576" s="633"/>
      <c r="AD576" s="633"/>
      <c r="AE576" s="633"/>
      <c r="AF576" s="706"/>
    </row>
    <row r="577">
      <c r="A577" s="728"/>
      <c r="B577" s="633"/>
      <c r="C577" s="633"/>
      <c r="D577" s="633"/>
      <c r="E577" s="633"/>
      <c r="F577" s="633"/>
      <c r="G577" s="633"/>
      <c r="H577" s="633"/>
      <c r="I577" s="633"/>
      <c r="J577" s="633"/>
      <c r="K577" s="633"/>
      <c r="L577" s="633"/>
      <c r="M577" s="633"/>
      <c r="N577" s="633"/>
      <c r="O577" s="633"/>
      <c r="P577" s="633"/>
      <c r="Q577" s="633"/>
      <c r="R577" s="633"/>
      <c r="S577" s="633"/>
      <c r="T577" s="633"/>
      <c r="U577" s="633"/>
      <c r="V577" s="633"/>
      <c r="W577" s="633"/>
      <c r="X577" s="633"/>
      <c r="Y577" s="633"/>
      <c r="Z577" s="633"/>
      <c r="AA577" s="633"/>
      <c r="AB577" s="633"/>
      <c r="AC577" s="633"/>
      <c r="AD577" s="633"/>
      <c r="AE577" s="633"/>
      <c r="AF577" s="706"/>
    </row>
    <row r="578">
      <c r="A578" s="728"/>
      <c r="B578" s="633"/>
      <c r="C578" s="633"/>
      <c r="D578" s="633"/>
      <c r="E578" s="633"/>
      <c r="F578" s="633"/>
      <c r="G578" s="633"/>
      <c r="H578" s="633"/>
      <c r="I578" s="633"/>
      <c r="J578" s="633"/>
      <c r="K578" s="633"/>
      <c r="L578" s="633"/>
      <c r="M578" s="633"/>
      <c r="N578" s="633"/>
      <c r="O578" s="633"/>
      <c r="P578" s="633"/>
      <c r="Q578" s="633"/>
      <c r="R578" s="633"/>
      <c r="S578" s="633"/>
      <c r="T578" s="633"/>
      <c r="U578" s="633"/>
      <c r="V578" s="633"/>
      <c r="W578" s="633"/>
      <c r="X578" s="633"/>
      <c r="Y578" s="633"/>
      <c r="Z578" s="633"/>
      <c r="AA578" s="633"/>
      <c r="AB578" s="633"/>
      <c r="AC578" s="633"/>
      <c r="AD578" s="633"/>
      <c r="AE578" s="633"/>
      <c r="AF578" s="706"/>
    </row>
    <row r="579">
      <c r="A579" s="728"/>
      <c r="B579" s="633"/>
      <c r="C579" s="633"/>
      <c r="D579" s="633"/>
      <c r="E579" s="633"/>
      <c r="F579" s="633"/>
      <c r="G579" s="633"/>
      <c r="H579" s="633"/>
      <c r="I579" s="633"/>
      <c r="J579" s="633"/>
      <c r="K579" s="633"/>
      <c r="L579" s="633"/>
      <c r="M579" s="633"/>
      <c r="N579" s="633"/>
      <c r="O579" s="633"/>
      <c r="P579" s="633"/>
      <c r="Q579" s="633"/>
      <c r="R579" s="633"/>
      <c r="S579" s="633"/>
      <c r="T579" s="633"/>
      <c r="U579" s="633"/>
      <c r="V579" s="633"/>
      <c r="W579" s="633"/>
      <c r="X579" s="633"/>
      <c r="Y579" s="633"/>
      <c r="Z579" s="633"/>
      <c r="AA579" s="633"/>
      <c r="AB579" s="633"/>
      <c r="AC579" s="633"/>
      <c r="AD579" s="633"/>
      <c r="AE579" s="633"/>
      <c r="AF579" s="706"/>
    </row>
    <row r="580">
      <c r="A580" s="728"/>
      <c r="B580" s="633"/>
      <c r="C580" s="633"/>
      <c r="D580" s="633"/>
      <c r="E580" s="633"/>
      <c r="F580" s="633"/>
      <c r="G580" s="633"/>
      <c r="H580" s="633"/>
      <c r="I580" s="633"/>
      <c r="J580" s="633"/>
      <c r="K580" s="633"/>
      <c r="L580" s="633"/>
      <c r="M580" s="633"/>
      <c r="N580" s="633"/>
      <c r="O580" s="633"/>
      <c r="P580" s="633"/>
      <c r="Q580" s="633"/>
      <c r="R580" s="633"/>
      <c r="S580" s="633"/>
      <c r="T580" s="633"/>
      <c r="U580" s="633"/>
      <c r="V580" s="633"/>
      <c r="W580" s="633"/>
      <c r="X580" s="633"/>
      <c r="Y580" s="633"/>
      <c r="Z580" s="633"/>
      <c r="AA580" s="633"/>
      <c r="AB580" s="633"/>
      <c r="AC580" s="633"/>
      <c r="AD580" s="633"/>
      <c r="AE580" s="633"/>
      <c r="AF580" s="706"/>
    </row>
    <row r="581">
      <c r="A581" s="728"/>
      <c r="B581" s="633"/>
      <c r="C581" s="633"/>
      <c r="D581" s="633"/>
      <c r="E581" s="633"/>
      <c r="F581" s="633"/>
      <c r="G581" s="633"/>
      <c r="H581" s="633"/>
      <c r="I581" s="633"/>
      <c r="J581" s="633"/>
      <c r="K581" s="633"/>
      <c r="L581" s="633"/>
      <c r="M581" s="633"/>
      <c r="N581" s="633"/>
      <c r="O581" s="633"/>
      <c r="P581" s="633"/>
      <c r="Q581" s="633"/>
      <c r="R581" s="633"/>
      <c r="S581" s="633"/>
      <c r="T581" s="633"/>
      <c r="U581" s="633"/>
      <c r="V581" s="633"/>
      <c r="W581" s="633"/>
      <c r="X581" s="633"/>
      <c r="Y581" s="633"/>
      <c r="Z581" s="633"/>
      <c r="AA581" s="633"/>
      <c r="AB581" s="633"/>
      <c r="AC581" s="633"/>
      <c r="AD581" s="633"/>
      <c r="AE581" s="633"/>
      <c r="AF581" s="706"/>
    </row>
    <row r="582">
      <c r="A582" s="728"/>
      <c r="B582" s="633"/>
      <c r="C582" s="633"/>
      <c r="D582" s="633"/>
      <c r="E582" s="633"/>
      <c r="F582" s="633"/>
      <c r="G582" s="633"/>
      <c r="H582" s="633"/>
      <c r="I582" s="633"/>
      <c r="J582" s="633"/>
      <c r="K582" s="633"/>
      <c r="L582" s="633"/>
      <c r="M582" s="633"/>
      <c r="N582" s="633"/>
      <c r="O582" s="633"/>
      <c r="P582" s="633"/>
      <c r="Q582" s="633"/>
      <c r="R582" s="633"/>
      <c r="S582" s="633"/>
      <c r="T582" s="633"/>
      <c r="U582" s="633"/>
      <c r="V582" s="633"/>
      <c r="W582" s="633"/>
      <c r="X582" s="633"/>
      <c r="Y582" s="633"/>
      <c r="Z582" s="633"/>
      <c r="AA582" s="633"/>
      <c r="AB582" s="633"/>
      <c r="AC582" s="633"/>
      <c r="AD582" s="633"/>
      <c r="AE582" s="633"/>
      <c r="AF582" s="706"/>
    </row>
    <row r="583">
      <c r="A583" s="728"/>
      <c r="B583" s="633"/>
      <c r="C583" s="633"/>
      <c r="D583" s="633"/>
      <c r="E583" s="633"/>
      <c r="F583" s="633"/>
      <c r="G583" s="633"/>
      <c r="H583" s="633"/>
      <c r="I583" s="633"/>
      <c r="J583" s="633"/>
      <c r="K583" s="633"/>
      <c r="L583" s="633"/>
      <c r="M583" s="633"/>
      <c r="N583" s="633"/>
      <c r="O583" s="633"/>
      <c r="P583" s="633"/>
      <c r="Q583" s="633"/>
      <c r="R583" s="633"/>
      <c r="S583" s="633"/>
      <c r="T583" s="633"/>
      <c r="U583" s="633"/>
      <c r="V583" s="633"/>
      <c r="W583" s="633"/>
      <c r="X583" s="633"/>
      <c r="Y583" s="633"/>
      <c r="Z583" s="633"/>
      <c r="AA583" s="633"/>
      <c r="AB583" s="633"/>
      <c r="AC583" s="633"/>
      <c r="AD583" s="633"/>
      <c r="AE583" s="633"/>
      <c r="AF583" s="706"/>
    </row>
    <row r="584">
      <c r="A584" s="728"/>
      <c r="B584" s="633"/>
      <c r="C584" s="633"/>
      <c r="D584" s="633"/>
      <c r="E584" s="633"/>
      <c r="F584" s="633"/>
      <c r="G584" s="633"/>
      <c r="H584" s="633"/>
      <c r="I584" s="633"/>
      <c r="J584" s="633"/>
      <c r="K584" s="633"/>
      <c r="L584" s="633"/>
      <c r="M584" s="633"/>
      <c r="N584" s="633"/>
      <c r="O584" s="633"/>
      <c r="P584" s="633"/>
      <c r="Q584" s="633"/>
      <c r="R584" s="633"/>
      <c r="S584" s="633"/>
      <c r="T584" s="633"/>
      <c r="U584" s="633"/>
      <c r="V584" s="633"/>
      <c r="W584" s="633"/>
      <c r="X584" s="633"/>
      <c r="Y584" s="633"/>
      <c r="Z584" s="633"/>
      <c r="AA584" s="633"/>
      <c r="AB584" s="633"/>
      <c r="AC584" s="633"/>
      <c r="AD584" s="633"/>
      <c r="AE584" s="633"/>
      <c r="AF584" s="706"/>
    </row>
    <row r="585">
      <c r="A585" s="728"/>
      <c r="B585" s="633"/>
      <c r="C585" s="633"/>
      <c r="D585" s="633"/>
      <c r="E585" s="633"/>
      <c r="F585" s="633"/>
      <c r="G585" s="633"/>
      <c r="H585" s="633"/>
      <c r="I585" s="633"/>
      <c r="J585" s="633"/>
      <c r="K585" s="633"/>
      <c r="L585" s="633"/>
      <c r="M585" s="633"/>
      <c r="N585" s="633"/>
      <c r="O585" s="633"/>
      <c r="P585" s="633"/>
      <c r="Q585" s="633"/>
      <c r="R585" s="633"/>
      <c r="S585" s="633"/>
      <c r="T585" s="633"/>
      <c r="U585" s="633"/>
      <c r="V585" s="633"/>
      <c r="W585" s="633"/>
      <c r="X585" s="633"/>
      <c r="Y585" s="633"/>
      <c r="Z585" s="633"/>
      <c r="AA585" s="633"/>
      <c r="AB585" s="633"/>
      <c r="AC585" s="633"/>
      <c r="AD585" s="633"/>
      <c r="AE585" s="633"/>
      <c r="AF585" s="706"/>
    </row>
    <row r="586">
      <c r="A586" s="728"/>
      <c r="B586" s="633"/>
      <c r="C586" s="633"/>
      <c r="D586" s="633"/>
      <c r="E586" s="633"/>
      <c r="F586" s="633"/>
      <c r="G586" s="633"/>
      <c r="H586" s="633"/>
      <c r="I586" s="633"/>
      <c r="J586" s="633"/>
      <c r="K586" s="633"/>
      <c r="L586" s="633"/>
      <c r="M586" s="633"/>
      <c r="N586" s="633"/>
      <c r="O586" s="633"/>
      <c r="P586" s="633"/>
      <c r="Q586" s="633"/>
      <c r="R586" s="633"/>
      <c r="S586" s="633"/>
      <c r="T586" s="633"/>
      <c r="U586" s="633"/>
      <c r="V586" s="633"/>
      <c r="W586" s="633"/>
      <c r="X586" s="633"/>
      <c r="Y586" s="633"/>
      <c r="Z586" s="633"/>
      <c r="AA586" s="633"/>
      <c r="AB586" s="633"/>
      <c r="AC586" s="633"/>
      <c r="AD586" s="633"/>
      <c r="AE586" s="633"/>
      <c r="AF586" s="706"/>
    </row>
    <row r="587">
      <c r="A587" s="728"/>
      <c r="B587" s="633"/>
      <c r="C587" s="633"/>
      <c r="D587" s="633"/>
      <c r="E587" s="633"/>
      <c r="F587" s="633"/>
      <c r="G587" s="633"/>
      <c r="H587" s="633"/>
      <c r="I587" s="633"/>
      <c r="J587" s="633"/>
      <c r="K587" s="633"/>
      <c r="L587" s="633"/>
      <c r="M587" s="633"/>
      <c r="N587" s="633"/>
      <c r="O587" s="633"/>
      <c r="P587" s="633"/>
      <c r="Q587" s="633"/>
      <c r="R587" s="633"/>
      <c r="S587" s="633"/>
      <c r="T587" s="633"/>
      <c r="U587" s="633"/>
      <c r="V587" s="633"/>
      <c r="W587" s="633"/>
      <c r="X587" s="633"/>
      <c r="Y587" s="633"/>
      <c r="Z587" s="633"/>
      <c r="AA587" s="633"/>
      <c r="AB587" s="633"/>
      <c r="AC587" s="633"/>
      <c r="AD587" s="633"/>
      <c r="AE587" s="633"/>
      <c r="AF587" s="706"/>
    </row>
    <row r="588">
      <c r="A588" s="728"/>
      <c r="B588" s="633"/>
      <c r="C588" s="633"/>
      <c r="D588" s="633"/>
      <c r="E588" s="633"/>
      <c r="F588" s="633"/>
      <c r="G588" s="633"/>
      <c r="H588" s="633"/>
      <c r="I588" s="633"/>
      <c r="J588" s="633"/>
      <c r="K588" s="633"/>
      <c r="L588" s="633"/>
      <c r="M588" s="633"/>
      <c r="N588" s="633"/>
      <c r="O588" s="633"/>
      <c r="P588" s="633"/>
      <c r="Q588" s="633"/>
      <c r="R588" s="633"/>
      <c r="S588" s="633"/>
      <c r="T588" s="633"/>
      <c r="U588" s="633"/>
      <c r="V588" s="633"/>
      <c r="W588" s="633"/>
      <c r="X588" s="633"/>
      <c r="Y588" s="633"/>
      <c r="Z588" s="633"/>
      <c r="AA588" s="633"/>
      <c r="AB588" s="633"/>
      <c r="AC588" s="633"/>
      <c r="AD588" s="633"/>
      <c r="AE588" s="633"/>
      <c r="AF588" s="706"/>
    </row>
    <row r="589">
      <c r="A589" s="728"/>
      <c r="B589" s="633"/>
      <c r="C589" s="633"/>
      <c r="D589" s="633"/>
      <c r="E589" s="633"/>
      <c r="F589" s="633"/>
      <c r="G589" s="633"/>
      <c r="H589" s="633"/>
      <c r="I589" s="633"/>
      <c r="J589" s="633"/>
      <c r="K589" s="633"/>
      <c r="L589" s="633"/>
      <c r="M589" s="633"/>
      <c r="N589" s="633"/>
      <c r="O589" s="633"/>
      <c r="P589" s="633"/>
      <c r="Q589" s="633"/>
      <c r="R589" s="633"/>
      <c r="S589" s="633"/>
      <c r="T589" s="633"/>
      <c r="U589" s="633"/>
      <c r="V589" s="633"/>
      <c r="W589" s="633"/>
      <c r="X589" s="633"/>
      <c r="Y589" s="633"/>
      <c r="Z589" s="633"/>
      <c r="AA589" s="633"/>
      <c r="AB589" s="633"/>
      <c r="AC589" s="633"/>
      <c r="AD589" s="633"/>
      <c r="AE589" s="633"/>
      <c r="AF589" s="706"/>
    </row>
    <row r="590">
      <c r="A590" s="728"/>
      <c r="B590" s="633"/>
      <c r="C590" s="633"/>
      <c r="D590" s="633"/>
      <c r="E590" s="633"/>
      <c r="F590" s="633"/>
      <c r="G590" s="633"/>
      <c r="H590" s="633"/>
      <c r="I590" s="633"/>
      <c r="J590" s="633"/>
      <c r="K590" s="633"/>
      <c r="L590" s="633"/>
      <c r="M590" s="633"/>
      <c r="N590" s="633"/>
      <c r="O590" s="633"/>
      <c r="P590" s="633"/>
      <c r="Q590" s="633"/>
      <c r="R590" s="633"/>
      <c r="S590" s="633"/>
      <c r="T590" s="633"/>
      <c r="U590" s="633"/>
      <c r="V590" s="633"/>
      <c r="W590" s="633"/>
      <c r="X590" s="633"/>
      <c r="Y590" s="633"/>
      <c r="Z590" s="633"/>
      <c r="AA590" s="633"/>
      <c r="AB590" s="633"/>
      <c r="AC590" s="633"/>
      <c r="AD590" s="633"/>
      <c r="AE590" s="633"/>
      <c r="AF590" s="706"/>
    </row>
    <row r="591">
      <c r="A591" s="728"/>
      <c r="B591" s="633"/>
      <c r="C591" s="633"/>
      <c r="D591" s="633"/>
      <c r="E591" s="633"/>
      <c r="F591" s="633"/>
      <c r="G591" s="633"/>
      <c r="H591" s="633"/>
      <c r="I591" s="633"/>
      <c r="J591" s="633"/>
      <c r="K591" s="633"/>
      <c r="L591" s="633"/>
      <c r="M591" s="633"/>
      <c r="N591" s="633"/>
      <c r="O591" s="633"/>
      <c r="P591" s="633"/>
      <c r="Q591" s="633"/>
      <c r="R591" s="633"/>
      <c r="S591" s="633"/>
      <c r="T591" s="633"/>
      <c r="U591" s="633"/>
      <c r="V591" s="633"/>
      <c r="W591" s="633"/>
      <c r="X591" s="633"/>
      <c r="Y591" s="633"/>
      <c r="Z591" s="633"/>
      <c r="AA591" s="633"/>
      <c r="AB591" s="633"/>
      <c r="AC591" s="633"/>
      <c r="AD591" s="633"/>
      <c r="AE591" s="633"/>
      <c r="AF591" s="706"/>
    </row>
    <row r="592">
      <c r="A592" s="728"/>
      <c r="B592" s="633"/>
      <c r="C592" s="633"/>
      <c r="D592" s="633"/>
      <c r="E592" s="633"/>
      <c r="F592" s="633"/>
      <c r="G592" s="633"/>
      <c r="H592" s="633"/>
      <c r="I592" s="633"/>
      <c r="J592" s="633"/>
      <c r="K592" s="633"/>
      <c r="L592" s="633"/>
      <c r="M592" s="633"/>
      <c r="N592" s="633"/>
      <c r="O592" s="633"/>
      <c r="P592" s="633"/>
      <c r="Q592" s="633"/>
      <c r="R592" s="633"/>
      <c r="S592" s="633"/>
      <c r="T592" s="633"/>
      <c r="U592" s="633"/>
      <c r="V592" s="633"/>
      <c r="W592" s="633"/>
      <c r="X592" s="633"/>
      <c r="Y592" s="633"/>
      <c r="Z592" s="633"/>
      <c r="AA592" s="633"/>
      <c r="AB592" s="633"/>
      <c r="AC592" s="633"/>
      <c r="AD592" s="633"/>
      <c r="AE592" s="633"/>
      <c r="AF592" s="706"/>
    </row>
    <row r="593">
      <c r="A593" s="728"/>
      <c r="B593" s="633"/>
      <c r="C593" s="633"/>
      <c r="D593" s="633"/>
      <c r="E593" s="633"/>
      <c r="F593" s="633"/>
      <c r="G593" s="633"/>
      <c r="H593" s="633"/>
      <c r="I593" s="633"/>
      <c r="J593" s="633"/>
      <c r="K593" s="633"/>
      <c r="L593" s="633"/>
      <c r="M593" s="633"/>
      <c r="N593" s="633"/>
      <c r="O593" s="633"/>
      <c r="P593" s="633"/>
      <c r="Q593" s="633"/>
      <c r="R593" s="633"/>
      <c r="S593" s="633"/>
      <c r="T593" s="633"/>
      <c r="U593" s="633"/>
      <c r="V593" s="633"/>
      <c r="W593" s="633"/>
      <c r="X593" s="633"/>
      <c r="Y593" s="633"/>
      <c r="Z593" s="633"/>
      <c r="AA593" s="633"/>
      <c r="AB593" s="633"/>
      <c r="AC593" s="633"/>
      <c r="AD593" s="633"/>
      <c r="AE593" s="633"/>
      <c r="AF593" s="706"/>
    </row>
    <row r="594">
      <c r="A594" s="728"/>
      <c r="B594" s="633"/>
      <c r="C594" s="633"/>
      <c r="D594" s="633"/>
      <c r="E594" s="633"/>
      <c r="F594" s="633"/>
      <c r="G594" s="633"/>
      <c r="H594" s="633"/>
      <c r="I594" s="633"/>
      <c r="J594" s="633"/>
      <c r="K594" s="633"/>
      <c r="L594" s="633"/>
      <c r="M594" s="633"/>
      <c r="N594" s="633"/>
      <c r="O594" s="633"/>
      <c r="P594" s="633"/>
      <c r="Q594" s="633"/>
      <c r="R594" s="633"/>
      <c r="S594" s="633"/>
      <c r="T594" s="633"/>
      <c r="U594" s="633"/>
      <c r="V594" s="633"/>
      <c r="W594" s="633"/>
      <c r="X594" s="633"/>
      <c r="Y594" s="633"/>
      <c r="Z594" s="633"/>
      <c r="AA594" s="633"/>
      <c r="AB594" s="633"/>
      <c r="AC594" s="633"/>
      <c r="AD594" s="633"/>
      <c r="AE594" s="633"/>
      <c r="AF594" s="706"/>
    </row>
    <row r="595">
      <c r="A595" s="728"/>
      <c r="B595" s="633"/>
      <c r="C595" s="633"/>
      <c r="D595" s="633"/>
      <c r="E595" s="633"/>
      <c r="F595" s="633"/>
      <c r="G595" s="633"/>
      <c r="H595" s="633"/>
      <c r="I595" s="633"/>
      <c r="J595" s="633"/>
      <c r="K595" s="633"/>
      <c r="L595" s="633"/>
      <c r="M595" s="633"/>
      <c r="N595" s="633"/>
      <c r="O595" s="633"/>
      <c r="P595" s="633"/>
      <c r="Q595" s="633"/>
      <c r="R595" s="633"/>
      <c r="S595" s="633"/>
      <c r="T595" s="633"/>
      <c r="U595" s="633"/>
      <c r="V595" s="633"/>
      <c r="W595" s="633"/>
      <c r="X595" s="633"/>
      <c r="Y595" s="633"/>
      <c r="Z595" s="633"/>
      <c r="AA595" s="633"/>
      <c r="AB595" s="633"/>
      <c r="AC595" s="633"/>
      <c r="AD595" s="633"/>
      <c r="AE595" s="633"/>
      <c r="AF595" s="706"/>
    </row>
    <row r="596">
      <c r="A596" s="728"/>
      <c r="B596" s="633"/>
      <c r="C596" s="633"/>
      <c r="D596" s="633"/>
      <c r="E596" s="633"/>
      <c r="F596" s="633"/>
      <c r="G596" s="633"/>
      <c r="H596" s="633"/>
      <c r="I596" s="633"/>
      <c r="J596" s="633"/>
      <c r="K596" s="633"/>
      <c r="L596" s="633"/>
      <c r="M596" s="633"/>
      <c r="N596" s="633"/>
      <c r="O596" s="633"/>
      <c r="P596" s="633"/>
      <c r="Q596" s="633"/>
      <c r="R596" s="633"/>
      <c r="S596" s="633"/>
      <c r="T596" s="633"/>
      <c r="U596" s="633"/>
      <c r="V596" s="633"/>
      <c r="W596" s="633"/>
      <c r="X596" s="633"/>
      <c r="Y596" s="633"/>
      <c r="Z596" s="633"/>
      <c r="AA596" s="633"/>
      <c r="AB596" s="633"/>
      <c r="AC596" s="633"/>
      <c r="AD596" s="633"/>
      <c r="AE596" s="633"/>
      <c r="AF596" s="706"/>
    </row>
    <row r="597">
      <c r="A597" s="728"/>
      <c r="B597" s="633"/>
      <c r="C597" s="633"/>
      <c r="D597" s="633"/>
      <c r="E597" s="633"/>
      <c r="F597" s="633"/>
      <c r="G597" s="633"/>
      <c r="H597" s="633"/>
      <c r="I597" s="633"/>
      <c r="J597" s="633"/>
      <c r="K597" s="633"/>
      <c r="L597" s="633"/>
      <c r="M597" s="633"/>
      <c r="N597" s="633"/>
      <c r="O597" s="633"/>
      <c r="P597" s="633"/>
      <c r="Q597" s="633"/>
      <c r="R597" s="633"/>
      <c r="S597" s="633"/>
      <c r="T597" s="633"/>
      <c r="U597" s="633"/>
      <c r="V597" s="633"/>
      <c r="W597" s="633"/>
      <c r="X597" s="633"/>
      <c r="Y597" s="633"/>
      <c r="Z597" s="633"/>
      <c r="AA597" s="633"/>
      <c r="AB597" s="633"/>
      <c r="AC597" s="633"/>
      <c r="AD597" s="633"/>
      <c r="AE597" s="633"/>
      <c r="AF597" s="706"/>
    </row>
    <row r="598">
      <c r="A598" s="728"/>
      <c r="B598" s="633"/>
      <c r="C598" s="633"/>
      <c r="D598" s="633"/>
      <c r="E598" s="633"/>
      <c r="F598" s="633"/>
      <c r="G598" s="633"/>
      <c r="H598" s="633"/>
      <c r="I598" s="633"/>
      <c r="J598" s="633"/>
      <c r="K598" s="633"/>
      <c r="L598" s="633"/>
      <c r="M598" s="633"/>
      <c r="N598" s="633"/>
      <c r="O598" s="633"/>
      <c r="P598" s="633"/>
      <c r="Q598" s="633"/>
      <c r="R598" s="633"/>
      <c r="S598" s="633"/>
      <c r="T598" s="633"/>
      <c r="U598" s="633"/>
      <c r="V598" s="633"/>
      <c r="W598" s="633"/>
      <c r="X598" s="633"/>
      <c r="Y598" s="633"/>
      <c r="Z598" s="633"/>
      <c r="AA598" s="633"/>
      <c r="AB598" s="633"/>
      <c r="AC598" s="633"/>
      <c r="AD598" s="633"/>
      <c r="AE598" s="633"/>
      <c r="AF598" s="706"/>
    </row>
    <row r="599">
      <c r="A599" s="728"/>
      <c r="B599" s="633"/>
      <c r="C599" s="633"/>
      <c r="D599" s="633"/>
      <c r="E599" s="633"/>
      <c r="F599" s="633"/>
      <c r="G599" s="633"/>
      <c r="H599" s="633"/>
      <c r="I599" s="633"/>
      <c r="J599" s="633"/>
      <c r="K599" s="633"/>
      <c r="L599" s="633"/>
      <c r="M599" s="633"/>
      <c r="N599" s="633"/>
      <c r="O599" s="633"/>
      <c r="P599" s="633"/>
      <c r="Q599" s="633"/>
      <c r="R599" s="633"/>
      <c r="S599" s="633"/>
      <c r="T599" s="633"/>
      <c r="U599" s="633"/>
      <c r="V599" s="633"/>
      <c r="W599" s="633"/>
      <c r="X599" s="633"/>
      <c r="Y599" s="633"/>
      <c r="Z599" s="633"/>
      <c r="AA599" s="633"/>
      <c r="AB599" s="633"/>
      <c r="AC599" s="633"/>
      <c r="AD599" s="633"/>
      <c r="AE599" s="633"/>
      <c r="AF599" s="706"/>
    </row>
    <row r="600">
      <c r="A600" s="728"/>
      <c r="B600" s="633"/>
      <c r="C600" s="633"/>
      <c r="D600" s="633"/>
      <c r="E600" s="633"/>
      <c r="F600" s="633"/>
      <c r="G600" s="633"/>
      <c r="H600" s="633"/>
      <c r="I600" s="633"/>
      <c r="J600" s="633"/>
      <c r="K600" s="633"/>
      <c r="L600" s="633"/>
      <c r="M600" s="633"/>
      <c r="N600" s="633"/>
      <c r="O600" s="633"/>
      <c r="P600" s="633"/>
      <c r="Q600" s="633"/>
      <c r="R600" s="633"/>
      <c r="S600" s="633"/>
      <c r="T600" s="633"/>
      <c r="U600" s="633"/>
      <c r="V600" s="633"/>
      <c r="W600" s="633"/>
      <c r="X600" s="633"/>
      <c r="Y600" s="633"/>
      <c r="Z600" s="633"/>
      <c r="AA600" s="633"/>
      <c r="AB600" s="633"/>
      <c r="AC600" s="633"/>
      <c r="AD600" s="633"/>
      <c r="AE600" s="633"/>
      <c r="AF600" s="706"/>
    </row>
    <row r="601">
      <c r="A601" s="728"/>
      <c r="B601" s="633"/>
      <c r="C601" s="633"/>
      <c r="D601" s="633"/>
      <c r="E601" s="633"/>
      <c r="F601" s="633"/>
      <c r="G601" s="633"/>
      <c r="H601" s="633"/>
      <c r="I601" s="633"/>
      <c r="J601" s="633"/>
      <c r="K601" s="633"/>
      <c r="L601" s="633"/>
      <c r="M601" s="633"/>
      <c r="N601" s="633"/>
      <c r="O601" s="633"/>
      <c r="P601" s="633"/>
      <c r="Q601" s="633"/>
      <c r="R601" s="633"/>
      <c r="S601" s="633"/>
      <c r="T601" s="633"/>
      <c r="U601" s="633"/>
      <c r="V601" s="633"/>
      <c r="W601" s="633"/>
      <c r="X601" s="633"/>
      <c r="Y601" s="633"/>
      <c r="Z601" s="633"/>
      <c r="AA601" s="633"/>
      <c r="AB601" s="633"/>
      <c r="AC601" s="633"/>
      <c r="AD601" s="633"/>
      <c r="AE601" s="633"/>
      <c r="AF601" s="706"/>
    </row>
    <row r="602">
      <c r="A602" s="728"/>
      <c r="B602" s="633"/>
      <c r="C602" s="633"/>
      <c r="D602" s="633"/>
      <c r="E602" s="633"/>
      <c r="F602" s="633"/>
      <c r="G602" s="633"/>
      <c r="H602" s="633"/>
      <c r="I602" s="633"/>
      <c r="J602" s="633"/>
      <c r="K602" s="633"/>
      <c r="L602" s="633"/>
      <c r="M602" s="633"/>
      <c r="N602" s="633"/>
      <c r="O602" s="633"/>
      <c r="P602" s="633"/>
      <c r="Q602" s="633"/>
      <c r="R602" s="633"/>
      <c r="S602" s="633"/>
      <c r="T602" s="633"/>
      <c r="U602" s="633"/>
      <c r="V602" s="633"/>
      <c r="W602" s="633"/>
      <c r="X602" s="633"/>
      <c r="Y602" s="633"/>
      <c r="Z602" s="633"/>
      <c r="AA602" s="633"/>
      <c r="AB602" s="633"/>
      <c r="AC602" s="633"/>
      <c r="AD602" s="633"/>
      <c r="AE602" s="633"/>
      <c r="AF602" s="706"/>
    </row>
    <row r="603">
      <c r="A603" s="728"/>
      <c r="B603" s="633"/>
      <c r="C603" s="633"/>
      <c r="D603" s="633"/>
      <c r="E603" s="633"/>
      <c r="F603" s="633"/>
      <c r="G603" s="633"/>
      <c r="H603" s="633"/>
      <c r="I603" s="633"/>
      <c r="J603" s="633"/>
      <c r="K603" s="633"/>
      <c r="L603" s="633"/>
      <c r="M603" s="633"/>
      <c r="N603" s="633"/>
      <c r="O603" s="633"/>
      <c r="P603" s="633"/>
      <c r="Q603" s="633"/>
      <c r="R603" s="633"/>
      <c r="S603" s="633"/>
      <c r="T603" s="633"/>
      <c r="U603" s="633"/>
      <c r="V603" s="633"/>
      <c r="W603" s="633"/>
      <c r="X603" s="633"/>
      <c r="Y603" s="633"/>
      <c r="Z603" s="633"/>
      <c r="AA603" s="633"/>
      <c r="AB603" s="633"/>
      <c r="AC603" s="633"/>
      <c r="AD603" s="633"/>
      <c r="AE603" s="633"/>
      <c r="AF603" s="706"/>
    </row>
    <row r="604">
      <c r="A604" s="728"/>
      <c r="B604" s="633"/>
      <c r="C604" s="633"/>
      <c r="D604" s="633"/>
      <c r="E604" s="633"/>
      <c r="F604" s="633"/>
      <c r="G604" s="633"/>
      <c r="H604" s="633"/>
      <c r="I604" s="633"/>
      <c r="J604" s="633"/>
      <c r="K604" s="633"/>
      <c r="L604" s="633"/>
      <c r="M604" s="633"/>
      <c r="N604" s="633"/>
      <c r="O604" s="633"/>
      <c r="P604" s="633"/>
      <c r="Q604" s="633"/>
      <c r="R604" s="633"/>
      <c r="S604" s="633"/>
      <c r="T604" s="633"/>
      <c r="U604" s="633"/>
      <c r="V604" s="633"/>
      <c r="W604" s="633"/>
      <c r="X604" s="633"/>
      <c r="Y604" s="633"/>
      <c r="Z604" s="633"/>
      <c r="AA604" s="633"/>
      <c r="AB604" s="633"/>
      <c r="AC604" s="633"/>
      <c r="AD604" s="633"/>
      <c r="AE604" s="633"/>
      <c r="AF604" s="706"/>
    </row>
    <row r="605">
      <c r="A605" s="728"/>
      <c r="B605" s="633"/>
      <c r="C605" s="633"/>
      <c r="D605" s="633"/>
      <c r="E605" s="633"/>
      <c r="F605" s="633"/>
      <c r="G605" s="633"/>
      <c r="H605" s="633"/>
      <c r="I605" s="633"/>
      <c r="J605" s="633"/>
      <c r="K605" s="633"/>
      <c r="L605" s="633"/>
      <c r="M605" s="633"/>
      <c r="N605" s="633"/>
      <c r="O605" s="633"/>
      <c r="P605" s="633"/>
      <c r="Q605" s="633"/>
      <c r="R605" s="633"/>
      <c r="S605" s="633"/>
      <c r="T605" s="633"/>
      <c r="U605" s="633"/>
      <c r="V605" s="633"/>
      <c r="W605" s="633"/>
      <c r="X605" s="633"/>
      <c r="Y605" s="633"/>
      <c r="Z605" s="633"/>
      <c r="AA605" s="633"/>
      <c r="AB605" s="633"/>
      <c r="AC605" s="633"/>
      <c r="AD605" s="633"/>
      <c r="AE605" s="633"/>
      <c r="AF605" s="706"/>
    </row>
    <row r="606">
      <c r="A606" s="728"/>
      <c r="B606" s="633"/>
      <c r="C606" s="633"/>
      <c r="D606" s="633"/>
      <c r="E606" s="633"/>
      <c r="F606" s="633"/>
      <c r="G606" s="633"/>
      <c r="H606" s="633"/>
      <c r="I606" s="633"/>
      <c r="J606" s="633"/>
      <c r="K606" s="633"/>
      <c r="L606" s="633"/>
      <c r="M606" s="633"/>
      <c r="N606" s="633"/>
      <c r="O606" s="633"/>
      <c r="P606" s="633"/>
      <c r="Q606" s="633"/>
      <c r="R606" s="633"/>
      <c r="S606" s="633"/>
      <c r="T606" s="633"/>
      <c r="U606" s="633"/>
      <c r="V606" s="633"/>
      <c r="W606" s="633"/>
      <c r="X606" s="633"/>
      <c r="Y606" s="633"/>
      <c r="Z606" s="633"/>
      <c r="AA606" s="633"/>
      <c r="AB606" s="633"/>
      <c r="AC606" s="633"/>
      <c r="AD606" s="633"/>
      <c r="AE606" s="633"/>
      <c r="AF606" s="706"/>
    </row>
    <row r="607">
      <c r="A607" s="728"/>
      <c r="B607" s="633"/>
      <c r="C607" s="633"/>
      <c r="D607" s="633"/>
      <c r="E607" s="633"/>
      <c r="F607" s="633"/>
      <c r="G607" s="633"/>
      <c r="H607" s="633"/>
      <c r="I607" s="633"/>
      <c r="J607" s="633"/>
      <c r="K607" s="633"/>
      <c r="L607" s="633"/>
      <c r="M607" s="633"/>
      <c r="N607" s="633"/>
      <c r="O607" s="633"/>
      <c r="P607" s="633"/>
      <c r="Q607" s="633"/>
      <c r="R607" s="633"/>
      <c r="S607" s="633"/>
      <c r="T607" s="633"/>
      <c r="U607" s="633"/>
      <c r="V607" s="633"/>
      <c r="W607" s="633"/>
      <c r="X607" s="633"/>
      <c r="Y607" s="633"/>
      <c r="Z607" s="633"/>
      <c r="AA607" s="633"/>
      <c r="AB607" s="633"/>
      <c r="AC607" s="633"/>
      <c r="AD607" s="633"/>
      <c r="AE607" s="633"/>
      <c r="AF607" s="706"/>
    </row>
    <row r="608">
      <c r="A608" s="728"/>
      <c r="B608" s="633"/>
      <c r="C608" s="633"/>
      <c r="D608" s="633"/>
      <c r="E608" s="633"/>
      <c r="F608" s="633"/>
      <c r="G608" s="633"/>
      <c r="H608" s="633"/>
      <c r="I608" s="633"/>
      <c r="J608" s="633"/>
      <c r="K608" s="633"/>
      <c r="L608" s="633"/>
      <c r="M608" s="633"/>
      <c r="N608" s="633"/>
      <c r="O608" s="633"/>
      <c r="P608" s="633"/>
      <c r="Q608" s="633"/>
      <c r="R608" s="633"/>
      <c r="S608" s="633"/>
      <c r="T608" s="633"/>
      <c r="U608" s="633"/>
      <c r="V608" s="633"/>
      <c r="W608" s="633"/>
      <c r="X608" s="633"/>
      <c r="Y608" s="633"/>
      <c r="Z608" s="633"/>
      <c r="AA608" s="633"/>
      <c r="AB608" s="633"/>
      <c r="AC608" s="633"/>
      <c r="AD608" s="633"/>
      <c r="AE608" s="633"/>
      <c r="AF608" s="706"/>
    </row>
    <row r="609">
      <c r="A609" s="728"/>
      <c r="B609" s="633"/>
      <c r="C609" s="633"/>
      <c r="D609" s="633"/>
      <c r="E609" s="633"/>
      <c r="F609" s="633"/>
      <c r="G609" s="633"/>
      <c r="H609" s="633"/>
      <c r="I609" s="633"/>
      <c r="J609" s="633"/>
      <c r="K609" s="633"/>
      <c r="L609" s="633"/>
      <c r="M609" s="633"/>
      <c r="N609" s="633"/>
      <c r="O609" s="633"/>
      <c r="P609" s="633"/>
      <c r="Q609" s="633"/>
      <c r="R609" s="633"/>
      <c r="S609" s="633"/>
      <c r="T609" s="633"/>
      <c r="U609" s="633"/>
      <c r="V609" s="633"/>
      <c r="W609" s="633"/>
      <c r="X609" s="633"/>
      <c r="Y609" s="633"/>
      <c r="Z609" s="633"/>
      <c r="AA609" s="633"/>
      <c r="AB609" s="633"/>
      <c r="AC609" s="633"/>
      <c r="AD609" s="633"/>
      <c r="AE609" s="633"/>
      <c r="AF609" s="706"/>
    </row>
    <row r="610">
      <c r="A610" s="728"/>
      <c r="B610" s="633"/>
      <c r="C610" s="633"/>
      <c r="D610" s="633"/>
      <c r="E610" s="633"/>
      <c r="F610" s="633"/>
      <c r="G610" s="633"/>
      <c r="H610" s="633"/>
      <c r="I610" s="633"/>
      <c r="J610" s="633"/>
      <c r="K610" s="633"/>
      <c r="L610" s="633"/>
      <c r="M610" s="633"/>
      <c r="N610" s="633"/>
      <c r="O610" s="633"/>
      <c r="P610" s="633"/>
      <c r="Q610" s="633"/>
      <c r="R610" s="633"/>
      <c r="S610" s="633"/>
      <c r="T610" s="633"/>
      <c r="U610" s="633"/>
      <c r="V610" s="633"/>
      <c r="W610" s="633"/>
      <c r="X610" s="633"/>
      <c r="Y610" s="633"/>
      <c r="Z610" s="633"/>
      <c r="AA610" s="633"/>
      <c r="AB610" s="633"/>
      <c r="AC610" s="633"/>
      <c r="AD610" s="633"/>
      <c r="AE610" s="633"/>
      <c r="AF610" s="706"/>
    </row>
    <row r="611">
      <c r="A611" s="728"/>
      <c r="B611" s="633"/>
      <c r="C611" s="633"/>
      <c r="D611" s="633"/>
      <c r="E611" s="633"/>
      <c r="F611" s="633"/>
      <c r="G611" s="633"/>
      <c r="H611" s="633"/>
      <c r="I611" s="633"/>
      <c r="J611" s="633"/>
      <c r="K611" s="633"/>
      <c r="L611" s="633"/>
      <c r="M611" s="633"/>
      <c r="N611" s="633"/>
      <c r="O611" s="633"/>
      <c r="P611" s="633"/>
      <c r="Q611" s="633"/>
      <c r="R611" s="633"/>
      <c r="S611" s="633"/>
      <c r="T611" s="633"/>
      <c r="U611" s="633"/>
      <c r="V611" s="633"/>
      <c r="W611" s="633"/>
      <c r="X611" s="633"/>
      <c r="Y611" s="633"/>
      <c r="Z611" s="633"/>
      <c r="AA611" s="633"/>
      <c r="AB611" s="633"/>
      <c r="AC611" s="633"/>
      <c r="AD611" s="633"/>
      <c r="AE611" s="633"/>
      <c r="AF611" s="706"/>
    </row>
    <row r="612">
      <c r="A612" s="728"/>
      <c r="B612" s="633"/>
      <c r="C612" s="633"/>
      <c r="D612" s="633"/>
      <c r="E612" s="633"/>
      <c r="F612" s="633"/>
      <c r="G612" s="633"/>
      <c r="H612" s="633"/>
      <c r="I612" s="633"/>
      <c r="J612" s="633"/>
      <c r="K612" s="633"/>
      <c r="L612" s="633"/>
      <c r="M612" s="633"/>
      <c r="N612" s="633"/>
      <c r="O612" s="633"/>
      <c r="P612" s="633"/>
      <c r="Q612" s="633"/>
      <c r="R612" s="633"/>
      <c r="S612" s="633"/>
      <c r="T612" s="633"/>
      <c r="U612" s="633"/>
      <c r="V612" s="633"/>
      <c r="W612" s="633"/>
      <c r="X612" s="633"/>
      <c r="Y612" s="633"/>
      <c r="Z612" s="633"/>
      <c r="AA612" s="633"/>
      <c r="AB612" s="633"/>
      <c r="AC612" s="633"/>
      <c r="AD612" s="633"/>
      <c r="AE612" s="633"/>
      <c r="AF612" s="706"/>
    </row>
    <row r="613">
      <c r="A613" s="728"/>
      <c r="B613" s="633"/>
      <c r="C613" s="633"/>
      <c r="D613" s="633"/>
      <c r="E613" s="633"/>
      <c r="F613" s="633"/>
      <c r="G613" s="633"/>
      <c r="H613" s="633"/>
      <c r="I613" s="633"/>
      <c r="J613" s="633"/>
      <c r="K613" s="633"/>
      <c r="L613" s="633"/>
      <c r="M613" s="633"/>
      <c r="N613" s="633"/>
      <c r="O613" s="633"/>
      <c r="P613" s="633"/>
      <c r="Q613" s="633"/>
      <c r="R613" s="633"/>
      <c r="S613" s="633"/>
      <c r="T613" s="633"/>
      <c r="U613" s="633"/>
      <c r="V613" s="633"/>
      <c r="W613" s="633"/>
      <c r="X613" s="633"/>
      <c r="Y613" s="633"/>
      <c r="Z613" s="633"/>
      <c r="AA613" s="633"/>
      <c r="AB613" s="633"/>
      <c r="AC613" s="633"/>
      <c r="AD613" s="633"/>
      <c r="AE613" s="633"/>
      <c r="AF613" s="706"/>
    </row>
    <row r="614">
      <c r="A614" s="728"/>
      <c r="B614" s="633"/>
      <c r="C614" s="633"/>
      <c r="D614" s="633"/>
      <c r="E614" s="633"/>
      <c r="F614" s="633"/>
      <c r="G614" s="633"/>
      <c r="H614" s="633"/>
      <c r="I614" s="633"/>
      <c r="J614" s="633"/>
      <c r="K614" s="633"/>
      <c r="L614" s="633"/>
      <c r="M614" s="633"/>
      <c r="N614" s="633"/>
      <c r="O614" s="633"/>
      <c r="P614" s="633"/>
      <c r="Q614" s="633"/>
      <c r="R614" s="633"/>
      <c r="S614" s="633"/>
      <c r="T614" s="633"/>
      <c r="U614" s="633"/>
      <c r="V614" s="633"/>
      <c r="W614" s="633"/>
      <c r="X614" s="633"/>
      <c r="Y614" s="633"/>
      <c r="Z614" s="633"/>
      <c r="AA614" s="633"/>
      <c r="AB614" s="633"/>
      <c r="AC614" s="633"/>
      <c r="AD614" s="633"/>
      <c r="AE614" s="633"/>
      <c r="AF614" s="706"/>
    </row>
    <row r="615">
      <c r="A615" s="728"/>
      <c r="B615" s="633"/>
      <c r="C615" s="633"/>
      <c r="D615" s="633"/>
      <c r="E615" s="633"/>
      <c r="F615" s="633"/>
      <c r="G615" s="633"/>
      <c r="H615" s="633"/>
      <c r="I615" s="633"/>
      <c r="J615" s="633"/>
      <c r="K615" s="633"/>
      <c r="L615" s="633"/>
      <c r="M615" s="633"/>
      <c r="N615" s="633"/>
      <c r="O615" s="633"/>
      <c r="P615" s="633"/>
      <c r="Q615" s="633"/>
      <c r="R615" s="633"/>
      <c r="S615" s="633"/>
      <c r="T615" s="633"/>
      <c r="U615" s="633"/>
      <c r="V615" s="633"/>
      <c r="W615" s="633"/>
      <c r="X615" s="633"/>
      <c r="Y615" s="633"/>
      <c r="Z615" s="633"/>
      <c r="AA615" s="633"/>
      <c r="AB615" s="633"/>
      <c r="AC615" s="633"/>
      <c r="AD615" s="633"/>
      <c r="AE615" s="633"/>
      <c r="AF615" s="706"/>
    </row>
    <row r="616">
      <c r="A616" s="728"/>
      <c r="B616" s="633"/>
      <c r="C616" s="633"/>
      <c r="D616" s="633"/>
      <c r="E616" s="633"/>
      <c r="F616" s="633"/>
      <c r="G616" s="633"/>
      <c r="H616" s="633"/>
      <c r="I616" s="633"/>
      <c r="J616" s="633"/>
      <c r="K616" s="633"/>
      <c r="L616" s="633"/>
      <c r="M616" s="633"/>
      <c r="N616" s="633"/>
      <c r="O616" s="633"/>
      <c r="P616" s="633"/>
      <c r="Q616" s="633"/>
      <c r="R616" s="633"/>
      <c r="S616" s="633"/>
      <c r="T616" s="633"/>
      <c r="U616" s="633"/>
      <c r="V616" s="633"/>
      <c r="W616" s="633"/>
      <c r="X616" s="633"/>
      <c r="Y616" s="633"/>
      <c r="Z616" s="633"/>
      <c r="AA616" s="633"/>
      <c r="AB616" s="633"/>
      <c r="AC616" s="633"/>
      <c r="AD616" s="633"/>
      <c r="AE616" s="633"/>
      <c r="AF616" s="706"/>
    </row>
    <row r="617">
      <c r="A617" s="728"/>
      <c r="B617" s="633"/>
      <c r="C617" s="633"/>
      <c r="D617" s="633"/>
      <c r="E617" s="633"/>
      <c r="F617" s="633"/>
      <c r="G617" s="633"/>
      <c r="H617" s="633"/>
      <c r="I617" s="633"/>
      <c r="J617" s="633"/>
      <c r="K617" s="633"/>
      <c r="L617" s="633"/>
      <c r="M617" s="633"/>
      <c r="N617" s="633"/>
      <c r="O617" s="633"/>
      <c r="P617" s="633"/>
      <c r="Q617" s="633"/>
      <c r="R617" s="633"/>
      <c r="S617" s="633"/>
      <c r="T617" s="633"/>
      <c r="U617" s="633"/>
      <c r="V617" s="633"/>
      <c r="W617" s="633"/>
      <c r="X617" s="633"/>
      <c r="Y617" s="633"/>
      <c r="Z617" s="633"/>
      <c r="AA617" s="633"/>
      <c r="AB617" s="633"/>
      <c r="AC617" s="633"/>
      <c r="AD617" s="633"/>
      <c r="AE617" s="633"/>
      <c r="AF617" s="706"/>
    </row>
    <row r="618">
      <c r="A618" s="728"/>
      <c r="B618" s="633"/>
      <c r="C618" s="633"/>
      <c r="D618" s="633"/>
      <c r="E618" s="633"/>
      <c r="F618" s="633"/>
      <c r="G618" s="633"/>
      <c r="H618" s="633"/>
      <c r="I618" s="633"/>
      <c r="J618" s="633"/>
      <c r="K618" s="633"/>
      <c r="L618" s="633"/>
      <c r="M618" s="633"/>
      <c r="N618" s="633"/>
      <c r="O618" s="633"/>
      <c r="P618" s="633"/>
      <c r="Q618" s="633"/>
      <c r="R618" s="633"/>
      <c r="S618" s="633"/>
      <c r="T618" s="633"/>
      <c r="U618" s="633"/>
      <c r="V618" s="633"/>
      <c r="W618" s="633"/>
      <c r="X618" s="633"/>
      <c r="Y618" s="633"/>
      <c r="Z618" s="633"/>
      <c r="AA618" s="633"/>
      <c r="AB618" s="633"/>
      <c r="AC618" s="633"/>
      <c r="AD618" s="633"/>
      <c r="AE618" s="633"/>
      <c r="AF618" s="706"/>
    </row>
    <row r="619">
      <c r="A619" s="728"/>
      <c r="B619" s="633"/>
      <c r="C619" s="633"/>
      <c r="D619" s="633"/>
      <c r="E619" s="633"/>
      <c r="F619" s="633"/>
      <c r="G619" s="633"/>
      <c r="H619" s="633"/>
      <c r="I619" s="633"/>
      <c r="J619" s="633"/>
      <c r="K619" s="633"/>
      <c r="L619" s="633"/>
      <c r="M619" s="633"/>
      <c r="N619" s="633"/>
      <c r="O619" s="633"/>
      <c r="P619" s="633"/>
      <c r="Q619" s="633"/>
      <c r="R619" s="633"/>
      <c r="S619" s="633"/>
      <c r="T619" s="633"/>
      <c r="U619" s="633"/>
      <c r="V619" s="633"/>
      <c r="W619" s="633"/>
      <c r="X619" s="633"/>
      <c r="Y619" s="633"/>
      <c r="Z619" s="633"/>
      <c r="AA619" s="633"/>
      <c r="AB619" s="633"/>
      <c r="AC619" s="633"/>
      <c r="AD619" s="633"/>
      <c r="AE619" s="633"/>
      <c r="AF619" s="706"/>
    </row>
    <row r="620">
      <c r="A620" s="728"/>
      <c r="B620" s="633"/>
      <c r="C620" s="633"/>
      <c r="D620" s="633"/>
      <c r="E620" s="633"/>
      <c r="F620" s="633"/>
      <c r="G620" s="633"/>
      <c r="H620" s="633"/>
      <c r="I620" s="633"/>
      <c r="J620" s="633"/>
      <c r="K620" s="633"/>
      <c r="L620" s="633"/>
      <c r="M620" s="633"/>
      <c r="N620" s="633"/>
      <c r="O620" s="633"/>
      <c r="P620" s="633"/>
      <c r="Q620" s="633"/>
      <c r="R620" s="633"/>
      <c r="S620" s="633"/>
      <c r="T620" s="633"/>
      <c r="U620" s="633"/>
      <c r="V620" s="633"/>
      <c r="W620" s="633"/>
      <c r="X620" s="633"/>
      <c r="Y620" s="633"/>
      <c r="Z620" s="633"/>
      <c r="AA620" s="633"/>
      <c r="AB620" s="633"/>
      <c r="AC620" s="633"/>
      <c r="AD620" s="633"/>
      <c r="AE620" s="633"/>
      <c r="AF620" s="706"/>
    </row>
    <row r="621">
      <c r="A621" s="728"/>
      <c r="B621" s="633"/>
      <c r="C621" s="633"/>
      <c r="D621" s="633"/>
      <c r="E621" s="633"/>
      <c r="F621" s="633"/>
      <c r="G621" s="633"/>
      <c r="H621" s="633"/>
      <c r="I621" s="633"/>
      <c r="J621" s="633"/>
      <c r="K621" s="633"/>
      <c r="L621" s="633"/>
      <c r="M621" s="633"/>
      <c r="N621" s="633"/>
      <c r="O621" s="633"/>
      <c r="P621" s="633"/>
      <c r="Q621" s="633"/>
      <c r="R621" s="633"/>
      <c r="S621" s="633"/>
      <c r="T621" s="633"/>
      <c r="U621" s="633"/>
      <c r="V621" s="633"/>
      <c r="W621" s="633"/>
      <c r="X621" s="633"/>
      <c r="Y621" s="633"/>
      <c r="Z621" s="633"/>
      <c r="AA621" s="633"/>
      <c r="AB621" s="633"/>
      <c r="AC621" s="633"/>
      <c r="AD621" s="633"/>
      <c r="AE621" s="633"/>
      <c r="AF621" s="706"/>
    </row>
    <row r="622">
      <c r="A622" s="728"/>
      <c r="B622" s="633"/>
      <c r="C622" s="633"/>
      <c r="D622" s="633"/>
      <c r="E622" s="633"/>
      <c r="F622" s="633"/>
      <c r="G622" s="633"/>
      <c r="H622" s="633"/>
      <c r="I622" s="633"/>
      <c r="J622" s="633"/>
      <c r="K622" s="633"/>
      <c r="L622" s="633"/>
      <c r="M622" s="633"/>
      <c r="N622" s="633"/>
      <c r="O622" s="633"/>
      <c r="P622" s="633"/>
      <c r="Q622" s="633"/>
      <c r="R622" s="633"/>
      <c r="S622" s="633"/>
      <c r="T622" s="633"/>
      <c r="U622" s="633"/>
      <c r="V622" s="633"/>
      <c r="W622" s="633"/>
      <c r="X622" s="633"/>
      <c r="Y622" s="633"/>
      <c r="Z622" s="633"/>
      <c r="AA622" s="633"/>
      <c r="AB622" s="633"/>
      <c r="AC622" s="633"/>
      <c r="AD622" s="633"/>
      <c r="AE622" s="633"/>
      <c r="AF622" s="706"/>
    </row>
    <row r="623">
      <c r="A623" s="728"/>
      <c r="B623" s="633"/>
      <c r="C623" s="633"/>
      <c r="D623" s="633"/>
      <c r="E623" s="633"/>
      <c r="F623" s="633"/>
      <c r="G623" s="633"/>
      <c r="H623" s="633"/>
      <c r="I623" s="633"/>
      <c r="J623" s="633"/>
      <c r="K623" s="633"/>
      <c r="L623" s="633"/>
      <c r="M623" s="633"/>
      <c r="N623" s="633"/>
      <c r="O623" s="633"/>
      <c r="P623" s="633"/>
      <c r="Q623" s="633"/>
      <c r="R623" s="633"/>
      <c r="S623" s="633"/>
      <c r="T623" s="633"/>
      <c r="U623" s="633"/>
      <c r="V623" s="633"/>
      <c r="W623" s="633"/>
      <c r="X623" s="633"/>
      <c r="Y623" s="633"/>
      <c r="Z623" s="633"/>
      <c r="AA623" s="633"/>
      <c r="AB623" s="633"/>
      <c r="AC623" s="633"/>
      <c r="AD623" s="633"/>
      <c r="AE623" s="633"/>
      <c r="AF623" s="706"/>
    </row>
    <row r="624">
      <c r="A624" s="728"/>
      <c r="B624" s="633"/>
      <c r="C624" s="633"/>
      <c r="D624" s="633"/>
      <c r="E624" s="633"/>
      <c r="F624" s="633"/>
      <c r="G624" s="633"/>
      <c r="H624" s="633"/>
      <c r="I624" s="633"/>
      <c r="J624" s="633"/>
      <c r="K624" s="633"/>
      <c r="L624" s="633"/>
      <c r="M624" s="633"/>
      <c r="N624" s="633"/>
      <c r="O624" s="633"/>
      <c r="P624" s="633"/>
      <c r="Q624" s="633"/>
      <c r="R624" s="633"/>
      <c r="S624" s="633"/>
      <c r="T624" s="633"/>
      <c r="U624" s="633"/>
      <c r="V624" s="633"/>
      <c r="W624" s="633"/>
      <c r="X624" s="633"/>
      <c r="Y624" s="633"/>
      <c r="Z624" s="633"/>
      <c r="AA624" s="633"/>
      <c r="AB624" s="633"/>
      <c r="AC624" s="633"/>
      <c r="AD624" s="633"/>
      <c r="AE624" s="633"/>
      <c r="AF624" s="706"/>
    </row>
    <row r="625">
      <c r="A625" s="728"/>
      <c r="B625" s="633"/>
      <c r="C625" s="633"/>
      <c r="D625" s="633"/>
      <c r="E625" s="633"/>
      <c r="F625" s="633"/>
      <c r="G625" s="633"/>
      <c r="H625" s="633"/>
      <c r="I625" s="633"/>
      <c r="J625" s="633"/>
      <c r="K625" s="633"/>
      <c r="L625" s="633"/>
      <c r="M625" s="633"/>
      <c r="N625" s="633"/>
      <c r="O625" s="633"/>
      <c r="P625" s="633"/>
      <c r="Q625" s="633"/>
      <c r="R625" s="633"/>
      <c r="S625" s="633"/>
      <c r="T625" s="633"/>
      <c r="U625" s="633"/>
      <c r="V625" s="633"/>
      <c r="W625" s="633"/>
      <c r="X625" s="633"/>
      <c r="Y625" s="633"/>
      <c r="Z625" s="633"/>
      <c r="AA625" s="633"/>
      <c r="AB625" s="633"/>
      <c r="AC625" s="633"/>
      <c r="AD625" s="633"/>
      <c r="AE625" s="633"/>
      <c r="AF625" s="706"/>
    </row>
    <row r="626">
      <c r="A626" s="728"/>
      <c r="B626" s="633"/>
      <c r="C626" s="633"/>
      <c r="D626" s="633"/>
      <c r="E626" s="633"/>
      <c r="F626" s="633"/>
      <c r="G626" s="633"/>
      <c r="H626" s="633"/>
      <c r="I626" s="633"/>
      <c r="J626" s="633"/>
      <c r="K626" s="633"/>
      <c r="L626" s="633"/>
      <c r="M626" s="633"/>
      <c r="N626" s="633"/>
      <c r="O626" s="633"/>
      <c r="P626" s="633"/>
      <c r="Q626" s="633"/>
      <c r="R626" s="633"/>
      <c r="S626" s="633"/>
      <c r="T626" s="633"/>
      <c r="U626" s="633"/>
      <c r="V626" s="633"/>
      <c r="W626" s="633"/>
      <c r="X626" s="633"/>
      <c r="Y626" s="633"/>
      <c r="Z626" s="633"/>
      <c r="AA626" s="633"/>
      <c r="AB626" s="633"/>
      <c r="AC626" s="633"/>
      <c r="AD626" s="633"/>
      <c r="AE626" s="633"/>
      <c r="AF626" s="706"/>
    </row>
    <row r="627">
      <c r="A627" s="728"/>
      <c r="B627" s="633"/>
      <c r="C627" s="633"/>
      <c r="D627" s="633"/>
      <c r="E627" s="633"/>
      <c r="F627" s="633"/>
      <c r="G627" s="633"/>
      <c r="H627" s="633"/>
      <c r="I627" s="633"/>
      <c r="J627" s="633"/>
      <c r="K627" s="633"/>
      <c r="L627" s="633"/>
      <c r="M627" s="633"/>
      <c r="N627" s="633"/>
      <c r="O627" s="633"/>
      <c r="P627" s="633"/>
      <c r="Q627" s="633"/>
      <c r="R627" s="633"/>
      <c r="S627" s="633"/>
      <c r="T627" s="633"/>
      <c r="U627" s="633"/>
      <c r="V627" s="633"/>
      <c r="W627" s="633"/>
      <c r="X627" s="633"/>
      <c r="Y627" s="633"/>
      <c r="Z627" s="633"/>
      <c r="AA627" s="633"/>
      <c r="AB627" s="633"/>
      <c r="AC627" s="633"/>
      <c r="AD627" s="633"/>
      <c r="AE627" s="633"/>
      <c r="AF627" s="706"/>
    </row>
    <row r="628">
      <c r="A628" s="728"/>
      <c r="B628" s="633"/>
      <c r="C628" s="633"/>
      <c r="D628" s="633"/>
      <c r="E628" s="633"/>
      <c r="F628" s="633"/>
      <c r="G628" s="633"/>
      <c r="H628" s="633"/>
      <c r="I628" s="633"/>
      <c r="J628" s="633"/>
      <c r="K628" s="633"/>
      <c r="L628" s="633"/>
      <c r="M628" s="633"/>
      <c r="N628" s="633"/>
      <c r="O628" s="633"/>
      <c r="P628" s="633"/>
      <c r="Q628" s="633"/>
      <c r="R628" s="633"/>
      <c r="S628" s="633"/>
      <c r="T628" s="633"/>
      <c r="U628" s="633"/>
      <c r="V628" s="633"/>
      <c r="W628" s="633"/>
      <c r="X628" s="633"/>
      <c r="Y628" s="633"/>
      <c r="Z628" s="633"/>
      <c r="AA628" s="633"/>
      <c r="AB628" s="633"/>
      <c r="AC628" s="633"/>
      <c r="AD628" s="633"/>
      <c r="AE628" s="633"/>
      <c r="AF628" s="706"/>
    </row>
    <row r="629">
      <c r="A629" s="728"/>
      <c r="B629" s="633"/>
      <c r="C629" s="633"/>
      <c r="D629" s="633"/>
      <c r="E629" s="633"/>
      <c r="F629" s="633"/>
      <c r="G629" s="633"/>
      <c r="H629" s="633"/>
      <c r="I629" s="633"/>
      <c r="J629" s="633"/>
      <c r="K629" s="633"/>
      <c r="L629" s="633"/>
      <c r="M629" s="633"/>
      <c r="N629" s="633"/>
      <c r="O629" s="633"/>
      <c r="P629" s="633"/>
      <c r="Q629" s="633"/>
      <c r="R629" s="633"/>
      <c r="S629" s="633"/>
      <c r="T629" s="633"/>
      <c r="U629" s="633"/>
      <c r="V629" s="633"/>
      <c r="W629" s="633"/>
      <c r="X629" s="633"/>
      <c r="Y629" s="633"/>
      <c r="Z629" s="633"/>
      <c r="AA629" s="633"/>
      <c r="AB629" s="633"/>
      <c r="AC629" s="633"/>
      <c r="AD629" s="633"/>
      <c r="AE629" s="633"/>
      <c r="AF629" s="706"/>
    </row>
    <row r="630">
      <c r="A630" s="728"/>
      <c r="B630" s="633"/>
      <c r="C630" s="633"/>
      <c r="D630" s="633"/>
      <c r="E630" s="633"/>
      <c r="F630" s="633"/>
      <c r="G630" s="633"/>
      <c r="H630" s="633"/>
      <c r="I630" s="633"/>
      <c r="J630" s="633"/>
      <c r="K630" s="633"/>
      <c r="L630" s="633"/>
      <c r="M630" s="633"/>
      <c r="N630" s="633"/>
      <c r="O630" s="633"/>
      <c r="P630" s="633"/>
      <c r="Q630" s="633"/>
      <c r="R630" s="633"/>
      <c r="S630" s="633"/>
      <c r="T630" s="633"/>
      <c r="U630" s="633"/>
      <c r="V630" s="633"/>
      <c r="W630" s="633"/>
      <c r="X630" s="633"/>
      <c r="Y630" s="633"/>
      <c r="Z630" s="633"/>
      <c r="AA630" s="633"/>
      <c r="AB630" s="633"/>
      <c r="AC630" s="633"/>
      <c r="AD630" s="633"/>
      <c r="AE630" s="633"/>
      <c r="AF630" s="706"/>
    </row>
    <row r="631">
      <c r="A631" s="728"/>
      <c r="B631" s="633"/>
      <c r="C631" s="633"/>
      <c r="D631" s="633"/>
      <c r="E631" s="633"/>
      <c r="F631" s="633"/>
      <c r="G631" s="633"/>
      <c r="H631" s="633"/>
      <c r="I631" s="633"/>
      <c r="J631" s="633"/>
      <c r="K631" s="633"/>
      <c r="L631" s="633"/>
      <c r="M631" s="633"/>
      <c r="N631" s="633"/>
      <c r="O631" s="633"/>
      <c r="P631" s="633"/>
      <c r="Q631" s="633"/>
      <c r="R631" s="633"/>
      <c r="S631" s="633"/>
      <c r="T631" s="633"/>
      <c r="U631" s="633"/>
      <c r="V631" s="633"/>
      <c r="W631" s="633"/>
      <c r="X631" s="633"/>
      <c r="Y631" s="633"/>
      <c r="Z631" s="633"/>
      <c r="AA631" s="633"/>
      <c r="AB631" s="633"/>
      <c r="AC631" s="633"/>
      <c r="AD631" s="633"/>
      <c r="AE631" s="633"/>
      <c r="AF631" s="706"/>
    </row>
    <row r="632">
      <c r="A632" s="728"/>
      <c r="B632" s="633"/>
      <c r="C632" s="633"/>
      <c r="D632" s="633"/>
      <c r="E632" s="633"/>
      <c r="F632" s="633"/>
      <c r="G632" s="633"/>
      <c r="H632" s="633"/>
      <c r="I632" s="633"/>
      <c r="J632" s="633"/>
      <c r="K632" s="633"/>
      <c r="L632" s="633"/>
      <c r="M632" s="633"/>
      <c r="N632" s="633"/>
      <c r="O632" s="633"/>
      <c r="P632" s="633"/>
      <c r="Q632" s="633"/>
      <c r="R632" s="633"/>
      <c r="S632" s="633"/>
      <c r="T632" s="633"/>
      <c r="U632" s="633"/>
      <c r="V632" s="633"/>
      <c r="W632" s="633"/>
      <c r="X632" s="633"/>
      <c r="Y632" s="633"/>
      <c r="Z632" s="633"/>
      <c r="AA632" s="633"/>
      <c r="AB632" s="633"/>
      <c r="AC632" s="633"/>
      <c r="AD632" s="633"/>
      <c r="AE632" s="633"/>
      <c r="AF632" s="706"/>
    </row>
    <row r="633">
      <c r="A633" s="728"/>
      <c r="B633" s="633"/>
      <c r="C633" s="633"/>
      <c r="D633" s="633"/>
      <c r="E633" s="633"/>
      <c r="F633" s="633"/>
      <c r="G633" s="633"/>
      <c r="H633" s="633"/>
      <c r="I633" s="633"/>
      <c r="J633" s="633"/>
      <c r="K633" s="633"/>
      <c r="L633" s="633"/>
      <c r="M633" s="633"/>
      <c r="N633" s="633"/>
      <c r="O633" s="633"/>
      <c r="P633" s="633"/>
      <c r="Q633" s="633"/>
      <c r="R633" s="633"/>
      <c r="S633" s="633"/>
      <c r="T633" s="633"/>
      <c r="U633" s="633"/>
      <c r="V633" s="633"/>
      <c r="W633" s="633"/>
      <c r="X633" s="633"/>
      <c r="Y633" s="633"/>
      <c r="Z633" s="633"/>
      <c r="AA633" s="633"/>
      <c r="AB633" s="633"/>
      <c r="AC633" s="633"/>
      <c r="AD633" s="633"/>
      <c r="AE633" s="633"/>
      <c r="AF633" s="706"/>
    </row>
    <row r="634">
      <c r="A634" s="728"/>
      <c r="B634" s="633"/>
      <c r="C634" s="633"/>
      <c r="D634" s="633"/>
      <c r="E634" s="633"/>
      <c r="F634" s="633"/>
      <c r="G634" s="633"/>
      <c r="H634" s="633"/>
      <c r="I634" s="633"/>
      <c r="J634" s="633"/>
      <c r="K634" s="633"/>
      <c r="L634" s="633"/>
      <c r="M634" s="633"/>
      <c r="N634" s="633"/>
      <c r="O634" s="633"/>
      <c r="P634" s="633"/>
      <c r="Q634" s="633"/>
      <c r="R634" s="633"/>
      <c r="S634" s="633"/>
      <c r="T634" s="633"/>
      <c r="U634" s="633"/>
      <c r="V634" s="633"/>
      <c r="W634" s="633"/>
      <c r="X634" s="633"/>
      <c r="Y634" s="633"/>
      <c r="Z634" s="633"/>
      <c r="AA634" s="633"/>
      <c r="AB634" s="633"/>
      <c r="AC634" s="633"/>
      <c r="AD634" s="633"/>
      <c r="AE634" s="633"/>
      <c r="AF634" s="706"/>
    </row>
    <row r="635">
      <c r="A635" s="728"/>
      <c r="B635" s="633"/>
      <c r="C635" s="633"/>
      <c r="D635" s="633"/>
      <c r="E635" s="633"/>
      <c r="F635" s="633"/>
      <c r="G635" s="633"/>
      <c r="H635" s="633"/>
      <c r="I635" s="633"/>
      <c r="J635" s="633"/>
      <c r="K635" s="633"/>
      <c r="L635" s="633"/>
      <c r="M635" s="633"/>
      <c r="N635" s="633"/>
      <c r="O635" s="633"/>
      <c r="P635" s="633"/>
      <c r="Q635" s="633"/>
      <c r="R635" s="633"/>
      <c r="S635" s="633"/>
      <c r="T635" s="633"/>
      <c r="U635" s="633"/>
      <c r="V635" s="633"/>
      <c r="W635" s="633"/>
      <c r="X635" s="633"/>
      <c r="Y635" s="633"/>
      <c r="Z635" s="633"/>
      <c r="AA635" s="633"/>
      <c r="AB635" s="633"/>
      <c r="AC635" s="633"/>
      <c r="AD635" s="633"/>
      <c r="AE635" s="633"/>
      <c r="AF635" s="706"/>
    </row>
    <row r="636">
      <c r="A636" s="728"/>
      <c r="B636" s="633"/>
      <c r="C636" s="633"/>
      <c r="D636" s="633"/>
      <c r="E636" s="633"/>
      <c r="F636" s="633"/>
      <c r="G636" s="633"/>
      <c r="H636" s="633"/>
      <c r="I636" s="633"/>
      <c r="J636" s="633"/>
      <c r="K636" s="633"/>
      <c r="L636" s="633"/>
      <c r="M636" s="633"/>
      <c r="N636" s="633"/>
      <c r="O636" s="633"/>
      <c r="P636" s="633"/>
      <c r="Q636" s="633"/>
      <c r="R636" s="633"/>
      <c r="S636" s="633"/>
      <c r="T636" s="633"/>
      <c r="U636" s="633"/>
      <c r="V636" s="633"/>
      <c r="W636" s="633"/>
      <c r="X636" s="633"/>
      <c r="Y636" s="633"/>
      <c r="Z636" s="633"/>
      <c r="AA636" s="633"/>
      <c r="AB636" s="633"/>
      <c r="AC636" s="633"/>
      <c r="AD636" s="633"/>
      <c r="AE636" s="633"/>
      <c r="AF636" s="706"/>
    </row>
    <row r="637">
      <c r="A637" s="728"/>
      <c r="B637" s="633"/>
      <c r="C637" s="633"/>
      <c r="D637" s="633"/>
      <c r="E637" s="633"/>
      <c r="F637" s="633"/>
      <c r="G637" s="633"/>
      <c r="H637" s="633"/>
      <c r="I637" s="633"/>
      <c r="J637" s="633"/>
      <c r="K637" s="633"/>
      <c r="L637" s="633"/>
      <c r="M637" s="633"/>
      <c r="N637" s="633"/>
      <c r="O637" s="633"/>
      <c r="P637" s="633"/>
      <c r="Q637" s="633"/>
      <c r="R637" s="633"/>
      <c r="S637" s="633"/>
      <c r="T637" s="633"/>
      <c r="U637" s="633"/>
      <c r="V637" s="633"/>
      <c r="W637" s="633"/>
      <c r="X637" s="633"/>
      <c r="Y637" s="633"/>
      <c r="Z637" s="633"/>
      <c r="AA637" s="633"/>
      <c r="AB637" s="633"/>
      <c r="AC637" s="633"/>
      <c r="AD637" s="633"/>
      <c r="AE637" s="633"/>
      <c r="AF637" s="706"/>
    </row>
    <row r="638">
      <c r="A638" s="728"/>
      <c r="B638" s="633"/>
      <c r="C638" s="633"/>
      <c r="D638" s="633"/>
      <c r="E638" s="633"/>
      <c r="F638" s="633"/>
      <c r="G638" s="633"/>
      <c r="H638" s="633"/>
      <c r="I638" s="633"/>
      <c r="J638" s="633"/>
      <c r="K638" s="633"/>
      <c r="L638" s="633"/>
      <c r="M638" s="633"/>
      <c r="N638" s="633"/>
      <c r="O638" s="633"/>
      <c r="P638" s="633"/>
      <c r="Q638" s="633"/>
      <c r="R638" s="633"/>
      <c r="S638" s="633"/>
      <c r="T638" s="633"/>
      <c r="U638" s="633"/>
      <c r="V638" s="633"/>
      <c r="W638" s="633"/>
      <c r="X638" s="633"/>
      <c r="Y638" s="633"/>
      <c r="Z638" s="633"/>
      <c r="AA638" s="633"/>
      <c r="AB638" s="633"/>
      <c r="AC638" s="633"/>
      <c r="AD638" s="633"/>
      <c r="AE638" s="633"/>
      <c r="AF638" s="706"/>
    </row>
    <row r="639">
      <c r="A639" s="728"/>
      <c r="B639" s="633"/>
      <c r="C639" s="633"/>
      <c r="D639" s="633"/>
      <c r="E639" s="633"/>
      <c r="F639" s="633"/>
      <c r="G639" s="633"/>
      <c r="H639" s="633"/>
      <c r="I639" s="633"/>
      <c r="J639" s="633"/>
      <c r="K639" s="633"/>
      <c r="L639" s="633"/>
      <c r="M639" s="633"/>
      <c r="N639" s="633"/>
      <c r="O639" s="633"/>
      <c r="P639" s="633"/>
      <c r="Q639" s="633"/>
      <c r="R639" s="633"/>
      <c r="S639" s="633"/>
      <c r="T639" s="633"/>
      <c r="U639" s="633"/>
      <c r="V639" s="633"/>
      <c r="W639" s="633"/>
      <c r="X639" s="633"/>
      <c r="Y639" s="633"/>
      <c r="Z639" s="633"/>
      <c r="AA639" s="633"/>
      <c r="AB639" s="633"/>
      <c r="AC639" s="633"/>
      <c r="AD639" s="633"/>
      <c r="AE639" s="633"/>
      <c r="AF639" s="706"/>
    </row>
    <row r="640">
      <c r="A640" s="728"/>
      <c r="B640" s="633"/>
      <c r="C640" s="633"/>
      <c r="D640" s="633"/>
      <c r="E640" s="633"/>
      <c r="F640" s="633"/>
      <c r="G640" s="633"/>
      <c r="H640" s="633"/>
      <c r="I640" s="633"/>
      <c r="J640" s="633"/>
      <c r="K640" s="633"/>
      <c r="L640" s="633"/>
      <c r="M640" s="633"/>
      <c r="N640" s="633"/>
      <c r="O640" s="633"/>
      <c r="P640" s="633"/>
      <c r="Q640" s="633"/>
      <c r="R640" s="633"/>
      <c r="S640" s="633"/>
      <c r="T640" s="633"/>
      <c r="U640" s="633"/>
      <c r="V640" s="633"/>
      <c r="W640" s="633"/>
      <c r="X640" s="633"/>
      <c r="Y640" s="633"/>
      <c r="Z640" s="633"/>
      <c r="AA640" s="633"/>
      <c r="AB640" s="633"/>
      <c r="AC640" s="633"/>
      <c r="AD640" s="633"/>
      <c r="AE640" s="633"/>
      <c r="AF640" s="706"/>
    </row>
    <row r="641">
      <c r="A641" s="728"/>
      <c r="B641" s="633"/>
      <c r="C641" s="633"/>
      <c r="D641" s="633"/>
      <c r="E641" s="633"/>
      <c r="F641" s="633"/>
      <c r="G641" s="633"/>
      <c r="H641" s="633"/>
      <c r="I641" s="633"/>
      <c r="J641" s="633"/>
      <c r="K641" s="633"/>
      <c r="L641" s="633"/>
      <c r="M641" s="633"/>
      <c r="N641" s="633"/>
      <c r="O641" s="633"/>
      <c r="P641" s="633"/>
      <c r="Q641" s="633"/>
      <c r="R641" s="633"/>
      <c r="S641" s="633"/>
      <c r="T641" s="633"/>
      <c r="U641" s="633"/>
      <c r="V641" s="633"/>
      <c r="W641" s="633"/>
      <c r="X641" s="633"/>
      <c r="Y641" s="633"/>
      <c r="Z641" s="633"/>
      <c r="AA641" s="633"/>
      <c r="AB641" s="633"/>
      <c r="AC641" s="633"/>
      <c r="AD641" s="633"/>
      <c r="AE641" s="633"/>
      <c r="AF641" s="706"/>
    </row>
    <row r="642">
      <c r="A642" s="728"/>
      <c r="B642" s="633"/>
      <c r="C642" s="633"/>
      <c r="D642" s="633"/>
      <c r="E642" s="633"/>
      <c r="F642" s="633"/>
      <c r="G642" s="633"/>
      <c r="H642" s="633"/>
      <c r="I642" s="633"/>
      <c r="J642" s="633"/>
      <c r="K642" s="633"/>
      <c r="L642" s="633"/>
      <c r="M642" s="633"/>
      <c r="N642" s="633"/>
      <c r="O642" s="633"/>
      <c r="P642" s="633"/>
      <c r="Q642" s="633"/>
      <c r="R642" s="633"/>
      <c r="S642" s="633"/>
      <c r="T642" s="633"/>
      <c r="U642" s="633"/>
      <c r="V642" s="633"/>
      <c r="W642" s="633"/>
      <c r="X642" s="633"/>
      <c r="Y642" s="633"/>
      <c r="Z642" s="633"/>
      <c r="AA642" s="633"/>
      <c r="AB642" s="633"/>
      <c r="AC642" s="633"/>
      <c r="AD642" s="633"/>
      <c r="AE642" s="633"/>
      <c r="AF642" s="706"/>
    </row>
    <row r="643">
      <c r="A643" s="728"/>
      <c r="B643" s="633"/>
      <c r="C643" s="633"/>
      <c r="D643" s="633"/>
      <c r="E643" s="633"/>
      <c r="F643" s="633"/>
      <c r="G643" s="633"/>
      <c r="H643" s="633"/>
      <c r="I643" s="633"/>
      <c r="J643" s="633"/>
      <c r="K643" s="633"/>
      <c r="L643" s="633"/>
      <c r="M643" s="633"/>
      <c r="N643" s="633"/>
      <c r="O643" s="633"/>
      <c r="P643" s="633"/>
      <c r="Q643" s="633"/>
      <c r="R643" s="633"/>
      <c r="S643" s="633"/>
      <c r="T643" s="633"/>
      <c r="U643" s="633"/>
      <c r="V643" s="633"/>
      <c r="W643" s="633"/>
      <c r="X643" s="633"/>
      <c r="Y643" s="633"/>
      <c r="Z643" s="633"/>
      <c r="AA643" s="633"/>
      <c r="AB643" s="633"/>
      <c r="AC643" s="633"/>
      <c r="AD643" s="633"/>
      <c r="AE643" s="633"/>
      <c r="AF643" s="706"/>
    </row>
    <row r="644">
      <c r="A644" s="728"/>
      <c r="B644" s="633"/>
      <c r="C644" s="633"/>
      <c r="D644" s="633"/>
      <c r="E644" s="633"/>
      <c r="F644" s="633"/>
      <c r="G644" s="633"/>
      <c r="H644" s="633"/>
      <c r="I644" s="633"/>
      <c r="J644" s="633"/>
      <c r="K644" s="633"/>
      <c r="L644" s="633"/>
      <c r="M644" s="633"/>
      <c r="N644" s="633"/>
      <c r="O644" s="633"/>
      <c r="P644" s="633"/>
      <c r="Q644" s="633"/>
      <c r="R644" s="633"/>
      <c r="S644" s="633"/>
      <c r="T644" s="633"/>
      <c r="U644" s="633"/>
      <c r="V644" s="633"/>
      <c r="W644" s="633"/>
      <c r="X644" s="633"/>
      <c r="Y644" s="633"/>
      <c r="Z644" s="633"/>
      <c r="AA644" s="633"/>
      <c r="AB644" s="633"/>
      <c r="AC644" s="633"/>
      <c r="AD644" s="633"/>
      <c r="AE644" s="633"/>
      <c r="AF644" s="706"/>
    </row>
    <row r="645">
      <c r="A645" s="728"/>
      <c r="B645" s="633"/>
      <c r="C645" s="633"/>
      <c r="D645" s="633"/>
      <c r="E645" s="633"/>
      <c r="F645" s="633"/>
      <c r="G645" s="633"/>
      <c r="H645" s="633"/>
      <c r="I645" s="633"/>
      <c r="J645" s="633"/>
      <c r="K645" s="633"/>
      <c r="L645" s="633"/>
      <c r="M645" s="633"/>
      <c r="N645" s="633"/>
      <c r="O645" s="633"/>
      <c r="P645" s="633"/>
      <c r="Q645" s="633"/>
      <c r="R645" s="633"/>
      <c r="S645" s="633"/>
      <c r="T645" s="633"/>
      <c r="U645" s="633"/>
      <c r="V645" s="633"/>
      <c r="W645" s="633"/>
      <c r="X645" s="633"/>
      <c r="Y645" s="633"/>
      <c r="Z645" s="633"/>
      <c r="AA645" s="633"/>
      <c r="AB645" s="633"/>
      <c r="AC645" s="633"/>
      <c r="AD645" s="633"/>
      <c r="AE645" s="633"/>
      <c r="AF645" s="706"/>
    </row>
    <row r="646">
      <c r="A646" s="728"/>
      <c r="B646" s="633"/>
      <c r="C646" s="633"/>
      <c r="D646" s="633"/>
      <c r="E646" s="633"/>
      <c r="F646" s="633"/>
      <c r="G646" s="633"/>
      <c r="H646" s="633"/>
      <c r="I646" s="633"/>
      <c r="J646" s="633"/>
      <c r="K646" s="633"/>
      <c r="L646" s="633"/>
      <c r="M646" s="633"/>
      <c r="N646" s="633"/>
      <c r="O646" s="633"/>
      <c r="P646" s="633"/>
      <c r="Q646" s="633"/>
      <c r="R646" s="633"/>
      <c r="S646" s="633"/>
      <c r="T646" s="633"/>
      <c r="U646" s="633"/>
      <c r="V646" s="633"/>
      <c r="W646" s="633"/>
      <c r="X646" s="633"/>
      <c r="Y646" s="633"/>
      <c r="Z646" s="633"/>
      <c r="AA646" s="633"/>
      <c r="AB646" s="633"/>
      <c r="AC646" s="633"/>
      <c r="AD646" s="633"/>
      <c r="AE646" s="633"/>
      <c r="AF646" s="706"/>
    </row>
    <row r="647">
      <c r="A647" s="728"/>
      <c r="B647" s="633"/>
      <c r="C647" s="633"/>
      <c r="D647" s="633"/>
      <c r="E647" s="633"/>
      <c r="F647" s="633"/>
      <c r="G647" s="633"/>
      <c r="H647" s="633"/>
      <c r="I647" s="633"/>
      <c r="J647" s="633"/>
      <c r="K647" s="633"/>
      <c r="L647" s="633"/>
      <c r="M647" s="633"/>
      <c r="N647" s="633"/>
      <c r="O647" s="633"/>
      <c r="P647" s="633"/>
      <c r="Q647" s="633"/>
      <c r="R647" s="633"/>
      <c r="S647" s="633"/>
      <c r="T647" s="633"/>
      <c r="U647" s="633"/>
      <c r="V647" s="633"/>
      <c r="W647" s="633"/>
      <c r="X647" s="633"/>
      <c r="Y647" s="633"/>
      <c r="Z647" s="633"/>
      <c r="AA647" s="633"/>
      <c r="AB647" s="633"/>
      <c r="AC647" s="633"/>
      <c r="AD647" s="633"/>
      <c r="AE647" s="633"/>
      <c r="AF647" s="706"/>
    </row>
    <row r="648">
      <c r="A648" s="728"/>
      <c r="B648" s="633"/>
      <c r="C648" s="633"/>
      <c r="D648" s="633"/>
      <c r="E648" s="633"/>
      <c r="F648" s="633"/>
      <c r="G648" s="633"/>
      <c r="H648" s="633"/>
      <c r="I648" s="633"/>
      <c r="J648" s="633"/>
      <c r="K648" s="633"/>
      <c r="L648" s="633"/>
      <c r="M648" s="633"/>
      <c r="N648" s="633"/>
      <c r="O648" s="633"/>
      <c r="P648" s="633"/>
      <c r="Q648" s="633"/>
      <c r="R648" s="633"/>
      <c r="S648" s="633"/>
      <c r="T648" s="633"/>
      <c r="U648" s="633"/>
      <c r="V648" s="633"/>
      <c r="W648" s="633"/>
      <c r="X648" s="633"/>
      <c r="Y648" s="633"/>
      <c r="Z648" s="633"/>
      <c r="AA648" s="633"/>
      <c r="AB648" s="633"/>
      <c r="AC648" s="633"/>
      <c r="AD648" s="633"/>
      <c r="AE648" s="633"/>
      <c r="AF648" s="706"/>
    </row>
    <row r="649">
      <c r="A649" s="728"/>
      <c r="B649" s="633"/>
      <c r="C649" s="633"/>
      <c r="D649" s="633"/>
      <c r="E649" s="633"/>
      <c r="F649" s="633"/>
      <c r="G649" s="633"/>
      <c r="H649" s="633"/>
      <c r="I649" s="633"/>
      <c r="J649" s="633"/>
      <c r="K649" s="633"/>
      <c r="L649" s="633"/>
      <c r="M649" s="633"/>
      <c r="N649" s="633"/>
      <c r="O649" s="633"/>
      <c r="P649" s="633"/>
      <c r="Q649" s="633"/>
      <c r="R649" s="633"/>
      <c r="S649" s="633"/>
      <c r="T649" s="633"/>
      <c r="U649" s="633"/>
      <c r="V649" s="633"/>
      <c r="W649" s="633"/>
      <c r="X649" s="633"/>
      <c r="Y649" s="633"/>
      <c r="Z649" s="633"/>
      <c r="AA649" s="633"/>
      <c r="AB649" s="633"/>
      <c r="AC649" s="633"/>
      <c r="AD649" s="633"/>
      <c r="AE649" s="633"/>
      <c r="AF649" s="706"/>
    </row>
    <row r="650">
      <c r="A650" s="728"/>
      <c r="B650" s="633"/>
      <c r="C650" s="633"/>
      <c r="D650" s="633"/>
      <c r="E650" s="633"/>
      <c r="F650" s="633"/>
      <c r="G650" s="633"/>
      <c r="H650" s="633"/>
      <c r="I650" s="633"/>
      <c r="J650" s="633"/>
      <c r="K650" s="633"/>
      <c r="L650" s="633"/>
      <c r="M650" s="633"/>
      <c r="N650" s="633"/>
      <c r="O650" s="633"/>
      <c r="P650" s="633"/>
      <c r="Q650" s="633"/>
      <c r="R650" s="633"/>
      <c r="S650" s="633"/>
      <c r="T650" s="633"/>
      <c r="U650" s="633"/>
      <c r="V650" s="633"/>
      <c r="W650" s="633"/>
      <c r="X650" s="633"/>
      <c r="Y650" s="633"/>
      <c r="Z650" s="633"/>
      <c r="AA650" s="633"/>
      <c r="AB650" s="633"/>
      <c r="AC650" s="633"/>
      <c r="AD650" s="633"/>
      <c r="AE650" s="633"/>
      <c r="AF650" s="706"/>
    </row>
    <row r="651">
      <c r="A651" s="728"/>
      <c r="B651" s="633"/>
      <c r="C651" s="633"/>
      <c r="D651" s="633"/>
      <c r="E651" s="633"/>
      <c r="F651" s="633"/>
      <c r="G651" s="633"/>
      <c r="H651" s="633"/>
      <c r="I651" s="633"/>
      <c r="J651" s="633"/>
      <c r="K651" s="633"/>
      <c r="L651" s="633"/>
      <c r="M651" s="633"/>
      <c r="N651" s="633"/>
      <c r="O651" s="633"/>
      <c r="P651" s="633"/>
      <c r="Q651" s="633"/>
      <c r="R651" s="633"/>
      <c r="S651" s="633"/>
      <c r="T651" s="633"/>
      <c r="U651" s="633"/>
      <c r="V651" s="633"/>
      <c r="W651" s="633"/>
      <c r="X651" s="633"/>
      <c r="Y651" s="633"/>
      <c r="Z651" s="633"/>
      <c r="AA651" s="633"/>
      <c r="AB651" s="633"/>
      <c r="AC651" s="633"/>
      <c r="AD651" s="633"/>
      <c r="AE651" s="633"/>
      <c r="AF651" s="706"/>
    </row>
    <row r="652">
      <c r="A652" s="728"/>
      <c r="B652" s="633"/>
      <c r="C652" s="633"/>
      <c r="D652" s="633"/>
      <c r="E652" s="633"/>
      <c r="F652" s="633"/>
      <c r="G652" s="633"/>
      <c r="H652" s="633"/>
      <c r="I652" s="633"/>
      <c r="J652" s="633"/>
      <c r="K652" s="633"/>
      <c r="L652" s="633"/>
      <c r="M652" s="633"/>
      <c r="N652" s="633"/>
      <c r="O652" s="633"/>
      <c r="P652" s="633"/>
      <c r="Q652" s="633"/>
      <c r="R652" s="633"/>
      <c r="S652" s="633"/>
      <c r="T652" s="633"/>
      <c r="U652" s="633"/>
      <c r="V652" s="633"/>
      <c r="W652" s="633"/>
      <c r="X652" s="633"/>
      <c r="Y652" s="633"/>
      <c r="Z652" s="633"/>
      <c r="AA652" s="633"/>
      <c r="AB652" s="633"/>
      <c r="AC652" s="633"/>
      <c r="AD652" s="633"/>
      <c r="AE652" s="633"/>
      <c r="AF652" s="706"/>
    </row>
    <row r="653">
      <c r="A653" s="728"/>
      <c r="B653" s="633"/>
      <c r="C653" s="633"/>
      <c r="D653" s="633"/>
      <c r="E653" s="633"/>
      <c r="F653" s="633"/>
      <c r="G653" s="633"/>
      <c r="H653" s="633"/>
      <c r="I653" s="633"/>
      <c r="J653" s="633"/>
      <c r="K653" s="633"/>
      <c r="L653" s="633"/>
      <c r="M653" s="633"/>
      <c r="N653" s="633"/>
      <c r="O653" s="633"/>
      <c r="P653" s="633"/>
      <c r="Q653" s="633"/>
      <c r="R653" s="633"/>
      <c r="S653" s="633"/>
      <c r="T653" s="633"/>
      <c r="U653" s="633"/>
      <c r="V653" s="633"/>
      <c r="W653" s="633"/>
      <c r="X653" s="633"/>
      <c r="Y653" s="633"/>
      <c r="Z653" s="633"/>
      <c r="AA653" s="633"/>
      <c r="AB653" s="633"/>
      <c r="AC653" s="633"/>
      <c r="AD653" s="633"/>
      <c r="AE653" s="633"/>
      <c r="AF653" s="706"/>
    </row>
    <row r="654">
      <c r="A654" s="728"/>
      <c r="B654" s="633"/>
      <c r="C654" s="633"/>
      <c r="D654" s="633"/>
      <c r="E654" s="633"/>
      <c r="F654" s="633"/>
      <c r="G654" s="633"/>
      <c r="H654" s="633"/>
      <c r="I654" s="633"/>
      <c r="J654" s="633"/>
      <c r="K654" s="633"/>
      <c r="L654" s="633"/>
      <c r="M654" s="633"/>
      <c r="N654" s="633"/>
      <c r="O654" s="633"/>
      <c r="P654" s="633"/>
      <c r="Q654" s="633"/>
      <c r="R654" s="633"/>
      <c r="S654" s="633"/>
      <c r="T654" s="633"/>
      <c r="U654" s="633"/>
      <c r="V654" s="633"/>
      <c r="W654" s="633"/>
      <c r="X654" s="633"/>
      <c r="Y654" s="633"/>
      <c r="Z654" s="633"/>
      <c r="AA654" s="633"/>
      <c r="AB654" s="633"/>
      <c r="AC654" s="633"/>
      <c r="AD654" s="633"/>
      <c r="AE654" s="633"/>
      <c r="AF654" s="706"/>
    </row>
    <row r="655">
      <c r="A655" s="728"/>
      <c r="B655" s="633"/>
      <c r="C655" s="633"/>
      <c r="D655" s="633"/>
      <c r="E655" s="633"/>
      <c r="F655" s="633"/>
      <c r="G655" s="633"/>
      <c r="H655" s="633"/>
      <c r="I655" s="633"/>
      <c r="J655" s="633"/>
      <c r="K655" s="633"/>
      <c r="L655" s="633"/>
      <c r="M655" s="633"/>
      <c r="N655" s="633"/>
      <c r="O655" s="633"/>
      <c r="P655" s="633"/>
      <c r="Q655" s="633"/>
      <c r="R655" s="633"/>
      <c r="S655" s="633"/>
      <c r="T655" s="633"/>
      <c r="U655" s="633"/>
      <c r="V655" s="633"/>
      <c r="W655" s="633"/>
      <c r="X655" s="633"/>
      <c r="Y655" s="633"/>
      <c r="Z655" s="633"/>
      <c r="AA655" s="633"/>
      <c r="AB655" s="633"/>
      <c r="AC655" s="633"/>
      <c r="AD655" s="633"/>
      <c r="AE655" s="633"/>
      <c r="AF655" s="706"/>
    </row>
    <row r="656">
      <c r="A656" s="728"/>
      <c r="B656" s="633"/>
      <c r="C656" s="633"/>
      <c r="D656" s="633"/>
      <c r="E656" s="633"/>
      <c r="F656" s="633"/>
      <c r="G656" s="633"/>
      <c r="H656" s="633"/>
      <c r="I656" s="633"/>
      <c r="J656" s="633"/>
      <c r="K656" s="633"/>
      <c r="L656" s="633"/>
      <c r="M656" s="633"/>
      <c r="N656" s="633"/>
      <c r="O656" s="633"/>
      <c r="P656" s="633"/>
      <c r="Q656" s="633"/>
      <c r="R656" s="633"/>
      <c r="S656" s="633"/>
      <c r="T656" s="633"/>
      <c r="U656" s="633"/>
      <c r="V656" s="633"/>
      <c r="W656" s="633"/>
      <c r="X656" s="633"/>
      <c r="Y656" s="633"/>
      <c r="Z656" s="633"/>
      <c r="AA656" s="633"/>
      <c r="AB656" s="633"/>
      <c r="AC656" s="633"/>
      <c r="AD656" s="633"/>
      <c r="AE656" s="633"/>
      <c r="AF656" s="706"/>
    </row>
    <row r="657">
      <c r="A657" s="728"/>
      <c r="B657" s="633"/>
      <c r="C657" s="633"/>
      <c r="D657" s="633"/>
      <c r="E657" s="633"/>
      <c r="F657" s="633"/>
      <c r="G657" s="633"/>
      <c r="H657" s="633"/>
      <c r="I657" s="633"/>
      <c r="J657" s="633"/>
      <c r="K657" s="633"/>
      <c r="L657" s="633"/>
      <c r="M657" s="633"/>
      <c r="N657" s="633"/>
      <c r="O657" s="633"/>
      <c r="P657" s="633"/>
      <c r="Q657" s="633"/>
      <c r="R657" s="633"/>
      <c r="S657" s="633"/>
      <c r="T657" s="633"/>
      <c r="U657" s="633"/>
      <c r="V657" s="633"/>
      <c r="W657" s="633"/>
      <c r="X657" s="633"/>
      <c r="Y657" s="633"/>
      <c r="Z657" s="633"/>
      <c r="AA657" s="633"/>
      <c r="AB657" s="633"/>
      <c r="AC657" s="633"/>
      <c r="AD657" s="633"/>
      <c r="AE657" s="633"/>
      <c r="AF657" s="706"/>
    </row>
    <row r="658">
      <c r="A658" s="728"/>
      <c r="B658" s="633"/>
      <c r="C658" s="633"/>
      <c r="D658" s="633"/>
      <c r="E658" s="633"/>
      <c r="F658" s="633"/>
      <c r="G658" s="633"/>
      <c r="H658" s="633"/>
      <c r="I658" s="633"/>
      <c r="J658" s="633"/>
      <c r="K658" s="633"/>
      <c r="L658" s="633"/>
      <c r="M658" s="633"/>
      <c r="N658" s="633"/>
      <c r="O658" s="633"/>
      <c r="P658" s="633"/>
      <c r="Q658" s="633"/>
      <c r="R658" s="633"/>
      <c r="S658" s="633"/>
      <c r="T658" s="633"/>
      <c r="U658" s="633"/>
      <c r="V658" s="633"/>
      <c r="W658" s="633"/>
      <c r="X658" s="633"/>
      <c r="Y658" s="633"/>
      <c r="Z658" s="633"/>
      <c r="AA658" s="633"/>
      <c r="AB658" s="633"/>
      <c r="AC658" s="633"/>
      <c r="AD658" s="633"/>
      <c r="AE658" s="633"/>
      <c r="AF658" s="706"/>
    </row>
    <row r="659">
      <c r="A659" s="728"/>
      <c r="B659" s="633"/>
      <c r="C659" s="633"/>
      <c r="D659" s="633"/>
      <c r="E659" s="633"/>
      <c r="F659" s="633"/>
      <c r="G659" s="633"/>
      <c r="H659" s="633"/>
      <c r="I659" s="633"/>
      <c r="J659" s="633"/>
      <c r="K659" s="633"/>
      <c r="L659" s="633"/>
      <c r="M659" s="633"/>
      <c r="N659" s="633"/>
      <c r="O659" s="633"/>
      <c r="P659" s="633"/>
      <c r="Q659" s="633"/>
      <c r="R659" s="633"/>
      <c r="S659" s="633"/>
      <c r="T659" s="633"/>
      <c r="U659" s="633"/>
      <c r="V659" s="633"/>
      <c r="W659" s="633"/>
      <c r="X659" s="633"/>
      <c r="Y659" s="633"/>
      <c r="Z659" s="633"/>
      <c r="AA659" s="633"/>
      <c r="AB659" s="633"/>
      <c r="AC659" s="633"/>
      <c r="AD659" s="633"/>
      <c r="AE659" s="633"/>
      <c r="AF659" s="706"/>
    </row>
    <row r="660">
      <c r="A660" s="728"/>
      <c r="B660" s="633"/>
      <c r="C660" s="633"/>
      <c r="D660" s="633"/>
      <c r="E660" s="633"/>
      <c r="F660" s="633"/>
      <c r="G660" s="633"/>
      <c r="H660" s="633"/>
      <c r="I660" s="633"/>
      <c r="J660" s="633"/>
      <c r="K660" s="633"/>
      <c r="L660" s="633"/>
      <c r="M660" s="633"/>
      <c r="N660" s="633"/>
      <c r="O660" s="633"/>
      <c r="P660" s="633"/>
      <c r="Q660" s="633"/>
      <c r="R660" s="633"/>
      <c r="S660" s="633"/>
      <c r="T660" s="633"/>
      <c r="U660" s="633"/>
      <c r="V660" s="633"/>
      <c r="W660" s="633"/>
      <c r="X660" s="633"/>
      <c r="Y660" s="633"/>
      <c r="Z660" s="633"/>
      <c r="AA660" s="633"/>
      <c r="AB660" s="633"/>
      <c r="AC660" s="633"/>
      <c r="AD660" s="633"/>
      <c r="AE660" s="633"/>
      <c r="AF660" s="706"/>
    </row>
    <row r="661">
      <c r="A661" s="728"/>
      <c r="B661" s="633"/>
      <c r="C661" s="633"/>
      <c r="D661" s="633"/>
      <c r="E661" s="633"/>
      <c r="F661" s="633"/>
      <c r="G661" s="633"/>
      <c r="H661" s="633"/>
      <c r="I661" s="633"/>
      <c r="J661" s="633"/>
      <c r="K661" s="633"/>
      <c r="L661" s="633"/>
      <c r="M661" s="633"/>
      <c r="N661" s="633"/>
      <c r="O661" s="633"/>
      <c r="P661" s="633"/>
      <c r="Q661" s="633"/>
      <c r="R661" s="633"/>
      <c r="S661" s="633"/>
      <c r="T661" s="633"/>
      <c r="U661" s="633"/>
      <c r="V661" s="633"/>
      <c r="W661" s="633"/>
      <c r="X661" s="633"/>
      <c r="Y661" s="633"/>
      <c r="Z661" s="633"/>
      <c r="AA661" s="633"/>
      <c r="AB661" s="633"/>
      <c r="AC661" s="633"/>
      <c r="AD661" s="633"/>
      <c r="AE661" s="633"/>
      <c r="AF661" s="706"/>
    </row>
    <row r="662">
      <c r="A662" s="728"/>
      <c r="B662" s="633"/>
      <c r="C662" s="633"/>
      <c r="D662" s="633"/>
      <c r="E662" s="633"/>
      <c r="F662" s="633"/>
      <c r="G662" s="633"/>
      <c r="H662" s="633"/>
      <c r="I662" s="633"/>
      <c r="J662" s="633"/>
      <c r="K662" s="633"/>
      <c r="L662" s="633"/>
      <c r="M662" s="633"/>
      <c r="N662" s="633"/>
      <c r="O662" s="633"/>
      <c r="P662" s="633"/>
      <c r="Q662" s="633"/>
      <c r="R662" s="633"/>
      <c r="S662" s="633"/>
      <c r="T662" s="633"/>
      <c r="U662" s="633"/>
      <c r="V662" s="633"/>
      <c r="W662" s="633"/>
      <c r="X662" s="633"/>
      <c r="Y662" s="633"/>
      <c r="Z662" s="633"/>
      <c r="AA662" s="633"/>
      <c r="AB662" s="633"/>
      <c r="AC662" s="633"/>
      <c r="AD662" s="633"/>
      <c r="AE662" s="633"/>
      <c r="AF662" s="706"/>
    </row>
    <row r="663">
      <c r="A663" s="728"/>
      <c r="B663" s="633"/>
      <c r="C663" s="633"/>
      <c r="D663" s="633"/>
      <c r="E663" s="633"/>
      <c r="F663" s="633"/>
      <c r="G663" s="633"/>
      <c r="H663" s="633"/>
      <c r="I663" s="633"/>
      <c r="J663" s="633"/>
      <c r="K663" s="633"/>
      <c r="L663" s="633"/>
      <c r="M663" s="633"/>
      <c r="N663" s="633"/>
      <c r="O663" s="633"/>
      <c r="P663" s="633"/>
      <c r="Q663" s="633"/>
      <c r="R663" s="633"/>
      <c r="S663" s="633"/>
      <c r="T663" s="633"/>
      <c r="U663" s="633"/>
      <c r="V663" s="633"/>
      <c r="W663" s="633"/>
      <c r="X663" s="633"/>
      <c r="Y663" s="633"/>
      <c r="Z663" s="633"/>
      <c r="AA663" s="633"/>
      <c r="AB663" s="633"/>
      <c r="AC663" s="633"/>
      <c r="AD663" s="633"/>
      <c r="AE663" s="633"/>
      <c r="AF663" s="706"/>
    </row>
    <row r="664">
      <c r="A664" s="728"/>
      <c r="B664" s="633"/>
      <c r="C664" s="633"/>
      <c r="D664" s="633"/>
      <c r="E664" s="633"/>
      <c r="F664" s="633"/>
      <c r="G664" s="633"/>
      <c r="H664" s="633"/>
      <c r="I664" s="633"/>
      <c r="J664" s="633"/>
      <c r="K664" s="633"/>
      <c r="L664" s="633"/>
      <c r="M664" s="633"/>
      <c r="N664" s="633"/>
      <c r="O664" s="633"/>
      <c r="P664" s="633"/>
      <c r="Q664" s="633"/>
      <c r="R664" s="633"/>
      <c r="S664" s="633"/>
      <c r="T664" s="633"/>
      <c r="U664" s="633"/>
      <c r="V664" s="633"/>
      <c r="W664" s="633"/>
      <c r="X664" s="633"/>
      <c r="Y664" s="633"/>
      <c r="Z664" s="633"/>
      <c r="AA664" s="633"/>
      <c r="AB664" s="633"/>
      <c r="AC664" s="633"/>
      <c r="AD664" s="633"/>
      <c r="AE664" s="633"/>
      <c r="AF664" s="706"/>
    </row>
    <row r="665">
      <c r="A665" s="728"/>
      <c r="B665" s="633"/>
      <c r="C665" s="633"/>
      <c r="D665" s="633"/>
      <c r="E665" s="633"/>
      <c r="F665" s="633"/>
      <c r="G665" s="633"/>
      <c r="H665" s="633"/>
      <c r="I665" s="633"/>
      <c r="J665" s="633"/>
      <c r="K665" s="633"/>
      <c r="L665" s="633"/>
      <c r="M665" s="633"/>
      <c r="N665" s="633"/>
      <c r="O665" s="633"/>
      <c r="P665" s="633"/>
      <c r="Q665" s="633"/>
      <c r="R665" s="633"/>
      <c r="S665" s="633"/>
      <c r="T665" s="633"/>
      <c r="U665" s="633"/>
      <c r="V665" s="633"/>
      <c r="W665" s="633"/>
      <c r="X665" s="633"/>
      <c r="Y665" s="633"/>
      <c r="Z665" s="633"/>
      <c r="AA665" s="633"/>
      <c r="AB665" s="633"/>
      <c r="AC665" s="633"/>
      <c r="AD665" s="633"/>
      <c r="AE665" s="633"/>
      <c r="AF665" s="706"/>
    </row>
    <row r="666">
      <c r="A666" s="728"/>
      <c r="B666" s="633"/>
      <c r="C666" s="633"/>
      <c r="D666" s="633"/>
      <c r="E666" s="633"/>
      <c r="F666" s="633"/>
      <c r="G666" s="633"/>
      <c r="H666" s="633"/>
      <c r="I666" s="633"/>
      <c r="J666" s="633"/>
      <c r="K666" s="633"/>
      <c r="L666" s="633"/>
      <c r="M666" s="633"/>
      <c r="N666" s="633"/>
      <c r="O666" s="633"/>
      <c r="P666" s="633"/>
      <c r="Q666" s="633"/>
      <c r="R666" s="633"/>
      <c r="S666" s="633"/>
      <c r="T666" s="633"/>
      <c r="U666" s="633"/>
      <c r="V666" s="633"/>
      <c r="W666" s="633"/>
      <c r="X666" s="633"/>
      <c r="Y666" s="633"/>
      <c r="Z666" s="633"/>
      <c r="AA666" s="633"/>
      <c r="AB666" s="633"/>
      <c r="AC666" s="633"/>
      <c r="AD666" s="633"/>
      <c r="AE666" s="633"/>
      <c r="AF666" s="706"/>
    </row>
    <row r="667">
      <c r="A667" s="728"/>
      <c r="B667" s="633"/>
      <c r="C667" s="633"/>
      <c r="D667" s="633"/>
      <c r="E667" s="633"/>
      <c r="F667" s="633"/>
      <c r="G667" s="633"/>
      <c r="H667" s="633"/>
      <c r="I667" s="633"/>
      <c r="J667" s="633"/>
      <c r="K667" s="633"/>
      <c r="L667" s="633"/>
      <c r="M667" s="633"/>
      <c r="N667" s="633"/>
      <c r="O667" s="633"/>
      <c r="P667" s="633"/>
      <c r="Q667" s="633"/>
      <c r="R667" s="633"/>
      <c r="S667" s="633"/>
      <c r="T667" s="633"/>
      <c r="U667" s="633"/>
      <c r="V667" s="633"/>
      <c r="W667" s="633"/>
      <c r="X667" s="633"/>
      <c r="Y667" s="633"/>
      <c r="Z667" s="633"/>
      <c r="AA667" s="633"/>
      <c r="AB667" s="633"/>
      <c r="AC667" s="633"/>
      <c r="AD667" s="633"/>
      <c r="AE667" s="633"/>
      <c r="AF667" s="706"/>
    </row>
    <row r="668">
      <c r="A668" s="728"/>
      <c r="B668" s="633"/>
      <c r="C668" s="633"/>
      <c r="D668" s="633"/>
      <c r="E668" s="633"/>
      <c r="F668" s="633"/>
      <c r="G668" s="633"/>
      <c r="H668" s="633"/>
      <c r="I668" s="633"/>
      <c r="J668" s="633"/>
      <c r="K668" s="633"/>
      <c r="L668" s="633"/>
      <c r="M668" s="633"/>
      <c r="N668" s="633"/>
      <c r="O668" s="633"/>
      <c r="P668" s="633"/>
      <c r="Q668" s="633"/>
      <c r="R668" s="633"/>
      <c r="S668" s="633"/>
      <c r="T668" s="633"/>
      <c r="U668" s="633"/>
      <c r="V668" s="633"/>
      <c r="W668" s="633"/>
      <c r="X668" s="633"/>
      <c r="Y668" s="633"/>
      <c r="Z668" s="633"/>
      <c r="AA668" s="633"/>
      <c r="AB668" s="633"/>
      <c r="AC668" s="633"/>
      <c r="AD668" s="633"/>
      <c r="AE668" s="633"/>
      <c r="AF668" s="706"/>
    </row>
    <row r="669">
      <c r="A669" s="728"/>
      <c r="B669" s="633"/>
      <c r="C669" s="633"/>
      <c r="D669" s="633"/>
      <c r="E669" s="633"/>
      <c r="F669" s="633"/>
      <c r="G669" s="633"/>
      <c r="H669" s="633"/>
      <c r="I669" s="633"/>
      <c r="J669" s="633"/>
      <c r="K669" s="633"/>
      <c r="L669" s="633"/>
      <c r="M669" s="633"/>
      <c r="N669" s="633"/>
      <c r="O669" s="633"/>
      <c r="P669" s="633"/>
      <c r="Q669" s="633"/>
      <c r="R669" s="633"/>
      <c r="S669" s="633"/>
      <c r="T669" s="633"/>
      <c r="U669" s="633"/>
      <c r="V669" s="633"/>
      <c r="W669" s="633"/>
      <c r="X669" s="633"/>
      <c r="Y669" s="633"/>
      <c r="Z669" s="633"/>
      <c r="AA669" s="633"/>
      <c r="AB669" s="633"/>
      <c r="AC669" s="633"/>
      <c r="AD669" s="633"/>
      <c r="AE669" s="633"/>
      <c r="AF669" s="706"/>
    </row>
    <row r="670">
      <c r="A670" s="728"/>
      <c r="B670" s="633"/>
      <c r="C670" s="633"/>
      <c r="D670" s="633"/>
      <c r="E670" s="633"/>
      <c r="F670" s="633"/>
      <c r="G670" s="633"/>
      <c r="H670" s="633"/>
      <c r="I670" s="633"/>
      <c r="J670" s="633"/>
      <c r="K670" s="633"/>
      <c r="L670" s="633"/>
      <c r="M670" s="633"/>
      <c r="N670" s="633"/>
      <c r="O670" s="633"/>
      <c r="P670" s="633"/>
      <c r="Q670" s="633"/>
      <c r="R670" s="633"/>
      <c r="S670" s="633"/>
      <c r="T670" s="633"/>
      <c r="U670" s="633"/>
      <c r="V670" s="633"/>
      <c r="W670" s="633"/>
      <c r="X670" s="633"/>
      <c r="Y670" s="633"/>
      <c r="Z670" s="633"/>
      <c r="AA670" s="633"/>
      <c r="AB670" s="633"/>
      <c r="AC670" s="633"/>
      <c r="AD670" s="633"/>
      <c r="AE670" s="633"/>
      <c r="AF670" s="706"/>
    </row>
    <row r="671">
      <c r="A671" s="728"/>
      <c r="B671" s="633"/>
      <c r="C671" s="633"/>
      <c r="D671" s="633"/>
      <c r="E671" s="633"/>
      <c r="F671" s="633"/>
      <c r="G671" s="633"/>
      <c r="H671" s="633"/>
      <c r="I671" s="633"/>
      <c r="J671" s="633"/>
      <c r="K671" s="633"/>
      <c r="L671" s="633"/>
      <c r="M671" s="633"/>
      <c r="N671" s="633"/>
      <c r="O671" s="633"/>
      <c r="P671" s="633"/>
      <c r="Q671" s="633"/>
      <c r="R671" s="633"/>
      <c r="S671" s="633"/>
      <c r="T671" s="633"/>
      <c r="U671" s="633"/>
      <c r="V671" s="633"/>
      <c r="W671" s="633"/>
      <c r="X671" s="633"/>
      <c r="Y671" s="633"/>
      <c r="Z671" s="633"/>
      <c r="AA671" s="633"/>
      <c r="AB671" s="633"/>
      <c r="AC671" s="633"/>
      <c r="AD671" s="633"/>
      <c r="AE671" s="633"/>
      <c r="AF671" s="706"/>
    </row>
    <row r="672">
      <c r="A672" s="728"/>
      <c r="B672" s="633"/>
      <c r="C672" s="633"/>
      <c r="D672" s="633"/>
      <c r="E672" s="633"/>
      <c r="F672" s="633"/>
      <c r="G672" s="633"/>
      <c r="H672" s="633"/>
      <c r="I672" s="633"/>
      <c r="J672" s="633"/>
      <c r="K672" s="633"/>
      <c r="L672" s="633"/>
      <c r="M672" s="633"/>
      <c r="N672" s="633"/>
      <c r="O672" s="633"/>
      <c r="P672" s="633"/>
      <c r="Q672" s="633"/>
      <c r="R672" s="633"/>
      <c r="S672" s="633"/>
      <c r="T672" s="633"/>
      <c r="U672" s="633"/>
      <c r="V672" s="633"/>
      <c r="W672" s="633"/>
      <c r="X672" s="633"/>
      <c r="Y672" s="633"/>
      <c r="Z672" s="633"/>
      <c r="AA672" s="633"/>
      <c r="AB672" s="633"/>
      <c r="AC672" s="633"/>
      <c r="AD672" s="633"/>
      <c r="AE672" s="633"/>
      <c r="AF672" s="706"/>
    </row>
    <row r="673">
      <c r="A673" s="728"/>
      <c r="B673" s="633"/>
      <c r="C673" s="633"/>
      <c r="D673" s="633"/>
      <c r="E673" s="633"/>
      <c r="F673" s="633"/>
      <c r="G673" s="633"/>
      <c r="H673" s="633"/>
      <c r="I673" s="633"/>
      <c r="J673" s="633"/>
      <c r="K673" s="633"/>
      <c r="L673" s="633"/>
      <c r="M673" s="633"/>
      <c r="N673" s="633"/>
      <c r="O673" s="633"/>
      <c r="P673" s="633"/>
      <c r="Q673" s="633"/>
      <c r="R673" s="633"/>
      <c r="S673" s="633"/>
      <c r="T673" s="633"/>
      <c r="U673" s="633"/>
      <c r="V673" s="633"/>
      <c r="W673" s="633"/>
      <c r="X673" s="633"/>
      <c r="Y673" s="633"/>
      <c r="Z673" s="633"/>
      <c r="AA673" s="633"/>
      <c r="AB673" s="633"/>
      <c r="AC673" s="633"/>
      <c r="AD673" s="633"/>
      <c r="AE673" s="633"/>
      <c r="AF673" s="706"/>
    </row>
    <row r="674">
      <c r="A674" s="728"/>
      <c r="B674" s="633"/>
      <c r="C674" s="633"/>
      <c r="D674" s="633"/>
      <c r="E674" s="633"/>
      <c r="F674" s="633"/>
      <c r="G674" s="633"/>
      <c r="H674" s="633"/>
      <c r="I674" s="633"/>
      <c r="J674" s="633"/>
      <c r="K674" s="633"/>
      <c r="L674" s="633"/>
      <c r="M674" s="633"/>
      <c r="N674" s="633"/>
      <c r="O674" s="633"/>
      <c r="P674" s="633"/>
      <c r="Q674" s="633"/>
      <c r="R674" s="633"/>
      <c r="S674" s="633"/>
      <c r="T674" s="633"/>
      <c r="U674" s="633"/>
      <c r="V674" s="633"/>
      <c r="W674" s="633"/>
      <c r="X674" s="633"/>
      <c r="Y674" s="633"/>
      <c r="Z674" s="633"/>
      <c r="AA674" s="633"/>
      <c r="AB674" s="633"/>
      <c r="AC674" s="633"/>
      <c r="AD674" s="633"/>
      <c r="AE674" s="633"/>
      <c r="AF674" s="706"/>
    </row>
    <row r="675">
      <c r="A675" s="728"/>
      <c r="B675" s="633"/>
      <c r="C675" s="633"/>
      <c r="D675" s="633"/>
      <c r="E675" s="633"/>
      <c r="F675" s="633"/>
      <c r="G675" s="633"/>
      <c r="H675" s="633"/>
      <c r="I675" s="633"/>
      <c r="J675" s="633"/>
      <c r="K675" s="633"/>
      <c r="L675" s="633"/>
      <c r="M675" s="633"/>
      <c r="N675" s="633"/>
      <c r="O675" s="633"/>
      <c r="P675" s="633"/>
      <c r="Q675" s="633"/>
      <c r="R675" s="633"/>
      <c r="S675" s="633"/>
      <c r="T675" s="633"/>
      <c r="U675" s="633"/>
      <c r="V675" s="633"/>
      <c r="W675" s="633"/>
      <c r="X675" s="633"/>
      <c r="Y675" s="633"/>
      <c r="Z675" s="633"/>
      <c r="AA675" s="633"/>
      <c r="AB675" s="633"/>
      <c r="AC675" s="633"/>
      <c r="AD675" s="633"/>
      <c r="AE675" s="633"/>
      <c r="AF675" s="706"/>
    </row>
    <row r="676">
      <c r="A676" s="728"/>
      <c r="B676" s="633"/>
      <c r="C676" s="633"/>
      <c r="D676" s="633"/>
      <c r="E676" s="633"/>
      <c r="F676" s="633"/>
      <c r="G676" s="633"/>
      <c r="H676" s="633"/>
      <c r="I676" s="633"/>
      <c r="J676" s="633"/>
      <c r="K676" s="633"/>
      <c r="L676" s="633"/>
      <c r="M676" s="633"/>
      <c r="N676" s="633"/>
      <c r="O676" s="633"/>
      <c r="P676" s="633"/>
      <c r="Q676" s="633"/>
      <c r="R676" s="633"/>
      <c r="S676" s="633"/>
      <c r="T676" s="633"/>
      <c r="U676" s="633"/>
      <c r="V676" s="633"/>
      <c r="W676" s="633"/>
      <c r="X676" s="633"/>
      <c r="Y676" s="633"/>
      <c r="Z676" s="633"/>
      <c r="AA676" s="633"/>
      <c r="AB676" s="633"/>
      <c r="AC676" s="633"/>
      <c r="AD676" s="633"/>
      <c r="AE676" s="633"/>
      <c r="AF676" s="706"/>
    </row>
    <row r="677">
      <c r="A677" s="728"/>
      <c r="B677" s="633"/>
      <c r="C677" s="633"/>
      <c r="D677" s="633"/>
      <c r="E677" s="633"/>
      <c r="F677" s="633"/>
      <c r="G677" s="633"/>
      <c r="H677" s="633"/>
      <c r="I677" s="633"/>
      <c r="J677" s="633"/>
      <c r="K677" s="633"/>
      <c r="L677" s="633"/>
      <c r="M677" s="633"/>
      <c r="N677" s="633"/>
      <c r="O677" s="633"/>
      <c r="P677" s="633"/>
      <c r="Q677" s="633"/>
      <c r="R677" s="633"/>
      <c r="S677" s="633"/>
      <c r="T677" s="633"/>
      <c r="U677" s="633"/>
      <c r="V677" s="633"/>
      <c r="W677" s="633"/>
      <c r="X677" s="633"/>
      <c r="Y677" s="633"/>
      <c r="Z677" s="633"/>
      <c r="AA677" s="633"/>
      <c r="AB677" s="633"/>
      <c r="AC677" s="633"/>
      <c r="AD677" s="633"/>
      <c r="AE677" s="633"/>
      <c r="AF677" s="706"/>
    </row>
    <row r="678">
      <c r="A678" s="728"/>
      <c r="B678" s="633"/>
      <c r="C678" s="633"/>
      <c r="D678" s="633"/>
      <c r="E678" s="633"/>
      <c r="F678" s="633"/>
      <c r="G678" s="633"/>
      <c r="H678" s="633"/>
      <c r="I678" s="633"/>
      <c r="J678" s="633"/>
      <c r="K678" s="633"/>
      <c r="L678" s="633"/>
      <c r="M678" s="633"/>
      <c r="N678" s="633"/>
      <c r="O678" s="633"/>
      <c r="P678" s="633"/>
      <c r="Q678" s="633"/>
      <c r="R678" s="633"/>
      <c r="S678" s="633"/>
      <c r="T678" s="633"/>
      <c r="U678" s="633"/>
      <c r="V678" s="633"/>
      <c r="W678" s="633"/>
      <c r="X678" s="633"/>
      <c r="Y678" s="633"/>
      <c r="Z678" s="633"/>
      <c r="AA678" s="633"/>
      <c r="AB678" s="633"/>
      <c r="AC678" s="633"/>
      <c r="AD678" s="633"/>
      <c r="AE678" s="633"/>
      <c r="AF678" s="706"/>
    </row>
    <row r="679">
      <c r="A679" s="728"/>
      <c r="B679" s="633"/>
      <c r="C679" s="633"/>
      <c r="D679" s="633"/>
      <c r="E679" s="633"/>
      <c r="F679" s="633"/>
      <c r="G679" s="633"/>
      <c r="H679" s="633"/>
      <c r="I679" s="633"/>
      <c r="J679" s="633"/>
      <c r="K679" s="633"/>
      <c r="L679" s="633"/>
      <c r="M679" s="633"/>
      <c r="N679" s="633"/>
      <c r="O679" s="633"/>
      <c r="P679" s="633"/>
      <c r="Q679" s="633"/>
      <c r="R679" s="633"/>
      <c r="S679" s="633"/>
      <c r="T679" s="633"/>
      <c r="U679" s="633"/>
      <c r="V679" s="633"/>
      <c r="W679" s="633"/>
      <c r="X679" s="633"/>
      <c r="Y679" s="633"/>
      <c r="Z679" s="633"/>
      <c r="AA679" s="633"/>
      <c r="AB679" s="633"/>
      <c r="AC679" s="633"/>
      <c r="AD679" s="633"/>
      <c r="AE679" s="633"/>
      <c r="AF679" s="706"/>
    </row>
    <row r="680">
      <c r="A680" s="728"/>
      <c r="B680" s="633"/>
      <c r="C680" s="633"/>
      <c r="D680" s="633"/>
      <c r="E680" s="633"/>
      <c r="F680" s="633"/>
      <c r="G680" s="633"/>
      <c r="H680" s="633"/>
      <c r="I680" s="633"/>
      <c r="J680" s="633"/>
      <c r="K680" s="633"/>
      <c r="L680" s="633"/>
      <c r="M680" s="633"/>
      <c r="N680" s="633"/>
      <c r="O680" s="633"/>
      <c r="P680" s="633"/>
      <c r="Q680" s="633"/>
      <c r="R680" s="633"/>
      <c r="S680" s="633"/>
      <c r="T680" s="633"/>
      <c r="U680" s="633"/>
      <c r="V680" s="633"/>
      <c r="W680" s="633"/>
      <c r="X680" s="633"/>
      <c r="Y680" s="633"/>
      <c r="Z680" s="633"/>
      <c r="AA680" s="633"/>
      <c r="AB680" s="633"/>
      <c r="AC680" s="633"/>
      <c r="AD680" s="633"/>
      <c r="AE680" s="633"/>
      <c r="AF680" s="706"/>
    </row>
    <row r="681">
      <c r="A681" s="728"/>
      <c r="B681" s="633"/>
      <c r="C681" s="633"/>
      <c r="D681" s="633"/>
      <c r="E681" s="633"/>
      <c r="F681" s="633"/>
      <c r="G681" s="633"/>
      <c r="H681" s="633"/>
      <c r="I681" s="633"/>
      <c r="J681" s="633"/>
      <c r="K681" s="633"/>
      <c r="L681" s="633"/>
      <c r="M681" s="633"/>
      <c r="N681" s="633"/>
      <c r="O681" s="633"/>
      <c r="P681" s="633"/>
      <c r="Q681" s="633"/>
      <c r="R681" s="633"/>
      <c r="S681" s="633"/>
      <c r="T681" s="633"/>
      <c r="U681" s="633"/>
      <c r="V681" s="633"/>
      <c r="W681" s="633"/>
      <c r="X681" s="633"/>
      <c r="Y681" s="633"/>
      <c r="Z681" s="633"/>
      <c r="AA681" s="633"/>
      <c r="AB681" s="633"/>
      <c r="AC681" s="633"/>
      <c r="AD681" s="633"/>
      <c r="AE681" s="633"/>
      <c r="AF681" s="706"/>
    </row>
    <row r="682">
      <c r="A682" s="728"/>
      <c r="B682" s="633"/>
      <c r="C682" s="633"/>
      <c r="D682" s="633"/>
      <c r="E682" s="633"/>
      <c r="F682" s="633"/>
      <c r="G682" s="633"/>
      <c r="H682" s="633"/>
      <c r="I682" s="633"/>
      <c r="J682" s="633"/>
      <c r="K682" s="633"/>
      <c r="L682" s="633"/>
      <c r="M682" s="633"/>
      <c r="N682" s="633"/>
      <c r="O682" s="633"/>
      <c r="P682" s="633"/>
      <c r="Q682" s="633"/>
      <c r="R682" s="633"/>
      <c r="S682" s="633"/>
      <c r="T682" s="633"/>
      <c r="U682" s="633"/>
      <c r="V682" s="633"/>
      <c r="W682" s="633"/>
      <c r="X682" s="633"/>
      <c r="Y682" s="633"/>
      <c r="Z682" s="633"/>
      <c r="AA682" s="633"/>
      <c r="AB682" s="633"/>
      <c r="AC682" s="633"/>
      <c r="AD682" s="633"/>
      <c r="AE682" s="633"/>
      <c r="AF682" s="706"/>
    </row>
    <row r="683">
      <c r="A683" s="728"/>
      <c r="B683" s="633"/>
      <c r="C683" s="633"/>
      <c r="D683" s="633"/>
      <c r="E683" s="633"/>
      <c r="F683" s="633"/>
      <c r="G683" s="633"/>
      <c r="H683" s="633"/>
      <c r="I683" s="633"/>
      <c r="J683" s="633"/>
      <c r="K683" s="633"/>
      <c r="L683" s="633"/>
      <c r="M683" s="633"/>
      <c r="N683" s="633"/>
      <c r="O683" s="633"/>
      <c r="P683" s="633"/>
      <c r="Q683" s="633"/>
      <c r="R683" s="633"/>
      <c r="S683" s="633"/>
      <c r="T683" s="633"/>
      <c r="U683" s="633"/>
      <c r="V683" s="633"/>
      <c r="W683" s="633"/>
      <c r="X683" s="633"/>
      <c r="Y683" s="633"/>
      <c r="Z683" s="633"/>
      <c r="AA683" s="633"/>
      <c r="AB683" s="633"/>
      <c r="AC683" s="633"/>
      <c r="AD683" s="633"/>
      <c r="AE683" s="633"/>
      <c r="AF683" s="706"/>
    </row>
    <row r="684">
      <c r="A684" s="728"/>
      <c r="B684" s="633"/>
      <c r="C684" s="633"/>
      <c r="D684" s="633"/>
      <c r="E684" s="633"/>
      <c r="F684" s="633"/>
      <c r="G684" s="633"/>
      <c r="H684" s="633"/>
      <c r="I684" s="633"/>
      <c r="J684" s="633"/>
      <c r="K684" s="633"/>
      <c r="L684" s="633"/>
      <c r="M684" s="633"/>
      <c r="N684" s="633"/>
      <c r="O684" s="633"/>
      <c r="P684" s="633"/>
      <c r="Q684" s="633"/>
      <c r="R684" s="633"/>
      <c r="S684" s="633"/>
      <c r="T684" s="633"/>
      <c r="U684" s="633"/>
      <c r="V684" s="633"/>
      <c r="W684" s="633"/>
      <c r="X684" s="633"/>
      <c r="Y684" s="633"/>
      <c r="Z684" s="633"/>
      <c r="AA684" s="633"/>
      <c r="AB684" s="633"/>
      <c r="AC684" s="633"/>
      <c r="AD684" s="633"/>
      <c r="AE684" s="633"/>
      <c r="AF684" s="706"/>
    </row>
    <row r="685">
      <c r="A685" s="728"/>
      <c r="B685" s="633"/>
      <c r="C685" s="633"/>
      <c r="D685" s="633"/>
      <c r="E685" s="633"/>
      <c r="F685" s="633"/>
      <c r="G685" s="633"/>
      <c r="H685" s="633"/>
      <c r="I685" s="633"/>
      <c r="J685" s="633"/>
      <c r="K685" s="633"/>
      <c r="L685" s="633"/>
      <c r="M685" s="633"/>
      <c r="N685" s="633"/>
      <c r="O685" s="633"/>
      <c r="P685" s="633"/>
      <c r="Q685" s="633"/>
      <c r="R685" s="633"/>
      <c r="S685" s="633"/>
      <c r="T685" s="633"/>
      <c r="U685" s="633"/>
      <c r="V685" s="633"/>
      <c r="W685" s="633"/>
      <c r="X685" s="633"/>
      <c r="Y685" s="633"/>
      <c r="Z685" s="633"/>
      <c r="AA685" s="633"/>
      <c r="AB685" s="633"/>
      <c r="AC685" s="633"/>
      <c r="AD685" s="633"/>
      <c r="AE685" s="633"/>
      <c r="AF685" s="706"/>
    </row>
    <row r="686">
      <c r="A686" s="728"/>
      <c r="B686" s="633"/>
      <c r="C686" s="633"/>
      <c r="D686" s="633"/>
      <c r="E686" s="633"/>
      <c r="F686" s="633"/>
      <c r="G686" s="633"/>
      <c r="H686" s="633"/>
      <c r="I686" s="633"/>
      <c r="J686" s="633"/>
      <c r="K686" s="633"/>
      <c r="L686" s="633"/>
      <c r="M686" s="633"/>
      <c r="N686" s="633"/>
      <c r="O686" s="633"/>
      <c r="P686" s="633"/>
      <c r="Q686" s="633"/>
      <c r="R686" s="633"/>
      <c r="S686" s="633"/>
      <c r="T686" s="633"/>
      <c r="U686" s="633"/>
      <c r="V686" s="633"/>
      <c r="W686" s="633"/>
      <c r="X686" s="633"/>
      <c r="Y686" s="633"/>
      <c r="Z686" s="633"/>
      <c r="AA686" s="633"/>
      <c r="AB686" s="633"/>
      <c r="AC686" s="633"/>
      <c r="AD686" s="633"/>
      <c r="AE686" s="633"/>
      <c r="AF686" s="706"/>
    </row>
    <row r="687">
      <c r="A687" s="728"/>
      <c r="B687" s="633"/>
      <c r="C687" s="633"/>
      <c r="D687" s="633"/>
      <c r="E687" s="633"/>
      <c r="F687" s="633"/>
      <c r="G687" s="633"/>
      <c r="H687" s="633"/>
      <c r="I687" s="633"/>
      <c r="J687" s="633"/>
      <c r="K687" s="633"/>
      <c r="L687" s="633"/>
      <c r="M687" s="633"/>
      <c r="N687" s="633"/>
      <c r="O687" s="633"/>
      <c r="P687" s="633"/>
      <c r="Q687" s="633"/>
      <c r="R687" s="633"/>
      <c r="S687" s="633"/>
      <c r="T687" s="633"/>
      <c r="U687" s="633"/>
      <c r="V687" s="633"/>
      <c r="W687" s="633"/>
      <c r="X687" s="633"/>
      <c r="Y687" s="633"/>
      <c r="Z687" s="633"/>
      <c r="AA687" s="633"/>
      <c r="AB687" s="633"/>
      <c r="AC687" s="633"/>
      <c r="AD687" s="633"/>
      <c r="AE687" s="633"/>
      <c r="AF687" s="706"/>
    </row>
    <row r="688">
      <c r="A688" s="728"/>
      <c r="B688" s="633"/>
      <c r="C688" s="633"/>
      <c r="D688" s="633"/>
      <c r="E688" s="633"/>
      <c r="F688" s="633"/>
      <c r="G688" s="633"/>
      <c r="H688" s="633"/>
      <c r="I688" s="633"/>
      <c r="J688" s="633"/>
      <c r="K688" s="633"/>
      <c r="L688" s="633"/>
      <c r="M688" s="633"/>
      <c r="N688" s="633"/>
      <c r="O688" s="633"/>
      <c r="P688" s="633"/>
      <c r="Q688" s="633"/>
      <c r="R688" s="633"/>
      <c r="S688" s="633"/>
      <c r="T688" s="633"/>
      <c r="U688" s="633"/>
      <c r="V688" s="633"/>
      <c r="W688" s="633"/>
      <c r="X688" s="633"/>
      <c r="Y688" s="633"/>
      <c r="Z688" s="633"/>
      <c r="AA688" s="633"/>
      <c r="AB688" s="633"/>
      <c r="AC688" s="633"/>
      <c r="AD688" s="633"/>
      <c r="AE688" s="633"/>
      <c r="AF688" s="706"/>
    </row>
    <row r="689">
      <c r="A689" s="728"/>
      <c r="B689" s="633"/>
      <c r="C689" s="633"/>
      <c r="D689" s="633"/>
      <c r="E689" s="633"/>
      <c r="F689" s="633"/>
      <c r="G689" s="633"/>
      <c r="H689" s="633"/>
      <c r="I689" s="633"/>
      <c r="J689" s="633"/>
      <c r="K689" s="633"/>
      <c r="L689" s="633"/>
      <c r="M689" s="633"/>
      <c r="N689" s="633"/>
      <c r="O689" s="633"/>
      <c r="P689" s="633"/>
      <c r="Q689" s="633"/>
      <c r="R689" s="633"/>
      <c r="S689" s="633"/>
      <c r="T689" s="633"/>
      <c r="U689" s="633"/>
      <c r="V689" s="633"/>
      <c r="W689" s="633"/>
      <c r="X689" s="633"/>
      <c r="Y689" s="633"/>
      <c r="Z689" s="633"/>
      <c r="AA689" s="633"/>
      <c r="AB689" s="633"/>
      <c r="AC689" s="633"/>
      <c r="AD689" s="633"/>
      <c r="AE689" s="633"/>
      <c r="AF689" s="706"/>
    </row>
    <row r="690">
      <c r="A690" s="728"/>
      <c r="B690" s="633"/>
      <c r="C690" s="633"/>
      <c r="D690" s="633"/>
      <c r="E690" s="633"/>
      <c r="F690" s="633"/>
      <c r="G690" s="633"/>
      <c r="H690" s="633"/>
      <c r="I690" s="633"/>
      <c r="J690" s="633"/>
      <c r="K690" s="633"/>
      <c r="L690" s="633"/>
      <c r="M690" s="633"/>
      <c r="N690" s="633"/>
      <c r="O690" s="633"/>
      <c r="P690" s="633"/>
      <c r="Q690" s="633"/>
      <c r="R690" s="633"/>
      <c r="S690" s="633"/>
      <c r="T690" s="633"/>
      <c r="U690" s="633"/>
      <c r="V690" s="633"/>
      <c r="W690" s="633"/>
      <c r="X690" s="633"/>
      <c r="Y690" s="633"/>
      <c r="Z690" s="633"/>
      <c r="AA690" s="633"/>
      <c r="AB690" s="633"/>
      <c r="AC690" s="633"/>
      <c r="AD690" s="633"/>
      <c r="AE690" s="633"/>
      <c r="AF690" s="706"/>
    </row>
    <row r="691">
      <c r="A691" s="728"/>
      <c r="B691" s="633"/>
      <c r="C691" s="633"/>
      <c r="D691" s="633"/>
      <c r="E691" s="633"/>
      <c r="F691" s="633"/>
      <c r="G691" s="633"/>
      <c r="H691" s="633"/>
      <c r="I691" s="633"/>
      <c r="J691" s="633"/>
      <c r="K691" s="633"/>
      <c r="L691" s="633"/>
      <c r="M691" s="633"/>
      <c r="N691" s="633"/>
      <c r="O691" s="633"/>
      <c r="P691" s="633"/>
      <c r="Q691" s="633"/>
      <c r="R691" s="633"/>
      <c r="S691" s="633"/>
      <c r="T691" s="633"/>
      <c r="U691" s="633"/>
      <c r="V691" s="633"/>
      <c r="W691" s="633"/>
      <c r="X691" s="633"/>
      <c r="Y691" s="633"/>
      <c r="Z691" s="633"/>
      <c r="AA691" s="633"/>
      <c r="AB691" s="633"/>
      <c r="AC691" s="633"/>
      <c r="AD691" s="633"/>
      <c r="AE691" s="633"/>
      <c r="AF691" s="706"/>
    </row>
    <row r="692">
      <c r="A692" s="728"/>
      <c r="B692" s="633"/>
      <c r="C692" s="633"/>
      <c r="D692" s="633"/>
      <c r="E692" s="633"/>
      <c r="F692" s="633"/>
      <c r="G692" s="633"/>
      <c r="H692" s="633"/>
      <c r="I692" s="633"/>
      <c r="J692" s="633"/>
      <c r="K692" s="633"/>
      <c r="L692" s="633"/>
      <c r="M692" s="633"/>
      <c r="N692" s="633"/>
      <c r="O692" s="633"/>
      <c r="P692" s="633"/>
      <c r="Q692" s="633"/>
      <c r="R692" s="633"/>
      <c r="S692" s="633"/>
      <c r="T692" s="633"/>
      <c r="U692" s="633"/>
      <c r="V692" s="633"/>
      <c r="W692" s="633"/>
      <c r="X692" s="633"/>
      <c r="Y692" s="633"/>
      <c r="Z692" s="633"/>
      <c r="AA692" s="633"/>
      <c r="AB692" s="633"/>
      <c r="AC692" s="633"/>
      <c r="AD692" s="633"/>
      <c r="AE692" s="633"/>
      <c r="AF692" s="706"/>
    </row>
    <row r="693">
      <c r="A693" s="728"/>
      <c r="B693" s="633"/>
      <c r="C693" s="633"/>
      <c r="D693" s="633"/>
      <c r="E693" s="633"/>
      <c r="F693" s="633"/>
      <c r="G693" s="633"/>
      <c r="H693" s="633"/>
      <c r="I693" s="633"/>
      <c r="J693" s="633"/>
      <c r="K693" s="633"/>
      <c r="L693" s="633"/>
      <c r="M693" s="633"/>
      <c r="N693" s="633"/>
      <c r="O693" s="633"/>
      <c r="P693" s="633"/>
      <c r="Q693" s="633"/>
      <c r="R693" s="633"/>
      <c r="S693" s="633"/>
      <c r="T693" s="633"/>
      <c r="U693" s="633"/>
      <c r="V693" s="633"/>
      <c r="W693" s="633"/>
      <c r="X693" s="633"/>
      <c r="Y693" s="633"/>
      <c r="Z693" s="633"/>
      <c r="AA693" s="633"/>
      <c r="AB693" s="633"/>
      <c r="AC693" s="633"/>
      <c r="AD693" s="633"/>
      <c r="AE693" s="633"/>
      <c r="AF693" s="706"/>
    </row>
    <row r="694">
      <c r="A694" s="728"/>
      <c r="B694" s="633"/>
      <c r="C694" s="633"/>
      <c r="D694" s="633"/>
      <c r="E694" s="633"/>
      <c r="F694" s="633"/>
      <c r="G694" s="633"/>
      <c r="H694" s="633"/>
      <c r="I694" s="633"/>
      <c r="J694" s="633"/>
      <c r="K694" s="633"/>
      <c r="L694" s="633"/>
      <c r="M694" s="633"/>
      <c r="N694" s="633"/>
      <c r="O694" s="633"/>
      <c r="P694" s="633"/>
      <c r="Q694" s="633"/>
      <c r="R694" s="633"/>
      <c r="S694" s="633"/>
      <c r="T694" s="633"/>
      <c r="U694" s="633"/>
      <c r="V694" s="633"/>
      <c r="W694" s="633"/>
      <c r="X694" s="633"/>
      <c r="Y694" s="633"/>
      <c r="Z694" s="633"/>
      <c r="AA694" s="633"/>
      <c r="AB694" s="633"/>
      <c r="AC694" s="633"/>
      <c r="AD694" s="633"/>
      <c r="AE694" s="633"/>
      <c r="AF694" s="706"/>
    </row>
    <row r="695">
      <c r="A695" s="728"/>
      <c r="B695" s="633"/>
      <c r="C695" s="633"/>
      <c r="D695" s="633"/>
      <c r="E695" s="633"/>
      <c r="F695" s="633"/>
      <c r="G695" s="633"/>
      <c r="H695" s="633"/>
      <c r="I695" s="633"/>
      <c r="J695" s="633"/>
      <c r="K695" s="633"/>
      <c r="L695" s="633"/>
      <c r="M695" s="633"/>
      <c r="N695" s="633"/>
      <c r="O695" s="633"/>
      <c r="P695" s="633"/>
      <c r="Q695" s="633"/>
      <c r="R695" s="633"/>
      <c r="S695" s="633"/>
      <c r="T695" s="633"/>
      <c r="U695" s="633"/>
      <c r="V695" s="633"/>
      <c r="W695" s="633"/>
      <c r="X695" s="633"/>
      <c r="Y695" s="633"/>
      <c r="Z695" s="633"/>
      <c r="AA695" s="633"/>
      <c r="AB695" s="633"/>
      <c r="AC695" s="633"/>
      <c r="AD695" s="633"/>
      <c r="AE695" s="633"/>
      <c r="AF695" s="706"/>
    </row>
    <row r="696">
      <c r="A696" s="728"/>
      <c r="B696" s="633"/>
      <c r="C696" s="633"/>
      <c r="D696" s="633"/>
      <c r="E696" s="633"/>
      <c r="F696" s="633"/>
      <c r="G696" s="633"/>
      <c r="H696" s="633"/>
      <c r="I696" s="633"/>
      <c r="J696" s="633"/>
      <c r="K696" s="633"/>
      <c r="L696" s="633"/>
      <c r="M696" s="633"/>
      <c r="N696" s="633"/>
      <c r="O696" s="633"/>
      <c r="P696" s="633"/>
      <c r="Q696" s="633"/>
      <c r="R696" s="633"/>
      <c r="S696" s="633"/>
      <c r="T696" s="633"/>
      <c r="U696" s="633"/>
      <c r="V696" s="633"/>
      <c r="W696" s="633"/>
      <c r="X696" s="633"/>
      <c r="Y696" s="633"/>
      <c r="Z696" s="633"/>
      <c r="AA696" s="633"/>
      <c r="AB696" s="633"/>
      <c r="AC696" s="633"/>
      <c r="AD696" s="633"/>
      <c r="AE696" s="633"/>
      <c r="AF696" s="706"/>
    </row>
    <row r="697">
      <c r="A697" s="728"/>
      <c r="B697" s="633"/>
      <c r="C697" s="633"/>
      <c r="D697" s="633"/>
      <c r="E697" s="633"/>
      <c r="F697" s="633"/>
      <c r="G697" s="633"/>
      <c r="H697" s="633"/>
      <c r="I697" s="633"/>
      <c r="J697" s="633"/>
      <c r="K697" s="633"/>
      <c r="L697" s="633"/>
      <c r="M697" s="633"/>
      <c r="N697" s="633"/>
      <c r="O697" s="633"/>
      <c r="P697" s="633"/>
      <c r="Q697" s="633"/>
      <c r="R697" s="633"/>
      <c r="S697" s="633"/>
      <c r="T697" s="633"/>
      <c r="U697" s="633"/>
      <c r="V697" s="633"/>
      <c r="W697" s="633"/>
      <c r="X697" s="633"/>
      <c r="Y697" s="633"/>
      <c r="Z697" s="633"/>
      <c r="AA697" s="633"/>
      <c r="AB697" s="633"/>
      <c r="AC697" s="633"/>
      <c r="AD697" s="633"/>
      <c r="AE697" s="633"/>
      <c r="AF697" s="706"/>
    </row>
    <row r="698">
      <c r="A698" s="728"/>
      <c r="B698" s="633"/>
      <c r="C698" s="633"/>
      <c r="D698" s="633"/>
      <c r="E698" s="633"/>
      <c r="F698" s="633"/>
      <c r="G698" s="633"/>
      <c r="H698" s="633"/>
      <c r="I698" s="633"/>
      <c r="J698" s="633"/>
      <c r="K698" s="633"/>
      <c r="L698" s="633"/>
      <c r="M698" s="633"/>
      <c r="N698" s="633"/>
      <c r="O698" s="633"/>
      <c r="P698" s="633"/>
      <c r="Q698" s="633"/>
      <c r="R698" s="633"/>
      <c r="S698" s="633"/>
      <c r="T698" s="633"/>
      <c r="U698" s="633"/>
      <c r="V698" s="633"/>
      <c r="W698" s="633"/>
      <c r="X698" s="633"/>
      <c r="Y698" s="633"/>
      <c r="Z698" s="633"/>
      <c r="AA698" s="633"/>
      <c r="AB698" s="633"/>
      <c r="AC698" s="633"/>
      <c r="AD698" s="633"/>
      <c r="AE698" s="633"/>
      <c r="AF698" s="706"/>
    </row>
    <row r="699">
      <c r="A699" s="728"/>
      <c r="B699" s="633"/>
      <c r="C699" s="633"/>
      <c r="D699" s="633"/>
      <c r="E699" s="633"/>
      <c r="F699" s="633"/>
      <c r="G699" s="633"/>
      <c r="H699" s="633"/>
      <c r="I699" s="633"/>
      <c r="J699" s="633"/>
      <c r="K699" s="633"/>
      <c r="L699" s="633"/>
      <c r="M699" s="633"/>
      <c r="N699" s="633"/>
      <c r="O699" s="633"/>
      <c r="P699" s="633"/>
      <c r="Q699" s="633"/>
      <c r="R699" s="633"/>
      <c r="S699" s="633"/>
      <c r="T699" s="633"/>
      <c r="U699" s="633"/>
      <c r="V699" s="633"/>
      <c r="W699" s="633"/>
      <c r="X699" s="633"/>
      <c r="Y699" s="633"/>
      <c r="Z699" s="633"/>
      <c r="AA699" s="633"/>
      <c r="AB699" s="633"/>
      <c r="AC699" s="633"/>
      <c r="AD699" s="633"/>
      <c r="AE699" s="633"/>
      <c r="AF699" s="706"/>
    </row>
    <row r="700">
      <c r="A700" s="728"/>
      <c r="B700" s="633"/>
      <c r="C700" s="633"/>
      <c r="D700" s="633"/>
      <c r="E700" s="633"/>
      <c r="F700" s="633"/>
      <c r="G700" s="633"/>
      <c r="H700" s="633"/>
      <c r="I700" s="633"/>
      <c r="J700" s="633"/>
      <c r="K700" s="633"/>
      <c r="L700" s="633"/>
      <c r="M700" s="633"/>
      <c r="N700" s="633"/>
      <c r="O700" s="633"/>
      <c r="P700" s="633"/>
      <c r="Q700" s="633"/>
      <c r="R700" s="633"/>
      <c r="S700" s="633"/>
      <c r="T700" s="633"/>
      <c r="U700" s="633"/>
      <c r="V700" s="633"/>
      <c r="W700" s="633"/>
      <c r="X700" s="633"/>
      <c r="Y700" s="633"/>
      <c r="Z700" s="633"/>
      <c r="AA700" s="633"/>
      <c r="AB700" s="633"/>
      <c r="AC700" s="633"/>
      <c r="AD700" s="633"/>
      <c r="AE700" s="633"/>
      <c r="AF700" s="706"/>
    </row>
    <row r="701">
      <c r="A701" s="728"/>
      <c r="B701" s="633"/>
      <c r="C701" s="633"/>
      <c r="D701" s="633"/>
      <c r="E701" s="633"/>
      <c r="F701" s="633"/>
      <c r="G701" s="633"/>
      <c r="H701" s="633"/>
      <c r="I701" s="633"/>
      <c r="J701" s="633"/>
      <c r="K701" s="633"/>
      <c r="L701" s="633"/>
      <c r="M701" s="633"/>
      <c r="N701" s="633"/>
      <c r="O701" s="633"/>
      <c r="P701" s="633"/>
      <c r="Q701" s="633"/>
      <c r="R701" s="633"/>
      <c r="S701" s="633"/>
      <c r="T701" s="633"/>
      <c r="U701" s="633"/>
      <c r="V701" s="633"/>
      <c r="W701" s="633"/>
      <c r="X701" s="633"/>
      <c r="Y701" s="633"/>
      <c r="Z701" s="633"/>
      <c r="AA701" s="633"/>
      <c r="AB701" s="633"/>
      <c r="AC701" s="633"/>
      <c r="AD701" s="633"/>
      <c r="AE701" s="633"/>
      <c r="AF701" s="706"/>
    </row>
    <row r="702">
      <c r="A702" s="728"/>
      <c r="B702" s="633"/>
      <c r="C702" s="633"/>
      <c r="D702" s="633"/>
      <c r="E702" s="633"/>
      <c r="F702" s="633"/>
      <c r="G702" s="633"/>
      <c r="H702" s="633"/>
      <c r="I702" s="633"/>
      <c r="J702" s="633"/>
      <c r="K702" s="633"/>
      <c r="L702" s="633"/>
      <c r="M702" s="633"/>
      <c r="N702" s="633"/>
      <c r="O702" s="633"/>
      <c r="P702" s="633"/>
      <c r="Q702" s="633"/>
      <c r="R702" s="633"/>
      <c r="S702" s="633"/>
      <c r="T702" s="633"/>
      <c r="U702" s="633"/>
      <c r="V702" s="633"/>
      <c r="W702" s="633"/>
      <c r="X702" s="633"/>
      <c r="Y702" s="633"/>
      <c r="Z702" s="633"/>
      <c r="AA702" s="633"/>
      <c r="AB702" s="633"/>
      <c r="AC702" s="633"/>
      <c r="AD702" s="633"/>
      <c r="AE702" s="633"/>
      <c r="AF702" s="706"/>
    </row>
    <row r="703">
      <c r="A703" s="728"/>
      <c r="B703" s="633"/>
      <c r="C703" s="633"/>
      <c r="D703" s="633"/>
      <c r="E703" s="633"/>
      <c r="F703" s="633"/>
      <c r="G703" s="633"/>
      <c r="H703" s="633"/>
      <c r="I703" s="633"/>
      <c r="J703" s="633"/>
      <c r="K703" s="633"/>
      <c r="L703" s="633"/>
      <c r="M703" s="633"/>
      <c r="N703" s="633"/>
      <c r="O703" s="633"/>
      <c r="P703" s="633"/>
      <c r="Q703" s="633"/>
      <c r="R703" s="633"/>
      <c r="S703" s="633"/>
      <c r="T703" s="633"/>
      <c r="U703" s="633"/>
      <c r="V703" s="633"/>
      <c r="W703" s="633"/>
      <c r="X703" s="633"/>
      <c r="Y703" s="633"/>
      <c r="Z703" s="633"/>
      <c r="AA703" s="633"/>
      <c r="AB703" s="633"/>
      <c r="AC703" s="633"/>
      <c r="AD703" s="633"/>
      <c r="AE703" s="633"/>
      <c r="AF703" s="706"/>
    </row>
    <row r="704">
      <c r="A704" s="728"/>
      <c r="B704" s="633"/>
      <c r="C704" s="633"/>
      <c r="D704" s="633"/>
      <c r="E704" s="633"/>
      <c r="F704" s="633"/>
      <c r="G704" s="633"/>
      <c r="H704" s="633"/>
      <c r="I704" s="633"/>
      <c r="J704" s="633"/>
      <c r="K704" s="633"/>
      <c r="L704" s="633"/>
      <c r="M704" s="633"/>
      <c r="N704" s="633"/>
      <c r="O704" s="633"/>
      <c r="P704" s="633"/>
      <c r="Q704" s="633"/>
      <c r="R704" s="633"/>
      <c r="S704" s="633"/>
      <c r="T704" s="633"/>
      <c r="U704" s="633"/>
      <c r="V704" s="633"/>
      <c r="W704" s="633"/>
      <c r="X704" s="633"/>
      <c r="Y704" s="633"/>
      <c r="Z704" s="633"/>
      <c r="AA704" s="633"/>
      <c r="AB704" s="633"/>
      <c r="AC704" s="633"/>
      <c r="AD704" s="633"/>
      <c r="AE704" s="633"/>
      <c r="AF704" s="706"/>
    </row>
    <row r="705">
      <c r="A705" s="728"/>
      <c r="B705" s="633"/>
      <c r="C705" s="633"/>
      <c r="D705" s="633"/>
      <c r="E705" s="633"/>
      <c r="F705" s="633"/>
      <c r="G705" s="633"/>
      <c r="H705" s="633"/>
      <c r="I705" s="633"/>
      <c r="J705" s="633"/>
      <c r="K705" s="633"/>
      <c r="L705" s="633"/>
      <c r="M705" s="633"/>
      <c r="N705" s="633"/>
      <c r="O705" s="633"/>
      <c r="P705" s="633"/>
      <c r="Q705" s="633"/>
      <c r="R705" s="633"/>
      <c r="S705" s="633"/>
      <c r="T705" s="633"/>
      <c r="U705" s="633"/>
      <c r="V705" s="633"/>
      <c r="W705" s="633"/>
      <c r="X705" s="633"/>
      <c r="Y705" s="633"/>
      <c r="Z705" s="633"/>
      <c r="AA705" s="633"/>
      <c r="AB705" s="633"/>
      <c r="AC705" s="633"/>
      <c r="AD705" s="633"/>
      <c r="AE705" s="633"/>
      <c r="AF705" s="706"/>
    </row>
    <row r="706">
      <c r="A706" s="728"/>
      <c r="B706" s="633"/>
      <c r="C706" s="633"/>
      <c r="D706" s="633"/>
      <c r="E706" s="633"/>
      <c r="F706" s="633"/>
      <c r="G706" s="633"/>
      <c r="H706" s="633"/>
      <c r="I706" s="633"/>
      <c r="J706" s="633"/>
      <c r="K706" s="633"/>
      <c r="L706" s="633"/>
      <c r="M706" s="633"/>
      <c r="N706" s="633"/>
      <c r="O706" s="633"/>
      <c r="P706" s="633"/>
      <c r="Q706" s="633"/>
      <c r="R706" s="633"/>
      <c r="S706" s="633"/>
      <c r="T706" s="633"/>
      <c r="U706" s="633"/>
      <c r="V706" s="633"/>
      <c r="W706" s="633"/>
      <c r="X706" s="633"/>
      <c r="Y706" s="633"/>
      <c r="Z706" s="633"/>
      <c r="AA706" s="633"/>
      <c r="AB706" s="633"/>
      <c r="AC706" s="633"/>
      <c r="AD706" s="633"/>
      <c r="AE706" s="633"/>
      <c r="AF706" s="706"/>
    </row>
    <row r="707">
      <c r="A707" s="728"/>
      <c r="B707" s="633"/>
      <c r="C707" s="633"/>
      <c r="D707" s="633"/>
      <c r="E707" s="633"/>
      <c r="F707" s="633"/>
      <c r="G707" s="633"/>
      <c r="H707" s="633"/>
      <c r="I707" s="633"/>
      <c r="J707" s="633"/>
      <c r="K707" s="633"/>
      <c r="L707" s="633"/>
      <c r="M707" s="633"/>
      <c r="N707" s="633"/>
      <c r="O707" s="633"/>
      <c r="P707" s="633"/>
      <c r="Q707" s="633"/>
      <c r="R707" s="633"/>
      <c r="S707" s="633"/>
      <c r="T707" s="633"/>
      <c r="U707" s="633"/>
      <c r="V707" s="633"/>
      <c r="W707" s="633"/>
      <c r="X707" s="633"/>
      <c r="Y707" s="633"/>
      <c r="Z707" s="633"/>
      <c r="AA707" s="633"/>
      <c r="AB707" s="633"/>
      <c r="AC707" s="633"/>
      <c r="AD707" s="633"/>
      <c r="AE707" s="633"/>
      <c r="AF707" s="706"/>
    </row>
    <row r="708">
      <c r="A708" s="728"/>
      <c r="B708" s="633"/>
      <c r="C708" s="633"/>
      <c r="D708" s="633"/>
      <c r="E708" s="633"/>
      <c r="F708" s="633"/>
      <c r="G708" s="633"/>
      <c r="H708" s="633"/>
      <c r="I708" s="633"/>
      <c r="J708" s="633"/>
      <c r="K708" s="633"/>
      <c r="L708" s="633"/>
      <c r="M708" s="633"/>
      <c r="N708" s="633"/>
      <c r="O708" s="633"/>
      <c r="P708" s="633"/>
      <c r="Q708" s="633"/>
      <c r="R708" s="633"/>
      <c r="S708" s="633"/>
      <c r="T708" s="633"/>
      <c r="U708" s="633"/>
      <c r="V708" s="633"/>
      <c r="W708" s="633"/>
      <c r="X708" s="633"/>
      <c r="Y708" s="633"/>
      <c r="Z708" s="633"/>
      <c r="AA708" s="633"/>
      <c r="AB708" s="633"/>
      <c r="AC708" s="633"/>
      <c r="AD708" s="633"/>
      <c r="AE708" s="633"/>
      <c r="AF708" s="706"/>
    </row>
    <row r="709">
      <c r="A709" s="728"/>
      <c r="B709" s="633"/>
      <c r="C709" s="633"/>
      <c r="D709" s="633"/>
      <c r="E709" s="633"/>
      <c r="F709" s="633"/>
      <c r="G709" s="633"/>
      <c r="H709" s="633"/>
      <c r="I709" s="633"/>
      <c r="J709" s="633"/>
      <c r="K709" s="633"/>
      <c r="L709" s="633"/>
      <c r="M709" s="633"/>
      <c r="N709" s="633"/>
      <c r="O709" s="633"/>
      <c r="P709" s="633"/>
      <c r="Q709" s="633"/>
      <c r="R709" s="633"/>
      <c r="S709" s="633"/>
      <c r="T709" s="633"/>
      <c r="U709" s="633"/>
      <c r="V709" s="633"/>
      <c r="W709" s="633"/>
      <c r="X709" s="633"/>
      <c r="Y709" s="633"/>
      <c r="Z709" s="633"/>
      <c r="AA709" s="633"/>
      <c r="AB709" s="633"/>
      <c r="AC709" s="633"/>
      <c r="AD709" s="633"/>
      <c r="AE709" s="633"/>
      <c r="AF709" s="706"/>
    </row>
    <row r="710">
      <c r="A710" s="728"/>
      <c r="B710" s="633"/>
      <c r="C710" s="633"/>
      <c r="D710" s="633"/>
      <c r="E710" s="633"/>
      <c r="F710" s="633"/>
      <c r="G710" s="633"/>
      <c r="H710" s="633"/>
      <c r="I710" s="633"/>
      <c r="J710" s="633"/>
      <c r="K710" s="633"/>
      <c r="L710" s="633"/>
      <c r="M710" s="633"/>
      <c r="N710" s="633"/>
      <c r="O710" s="633"/>
      <c r="P710" s="633"/>
      <c r="Q710" s="633"/>
      <c r="R710" s="633"/>
      <c r="S710" s="633"/>
      <c r="T710" s="633"/>
      <c r="U710" s="633"/>
      <c r="V710" s="633"/>
      <c r="W710" s="633"/>
      <c r="X710" s="633"/>
      <c r="Y710" s="633"/>
      <c r="Z710" s="633"/>
      <c r="AA710" s="633"/>
      <c r="AB710" s="633"/>
      <c r="AC710" s="633"/>
      <c r="AD710" s="633"/>
      <c r="AE710" s="633"/>
      <c r="AF710" s="706"/>
    </row>
    <row r="711">
      <c r="A711" s="728"/>
      <c r="B711" s="633"/>
      <c r="C711" s="633"/>
      <c r="D711" s="633"/>
      <c r="E711" s="633"/>
      <c r="F711" s="633"/>
      <c r="G711" s="633"/>
      <c r="H711" s="633"/>
      <c r="I711" s="633"/>
      <c r="J711" s="633"/>
      <c r="K711" s="633"/>
      <c r="L711" s="633"/>
      <c r="M711" s="633"/>
      <c r="N711" s="633"/>
      <c r="O711" s="633"/>
      <c r="P711" s="633"/>
      <c r="Q711" s="633"/>
      <c r="R711" s="633"/>
      <c r="S711" s="633"/>
      <c r="T711" s="633"/>
      <c r="U711" s="633"/>
      <c r="V711" s="633"/>
      <c r="W711" s="633"/>
      <c r="X711" s="633"/>
      <c r="Y711" s="633"/>
      <c r="Z711" s="633"/>
      <c r="AA711" s="633"/>
      <c r="AB711" s="633"/>
      <c r="AC711" s="633"/>
      <c r="AD711" s="633"/>
      <c r="AE711" s="633"/>
      <c r="AF711" s="706"/>
    </row>
    <row r="712">
      <c r="A712" s="728"/>
      <c r="B712" s="633"/>
      <c r="C712" s="633"/>
      <c r="D712" s="633"/>
      <c r="E712" s="633"/>
      <c r="F712" s="633"/>
      <c r="G712" s="633"/>
      <c r="H712" s="633"/>
      <c r="I712" s="633"/>
      <c r="J712" s="633"/>
      <c r="K712" s="633"/>
      <c r="L712" s="633"/>
      <c r="M712" s="633"/>
      <c r="N712" s="633"/>
      <c r="O712" s="633"/>
      <c r="P712" s="633"/>
      <c r="Q712" s="633"/>
      <c r="R712" s="633"/>
      <c r="S712" s="633"/>
      <c r="T712" s="633"/>
      <c r="U712" s="633"/>
      <c r="V712" s="633"/>
      <c r="W712" s="633"/>
      <c r="X712" s="633"/>
      <c r="Y712" s="633"/>
      <c r="Z712" s="633"/>
      <c r="AA712" s="633"/>
      <c r="AB712" s="633"/>
      <c r="AC712" s="633"/>
      <c r="AD712" s="633"/>
      <c r="AE712" s="633"/>
      <c r="AF712" s="706"/>
    </row>
    <row r="713">
      <c r="A713" s="728"/>
      <c r="B713" s="633"/>
      <c r="C713" s="633"/>
      <c r="D713" s="633"/>
      <c r="E713" s="633"/>
      <c r="F713" s="633"/>
      <c r="G713" s="633"/>
      <c r="H713" s="633"/>
      <c r="I713" s="633"/>
      <c r="J713" s="633"/>
      <c r="K713" s="633"/>
      <c r="L713" s="633"/>
      <c r="M713" s="633"/>
      <c r="N713" s="633"/>
      <c r="O713" s="633"/>
      <c r="P713" s="633"/>
      <c r="Q713" s="633"/>
      <c r="R713" s="633"/>
      <c r="S713" s="633"/>
      <c r="T713" s="633"/>
      <c r="U713" s="633"/>
      <c r="V713" s="633"/>
      <c r="W713" s="633"/>
      <c r="X713" s="633"/>
      <c r="Y713" s="633"/>
      <c r="Z713" s="633"/>
      <c r="AA713" s="633"/>
      <c r="AB713" s="633"/>
      <c r="AC713" s="633"/>
      <c r="AD713" s="633"/>
      <c r="AE713" s="633"/>
      <c r="AF713" s="706"/>
    </row>
    <row r="714">
      <c r="A714" s="728"/>
      <c r="B714" s="633"/>
      <c r="C714" s="633"/>
      <c r="D714" s="633"/>
      <c r="E714" s="633"/>
      <c r="F714" s="633"/>
      <c r="G714" s="633"/>
      <c r="H714" s="633"/>
      <c r="I714" s="633"/>
      <c r="J714" s="633"/>
      <c r="K714" s="633"/>
      <c r="L714" s="633"/>
      <c r="M714" s="633"/>
      <c r="N714" s="633"/>
      <c r="O714" s="633"/>
      <c r="P714" s="633"/>
      <c r="Q714" s="633"/>
      <c r="R714" s="633"/>
      <c r="S714" s="633"/>
      <c r="T714" s="633"/>
      <c r="U714" s="633"/>
      <c r="V714" s="633"/>
      <c r="W714" s="633"/>
      <c r="X714" s="633"/>
      <c r="Y714" s="633"/>
      <c r="Z714" s="633"/>
      <c r="AA714" s="633"/>
      <c r="AB714" s="633"/>
      <c r="AC714" s="633"/>
      <c r="AD714" s="633"/>
      <c r="AE714" s="633"/>
      <c r="AF714" s="706"/>
    </row>
    <row r="715">
      <c r="A715" s="728"/>
      <c r="B715" s="633"/>
      <c r="C715" s="633"/>
      <c r="D715" s="633"/>
      <c r="E715" s="633"/>
      <c r="F715" s="633"/>
      <c r="G715" s="633"/>
      <c r="H715" s="633"/>
      <c r="I715" s="633"/>
      <c r="J715" s="633"/>
      <c r="K715" s="633"/>
      <c r="L715" s="633"/>
      <c r="M715" s="633"/>
      <c r="N715" s="633"/>
      <c r="O715" s="633"/>
      <c r="P715" s="633"/>
      <c r="Q715" s="633"/>
      <c r="R715" s="633"/>
      <c r="S715" s="633"/>
      <c r="T715" s="633"/>
      <c r="U715" s="633"/>
      <c r="V715" s="633"/>
      <c r="W715" s="633"/>
      <c r="X715" s="633"/>
      <c r="Y715" s="633"/>
      <c r="Z715" s="633"/>
      <c r="AA715" s="633"/>
      <c r="AB715" s="633"/>
      <c r="AC715" s="633"/>
      <c r="AD715" s="633"/>
      <c r="AE715" s="633"/>
      <c r="AF715" s="706"/>
    </row>
    <row r="716">
      <c r="A716" s="728"/>
      <c r="B716" s="633"/>
      <c r="C716" s="633"/>
      <c r="D716" s="633"/>
      <c r="E716" s="633"/>
      <c r="F716" s="633"/>
      <c r="G716" s="633"/>
      <c r="H716" s="633"/>
      <c r="I716" s="633"/>
      <c r="J716" s="633"/>
      <c r="K716" s="633"/>
      <c r="L716" s="633"/>
      <c r="M716" s="633"/>
      <c r="N716" s="633"/>
      <c r="O716" s="633"/>
      <c r="P716" s="633"/>
      <c r="Q716" s="633"/>
      <c r="R716" s="633"/>
      <c r="S716" s="633"/>
      <c r="T716" s="633"/>
      <c r="U716" s="633"/>
      <c r="V716" s="633"/>
      <c r="W716" s="633"/>
      <c r="X716" s="633"/>
      <c r="Y716" s="633"/>
      <c r="Z716" s="633"/>
      <c r="AA716" s="633"/>
      <c r="AB716" s="633"/>
      <c r="AC716" s="633"/>
      <c r="AD716" s="633"/>
      <c r="AE716" s="633"/>
      <c r="AF716" s="706"/>
    </row>
    <row r="717">
      <c r="A717" s="728"/>
      <c r="B717" s="633"/>
      <c r="C717" s="633"/>
      <c r="D717" s="633"/>
      <c r="E717" s="633"/>
      <c r="F717" s="633"/>
      <c r="G717" s="633"/>
      <c r="H717" s="633"/>
      <c r="I717" s="633"/>
      <c r="J717" s="633"/>
      <c r="K717" s="633"/>
      <c r="L717" s="633"/>
      <c r="M717" s="633"/>
      <c r="N717" s="633"/>
      <c r="O717" s="633"/>
      <c r="P717" s="633"/>
      <c r="Q717" s="633"/>
      <c r="R717" s="633"/>
      <c r="S717" s="633"/>
      <c r="T717" s="633"/>
      <c r="U717" s="633"/>
      <c r="V717" s="633"/>
      <c r="W717" s="633"/>
      <c r="X717" s="633"/>
      <c r="Y717" s="633"/>
      <c r="Z717" s="633"/>
      <c r="AA717" s="633"/>
      <c r="AB717" s="633"/>
      <c r="AC717" s="633"/>
      <c r="AD717" s="633"/>
      <c r="AE717" s="633"/>
      <c r="AF717" s="706"/>
    </row>
    <row r="718">
      <c r="A718" s="728"/>
      <c r="B718" s="633"/>
      <c r="C718" s="633"/>
      <c r="D718" s="633"/>
      <c r="E718" s="633"/>
      <c r="F718" s="633"/>
      <c r="G718" s="633"/>
      <c r="H718" s="633"/>
      <c r="I718" s="633"/>
      <c r="J718" s="633"/>
      <c r="K718" s="633"/>
      <c r="L718" s="633"/>
      <c r="M718" s="633"/>
      <c r="N718" s="633"/>
      <c r="O718" s="633"/>
      <c r="P718" s="633"/>
      <c r="Q718" s="633"/>
      <c r="R718" s="633"/>
      <c r="S718" s="633"/>
      <c r="T718" s="633"/>
      <c r="U718" s="633"/>
      <c r="V718" s="633"/>
      <c r="W718" s="633"/>
      <c r="X718" s="633"/>
      <c r="Y718" s="633"/>
      <c r="Z718" s="633"/>
      <c r="AA718" s="633"/>
      <c r="AB718" s="633"/>
      <c r="AC718" s="633"/>
      <c r="AD718" s="633"/>
      <c r="AE718" s="633"/>
      <c r="AF718" s="706"/>
    </row>
    <row r="719">
      <c r="A719" s="728"/>
      <c r="B719" s="633"/>
      <c r="C719" s="633"/>
      <c r="D719" s="633"/>
      <c r="E719" s="633"/>
      <c r="F719" s="633"/>
      <c r="G719" s="633"/>
      <c r="H719" s="633"/>
      <c r="I719" s="633"/>
      <c r="J719" s="633"/>
      <c r="K719" s="633"/>
      <c r="L719" s="633"/>
      <c r="M719" s="633"/>
      <c r="N719" s="633"/>
      <c r="O719" s="633"/>
      <c r="P719" s="633"/>
      <c r="Q719" s="633"/>
      <c r="R719" s="633"/>
      <c r="S719" s="633"/>
      <c r="T719" s="633"/>
      <c r="U719" s="633"/>
      <c r="V719" s="633"/>
      <c r="W719" s="633"/>
      <c r="X719" s="633"/>
      <c r="Y719" s="633"/>
      <c r="Z719" s="633"/>
      <c r="AA719" s="633"/>
      <c r="AB719" s="633"/>
      <c r="AC719" s="633"/>
      <c r="AD719" s="633"/>
      <c r="AE719" s="633"/>
      <c r="AF719" s="706"/>
    </row>
    <row r="720">
      <c r="A720" s="728"/>
      <c r="B720" s="633"/>
      <c r="C720" s="633"/>
      <c r="D720" s="633"/>
      <c r="E720" s="633"/>
      <c r="F720" s="633"/>
      <c r="G720" s="633"/>
      <c r="H720" s="633"/>
      <c r="I720" s="633"/>
      <c r="J720" s="633"/>
      <c r="K720" s="633"/>
      <c r="L720" s="633"/>
      <c r="M720" s="633"/>
      <c r="N720" s="633"/>
      <c r="O720" s="633"/>
      <c r="P720" s="633"/>
      <c r="Q720" s="633"/>
      <c r="R720" s="633"/>
      <c r="S720" s="633"/>
      <c r="T720" s="633"/>
      <c r="U720" s="633"/>
      <c r="V720" s="633"/>
      <c r="W720" s="633"/>
      <c r="X720" s="633"/>
      <c r="Y720" s="633"/>
      <c r="Z720" s="633"/>
      <c r="AA720" s="633"/>
      <c r="AB720" s="633"/>
      <c r="AC720" s="633"/>
      <c r="AD720" s="633"/>
      <c r="AE720" s="633"/>
      <c r="AF720" s="706"/>
    </row>
    <row r="721">
      <c r="A721" s="728"/>
      <c r="B721" s="633"/>
      <c r="C721" s="633"/>
      <c r="D721" s="633"/>
      <c r="E721" s="633"/>
      <c r="F721" s="633"/>
      <c r="G721" s="633"/>
      <c r="H721" s="633"/>
      <c r="I721" s="633"/>
      <c r="J721" s="633"/>
      <c r="K721" s="633"/>
      <c r="L721" s="633"/>
      <c r="M721" s="633"/>
      <c r="N721" s="633"/>
      <c r="O721" s="633"/>
      <c r="P721" s="633"/>
      <c r="Q721" s="633"/>
      <c r="R721" s="633"/>
      <c r="S721" s="633"/>
      <c r="T721" s="633"/>
      <c r="U721" s="633"/>
      <c r="V721" s="633"/>
      <c r="W721" s="633"/>
      <c r="X721" s="633"/>
      <c r="Y721" s="633"/>
      <c r="Z721" s="633"/>
      <c r="AA721" s="633"/>
      <c r="AB721" s="633"/>
      <c r="AC721" s="633"/>
      <c r="AD721" s="633"/>
      <c r="AE721" s="633"/>
      <c r="AF721" s="706"/>
    </row>
    <row r="722">
      <c r="A722" s="728"/>
      <c r="B722" s="633"/>
      <c r="C722" s="633"/>
      <c r="D722" s="633"/>
      <c r="E722" s="633"/>
      <c r="F722" s="633"/>
      <c r="G722" s="633"/>
      <c r="H722" s="633"/>
      <c r="I722" s="633"/>
      <c r="J722" s="633"/>
      <c r="K722" s="633"/>
      <c r="L722" s="633"/>
      <c r="M722" s="633"/>
      <c r="N722" s="633"/>
      <c r="O722" s="633"/>
      <c r="P722" s="633"/>
      <c r="Q722" s="633"/>
      <c r="R722" s="633"/>
      <c r="S722" s="633"/>
      <c r="T722" s="633"/>
      <c r="U722" s="633"/>
      <c r="V722" s="633"/>
      <c r="W722" s="633"/>
      <c r="X722" s="633"/>
      <c r="Y722" s="633"/>
      <c r="Z722" s="633"/>
      <c r="AA722" s="633"/>
      <c r="AB722" s="633"/>
      <c r="AC722" s="633"/>
      <c r="AD722" s="633"/>
      <c r="AE722" s="633"/>
      <c r="AF722" s="706"/>
    </row>
    <row r="723">
      <c r="A723" s="728"/>
      <c r="B723" s="633"/>
      <c r="C723" s="633"/>
      <c r="D723" s="633"/>
      <c r="E723" s="633"/>
      <c r="F723" s="633"/>
      <c r="G723" s="633"/>
      <c r="H723" s="633"/>
      <c r="I723" s="633"/>
      <c r="J723" s="633"/>
      <c r="K723" s="633"/>
      <c r="L723" s="633"/>
      <c r="M723" s="633"/>
      <c r="N723" s="633"/>
      <c r="O723" s="633"/>
      <c r="P723" s="633"/>
      <c r="Q723" s="633"/>
      <c r="R723" s="633"/>
      <c r="S723" s="633"/>
      <c r="T723" s="633"/>
      <c r="U723" s="633"/>
      <c r="V723" s="633"/>
      <c r="W723" s="633"/>
      <c r="X723" s="633"/>
      <c r="Y723" s="633"/>
      <c r="Z723" s="633"/>
      <c r="AA723" s="633"/>
      <c r="AB723" s="633"/>
      <c r="AC723" s="633"/>
      <c r="AD723" s="633"/>
      <c r="AE723" s="633"/>
      <c r="AF723" s="706"/>
    </row>
    <row r="724">
      <c r="A724" s="728"/>
      <c r="B724" s="633"/>
      <c r="C724" s="633"/>
      <c r="D724" s="633"/>
      <c r="E724" s="633"/>
      <c r="F724" s="633"/>
      <c r="G724" s="633"/>
      <c r="H724" s="633"/>
      <c r="I724" s="633"/>
      <c r="J724" s="633"/>
      <c r="K724" s="633"/>
      <c r="L724" s="633"/>
      <c r="M724" s="633"/>
      <c r="N724" s="633"/>
      <c r="O724" s="633"/>
      <c r="P724" s="633"/>
      <c r="Q724" s="633"/>
      <c r="R724" s="633"/>
      <c r="S724" s="633"/>
      <c r="T724" s="633"/>
      <c r="U724" s="633"/>
      <c r="V724" s="633"/>
      <c r="W724" s="633"/>
      <c r="X724" s="633"/>
      <c r="Y724" s="633"/>
      <c r="Z724" s="633"/>
      <c r="AA724" s="633"/>
      <c r="AB724" s="633"/>
      <c r="AC724" s="633"/>
      <c r="AD724" s="633"/>
      <c r="AE724" s="633"/>
      <c r="AF724" s="706"/>
    </row>
    <row r="725">
      <c r="A725" s="728"/>
      <c r="B725" s="633"/>
      <c r="C725" s="633"/>
      <c r="D725" s="633"/>
      <c r="E725" s="633"/>
      <c r="F725" s="633"/>
      <c r="G725" s="633"/>
      <c r="H725" s="633"/>
      <c r="I725" s="633"/>
      <c r="J725" s="633"/>
      <c r="K725" s="633"/>
      <c r="L725" s="633"/>
      <c r="M725" s="633"/>
      <c r="N725" s="633"/>
      <c r="O725" s="633"/>
      <c r="P725" s="633"/>
      <c r="Q725" s="633"/>
      <c r="R725" s="633"/>
      <c r="S725" s="633"/>
      <c r="T725" s="633"/>
      <c r="U725" s="633"/>
      <c r="V725" s="633"/>
      <c r="W725" s="633"/>
      <c r="X725" s="633"/>
      <c r="Y725" s="633"/>
      <c r="Z725" s="633"/>
      <c r="AA725" s="633"/>
      <c r="AB725" s="633"/>
      <c r="AC725" s="633"/>
      <c r="AD725" s="633"/>
      <c r="AE725" s="633"/>
      <c r="AF725" s="706"/>
    </row>
    <row r="726">
      <c r="A726" s="728"/>
      <c r="B726" s="633"/>
      <c r="C726" s="633"/>
      <c r="D726" s="633"/>
      <c r="E726" s="633"/>
      <c r="F726" s="633"/>
      <c r="G726" s="633"/>
      <c r="H726" s="633"/>
      <c r="I726" s="633"/>
      <c r="J726" s="633"/>
      <c r="K726" s="633"/>
      <c r="L726" s="633"/>
      <c r="M726" s="633"/>
      <c r="N726" s="633"/>
      <c r="O726" s="633"/>
      <c r="P726" s="633"/>
      <c r="Q726" s="633"/>
      <c r="R726" s="633"/>
      <c r="S726" s="633"/>
      <c r="T726" s="633"/>
      <c r="U726" s="633"/>
      <c r="V726" s="633"/>
      <c r="W726" s="633"/>
      <c r="X726" s="633"/>
      <c r="Y726" s="633"/>
      <c r="Z726" s="633"/>
      <c r="AA726" s="633"/>
      <c r="AB726" s="633"/>
      <c r="AC726" s="633"/>
      <c r="AD726" s="633"/>
      <c r="AE726" s="633"/>
      <c r="AF726" s="706"/>
    </row>
    <row r="727">
      <c r="A727" s="728"/>
      <c r="B727" s="633"/>
      <c r="C727" s="633"/>
      <c r="D727" s="633"/>
      <c r="E727" s="633"/>
      <c r="F727" s="633"/>
      <c r="G727" s="633"/>
      <c r="H727" s="633"/>
      <c r="I727" s="633"/>
      <c r="J727" s="633"/>
      <c r="K727" s="633"/>
      <c r="L727" s="633"/>
      <c r="M727" s="633"/>
      <c r="N727" s="633"/>
      <c r="O727" s="633"/>
      <c r="P727" s="633"/>
      <c r="Q727" s="633"/>
      <c r="R727" s="633"/>
      <c r="S727" s="633"/>
      <c r="T727" s="633"/>
      <c r="U727" s="633"/>
      <c r="V727" s="633"/>
      <c r="W727" s="633"/>
      <c r="X727" s="633"/>
      <c r="Y727" s="633"/>
      <c r="Z727" s="633"/>
      <c r="AA727" s="633"/>
      <c r="AB727" s="633"/>
      <c r="AC727" s="633"/>
      <c r="AD727" s="633"/>
      <c r="AE727" s="633"/>
      <c r="AF727" s="706"/>
    </row>
    <row r="728">
      <c r="A728" s="728"/>
      <c r="B728" s="633"/>
      <c r="C728" s="633"/>
      <c r="D728" s="633"/>
      <c r="E728" s="633"/>
      <c r="F728" s="633"/>
      <c r="G728" s="633"/>
      <c r="H728" s="633"/>
      <c r="I728" s="633"/>
      <c r="J728" s="633"/>
      <c r="K728" s="633"/>
      <c r="L728" s="633"/>
      <c r="M728" s="633"/>
      <c r="N728" s="633"/>
      <c r="O728" s="633"/>
      <c r="P728" s="633"/>
      <c r="Q728" s="633"/>
      <c r="R728" s="633"/>
      <c r="S728" s="633"/>
      <c r="T728" s="633"/>
      <c r="U728" s="633"/>
      <c r="V728" s="633"/>
      <c r="W728" s="633"/>
      <c r="X728" s="633"/>
      <c r="Y728" s="633"/>
      <c r="Z728" s="633"/>
      <c r="AA728" s="633"/>
      <c r="AB728" s="633"/>
      <c r="AC728" s="633"/>
      <c r="AD728" s="633"/>
      <c r="AE728" s="633"/>
      <c r="AF728" s="706"/>
    </row>
    <row r="729">
      <c r="A729" s="728"/>
      <c r="B729" s="633"/>
      <c r="C729" s="633"/>
      <c r="D729" s="633"/>
      <c r="E729" s="633"/>
      <c r="F729" s="633"/>
      <c r="G729" s="633"/>
      <c r="H729" s="633"/>
      <c r="I729" s="633"/>
      <c r="J729" s="633"/>
      <c r="K729" s="633"/>
      <c r="L729" s="633"/>
      <c r="M729" s="633"/>
      <c r="N729" s="633"/>
      <c r="O729" s="633"/>
      <c r="P729" s="633"/>
      <c r="Q729" s="633"/>
      <c r="R729" s="633"/>
      <c r="S729" s="633"/>
      <c r="T729" s="633"/>
      <c r="U729" s="633"/>
      <c r="V729" s="633"/>
      <c r="W729" s="633"/>
      <c r="X729" s="633"/>
      <c r="Y729" s="633"/>
      <c r="Z729" s="633"/>
      <c r="AA729" s="633"/>
      <c r="AB729" s="633"/>
      <c r="AC729" s="633"/>
      <c r="AD729" s="633"/>
      <c r="AE729" s="633"/>
      <c r="AF729" s="706"/>
    </row>
    <row r="730">
      <c r="A730" s="728"/>
      <c r="B730" s="633"/>
      <c r="C730" s="633"/>
      <c r="D730" s="633"/>
      <c r="E730" s="633"/>
      <c r="F730" s="633"/>
      <c r="G730" s="633"/>
      <c r="H730" s="633"/>
      <c r="I730" s="633"/>
      <c r="J730" s="633"/>
      <c r="K730" s="633"/>
      <c r="L730" s="633"/>
      <c r="M730" s="633"/>
      <c r="N730" s="633"/>
      <c r="O730" s="633"/>
      <c r="P730" s="633"/>
      <c r="Q730" s="633"/>
      <c r="R730" s="633"/>
      <c r="S730" s="633"/>
      <c r="T730" s="633"/>
      <c r="U730" s="633"/>
      <c r="V730" s="633"/>
      <c r="W730" s="633"/>
      <c r="X730" s="633"/>
      <c r="Y730" s="633"/>
      <c r="Z730" s="633"/>
      <c r="AA730" s="633"/>
      <c r="AB730" s="633"/>
      <c r="AC730" s="633"/>
      <c r="AD730" s="633"/>
      <c r="AE730" s="633"/>
      <c r="AF730" s="706"/>
    </row>
    <row r="731">
      <c r="A731" s="728"/>
      <c r="B731" s="633"/>
      <c r="C731" s="633"/>
      <c r="D731" s="633"/>
      <c r="E731" s="633"/>
      <c r="F731" s="633"/>
      <c r="G731" s="633"/>
      <c r="H731" s="633"/>
      <c r="I731" s="633"/>
      <c r="J731" s="633"/>
      <c r="K731" s="633"/>
      <c r="L731" s="633"/>
      <c r="M731" s="633"/>
      <c r="N731" s="633"/>
      <c r="O731" s="633"/>
      <c r="P731" s="633"/>
      <c r="Q731" s="633"/>
      <c r="R731" s="633"/>
      <c r="S731" s="633"/>
      <c r="T731" s="633"/>
      <c r="U731" s="633"/>
      <c r="V731" s="633"/>
      <c r="W731" s="633"/>
      <c r="X731" s="633"/>
      <c r="Y731" s="633"/>
      <c r="Z731" s="633"/>
      <c r="AA731" s="633"/>
      <c r="AB731" s="633"/>
      <c r="AC731" s="633"/>
      <c r="AD731" s="633"/>
      <c r="AE731" s="633"/>
      <c r="AF731" s="706"/>
    </row>
    <row r="732">
      <c r="A732" s="728"/>
      <c r="B732" s="633"/>
      <c r="C732" s="633"/>
      <c r="D732" s="633"/>
      <c r="E732" s="633"/>
      <c r="F732" s="633"/>
      <c r="G732" s="633"/>
      <c r="H732" s="633"/>
      <c r="I732" s="633"/>
      <c r="J732" s="633"/>
      <c r="K732" s="633"/>
      <c r="L732" s="633"/>
      <c r="M732" s="633"/>
      <c r="N732" s="633"/>
      <c r="O732" s="633"/>
      <c r="P732" s="633"/>
      <c r="Q732" s="633"/>
      <c r="R732" s="633"/>
      <c r="S732" s="633"/>
      <c r="T732" s="633"/>
      <c r="U732" s="633"/>
      <c r="V732" s="633"/>
      <c r="W732" s="633"/>
      <c r="X732" s="633"/>
      <c r="Y732" s="633"/>
      <c r="Z732" s="633"/>
      <c r="AA732" s="633"/>
      <c r="AB732" s="633"/>
      <c r="AC732" s="633"/>
      <c r="AD732" s="633"/>
      <c r="AE732" s="633"/>
      <c r="AF732" s="706"/>
    </row>
    <row r="733">
      <c r="A733" s="728"/>
      <c r="B733" s="633"/>
      <c r="C733" s="633"/>
      <c r="D733" s="633"/>
      <c r="E733" s="633"/>
      <c r="F733" s="633"/>
      <c r="G733" s="633"/>
      <c r="H733" s="633"/>
      <c r="I733" s="633"/>
      <c r="J733" s="633"/>
      <c r="K733" s="633"/>
      <c r="L733" s="633"/>
      <c r="M733" s="633"/>
      <c r="N733" s="633"/>
      <c r="O733" s="633"/>
      <c r="P733" s="633"/>
      <c r="Q733" s="633"/>
      <c r="R733" s="633"/>
      <c r="S733" s="633"/>
      <c r="T733" s="633"/>
      <c r="U733" s="633"/>
      <c r="V733" s="633"/>
      <c r="W733" s="633"/>
      <c r="X733" s="633"/>
      <c r="Y733" s="633"/>
      <c r="Z733" s="633"/>
      <c r="AA733" s="633"/>
      <c r="AB733" s="633"/>
      <c r="AC733" s="633"/>
      <c r="AD733" s="633"/>
      <c r="AE733" s="633"/>
      <c r="AF733" s="706"/>
    </row>
    <row r="734">
      <c r="A734" s="728"/>
      <c r="B734" s="633"/>
      <c r="C734" s="633"/>
      <c r="D734" s="633"/>
      <c r="E734" s="633"/>
      <c r="F734" s="633"/>
      <c r="G734" s="633"/>
      <c r="H734" s="633"/>
      <c r="I734" s="633"/>
      <c r="J734" s="633"/>
      <c r="K734" s="633"/>
      <c r="L734" s="633"/>
      <c r="M734" s="633"/>
      <c r="N734" s="633"/>
      <c r="O734" s="633"/>
      <c r="P734" s="633"/>
      <c r="Q734" s="633"/>
      <c r="R734" s="633"/>
      <c r="S734" s="633"/>
      <c r="T734" s="633"/>
      <c r="U734" s="633"/>
      <c r="V734" s="633"/>
      <c r="W734" s="633"/>
      <c r="X734" s="633"/>
      <c r="Y734" s="633"/>
      <c r="Z734" s="633"/>
      <c r="AA734" s="633"/>
      <c r="AB734" s="633"/>
      <c r="AC734" s="633"/>
      <c r="AD734" s="633"/>
      <c r="AE734" s="633"/>
      <c r="AF734" s="706"/>
    </row>
    <row r="735">
      <c r="A735" s="728"/>
      <c r="B735" s="633"/>
      <c r="C735" s="633"/>
      <c r="D735" s="633"/>
      <c r="E735" s="633"/>
      <c r="F735" s="633"/>
      <c r="G735" s="633"/>
      <c r="H735" s="633"/>
      <c r="I735" s="633"/>
      <c r="J735" s="633"/>
      <c r="K735" s="633"/>
      <c r="L735" s="633"/>
      <c r="M735" s="633"/>
      <c r="N735" s="633"/>
      <c r="O735" s="633"/>
      <c r="P735" s="633"/>
      <c r="Q735" s="633"/>
      <c r="R735" s="633"/>
      <c r="S735" s="633"/>
      <c r="T735" s="633"/>
      <c r="U735" s="633"/>
      <c r="V735" s="633"/>
      <c r="W735" s="633"/>
      <c r="X735" s="633"/>
      <c r="Y735" s="633"/>
      <c r="Z735" s="633"/>
      <c r="AA735" s="633"/>
      <c r="AB735" s="633"/>
      <c r="AC735" s="633"/>
      <c r="AD735" s="633"/>
      <c r="AE735" s="633"/>
      <c r="AF735" s="706"/>
    </row>
    <row r="736">
      <c r="A736" s="728"/>
      <c r="B736" s="633"/>
      <c r="C736" s="633"/>
      <c r="D736" s="633"/>
      <c r="E736" s="633"/>
      <c r="F736" s="633"/>
      <c r="G736" s="633"/>
      <c r="H736" s="633"/>
      <c r="I736" s="633"/>
      <c r="J736" s="633"/>
      <c r="K736" s="633"/>
      <c r="L736" s="633"/>
      <c r="M736" s="633"/>
      <c r="N736" s="633"/>
      <c r="O736" s="633"/>
      <c r="P736" s="633"/>
      <c r="Q736" s="633"/>
      <c r="R736" s="633"/>
      <c r="S736" s="633"/>
      <c r="T736" s="633"/>
      <c r="U736" s="633"/>
      <c r="V736" s="633"/>
      <c r="W736" s="633"/>
      <c r="X736" s="633"/>
      <c r="Y736" s="633"/>
      <c r="Z736" s="633"/>
      <c r="AA736" s="633"/>
      <c r="AB736" s="633"/>
      <c r="AC736" s="633"/>
      <c r="AD736" s="633"/>
      <c r="AE736" s="633"/>
      <c r="AF736" s="706"/>
    </row>
    <row r="737">
      <c r="A737" s="728"/>
      <c r="B737" s="633"/>
      <c r="C737" s="633"/>
      <c r="D737" s="633"/>
      <c r="E737" s="633"/>
      <c r="F737" s="633"/>
      <c r="G737" s="633"/>
      <c r="H737" s="633"/>
      <c r="I737" s="633"/>
      <c r="J737" s="633"/>
      <c r="K737" s="633"/>
      <c r="L737" s="633"/>
      <c r="M737" s="633"/>
      <c r="N737" s="633"/>
      <c r="O737" s="633"/>
      <c r="P737" s="633"/>
      <c r="Q737" s="633"/>
      <c r="R737" s="633"/>
      <c r="S737" s="633"/>
      <c r="T737" s="633"/>
      <c r="U737" s="633"/>
      <c r="V737" s="633"/>
      <c r="W737" s="633"/>
      <c r="X737" s="633"/>
      <c r="Y737" s="633"/>
      <c r="Z737" s="633"/>
      <c r="AA737" s="633"/>
      <c r="AB737" s="633"/>
      <c r="AC737" s="633"/>
      <c r="AD737" s="633"/>
      <c r="AE737" s="633"/>
      <c r="AF737" s="706"/>
    </row>
    <row r="738">
      <c r="A738" s="728"/>
      <c r="B738" s="633"/>
      <c r="C738" s="633"/>
      <c r="D738" s="633"/>
      <c r="E738" s="633"/>
      <c r="F738" s="633"/>
      <c r="G738" s="633"/>
      <c r="H738" s="633"/>
      <c r="I738" s="633"/>
      <c r="J738" s="633"/>
      <c r="K738" s="633"/>
      <c r="L738" s="633"/>
      <c r="M738" s="633"/>
      <c r="N738" s="633"/>
      <c r="O738" s="633"/>
      <c r="P738" s="633"/>
      <c r="Q738" s="633"/>
      <c r="R738" s="633"/>
      <c r="S738" s="633"/>
      <c r="T738" s="633"/>
      <c r="U738" s="633"/>
      <c r="V738" s="633"/>
      <c r="W738" s="633"/>
      <c r="X738" s="633"/>
      <c r="Y738" s="633"/>
      <c r="Z738" s="633"/>
      <c r="AA738" s="633"/>
      <c r="AB738" s="633"/>
      <c r="AC738" s="633"/>
      <c r="AD738" s="633"/>
      <c r="AE738" s="633"/>
      <c r="AF738" s="706"/>
    </row>
    <row r="739">
      <c r="A739" s="728"/>
      <c r="B739" s="633"/>
      <c r="C739" s="633"/>
      <c r="D739" s="633"/>
      <c r="E739" s="633"/>
      <c r="F739" s="633"/>
      <c r="G739" s="633"/>
      <c r="H739" s="633"/>
      <c r="I739" s="633"/>
      <c r="J739" s="633"/>
      <c r="K739" s="633"/>
      <c r="L739" s="633"/>
      <c r="M739" s="633"/>
      <c r="N739" s="633"/>
      <c r="O739" s="633"/>
      <c r="P739" s="633"/>
      <c r="Q739" s="633"/>
      <c r="R739" s="633"/>
      <c r="S739" s="633"/>
      <c r="T739" s="633"/>
      <c r="U739" s="633"/>
      <c r="V739" s="633"/>
      <c r="W739" s="633"/>
      <c r="X739" s="633"/>
      <c r="Y739" s="633"/>
      <c r="Z739" s="633"/>
      <c r="AA739" s="633"/>
      <c r="AB739" s="633"/>
      <c r="AC739" s="633"/>
      <c r="AD739" s="633"/>
      <c r="AE739" s="633"/>
      <c r="AF739" s="706"/>
    </row>
    <row r="740">
      <c r="A740" s="728"/>
      <c r="B740" s="633"/>
      <c r="C740" s="633"/>
      <c r="D740" s="633"/>
      <c r="E740" s="633"/>
      <c r="F740" s="633"/>
      <c r="G740" s="633"/>
      <c r="H740" s="633"/>
      <c r="I740" s="633"/>
      <c r="J740" s="633"/>
      <c r="K740" s="633"/>
      <c r="L740" s="633"/>
      <c r="M740" s="633"/>
      <c r="N740" s="633"/>
      <c r="O740" s="633"/>
      <c r="P740" s="633"/>
      <c r="Q740" s="633"/>
      <c r="R740" s="633"/>
      <c r="S740" s="633"/>
      <c r="T740" s="633"/>
      <c r="U740" s="633"/>
      <c r="V740" s="633"/>
      <c r="W740" s="633"/>
      <c r="X740" s="633"/>
      <c r="Y740" s="633"/>
      <c r="Z740" s="633"/>
      <c r="AA740" s="633"/>
      <c r="AB740" s="633"/>
      <c r="AC740" s="633"/>
      <c r="AD740" s="633"/>
      <c r="AE740" s="633"/>
      <c r="AF740" s="706"/>
    </row>
    <row r="741">
      <c r="A741" s="728"/>
      <c r="B741" s="633"/>
      <c r="C741" s="633"/>
      <c r="D741" s="633"/>
      <c r="E741" s="633"/>
      <c r="F741" s="633"/>
      <c r="G741" s="633"/>
      <c r="H741" s="633"/>
      <c r="I741" s="633"/>
      <c r="J741" s="633"/>
      <c r="K741" s="633"/>
      <c r="L741" s="633"/>
      <c r="M741" s="633"/>
      <c r="N741" s="633"/>
      <c r="O741" s="633"/>
      <c r="P741" s="633"/>
      <c r="Q741" s="633"/>
      <c r="R741" s="633"/>
      <c r="S741" s="633"/>
      <c r="T741" s="633"/>
      <c r="U741" s="633"/>
      <c r="V741" s="633"/>
      <c r="W741" s="633"/>
      <c r="X741" s="633"/>
      <c r="Y741" s="633"/>
      <c r="Z741" s="633"/>
      <c r="AA741" s="633"/>
      <c r="AB741" s="633"/>
      <c r="AC741" s="633"/>
      <c r="AD741" s="633"/>
      <c r="AE741" s="633"/>
      <c r="AF741" s="706"/>
    </row>
    <row r="742">
      <c r="A742" s="728"/>
      <c r="B742" s="633"/>
      <c r="C742" s="633"/>
      <c r="D742" s="633"/>
      <c r="E742" s="633"/>
      <c r="F742" s="633"/>
      <c r="G742" s="633"/>
      <c r="H742" s="633"/>
      <c r="I742" s="633"/>
      <c r="J742" s="633"/>
      <c r="K742" s="633"/>
      <c r="L742" s="633"/>
      <c r="M742" s="633"/>
      <c r="N742" s="633"/>
      <c r="O742" s="633"/>
      <c r="P742" s="633"/>
      <c r="Q742" s="633"/>
      <c r="R742" s="633"/>
      <c r="S742" s="633"/>
      <c r="T742" s="633"/>
      <c r="U742" s="633"/>
      <c r="V742" s="633"/>
      <c r="W742" s="633"/>
      <c r="X742" s="633"/>
      <c r="Y742" s="633"/>
      <c r="Z742" s="633"/>
      <c r="AA742" s="633"/>
      <c r="AB742" s="633"/>
      <c r="AC742" s="633"/>
      <c r="AD742" s="633"/>
      <c r="AE742" s="633"/>
      <c r="AF742" s="706"/>
    </row>
    <row r="743">
      <c r="A743" s="728"/>
      <c r="B743" s="633"/>
      <c r="C743" s="633"/>
      <c r="D743" s="633"/>
      <c r="E743" s="633"/>
      <c r="F743" s="633"/>
      <c r="G743" s="633"/>
      <c r="H743" s="633"/>
      <c r="I743" s="633"/>
      <c r="J743" s="633"/>
      <c r="K743" s="633"/>
      <c r="L743" s="633"/>
      <c r="M743" s="633"/>
      <c r="N743" s="633"/>
      <c r="O743" s="633"/>
      <c r="P743" s="633"/>
      <c r="Q743" s="633"/>
      <c r="R743" s="633"/>
      <c r="S743" s="633"/>
      <c r="T743" s="633"/>
      <c r="U743" s="633"/>
      <c r="V743" s="633"/>
      <c r="W743" s="633"/>
      <c r="X743" s="633"/>
      <c r="Y743" s="633"/>
      <c r="Z743" s="633"/>
      <c r="AA743" s="633"/>
      <c r="AB743" s="633"/>
      <c r="AC743" s="633"/>
      <c r="AD743" s="633"/>
      <c r="AE743" s="633"/>
      <c r="AF743" s="706"/>
    </row>
    <row r="744">
      <c r="A744" s="728"/>
      <c r="B744" s="633"/>
      <c r="C744" s="633"/>
      <c r="D744" s="633"/>
      <c r="E744" s="633"/>
      <c r="F744" s="633"/>
      <c r="G744" s="633"/>
      <c r="H744" s="633"/>
      <c r="I744" s="633"/>
      <c r="J744" s="633"/>
      <c r="K744" s="633"/>
      <c r="L744" s="633"/>
      <c r="M744" s="633"/>
      <c r="N744" s="633"/>
      <c r="O744" s="633"/>
      <c r="P744" s="633"/>
      <c r="Q744" s="633"/>
      <c r="R744" s="633"/>
      <c r="S744" s="633"/>
      <c r="T744" s="633"/>
      <c r="U744" s="633"/>
      <c r="V744" s="633"/>
      <c r="W744" s="633"/>
      <c r="X744" s="633"/>
      <c r="Y744" s="633"/>
      <c r="Z744" s="633"/>
      <c r="AA744" s="633"/>
      <c r="AB744" s="633"/>
      <c r="AC744" s="633"/>
      <c r="AD744" s="633"/>
      <c r="AE744" s="633"/>
      <c r="AF744" s="706"/>
    </row>
    <row r="745">
      <c r="A745" s="728"/>
      <c r="B745" s="633"/>
      <c r="C745" s="633"/>
      <c r="D745" s="633"/>
      <c r="E745" s="633"/>
      <c r="F745" s="633"/>
      <c r="G745" s="633"/>
      <c r="H745" s="633"/>
      <c r="I745" s="633"/>
      <c r="J745" s="633"/>
      <c r="K745" s="633"/>
      <c r="L745" s="633"/>
      <c r="M745" s="633"/>
      <c r="N745" s="633"/>
      <c r="O745" s="633"/>
      <c r="P745" s="633"/>
      <c r="Q745" s="633"/>
      <c r="R745" s="633"/>
      <c r="S745" s="633"/>
      <c r="T745" s="633"/>
      <c r="U745" s="633"/>
      <c r="V745" s="633"/>
      <c r="W745" s="633"/>
      <c r="X745" s="633"/>
      <c r="Y745" s="633"/>
      <c r="Z745" s="633"/>
      <c r="AA745" s="633"/>
      <c r="AB745" s="633"/>
      <c r="AC745" s="633"/>
      <c r="AD745" s="633"/>
      <c r="AE745" s="633"/>
      <c r="AF745" s="706"/>
    </row>
    <row r="746">
      <c r="A746" s="728"/>
      <c r="B746" s="633"/>
      <c r="C746" s="633"/>
      <c r="D746" s="633"/>
      <c r="E746" s="633"/>
      <c r="F746" s="633"/>
      <c r="G746" s="633"/>
      <c r="H746" s="633"/>
      <c r="I746" s="633"/>
      <c r="J746" s="633"/>
      <c r="K746" s="633"/>
      <c r="L746" s="633"/>
      <c r="M746" s="633"/>
      <c r="N746" s="633"/>
      <c r="O746" s="633"/>
      <c r="P746" s="633"/>
      <c r="Q746" s="633"/>
      <c r="R746" s="633"/>
      <c r="S746" s="633"/>
      <c r="T746" s="633"/>
      <c r="U746" s="633"/>
      <c r="V746" s="633"/>
      <c r="W746" s="633"/>
      <c r="X746" s="633"/>
      <c r="Y746" s="633"/>
      <c r="Z746" s="633"/>
      <c r="AA746" s="633"/>
      <c r="AB746" s="633"/>
      <c r="AC746" s="633"/>
      <c r="AD746" s="633"/>
      <c r="AE746" s="633"/>
      <c r="AF746" s="706"/>
    </row>
    <row r="747">
      <c r="A747" s="728"/>
      <c r="B747" s="633"/>
      <c r="C747" s="633"/>
      <c r="D747" s="633"/>
      <c r="E747" s="633"/>
      <c r="F747" s="633"/>
      <c r="G747" s="633"/>
      <c r="H747" s="633"/>
      <c r="I747" s="633"/>
      <c r="J747" s="633"/>
      <c r="K747" s="633"/>
      <c r="L747" s="633"/>
      <c r="M747" s="633"/>
      <c r="N747" s="633"/>
      <c r="O747" s="633"/>
      <c r="P747" s="633"/>
      <c r="Q747" s="633"/>
      <c r="R747" s="633"/>
      <c r="S747" s="633"/>
      <c r="T747" s="633"/>
      <c r="U747" s="633"/>
      <c r="V747" s="633"/>
      <c r="W747" s="633"/>
      <c r="X747" s="633"/>
      <c r="Y747" s="633"/>
      <c r="Z747" s="633"/>
      <c r="AA747" s="633"/>
      <c r="AB747" s="633"/>
      <c r="AC747" s="633"/>
      <c r="AD747" s="633"/>
      <c r="AE747" s="633"/>
      <c r="AF747" s="706"/>
    </row>
    <row r="748">
      <c r="A748" s="728"/>
      <c r="B748" s="633"/>
      <c r="C748" s="633"/>
      <c r="D748" s="633"/>
      <c r="E748" s="633"/>
      <c r="F748" s="633"/>
      <c r="G748" s="633"/>
      <c r="H748" s="633"/>
      <c r="I748" s="633"/>
      <c r="J748" s="633"/>
      <c r="K748" s="633"/>
      <c r="L748" s="633"/>
      <c r="M748" s="633"/>
      <c r="N748" s="633"/>
      <c r="O748" s="633"/>
      <c r="P748" s="633"/>
      <c r="Q748" s="633"/>
      <c r="R748" s="633"/>
      <c r="S748" s="633"/>
      <c r="T748" s="633"/>
      <c r="U748" s="633"/>
      <c r="V748" s="633"/>
      <c r="W748" s="633"/>
      <c r="X748" s="633"/>
      <c r="Y748" s="633"/>
      <c r="Z748" s="633"/>
      <c r="AA748" s="633"/>
      <c r="AB748" s="633"/>
      <c r="AC748" s="633"/>
      <c r="AD748" s="633"/>
      <c r="AE748" s="633"/>
      <c r="AF748" s="706"/>
    </row>
    <row r="749">
      <c r="A749" s="728"/>
      <c r="B749" s="633"/>
      <c r="C749" s="633"/>
      <c r="D749" s="633"/>
      <c r="E749" s="633"/>
      <c r="F749" s="633"/>
      <c r="G749" s="633"/>
      <c r="H749" s="633"/>
      <c r="I749" s="633"/>
      <c r="J749" s="633"/>
      <c r="K749" s="633"/>
      <c r="L749" s="633"/>
      <c r="M749" s="633"/>
      <c r="N749" s="633"/>
      <c r="O749" s="633"/>
      <c r="P749" s="633"/>
      <c r="Q749" s="633"/>
      <c r="R749" s="633"/>
      <c r="S749" s="633"/>
      <c r="T749" s="633"/>
      <c r="U749" s="633"/>
      <c r="V749" s="633"/>
      <c r="W749" s="633"/>
      <c r="X749" s="633"/>
      <c r="Y749" s="633"/>
      <c r="Z749" s="633"/>
      <c r="AA749" s="633"/>
      <c r="AB749" s="633"/>
      <c r="AC749" s="633"/>
      <c r="AD749" s="633"/>
      <c r="AE749" s="633"/>
      <c r="AF749" s="706"/>
    </row>
    <row r="750">
      <c r="A750" s="728"/>
      <c r="B750" s="633"/>
      <c r="C750" s="633"/>
      <c r="D750" s="633"/>
      <c r="E750" s="633"/>
      <c r="F750" s="633"/>
      <c r="G750" s="633"/>
      <c r="H750" s="633"/>
      <c r="I750" s="633"/>
      <c r="J750" s="633"/>
      <c r="K750" s="633"/>
      <c r="L750" s="633"/>
      <c r="M750" s="633"/>
      <c r="N750" s="633"/>
      <c r="O750" s="633"/>
      <c r="P750" s="633"/>
      <c r="Q750" s="633"/>
      <c r="R750" s="633"/>
      <c r="S750" s="633"/>
      <c r="T750" s="633"/>
      <c r="U750" s="633"/>
      <c r="V750" s="633"/>
      <c r="W750" s="633"/>
      <c r="X750" s="633"/>
      <c r="Y750" s="633"/>
      <c r="Z750" s="633"/>
      <c r="AA750" s="633"/>
      <c r="AB750" s="633"/>
      <c r="AC750" s="633"/>
      <c r="AD750" s="633"/>
      <c r="AE750" s="633"/>
      <c r="AF750" s="706"/>
    </row>
    <row r="751">
      <c r="A751" s="728"/>
      <c r="B751" s="633"/>
      <c r="C751" s="633"/>
      <c r="D751" s="633"/>
      <c r="E751" s="633"/>
      <c r="F751" s="633"/>
      <c r="G751" s="633"/>
      <c r="H751" s="633"/>
      <c r="I751" s="633"/>
      <c r="J751" s="633"/>
      <c r="K751" s="633"/>
      <c r="L751" s="633"/>
      <c r="M751" s="633"/>
      <c r="N751" s="633"/>
      <c r="O751" s="633"/>
      <c r="P751" s="633"/>
      <c r="Q751" s="633"/>
      <c r="R751" s="633"/>
      <c r="S751" s="633"/>
      <c r="T751" s="633"/>
      <c r="U751" s="633"/>
      <c r="V751" s="633"/>
      <c r="W751" s="633"/>
      <c r="X751" s="633"/>
      <c r="Y751" s="633"/>
      <c r="Z751" s="633"/>
      <c r="AA751" s="633"/>
      <c r="AB751" s="633"/>
      <c r="AC751" s="633"/>
      <c r="AD751" s="633"/>
      <c r="AE751" s="633"/>
      <c r="AF751" s="706"/>
    </row>
    <row r="752">
      <c r="A752" s="728"/>
      <c r="B752" s="633"/>
      <c r="C752" s="633"/>
      <c r="D752" s="633"/>
      <c r="E752" s="633"/>
      <c r="F752" s="633"/>
      <c r="G752" s="633"/>
      <c r="H752" s="633"/>
      <c r="I752" s="633"/>
      <c r="J752" s="633"/>
      <c r="K752" s="633"/>
      <c r="L752" s="633"/>
      <c r="M752" s="633"/>
      <c r="N752" s="633"/>
      <c r="O752" s="633"/>
      <c r="P752" s="633"/>
      <c r="Q752" s="633"/>
      <c r="R752" s="633"/>
      <c r="S752" s="633"/>
      <c r="T752" s="633"/>
      <c r="U752" s="633"/>
      <c r="V752" s="633"/>
      <c r="W752" s="633"/>
      <c r="X752" s="633"/>
      <c r="Y752" s="633"/>
      <c r="Z752" s="633"/>
      <c r="AA752" s="633"/>
      <c r="AB752" s="633"/>
      <c r="AC752" s="633"/>
      <c r="AD752" s="633"/>
      <c r="AE752" s="633"/>
      <c r="AF752" s="706"/>
    </row>
    <row r="753">
      <c r="A753" s="728"/>
      <c r="B753" s="633"/>
      <c r="C753" s="633"/>
      <c r="D753" s="633"/>
      <c r="E753" s="633"/>
      <c r="F753" s="633"/>
      <c r="G753" s="633"/>
      <c r="H753" s="633"/>
      <c r="I753" s="633"/>
      <c r="J753" s="633"/>
      <c r="K753" s="633"/>
      <c r="L753" s="633"/>
      <c r="M753" s="633"/>
      <c r="N753" s="633"/>
      <c r="O753" s="633"/>
      <c r="P753" s="633"/>
      <c r="Q753" s="633"/>
      <c r="R753" s="633"/>
      <c r="S753" s="633"/>
      <c r="T753" s="633"/>
      <c r="U753" s="633"/>
      <c r="V753" s="633"/>
      <c r="W753" s="633"/>
      <c r="X753" s="633"/>
      <c r="Y753" s="633"/>
      <c r="Z753" s="633"/>
      <c r="AA753" s="633"/>
      <c r="AB753" s="633"/>
      <c r="AC753" s="633"/>
      <c r="AD753" s="633"/>
      <c r="AE753" s="633"/>
      <c r="AF753" s="706"/>
    </row>
    <row r="754">
      <c r="A754" s="728"/>
      <c r="B754" s="633"/>
      <c r="C754" s="633"/>
      <c r="D754" s="633"/>
      <c r="E754" s="633"/>
      <c r="F754" s="633"/>
      <c r="G754" s="633"/>
      <c r="H754" s="633"/>
      <c r="I754" s="633"/>
      <c r="J754" s="633"/>
      <c r="K754" s="633"/>
      <c r="L754" s="633"/>
      <c r="M754" s="633"/>
      <c r="N754" s="633"/>
      <c r="O754" s="633"/>
      <c r="P754" s="633"/>
      <c r="Q754" s="633"/>
      <c r="R754" s="633"/>
      <c r="S754" s="633"/>
      <c r="T754" s="633"/>
      <c r="U754" s="633"/>
      <c r="V754" s="633"/>
      <c r="W754" s="633"/>
      <c r="X754" s="633"/>
      <c r="Y754" s="633"/>
      <c r="Z754" s="633"/>
      <c r="AA754" s="633"/>
      <c r="AB754" s="633"/>
      <c r="AC754" s="633"/>
      <c r="AD754" s="633"/>
      <c r="AE754" s="633"/>
      <c r="AF754" s="706"/>
    </row>
    <row r="755">
      <c r="A755" s="728"/>
      <c r="B755" s="633"/>
      <c r="C755" s="633"/>
      <c r="D755" s="633"/>
      <c r="E755" s="633"/>
      <c r="F755" s="633"/>
      <c r="G755" s="633"/>
      <c r="H755" s="633"/>
      <c r="I755" s="633"/>
      <c r="J755" s="633"/>
      <c r="K755" s="633"/>
      <c r="L755" s="633"/>
      <c r="M755" s="633"/>
      <c r="N755" s="633"/>
      <c r="O755" s="633"/>
      <c r="P755" s="633"/>
      <c r="Q755" s="633"/>
      <c r="R755" s="633"/>
      <c r="S755" s="633"/>
      <c r="T755" s="633"/>
      <c r="U755" s="633"/>
      <c r="V755" s="633"/>
      <c r="W755" s="633"/>
      <c r="X755" s="633"/>
      <c r="Y755" s="633"/>
      <c r="Z755" s="633"/>
      <c r="AA755" s="633"/>
      <c r="AB755" s="633"/>
      <c r="AC755" s="633"/>
      <c r="AD755" s="633"/>
      <c r="AE755" s="633"/>
      <c r="AF755" s="706"/>
    </row>
    <row r="756">
      <c r="A756" s="728"/>
      <c r="B756" s="633"/>
      <c r="C756" s="633"/>
      <c r="D756" s="633"/>
      <c r="E756" s="633"/>
      <c r="F756" s="633"/>
      <c r="G756" s="633"/>
      <c r="H756" s="633"/>
      <c r="I756" s="633"/>
      <c r="J756" s="633"/>
      <c r="K756" s="633"/>
      <c r="L756" s="633"/>
      <c r="M756" s="633"/>
      <c r="N756" s="633"/>
      <c r="O756" s="633"/>
      <c r="P756" s="633"/>
      <c r="Q756" s="633"/>
      <c r="R756" s="633"/>
      <c r="S756" s="633"/>
      <c r="T756" s="633"/>
      <c r="U756" s="633"/>
      <c r="V756" s="633"/>
      <c r="W756" s="633"/>
      <c r="X756" s="633"/>
      <c r="Y756" s="633"/>
      <c r="Z756" s="633"/>
      <c r="AA756" s="633"/>
      <c r="AB756" s="633"/>
      <c r="AC756" s="633"/>
      <c r="AD756" s="633"/>
      <c r="AE756" s="633"/>
      <c r="AF756" s="706"/>
    </row>
    <row r="757">
      <c r="A757" s="728"/>
      <c r="B757" s="633"/>
      <c r="C757" s="633"/>
      <c r="D757" s="633"/>
      <c r="E757" s="633"/>
      <c r="F757" s="633"/>
      <c r="G757" s="633"/>
      <c r="H757" s="633"/>
      <c r="I757" s="633"/>
      <c r="J757" s="633"/>
      <c r="K757" s="633"/>
      <c r="L757" s="633"/>
      <c r="M757" s="633"/>
      <c r="N757" s="633"/>
      <c r="O757" s="633"/>
      <c r="P757" s="633"/>
      <c r="Q757" s="633"/>
      <c r="R757" s="633"/>
      <c r="S757" s="633"/>
      <c r="T757" s="633"/>
      <c r="U757" s="633"/>
      <c r="V757" s="633"/>
      <c r="W757" s="633"/>
      <c r="X757" s="633"/>
      <c r="Y757" s="633"/>
      <c r="Z757" s="633"/>
      <c r="AA757" s="633"/>
      <c r="AB757" s="633"/>
      <c r="AC757" s="633"/>
      <c r="AD757" s="633"/>
      <c r="AE757" s="633"/>
      <c r="AF757" s="706"/>
    </row>
    <row r="758">
      <c r="A758" s="728"/>
      <c r="B758" s="633"/>
      <c r="C758" s="633"/>
      <c r="D758" s="633"/>
      <c r="E758" s="633"/>
      <c r="F758" s="633"/>
      <c r="G758" s="633"/>
      <c r="H758" s="633"/>
      <c r="I758" s="633"/>
      <c r="J758" s="633"/>
      <c r="K758" s="633"/>
      <c r="L758" s="633"/>
      <c r="M758" s="633"/>
      <c r="N758" s="633"/>
      <c r="O758" s="633"/>
      <c r="P758" s="633"/>
      <c r="Q758" s="633"/>
      <c r="R758" s="633"/>
      <c r="S758" s="633"/>
      <c r="T758" s="633"/>
      <c r="U758" s="633"/>
      <c r="V758" s="633"/>
      <c r="W758" s="633"/>
      <c r="X758" s="633"/>
      <c r="Y758" s="633"/>
      <c r="Z758" s="633"/>
      <c r="AA758" s="633"/>
      <c r="AB758" s="633"/>
      <c r="AC758" s="633"/>
      <c r="AD758" s="633"/>
      <c r="AE758" s="633"/>
      <c r="AF758" s="706"/>
    </row>
    <row r="759">
      <c r="A759" s="728"/>
      <c r="B759" s="633"/>
      <c r="C759" s="633"/>
      <c r="D759" s="633"/>
      <c r="E759" s="633"/>
      <c r="F759" s="633"/>
      <c r="G759" s="633"/>
      <c r="H759" s="633"/>
      <c r="I759" s="633"/>
      <c r="J759" s="633"/>
      <c r="K759" s="633"/>
      <c r="L759" s="633"/>
      <c r="M759" s="633"/>
      <c r="N759" s="633"/>
      <c r="O759" s="633"/>
      <c r="P759" s="633"/>
      <c r="Q759" s="633"/>
      <c r="R759" s="633"/>
      <c r="S759" s="633"/>
      <c r="T759" s="633"/>
      <c r="U759" s="633"/>
      <c r="V759" s="633"/>
      <c r="W759" s="633"/>
      <c r="X759" s="633"/>
      <c r="Y759" s="633"/>
      <c r="Z759" s="633"/>
      <c r="AA759" s="633"/>
      <c r="AB759" s="633"/>
      <c r="AC759" s="633"/>
      <c r="AD759" s="633"/>
      <c r="AE759" s="633"/>
      <c r="AF759" s="706"/>
    </row>
    <row r="760">
      <c r="A760" s="728"/>
      <c r="B760" s="633"/>
      <c r="C760" s="633"/>
      <c r="D760" s="633"/>
      <c r="E760" s="633"/>
      <c r="F760" s="633"/>
      <c r="G760" s="633"/>
      <c r="H760" s="633"/>
      <c r="I760" s="633"/>
      <c r="J760" s="633"/>
      <c r="K760" s="633"/>
      <c r="L760" s="633"/>
      <c r="M760" s="633"/>
      <c r="N760" s="633"/>
      <c r="O760" s="633"/>
      <c r="P760" s="633"/>
      <c r="Q760" s="633"/>
      <c r="R760" s="633"/>
      <c r="S760" s="633"/>
      <c r="T760" s="633"/>
      <c r="U760" s="633"/>
      <c r="V760" s="633"/>
      <c r="W760" s="633"/>
      <c r="X760" s="633"/>
      <c r="Y760" s="633"/>
      <c r="Z760" s="633"/>
      <c r="AA760" s="633"/>
      <c r="AB760" s="633"/>
      <c r="AC760" s="633"/>
      <c r="AD760" s="633"/>
      <c r="AE760" s="633"/>
      <c r="AF760" s="706"/>
    </row>
    <row r="761">
      <c r="A761" s="728"/>
      <c r="B761" s="633"/>
      <c r="C761" s="633"/>
      <c r="D761" s="633"/>
      <c r="E761" s="633"/>
      <c r="F761" s="633"/>
      <c r="G761" s="633"/>
      <c r="H761" s="633"/>
      <c r="I761" s="633"/>
      <c r="J761" s="633"/>
      <c r="K761" s="633"/>
      <c r="L761" s="633"/>
      <c r="M761" s="633"/>
      <c r="N761" s="633"/>
      <c r="O761" s="633"/>
      <c r="P761" s="633"/>
      <c r="Q761" s="633"/>
      <c r="R761" s="633"/>
      <c r="S761" s="633"/>
      <c r="T761" s="633"/>
      <c r="U761" s="633"/>
      <c r="V761" s="633"/>
      <c r="W761" s="633"/>
      <c r="X761" s="633"/>
      <c r="Y761" s="633"/>
      <c r="Z761" s="633"/>
      <c r="AA761" s="633"/>
      <c r="AB761" s="633"/>
      <c r="AC761" s="633"/>
      <c r="AD761" s="633"/>
      <c r="AE761" s="633"/>
      <c r="AF761" s="706"/>
    </row>
    <row r="762">
      <c r="A762" s="728"/>
      <c r="B762" s="633"/>
      <c r="C762" s="633"/>
      <c r="D762" s="633"/>
      <c r="E762" s="633"/>
      <c r="F762" s="633"/>
      <c r="G762" s="633"/>
      <c r="H762" s="633"/>
      <c r="I762" s="633"/>
      <c r="J762" s="633"/>
      <c r="K762" s="633"/>
      <c r="L762" s="633"/>
      <c r="M762" s="633"/>
      <c r="N762" s="633"/>
      <c r="O762" s="633"/>
      <c r="P762" s="633"/>
      <c r="Q762" s="633"/>
      <c r="R762" s="633"/>
      <c r="S762" s="633"/>
      <c r="T762" s="633"/>
      <c r="U762" s="633"/>
      <c r="V762" s="633"/>
      <c r="W762" s="633"/>
      <c r="X762" s="633"/>
      <c r="Y762" s="633"/>
      <c r="Z762" s="633"/>
      <c r="AA762" s="633"/>
      <c r="AB762" s="633"/>
      <c r="AC762" s="633"/>
      <c r="AD762" s="633"/>
      <c r="AE762" s="633"/>
      <c r="AF762" s="706"/>
    </row>
    <row r="763">
      <c r="A763" s="728"/>
      <c r="B763" s="633"/>
      <c r="C763" s="633"/>
      <c r="D763" s="633"/>
      <c r="E763" s="633"/>
      <c r="F763" s="633"/>
      <c r="G763" s="633"/>
      <c r="H763" s="633"/>
      <c r="I763" s="633"/>
      <c r="J763" s="633"/>
      <c r="K763" s="633"/>
      <c r="L763" s="633"/>
      <c r="M763" s="633"/>
      <c r="N763" s="633"/>
      <c r="O763" s="633"/>
      <c r="P763" s="633"/>
      <c r="Q763" s="633"/>
      <c r="R763" s="633"/>
      <c r="S763" s="633"/>
      <c r="T763" s="633"/>
      <c r="U763" s="633"/>
      <c r="V763" s="633"/>
      <c r="W763" s="633"/>
      <c r="X763" s="633"/>
      <c r="Y763" s="633"/>
      <c r="Z763" s="633"/>
      <c r="AA763" s="633"/>
      <c r="AB763" s="633"/>
      <c r="AC763" s="633"/>
      <c r="AD763" s="633"/>
      <c r="AE763" s="633"/>
      <c r="AF763" s="706"/>
    </row>
    <row r="764">
      <c r="A764" s="728"/>
      <c r="B764" s="633"/>
      <c r="C764" s="633"/>
      <c r="D764" s="633"/>
      <c r="E764" s="633"/>
      <c r="F764" s="633"/>
      <c r="G764" s="633"/>
      <c r="H764" s="633"/>
      <c r="I764" s="633"/>
      <c r="J764" s="633"/>
      <c r="K764" s="633"/>
      <c r="L764" s="633"/>
      <c r="M764" s="633"/>
      <c r="N764" s="633"/>
      <c r="O764" s="633"/>
      <c r="P764" s="633"/>
      <c r="Q764" s="633"/>
      <c r="R764" s="633"/>
      <c r="S764" s="633"/>
      <c r="T764" s="633"/>
      <c r="U764" s="633"/>
      <c r="V764" s="633"/>
      <c r="W764" s="633"/>
      <c r="X764" s="633"/>
      <c r="Y764" s="633"/>
      <c r="Z764" s="633"/>
      <c r="AA764" s="633"/>
      <c r="AB764" s="633"/>
      <c r="AC764" s="633"/>
      <c r="AD764" s="633"/>
      <c r="AE764" s="633"/>
      <c r="AF764" s="706"/>
    </row>
    <row r="765">
      <c r="A765" s="728"/>
      <c r="B765" s="633"/>
      <c r="C765" s="633"/>
      <c r="D765" s="633"/>
      <c r="E765" s="633"/>
      <c r="F765" s="633"/>
      <c r="G765" s="633"/>
      <c r="H765" s="633"/>
      <c r="I765" s="633"/>
      <c r="J765" s="633"/>
      <c r="K765" s="633"/>
      <c r="L765" s="633"/>
      <c r="M765" s="633"/>
      <c r="N765" s="633"/>
      <c r="O765" s="633"/>
      <c r="P765" s="633"/>
      <c r="Q765" s="633"/>
      <c r="R765" s="633"/>
      <c r="S765" s="633"/>
      <c r="T765" s="633"/>
      <c r="U765" s="633"/>
      <c r="V765" s="633"/>
      <c r="W765" s="633"/>
      <c r="X765" s="633"/>
      <c r="Y765" s="633"/>
      <c r="Z765" s="633"/>
      <c r="AA765" s="633"/>
      <c r="AB765" s="633"/>
      <c r="AC765" s="633"/>
      <c r="AD765" s="633"/>
      <c r="AE765" s="633"/>
      <c r="AF765" s="706"/>
    </row>
    <row r="766">
      <c r="A766" s="728"/>
      <c r="B766" s="633"/>
      <c r="C766" s="633"/>
      <c r="D766" s="633"/>
      <c r="E766" s="633"/>
      <c r="F766" s="633"/>
      <c r="G766" s="633"/>
      <c r="H766" s="633"/>
      <c r="I766" s="633"/>
      <c r="J766" s="633"/>
      <c r="K766" s="633"/>
      <c r="L766" s="633"/>
      <c r="M766" s="633"/>
      <c r="N766" s="633"/>
      <c r="O766" s="633"/>
      <c r="P766" s="633"/>
      <c r="Q766" s="633"/>
      <c r="R766" s="633"/>
      <c r="S766" s="633"/>
      <c r="T766" s="633"/>
      <c r="U766" s="633"/>
      <c r="V766" s="633"/>
      <c r="W766" s="633"/>
      <c r="X766" s="633"/>
      <c r="Y766" s="633"/>
      <c r="Z766" s="633"/>
      <c r="AA766" s="633"/>
      <c r="AB766" s="633"/>
      <c r="AC766" s="633"/>
      <c r="AD766" s="633"/>
      <c r="AE766" s="633"/>
      <c r="AF766" s="706"/>
    </row>
    <row r="767">
      <c r="A767" s="728"/>
      <c r="B767" s="633"/>
      <c r="C767" s="633"/>
      <c r="D767" s="633"/>
      <c r="E767" s="633"/>
      <c r="F767" s="633"/>
      <c r="G767" s="633"/>
      <c r="H767" s="633"/>
      <c r="I767" s="633"/>
      <c r="J767" s="633"/>
      <c r="K767" s="633"/>
      <c r="L767" s="633"/>
      <c r="M767" s="633"/>
      <c r="N767" s="633"/>
      <c r="O767" s="633"/>
      <c r="P767" s="633"/>
      <c r="Q767" s="633"/>
      <c r="R767" s="633"/>
      <c r="S767" s="633"/>
      <c r="T767" s="633"/>
      <c r="U767" s="633"/>
      <c r="V767" s="633"/>
      <c r="W767" s="633"/>
      <c r="X767" s="633"/>
      <c r="Y767" s="633"/>
      <c r="Z767" s="633"/>
      <c r="AA767" s="633"/>
      <c r="AB767" s="633"/>
      <c r="AC767" s="633"/>
      <c r="AD767" s="633"/>
      <c r="AE767" s="633"/>
      <c r="AF767" s="706"/>
    </row>
    <row r="768">
      <c r="A768" s="728"/>
      <c r="B768" s="633"/>
      <c r="C768" s="633"/>
      <c r="D768" s="633"/>
      <c r="E768" s="633"/>
      <c r="F768" s="633"/>
      <c r="G768" s="633"/>
      <c r="H768" s="633"/>
      <c r="I768" s="633"/>
      <c r="J768" s="633"/>
      <c r="K768" s="633"/>
      <c r="L768" s="633"/>
      <c r="M768" s="633"/>
      <c r="N768" s="633"/>
      <c r="O768" s="633"/>
      <c r="P768" s="633"/>
      <c r="Q768" s="633"/>
      <c r="R768" s="633"/>
      <c r="S768" s="633"/>
      <c r="T768" s="633"/>
      <c r="U768" s="633"/>
      <c r="V768" s="633"/>
      <c r="W768" s="633"/>
      <c r="X768" s="633"/>
      <c r="Y768" s="633"/>
      <c r="Z768" s="633"/>
      <c r="AA768" s="633"/>
      <c r="AB768" s="633"/>
      <c r="AC768" s="633"/>
      <c r="AD768" s="633"/>
      <c r="AE768" s="633"/>
      <c r="AF768" s="706"/>
    </row>
    <row r="769">
      <c r="A769" s="728"/>
      <c r="B769" s="633"/>
      <c r="C769" s="633"/>
      <c r="D769" s="633"/>
      <c r="E769" s="633"/>
      <c r="F769" s="633"/>
      <c r="G769" s="633"/>
      <c r="H769" s="633"/>
      <c r="I769" s="633"/>
      <c r="J769" s="633"/>
      <c r="K769" s="633"/>
      <c r="L769" s="633"/>
      <c r="M769" s="633"/>
      <c r="N769" s="633"/>
      <c r="O769" s="633"/>
      <c r="P769" s="633"/>
      <c r="Q769" s="633"/>
      <c r="R769" s="633"/>
      <c r="S769" s="633"/>
      <c r="T769" s="633"/>
      <c r="U769" s="633"/>
      <c r="V769" s="633"/>
      <c r="W769" s="633"/>
      <c r="X769" s="633"/>
      <c r="Y769" s="633"/>
      <c r="Z769" s="633"/>
      <c r="AA769" s="633"/>
      <c r="AB769" s="633"/>
      <c r="AC769" s="633"/>
      <c r="AD769" s="633"/>
      <c r="AE769" s="633"/>
      <c r="AF769" s="706"/>
    </row>
    <row r="770">
      <c r="A770" s="728"/>
      <c r="B770" s="633"/>
      <c r="C770" s="633"/>
      <c r="D770" s="633"/>
      <c r="E770" s="633"/>
      <c r="F770" s="633"/>
      <c r="G770" s="633"/>
      <c r="H770" s="633"/>
      <c r="I770" s="633"/>
      <c r="J770" s="633"/>
      <c r="K770" s="633"/>
      <c r="L770" s="633"/>
      <c r="M770" s="633"/>
      <c r="N770" s="633"/>
      <c r="O770" s="633"/>
      <c r="P770" s="633"/>
      <c r="Q770" s="633"/>
      <c r="R770" s="633"/>
      <c r="S770" s="633"/>
      <c r="T770" s="633"/>
      <c r="U770" s="633"/>
      <c r="V770" s="633"/>
      <c r="W770" s="633"/>
      <c r="X770" s="633"/>
      <c r="Y770" s="633"/>
      <c r="Z770" s="633"/>
      <c r="AA770" s="633"/>
      <c r="AB770" s="633"/>
      <c r="AC770" s="633"/>
      <c r="AD770" s="633"/>
      <c r="AE770" s="633"/>
      <c r="AF770" s="706"/>
    </row>
    <row r="771">
      <c r="A771" s="728"/>
      <c r="B771" s="633"/>
      <c r="C771" s="633"/>
      <c r="D771" s="633"/>
      <c r="E771" s="633"/>
      <c r="F771" s="633"/>
      <c r="G771" s="633"/>
      <c r="H771" s="633"/>
      <c r="I771" s="633"/>
      <c r="J771" s="633"/>
      <c r="K771" s="633"/>
      <c r="L771" s="633"/>
      <c r="M771" s="633"/>
      <c r="N771" s="633"/>
      <c r="O771" s="633"/>
      <c r="P771" s="633"/>
      <c r="Q771" s="633"/>
      <c r="R771" s="633"/>
      <c r="S771" s="633"/>
      <c r="T771" s="633"/>
      <c r="U771" s="633"/>
      <c r="V771" s="633"/>
      <c r="W771" s="633"/>
      <c r="X771" s="633"/>
      <c r="Y771" s="633"/>
      <c r="Z771" s="633"/>
      <c r="AA771" s="633"/>
      <c r="AB771" s="633"/>
      <c r="AC771" s="633"/>
      <c r="AD771" s="633"/>
      <c r="AE771" s="633"/>
      <c r="AF771" s="706"/>
    </row>
    <row r="772">
      <c r="A772" s="728"/>
      <c r="B772" s="633"/>
      <c r="C772" s="633"/>
      <c r="D772" s="633"/>
      <c r="E772" s="633"/>
      <c r="F772" s="633"/>
      <c r="G772" s="633"/>
      <c r="H772" s="633"/>
      <c r="I772" s="633"/>
      <c r="J772" s="633"/>
      <c r="K772" s="633"/>
      <c r="L772" s="633"/>
      <c r="M772" s="633"/>
      <c r="N772" s="633"/>
      <c r="O772" s="633"/>
      <c r="P772" s="633"/>
      <c r="Q772" s="633"/>
      <c r="R772" s="633"/>
      <c r="S772" s="633"/>
      <c r="T772" s="633"/>
      <c r="U772" s="633"/>
      <c r="V772" s="633"/>
      <c r="W772" s="633"/>
      <c r="X772" s="633"/>
      <c r="Y772" s="633"/>
      <c r="Z772" s="633"/>
      <c r="AA772" s="633"/>
      <c r="AB772" s="633"/>
      <c r="AC772" s="633"/>
      <c r="AD772" s="633"/>
      <c r="AE772" s="633"/>
      <c r="AF772" s="706"/>
    </row>
    <row r="773">
      <c r="A773" s="728"/>
      <c r="B773" s="633"/>
      <c r="C773" s="633"/>
      <c r="D773" s="633"/>
      <c r="E773" s="633"/>
      <c r="F773" s="633"/>
      <c r="G773" s="633"/>
      <c r="H773" s="633"/>
      <c r="I773" s="633"/>
      <c r="J773" s="633"/>
      <c r="K773" s="633"/>
      <c r="L773" s="633"/>
      <c r="M773" s="633"/>
      <c r="N773" s="633"/>
      <c r="O773" s="633"/>
      <c r="P773" s="633"/>
      <c r="Q773" s="633"/>
      <c r="R773" s="633"/>
      <c r="S773" s="633"/>
      <c r="T773" s="633"/>
      <c r="U773" s="633"/>
      <c r="V773" s="633"/>
      <c r="W773" s="633"/>
      <c r="X773" s="633"/>
      <c r="Y773" s="633"/>
      <c r="Z773" s="633"/>
      <c r="AA773" s="633"/>
      <c r="AB773" s="633"/>
      <c r="AC773" s="633"/>
      <c r="AD773" s="633"/>
      <c r="AE773" s="633"/>
      <c r="AF773" s="706"/>
    </row>
    <row r="774">
      <c r="A774" s="728"/>
      <c r="B774" s="633"/>
      <c r="C774" s="633"/>
      <c r="D774" s="633"/>
      <c r="E774" s="633"/>
      <c r="F774" s="633"/>
      <c r="G774" s="633"/>
      <c r="H774" s="633"/>
      <c r="I774" s="633"/>
      <c r="J774" s="633"/>
      <c r="K774" s="633"/>
      <c r="L774" s="633"/>
      <c r="M774" s="633"/>
      <c r="N774" s="633"/>
      <c r="O774" s="633"/>
      <c r="P774" s="633"/>
      <c r="Q774" s="633"/>
      <c r="R774" s="633"/>
      <c r="S774" s="633"/>
      <c r="T774" s="633"/>
      <c r="U774" s="633"/>
      <c r="V774" s="633"/>
      <c r="W774" s="633"/>
      <c r="X774" s="633"/>
      <c r="Y774" s="633"/>
      <c r="Z774" s="633"/>
      <c r="AA774" s="633"/>
      <c r="AB774" s="633"/>
      <c r="AC774" s="633"/>
      <c r="AD774" s="633"/>
      <c r="AE774" s="633"/>
      <c r="AF774" s="706"/>
    </row>
    <row r="775">
      <c r="A775" s="728"/>
      <c r="B775" s="633"/>
      <c r="C775" s="633"/>
      <c r="D775" s="633"/>
      <c r="E775" s="633"/>
      <c r="F775" s="633"/>
      <c r="G775" s="633"/>
      <c r="H775" s="633"/>
      <c r="I775" s="633"/>
      <c r="J775" s="633"/>
      <c r="K775" s="633"/>
      <c r="L775" s="633"/>
      <c r="M775" s="633"/>
      <c r="N775" s="633"/>
      <c r="O775" s="633"/>
      <c r="P775" s="633"/>
      <c r="Q775" s="633"/>
      <c r="R775" s="633"/>
      <c r="S775" s="633"/>
      <c r="T775" s="633"/>
      <c r="U775" s="633"/>
      <c r="V775" s="633"/>
      <c r="W775" s="633"/>
      <c r="X775" s="633"/>
      <c r="Y775" s="633"/>
      <c r="Z775" s="633"/>
      <c r="AA775" s="633"/>
      <c r="AB775" s="633"/>
      <c r="AC775" s="633"/>
      <c r="AD775" s="633"/>
      <c r="AE775" s="633"/>
      <c r="AF775" s="706"/>
    </row>
    <row r="776">
      <c r="A776" s="728"/>
      <c r="B776" s="633"/>
      <c r="C776" s="633"/>
      <c r="D776" s="633"/>
      <c r="E776" s="633"/>
      <c r="F776" s="633"/>
      <c r="G776" s="633"/>
      <c r="H776" s="633"/>
      <c r="I776" s="633"/>
      <c r="J776" s="633"/>
      <c r="K776" s="633"/>
      <c r="L776" s="633"/>
      <c r="M776" s="633"/>
      <c r="N776" s="633"/>
      <c r="O776" s="633"/>
      <c r="P776" s="633"/>
      <c r="Q776" s="633"/>
      <c r="R776" s="633"/>
      <c r="S776" s="633"/>
      <c r="T776" s="633"/>
      <c r="U776" s="633"/>
      <c r="V776" s="633"/>
      <c r="W776" s="633"/>
      <c r="X776" s="633"/>
      <c r="Y776" s="633"/>
      <c r="Z776" s="633"/>
      <c r="AA776" s="633"/>
      <c r="AB776" s="633"/>
      <c r="AC776" s="633"/>
      <c r="AD776" s="633"/>
      <c r="AE776" s="633"/>
      <c r="AF776" s="706"/>
    </row>
    <row r="777">
      <c r="A777" s="728"/>
      <c r="B777" s="633"/>
      <c r="C777" s="633"/>
      <c r="D777" s="633"/>
      <c r="E777" s="633"/>
      <c r="F777" s="633"/>
      <c r="G777" s="633"/>
      <c r="H777" s="633"/>
      <c r="I777" s="633"/>
      <c r="J777" s="633"/>
      <c r="K777" s="633"/>
      <c r="L777" s="633"/>
      <c r="M777" s="633"/>
      <c r="N777" s="633"/>
      <c r="O777" s="633"/>
      <c r="P777" s="633"/>
      <c r="Q777" s="633"/>
      <c r="R777" s="633"/>
      <c r="S777" s="633"/>
      <c r="T777" s="633"/>
      <c r="U777" s="633"/>
      <c r="V777" s="633"/>
      <c r="W777" s="633"/>
      <c r="X777" s="633"/>
      <c r="Y777" s="633"/>
      <c r="Z777" s="633"/>
      <c r="AA777" s="633"/>
      <c r="AB777" s="633"/>
      <c r="AC777" s="633"/>
      <c r="AD777" s="633"/>
      <c r="AE777" s="633"/>
      <c r="AF777" s="706"/>
    </row>
    <row r="778">
      <c r="A778" s="728"/>
      <c r="B778" s="633"/>
      <c r="C778" s="633"/>
      <c r="D778" s="633"/>
      <c r="E778" s="633"/>
      <c r="F778" s="633"/>
      <c r="G778" s="633"/>
      <c r="H778" s="633"/>
      <c r="I778" s="633"/>
      <c r="J778" s="633"/>
      <c r="K778" s="633"/>
      <c r="L778" s="633"/>
      <c r="M778" s="633"/>
      <c r="N778" s="633"/>
      <c r="O778" s="633"/>
      <c r="P778" s="633"/>
      <c r="Q778" s="633"/>
      <c r="R778" s="633"/>
      <c r="S778" s="633"/>
      <c r="T778" s="633"/>
      <c r="U778" s="633"/>
      <c r="V778" s="633"/>
      <c r="W778" s="633"/>
      <c r="X778" s="633"/>
      <c r="Y778" s="633"/>
      <c r="Z778" s="633"/>
      <c r="AA778" s="633"/>
      <c r="AB778" s="633"/>
      <c r="AC778" s="633"/>
      <c r="AD778" s="633"/>
      <c r="AE778" s="633"/>
      <c r="AF778" s="706"/>
    </row>
    <row r="779">
      <c r="A779" s="728"/>
      <c r="B779" s="633"/>
      <c r="C779" s="633"/>
      <c r="D779" s="633"/>
      <c r="E779" s="633"/>
      <c r="F779" s="633"/>
      <c r="G779" s="633"/>
      <c r="H779" s="633"/>
      <c r="I779" s="633"/>
      <c r="J779" s="633"/>
      <c r="K779" s="633"/>
      <c r="L779" s="633"/>
      <c r="M779" s="633"/>
      <c r="N779" s="633"/>
      <c r="O779" s="633"/>
      <c r="P779" s="633"/>
      <c r="Q779" s="633"/>
      <c r="R779" s="633"/>
      <c r="S779" s="633"/>
      <c r="T779" s="633"/>
      <c r="U779" s="633"/>
      <c r="V779" s="633"/>
      <c r="W779" s="633"/>
      <c r="X779" s="633"/>
      <c r="Y779" s="633"/>
      <c r="Z779" s="633"/>
      <c r="AA779" s="633"/>
      <c r="AB779" s="633"/>
      <c r="AC779" s="633"/>
      <c r="AD779" s="633"/>
      <c r="AE779" s="633"/>
      <c r="AF779" s="706"/>
    </row>
    <row r="780">
      <c r="A780" s="728"/>
      <c r="B780" s="633"/>
      <c r="C780" s="633"/>
      <c r="D780" s="633"/>
      <c r="E780" s="633"/>
      <c r="F780" s="633"/>
      <c r="G780" s="633"/>
      <c r="H780" s="633"/>
      <c r="I780" s="633"/>
      <c r="J780" s="633"/>
      <c r="K780" s="633"/>
      <c r="L780" s="633"/>
      <c r="M780" s="633"/>
      <c r="N780" s="633"/>
      <c r="O780" s="633"/>
      <c r="P780" s="633"/>
      <c r="Q780" s="633"/>
      <c r="R780" s="633"/>
      <c r="S780" s="633"/>
      <c r="T780" s="633"/>
      <c r="U780" s="633"/>
      <c r="V780" s="633"/>
      <c r="W780" s="633"/>
      <c r="X780" s="633"/>
      <c r="Y780" s="633"/>
      <c r="Z780" s="633"/>
      <c r="AA780" s="633"/>
      <c r="AB780" s="633"/>
      <c r="AC780" s="633"/>
      <c r="AD780" s="633"/>
      <c r="AE780" s="633"/>
      <c r="AF780" s="706"/>
    </row>
    <row r="781">
      <c r="A781" s="728"/>
      <c r="B781" s="633"/>
      <c r="C781" s="633"/>
      <c r="D781" s="633"/>
      <c r="E781" s="633"/>
      <c r="F781" s="633"/>
      <c r="G781" s="633"/>
      <c r="H781" s="633"/>
      <c r="I781" s="633"/>
      <c r="J781" s="633"/>
      <c r="K781" s="633"/>
      <c r="L781" s="633"/>
      <c r="M781" s="633"/>
      <c r="N781" s="633"/>
      <c r="O781" s="633"/>
      <c r="P781" s="633"/>
      <c r="Q781" s="633"/>
      <c r="R781" s="633"/>
      <c r="S781" s="633"/>
      <c r="T781" s="633"/>
      <c r="U781" s="633"/>
      <c r="V781" s="633"/>
      <c r="W781" s="633"/>
      <c r="X781" s="633"/>
      <c r="Y781" s="633"/>
      <c r="Z781" s="633"/>
      <c r="AA781" s="633"/>
      <c r="AB781" s="633"/>
      <c r="AC781" s="633"/>
      <c r="AD781" s="633"/>
      <c r="AE781" s="633"/>
      <c r="AF781" s="706"/>
    </row>
    <row r="782">
      <c r="A782" s="728"/>
      <c r="B782" s="633"/>
      <c r="C782" s="633"/>
      <c r="D782" s="633"/>
      <c r="E782" s="633"/>
      <c r="F782" s="633"/>
      <c r="G782" s="633"/>
      <c r="H782" s="633"/>
      <c r="I782" s="633"/>
      <c r="J782" s="633"/>
      <c r="K782" s="633"/>
      <c r="L782" s="633"/>
      <c r="M782" s="633"/>
      <c r="N782" s="633"/>
      <c r="O782" s="633"/>
      <c r="P782" s="633"/>
      <c r="Q782" s="633"/>
      <c r="R782" s="633"/>
      <c r="S782" s="633"/>
      <c r="T782" s="633"/>
      <c r="U782" s="633"/>
      <c r="V782" s="633"/>
      <c r="W782" s="633"/>
      <c r="X782" s="633"/>
      <c r="Y782" s="633"/>
      <c r="Z782" s="633"/>
      <c r="AA782" s="633"/>
      <c r="AB782" s="633"/>
      <c r="AC782" s="633"/>
      <c r="AD782" s="633"/>
      <c r="AE782" s="633"/>
      <c r="AF782" s="706"/>
    </row>
    <row r="783">
      <c r="A783" s="728"/>
      <c r="B783" s="633"/>
      <c r="C783" s="633"/>
      <c r="D783" s="633"/>
      <c r="E783" s="633"/>
      <c r="F783" s="633"/>
      <c r="G783" s="633"/>
      <c r="H783" s="633"/>
      <c r="I783" s="633"/>
      <c r="J783" s="633"/>
      <c r="K783" s="633"/>
      <c r="L783" s="633"/>
      <c r="M783" s="633"/>
      <c r="N783" s="633"/>
      <c r="O783" s="633"/>
      <c r="P783" s="633"/>
      <c r="Q783" s="633"/>
      <c r="R783" s="633"/>
      <c r="S783" s="633"/>
      <c r="T783" s="633"/>
      <c r="U783" s="633"/>
      <c r="V783" s="633"/>
      <c r="W783" s="633"/>
      <c r="X783" s="633"/>
      <c r="Y783" s="633"/>
      <c r="Z783" s="633"/>
      <c r="AA783" s="633"/>
      <c r="AB783" s="633"/>
      <c r="AC783" s="633"/>
      <c r="AD783" s="633"/>
      <c r="AE783" s="633"/>
      <c r="AF783" s="706"/>
    </row>
    <row r="784">
      <c r="A784" s="728"/>
      <c r="B784" s="633"/>
      <c r="C784" s="633"/>
      <c r="D784" s="633"/>
      <c r="E784" s="633"/>
      <c r="F784" s="633"/>
      <c r="G784" s="633"/>
      <c r="H784" s="633"/>
      <c r="I784" s="633"/>
      <c r="J784" s="633"/>
      <c r="K784" s="633"/>
      <c r="L784" s="633"/>
      <c r="M784" s="633"/>
      <c r="N784" s="633"/>
      <c r="O784" s="633"/>
      <c r="P784" s="633"/>
      <c r="Q784" s="633"/>
      <c r="R784" s="633"/>
      <c r="S784" s="633"/>
      <c r="T784" s="633"/>
      <c r="U784" s="633"/>
      <c r="V784" s="633"/>
      <c r="W784" s="633"/>
      <c r="X784" s="633"/>
      <c r="Y784" s="633"/>
      <c r="Z784" s="633"/>
      <c r="AA784" s="633"/>
      <c r="AB784" s="633"/>
      <c r="AC784" s="633"/>
      <c r="AD784" s="633"/>
      <c r="AE784" s="633"/>
      <c r="AF784" s="706"/>
    </row>
    <row r="785">
      <c r="A785" s="728"/>
      <c r="B785" s="633"/>
      <c r="C785" s="633"/>
      <c r="D785" s="633"/>
      <c r="E785" s="633"/>
      <c r="F785" s="633"/>
      <c r="G785" s="633"/>
      <c r="H785" s="633"/>
      <c r="I785" s="633"/>
      <c r="J785" s="633"/>
      <c r="K785" s="633"/>
      <c r="L785" s="633"/>
      <c r="M785" s="633"/>
      <c r="N785" s="633"/>
      <c r="O785" s="633"/>
      <c r="P785" s="633"/>
      <c r="Q785" s="633"/>
      <c r="R785" s="633"/>
      <c r="S785" s="633"/>
      <c r="T785" s="633"/>
      <c r="U785" s="633"/>
      <c r="V785" s="633"/>
      <c r="W785" s="633"/>
      <c r="X785" s="633"/>
      <c r="Y785" s="633"/>
      <c r="Z785" s="633"/>
      <c r="AA785" s="633"/>
      <c r="AB785" s="633"/>
      <c r="AC785" s="633"/>
      <c r="AD785" s="633"/>
      <c r="AE785" s="633"/>
      <c r="AF785" s="706"/>
    </row>
    <row r="786">
      <c r="A786" s="728"/>
      <c r="B786" s="633"/>
      <c r="C786" s="633"/>
      <c r="D786" s="633"/>
      <c r="E786" s="633"/>
      <c r="F786" s="633"/>
      <c r="G786" s="633"/>
      <c r="H786" s="633"/>
      <c r="I786" s="633"/>
      <c r="J786" s="633"/>
      <c r="K786" s="633"/>
      <c r="L786" s="633"/>
      <c r="M786" s="633"/>
      <c r="N786" s="633"/>
      <c r="O786" s="633"/>
      <c r="P786" s="633"/>
      <c r="Q786" s="633"/>
      <c r="R786" s="633"/>
      <c r="S786" s="633"/>
      <c r="T786" s="633"/>
      <c r="U786" s="633"/>
      <c r="V786" s="633"/>
      <c r="W786" s="633"/>
      <c r="X786" s="633"/>
      <c r="Y786" s="633"/>
      <c r="Z786" s="633"/>
      <c r="AA786" s="633"/>
      <c r="AB786" s="633"/>
      <c r="AC786" s="633"/>
      <c r="AD786" s="633"/>
      <c r="AE786" s="633"/>
      <c r="AF786" s="706"/>
    </row>
    <row r="787">
      <c r="A787" s="728"/>
      <c r="B787" s="633"/>
      <c r="C787" s="633"/>
      <c r="D787" s="633"/>
      <c r="E787" s="633"/>
      <c r="F787" s="633"/>
      <c r="G787" s="633"/>
      <c r="H787" s="633"/>
      <c r="I787" s="633"/>
      <c r="J787" s="633"/>
      <c r="K787" s="633"/>
      <c r="L787" s="633"/>
      <c r="M787" s="633"/>
      <c r="N787" s="633"/>
      <c r="O787" s="633"/>
      <c r="P787" s="633"/>
      <c r="Q787" s="633"/>
      <c r="R787" s="633"/>
      <c r="S787" s="633"/>
      <c r="T787" s="633"/>
      <c r="U787" s="633"/>
      <c r="V787" s="633"/>
      <c r="W787" s="633"/>
      <c r="X787" s="633"/>
      <c r="Y787" s="633"/>
      <c r="Z787" s="633"/>
      <c r="AA787" s="633"/>
      <c r="AB787" s="633"/>
      <c r="AC787" s="633"/>
      <c r="AD787" s="633"/>
      <c r="AE787" s="633"/>
      <c r="AF787" s="706"/>
    </row>
    <row r="788">
      <c r="A788" s="728"/>
      <c r="B788" s="633"/>
      <c r="C788" s="633"/>
      <c r="D788" s="633"/>
      <c r="E788" s="633"/>
      <c r="F788" s="633"/>
      <c r="G788" s="633"/>
      <c r="H788" s="633"/>
      <c r="I788" s="633"/>
      <c r="J788" s="633"/>
      <c r="K788" s="633"/>
      <c r="L788" s="633"/>
      <c r="M788" s="633"/>
      <c r="N788" s="633"/>
      <c r="O788" s="633"/>
      <c r="P788" s="633"/>
      <c r="Q788" s="633"/>
      <c r="R788" s="633"/>
      <c r="S788" s="633"/>
      <c r="T788" s="633"/>
      <c r="U788" s="633"/>
      <c r="V788" s="633"/>
      <c r="W788" s="633"/>
      <c r="X788" s="633"/>
      <c r="Y788" s="633"/>
      <c r="Z788" s="633"/>
      <c r="AA788" s="633"/>
      <c r="AB788" s="633"/>
      <c r="AC788" s="633"/>
      <c r="AD788" s="633"/>
      <c r="AE788" s="633"/>
      <c r="AF788" s="706"/>
    </row>
    <row r="789">
      <c r="A789" s="728"/>
      <c r="B789" s="633"/>
      <c r="C789" s="633"/>
      <c r="D789" s="633"/>
      <c r="E789" s="633"/>
      <c r="F789" s="633"/>
      <c r="G789" s="633"/>
      <c r="H789" s="633"/>
      <c r="I789" s="633"/>
      <c r="J789" s="633"/>
      <c r="K789" s="633"/>
      <c r="L789" s="633"/>
      <c r="M789" s="633"/>
      <c r="N789" s="633"/>
      <c r="O789" s="633"/>
      <c r="P789" s="633"/>
      <c r="Q789" s="633"/>
      <c r="R789" s="633"/>
      <c r="S789" s="633"/>
      <c r="T789" s="633"/>
      <c r="U789" s="633"/>
      <c r="V789" s="633"/>
      <c r="W789" s="633"/>
      <c r="X789" s="633"/>
      <c r="Y789" s="633"/>
      <c r="Z789" s="633"/>
      <c r="AA789" s="633"/>
      <c r="AB789" s="633"/>
      <c r="AC789" s="633"/>
      <c r="AD789" s="633"/>
      <c r="AE789" s="633"/>
      <c r="AF789" s="706"/>
    </row>
    <row r="790">
      <c r="A790" s="728"/>
      <c r="B790" s="633"/>
      <c r="C790" s="633"/>
      <c r="D790" s="633"/>
      <c r="E790" s="633"/>
      <c r="F790" s="633"/>
      <c r="G790" s="633"/>
      <c r="H790" s="633"/>
      <c r="I790" s="633"/>
      <c r="J790" s="633"/>
      <c r="K790" s="633"/>
      <c r="L790" s="633"/>
      <c r="M790" s="633"/>
      <c r="N790" s="633"/>
      <c r="O790" s="633"/>
      <c r="P790" s="633"/>
      <c r="Q790" s="633"/>
      <c r="R790" s="633"/>
      <c r="S790" s="633"/>
      <c r="T790" s="633"/>
      <c r="U790" s="633"/>
      <c r="V790" s="633"/>
      <c r="W790" s="633"/>
      <c r="X790" s="633"/>
      <c r="Y790" s="633"/>
      <c r="Z790" s="633"/>
      <c r="AA790" s="633"/>
      <c r="AB790" s="633"/>
      <c r="AC790" s="633"/>
      <c r="AD790" s="633"/>
      <c r="AE790" s="633"/>
      <c r="AF790" s="706"/>
    </row>
    <row r="791">
      <c r="A791" s="728"/>
      <c r="B791" s="633"/>
      <c r="C791" s="633"/>
      <c r="D791" s="633"/>
      <c r="E791" s="633"/>
      <c r="F791" s="633"/>
      <c r="G791" s="633"/>
      <c r="H791" s="633"/>
      <c r="I791" s="633"/>
      <c r="J791" s="633"/>
      <c r="K791" s="633"/>
      <c r="L791" s="633"/>
      <c r="M791" s="633"/>
      <c r="N791" s="633"/>
      <c r="O791" s="633"/>
      <c r="P791" s="633"/>
      <c r="Q791" s="633"/>
      <c r="R791" s="633"/>
      <c r="S791" s="633"/>
      <c r="T791" s="633"/>
      <c r="U791" s="633"/>
      <c r="V791" s="633"/>
      <c r="W791" s="633"/>
      <c r="X791" s="633"/>
      <c r="Y791" s="633"/>
      <c r="Z791" s="633"/>
      <c r="AA791" s="633"/>
      <c r="AB791" s="633"/>
      <c r="AC791" s="633"/>
      <c r="AD791" s="633"/>
      <c r="AE791" s="633"/>
      <c r="AF791" s="706"/>
    </row>
    <row r="792">
      <c r="A792" s="728"/>
      <c r="B792" s="633"/>
      <c r="C792" s="633"/>
      <c r="D792" s="633"/>
      <c r="E792" s="633"/>
      <c r="F792" s="633"/>
      <c r="G792" s="633"/>
      <c r="H792" s="633"/>
      <c r="I792" s="633"/>
      <c r="J792" s="633"/>
      <c r="K792" s="633"/>
      <c r="L792" s="633"/>
      <c r="M792" s="633"/>
      <c r="N792" s="633"/>
      <c r="O792" s="633"/>
      <c r="P792" s="633"/>
      <c r="Q792" s="633"/>
      <c r="R792" s="633"/>
      <c r="S792" s="633"/>
      <c r="T792" s="633"/>
      <c r="U792" s="633"/>
      <c r="V792" s="633"/>
      <c r="W792" s="633"/>
      <c r="X792" s="633"/>
      <c r="Y792" s="633"/>
      <c r="Z792" s="633"/>
      <c r="AA792" s="633"/>
      <c r="AB792" s="633"/>
      <c r="AC792" s="633"/>
      <c r="AD792" s="633"/>
      <c r="AE792" s="633"/>
      <c r="AF792" s="706"/>
    </row>
    <row r="793">
      <c r="A793" s="728"/>
      <c r="B793" s="633"/>
      <c r="C793" s="633"/>
      <c r="D793" s="633"/>
      <c r="E793" s="633"/>
      <c r="F793" s="633"/>
      <c r="G793" s="633"/>
      <c r="H793" s="633"/>
      <c r="I793" s="633"/>
      <c r="J793" s="633"/>
      <c r="K793" s="633"/>
      <c r="L793" s="633"/>
      <c r="M793" s="633"/>
      <c r="N793" s="633"/>
      <c r="O793" s="633"/>
      <c r="P793" s="633"/>
      <c r="Q793" s="633"/>
      <c r="R793" s="633"/>
      <c r="S793" s="633"/>
      <c r="T793" s="633"/>
      <c r="U793" s="633"/>
      <c r="V793" s="633"/>
      <c r="W793" s="633"/>
      <c r="X793" s="633"/>
      <c r="Y793" s="633"/>
      <c r="Z793" s="633"/>
      <c r="AA793" s="633"/>
      <c r="AB793" s="633"/>
      <c r="AC793" s="633"/>
      <c r="AD793" s="633"/>
      <c r="AE793" s="633"/>
      <c r="AF793" s="706"/>
    </row>
    <row r="794">
      <c r="A794" s="728"/>
      <c r="B794" s="633"/>
      <c r="C794" s="633"/>
      <c r="D794" s="633"/>
      <c r="E794" s="633"/>
      <c r="F794" s="633"/>
      <c r="G794" s="633"/>
      <c r="H794" s="633"/>
      <c r="I794" s="633"/>
      <c r="J794" s="633"/>
      <c r="K794" s="633"/>
      <c r="L794" s="633"/>
      <c r="M794" s="633"/>
      <c r="N794" s="633"/>
      <c r="O794" s="633"/>
      <c r="P794" s="633"/>
      <c r="Q794" s="633"/>
      <c r="R794" s="633"/>
      <c r="S794" s="633"/>
      <c r="T794" s="633"/>
      <c r="U794" s="633"/>
      <c r="V794" s="633"/>
      <c r="W794" s="633"/>
      <c r="X794" s="633"/>
      <c r="Y794" s="633"/>
      <c r="Z794" s="633"/>
      <c r="AA794" s="633"/>
      <c r="AB794" s="633"/>
      <c r="AC794" s="633"/>
      <c r="AD794" s="633"/>
      <c r="AE794" s="633"/>
      <c r="AF794" s="706"/>
    </row>
    <row r="795">
      <c r="A795" s="728"/>
      <c r="B795" s="633"/>
      <c r="C795" s="633"/>
      <c r="D795" s="633"/>
      <c r="E795" s="633"/>
      <c r="F795" s="633"/>
      <c r="G795" s="633"/>
      <c r="H795" s="633"/>
      <c r="I795" s="633"/>
      <c r="J795" s="633"/>
      <c r="K795" s="633"/>
      <c r="L795" s="633"/>
      <c r="M795" s="633"/>
      <c r="N795" s="633"/>
      <c r="O795" s="633"/>
      <c r="P795" s="633"/>
      <c r="Q795" s="633"/>
      <c r="R795" s="633"/>
      <c r="S795" s="633"/>
      <c r="T795" s="633"/>
      <c r="U795" s="633"/>
      <c r="V795" s="633"/>
      <c r="W795" s="633"/>
      <c r="X795" s="633"/>
      <c r="Y795" s="633"/>
      <c r="Z795" s="633"/>
      <c r="AA795" s="633"/>
      <c r="AB795" s="633"/>
      <c r="AC795" s="633"/>
      <c r="AD795" s="633"/>
      <c r="AE795" s="633"/>
      <c r="AF795" s="706"/>
    </row>
    <row r="796">
      <c r="A796" s="728"/>
      <c r="B796" s="633"/>
      <c r="C796" s="633"/>
      <c r="D796" s="633"/>
      <c r="E796" s="633"/>
      <c r="F796" s="633"/>
      <c r="G796" s="633"/>
      <c r="H796" s="633"/>
      <c r="I796" s="633"/>
      <c r="J796" s="633"/>
      <c r="K796" s="633"/>
      <c r="L796" s="633"/>
      <c r="M796" s="633"/>
      <c r="N796" s="633"/>
      <c r="O796" s="633"/>
      <c r="P796" s="633"/>
      <c r="Q796" s="633"/>
      <c r="R796" s="633"/>
      <c r="S796" s="633"/>
      <c r="T796" s="633"/>
      <c r="U796" s="633"/>
      <c r="V796" s="633"/>
      <c r="W796" s="633"/>
      <c r="X796" s="633"/>
      <c r="Y796" s="633"/>
      <c r="Z796" s="633"/>
      <c r="AA796" s="633"/>
      <c r="AB796" s="633"/>
      <c r="AC796" s="633"/>
      <c r="AD796" s="633"/>
      <c r="AE796" s="633"/>
      <c r="AF796" s="706"/>
    </row>
    <row r="797">
      <c r="A797" s="728"/>
      <c r="B797" s="633"/>
      <c r="C797" s="633"/>
      <c r="D797" s="633"/>
      <c r="E797" s="633"/>
      <c r="F797" s="633"/>
      <c r="G797" s="633"/>
      <c r="H797" s="633"/>
      <c r="I797" s="633"/>
      <c r="J797" s="633"/>
      <c r="K797" s="633"/>
      <c r="L797" s="633"/>
      <c r="M797" s="633"/>
      <c r="N797" s="633"/>
      <c r="O797" s="633"/>
      <c r="P797" s="633"/>
      <c r="Q797" s="633"/>
      <c r="R797" s="633"/>
      <c r="S797" s="633"/>
      <c r="T797" s="633"/>
      <c r="U797" s="633"/>
      <c r="V797" s="633"/>
      <c r="W797" s="633"/>
      <c r="X797" s="633"/>
      <c r="Y797" s="633"/>
      <c r="Z797" s="633"/>
      <c r="AA797" s="633"/>
      <c r="AB797" s="633"/>
      <c r="AC797" s="633"/>
      <c r="AD797" s="633"/>
      <c r="AE797" s="633"/>
      <c r="AF797" s="706"/>
    </row>
    <row r="798">
      <c r="A798" s="728"/>
      <c r="B798" s="633"/>
      <c r="C798" s="633"/>
      <c r="D798" s="633"/>
      <c r="E798" s="633"/>
      <c r="F798" s="633"/>
      <c r="G798" s="633"/>
      <c r="H798" s="633"/>
      <c r="I798" s="633"/>
      <c r="J798" s="633"/>
      <c r="K798" s="633"/>
      <c r="L798" s="633"/>
      <c r="M798" s="633"/>
      <c r="N798" s="633"/>
      <c r="O798" s="633"/>
      <c r="P798" s="633"/>
      <c r="Q798" s="633"/>
      <c r="R798" s="633"/>
      <c r="S798" s="633"/>
      <c r="T798" s="633"/>
      <c r="U798" s="633"/>
      <c r="V798" s="633"/>
      <c r="W798" s="633"/>
      <c r="X798" s="633"/>
      <c r="Y798" s="633"/>
      <c r="Z798" s="633"/>
      <c r="AA798" s="633"/>
      <c r="AB798" s="633"/>
      <c r="AC798" s="633"/>
      <c r="AD798" s="633"/>
      <c r="AE798" s="633"/>
      <c r="AF798" s="706"/>
    </row>
    <row r="799">
      <c r="A799" s="728"/>
      <c r="B799" s="633"/>
      <c r="C799" s="633"/>
      <c r="D799" s="633"/>
      <c r="E799" s="633"/>
      <c r="F799" s="633"/>
      <c r="G799" s="633"/>
      <c r="H799" s="633"/>
      <c r="I799" s="633"/>
      <c r="J799" s="633"/>
      <c r="K799" s="633"/>
      <c r="L799" s="633"/>
      <c r="M799" s="633"/>
      <c r="N799" s="633"/>
      <c r="O799" s="633"/>
      <c r="P799" s="633"/>
      <c r="Q799" s="633"/>
      <c r="R799" s="633"/>
      <c r="S799" s="633"/>
      <c r="T799" s="633"/>
      <c r="U799" s="633"/>
      <c r="V799" s="633"/>
      <c r="W799" s="633"/>
      <c r="X799" s="633"/>
      <c r="Y799" s="633"/>
      <c r="Z799" s="633"/>
      <c r="AA799" s="633"/>
      <c r="AB799" s="633"/>
      <c r="AC799" s="633"/>
      <c r="AD799" s="633"/>
      <c r="AE799" s="633"/>
      <c r="AF799" s="706"/>
    </row>
    <row r="800">
      <c r="A800" s="728"/>
      <c r="B800" s="633"/>
      <c r="C800" s="633"/>
      <c r="D800" s="633"/>
      <c r="E800" s="633"/>
      <c r="F800" s="633"/>
      <c r="G800" s="633"/>
      <c r="H800" s="633"/>
      <c r="I800" s="633"/>
      <c r="J800" s="633"/>
      <c r="K800" s="633"/>
      <c r="L800" s="633"/>
      <c r="M800" s="633"/>
      <c r="N800" s="633"/>
      <c r="O800" s="633"/>
      <c r="P800" s="633"/>
      <c r="Q800" s="633"/>
      <c r="R800" s="633"/>
      <c r="S800" s="633"/>
      <c r="T800" s="633"/>
      <c r="U800" s="633"/>
      <c r="V800" s="633"/>
      <c r="W800" s="633"/>
      <c r="X800" s="633"/>
      <c r="Y800" s="633"/>
      <c r="Z800" s="633"/>
      <c r="AA800" s="633"/>
      <c r="AB800" s="633"/>
      <c r="AC800" s="633"/>
      <c r="AD800" s="633"/>
      <c r="AE800" s="633"/>
      <c r="AF800" s="706"/>
    </row>
    <row r="801">
      <c r="A801" s="728"/>
      <c r="B801" s="633"/>
      <c r="C801" s="633"/>
      <c r="D801" s="633"/>
      <c r="E801" s="633"/>
      <c r="F801" s="633"/>
      <c r="G801" s="633"/>
      <c r="H801" s="633"/>
      <c r="I801" s="633"/>
      <c r="J801" s="633"/>
      <c r="K801" s="633"/>
      <c r="L801" s="633"/>
      <c r="M801" s="633"/>
      <c r="N801" s="633"/>
      <c r="O801" s="633"/>
      <c r="P801" s="633"/>
      <c r="Q801" s="633"/>
      <c r="R801" s="633"/>
      <c r="S801" s="633"/>
      <c r="T801" s="633"/>
      <c r="U801" s="633"/>
      <c r="V801" s="633"/>
      <c r="W801" s="633"/>
      <c r="X801" s="633"/>
      <c r="Y801" s="633"/>
      <c r="Z801" s="633"/>
      <c r="AA801" s="633"/>
      <c r="AB801" s="633"/>
      <c r="AC801" s="633"/>
      <c r="AD801" s="633"/>
      <c r="AE801" s="633"/>
      <c r="AF801" s="706"/>
    </row>
    <row r="802">
      <c r="A802" s="728"/>
      <c r="B802" s="633"/>
      <c r="C802" s="633"/>
      <c r="D802" s="633"/>
      <c r="E802" s="633"/>
      <c r="F802" s="633"/>
      <c r="G802" s="633"/>
      <c r="H802" s="633"/>
      <c r="I802" s="633"/>
      <c r="J802" s="633"/>
      <c r="K802" s="633"/>
      <c r="L802" s="633"/>
      <c r="M802" s="633"/>
      <c r="N802" s="633"/>
      <c r="O802" s="633"/>
      <c r="P802" s="633"/>
      <c r="Q802" s="633"/>
      <c r="R802" s="633"/>
      <c r="S802" s="633"/>
      <c r="T802" s="633"/>
      <c r="U802" s="633"/>
      <c r="V802" s="633"/>
      <c r="W802" s="633"/>
      <c r="X802" s="633"/>
      <c r="Y802" s="633"/>
      <c r="Z802" s="633"/>
      <c r="AA802" s="633"/>
      <c r="AB802" s="633"/>
      <c r="AC802" s="633"/>
      <c r="AD802" s="633"/>
      <c r="AE802" s="633"/>
      <c r="AF802" s="706"/>
    </row>
    <row r="803">
      <c r="A803" s="728"/>
      <c r="B803" s="633"/>
      <c r="C803" s="633"/>
      <c r="D803" s="633"/>
      <c r="E803" s="633"/>
      <c r="F803" s="633"/>
      <c r="G803" s="633"/>
      <c r="H803" s="633"/>
      <c r="I803" s="633"/>
      <c r="J803" s="633"/>
      <c r="K803" s="633"/>
      <c r="L803" s="633"/>
      <c r="M803" s="633"/>
      <c r="N803" s="633"/>
      <c r="O803" s="633"/>
      <c r="P803" s="633"/>
      <c r="Q803" s="633"/>
      <c r="R803" s="633"/>
      <c r="S803" s="633"/>
      <c r="T803" s="633"/>
      <c r="U803" s="633"/>
      <c r="V803" s="633"/>
      <c r="W803" s="633"/>
      <c r="X803" s="633"/>
      <c r="Y803" s="633"/>
      <c r="Z803" s="633"/>
      <c r="AA803" s="633"/>
      <c r="AB803" s="633"/>
      <c r="AC803" s="633"/>
      <c r="AD803" s="633"/>
      <c r="AE803" s="633"/>
      <c r="AF803" s="706"/>
    </row>
    <row r="804">
      <c r="A804" s="728"/>
      <c r="B804" s="633"/>
      <c r="C804" s="633"/>
      <c r="D804" s="633"/>
      <c r="E804" s="633"/>
      <c r="F804" s="633"/>
      <c r="G804" s="633"/>
      <c r="H804" s="633"/>
      <c r="I804" s="633"/>
      <c r="J804" s="633"/>
      <c r="K804" s="633"/>
      <c r="L804" s="633"/>
      <c r="M804" s="633"/>
      <c r="N804" s="633"/>
      <c r="O804" s="633"/>
      <c r="P804" s="633"/>
      <c r="Q804" s="633"/>
      <c r="R804" s="633"/>
      <c r="S804" s="633"/>
      <c r="T804" s="633"/>
      <c r="U804" s="633"/>
      <c r="V804" s="633"/>
      <c r="W804" s="633"/>
      <c r="X804" s="633"/>
      <c r="Y804" s="633"/>
      <c r="Z804" s="633"/>
      <c r="AA804" s="633"/>
      <c r="AB804" s="633"/>
      <c r="AC804" s="633"/>
      <c r="AD804" s="633"/>
      <c r="AE804" s="633"/>
      <c r="AF804" s="706"/>
    </row>
    <row r="805">
      <c r="A805" s="728"/>
      <c r="B805" s="633"/>
      <c r="C805" s="633"/>
      <c r="D805" s="633"/>
      <c r="E805" s="633"/>
      <c r="F805" s="633"/>
      <c r="G805" s="633"/>
      <c r="H805" s="633"/>
      <c r="I805" s="633"/>
      <c r="J805" s="633"/>
      <c r="K805" s="633"/>
      <c r="L805" s="633"/>
      <c r="M805" s="633"/>
      <c r="N805" s="633"/>
      <c r="O805" s="633"/>
      <c r="P805" s="633"/>
      <c r="Q805" s="633"/>
      <c r="R805" s="633"/>
      <c r="S805" s="633"/>
      <c r="T805" s="633"/>
      <c r="U805" s="633"/>
      <c r="V805" s="633"/>
      <c r="W805" s="633"/>
      <c r="X805" s="633"/>
      <c r="Y805" s="633"/>
      <c r="Z805" s="633"/>
      <c r="AA805" s="633"/>
      <c r="AB805" s="633"/>
      <c r="AC805" s="633"/>
      <c r="AD805" s="633"/>
      <c r="AE805" s="633"/>
      <c r="AF805" s="706"/>
    </row>
    <row r="806">
      <c r="A806" s="728"/>
      <c r="B806" s="633"/>
      <c r="C806" s="633"/>
      <c r="D806" s="633"/>
      <c r="E806" s="633"/>
      <c r="F806" s="633"/>
      <c r="G806" s="633"/>
      <c r="H806" s="633"/>
      <c r="I806" s="633"/>
      <c r="J806" s="633"/>
      <c r="K806" s="633"/>
      <c r="L806" s="633"/>
      <c r="M806" s="633"/>
      <c r="N806" s="633"/>
      <c r="O806" s="633"/>
      <c r="P806" s="633"/>
      <c r="Q806" s="633"/>
      <c r="R806" s="633"/>
      <c r="S806" s="633"/>
      <c r="T806" s="633"/>
      <c r="U806" s="633"/>
      <c r="V806" s="633"/>
      <c r="W806" s="633"/>
      <c r="X806" s="633"/>
      <c r="Y806" s="633"/>
      <c r="Z806" s="633"/>
      <c r="AA806" s="633"/>
      <c r="AB806" s="633"/>
      <c r="AC806" s="633"/>
      <c r="AD806" s="633"/>
      <c r="AE806" s="633"/>
      <c r="AF806" s="706"/>
    </row>
    <row r="807">
      <c r="A807" s="728"/>
      <c r="B807" s="633"/>
      <c r="C807" s="633"/>
      <c r="D807" s="633"/>
      <c r="E807" s="633"/>
      <c r="F807" s="633"/>
      <c r="G807" s="633"/>
      <c r="H807" s="633"/>
      <c r="I807" s="633"/>
      <c r="J807" s="633"/>
      <c r="K807" s="633"/>
      <c r="L807" s="633"/>
      <c r="M807" s="633"/>
      <c r="N807" s="633"/>
      <c r="O807" s="633"/>
      <c r="P807" s="633"/>
      <c r="Q807" s="633"/>
      <c r="R807" s="633"/>
      <c r="S807" s="633"/>
      <c r="T807" s="633"/>
      <c r="U807" s="633"/>
      <c r="V807" s="633"/>
      <c r="W807" s="633"/>
      <c r="X807" s="633"/>
      <c r="Y807" s="633"/>
      <c r="Z807" s="633"/>
      <c r="AA807" s="633"/>
      <c r="AB807" s="633"/>
      <c r="AC807" s="633"/>
      <c r="AD807" s="633"/>
      <c r="AE807" s="633"/>
      <c r="AF807" s="706"/>
    </row>
    <row r="808">
      <c r="A808" s="728"/>
      <c r="B808" s="633"/>
      <c r="C808" s="633"/>
      <c r="D808" s="633"/>
      <c r="E808" s="633"/>
      <c r="F808" s="633"/>
      <c r="G808" s="633"/>
      <c r="H808" s="633"/>
      <c r="I808" s="633"/>
      <c r="J808" s="633"/>
      <c r="K808" s="633"/>
      <c r="L808" s="633"/>
      <c r="M808" s="633"/>
      <c r="N808" s="633"/>
      <c r="O808" s="633"/>
      <c r="P808" s="633"/>
      <c r="Q808" s="633"/>
      <c r="R808" s="633"/>
      <c r="S808" s="633"/>
      <c r="T808" s="633"/>
      <c r="U808" s="633"/>
      <c r="V808" s="633"/>
      <c r="W808" s="633"/>
      <c r="X808" s="633"/>
      <c r="Y808" s="633"/>
      <c r="Z808" s="633"/>
      <c r="AA808" s="633"/>
      <c r="AB808" s="633"/>
      <c r="AC808" s="633"/>
      <c r="AD808" s="633"/>
      <c r="AE808" s="633"/>
      <c r="AF808" s="706"/>
    </row>
    <row r="809">
      <c r="A809" s="728"/>
      <c r="B809" s="633"/>
      <c r="C809" s="633"/>
      <c r="D809" s="633"/>
      <c r="E809" s="633"/>
      <c r="F809" s="633"/>
      <c r="G809" s="633"/>
      <c r="H809" s="633"/>
      <c r="I809" s="633"/>
      <c r="J809" s="633"/>
      <c r="K809" s="633"/>
      <c r="L809" s="633"/>
      <c r="M809" s="633"/>
      <c r="N809" s="633"/>
      <c r="O809" s="633"/>
      <c r="P809" s="633"/>
      <c r="Q809" s="633"/>
      <c r="R809" s="633"/>
      <c r="S809" s="633"/>
      <c r="T809" s="633"/>
      <c r="U809" s="633"/>
      <c r="V809" s="633"/>
      <c r="W809" s="633"/>
      <c r="X809" s="633"/>
      <c r="Y809" s="633"/>
      <c r="Z809" s="633"/>
      <c r="AA809" s="633"/>
      <c r="AB809" s="633"/>
      <c r="AC809" s="633"/>
      <c r="AD809" s="633"/>
      <c r="AE809" s="633"/>
      <c r="AF809" s="706"/>
    </row>
    <row r="810">
      <c r="A810" s="728"/>
      <c r="B810" s="633"/>
      <c r="C810" s="633"/>
      <c r="D810" s="633"/>
      <c r="E810" s="633"/>
      <c r="F810" s="633"/>
      <c r="G810" s="633"/>
      <c r="H810" s="633"/>
      <c r="I810" s="633"/>
      <c r="J810" s="633"/>
      <c r="K810" s="633"/>
      <c r="L810" s="633"/>
      <c r="M810" s="633"/>
      <c r="N810" s="633"/>
      <c r="O810" s="633"/>
      <c r="P810" s="633"/>
      <c r="Q810" s="633"/>
      <c r="R810" s="633"/>
      <c r="S810" s="633"/>
      <c r="T810" s="633"/>
      <c r="U810" s="633"/>
      <c r="V810" s="633"/>
      <c r="W810" s="633"/>
      <c r="X810" s="633"/>
      <c r="Y810" s="633"/>
      <c r="Z810" s="633"/>
      <c r="AA810" s="633"/>
      <c r="AB810" s="633"/>
      <c r="AC810" s="633"/>
      <c r="AD810" s="633"/>
      <c r="AE810" s="633"/>
      <c r="AF810" s="706"/>
    </row>
    <row r="811">
      <c r="A811" s="728"/>
      <c r="B811" s="633"/>
      <c r="C811" s="633"/>
      <c r="D811" s="633"/>
      <c r="E811" s="633"/>
      <c r="F811" s="633"/>
      <c r="G811" s="633"/>
      <c r="H811" s="633"/>
      <c r="I811" s="633"/>
      <c r="J811" s="633"/>
      <c r="K811" s="633"/>
      <c r="L811" s="633"/>
      <c r="M811" s="633"/>
      <c r="N811" s="633"/>
      <c r="O811" s="633"/>
      <c r="P811" s="633"/>
      <c r="Q811" s="633"/>
      <c r="R811" s="633"/>
      <c r="S811" s="633"/>
      <c r="T811" s="633"/>
      <c r="U811" s="633"/>
      <c r="V811" s="633"/>
      <c r="W811" s="633"/>
      <c r="X811" s="633"/>
      <c r="Y811" s="633"/>
      <c r="Z811" s="633"/>
      <c r="AA811" s="633"/>
      <c r="AB811" s="633"/>
      <c r="AC811" s="633"/>
      <c r="AD811" s="633"/>
      <c r="AE811" s="633"/>
      <c r="AF811" s="706"/>
    </row>
    <row r="812">
      <c r="A812" s="728"/>
      <c r="B812" s="633"/>
      <c r="C812" s="633"/>
      <c r="D812" s="633"/>
      <c r="E812" s="633"/>
      <c r="F812" s="633"/>
      <c r="G812" s="633"/>
      <c r="H812" s="633"/>
      <c r="I812" s="633"/>
      <c r="J812" s="633"/>
      <c r="K812" s="633"/>
      <c r="L812" s="633"/>
      <c r="M812" s="633"/>
      <c r="N812" s="633"/>
      <c r="O812" s="633"/>
      <c r="P812" s="633"/>
      <c r="Q812" s="633"/>
      <c r="R812" s="633"/>
      <c r="S812" s="633"/>
      <c r="T812" s="633"/>
      <c r="U812" s="633"/>
      <c r="V812" s="633"/>
      <c r="W812" s="633"/>
      <c r="X812" s="633"/>
      <c r="Y812" s="633"/>
      <c r="Z812" s="633"/>
      <c r="AA812" s="633"/>
      <c r="AB812" s="633"/>
      <c r="AC812" s="633"/>
      <c r="AD812" s="633"/>
      <c r="AE812" s="633"/>
      <c r="AF812" s="706"/>
    </row>
    <row r="813">
      <c r="A813" s="728"/>
      <c r="B813" s="633"/>
      <c r="C813" s="633"/>
      <c r="D813" s="633"/>
      <c r="E813" s="633"/>
      <c r="F813" s="633"/>
      <c r="G813" s="633"/>
      <c r="H813" s="633"/>
      <c r="I813" s="633"/>
      <c r="J813" s="633"/>
      <c r="K813" s="633"/>
      <c r="L813" s="633"/>
      <c r="M813" s="633"/>
      <c r="N813" s="633"/>
      <c r="O813" s="633"/>
      <c r="P813" s="633"/>
      <c r="Q813" s="633"/>
      <c r="R813" s="633"/>
      <c r="S813" s="633"/>
      <c r="T813" s="633"/>
      <c r="U813" s="633"/>
      <c r="V813" s="633"/>
      <c r="W813" s="633"/>
      <c r="X813" s="633"/>
      <c r="Y813" s="633"/>
      <c r="Z813" s="633"/>
      <c r="AA813" s="633"/>
      <c r="AB813" s="633"/>
      <c r="AC813" s="633"/>
      <c r="AD813" s="633"/>
      <c r="AE813" s="633"/>
      <c r="AF813" s="706"/>
    </row>
    <row r="814">
      <c r="A814" s="728"/>
      <c r="B814" s="633"/>
      <c r="C814" s="633"/>
      <c r="D814" s="633"/>
      <c r="E814" s="633"/>
      <c r="F814" s="633"/>
      <c r="G814" s="633"/>
      <c r="H814" s="633"/>
      <c r="I814" s="633"/>
      <c r="J814" s="633"/>
      <c r="K814" s="633"/>
      <c r="L814" s="633"/>
      <c r="M814" s="633"/>
      <c r="N814" s="633"/>
      <c r="O814" s="633"/>
      <c r="P814" s="633"/>
      <c r="Q814" s="633"/>
      <c r="R814" s="633"/>
      <c r="S814" s="633"/>
      <c r="T814" s="633"/>
      <c r="U814" s="633"/>
      <c r="V814" s="633"/>
      <c r="W814" s="633"/>
      <c r="X814" s="633"/>
      <c r="Y814" s="633"/>
      <c r="Z814" s="633"/>
      <c r="AA814" s="633"/>
      <c r="AB814" s="633"/>
      <c r="AC814" s="633"/>
      <c r="AD814" s="633"/>
      <c r="AE814" s="633"/>
      <c r="AF814" s="706"/>
    </row>
    <row r="815">
      <c r="A815" s="728"/>
      <c r="B815" s="633"/>
      <c r="C815" s="633"/>
      <c r="D815" s="633"/>
      <c r="E815" s="633"/>
      <c r="F815" s="633"/>
      <c r="G815" s="633"/>
      <c r="H815" s="633"/>
      <c r="I815" s="633"/>
      <c r="J815" s="633"/>
      <c r="K815" s="633"/>
      <c r="L815" s="633"/>
      <c r="M815" s="633"/>
      <c r="N815" s="633"/>
      <c r="O815" s="633"/>
      <c r="P815" s="633"/>
      <c r="Q815" s="633"/>
      <c r="R815" s="633"/>
      <c r="S815" s="633"/>
      <c r="T815" s="633"/>
      <c r="U815" s="633"/>
      <c r="V815" s="633"/>
      <c r="W815" s="633"/>
      <c r="X815" s="633"/>
      <c r="Y815" s="633"/>
      <c r="Z815" s="633"/>
      <c r="AA815" s="633"/>
      <c r="AB815" s="633"/>
      <c r="AC815" s="633"/>
      <c r="AD815" s="633"/>
      <c r="AE815" s="633"/>
      <c r="AF815" s="706"/>
    </row>
    <row r="816">
      <c r="A816" s="728"/>
      <c r="B816" s="633"/>
      <c r="C816" s="633"/>
      <c r="D816" s="633"/>
      <c r="E816" s="633"/>
      <c r="F816" s="633"/>
      <c r="G816" s="633"/>
      <c r="H816" s="633"/>
      <c r="I816" s="633"/>
      <c r="J816" s="633"/>
      <c r="K816" s="633"/>
      <c r="L816" s="633"/>
      <c r="M816" s="633"/>
      <c r="N816" s="633"/>
      <c r="O816" s="633"/>
      <c r="P816" s="633"/>
      <c r="Q816" s="633"/>
      <c r="R816" s="633"/>
      <c r="S816" s="633"/>
      <c r="T816" s="633"/>
      <c r="U816" s="633"/>
      <c r="V816" s="633"/>
      <c r="W816" s="633"/>
      <c r="X816" s="633"/>
      <c r="Y816" s="633"/>
      <c r="Z816" s="633"/>
      <c r="AA816" s="633"/>
      <c r="AB816" s="633"/>
      <c r="AC816" s="633"/>
      <c r="AD816" s="633"/>
      <c r="AE816" s="633"/>
      <c r="AF816" s="706"/>
    </row>
    <row r="817">
      <c r="A817" s="728"/>
      <c r="B817" s="633"/>
      <c r="C817" s="633"/>
      <c r="D817" s="633"/>
      <c r="E817" s="633"/>
      <c r="F817" s="633"/>
      <c r="G817" s="633"/>
      <c r="H817" s="633"/>
      <c r="I817" s="633"/>
      <c r="J817" s="633"/>
      <c r="K817" s="633"/>
      <c r="L817" s="633"/>
      <c r="M817" s="633"/>
      <c r="N817" s="633"/>
      <c r="O817" s="633"/>
      <c r="P817" s="633"/>
      <c r="Q817" s="633"/>
      <c r="R817" s="633"/>
      <c r="S817" s="633"/>
      <c r="T817" s="633"/>
      <c r="U817" s="633"/>
      <c r="V817" s="633"/>
      <c r="W817" s="633"/>
      <c r="X817" s="633"/>
      <c r="Y817" s="633"/>
      <c r="Z817" s="633"/>
      <c r="AA817" s="633"/>
      <c r="AB817" s="633"/>
      <c r="AC817" s="633"/>
      <c r="AD817" s="633"/>
      <c r="AE817" s="633"/>
      <c r="AF817" s="706"/>
    </row>
    <row r="818">
      <c r="A818" s="728"/>
      <c r="B818" s="633"/>
      <c r="C818" s="633"/>
      <c r="D818" s="633"/>
      <c r="E818" s="633"/>
      <c r="F818" s="633"/>
      <c r="G818" s="633"/>
      <c r="H818" s="633"/>
      <c r="I818" s="633"/>
      <c r="J818" s="633"/>
      <c r="K818" s="633"/>
      <c r="L818" s="633"/>
      <c r="M818" s="633"/>
      <c r="N818" s="633"/>
      <c r="O818" s="633"/>
      <c r="P818" s="633"/>
      <c r="Q818" s="633"/>
      <c r="R818" s="633"/>
      <c r="S818" s="633"/>
      <c r="T818" s="633"/>
      <c r="U818" s="633"/>
      <c r="V818" s="633"/>
      <c r="W818" s="633"/>
      <c r="X818" s="633"/>
      <c r="Y818" s="633"/>
      <c r="Z818" s="633"/>
      <c r="AA818" s="633"/>
      <c r="AB818" s="633"/>
      <c r="AC818" s="633"/>
      <c r="AD818" s="633"/>
      <c r="AE818" s="633"/>
      <c r="AF818" s="706"/>
    </row>
    <row r="819">
      <c r="A819" s="728"/>
      <c r="B819" s="633"/>
      <c r="C819" s="633"/>
      <c r="D819" s="633"/>
      <c r="E819" s="633"/>
      <c r="F819" s="633"/>
      <c r="G819" s="633"/>
      <c r="H819" s="633"/>
      <c r="I819" s="633"/>
      <c r="J819" s="633"/>
      <c r="K819" s="633"/>
      <c r="L819" s="633"/>
      <c r="M819" s="633"/>
      <c r="N819" s="633"/>
      <c r="O819" s="633"/>
      <c r="P819" s="633"/>
      <c r="Q819" s="633"/>
      <c r="R819" s="633"/>
      <c r="S819" s="633"/>
      <c r="T819" s="633"/>
      <c r="U819" s="633"/>
      <c r="V819" s="633"/>
      <c r="W819" s="633"/>
      <c r="X819" s="633"/>
      <c r="Y819" s="633"/>
      <c r="Z819" s="633"/>
      <c r="AA819" s="633"/>
      <c r="AB819" s="633"/>
      <c r="AC819" s="633"/>
      <c r="AD819" s="633"/>
      <c r="AE819" s="633"/>
      <c r="AF819" s="706"/>
    </row>
    <row r="820">
      <c r="A820" s="728"/>
      <c r="B820" s="633"/>
      <c r="C820" s="633"/>
      <c r="D820" s="633"/>
      <c r="E820" s="633"/>
      <c r="F820" s="633"/>
      <c r="G820" s="633"/>
      <c r="H820" s="633"/>
      <c r="I820" s="633"/>
      <c r="J820" s="633"/>
      <c r="K820" s="633"/>
      <c r="L820" s="633"/>
      <c r="M820" s="633"/>
      <c r="N820" s="633"/>
      <c r="O820" s="633"/>
      <c r="P820" s="633"/>
      <c r="Q820" s="633"/>
      <c r="R820" s="633"/>
      <c r="S820" s="633"/>
      <c r="T820" s="633"/>
      <c r="U820" s="633"/>
      <c r="V820" s="633"/>
      <c r="W820" s="633"/>
      <c r="X820" s="633"/>
      <c r="Y820" s="633"/>
      <c r="Z820" s="633"/>
      <c r="AA820" s="633"/>
      <c r="AB820" s="633"/>
      <c r="AC820" s="633"/>
      <c r="AD820" s="633"/>
      <c r="AE820" s="633"/>
      <c r="AF820" s="706"/>
    </row>
    <row r="821">
      <c r="A821" s="728"/>
      <c r="B821" s="633"/>
      <c r="C821" s="633"/>
      <c r="D821" s="633"/>
      <c r="E821" s="633"/>
      <c r="F821" s="633"/>
      <c r="G821" s="633"/>
      <c r="H821" s="633"/>
      <c r="I821" s="633"/>
      <c r="J821" s="633"/>
      <c r="K821" s="633"/>
      <c r="L821" s="633"/>
      <c r="M821" s="633"/>
      <c r="N821" s="633"/>
      <c r="O821" s="633"/>
      <c r="P821" s="633"/>
      <c r="Q821" s="633"/>
      <c r="R821" s="633"/>
      <c r="S821" s="633"/>
      <c r="T821" s="633"/>
      <c r="U821" s="633"/>
      <c r="V821" s="633"/>
      <c r="W821" s="633"/>
      <c r="X821" s="633"/>
      <c r="Y821" s="633"/>
      <c r="Z821" s="633"/>
      <c r="AA821" s="633"/>
      <c r="AB821" s="633"/>
      <c r="AC821" s="633"/>
      <c r="AD821" s="633"/>
      <c r="AE821" s="633"/>
      <c r="AF821" s="706"/>
    </row>
    <row r="822">
      <c r="A822" s="728"/>
      <c r="B822" s="633"/>
      <c r="C822" s="633"/>
      <c r="D822" s="633"/>
      <c r="E822" s="633"/>
      <c r="F822" s="633"/>
      <c r="G822" s="633"/>
      <c r="H822" s="633"/>
      <c r="I822" s="633"/>
      <c r="J822" s="633"/>
      <c r="K822" s="633"/>
      <c r="L822" s="633"/>
      <c r="M822" s="633"/>
      <c r="N822" s="633"/>
      <c r="O822" s="633"/>
      <c r="P822" s="633"/>
      <c r="Q822" s="633"/>
      <c r="R822" s="633"/>
      <c r="S822" s="633"/>
      <c r="T822" s="633"/>
      <c r="U822" s="633"/>
      <c r="V822" s="633"/>
      <c r="W822" s="633"/>
      <c r="X822" s="633"/>
      <c r="Y822" s="633"/>
      <c r="Z822" s="633"/>
      <c r="AA822" s="633"/>
      <c r="AB822" s="633"/>
      <c r="AC822" s="633"/>
      <c r="AD822" s="633"/>
      <c r="AE822" s="633"/>
      <c r="AF822" s="706"/>
    </row>
    <row r="823">
      <c r="A823" s="728"/>
      <c r="B823" s="633"/>
      <c r="C823" s="633"/>
      <c r="D823" s="633"/>
      <c r="E823" s="633"/>
      <c r="F823" s="633"/>
      <c r="G823" s="633"/>
      <c r="H823" s="633"/>
      <c r="I823" s="633"/>
      <c r="J823" s="633"/>
      <c r="K823" s="633"/>
      <c r="L823" s="633"/>
      <c r="M823" s="633"/>
      <c r="N823" s="633"/>
      <c r="O823" s="633"/>
      <c r="P823" s="633"/>
      <c r="Q823" s="633"/>
      <c r="R823" s="633"/>
      <c r="S823" s="633"/>
      <c r="T823" s="633"/>
      <c r="U823" s="633"/>
      <c r="V823" s="633"/>
      <c r="W823" s="633"/>
      <c r="X823" s="633"/>
      <c r="Y823" s="633"/>
      <c r="Z823" s="633"/>
      <c r="AA823" s="633"/>
      <c r="AB823" s="633"/>
      <c r="AC823" s="633"/>
      <c r="AD823" s="633"/>
      <c r="AE823" s="633"/>
      <c r="AF823" s="706"/>
    </row>
    <row r="824">
      <c r="A824" s="728"/>
      <c r="B824" s="633"/>
      <c r="C824" s="633"/>
      <c r="D824" s="633"/>
      <c r="E824" s="633"/>
      <c r="F824" s="633"/>
      <c r="G824" s="633"/>
      <c r="H824" s="633"/>
      <c r="I824" s="633"/>
      <c r="J824" s="633"/>
      <c r="K824" s="633"/>
      <c r="L824" s="633"/>
      <c r="M824" s="633"/>
      <c r="N824" s="633"/>
      <c r="O824" s="633"/>
      <c r="P824" s="633"/>
      <c r="Q824" s="633"/>
      <c r="R824" s="633"/>
      <c r="S824" s="633"/>
      <c r="T824" s="633"/>
      <c r="U824" s="633"/>
      <c r="V824" s="633"/>
      <c r="W824" s="633"/>
      <c r="X824" s="633"/>
      <c r="Y824" s="633"/>
      <c r="Z824" s="633"/>
      <c r="AA824" s="633"/>
      <c r="AB824" s="633"/>
      <c r="AC824" s="633"/>
      <c r="AD824" s="633"/>
      <c r="AE824" s="633"/>
      <c r="AF824" s="706"/>
    </row>
    <row r="825">
      <c r="A825" s="728"/>
      <c r="B825" s="633"/>
      <c r="C825" s="633"/>
      <c r="D825" s="633"/>
      <c r="E825" s="633"/>
      <c r="F825" s="633"/>
      <c r="G825" s="633"/>
      <c r="H825" s="633"/>
      <c r="I825" s="633"/>
      <c r="J825" s="633"/>
      <c r="K825" s="633"/>
      <c r="L825" s="633"/>
      <c r="M825" s="633"/>
      <c r="N825" s="633"/>
      <c r="O825" s="633"/>
      <c r="P825" s="633"/>
      <c r="Q825" s="633"/>
      <c r="R825" s="633"/>
      <c r="S825" s="633"/>
      <c r="T825" s="633"/>
      <c r="U825" s="633"/>
      <c r="V825" s="633"/>
      <c r="W825" s="633"/>
      <c r="X825" s="633"/>
      <c r="Y825" s="633"/>
      <c r="Z825" s="633"/>
      <c r="AA825" s="633"/>
      <c r="AB825" s="633"/>
      <c r="AC825" s="633"/>
      <c r="AD825" s="633"/>
      <c r="AE825" s="633"/>
      <c r="AF825" s="706"/>
    </row>
    <row r="826">
      <c r="A826" s="728"/>
      <c r="B826" s="633"/>
      <c r="C826" s="633"/>
      <c r="D826" s="633"/>
      <c r="E826" s="633"/>
      <c r="F826" s="633"/>
      <c r="G826" s="633"/>
      <c r="H826" s="633"/>
      <c r="I826" s="633"/>
      <c r="J826" s="633"/>
      <c r="K826" s="633"/>
      <c r="L826" s="633"/>
      <c r="M826" s="633"/>
      <c r="N826" s="633"/>
      <c r="O826" s="633"/>
      <c r="P826" s="633"/>
      <c r="Q826" s="633"/>
      <c r="R826" s="633"/>
      <c r="S826" s="633"/>
      <c r="T826" s="633"/>
      <c r="U826" s="633"/>
      <c r="V826" s="633"/>
      <c r="W826" s="633"/>
      <c r="X826" s="633"/>
      <c r="Y826" s="633"/>
      <c r="Z826" s="633"/>
      <c r="AA826" s="633"/>
      <c r="AB826" s="633"/>
      <c r="AC826" s="633"/>
      <c r="AD826" s="633"/>
      <c r="AE826" s="633"/>
      <c r="AF826" s="706"/>
    </row>
    <row r="827">
      <c r="A827" s="728"/>
      <c r="B827" s="633"/>
      <c r="C827" s="633"/>
      <c r="D827" s="633"/>
      <c r="E827" s="633"/>
      <c r="F827" s="633"/>
      <c r="G827" s="633"/>
      <c r="H827" s="633"/>
      <c r="I827" s="633"/>
      <c r="J827" s="633"/>
      <c r="K827" s="633"/>
      <c r="L827" s="633"/>
      <c r="M827" s="633"/>
      <c r="N827" s="633"/>
      <c r="O827" s="633"/>
      <c r="P827" s="633"/>
      <c r="Q827" s="633"/>
      <c r="R827" s="633"/>
      <c r="S827" s="633"/>
      <c r="T827" s="633"/>
      <c r="U827" s="633"/>
      <c r="V827" s="633"/>
      <c r="W827" s="633"/>
      <c r="X827" s="633"/>
      <c r="Y827" s="633"/>
      <c r="Z827" s="633"/>
      <c r="AA827" s="633"/>
      <c r="AB827" s="633"/>
      <c r="AC827" s="633"/>
      <c r="AD827" s="633"/>
      <c r="AE827" s="633"/>
      <c r="AF827" s="706"/>
    </row>
    <row r="828">
      <c r="A828" s="728"/>
      <c r="B828" s="633"/>
      <c r="C828" s="633"/>
      <c r="D828" s="633"/>
      <c r="E828" s="633"/>
      <c r="F828" s="633"/>
      <c r="G828" s="633"/>
      <c r="H828" s="633"/>
      <c r="I828" s="633"/>
      <c r="J828" s="633"/>
      <c r="K828" s="633"/>
      <c r="L828" s="633"/>
      <c r="M828" s="633"/>
      <c r="N828" s="633"/>
      <c r="O828" s="633"/>
      <c r="P828" s="633"/>
      <c r="Q828" s="633"/>
      <c r="R828" s="633"/>
      <c r="S828" s="633"/>
      <c r="T828" s="633"/>
      <c r="U828" s="633"/>
      <c r="V828" s="633"/>
      <c r="W828" s="633"/>
      <c r="X828" s="633"/>
      <c r="Y828" s="633"/>
      <c r="Z828" s="633"/>
      <c r="AA828" s="633"/>
      <c r="AB828" s="633"/>
      <c r="AC828" s="633"/>
      <c r="AD828" s="633"/>
      <c r="AE828" s="633"/>
      <c r="AF828" s="706"/>
    </row>
    <row r="829">
      <c r="A829" s="728"/>
      <c r="B829" s="633"/>
      <c r="C829" s="633"/>
      <c r="D829" s="633"/>
      <c r="E829" s="633"/>
      <c r="F829" s="633"/>
      <c r="G829" s="633"/>
      <c r="H829" s="633"/>
      <c r="I829" s="633"/>
      <c r="J829" s="633"/>
      <c r="K829" s="633"/>
      <c r="L829" s="633"/>
      <c r="M829" s="633"/>
      <c r="N829" s="633"/>
      <c r="O829" s="633"/>
      <c r="P829" s="633"/>
      <c r="Q829" s="633"/>
      <c r="R829" s="633"/>
      <c r="S829" s="633"/>
      <c r="T829" s="633"/>
      <c r="U829" s="633"/>
      <c r="V829" s="633"/>
      <c r="W829" s="633"/>
      <c r="X829" s="633"/>
      <c r="Y829" s="633"/>
      <c r="Z829" s="633"/>
      <c r="AA829" s="633"/>
      <c r="AB829" s="633"/>
      <c r="AC829" s="633"/>
      <c r="AD829" s="633"/>
      <c r="AE829" s="633"/>
      <c r="AF829" s="706"/>
    </row>
    <row r="830">
      <c r="A830" s="728"/>
      <c r="B830" s="633"/>
      <c r="C830" s="633"/>
      <c r="D830" s="633"/>
      <c r="E830" s="633"/>
      <c r="F830" s="633"/>
      <c r="G830" s="633"/>
      <c r="H830" s="633"/>
      <c r="I830" s="633"/>
      <c r="J830" s="633"/>
      <c r="K830" s="633"/>
      <c r="L830" s="633"/>
      <c r="M830" s="633"/>
      <c r="N830" s="633"/>
      <c r="O830" s="633"/>
      <c r="P830" s="633"/>
      <c r="Q830" s="633"/>
      <c r="R830" s="633"/>
      <c r="S830" s="633"/>
      <c r="T830" s="633"/>
      <c r="U830" s="633"/>
      <c r="V830" s="633"/>
      <c r="W830" s="633"/>
      <c r="X830" s="633"/>
      <c r="Y830" s="633"/>
      <c r="Z830" s="633"/>
      <c r="AA830" s="633"/>
      <c r="AB830" s="633"/>
      <c r="AC830" s="633"/>
      <c r="AD830" s="633"/>
      <c r="AE830" s="633"/>
      <c r="AF830" s="706"/>
    </row>
    <row r="831">
      <c r="A831" s="728"/>
      <c r="B831" s="633"/>
      <c r="C831" s="633"/>
      <c r="D831" s="633"/>
      <c r="E831" s="633"/>
      <c r="F831" s="633"/>
      <c r="G831" s="633"/>
      <c r="H831" s="633"/>
      <c r="I831" s="633"/>
      <c r="J831" s="633"/>
      <c r="K831" s="633"/>
      <c r="L831" s="633"/>
      <c r="M831" s="633"/>
      <c r="N831" s="633"/>
      <c r="O831" s="633"/>
      <c r="P831" s="633"/>
      <c r="Q831" s="633"/>
      <c r="R831" s="633"/>
      <c r="S831" s="633"/>
      <c r="T831" s="633"/>
      <c r="U831" s="633"/>
      <c r="V831" s="633"/>
      <c r="W831" s="633"/>
      <c r="X831" s="633"/>
      <c r="Y831" s="633"/>
      <c r="Z831" s="633"/>
      <c r="AA831" s="633"/>
      <c r="AB831" s="633"/>
      <c r="AC831" s="633"/>
      <c r="AD831" s="633"/>
      <c r="AE831" s="633"/>
      <c r="AF831" s="706"/>
    </row>
    <row r="832">
      <c r="A832" s="728"/>
      <c r="B832" s="633"/>
      <c r="C832" s="633"/>
      <c r="D832" s="633"/>
      <c r="E832" s="633"/>
      <c r="F832" s="633"/>
      <c r="G832" s="633"/>
      <c r="H832" s="633"/>
      <c r="I832" s="633"/>
      <c r="J832" s="633"/>
      <c r="K832" s="633"/>
      <c r="L832" s="633"/>
      <c r="M832" s="633"/>
      <c r="N832" s="633"/>
      <c r="O832" s="633"/>
      <c r="P832" s="633"/>
      <c r="Q832" s="633"/>
      <c r="R832" s="633"/>
      <c r="S832" s="633"/>
      <c r="T832" s="633"/>
      <c r="U832" s="633"/>
      <c r="V832" s="633"/>
      <c r="W832" s="633"/>
      <c r="X832" s="633"/>
      <c r="Y832" s="633"/>
      <c r="Z832" s="633"/>
      <c r="AA832" s="633"/>
      <c r="AB832" s="633"/>
      <c r="AC832" s="633"/>
      <c r="AD832" s="633"/>
      <c r="AE832" s="633"/>
      <c r="AF832" s="706"/>
    </row>
    <row r="833">
      <c r="A833" s="728"/>
      <c r="B833" s="633"/>
      <c r="C833" s="633"/>
      <c r="D833" s="633"/>
      <c r="E833" s="633"/>
      <c r="F833" s="633"/>
      <c r="G833" s="633"/>
      <c r="H833" s="633"/>
      <c r="I833" s="633"/>
      <c r="J833" s="633"/>
      <c r="K833" s="633"/>
      <c r="L833" s="633"/>
      <c r="M833" s="633"/>
      <c r="N833" s="633"/>
      <c r="O833" s="633"/>
      <c r="P833" s="633"/>
      <c r="Q833" s="633"/>
      <c r="R833" s="633"/>
      <c r="S833" s="633"/>
      <c r="T833" s="633"/>
      <c r="U833" s="633"/>
      <c r="V833" s="633"/>
      <c r="W833" s="633"/>
      <c r="X833" s="633"/>
      <c r="Y833" s="633"/>
      <c r="Z833" s="633"/>
      <c r="AA833" s="633"/>
      <c r="AB833" s="633"/>
      <c r="AC833" s="633"/>
      <c r="AD833" s="633"/>
      <c r="AE833" s="633"/>
      <c r="AF833" s="706"/>
    </row>
    <row r="834">
      <c r="A834" s="728"/>
      <c r="B834" s="633"/>
      <c r="C834" s="633"/>
      <c r="D834" s="633"/>
      <c r="E834" s="633"/>
      <c r="F834" s="633"/>
      <c r="G834" s="633"/>
      <c r="H834" s="633"/>
      <c r="I834" s="633"/>
      <c r="J834" s="633"/>
      <c r="K834" s="633"/>
      <c r="L834" s="633"/>
      <c r="M834" s="633"/>
      <c r="N834" s="633"/>
      <c r="O834" s="633"/>
      <c r="P834" s="633"/>
      <c r="Q834" s="633"/>
      <c r="R834" s="633"/>
      <c r="S834" s="633"/>
      <c r="T834" s="633"/>
      <c r="U834" s="633"/>
      <c r="V834" s="633"/>
      <c r="W834" s="633"/>
      <c r="X834" s="633"/>
      <c r="Y834" s="633"/>
      <c r="Z834" s="633"/>
      <c r="AA834" s="633"/>
      <c r="AB834" s="633"/>
      <c r="AC834" s="633"/>
      <c r="AD834" s="633"/>
      <c r="AE834" s="633"/>
      <c r="AF834" s="706"/>
    </row>
    <row r="835">
      <c r="A835" s="728"/>
      <c r="B835" s="633"/>
      <c r="C835" s="633"/>
      <c r="D835" s="633"/>
      <c r="E835" s="633"/>
      <c r="F835" s="633"/>
      <c r="G835" s="633"/>
      <c r="H835" s="633"/>
      <c r="I835" s="633"/>
      <c r="J835" s="633"/>
      <c r="K835" s="633"/>
      <c r="L835" s="633"/>
      <c r="M835" s="633"/>
      <c r="N835" s="633"/>
      <c r="O835" s="633"/>
      <c r="P835" s="633"/>
      <c r="Q835" s="633"/>
      <c r="R835" s="633"/>
      <c r="S835" s="633"/>
      <c r="T835" s="633"/>
      <c r="U835" s="633"/>
      <c r="V835" s="633"/>
      <c r="W835" s="633"/>
      <c r="X835" s="633"/>
      <c r="Y835" s="633"/>
      <c r="Z835" s="633"/>
      <c r="AA835" s="633"/>
      <c r="AB835" s="633"/>
      <c r="AC835" s="633"/>
      <c r="AD835" s="633"/>
      <c r="AE835" s="633"/>
      <c r="AF835" s="706"/>
    </row>
    <row r="836">
      <c r="A836" s="728"/>
      <c r="B836" s="633"/>
      <c r="C836" s="633"/>
      <c r="D836" s="633"/>
      <c r="E836" s="633"/>
      <c r="F836" s="633"/>
      <c r="G836" s="633"/>
      <c r="H836" s="633"/>
      <c r="I836" s="633"/>
      <c r="J836" s="633"/>
      <c r="K836" s="633"/>
      <c r="L836" s="633"/>
      <c r="M836" s="633"/>
      <c r="N836" s="633"/>
      <c r="O836" s="633"/>
      <c r="P836" s="633"/>
      <c r="Q836" s="633"/>
      <c r="R836" s="633"/>
      <c r="S836" s="633"/>
      <c r="T836" s="633"/>
      <c r="U836" s="633"/>
      <c r="V836" s="633"/>
      <c r="W836" s="633"/>
      <c r="X836" s="633"/>
      <c r="Y836" s="633"/>
      <c r="Z836" s="633"/>
      <c r="AA836" s="633"/>
      <c r="AB836" s="633"/>
      <c r="AC836" s="633"/>
      <c r="AD836" s="633"/>
      <c r="AE836" s="633"/>
      <c r="AF836" s="706"/>
    </row>
    <row r="837">
      <c r="A837" s="728"/>
      <c r="B837" s="633"/>
      <c r="C837" s="633"/>
      <c r="D837" s="633"/>
      <c r="E837" s="633"/>
      <c r="F837" s="633"/>
      <c r="G837" s="633"/>
      <c r="H837" s="633"/>
      <c r="I837" s="633"/>
      <c r="J837" s="633"/>
      <c r="K837" s="633"/>
      <c r="L837" s="633"/>
      <c r="M837" s="633"/>
      <c r="N837" s="633"/>
      <c r="O837" s="633"/>
      <c r="P837" s="633"/>
      <c r="Q837" s="633"/>
      <c r="R837" s="633"/>
      <c r="S837" s="633"/>
      <c r="T837" s="633"/>
      <c r="U837" s="633"/>
      <c r="V837" s="633"/>
      <c r="W837" s="633"/>
      <c r="X837" s="633"/>
      <c r="Y837" s="633"/>
      <c r="Z837" s="633"/>
      <c r="AA837" s="633"/>
      <c r="AB837" s="633"/>
      <c r="AC837" s="633"/>
      <c r="AD837" s="633"/>
      <c r="AE837" s="633"/>
      <c r="AF837" s="706"/>
    </row>
    <row r="838">
      <c r="A838" s="728"/>
      <c r="B838" s="633"/>
      <c r="C838" s="633"/>
      <c r="D838" s="633"/>
      <c r="E838" s="633"/>
      <c r="F838" s="633"/>
      <c r="G838" s="633"/>
      <c r="H838" s="633"/>
      <c r="I838" s="633"/>
      <c r="J838" s="633"/>
      <c r="K838" s="633"/>
      <c r="L838" s="633"/>
      <c r="M838" s="633"/>
      <c r="N838" s="633"/>
      <c r="O838" s="633"/>
      <c r="P838" s="633"/>
      <c r="Q838" s="633"/>
      <c r="R838" s="633"/>
      <c r="S838" s="633"/>
      <c r="T838" s="633"/>
      <c r="U838" s="633"/>
      <c r="V838" s="633"/>
      <c r="W838" s="633"/>
      <c r="X838" s="633"/>
      <c r="Y838" s="633"/>
      <c r="Z838" s="633"/>
      <c r="AA838" s="633"/>
      <c r="AB838" s="633"/>
      <c r="AC838" s="633"/>
      <c r="AD838" s="633"/>
      <c r="AE838" s="633"/>
      <c r="AF838" s="706"/>
    </row>
    <row r="839">
      <c r="A839" s="728"/>
      <c r="B839" s="633"/>
      <c r="C839" s="633"/>
      <c r="D839" s="633"/>
      <c r="E839" s="633"/>
      <c r="F839" s="633"/>
      <c r="G839" s="633"/>
      <c r="H839" s="633"/>
      <c r="I839" s="633"/>
      <c r="J839" s="633"/>
      <c r="K839" s="633"/>
      <c r="L839" s="633"/>
      <c r="M839" s="633"/>
      <c r="N839" s="633"/>
      <c r="O839" s="633"/>
      <c r="P839" s="633"/>
      <c r="Q839" s="633"/>
      <c r="R839" s="633"/>
      <c r="S839" s="633"/>
      <c r="T839" s="633"/>
      <c r="U839" s="633"/>
      <c r="V839" s="633"/>
      <c r="W839" s="633"/>
      <c r="X839" s="633"/>
      <c r="Y839" s="633"/>
      <c r="Z839" s="633"/>
      <c r="AA839" s="633"/>
      <c r="AB839" s="633"/>
      <c r="AC839" s="633"/>
      <c r="AD839" s="633"/>
      <c r="AE839" s="633"/>
      <c r="AF839" s="706"/>
    </row>
    <row r="840">
      <c r="A840" s="728"/>
      <c r="B840" s="633"/>
      <c r="C840" s="633"/>
      <c r="D840" s="633"/>
      <c r="E840" s="633"/>
      <c r="F840" s="633"/>
      <c r="G840" s="633"/>
      <c r="H840" s="633"/>
      <c r="I840" s="633"/>
      <c r="J840" s="633"/>
      <c r="K840" s="633"/>
      <c r="L840" s="633"/>
      <c r="M840" s="633"/>
      <c r="N840" s="633"/>
      <c r="O840" s="633"/>
      <c r="P840" s="633"/>
      <c r="Q840" s="633"/>
      <c r="R840" s="633"/>
      <c r="S840" s="633"/>
      <c r="T840" s="633"/>
      <c r="U840" s="633"/>
      <c r="V840" s="633"/>
      <c r="W840" s="633"/>
      <c r="X840" s="633"/>
      <c r="Y840" s="633"/>
      <c r="Z840" s="633"/>
      <c r="AA840" s="633"/>
      <c r="AB840" s="633"/>
      <c r="AC840" s="633"/>
      <c r="AD840" s="633"/>
      <c r="AE840" s="633"/>
      <c r="AF840" s="706"/>
    </row>
    <row r="841">
      <c r="A841" s="728"/>
      <c r="B841" s="633"/>
      <c r="C841" s="633"/>
      <c r="D841" s="633"/>
      <c r="E841" s="633"/>
      <c r="F841" s="633"/>
      <c r="G841" s="633"/>
      <c r="H841" s="633"/>
      <c r="I841" s="633"/>
      <c r="J841" s="633"/>
      <c r="K841" s="633"/>
      <c r="L841" s="633"/>
      <c r="M841" s="633"/>
      <c r="N841" s="633"/>
      <c r="O841" s="633"/>
      <c r="P841" s="633"/>
      <c r="Q841" s="633"/>
      <c r="R841" s="633"/>
      <c r="S841" s="633"/>
      <c r="T841" s="633"/>
      <c r="U841" s="633"/>
      <c r="V841" s="633"/>
      <c r="W841" s="633"/>
      <c r="X841" s="633"/>
      <c r="Y841" s="633"/>
      <c r="Z841" s="633"/>
      <c r="AA841" s="633"/>
      <c r="AB841" s="633"/>
      <c r="AC841" s="633"/>
      <c r="AD841" s="633"/>
      <c r="AE841" s="633"/>
      <c r="AF841" s="706"/>
    </row>
    <row r="842">
      <c r="A842" s="728"/>
      <c r="B842" s="633"/>
      <c r="C842" s="633"/>
      <c r="D842" s="633"/>
      <c r="E842" s="633"/>
      <c r="F842" s="633"/>
      <c r="G842" s="633"/>
      <c r="H842" s="633"/>
      <c r="I842" s="633"/>
      <c r="J842" s="633"/>
      <c r="K842" s="633"/>
      <c r="L842" s="633"/>
      <c r="M842" s="633"/>
      <c r="N842" s="633"/>
      <c r="O842" s="633"/>
      <c r="P842" s="633"/>
      <c r="Q842" s="633"/>
      <c r="R842" s="633"/>
      <c r="S842" s="633"/>
      <c r="T842" s="633"/>
      <c r="U842" s="633"/>
      <c r="V842" s="633"/>
      <c r="W842" s="633"/>
      <c r="X842" s="633"/>
      <c r="Y842" s="633"/>
      <c r="Z842" s="633"/>
      <c r="AA842" s="633"/>
      <c r="AB842" s="633"/>
      <c r="AC842" s="633"/>
      <c r="AD842" s="633"/>
      <c r="AE842" s="633"/>
      <c r="AF842" s="706"/>
    </row>
    <row r="843">
      <c r="A843" s="728"/>
      <c r="B843" s="633"/>
      <c r="C843" s="633"/>
      <c r="D843" s="633"/>
      <c r="E843" s="633"/>
      <c r="F843" s="633"/>
      <c r="G843" s="633"/>
      <c r="H843" s="633"/>
      <c r="I843" s="633"/>
      <c r="J843" s="633"/>
      <c r="K843" s="633"/>
      <c r="L843" s="633"/>
      <c r="M843" s="633"/>
      <c r="N843" s="633"/>
      <c r="O843" s="633"/>
      <c r="P843" s="633"/>
      <c r="Q843" s="633"/>
      <c r="R843" s="633"/>
      <c r="S843" s="633"/>
      <c r="T843" s="633"/>
      <c r="U843" s="633"/>
      <c r="V843" s="633"/>
      <c r="W843" s="633"/>
      <c r="X843" s="633"/>
      <c r="Y843" s="633"/>
      <c r="Z843" s="633"/>
      <c r="AA843" s="633"/>
      <c r="AB843" s="633"/>
      <c r="AC843" s="633"/>
      <c r="AD843" s="633"/>
      <c r="AE843" s="633"/>
      <c r="AF843" s="706"/>
    </row>
    <row r="844">
      <c r="A844" s="728"/>
      <c r="B844" s="633"/>
      <c r="C844" s="633"/>
      <c r="D844" s="633"/>
      <c r="E844" s="633"/>
      <c r="F844" s="633"/>
      <c r="G844" s="633"/>
      <c r="H844" s="633"/>
      <c r="I844" s="633"/>
      <c r="J844" s="633"/>
      <c r="K844" s="633"/>
      <c r="L844" s="633"/>
      <c r="M844" s="633"/>
      <c r="N844" s="633"/>
      <c r="O844" s="633"/>
      <c r="P844" s="633"/>
      <c r="Q844" s="633"/>
      <c r="R844" s="633"/>
      <c r="S844" s="633"/>
      <c r="T844" s="633"/>
      <c r="U844" s="633"/>
      <c r="V844" s="633"/>
      <c r="W844" s="633"/>
      <c r="X844" s="633"/>
      <c r="Y844" s="633"/>
      <c r="Z844" s="633"/>
      <c r="AA844" s="633"/>
      <c r="AB844" s="633"/>
      <c r="AC844" s="633"/>
      <c r="AD844" s="633"/>
      <c r="AE844" s="633"/>
      <c r="AF844" s="706"/>
    </row>
    <row r="845">
      <c r="A845" s="728"/>
      <c r="B845" s="633"/>
      <c r="C845" s="633"/>
      <c r="D845" s="633"/>
      <c r="E845" s="633"/>
      <c r="F845" s="633"/>
      <c r="G845" s="633"/>
      <c r="H845" s="633"/>
      <c r="I845" s="633"/>
      <c r="J845" s="633"/>
      <c r="K845" s="633"/>
      <c r="L845" s="633"/>
      <c r="M845" s="633"/>
      <c r="N845" s="633"/>
      <c r="O845" s="633"/>
      <c r="P845" s="633"/>
      <c r="Q845" s="633"/>
      <c r="R845" s="633"/>
      <c r="S845" s="633"/>
      <c r="T845" s="633"/>
      <c r="U845" s="633"/>
      <c r="V845" s="633"/>
      <c r="W845" s="633"/>
      <c r="X845" s="633"/>
      <c r="Y845" s="633"/>
      <c r="Z845" s="633"/>
      <c r="AA845" s="633"/>
      <c r="AB845" s="633"/>
      <c r="AC845" s="633"/>
      <c r="AD845" s="633"/>
      <c r="AE845" s="633"/>
      <c r="AF845" s="706"/>
    </row>
    <row r="846">
      <c r="A846" s="728"/>
      <c r="B846" s="633"/>
      <c r="C846" s="633"/>
      <c r="D846" s="633"/>
      <c r="E846" s="633"/>
      <c r="F846" s="633"/>
      <c r="G846" s="633"/>
      <c r="H846" s="633"/>
      <c r="I846" s="633"/>
      <c r="J846" s="633"/>
      <c r="K846" s="633"/>
      <c r="L846" s="633"/>
      <c r="M846" s="633"/>
      <c r="N846" s="633"/>
      <c r="O846" s="633"/>
      <c r="P846" s="633"/>
      <c r="Q846" s="633"/>
      <c r="R846" s="633"/>
      <c r="S846" s="633"/>
      <c r="T846" s="633"/>
      <c r="U846" s="633"/>
      <c r="V846" s="633"/>
      <c r="W846" s="633"/>
      <c r="X846" s="633"/>
      <c r="Y846" s="633"/>
      <c r="Z846" s="633"/>
      <c r="AA846" s="633"/>
      <c r="AB846" s="633"/>
      <c r="AC846" s="633"/>
      <c r="AD846" s="633"/>
      <c r="AE846" s="633"/>
      <c r="AF846" s="706"/>
    </row>
    <row r="847">
      <c r="A847" s="728"/>
      <c r="B847" s="633"/>
      <c r="C847" s="633"/>
      <c r="D847" s="633"/>
      <c r="E847" s="633"/>
      <c r="F847" s="633"/>
      <c r="G847" s="633"/>
      <c r="H847" s="633"/>
      <c r="I847" s="633"/>
      <c r="J847" s="633"/>
      <c r="K847" s="633"/>
      <c r="L847" s="633"/>
      <c r="M847" s="633"/>
      <c r="N847" s="633"/>
      <c r="O847" s="633"/>
      <c r="P847" s="633"/>
      <c r="Q847" s="633"/>
      <c r="R847" s="633"/>
      <c r="S847" s="633"/>
      <c r="T847" s="633"/>
      <c r="U847" s="633"/>
      <c r="V847" s="633"/>
      <c r="W847" s="633"/>
      <c r="X847" s="633"/>
      <c r="Y847" s="633"/>
      <c r="Z847" s="633"/>
      <c r="AA847" s="633"/>
      <c r="AB847" s="633"/>
      <c r="AC847" s="633"/>
      <c r="AD847" s="633"/>
      <c r="AE847" s="633"/>
      <c r="AF847" s="706"/>
    </row>
    <row r="848">
      <c r="A848" s="728"/>
      <c r="B848" s="633"/>
      <c r="C848" s="633"/>
      <c r="D848" s="633"/>
      <c r="E848" s="633"/>
      <c r="F848" s="633"/>
      <c r="G848" s="633"/>
      <c r="H848" s="633"/>
      <c r="I848" s="633"/>
      <c r="J848" s="633"/>
      <c r="K848" s="633"/>
      <c r="L848" s="633"/>
      <c r="M848" s="633"/>
      <c r="N848" s="633"/>
      <c r="O848" s="633"/>
      <c r="P848" s="633"/>
      <c r="Q848" s="633"/>
      <c r="R848" s="633"/>
      <c r="S848" s="633"/>
      <c r="T848" s="633"/>
      <c r="U848" s="633"/>
      <c r="V848" s="633"/>
      <c r="W848" s="633"/>
      <c r="X848" s="633"/>
      <c r="Y848" s="633"/>
      <c r="Z848" s="633"/>
      <c r="AA848" s="633"/>
      <c r="AB848" s="633"/>
      <c r="AC848" s="633"/>
      <c r="AD848" s="633"/>
      <c r="AE848" s="633"/>
      <c r="AF848" s="706"/>
    </row>
    <row r="849">
      <c r="A849" s="728"/>
      <c r="B849" s="633"/>
      <c r="C849" s="633"/>
      <c r="D849" s="633"/>
      <c r="E849" s="633"/>
      <c r="F849" s="633"/>
      <c r="G849" s="633"/>
      <c r="H849" s="633"/>
      <c r="I849" s="633"/>
      <c r="J849" s="633"/>
      <c r="K849" s="633"/>
      <c r="L849" s="633"/>
      <c r="M849" s="633"/>
      <c r="N849" s="633"/>
      <c r="O849" s="633"/>
      <c r="P849" s="633"/>
      <c r="Q849" s="633"/>
      <c r="R849" s="633"/>
      <c r="S849" s="633"/>
      <c r="T849" s="633"/>
      <c r="U849" s="633"/>
      <c r="V849" s="633"/>
      <c r="W849" s="633"/>
      <c r="X849" s="633"/>
      <c r="Y849" s="633"/>
      <c r="Z849" s="633"/>
      <c r="AA849" s="633"/>
      <c r="AB849" s="633"/>
      <c r="AC849" s="633"/>
      <c r="AD849" s="633"/>
      <c r="AE849" s="633"/>
      <c r="AF849" s="706"/>
    </row>
    <row r="850">
      <c r="A850" s="728"/>
      <c r="B850" s="633"/>
      <c r="C850" s="633"/>
      <c r="D850" s="633"/>
      <c r="E850" s="633"/>
      <c r="F850" s="633"/>
      <c r="G850" s="633"/>
      <c r="H850" s="633"/>
      <c r="I850" s="633"/>
      <c r="J850" s="633"/>
      <c r="K850" s="633"/>
      <c r="L850" s="633"/>
      <c r="M850" s="633"/>
      <c r="N850" s="633"/>
      <c r="O850" s="633"/>
      <c r="P850" s="633"/>
      <c r="Q850" s="633"/>
      <c r="R850" s="633"/>
      <c r="S850" s="633"/>
      <c r="T850" s="633"/>
      <c r="U850" s="633"/>
      <c r="V850" s="633"/>
      <c r="W850" s="633"/>
      <c r="X850" s="633"/>
      <c r="Y850" s="633"/>
      <c r="Z850" s="633"/>
      <c r="AA850" s="633"/>
      <c r="AB850" s="633"/>
      <c r="AC850" s="633"/>
      <c r="AD850" s="633"/>
      <c r="AE850" s="633"/>
      <c r="AF850" s="706"/>
    </row>
    <row r="851">
      <c r="A851" s="728"/>
      <c r="B851" s="633"/>
      <c r="C851" s="633"/>
      <c r="D851" s="633"/>
      <c r="E851" s="633"/>
      <c r="F851" s="633"/>
      <c r="G851" s="633"/>
      <c r="H851" s="633"/>
      <c r="I851" s="633"/>
      <c r="J851" s="633"/>
      <c r="K851" s="633"/>
      <c r="L851" s="633"/>
      <c r="M851" s="633"/>
      <c r="N851" s="633"/>
      <c r="O851" s="633"/>
      <c r="P851" s="633"/>
      <c r="Q851" s="633"/>
      <c r="R851" s="633"/>
      <c r="S851" s="633"/>
      <c r="T851" s="633"/>
      <c r="U851" s="633"/>
      <c r="V851" s="633"/>
      <c r="W851" s="633"/>
      <c r="X851" s="633"/>
      <c r="Y851" s="633"/>
      <c r="Z851" s="633"/>
      <c r="AA851" s="633"/>
      <c r="AB851" s="633"/>
      <c r="AC851" s="633"/>
      <c r="AD851" s="633"/>
      <c r="AE851" s="633"/>
      <c r="AF851" s="706"/>
    </row>
    <row r="852">
      <c r="A852" s="728"/>
      <c r="B852" s="633"/>
      <c r="C852" s="633"/>
      <c r="D852" s="633"/>
      <c r="E852" s="633"/>
      <c r="F852" s="633"/>
      <c r="G852" s="633"/>
      <c r="H852" s="633"/>
      <c r="I852" s="633"/>
      <c r="J852" s="633"/>
      <c r="K852" s="633"/>
      <c r="L852" s="633"/>
      <c r="M852" s="633"/>
      <c r="N852" s="633"/>
      <c r="O852" s="633"/>
      <c r="P852" s="633"/>
      <c r="Q852" s="633"/>
      <c r="R852" s="633"/>
      <c r="S852" s="633"/>
      <c r="T852" s="633"/>
      <c r="U852" s="633"/>
      <c r="V852" s="633"/>
      <c r="W852" s="633"/>
      <c r="X852" s="633"/>
      <c r="Y852" s="633"/>
      <c r="Z852" s="633"/>
      <c r="AA852" s="633"/>
      <c r="AB852" s="633"/>
      <c r="AC852" s="633"/>
      <c r="AD852" s="633"/>
      <c r="AE852" s="633"/>
      <c r="AF852" s="706"/>
    </row>
    <row r="853">
      <c r="A853" s="728"/>
      <c r="B853" s="633"/>
      <c r="C853" s="633"/>
      <c r="D853" s="633"/>
      <c r="E853" s="633"/>
      <c r="F853" s="633"/>
      <c r="G853" s="633"/>
      <c r="H853" s="633"/>
      <c r="I853" s="633"/>
      <c r="J853" s="633"/>
      <c r="K853" s="633"/>
      <c r="L853" s="633"/>
      <c r="M853" s="633"/>
      <c r="N853" s="633"/>
      <c r="O853" s="633"/>
      <c r="P853" s="633"/>
      <c r="Q853" s="633"/>
      <c r="R853" s="633"/>
      <c r="S853" s="633"/>
      <c r="T853" s="633"/>
      <c r="U853" s="633"/>
      <c r="V853" s="633"/>
      <c r="W853" s="633"/>
      <c r="X853" s="633"/>
      <c r="Y853" s="633"/>
      <c r="Z853" s="633"/>
      <c r="AA853" s="633"/>
      <c r="AB853" s="633"/>
      <c r="AC853" s="633"/>
      <c r="AD853" s="633"/>
      <c r="AE853" s="633"/>
      <c r="AF853" s="706"/>
    </row>
    <row r="854">
      <c r="A854" s="728"/>
      <c r="B854" s="633"/>
      <c r="C854" s="633"/>
      <c r="D854" s="633"/>
      <c r="E854" s="633"/>
      <c r="F854" s="633"/>
      <c r="G854" s="633"/>
      <c r="H854" s="633"/>
      <c r="I854" s="633"/>
      <c r="J854" s="633"/>
      <c r="K854" s="633"/>
      <c r="L854" s="633"/>
      <c r="M854" s="633"/>
      <c r="N854" s="633"/>
      <c r="O854" s="633"/>
      <c r="P854" s="633"/>
      <c r="Q854" s="633"/>
      <c r="R854" s="633"/>
      <c r="S854" s="633"/>
      <c r="T854" s="633"/>
      <c r="U854" s="633"/>
      <c r="V854" s="633"/>
      <c r="W854" s="633"/>
      <c r="X854" s="633"/>
      <c r="Y854" s="633"/>
      <c r="Z854" s="633"/>
      <c r="AA854" s="633"/>
      <c r="AB854" s="633"/>
      <c r="AC854" s="633"/>
      <c r="AD854" s="633"/>
      <c r="AE854" s="633"/>
      <c r="AF854" s="706"/>
    </row>
    <row r="855">
      <c r="A855" s="728"/>
      <c r="B855" s="633"/>
      <c r="C855" s="633"/>
      <c r="D855" s="633"/>
      <c r="E855" s="633"/>
      <c r="F855" s="633"/>
      <c r="G855" s="633"/>
      <c r="H855" s="633"/>
      <c r="I855" s="633"/>
      <c r="J855" s="633"/>
      <c r="K855" s="633"/>
      <c r="L855" s="633"/>
      <c r="M855" s="633"/>
      <c r="N855" s="633"/>
      <c r="O855" s="633"/>
      <c r="P855" s="633"/>
      <c r="Q855" s="633"/>
      <c r="R855" s="633"/>
      <c r="S855" s="633"/>
      <c r="T855" s="633"/>
      <c r="U855" s="633"/>
      <c r="V855" s="633"/>
      <c r="W855" s="633"/>
      <c r="X855" s="633"/>
      <c r="Y855" s="633"/>
      <c r="Z855" s="633"/>
      <c r="AA855" s="633"/>
      <c r="AB855" s="633"/>
      <c r="AC855" s="633"/>
      <c r="AD855" s="633"/>
      <c r="AE855" s="633"/>
      <c r="AF855" s="706"/>
    </row>
    <row r="856">
      <c r="A856" s="728"/>
      <c r="B856" s="633"/>
      <c r="C856" s="633"/>
      <c r="D856" s="633"/>
      <c r="E856" s="633"/>
      <c r="F856" s="633"/>
      <c r="G856" s="633"/>
      <c r="H856" s="633"/>
      <c r="I856" s="633"/>
      <c r="J856" s="633"/>
      <c r="K856" s="633"/>
      <c r="L856" s="633"/>
      <c r="M856" s="633"/>
      <c r="N856" s="633"/>
      <c r="O856" s="633"/>
      <c r="P856" s="633"/>
      <c r="Q856" s="633"/>
      <c r="R856" s="633"/>
      <c r="S856" s="633"/>
      <c r="T856" s="633"/>
      <c r="U856" s="633"/>
      <c r="V856" s="633"/>
      <c r="W856" s="633"/>
      <c r="X856" s="633"/>
      <c r="Y856" s="633"/>
      <c r="Z856" s="633"/>
      <c r="AA856" s="633"/>
      <c r="AB856" s="633"/>
      <c r="AC856" s="633"/>
      <c r="AD856" s="633"/>
      <c r="AE856" s="633"/>
      <c r="AF856" s="706"/>
    </row>
    <row r="857">
      <c r="A857" s="728"/>
      <c r="B857" s="633"/>
      <c r="C857" s="633"/>
      <c r="D857" s="633"/>
      <c r="E857" s="633"/>
      <c r="F857" s="633"/>
      <c r="G857" s="633"/>
      <c r="H857" s="633"/>
      <c r="I857" s="633"/>
      <c r="J857" s="633"/>
      <c r="K857" s="633"/>
      <c r="L857" s="633"/>
      <c r="M857" s="633"/>
      <c r="N857" s="633"/>
      <c r="O857" s="633"/>
      <c r="P857" s="633"/>
      <c r="Q857" s="633"/>
      <c r="R857" s="633"/>
      <c r="S857" s="633"/>
      <c r="T857" s="633"/>
      <c r="U857" s="633"/>
      <c r="V857" s="633"/>
      <c r="W857" s="633"/>
      <c r="X857" s="633"/>
      <c r="Y857" s="633"/>
      <c r="Z857" s="633"/>
      <c r="AA857" s="633"/>
      <c r="AB857" s="633"/>
      <c r="AC857" s="633"/>
      <c r="AD857" s="633"/>
      <c r="AE857" s="633"/>
      <c r="AF857" s="706"/>
    </row>
    <row r="858">
      <c r="A858" s="728"/>
      <c r="B858" s="633"/>
      <c r="C858" s="633"/>
      <c r="D858" s="633"/>
      <c r="E858" s="633"/>
      <c r="F858" s="633"/>
      <c r="G858" s="633"/>
      <c r="H858" s="633"/>
      <c r="I858" s="633"/>
      <c r="J858" s="633"/>
      <c r="K858" s="633"/>
      <c r="L858" s="633"/>
      <c r="M858" s="633"/>
      <c r="N858" s="633"/>
      <c r="O858" s="633"/>
      <c r="P858" s="633"/>
      <c r="Q858" s="633"/>
      <c r="R858" s="633"/>
      <c r="S858" s="633"/>
      <c r="T858" s="633"/>
      <c r="U858" s="633"/>
      <c r="V858" s="633"/>
      <c r="W858" s="633"/>
      <c r="X858" s="633"/>
      <c r="Y858" s="633"/>
      <c r="Z858" s="633"/>
      <c r="AA858" s="633"/>
      <c r="AB858" s="633"/>
      <c r="AC858" s="633"/>
      <c r="AD858" s="633"/>
      <c r="AE858" s="633"/>
      <c r="AF858" s="706"/>
    </row>
    <row r="859">
      <c r="A859" s="728"/>
      <c r="B859" s="633"/>
      <c r="C859" s="633"/>
      <c r="D859" s="633"/>
      <c r="E859" s="633"/>
      <c r="F859" s="633"/>
      <c r="G859" s="633"/>
      <c r="H859" s="633"/>
      <c r="I859" s="633"/>
      <c r="J859" s="633"/>
      <c r="K859" s="633"/>
      <c r="L859" s="633"/>
      <c r="M859" s="633"/>
      <c r="N859" s="633"/>
      <c r="O859" s="633"/>
      <c r="P859" s="633"/>
      <c r="Q859" s="633"/>
      <c r="R859" s="633"/>
      <c r="S859" s="633"/>
      <c r="T859" s="633"/>
      <c r="U859" s="633"/>
      <c r="V859" s="633"/>
      <c r="W859" s="633"/>
      <c r="X859" s="633"/>
      <c r="Y859" s="633"/>
      <c r="Z859" s="633"/>
      <c r="AA859" s="633"/>
      <c r="AB859" s="633"/>
      <c r="AC859" s="633"/>
      <c r="AD859" s="633"/>
      <c r="AE859" s="633"/>
      <c r="AF859" s="706"/>
    </row>
    <row r="860">
      <c r="A860" s="728"/>
      <c r="B860" s="633"/>
      <c r="C860" s="633"/>
      <c r="D860" s="633"/>
      <c r="E860" s="633"/>
      <c r="F860" s="633"/>
      <c r="G860" s="633"/>
      <c r="H860" s="633"/>
      <c r="I860" s="633"/>
      <c r="J860" s="633"/>
      <c r="K860" s="633"/>
      <c r="L860" s="633"/>
      <c r="M860" s="633"/>
      <c r="N860" s="633"/>
      <c r="O860" s="633"/>
      <c r="P860" s="633"/>
      <c r="Q860" s="633"/>
      <c r="R860" s="633"/>
      <c r="S860" s="633"/>
      <c r="T860" s="633"/>
      <c r="U860" s="633"/>
      <c r="V860" s="633"/>
      <c r="W860" s="633"/>
      <c r="X860" s="633"/>
      <c r="Y860" s="633"/>
      <c r="Z860" s="633"/>
      <c r="AA860" s="633"/>
      <c r="AB860" s="633"/>
      <c r="AC860" s="633"/>
      <c r="AD860" s="633"/>
      <c r="AE860" s="633"/>
      <c r="AF860" s="706"/>
    </row>
    <row r="861">
      <c r="A861" s="728"/>
      <c r="B861" s="633"/>
      <c r="C861" s="633"/>
      <c r="D861" s="633"/>
      <c r="E861" s="633"/>
      <c r="F861" s="633"/>
      <c r="G861" s="633"/>
      <c r="H861" s="633"/>
      <c r="I861" s="633"/>
      <c r="J861" s="633"/>
      <c r="K861" s="633"/>
      <c r="L861" s="633"/>
      <c r="M861" s="633"/>
      <c r="N861" s="633"/>
      <c r="O861" s="633"/>
      <c r="P861" s="633"/>
      <c r="Q861" s="633"/>
      <c r="R861" s="633"/>
      <c r="S861" s="633"/>
      <c r="T861" s="633"/>
      <c r="U861" s="633"/>
      <c r="V861" s="633"/>
      <c r="W861" s="633"/>
      <c r="X861" s="633"/>
      <c r="Y861" s="633"/>
      <c r="Z861" s="633"/>
      <c r="AA861" s="633"/>
      <c r="AB861" s="633"/>
      <c r="AC861" s="633"/>
      <c r="AD861" s="633"/>
      <c r="AE861" s="633"/>
      <c r="AF861" s="706"/>
    </row>
    <row r="862">
      <c r="A862" s="728"/>
      <c r="B862" s="633"/>
      <c r="C862" s="633"/>
      <c r="D862" s="633"/>
      <c r="E862" s="633"/>
      <c r="F862" s="633"/>
      <c r="G862" s="633"/>
      <c r="H862" s="633"/>
      <c r="I862" s="633"/>
      <c r="J862" s="633"/>
      <c r="K862" s="633"/>
      <c r="L862" s="633"/>
      <c r="M862" s="633"/>
      <c r="N862" s="633"/>
      <c r="O862" s="633"/>
      <c r="P862" s="633"/>
      <c r="Q862" s="633"/>
      <c r="R862" s="633"/>
      <c r="S862" s="633"/>
      <c r="T862" s="633"/>
      <c r="U862" s="633"/>
      <c r="V862" s="633"/>
      <c r="W862" s="633"/>
      <c r="X862" s="633"/>
      <c r="Y862" s="633"/>
      <c r="Z862" s="633"/>
      <c r="AA862" s="633"/>
      <c r="AB862" s="633"/>
      <c r="AC862" s="633"/>
      <c r="AD862" s="633"/>
      <c r="AE862" s="633"/>
      <c r="AF862" s="706"/>
    </row>
    <row r="863">
      <c r="A863" s="728"/>
      <c r="B863" s="633"/>
      <c r="C863" s="633"/>
      <c r="D863" s="633"/>
      <c r="E863" s="633"/>
      <c r="F863" s="633"/>
      <c r="G863" s="633"/>
      <c r="H863" s="633"/>
      <c r="I863" s="633"/>
      <c r="J863" s="633"/>
      <c r="K863" s="633"/>
      <c r="L863" s="633"/>
      <c r="M863" s="633"/>
      <c r="N863" s="633"/>
      <c r="O863" s="633"/>
      <c r="P863" s="633"/>
      <c r="Q863" s="633"/>
      <c r="R863" s="633"/>
      <c r="S863" s="633"/>
      <c r="T863" s="633"/>
      <c r="U863" s="633"/>
      <c r="V863" s="633"/>
      <c r="W863" s="633"/>
      <c r="X863" s="633"/>
      <c r="Y863" s="633"/>
      <c r="Z863" s="633"/>
      <c r="AA863" s="633"/>
      <c r="AB863" s="633"/>
      <c r="AC863" s="633"/>
      <c r="AD863" s="633"/>
      <c r="AE863" s="633"/>
      <c r="AF863" s="706"/>
    </row>
    <row r="864">
      <c r="A864" s="728"/>
      <c r="B864" s="633"/>
      <c r="C864" s="633"/>
      <c r="D864" s="633"/>
      <c r="E864" s="633"/>
      <c r="F864" s="633"/>
      <c r="G864" s="633"/>
      <c r="H864" s="633"/>
      <c r="I864" s="633"/>
      <c r="J864" s="633"/>
      <c r="K864" s="633"/>
      <c r="L864" s="633"/>
      <c r="M864" s="633"/>
      <c r="N864" s="633"/>
      <c r="O864" s="633"/>
      <c r="P864" s="633"/>
      <c r="Q864" s="633"/>
      <c r="R864" s="633"/>
      <c r="S864" s="633"/>
      <c r="T864" s="633"/>
      <c r="U864" s="633"/>
      <c r="V864" s="633"/>
      <c r="W864" s="633"/>
      <c r="X864" s="633"/>
      <c r="Y864" s="633"/>
      <c r="Z864" s="633"/>
      <c r="AA864" s="633"/>
      <c r="AB864" s="633"/>
      <c r="AC864" s="633"/>
      <c r="AD864" s="633"/>
      <c r="AE864" s="633"/>
      <c r="AF864" s="706"/>
    </row>
    <row r="865">
      <c r="A865" s="728"/>
      <c r="B865" s="633"/>
      <c r="C865" s="633"/>
      <c r="D865" s="633"/>
      <c r="E865" s="633"/>
      <c r="F865" s="633"/>
      <c r="G865" s="633"/>
      <c r="H865" s="633"/>
      <c r="I865" s="633"/>
      <c r="J865" s="633"/>
      <c r="K865" s="633"/>
      <c r="L865" s="633"/>
      <c r="M865" s="633"/>
      <c r="N865" s="633"/>
      <c r="O865" s="633"/>
      <c r="P865" s="633"/>
      <c r="Q865" s="633"/>
      <c r="R865" s="633"/>
      <c r="S865" s="633"/>
      <c r="T865" s="633"/>
      <c r="U865" s="633"/>
      <c r="V865" s="633"/>
      <c r="W865" s="633"/>
      <c r="X865" s="633"/>
      <c r="Y865" s="633"/>
      <c r="Z865" s="633"/>
      <c r="AA865" s="633"/>
      <c r="AB865" s="633"/>
      <c r="AC865" s="633"/>
      <c r="AD865" s="633"/>
      <c r="AE865" s="633"/>
      <c r="AF865" s="706"/>
    </row>
    <row r="866">
      <c r="A866" s="728"/>
      <c r="B866" s="633"/>
      <c r="C866" s="633"/>
      <c r="D866" s="633"/>
      <c r="E866" s="633"/>
      <c r="F866" s="633"/>
      <c r="G866" s="633"/>
      <c r="H866" s="633"/>
      <c r="I866" s="633"/>
      <c r="J866" s="633"/>
      <c r="K866" s="633"/>
      <c r="L866" s="633"/>
      <c r="M866" s="633"/>
      <c r="N866" s="633"/>
      <c r="O866" s="633"/>
      <c r="P866" s="633"/>
      <c r="Q866" s="633"/>
      <c r="R866" s="633"/>
      <c r="S866" s="633"/>
      <c r="T866" s="633"/>
      <c r="U866" s="633"/>
      <c r="V866" s="633"/>
      <c r="W866" s="633"/>
      <c r="X866" s="633"/>
      <c r="Y866" s="633"/>
      <c r="Z866" s="633"/>
      <c r="AA866" s="633"/>
      <c r="AB866" s="633"/>
      <c r="AC866" s="633"/>
      <c r="AD866" s="633"/>
      <c r="AE866" s="633"/>
      <c r="AF866" s="706"/>
    </row>
    <row r="867">
      <c r="A867" s="728"/>
      <c r="B867" s="633"/>
      <c r="C867" s="633"/>
      <c r="D867" s="633"/>
      <c r="E867" s="633"/>
      <c r="F867" s="633"/>
      <c r="G867" s="633"/>
      <c r="H867" s="633"/>
      <c r="I867" s="633"/>
      <c r="J867" s="633"/>
      <c r="K867" s="633"/>
      <c r="L867" s="633"/>
      <c r="M867" s="633"/>
      <c r="N867" s="633"/>
      <c r="O867" s="633"/>
      <c r="P867" s="633"/>
      <c r="Q867" s="633"/>
      <c r="R867" s="633"/>
      <c r="S867" s="633"/>
      <c r="T867" s="633"/>
      <c r="U867" s="633"/>
      <c r="V867" s="633"/>
      <c r="W867" s="633"/>
      <c r="X867" s="633"/>
      <c r="Y867" s="633"/>
      <c r="Z867" s="633"/>
      <c r="AA867" s="633"/>
      <c r="AB867" s="633"/>
      <c r="AC867" s="633"/>
      <c r="AD867" s="633"/>
      <c r="AE867" s="633"/>
      <c r="AF867" s="706"/>
    </row>
    <row r="868">
      <c r="A868" s="728"/>
      <c r="B868" s="633"/>
      <c r="C868" s="633"/>
      <c r="D868" s="633"/>
      <c r="E868" s="633"/>
      <c r="F868" s="633"/>
      <c r="G868" s="633"/>
      <c r="H868" s="633"/>
      <c r="I868" s="633"/>
      <c r="J868" s="633"/>
      <c r="K868" s="633"/>
      <c r="L868" s="633"/>
      <c r="M868" s="633"/>
      <c r="N868" s="633"/>
      <c r="O868" s="633"/>
      <c r="P868" s="633"/>
      <c r="Q868" s="633"/>
      <c r="R868" s="633"/>
      <c r="S868" s="633"/>
      <c r="T868" s="633"/>
      <c r="U868" s="633"/>
      <c r="V868" s="633"/>
      <c r="W868" s="633"/>
      <c r="X868" s="633"/>
      <c r="Y868" s="633"/>
      <c r="Z868" s="633"/>
      <c r="AA868" s="633"/>
      <c r="AB868" s="633"/>
      <c r="AC868" s="633"/>
      <c r="AD868" s="633"/>
      <c r="AE868" s="633"/>
      <c r="AF868" s="706"/>
    </row>
    <row r="869">
      <c r="A869" s="728"/>
      <c r="B869" s="633"/>
      <c r="C869" s="633"/>
      <c r="D869" s="633"/>
      <c r="E869" s="633"/>
      <c r="F869" s="633"/>
      <c r="G869" s="633"/>
      <c r="H869" s="633"/>
      <c r="I869" s="633"/>
      <c r="J869" s="633"/>
      <c r="K869" s="633"/>
      <c r="L869" s="633"/>
      <c r="M869" s="633"/>
      <c r="N869" s="633"/>
      <c r="O869" s="633"/>
      <c r="P869" s="633"/>
      <c r="Q869" s="633"/>
      <c r="R869" s="633"/>
      <c r="S869" s="633"/>
      <c r="T869" s="633"/>
      <c r="U869" s="633"/>
      <c r="V869" s="633"/>
      <c r="W869" s="633"/>
      <c r="X869" s="633"/>
      <c r="Y869" s="633"/>
      <c r="Z869" s="633"/>
      <c r="AA869" s="633"/>
      <c r="AB869" s="633"/>
      <c r="AC869" s="633"/>
      <c r="AD869" s="633"/>
      <c r="AE869" s="633"/>
      <c r="AF869" s="706"/>
    </row>
    <row r="870">
      <c r="A870" s="728"/>
      <c r="B870" s="633"/>
      <c r="C870" s="633"/>
      <c r="D870" s="633"/>
      <c r="E870" s="633"/>
      <c r="F870" s="633"/>
      <c r="G870" s="633"/>
      <c r="H870" s="633"/>
      <c r="I870" s="633"/>
      <c r="J870" s="633"/>
      <c r="K870" s="633"/>
      <c r="L870" s="633"/>
      <c r="M870" s="633"/>
      <c r="N870" s="633"/>
      <c r="O870" s="633"/>
      <c r="P870" s="633"/>
      <c r="Q870" s="633"/>
      <c r="R870" s="633"/>
      <c r="S870" s="633"/>
      <c r="T870" s="633"/>
      <c r="U870" s="633"/>
      <c r="V870" s="633"/>
      <c r="W870" s="633"/>
      <c r="X870" s="633"/>
      <c r="Y870" s="633"/>
      <c r="Z870" s="633"/>
      <c r="AA870" s="633"/>
      <c r="AB870" s="633"/>
      <c r="AC870" s="633"/>
      <c r="AD870" s="633"/>
      <c r="AE870" s="633"/>
      <c r="AF870" s="706"/>
    </row>
    <row r="871">
      <c r="A871" s="728"/>
      <c r="B871" s="633"/>
      <c r="C871" s="633"/>
      <c r="D871" s="633"/>
      <c r="E871" s="633"/>
      <c r="F871" s="633"/>
      <c r="G871" s="633"/>
      <c r="H871" s="633"/>
      <c r="I871" s="633"/>
      <c r="J871" s="633"/>
      <c r="K871" s="633"/>
      <c r="L871" s="633"/>
      <c r="M871" s="633"/>
      <c r="N871" s="633"/>
      <c r="O871" s="633"/>
      <c r="P871" s="633"/>
      <c r="Q871" s="633"/>
      <c r="R871" s="633"/>
      <c r="S871" s="633"/>
      <c r="T871" s="633"/>
      <c r="U871" s="633"/>
      <c r="V871" s="633"/>
      <c r="W871" s="633"/>
      <c r="X871" s="633"/>
      <c r="Y871" s="633"/>
      <c r="Z871" s="633"/>
      <c r="AA871" s="633"/>
      <c r="AB871" s="633"/>
      <c r="AC871" s="633"/>
      <c r="AD871" s="633"/>
      <c r="AE871" s="633"/>
      <c r="AF871" s="706"/>
    </row>
    <row r="872">
      <c r="A872" s="728"/>
      <c r="B872" s="633"/>
      <c r="C872" s="633"/>
      <c r="D872" s="633"/>
      <c r="E872" s="633"/>
      <c r="F872" s="633"/>
      <c r="G872" s="633"/>
      <c r="H872" s="633"/>
      <c r="I872" s="633"/>
      <c r="J872" s="633"/>
      <c r="K872" s="633"/>
      <c r="L872" s="633"/>
      <c r="M872" s="633"/>
      <c r="N872" s="633"/>
      <c r="O872" s="633"/>
      <c r="P872" s="633"/>
      <c r="Q872" s="633"/>
      <c r="R872" s="633"/>
      <c r="S872" s="633"/>
      <c r="T872" s="633"/>
      <c r="U872" s="633"/>
      <c r="V872" s="633"/>
      <c r="W872" s="633"/>
      <c r="X872" s="633"/>
      <c r="Y872" s="633"/>
      <c r="Z872" s="633"/>
      <c r="AA872" s="633"/>
      <c r="AB872" s="633"/>
      <c r="AC872" s="633"/>
      <c r="AD872" s="633"/>
      <c r="AE872" s="633"/>
      <c r="AF872" s="706"/>
    </row>
    <row r="873">
      <c r="A873" s="728"/>
      <c r="B873" s="633"/>
      <c r="C873" s="633"/>
      <c r="D873" s="633"/>
      <c r="E873" s="633"/>
      <c r="F873" s="633"/>
      <c r="G873" s="633"/>
      <c r="H873" s="633"/>
      <c r="I873" s="633"/>
      <c r="J873" s="633"/>
      <c r="K873" s="633"/>
      <c r="L873" s="633"/>
      <c r="M873" s="633"/>
      <c r="N873" s="633"/>
      <c r="O873" s="633"/>
      <c r="P873" s="633"/>
      <c r="Q873" s="633"/>
      <c r="R873" s="633"/>
      <c r="S873" s="633"/>
      <c r="T873" s="633"/>
      <c r="U873" s="633"/>
      <c r="V873" s="633"/>
      <c r="W873" s="633"/>
      <c r="X873" s="633"/>
      <c r="Y873" s="633"/>
      <c r="Z873" s="633"/>
      <c r="AA873" s="633"/>
      <c r="AB873" s="633"/>
      <c r="AC873" s="633"/>
      <c r="AD873" s="633"/>
      <c r="AE873" s="633"/>
      <c r="AF873" s="706"/>
    </row>
    <row r="874">
      <c r="A874" s="728"/>
      <c r="B874" s="633"/>
      <c r="C874" s="633"/>
      <c r="D874" s="633"/>
      <c r="E874" s="633"/>
      <c r="F874" s="633"/>
      <c r="G874" s="633"/>
      <c r="H874" s="633"/>
      <c r="I874" s="633"/>
      <c r="J874" s="633"/>
      <c r="K874" s="633"/>
      <c r="L874" s="633"/>
      <c r="M874" s="633"/>
      <c r="N874" s="633"/>
      <c r="O874" s="633"/>
      <c r="P874" s="633"/>
      <c r="Q874" s="633"/>
      <c r="R874" s="633"/>
      <c r="S874" s="633"/>
      <c r="T874" s="633"/>
      <c r="U874" s="633"/>
      <c r="V874" s="633"/>
      <c r="W874" s="633"/>
      <c r="X874" s="633"/>
      <c r="Y874" s="633"/>
      <c r="Z874" s="633"/>
      <c r="AA874" s="633"/>
      <c r="AB874" s="633"/>
      <c r="AC874" s="633"/>
      <c r="AD874" s="633"/>
      <c r="AE874" s="633"/>
      <c r="AF874" s="706"/>
    </row>
    <row r="875">
      <c r="A875" s="728"/>
      <c r="B875" s="633"/>
      <c r="C875" s="633"/>
      <c r="D875" s="633"/>
      <c r="E875" s="633"/>
      <c r="F875" s="633"/>
      <c r="G875" s="633"/>
      <c r="H875" s="633"/>
      <c r="I875" s="633"/>
      <c r="J875" s="633"/>
      <c r="K875" s="633"/>
      <c r="L875" s="633"/>
      <c r="M875" s="633"/>
      <c r="N875" s="633"/>
      <c r="O875" s="633"/>
      <c r="P875" s="633"/>
      <c r="Q875" s="633"/>
      <c r="R875" s="633"/>
      <c r="S875" s="633"/>
      <c r="T875" s="633"/>
      <c r="U875" s="633"/>
      <c r="V875" s="633"/>
      <c r="W875" s="633"/>
      <c r="X875" s="633"/>
      <c r="Y875" s="633"/>
      <c r="Z875" s="633"/>
      <c r="AA875" s="633"/>
      <c r="AB875" s="633"/>
      <c r="AC875" s="633"/>
      <c r="AD875" s="633"/>
      <c r="AE875" s="633"/>
      <c r="AF875" s="706"/>
    </row>
    <row r="876">
      <c r="A876" s="728"/>
      <c r="B876" s="633"/>
      <c r="C876" s="633"/>
      <c r="D876" s="633"/>
      <c r="E876" s="633"/>
      <c r="F876" s="633"/>
      <c r="G876" s="633"/>
      <c r="H876" s="633"/>
      <c r="I876" s="633"/>
      <c r="J876" s="633"/>
      <c r="K876" s="633"/>
      <c r="L876" s="633"/>
      <c r="M876" s="633"/>
      <c r="N876" s="633"/>
      <c r="O876" s="633"/>
      <c r="P876" s="633"/>
      <c r="Q876" s="633"/>
      <c r="R876" s="633"/>
      <c r="S876" s="633"/>
      <c r="T876" s="633"/>
      <c r="U876" s="633"/>
      <c r="V876" s="633"/>
      <c r="W876" s="633"/>
      <c r="X876" s="633"/>
      <c r="Y876" s="633"/>
      <c r="Z876" s="633"/>
      <c r="AA876" s="633"/>
      <c r="AB876" s="633"/>
      <c r="AC876" s="633"/>
      <c r="AD876" s="633"/>
      <c r="AE876" s="633"/>
      <c r="AF876" s="706"/>
    </row>
    <row r="877">
      <c r="A877" s="728"/>
      <c r="B877" s="633"/>
      <c r="C877" s="633"/>
      <c r="D877" s="633"/>
      <c r="E877" s="633"/>
      <c r="F877" s="633"/>
      <c r="G877" s="633"/>
      <c r="H877" s="633"/>
      <c r="I877" s="633"/>
      <c r="J877" s="633"/>
      <c r="K877" s="633"/>
      <c r="L877" s="633"/>
      <c r="M877" s="633"/>
      <c r="N877" s="633"/>
      <c r="O877" s="633"/>
      <c r="P877" s="633"/>
      <c r="Q877" s="633"/>
      <c r="R877" s="633"/>
      <c r="S877" s="633"/>
      <c r="T877" s="633"/>
      <c r="U877" s="633"/>
      <c r="V877" s="633"/>
      <c r="W877" s="633"/>
      <c r="X877" s="633"/>
      <c r="Y877" s="633"/>
      <c r="Z877" s="633"/>
      <c r="AA877" s="633"/>
      <c r="AB877" s="633"/>
      <c r="AC877" s="633"/>
      <c r="AD877" s="633"/>
      <c r="AE877" s="633"/>
      <c r="AF877" s="706"/>
    </row>
    <row r="878">
      <c r="A878" s="728"/>
      <c r="B878" s="633"/>
      <c r="C878" s="633"/>
      <c r="D878" s="633"/>
      <c r="E878" s="633"/>
      <c r="F878" s="633"/>
      <c r="G878" s="633"/>
      <c r="H878" s="633"/>
      <c r="I878" s="633"/>
      <c r="J878" s="633"/>
      <c r="K878" s="633"/>
      <c r="L878" s="633"/>
      <c r="M878" s="633"/>
      <c r="N878" s="633"/>
      <c r="O878" s="633"/>
      <c r="P878" s="633"/>
      <c r="Q878" s="633"/>
      <c r="R878" s="633"/>
      <c r="S878" s="633"/>
      <c r="T878" s="633"/>
      <c r="U878" s="633"/>
      <c r="V878" s="633"/>
      <c r="W878" s="633"/>
      <c r="X878" s="633"/>
      <c r="Y878" s="633"/>
      <c r="Z878" s="633"/>
      <c r="AA878" s="633"/>
      <c r="AB878" s="633"/>
      <c r="AC878" s="633"/>
      <c r="AD878" s="633"/>
      <c r="AE878" s="633"/>
      <c r="AF878" s="706"/>
    </row>
    <row r="879">
      <c r="A879" s="728"/>
      <c r="B879" s="633"/>
      <c r="C879" s="633"/>
      <c r="D879" s="633"/>
      <c r="E879" s="633"/>
      <c r="F879" s="633"/>
      <c r="G879" s="633"/>
      <c r="H879" s="633"/>
      <c r="I879" s="633"/>
      <c r="J879" s="633"/>
      <c r="K879" s="633"/>
      <c r="L879" s="633"/>
      <c r="M879" s="633"/>
      <c r="N879" s="633"/>
      <c r="O879" s="633"/>
      <c r="P879" s="633"/>
      <c r="Q879" s="633"/>
      <c r="R879" s="633"/>
      <c r="S879" s="633"/>
      <c r="T879" s="633"/>
      <c r="U879" s="633"/>
      <c r="V879" s="633"/>
      <c r="W879" s="633"/>
      <c r="X879" s="633"/>
      <c r="Y879" s="633"/>
      <c r="Z879" s="633"/>
      <c r="AA879" s="633"/>
      <c r="AB879" s="633"/>
      <c r="AC879" s="633"/>
      <c r="AD879" s="633"/>
      <c r="AE879" s="633"/>
      <c r="AF879" s="706"/>
    </row>
    <row r="880">
      <c r="A880" s="728"/>
      <c r="B880" s="633"/>
      <c r="C880" s="633"/>
      <c r="D880" s="633"/>
      <c r="E880" s="633"/>
      <c r="F880" s="633"/>
      <c r="G880" s="633"/>
      <c r="H880" s="633"/>
      <c r="I880" s="633"/>
      <c r="J880" s="633"/>
      <c r="K880" s="633"/>
      <c r="L880" s="633"/>
      <c r="M880" s="633"/>
      <c r="N880" s="633"/>
      <c r="O880" s="633"/>
      <c r="P880" s="633"/>
      <c r="Q880" s="633"/>
      <c r="R880" s="633"/>
      <c r="S880" s="633"/>
      <c r="T880" s="633"/>
      <c r="U880" s="633"/>
      <c r="V880" s="633"/>
      <c r="W880" s="633"/>
      <c r="X880" s="633"/>
      <c r="Y880" s="633"/>
      <c r="Z880" s="633"/>
      <c r="AA880" s="633"/>
      <c r="AB880" s="633"/>
      <c r="AC880" s="633"/>
      <c r="AD880" s="633"/>
      <c r="AE880" s="633"/>
      <c r="AF880" s="706"/>
    </row>
    <row r="881">
      <c r="A881" s="728"/>
      <c r="B881" s="633"/>
      <c r="C881" s="633"/>
      <c r="D881" s="633"/>
      <c r="E881" s="633"/>
      <c r="F881" s="633"/>
      <c r="G881" s="633"/>
      <c r="H881" s="633"/>
      <c r="I881" s="633"/>
      <c r="J881" s="633"/>
      <c r="K881" s="633"/>
      <c r="L881" s="633"/>
      <c r="M881" s="633"/>
      <c r="N881" s="633"/>
      <c r="O881" s="633"/>
      <c r="P881" s="633"/>
      <c r="Q881" s="633"/>
      <c r="R881" s="633"/>
      <c r="S881" s="633"/>
      <c r="T881" s="633"/>
      <c r="U881" s="633"/>
      <c r="V881" s="633"/>
      <c r="W881" s="633"/>
      <c r="X881" s="633"/>
      <c r="Y881" s="633"/>
      <c r="Z881" s="633"/>
      <c r="AA881" s="633"/>
      <c r="AB881" s="633"/>
      <c r="AC881" s="633"/>
      <c r="AD881" s="633"/>
      <c r="AE881" s="633"/>
      <c r="AF881" s="706"/>
    </row>
    <row r="882">
      <c r="A882" s="728"/>
      <c r="B882" s="633"/>
      <c r="C882" s="633"/>
      <c r="D882" s="633"/>
      <c r="E882" s="633"/>
      <c r="F882" s="633"/>
      <c r="G882" s="633"/>
      <c r="H882" s="633"/>
      <c r="I882" s="633"/>
      <c r="J882" s="633"/>
      <c r="K882" s="633"/>
      <c r="L882" s="633"/>
      <c r="M882" s="633"/>
      <c r="N882" s="633"/>
      <c r="O882" s="633"/>
      <c r="P882" s="633"/>
      <c r="Q882" s="633"/>
      <c r="R882" s="633"/>
      <c r="S882" s="633"/>
      <c r="T882" s="633"/>
      <c r="U882" s="633"/>
      <c r="V882" s="633"/>
      <c r="W882" s="633"/>
      <c r="X882" s="633"/>
      <c r="Y882" s="633"/>
      <c r="Z882" s="633"/>
      <c r="AA882" s="633"/>
      <c r="AB882" s="633"/>
      <c r="AC882" s="633"/>
      <c r="AD882" s="633"/>
      <c r="AE882" s="633"/>
      <c r="AF882" s="706"/>
    </row>
    <row r="883">
      <c r="A883" s="728"/>
      <c r="B883" s="633"/>
      <c r="C883" s="633"/>
      <c r="D883" s="633"/>
      <c r="E883" s="633"/>
      <c r="F883" s="633"/>
      <c r="G883" s="633"/>
      <c r="H883" s="633"/>
      <c r="I883" s="633"/>
      <c r="J883" s="633"/>
      <c r="K883" s="633"/>
      <c r="L883" s="633"/>
      <c r="M883" s="633"/>
      <c r="N883" s="633"/>
      <c r="O883" s="633"/>
      <c r="P883" s="633"/>
      <c r="Q883" s="633"/>
      <c r="R883" s="633"/>
      <c r="S883" s="633"/>
      <c r="T883" s="633"/>
      <c r="U883" s="633"/>
      <c r="V883" s="633"/>
      <c r="W883" s="633"/>
      <c r="X883" s="633"/>
      <c r="Y883" s="633"/>
      <c r="Z883" s="633"/>
      <c r="AA883" s="633"/>
      <c r="AB883" s="633"/>
      <c r="AC883" s="633"/>
      <c r="AD883" s="633"/>
      <c r="AE883" s="633"/>
      <c r="AF883" s="706"/>
    </row>
    <row r="884">
      <c r="A884" s="728"/>
      <c r="B884" s="633"/>
      <c r="C884" s="633"/>
      <c r="D884" s="633"/>
      <c r="E884" s="633"/>
      <c r="F884" s="633"/>
      <c r="G884" s="633"/>
      <c r="H884" s="633"/>
      <c r="I884" s="633"/>
      <c r="J884" s="633"/>
      <c r="K884" s="633"/>
      <c r="L884" s="633"/>
      <c r="M884" s="633"/>
      <c r="N884" s="633"/>
      <c r="O884" s="633"/>
      <c r="P884" s="633"/>
      <c r="Q884" s="633"/>
      <c r="R884" s="633"/>
      <c r="S884" s="633"/>
      <c r="T884" s="633"/>
      <c r="U884" s="633"/>
      <c r="V884" s="633"/>
      <c r="W884" s="633"/>
      <c r="X884" s="633"/>
      <c r="Y884" s="633"/>
      <c r="Z884" s="633"/>
      <c r="AA884" s="633"/>
      <c r="AB884" s="633"/>
      <c r="AC884" s="633"/>
      <c r="AD884" s="633"/>
      <c r="AE884" s="633"/>
      <c r="AF884" s="706"/>
    </row>
    <row r="885">
      <c r="A885" s="728"/>
      <c r="B885" s="633"/>
      <c r="C885" s="633"/>
      <c r="D885" s="633"/>
      <c r="E885" s="633"/>
      <c r="F885" s="633"/>
      <c r="G885" s="633"/>
      <c r="H885" s="633"/>
      <c r="I885" s="633"/>
      <c r="J885" s="633"/>
      <c r="K885" s="633"/>
      <c r="L885" s="633"/>
      <c r="M885" s="633"/>
      <c r="N885" s="633"/>
      <c r="O885" s="633"/>
      <c r="P885" s="633"/>
      <c r="Q885" s="633"/>
      <c r="R885" s="633"/>
      <c r="S885" s="633"/>
      <c r="T885" s="633"/>
      <c r="U885" s="633"/>
      <c r="V885" s="633"/>
      <c r="W885" s="633"/>
      <c r="X885" s="633"/>
      <c r="Y885" s="633"/>
      <c r="Z885" s="633"/>
      <c r="AA885" s="633"/>
      <c r="AB885" s="633"/>
      <c r="AC885" s="633"/>
      <c r="AD885" s="633"/>
      <c r="AE885" s="633"/>
      <c r="AF885" s="706"/>
    </row>
    <row r="886">
      <c r="A886" s="728"/>
      <c r="B886" s="633"/>
      <c r="C886" s="633"/>
      <c r="D886" s="633"/>
      <c r="E886" s="633"/>
      <c r="F886" s="633"/>
      <c r="G886" s="633"/>
      <c r="H886" s="633"/>
      <c r="I886" s="633"/>
      <c r="J886" s="633"/>
      <c r="K886" s="633"/>
      <c r="L886" s="633"/>
      <c r="M886" s="633"/>
      <c r="N886" s="633"/>
      <c r="O886" s="633"/>
      <c r="P886" s="633"/>
      <c r="Q886" s="633"/>
      <c r="R886" s="633"/>
      <c r="S886" s="633"/>
      <c r="T886" s="633"/>
      <c r="U886" s="633"/>
      <c r="V886" s="633"/>
      <c r="W886" s="633"/>
      <c r="X886" s="633"/>
      <c r="Y886" s="633"/>
      <c r="Z886" s="633"/>
      <c r="AA886" s="633"/>
      <c r="AB886" s="633"/>
      <c r="AC886" s="633"/>
      <c r="AD886" s="633"/>
      <c r="AE886" s="633"/>
      <c r="AF886" s="706"/>
    </row>
    <row r="887">
      <c r="A887" s="728"/>
      <c r="B887" s="633"/>
      <c r="C887" s="633"/>
      <c r="D887" s="633"/>
      <c r="E887" s="633"/>
      <c r="F887" s="633"/>
      <c r="G887" s="633"/>
      <c r="H887" s="633"/>
      <c r="I887" s="633"/>
      <c r="J887" s="633"/>
      <c r="K887" s="633"/>
      <c r="L887" s="633"/>
      <c r="M887" s="633"/>
      <c r="N887" s="633"/>
      <c r="O887" s="633"/>
      <c r="P887" s="633"/>
      <c r="Q887" s="633"/>
      <c r="R887" s="633"/>
      <c r="S887" s="633"/>
      <c r="T887" s="633"/>
      <c r="U887" s="633"/>
      <c r="V887" s="633"/>
      <c r="W887" s="633"/>
      <c r="X887" s="633"/>
      <c r="Y887" s="633"/>
      <c r="Z887" s="633"/>
      <c r="AA887" s="633"/>
      <c r="AB887" s="633"/>
      <c r="AC887" s="633"/>
      <c r="AD887" s="633"/>
      <c r="AE887" s="633"/>
      <c r="AF887" s="706"/>
    </row>
    <row r="888">
      <c r="A888" s="728"/>
      <c r="B888" s="633"/>
      <c r="C888" s="633"/>
      <c r="D888" s="633"/>
      <c r="E888" s="633"/>
      <c r="F888" s="633"/>
      <c r="G888" s="633"/>
      <c r="H888" s="633"/>
      <c r="I888" s="633"/>
      <c r="J888" s="633"/>
      <c r="K888" s="633"/>
      <c r="L888" s="633"/>
      <c r="M888" s="633"/>
      <c r="N888" s="633"/>
      <c r="O888" s="633"/>
      <c r="P888" s="633"/>
      <c r="Q888" s="633"/>
      <c r="R888" s="633"/>
      <c r="S888" s="633"/>
      <c r="T888" s="633"/>
      <c r="U888" s="633"/>
      <c r="V888" s="633"/>
      <c r="W888" s="633"/>
      <c r="X888" s="633"/>
      <c r="Y888" s="633"/>
      <c r="Z888" s="633"/>
      <c r="AA888" s="633"/>
      <c r="AB888" s="633"/>
      <c r="AC888" s="633"/>
      <c r="AD888" s="633"/>
      <c r="AE888" s="633"/>
      <c r="AF888" s="706"/>
    </row>
    <row r="889">
      <c r="A889" s="728"/>
      <c r="B889" s="633"/>
      <c r="C889" s="633"/>
      <c r="D889" s="633"/>
      <c r="E889" s="633"/>
      <c r="F889" s="633"/>
      <c r="G889" s="633"/>
      <c r="H889" s="633"/>
      <c r="I889" s="633"/>
      <c r="J889" s="633"/>
      <c r="K889" s="633"/>
      <c r="L889" s="633"/>
      <c r="M889" s="633"/>
      <c r="N889" s="633"/>
      <c r="O889" s="633"/>
      <c r="P889" s="633"/>
      <c r="Q889" s="633"/>
      <c r="R889" s="633"/>
      <c r="S889" s="633"/>
      <c r="T889" s="633"/>
      <c r="U889" s="633"/>
      <c r="V889" s="633"/>
      <c r="W889" s="633"/>
      <c r="X889" s="633"/>
      <c r="Y889" s="633"/>
      <c r="Z889" s="633"/>
      <c r="AA889" s="633"/>
      <c r="AB889" s="633"/>
      <c r="AC889" s="633"/>
      <c r="AD889" s="633"/>
      <c r="AE889" s="633"/>
      <c r="AF889" s="706"/>
    </row>
    <row r="890">
      <c r="A890" s="728"/>
      <c r="B890" s="633"/>
      <c r="C890" s="633"/>
      <c r="D890" s="633"/>
      <c r="E890" s="633"/>
      <c r="F890" s="633"/>
      <c r="G890" s="633"/>
      <c r="H890" s="633"/>
      <c r="I890" s="633"/>
      <c r="J890" s="633"/>
      <c r="K890" s="633"/>
      <c r="L890" s="633"/>
      <c r="M890" s="633"/>
      <c r="N890" s="633"/>
      <c r="O890" s="633"/>
      <c r="P890" s="633"/>
      <c r="Q890" s="633"/>
      <c r="R890" s="633"/>
      <c r="S890" s="633"/>
      <c r="T890" s="633"/>
      <c r="U890" s="633"/>
      <c r="V890" s="633"/>
      <c r="W890" s="633"/>
      <c r="X890" s="633"/>
      <c r="Y890" s="633"/>
      <c r="Z890" s="633"/>
      <c r="AA890" s="633"/>
      <c r="AB890" s="633"/>
      <c r="AC890" s="633"/>
      <c r="AD890" s="633"/>
      <c r="AE890" s="633"/>
      <c r="AF890" s="706"/>
    </row>
    <row r="891">
      <c r="A891" s="728"/>
      <c r="B891" s="633"/>
      <c r="C891" s="633"/>
      <c r="D891" s="633"/>
      <c r="E891" s="633"/>
      <c r="F891" s="633"/>
      <c r="G891" s="633"/>
      <c r="H891" s="633"/>
      <c r="I891" s="633"/>
      <c r="J891" s="633"/>
      <c r="K891" s="633"/>
      <c r="L891" s="633"/>
      <c r="M891" s="633"/>
      <c r="N891" s="633"/>
      <c r="O891" s="633"/>
      <c r="P891" s="633"/>
      <c r="Q891" s="633"/>
      <c r="R891" s="633"/>
      <c r="S891" s="633"/>
      <c r="T891" s="633"/>
      <c r="U891" s="633"/>
      <c r="V891" s="633"/>
      <c r="W891" s="633"/>
      <c r="X891" s="633"/>
      <c r="Y891" s="633"/>
      <c r="Z891" s="633"/>
      <c r="AA891" s="633"/>
      <c r="AB891" s="633"/>
      <c r="AC891" s="633"/>
      <c r="AD891" s="633"/>
      <c r="AE891" s="633"/>
      <c r="AF891" s="706"/>
    </row>
    <row r="892">
      <c r="A892" s="728"/>
      <c r="B892" s="633"/>
      <c r="C892" s="633"/>
      <c r="D892" s="633"/>
      <c r="E892" s="633"/>
      <c r="F892" s="633"/>
      <c r="G892" s="633"/>
      <c r="H892" s="633"/>
      <c r="I892" s="633"/>
      <c r="J892" s="633"/>
      <c r="K892" s="633"/>
      <c r="L892" s="633"/>
      <c r="M892" s="633"/>
      <c r="N892" s="633"/>
      <c r="O892" s="633"/>
      <c r="P892" s="633"/>
      <c r="Q892" s="633"/>
      <c r="R892" s="633"/>
      <c r="S892" s="633"/>
      <c r="T892" s="633"/>
      <c r="U892" s="633"/>
      <c r="V892" s="633"/>
      <c r="W892" s="633"/>
      <c r="X892" s="633"/>
      <c r="Y892" s="633"/>
      <c r="Z892" s="633"/>
      <c r="AA892" s="633"/>
      <c r="AB892" s="633"/>
      <c r="AC892" s="633"/>
      <c r="AD892" s="633"/>
      <c r="AE892" s="633"/>
      <c r="AF892" s="706"/>
    </row>
    <row r="893">
      <c r="A893" s="728"/>
      <c r="B893" s="633"/>
      <c r="C893" s="633"/>
      <c r="D893" s="633"/>
      <c r="E893" s="633"/>
      <c r="F893" s="633"/>
      <c r="G893" s="633"/>
      <c r="H893" s="633"/>
      <c r="I893" s="633"/>
      <c r="J893" s="633"/>
      <c r="K893" s="633"/>
      <c r="L893" s="633"/>
      <c r="M893" s="633"/>
      <c r="N893" s="633"/>
      <c r="O893" s="633"/>
      <c r="P893" s="633"/>
      <c r="Q893" s="633"/>
      <c r="R893" s="633"/>
      <c r="S893" s="633"/>
      <c r="T893" s="633"/>
      <c r="U893" s="633"/>
      <c r="V893" s="633"/>
      <c r="W893" s="633"/>
      <c r="X893" s="633"/>
      <c r="Y893" s="633"/>
      <c r="Z893" s="633"/>
      <c r="AA893" s="633"/>
      <c r="AB893" s="633"/>
      <c r="AC893" s="633"/>
      <c r="AD893" s="633"/>
      <c r="AE893" s="633"/>
      <c r="AF893" s="706"/>
    </row>
    <row r="894">
      <c r="A894" s="728"/>
      <c r="B894" s="633"/>
      <c r="C894" s="633"/>
      <c r="D894" s="633"/>
      <c r="E894" s="633"/>
      <c r="F894" s="633"/>
      <c r="G894" s="633"/>
      <c r="H894" s="633"/>
      <c r="I894" s="633"/>
      <c r="J894" s="633"/>
      <c r="K894" s="633"/>
      <c r="L894" s="633"/>
      <c r="M894" s="633"/>
      <c r="N894" s="633"/>
      <c r="O894" s="633"/>
      <c r="P894" s="633"/>
      <c r="Q894" s="633"/>
      <c r="R894" s="633"/>
      <c r="S894" s="633"/>
      <c r="T894" s="633"/>
      <c r="U894" s="633"/>
      <c r="V894" s="633"/>
      <c r="W894" s="633"/>
      <c r="X894" s="633"/>
      <c r="Y894" s="633"/>
      <c r="Z894" s="633"/>
      <c r="AA894" s="633"/>
      <c r="AB894" s="633"/>
      <c r="AC894" s="633"/>
      <c r="AD894" s="633"/>
      <c r="AE894" s="633"/>
      <c r="AF894" s="706"/>
    </row>
    <row r="895">
      <c r="A895" s="728"/>
      <c r="B895" s="633"/>
      <c r="C895" s="633"/>
      <c r="D895" s="633"/>
      <c r="E895" s="633"/>
      <c r="F895" s="633"/>
      <c r="G895" s="633"/>
      <c r="H895" s="633"/>
      <c r="I895" s="633"/>
      <c r="J895" s="633"/>
      <c r="K895" s="633"/>
      <c r="L895" s="633"/>
      <c r="M895" s="633"/>
      <c r="N895" s="633"/>
      <c r="O895" s="633"/>
      <c r="P895" s="633"/>
      <c r="Q895" s="633"/>
      <c r="R895" s="633"/>
      <c r="S895" s="633"/>
      <c r="T895" s="633"/>
      <c r="U895" s="633"/>
      <c r="V895" s="633"/>
      <c r="W895" s="633"/>
      <c r="X895" s="633"/>
      <c r="Y895" s="633"/>
      <c r="Z895" s="633"/>
      <c r="AA895" s="633"/>
      <c r="AB895" s="633"/>
      <c r="AC895" s="633"/>
      <c r="AD895" s="633"/>
      <c r="AE895" s="633"/>
      <c r="AF895" s="706"/>
    </row>
    <row r="896">
      <c r="A896" s="728"/>
      <c r="B896" s="633"/>
      <c r="C896" s="633"/>
      <c r="D896" s="633"/>
      <c r="E896" s="633"/>
      <c r="F896" s="633"/>
      <c r="G896" s="633"/>
      <c r="H896" s="633"/>
      <c r="I896" s="633"/>
      <c r="J896" s="633"/>
      <c r="K896" s="633"/>
      <c r="L896" s="633"/>
      <c r="M896" s="633"/>
      <c r="N896" s="633"/>
      <c r="O896" s="633"/>
      <c r="P896" s="633"/>
      <c r="Q896" s="633"/>
      <c r="R896" s="633"/>
      <c r="S896" s="633"/>
      <c r="T896" s="633"/>
      <c r="U896" s="633"/>
      <c r="V896" s="633"/>
      <c r="W896" s="633"/>
      <c r="X896" s="633"/>
      <c r="Y896" s="633"/>
      <c r="Z896" s="633"/>
      <c r="AA896" s="633"/>
      <c r="AB896" s="633"/>
      <c r="AC896" s="633"/>
      <c r="AD896" s="633"/>
      <c r="AE896" s="633"/>
      <c r="AF896" s="706"/>
    </row>
    <row r="897">
      <c r="A897" s="728"/>
      <c r="B897" s="633"/>
      <c r="C897" s="633"/>
      <c r="D897" s="633"/>
      <c r="E897" s="633"/>
      <c r="F897" s="633"/>
      <c r="G897" s="633"/>
      <c r="H897" s="633"/>
      <c r="I897" s="633"/>
      <c r="J897" s="633"/>
      <c r="K897" s="633"/>
      <c r="L897" s="633"/>
      <c r="M897" s="633"/>
      <c r="N897" s="633"/>
      <c r="O897" s="633"/>
      <c r="P897" s="633"/>
      <c r="Q897" s="633"/>
      <c r="R897" s="633"/>
      <c r="S897" s="633"/>
      <c r="T897" s="633"/>
      <c r="U897" s="633"/>
      <c r="V897" s="633"/>
      <c r="W897" s="633"/>
      <c r="X897" s="633"/>
      <c r="Y897" s="633"/>
      <c r="Z897" s="633"/>
      <c r="AA897" s="633"/>
      <c r="AB897" s="633"/>
      <c r="AC897" s="633"/>
      <c r="AD897" s="633"/>
      <c r="AE897" s="633"/>
      <c r="AF897" s="706"/>
    </row>
    <row r="898">
      <c r="A898" s="728"/>
      <c r="B898" s="633"/>
      <c r="C898" s="633"/>
      <c r="D898" s="633"/>
      <c r="E898" s="633"/>
      <c r="F898" s="633"/>
      <c r="G898" s="633"/>
      <c r="H898" s="633"/>
      <c r="I898" s="633"/>
      <c r="J898" s="633"/>
      <c r="K898" s="633"/>
      <c r="L898" s="633"/>
      <c r="M898" s="633"/>
      <c r="N898" s="633"/>
      <c r="O898" s="633"/>
      <c r="P898" s="633"/>
      <c r="Q898" s="633"/>
      <c r="R898" s="633"/>
      <c r="S898" s="633"/>
      <c r="T898" s="633"/>
      <c r="U898" s="633"/>
      <c r="V898" s="633"/>
      <c r="W898" s="633"/>
      <c r="X898" s="633"/>
      <c r="Y898" s="633"/>
      <c r="Z898" s="633"/>
      <c r="AA898" s="633"/>
      <c r="AB898" s="633"/>
      <c r="AC898" s="633"/>
      <c r="AD898" s="633"/>
      <c r="AE898" s="633"/>
      <c r="AF898" s="706"/>
    </row>
    <row r="899">
      <c r="A899" s="728"/>
      <c r="B899" s="633"/>
      <c r="C899" s="633"/>
      <c r="D899" s="633"/>
      <c r="E899" s="633"/>
      <c r="F899" s="633"/>
      <c r="G899" s="633"/>
      <c r="H899" s="633"/>
      <c r="I899" s="633"/>
      <c r="J899" s="633"/>
      <c r="K899" s="633"/>
      <c r="L899" s="633"/>
      <c r="M899" s="633"/>
      <c r="N899" s="633"/>
      <c r="O899" s="633"/>
      <c r="P899" s="633"/>
      <c r="Q899" s="633"/>
      <c r="R899" s="633"/>
      <c r="S899" s="633"/>
      <c r="T899" s="633"/>
      <c r="U899" s="633"/>
      <c r="V899" s="633"/>
      <c r="W899" s="633"/>
      <c r="X899" s="633"/>
      <c r="Y899" s="633"/>
      <c r="Z899" s="633"/>
      <c r="AA899" s="633"/>
      <c r="AB899" s="633"/>
      <c r="AC899" s="633"/>
      <c r="AD899" s="633"/>
      <c r="AE899" s="633"/>
      <c r="AF899" s="706"/>
    </row>
    <row r="900">
      <c r="A900" s="728"/>
      <c r="B900" s="633"/>
      <c r="C900" s="633"/>
      <c r="D900" s="633"/>
      <c r="E900" s="633"/>
      <c r="F900" s="633"/>
      <c r="G900" s="633"/>
      <c r="H900" s="633"/>
      <c r="I900" s="633"/>
      <c r="J900" s="633"/>
      <c r="K900" s="633"/>
      <c r="L900" s="633"/>
      <c r="M900" s="633"/>
      <c r="N900" s="633"/>
      <c r="O900" s="633"/>
      <c r="P900" s="633"/>
      <c r="Q900" s="633"/>
      <c r="R900" s="633"/>
      <c r="S900" s="633"/>
      <c r="T900" s="633"/>
      <c r="U900" s="633"/>
      <c r="V900" s="633"/>
      <c r="W900" s="633"/>
      <c r="X900" s="633"/>
      <c r="Y900" s="633"/>
      <c r="Z900" s="633"/>
      <c r="AA900" s="633"/>
      <c r="AB900" s="633"/>
      <c r="AC900" s="633"/>
      <c r="AD900" s="633"/>
      <c r="AE900" s="633"/>
      <c r="AF900" s="706"/>
    </row>
    <row r="901">
      <c r="A901" s="728"/>
      <c r="B901" s="633"/>
      <c r="C901" s="633"/>
      <c r="D901" s="633"/>
      <c r="E901" s="633"/>
      <c r="F901" s="633"/>
      <c r="G901" s="633"/>
      <c r="H901" s="633"/>
      <c r="I901" s="633"/>
      <c r="J901" s="633"/>
      <c r="K901" s="633"/>
      <c r="L901" s="633"/>
      <c r="M901" s="633"/>
      <c r="N901" s="633"/>
      <c r="O901" s="633"/>
      <c r="P901" s="633"/>
      <c r="Q901" s="633"/>
      <c r="R901" s="633"/>
      <c r="S901" s="633"/>
      <c r="T901" s="633"/>
      <c r="U901" s="633"/>
      <c r="V901" s="633"/>
      <c r="W901" s="633"/>
      <c r="X901" s="633"/>
      <c r="Y901" s="633"/>
      <c r="Z901" s="633"/>
      <c r="AA901" s="633"/>
      <c r="AB901" s="633"/>
      <c r="AC901" s="633"/>
      <c r="AD901" s="633"/>
      <c r="AE901" s="633"/>
      <c r="AF901" s="706"/>
    </row>
    <row r="902">
      <c r="A902" s="728"/>
      <c r="B902" s="633"/>
      <c r="C902" s="633"/>
      <c r="D902" s="633"/>
      <c r="E902" s="633"/>
      <c r="F902" s="633"/>
      <c r="G902" s="633"/>
      <c r="H902" s="633"/>
      <c r="I902" s="633"/>
      <c r="J902" s="633"/>
      <c r="K902" s="633"/>
      <c r="L902" s="633"/>
      <c r="M902" s="633"/>
      <c r="N902" s="633"/>
      <c r="O902" s="633"/>
      <c r="P902" s="633"/>
      <c r="Q902" s="633"/>
      <c r="R902" s="633"/>
      <c r="S902" s="633"/>
      <c r="T902" s="633"/>
      <c r="U902" s="633"/>
      <c r="V902" s="633"/>
      <c r="W902" s="633"/>
      <c r="X902" s="633"/>
      <c r="Y902" s="633"/>
      <c r="Z902" s="633"/>
      <c r="AA902" s="633"/>
      <c r="AB902" s="633"/>
      <c r="AC902" s="633"/>
      <c r="AD902" s="633"/>
      <c r="AE902" s="633"/>
      <c r="AF902" s="706"/>
    </row>
    <row r="903">
      <c r="A903" s="728"/>
      <c r="B903" s="633"/>
      <c r="C903" s="633"/>
      <c r="D903" s="633"/>
      <c r="E903" s="633"/>
      <c r="F903" s="633"/>
      <c r="G903" s="633"/>
      <c r="H903" s="633"/>
      <c r="I903" s="633"/>
      <c r="J903" s="633"/>
      <c r="K903" s="633"/>
      <c r="L903" s="633"/>
      <c r="M903" s="633"/>
      <c r="N903" s="633"/>
      <c r="O903" s="633"/>
      <c r="P903" s="633"/>
      <c r="Q903" s="633"/>
      <c r="R903" s="633"/>
      <c r="S903" s="633"/>
      <c r="T903" s="633"/>
      <c r="U903" s="633"/>
      <c r="V903" s="633"/>
      <c r="W903" s="633"/>
      <c r="X903" s="633"/>
      <c r="Y903" s="633"/>
      <c r="Z903" s="633"/>
      <c r="AA903" s="633"/>
      <c r="AB903" s="633"/>
      <c r="AC903" s="633"/>
      <c r="AD903" s="633"/>
      <c r="AE903" s="633"/>
      <c r="AF903" s="706"/>
    </row>
    <row r="904">
      <c r="A904" s="728"/>
      <c r="B904" s="633"/>
      <c r="C904" s="633"/>
      <c r="D904" s="633"/>
      <c r="E904" s="633"/>
      <c r="F904" s="633"/>
      <c r="G904" s="633"/>
      <c r="H904" s="633"/>
      <c r="I904" s="633"/>
      <c r="J904" s="633"/>
      <c r="K904" s="633"/>
      <c r="L904" s="633"/>
      <c r="M904" s="633"/>
      <c r="N904" s="633"/>
      <c r="O904" s="633"/>
      <c r="P904" s="633"/>
      <c r="Q904" s="633"/>
      <c r="R904" s="633"/>
      <c r="S904" s="633"/>
      <c r="T904" s="633"/>
      <c r="U904" s="633"/>
      <c r="V904" s="633"/>
      <c r="W904" s="633"/>
      <c r="X904" s="633"/>
      <c r="Y904" s="633"/>
      <c r="Z904" s="633"/>
      <c r="AA904" s="633"/>
      <c r="AB904" s="633"/>
      <c r="AC904" s="633"/>
      <c r="AD904" s="633"/>
      <c r="AE904" s="633"/>
      <c r="AF904" s="706"/>
    </row>
    <row r="905">
      <c r="A905" s="728"/>
      <c r="B905" s="633"/>
      <c r="C905" s="633"/>
      <c r="D905" s="633"/>
      <c r="E905" s="633"/>
      <c r="F905" s="633"/>
      <c r="G905" s="633"/>
      <c r="H905" s="633"/>
      <c r="I905" s="633"/>
      <c r="J905" s="633"/>
      <c r="K905" s="633"/>
      <c r="L905" s="633"/>
      <c r="M905" s="633"/>
      <c r="N905" s="633"/>
      <c r="O905" s="633"/>
      <c r="P905" s="633"/>
      <c r="Q905" s="633"/>
      <c r="R905" s="633"/>
      <c r="S905" s="633"/>
      <c r="T905" s="633"/>
      <c r="U905" s="633"/>
      <c r="V905" s="633"/>
      <c r="W905" s="633"/>
      <c r="X905" s="633"/>
      <c r="Y905" s="633"/>
      <c r="Z905" s="633"/>
      <c r="AA905" s="633"/>
      <c r="AB905" s="633"/>
      <c r="AC905" s="633"/>
      <c r="AD905" s="633"/>
      <c r="AE905" s="633"/>
      <c r="AF905" s="706"/>
    </row>
    <row r="906">
      <c r="A906" s="728"/>
      <c r="B906" s="633"/>
      <c r="C906" s="633"/>
      <c r="D906" s="633"/>
      <c r="E906" s="633"/>
      <c r="F906" s="633"/>
      <c r="G906" s="633"/>
      <c r="H906" s="633"/>
      <c r="I906" s="633"/>
      <c r="J906" s="633"/>
      <c r="K906" s="633"/>
      <c r="L906" s="633"/>
      <c r="M906" s="633"/>
      <c r="N906" s="633"/>
      <c r="O906" s="633"/>
      <c r="P906" s="633"/>
      <c r="Q906" s="633"/>
      <c r="R906" s="633"/>
      <c r="S906" s="633"/>
      <c r="T906" s="633"/>
      <c r="U906" s="633"/>
      <c r="V906" s="633"/>
      <c r="W906" s="633"/>
      <c r="X906" s="633"/>
      <c r="Y906" s="633"/>
      <c r="Z906" s="633"/>
      <c r="AA906" s="633"/>
      <c r="AB906" s="633"/>
      <c r="AC906" s="633"/>
      <c r="AD906" s="633"/>
      <c r="AE906" s="633"/>
      <c r="AF906" s="706"/>
    </row>
    <row r="907">
      <c r="A907" s="728"/>
      <c r="B907" s="633"/>
      <c r="C907" s="633"/>
      <c r="D907" s="633"/>
      <c r="E907" s="633"/>
      <c r="F907" s="633"/>
      <c r="G907" s="633"/>
      <c r="H907" s="633"/>
      <c r="I907" s="633"/>
      <c r="J907" s="633"/>
      <c r="K907" s="633"/>
      <c r="L907" s="633"/>
      <c r="M907" s="633"/>
      <c r="N907" s="633"/>
      <c r="O907" s="633"/>
      <c r="P907" s="633"/>
      <c r="Q907" s="633"/>
      <c r="R907" s="633"/>
      <c r="S907" s="633"/>
      <c r="T907" s="633"/>
      <c r="U907" s="633"/>
      <c r="V907" s="633"/>
      <c r="W907" s="633"/>
      <c r="X907" s="633"/>
      <c r="Y907" s="633"/>
      <c r="Z907" s="633"/>
      <c r="AA907" s="633"/>
      <c r="AB907" s="633"/>
      <c r="AC907" s="633"/>
      <c r="AD907" s="633"/>
      <c r="AE907" s="633"/>
      <c r="AF907" s="706"/>
    </row>
    <row r="908">
      <c r="A908" s="728"/>
      <c r="B908" s="633"/>
      <c r="C908" s="633"/>
      <c r="D908" s="633"/>
      <c r="E908" s="633"/>
      <c r="F908" s="633"/>
      <c r="G908" s="633"/>
      <c r="H908" s="633"/>
      <c r="I908" s="633"/>
      <c r="J908" s="633"/>
      <c r="K908" s="633"/>
      <c r="L908" s="633"/>
      <c r="M908" s="633"/>
      <c r="N908" s="633"/>
      <c r="O908" s="633"/>
      <c r="P908" s="633"/>
      <c r="Q908" s="633"/>
      <c r="R908" s="633"/>
      <c r="S908" s="633"/>
      <c r="T908" s="633"/>
      <c r="U908" s="633"/>
      <c r="V908" s="633"/>
      <c r="W908" s="633"/>
      <c r="X908" s="633"/>
      <c r="Y908" s="633"/>
      <c r="Z908" s="633"/>
      <c r="AA908" s="633"/>
      <c r="AB908" s="633"/>
      <c r="AC908" s="633"/>
      <c r="AD908" s="633"/>
      <c r="AE908" s="633"/>
      <c r="AF908" s="706"/>
    </row>
    <row r="909">
      <c r="A909" s="728"/>
      <c r="B909" s="633"/>
      <c r="C909" s="633"/>
      <c r="D909" s="633"/>
      <c r="E909" s="633"/>
      <c r="F909" s="633"/>
      <c r="G909" s="633"/>
      <c r="H909" s="633"/>
      <c r="I909" s="633"/>
      <c r="J909" s="633"/>
      <c r="K909" s="633"/>
      <c r="L909" s="633"/>
      <c r="M909" s="633"/>
      <c r="N909" s="633"/>
      <c r="O909" s="633"/>
      <c r="P909" s="633"/>
      <c r="Q909" s="633"/>
      <c r="R909" s="633"/>
      <c r="S909" s="633"/>
      <c r="T909" s="633"/>
      <c r="U909" s="633"/>
      <c r="V909" s="633"/>
      <c r="W909" s="633"/>
      <c r="X909" s="633"/>
      <c r="Y909" s="633"/>
      <c r="Z909" s="633"/>
      <c r="AA909" s="633"/>
      <c r="AB909" s="633"/>
      <c r="AC909" s="633"/>
      <c r="AD909" s="633"/>
      <c r="AE909" s="633"/>
      <c r="AF909" s="706"/>
    </row>
    <row r="910">
      <c r="A910" s="728"/>
      <c r="B910" s="633"/>
      <c r="C910" s="633"/>
      <c r="D910" s="633"/>
      <c r="E910" s="633"/>
      <c r="F910" s="633"/>
      <c r="G910" s="633"/>
      <c r="H910" s="633"/>
      <c r="I910" s="633"/>
      <c r="J910" s="633"/>
      <c r="K910" s="633"/>
      <c r="L910" s="633"/>
      <c r="M910" s="633"/>
      <c r="N910" s="633"/>
      <c r="O910" s="633"/>
      <c r="P910" s="633"/>
      <c r="Q910" s="633"/>
      <c r="R910" s="633"/>
      <c r="S910" s="633"/>
      <c r="T910" s="633"/>
      <c r="U910" s="633"/>
      <c r="V910" s="633"/>
      <c r="W910" s="633"/>
      <c r="X910" s="633"/>
      <c r="Y910" s="633"/>
      <c r="Z910" s="633"/>
      <c r="AA910" s="633"/>
      <c r="AB910" s="633"/>
      <c r="AC910" s="633"/>
      <c r="AD910" s="633"/>
      <c r="AE910" s="633"/>
      <c r="AF910" s="706"/>
    </row>
    <row r="911">
      <c r="A911" s="728"/>
      <c r="B911" s="633"/>
      <c r="C911" s="633"/>
      <c r="D911" s="633"/>
      <c r="E911" s="633"/>
      <c r="F911" s="633"/>
      <c r="G911" s="633"/>
      <c r="H911" s="633"/>
      <c r="I911" s="633"/>
      <c r="J911" s="633"/>
      <c r="K911" s="633"/>
      <c r="L911" s="633"/>
      <c r="M911" s="633"/>
      <c r="N911" s="633"/>
      <c r="O911" s="633"/>
      <c r="P911" s="633"/>
      <c r="Q911" s="633"/>
      <c r="R911" s="633"/>
      <c r="S911" s="633"/>
      <c r="T911" s="633"/>
      <c r="U911" s="633"/>
      <c r="V911" s="633"/>
      <c r="W911" s="633"/>
      <c r="X911" s="633"/>
      <c r="Y911" s="633"/>
      <c r="Z911" s="633"/>
      <c r="AA911" s="633"/>
      <c r="AB911" s="633"/>
      <c r="AC911" s="633"/>
      <c r="AD911" s="633"/>
      <c r="AE911" s="633"/>
      <c r="AF911" s="706"/>
    </row>
    <row r="912">
      <c r="A912" s="728"/>
      <c r="B912" s="633"/>
      <c r="C912" s="633"/>
      <c r="D912" s="633"/>
      <c r="E912" s="633"/>
      <c r="F912" s="633"/>
      <c r="G912" s="633"/>
      <c r="H912" s="633"/>
      <c r="I912" s="633"/>
      <c r="J912" s="633"/>
      <c r="K912" s="633"/>
      <c r="L912" s="633"/>
      <c r="M912" s="633"/>
      <c r="N912" s="633"/>
      <c r="O912" s="633"/>
      <c r="P912" s="633"/>
      <c r="Q912" s="633"/>
      <c r="R912" s="633"/>
      <c r="S912" s="633"/>
      <c r="T912" s="633"/>
      <c r="U912" s="633"/>
      <c r="V912" s="633"/>
      <c r="W912" s="633"/>
      <c r="X912" s="633"/>
      <c r="Y912" s="633"/>
      <c r="Z912" s="633"/>
      <c r="AA912" s="633"/>
      <c r="AB912" s="633"/>
      <c r="AC912" s="633"/>
      <c r="AD912" s="633"/>
      <c r="AE912" s="633"/>
      <c r="AF912" s="706"/>
    </row>
    <row r="913">
      <c r="A913" s="728"/>
      <c r="B913" s="633"/>
      <c r="C913" s="633"/>
      <c r="D913" s="633"/>
      <c r="E913" s="633"/>
      <c r="F913" s="633"/>
      <c r="G913" s="633"/>
      <c r="H913" s="633"/>
      <c r="I913" s="633"/>
      <c r="J913" s="633"/>
      <c r="K913" s="633"/>
      <c r="L913" s="633"/>
      <c r="M913" s="633"/>
      <c r="N913" s="633"/>
      <c r="O913" s="633"/>
      <c r="P913" s="633"/>
      <c r="Q913" s="633"/>
      <c r="R913" s="633"/>
      <c r="S913" s="633"/>
      <c r="T913" s="633"/>
      <c r="U913" s="633"/>
      <c r="V913" s="633"/>
      <c r="W913" s="633"/>
      <c r="X913" s="633"/>
      <c r="Y913" s="633"/>
      <c r="Z913" s="633"/>
      <c r="AA913" s="633"/>
      <c r="AB913" s="633"/>
      <c r="AC913" s="633"/>
      <c r="AD913" s="633"/>
      <c r="AE913" s="633"/>
      <c r="AF913" s="706"/>
    </row>
    <row r="914">
      <c r="A914" s="728"/>
      <c r="B914" s="633"/>
      <c r="C914" s="633"/>
      <c r="D914" s="633"/>
      <c r="E914" s="633"/>
      <c r="F914" s="633"/>
      <c r="G914" s="633"/>
      <c r="H914" s="633"/>
      <c r="I914" s="633"/>
      <c r="J914" s="633"/>
      <c r="K914" s="633"/>
      <c r="L914" s="633"/>
      <c r="M914" s="633"/>
      <c r="N914" s="633"/>
      <c r="O914" s="633"/>
      <c r="P914" s="633"/>
      <c r="Q914" s="633"/>
      <c r="R914" s="633"/>
      <c r="S914" s="633"/>
      <c r="T914" s="633"/>
      <c r="U914" s="633"/>
      <c r="V914" s="633"/>
      <c r="W914" s="633"/>
      <c r="X914" s="633"/>
      <c r="Y914" s="633"/>
      <c r="Z914" s="633"/>
      <c r="AA914" s="633"/>
      <c r="AB914" s="633"/>
      <c r="AC914" s="633"/>
      <c r="AD914" s="633"/>
      <c r="AE914" s="633"/>
      <c r="AF914" s="706"/>
    </row>
    <row r="915">
      <c r="A915" s="728"/>
      <c r="B915" s="633"/>
      <c r="C915" s="633"/>
      <c r="D915" s="633"/>
      <c r="E915" s="633"/>
      <c r="F915" s="633"/>
      <c r="G915" s="633"/>
      <c r="H915" s="633"/>
      <c r="I915" s="633"/>
      <c r="J915" s="633"/>
      <c r="K915" s="633"/>
      <c r="L915" s="633"/>
      <c r="M915" s="633"/>
      <c r="N915" s="633"/>
      <c r="O915" s="633"/>
      <c r="P915" s="633"/>
      <c r="Q915" s="633"/>
      <c r="R915" s="633"/>
      <c r="S915" s="633"/>
      <c r="T915" s="633"/>
      <c r="U915" s="633"/>
      <c r="V915" s="633"/>
      <c r="W915" s="633"/>
      <c r="X915" s="633"/>
      <c r="Y915" s="633"/>
      <c r="Z915" s="633"/>
      <c r="AA915" s="633"/>
      <c r="AB915" s="633"/>
      <c r="AC915" s="633"/>
      <c r="AD915" s="633"/>
      <c r="AE915" s="633"/>
      <c r="AF915" s="706"/>
    </row>
    <row r="916">
      <c r="A916" s="728"/>
      <c r="B916" s="633"/>
      <c r="C916" s="633"/>
      <c r="D916" s="633"/>
      <c r="E916" s="633"/>
      <c r="F916" s="633"/>
      <c r="G916" s="633"/>
      <c r="H916" s="633"/>
      <c r="I916" s="633"/>
      <c r="J916" s="633"/>
      <c r="K916" s="633"/>
      <c r="L916" s="633"/>
      <c r="M916" s="633"/>
      <c r="N916" s="633"/>
      <c r="O916" s="633"/>
      <c r="P916" s="633"/>
      <c r="Q916" s="633"/>
      <c r="R916" s="633"/>
      <c r="S916" s="633"/>
      <c r="T916" s="633"/>
      <c r="U916" s="633"/>
      <c r="V916" s="633"/>
      <c r="W916" s="633"/>
      <c r="X916" s="633"/>
      <c r="Y916" s="633"/>
      <c r="Z916" s="633"/>
      <c r="AA916" s="633"/>
      <c r="AB916" s="633"/>
      <c r="AC916" s="633"/>
      <c r="AD916" s="633"/>
      <c r="AE916" s="633"/>
      <c r="AF916" s="706"/>
    </row>
    <row r="917">
      <c r="A917" s="728"/>
      <c r="B917" s="633"/>
      <c r="C917" s="633"/>
      <c r="D917" s="633"/>
      <c r="E917" s="633"/>
      <c r="F917" s="633"/>
      <c r="G917" s="633"/>
      <c r="H917" s="633"/>
      <c r="I917" s="633"/>
      <c r="J917" s="633"/>
      <c r="K917" s="633"/>
      <c r="L917" s="633"/>
      <c r="M917" s="633"/>
      <c r="N917" s="633"/>
      <c r="O917" s="633"/>
      <c r="P917" s="633"/>
      <c r="Q917" s="633"/>
      <c r="R917" s="633"/>
      <c r="S917" s="633"/>
      <c r="T917" s="633"/>
      <c r="U917" s="633"/>
      <c r="V917" s="633"/>
      <c r="W917" s="633"/>
      <c r="X917" s="633"/>
      <c r="Y917" s="633"/>
      <c r="Z917" s="633"/>
      <c r="AA917" s="633"/>
      <c r="AB917" s="633"/>
      <c r="AC917" s="633"/>
      <c r="AD917" s="633"/>
      <c r="AE917" s="633"/>
      <c r="AF917" s="706"/>
    </row>
    <row r="918">
      <c r="A918" s="728"/>
      <c r="B918" s="633"/>
      <c r="C918" s="633"/>
      <c r="D918" s="633"/>
      <c r="E918" s="633"/>
      <c r="F918" s="633"/>
      <c r="G918" s="633"/>
      <c r="H918" s="633"/>
      <c r="I918" s="633"/>
      <c r="J918" s="633"/>
      <c r="K918" s="633"/>
      <c r="L918" s="633"/>
      <c r="M918" s="633"/>
      <c r="N918" s="633"/>
      <c r="O918" s="633"/>
      <c r="P918" s="633"/>
      <c r="Q918" s="633"/>
      <c r="R918" s="633"/>
      <c r="S918" s="633"/>
      <c r="T918" s="633"/>
      <c r="U918" s="633"/>
      <c r="V918" s="633"/>
      <c r="W918" s="633"/>
      <c r="X918" s="633"/>
      <c r="Y918" s="633"/>
      <c r="Z918" s="633"/>
      <c r="AA918" s="633"/>
      <c r="AB918" s="633"/>
      <c r="AC918" s="633"/>
      <c r="AD918" s="633"/>
      <c r="AE918" s="633"/>
      <c r="AF918" s="706"/>
    </row>
    <row r="919">
      <c r="A919" s="728"/>
      <c r="B919" s="633"/>
      <c r="C919" s="633"/>
      <c r="D919" s="633"/>
      <c r="E919" s="633"/>
      <c r="F919" s="633"/>
      <c r="G919" s="633"/>
      <c r="H919" s="633"/>
      <c r="I919" s="633"/>
      <c r="J919" s="633"/>
      <c r="K919" s="633"/>
      <c r="L919" s="633"/>
      <c r="M919" s="633"/>
      <c r="N919" s="633"/>
      <c r="O919" s="633"/>
      <c r="P919" s="633"/>
      <c r="Q919" s="633"/>
      <c r="R919" s="633"/>
      <c r="S919" s="633"/>
      <c r="T919" s="633"/>
      <c r="U919" s="633"/>
      <c r="V919" s="633"/>
      <c r="W919" s="633"/>
      <c r="X919" s="633"/>
      <c r="Y919" s="633"/>
      <c r="Z919" s="633"/>
      <c r="AA919" s="633"/>
      <c r="AB919" s="633"/>
      <c r="AC919" s="633"/>
      <c r="AD919" s="633"/>
      <c r="AE919" s="633"/>
      <c r="AF919" s="706"/>
    </row>
    <row r="920">
      <c r="A920" s="728"/>
      <c r="B920" s="633"/>
      <c r="C920" s="633"/>
      <c r="D920" s="633"/>
      <c r="E920" s="633"/>
      <c r="F920" s="633"/>
      <c r="G920" s="633"/>
      <c r="H920" s="633"/>
      <c r="I920" s="633"/>
      <c r="J920" s="633"/>
      <c r="K920" s="633"/>
      <c r="L920" s="633"/>
      <c r="M920" s="633"/>
      <c r="N920" s="633"/>
      <c r="O920" s="633"/>
      <c r="P920" s="633"/>
      <c r="Q920" s="633"/>
      <c r="R920" s="633"/>
      <c r="S920" s="633"/>
      <c r="T920" s="633"/>
      <c r="U920" s="633"/>
      <c r="V920" s="633"/>
      <c r="W920" s="633"/>
      <c r="X920" s="633"/>
      <c r="Y920" s="633"/>
      <c r="Z920" s="633"/>
      <c r="AA920" s="633"/>
      <c r="AB920" s="633"/>
      <c r="AC920" s="633"/>
      <c r="AD920" s="633"/>
      <c r="AE920" s="633"/>
      <c r="AF920" s="706"/>
    </row>
    <row r="921">
      <c r="A921" s="728"/>
      <c r="B921" s="633"/>
      <c r="C921" s="633"/>
      <c r="D921" s="633"/>
      <c r="E921" s="633"/>
      <c r="F921" s="633"/>
      <c r="G921" s="633"/>
      <c r="H921" s="633"/>
      <c r="I921" s="633"/>
      <c r="J921" s="633"/>
      <c r="K921" s="633"/>
      <c r="L921" s="633"/>
      <c r="M921" s="633"/>
      <c r="N921" s="633"/>
      <c r="O921" s="633"/>
      <c r="P921" s="633"/>
      <c r="Q921" s="633"/>
      <c r="R921" s="633"/>
      <c r="S921" s="633"/>
      <c r="T921" s="633"/>
      <c r="U921" s="633"/>
      <c r="V921" s="633"/>
      <c r="W921" s="633"/>
      <c r="X921" s="633"/>
      <c r="Y921" s="633"/>
      <c r="Z921" s="633"/>
      <c r="AA921" s="633"/>
      <c r="AB921" s="633"/>
      <c r="AC921" s="633"/>
      <c r="AD921" s="633"/>
      <c r="AE921" s="633"/>
      <c r="AF921" s="706"/>
    </row>
    <row r="922">
      <c r="A922" s="728"/>
      <c r="B922" s="633"/>
      <c r="C922" s="633"/>
      <c r="D922" s="633"/>
      <c r="E922" s="633"/>
      <c r="F922" s="633"/>
      <c r="G922" s="633"/>
      <c r="H922" s="633"/>
      <c r="I922" s="633"/>
      <c r="J922" s="633"/>
      <c r="K922" s="633"/>
      <c r="L922" s="633"/>
      <c r="M922" s="633"/>
      <c r="N922" s="633"/>
      <c r="O922" s="633"/>
      <c r="P922" s="633"/>
      <c r="Q922" s="633"/>
      <c r="R922" s="633"/>
      <c r="S922" s="633"/>
      <c r="T922" s="633"/>
      <c r="U922" s="633"/>
      <c r="V922" s="633"/>
      <c r="W922" s="633"/>
      <c r="X922" s="633"/>
      <c r="Y922" s="633"/>
      <c r="Z922" s="633"/>
      <c r="AA922" s="633"/>
      <c r="AB922" s="633"/>
      <c r="AC922" s="633"/>
      <c r="AD922" s="633"/>
      <c r="AE922" s="633"/>
      <c r="AF922" s="706"/>
    </row>
    <row r="923">
      <c r="A923" s="728"/>
      <c r="B923" s="633"/>
      <c r="C923" s="633"/>
      <c r="D923" s="633"/>
      <c r="E923" s="633"/>
      <c r="F923" s="633"/>
      <c r="G923" s="633"/>
      <c r="H923" s="633"/>
      <c r="I923" s="633"/>
      <c r="J923" s="633"/>
      <c r="K923" s="633"/>
      <c r="L923" s="633"/>
      <c r="M923" s="633"/>
      <c r="N923" s="633"/>
      <c r="O923" s="633"/>
      <c r="P923" s="633"/>
      <c r="Q923" s="633"/>
      <c r="R923" s="633"/>
      <c r="S923" s="633"/>
      <c r="T923" s="633"/>
      <c r="U923" s="633"/>
      <c r="V923" s="633"/>
      <c r="W923" s="633"/>
      <c r="X923" s="633"/>
      <c r="Y923" s="633"/>
      <c r="Z923" s="633"/>
      <c r="AA923" s="633"/>
      <c r="AB923" s="633"/>
      <c r="AC923" s="633"/>
      <c r="AD923" s="633"/>
      <c r="AE923" s="633"/>
      <c r="AF923" s="706"/>
    </row>
    <row r="924">
      <c r="A924" s="728"/>
      <c r="B924" s="633"/>
      <c r="C924" s="633"/>
      <c r="D924" s="633"/>
      <c r="E924" s="633"/>
      <c r="F924" s="633"/>
      <c r="G924" s="633"/>
      <c r="H924" s="633"/>
      <c r="I924" s="633"/>
      <c r="J924" s="633"/>
      <c r="K924" s="633"/>
      <c r="L924" s="633"/>
      <c r="M924" s="633"/>
      <c r="N924" s="633"/>
      <c r="O924" s="633"/>
      <c r="P924" s="633"/>
      <c r="Q924" s="633"/>
      <c r="R924" s="633"/>
      <c r="S924" s="633"/>
      <c r="T924" s="633"/>
      <c r="U924" s="633"/>
      <c r="V924" s="633"/>
      <c r="W924" s="633"/>
      <c r="X924" s="633"/>
      <c r="Y924" s="633"/>
      <c r="Z924" s="633"/>
      <c r="AA924" s="633"/>
      <c r="AB924" s="633"/>
      <c r="AC924" s="633"/>
      <c r="AD924" s="633"/>
      <c r="AE924" s="633"/>
      <c r="AF924" s="706"/>
    </row>
    <row r="925">
      <c r="A925" s="728"/>
      <c r="B925" s="633"/>
      <c r="C925" s="633"/>
      <c r="D925" s="633"/>
      <c r="E925" s="633"/>
      <c r="F925" s="633"/>
      <c r="G925" s="633"/>
      <c r="H925" s="633"/>
      <c r="I925" s="633"/>
      <c r="J925" s="633"/>
      <c r="K925" s="633"/>
      <c r="L925" s="633"/>
      <c r="M925" s="633"/>
      <c r="N925" s="633"/>
      <c r="O925" s="633"/>
      <c r="P925" s="633"/>
      <c r="Q925" s="633"/>
      <c r="R925" s="633"/>
      <c r="S925" s="633"/>
      <c r="T925" s="633"/>
      <c r="U925" s="633"/>
      <c r="V925" s="633"/>
      <c r="W925" s="633"/>
      <c r="X925" s="633"/>
      <c r="Y925" s="633"/>
      <c r="Z925" s="633"/>
      <c r="AA925" s="633"/>
      <c r="AB925" s="633"/>
      <c r="AC925" s="633"/>
      <c r="AD925" s="633"/>
      <c r="AE925" s="633"/>
      <c r="AF925" s="706"/>
    </row>
    <row r="926">
      <c r="A926" s="728"/>
      <c r="B926" s="633"/>
      <c r="C926" s="633"/>
      <c r="D926" s="633"/>
      <c r="E926" s="633"/>
      <c r="F926" s="633"/>
      <c r="G926" s="633"/>
      <c r="H926" s="633"/>
      <c r="I926" s="633"/>
      <c r="J926" s="633"/>
      <c r="K926" s="633"/>
      <c r="L926" s="633"/>
      <c r="M926" s="633"/>
      <c r="N926" s="633"/>
      <c r="O926" s="633"/>
      <c r="P926" s="633"/>
      <c r="Q926" s="633"/>
      <c r="R926" s="633"/>
      <c r="S926" s="633"/>
      <c r="T926" s="633"/>
      <c r="U926" s="633"/>
      <c r="V926" s="633"/>
      <c r="W926" s="633"/>
      <c r="X926" s="633"/>
      <c r="Y926" s="633"/>
      <c r="Z926" s="633"/>
      <c r="AA926" s="633"/>
      <c r="AB926" s="633"/>
      <c r="AC926" s="633"/>
      <c r="AD926" s="633"/>
      <c r="AE926" s="633"/>
      <c r="AF926" s="706"/>
    </row>
    <row r="927">
      <c r="A927" s="728"/>
      <c r="B927" s="633"/>
      <c r="C927" s="633"/>
      <c r="D927" s="633"/>
      <c r="E927" s="633"/>
      <c r="F927" s="633"/>
      <c r="G927" s="633"/>
      <c r="H927" s="633"/>
      <c r="I927" s="633"/>
      <c r="J927" s="633"/>
      <c r="K927" s="633"/>
      <c r="L927" s="633"/>
      <c r="M927" s="633"/>
      <c r="N927" s="633"/>
      <c r="O927" s="633"/>
      <c r="P927" s="633"/>
      <c r="Q927" s="633"/>
      <c r="R927" s="633"/>
      <c r="S927" s="633"/>
      <c r="T927" s="633"/>
      <c r="U927" s="633"/>
      <c r="V927" s="633"/>
      <c r="W927" s="633"/>
      <c r="X927" s="633"/>
      <c r="Y927" s="633"/>
      <c r="Z927" s="633"/>
      <c r="AA927" s="633"/>
      <c r="AB927" s="633"/>
      <c r="AC927" s="633"/>
      <c r="AD927" s="633"/>
      <c r="AE927" s="633"/>
      <c r="AF927" s="706"/>
    </row>
    <row r="928">
      <c r="A928" s="728"/>
      <c r="B928" s="633"/>
      <c r="C928" s="633"/>
      <c r="D928" s="633"/>
      <c r="E928" s="633"/>
      <c r="F928" s="633"/>
      <c r="G928" s="633"/>
      <c r="H928" s="633"/>
      <c r="I928" s="633"/>
      <c r="J928" s="633"/>
      <c r="K928" s="633"/>
      <c r="L928" s="633"/>
      <c r="M928" s="633"/>
      <c r="N928" s="633"/>
      <c r="O928" s="633"/>
      <c r="P928" s="633"/>
      <c r="Q928" s="633"/>
      <c r="R928" s="633"/>
      <c r="S928" s="633"/>
      <c r="T928" s="633"/>
      <c r="U928" s="633"/>
      <c r="V928" s="633"/>
      <c r="W928" s="633"/>
      <c r="X928" s="633"/>
      <c r="Y928" s="633"/>
      <c r="Z928" s="633"/>
      <c r="AA928" s="633"/>
      <c r="AB928" s="633"/>
      <c r="AC928" s="633"/>
      <c r="AD928" s="633"/>
      <c r="AE928" s="633"/>
      <c r="AF928" s="706"/>
    </row>
    <row r="929">
      <c r="A929" s="728"/>
      <c r="B929" s="633"/>
      <c r="C929" s="633"/>
      <c r="D929" s="633"/>
      <c r="E929" s="633"/>
      <c r="F929" s="633"/>
      <c r="G929" s="633"/>
      <c r="H929" s="633"/>
      <c r="I929" s="633"/>
      <c r="J929" s="633"/>
      <c r="K929" s="633"/>
      <c r="L929" s="633"/>
      <c r="M929" s="633"/>
      <c r="N929" s="633"/>
      <c r="O929" s="633"/>
      <c r="P929" s="633"/>
      <c r="Q929" s="633"/>
      <c r="R929" s="633"/>
      <c r="S929" s="633"/>
      <c r="T929" s="633"/>
      <c r="U929" s="633"/>
      <c r="V929" s="633"/>
      <c r="W929" s="633"/>
      <c r="X929" s="633"/>
      <c r="Y929" s="633"/>
      <c r="Z929" s="633"/>
      <c r="AA929" s="633"/>
      <c r="AB929" s="633"/>
      <c r="AC929" s="633"/>
      <c r="AD929" s="633"/>
      <c r="AE929" s="633"/>
      <c r="AF929" s="706"/>
    </row>
    <row r="930">
      <c r="A930" s="728"/>
      <c r="B930" s="633"/>
      <c r="C930" s="633"/>
      <c r="D930" s="633"/>
      <c r="E930" s="633"/>
      <c r="F930" s="633"/>
      <c r="G930" s="633"/>
      <c r="H930" s="633"/>
      <c r="I930" s="633"/>
      <c r="J930" s="633"/>
      <c r="K930" s="633"/>
      <c r="L930" s="633"/>
      <c r="M930" s="633"/>
      <c r="N930" s="633"/>
      <c r="O930" s="633"/>
      <c r="P930" s="633"/>
      <c r="Q930" s="633"/>
      <c r="R930" s="633"/>
      <c r="S930" s="633"/>
      <c r="T930" s="633"/>
      <c r="U930" s="633"/>
      <c r="V930" s="633"/>
      <c r="W930" s="633"/>
      <c r="X930" s="633"/>
      <c r="Y930" s="633"/>
      <c r="Z930" s="633"/>
      <c r="AA930" s="633"/>
      <c r="AB930" s="633"/>
      <c r="AC930" s="633"/>
      <c r="AD930" s="633"/>
      <c r="AE930" s="633"/>
      <c r="AF930" s="706"/>
    </row>
    <row r="931">
      <c r="A931" s="728"/>
      <c r="B931" s="633"/>
      <c r="C931" s="633"/>
      <c r="D931" s="633"/>
      <c r="E931" s="633"/>
      <c r="F931" s="633"/>
      <c r="G931" s="633"/>
      <c r="H931" s="633"/>
      <c r="I931" s="633"/>
      <c r="J931" s="633"/>
      <c r="K931" s="633"/>
      <c r="L931" s="633"/>
      <c r="M931" s="633"/>
      <c r="N931" s="633"/>
      <c r="O931" s="633"/>
      <c r="P931" s="633"/>
      <c r="Q931" s="633"/>
      <c r="R931" s="633"/>
      <c r="S931" s="633"/>
      <c r="T931" s="633"/>
      <c r="U931" s="633"/>
      <c r="V931" s="633"/>
      <c r="W931" s="633"/>
      <c r="X931" s="633"/>
      <c r="Y931" s="633"/>
      <c r="Z931" s="633"/>
      <c r="AA931" s="633"/>
      <c r="AB931" s="633"/>
      <c r="AC931" s="633"/>
      <c r="AD931" s="633"/>
      <c r="AE931" s="633"/>
      <c r="AF931" s="706"/>
    </row>
    <row r="932">
      <c r="A932" s="728"/>
      <c r="B932" s="633"/>
      <c r="C932" s="633"/>
      <c r="D932" s="633"/>
      <c r="E932" s="633"/>
      <c r="F932" s="633"/>
      <c r="G932" s="633"/>
      <c r="H932" s="633"/>
      <c r="I932" s="633"/>
      <c r="J932" s="633"/>
      <c r="K932" s="633"/>
      <c r="L932" s="633"/>
      <c r="M932" s="633"/>
      <c r="N932" s="633"/>
      <c r="O932" s="633"/>
      <c r="P932" s="633"/>
      <c r="Q932" s="633"/>
      <c r="R932" s="633"/>
      <c r="S932" s="633"/>
      <c r="T932" s="633"/>
      <c r="U932" s="633"/>
      <c r="V932" s="633"/>
      <c r="W932" s="633"/>
      <c r="X932" s="633"/>
      <c r="Y932" s="633"/>
      <c r="Z932" s="633"/>
      <c r="AA932" s="633"/>
      <c r="AB932" s="633"/>
      <c r="AC932" s="633"/>
      <c r="AD932" s="633"/>
      <c r="AE932" s="633"/>
      <c r="AF932" s="706"/>
    </row>
    <row r="933">
      <c r="A933" s="728"/>
      <c r="B933" s="633"/>
      <c r="C933" s="633"/>
      <c r="D933" s="633"/>
      <c r="E933" s="633"/>
      <c r="F933" s="633"/>
      <c r="G933" s="633"/>
      <c r="H933" s="633"/>
      <c r="I933" s="633"/>
      <c r="J933" s="633"/>
      <c r="K933" s="633"/>
      <c r="L933" s="633"/>
      <c r="M933" s="633"/>
      <c r="N933" s="633"/>
      <c r="O933" s="633"/>
      <c r="P933" s="633"/>
      <c r="Q933" s="633"/>
      <c r="R933" s="633"/>
      <c r="S933" s="633"/>
      <c r="T933" s="633"/>
      <c r="U933" s="633"/>
      <c r="V933" s="633"/>
      <c r="W933" s="633"/>
      <c r="X933" s="633"/>
      <c r="Y933" s="633"/>
      <c r="Z933" s="633"/>
      <c r="AA933" s="633"/>
      <c r="AB933" s="633"/>
      <c r="AC933" s="633"/>
      <c r="AD933" s="633"/>
      <c r="AE933" s="633"/>
      <c r="AF933" s="706"/>
    </row>
    <row r="934">
      <c r="A934" s="728"/>
      <c r="B934" s="633"/>
      <c r="C934" s="633"/>
      <c r="D934" s="633"/>
      <c r="E934" s="633"/>
      <c r="F934" s="633"/>
      <c r="G934" s="633"/>
      <c r="H934" s="633"/>
      <c r="I934" s="633"/>
      <c r="J934" s="633"/>
      <c r="K934" s="633"/>
      <c r="L934" s="633"/>
      <c r="M934" s="633"/>
      <c r="N934" s="633"/>
      <c r="O934" s="633"/>
      <c r="P934" s="633"/>
      <c r="Q934" s="633"/>
      <c r="R934" s="633"/>
      <c r="S934" s="633"/>
      <c r="T934" s="633"/>
      <c r="U934" s="633"/>
      <c r="V934" s="633"/>
      <c r="W934" s="633"/>
      <c r="X934" s="633"/>
      <c r="Y934" s="633"/>
      <c r="Z934" s="633"/>
      <c r="AA934" s="633"/>
      <c r="AB934" s="633"/>
      <c r="AC934" s="633"/>
      <c r="AD934" s="633"/>
      <c r="AE934" s="633"/>
      <c r="AF934" s="706"/>
    </row>
    <row r="935">
      <c r="A935" s="728"/>
      <c r="B935" s="633"/>
      <c r="C935" s="633"/>
      <c r="D935" s="633"/>
      <c r="E935" s="633"/>
      <c r="F935" s="633"/>
      <c r="G935" s="633"/>
      <c r="H935" s="633"/>
      <c r="I935" s="633"/>
      <c r="J935" s="633"/>
      <c r="K935" s="633"/>
      <c r="L935" s="633"/>
      <c r="M935" s="633"/>
      <c r="N935" s="633"/>
      <c r="O935" s="633"/>
      <c r="P935" s="633"/>
      <c r="Q935" s="633"/>
      <c r="R935" s="633"/>
      <c r="S935" s="633"/>
      <c r="T935" s="633"/>
      <c r="U935" s="633"/>
      <c r="V935" s="633"/>
      <c r="W935" s="633"/>
      <c r="X935" s="633"/>
      <c r="Y935" s="633"/>
      <c r="Z935" s="633"/>
      <c r="AA935" s="633"/>
      <c r="AB935" s="633"/>
      <c r="AC935" s="633"/>
      <c r="AD935" s="633"/>
      <c r="AE935" s="633"/>
      <c r="AF935" s="706"/>
    </row>
    <row r="936">
      <c r="A936" s="728"/>
      <c r="B936" s="633"/>
      <c r="C936" s="633"/>
      <c r="D936" s="633"/>
      <c r="E936" s="633"/>
      <c r="F936" s="633"/>
      <c r="G936" s="633"/>
      <c r="H936" s="633"/>
      <c r="I936" s="633"/>
      <c r="J936" s="633"/>
      <c r="K936" s="633"/>
      <c r="L936" s="633"/>
      <c r="M936" s="633"/>
      <c r="N936" s="633"/>
      <c r="O936" s="633"/>
      <c r="P936" s="633"/>
      <c r="Q936" s="633"/>
      <c r="R936" s="633"/>
      <c r="S936" s="633"/>
      <c r="T936" s="633"/>
      <c r="U936" s="633"/>
      <c r="V936" s="633"/>
      <c r="W936" s="633"/>
      <c r="X936" s="633"/>
      <c r="Y936" s="633"/>
      <c r="Z936" s="633"/>
      <c r="AA936" s="633"/>
      <c r="AB936" s="633"/>
      <c r="AC936" s="633"/>
      <c r="AD936" s="633"/>
      <c r="AE936" s="633"/>
      <c r="AF936" s="706"/>
    </row>
    <row r="937">
      <c r="A937" s="728"/>
      <c r="B937" s="633"/>
      <c r="C937" s="633"/>
      <c r="D937" s="633"/>
      <c r="E937" s="633"/>
      <c r="F937" s="633"/>
      <c r="G937" s="633"/>
      <c r="H937" s="633"/>
      <c r="I937" s="633"/>
      <c r="J937" s="633"/>
      <c r="K937" s="633"/>
      <c r="L937" s="633"/>
      <c r="M937" s="633"/>
      <c r="N937" s="633"/>
      <c r="O937" s="633"/>
      <c r="P937" s="633"/>
      <c r="Q937" s="633"/>
      <c r="R937" s="633"/>
      <c r="S937" s="633"/>
      <c r="T937" s="633"/>
      <c r="U937" s="633"/>
      <c r="V937" s="633"/>
      <c r="W937" s="633"/>
      <c r="X937" s="633"/>
      <c r="Y937" s="633"/>
      <c r="Z937" s="633"/>
      <c r="AA937" s="633"/>
      <c r="AB937" s="633"/>
      <c r="AC937" s="633"/>
      <c r="AD937" s="633"/>
      <c r="AE937" s="633"/>
      <c r="AF937" s="706"/>
    </row>
    <row r="938">
      <c r="A938" s="728"/>
      <c r="B938" s="633"/>
      <c r="C938" s="633"/>
      <c r="D938" s="633"/>
      <c r="E938" s="633"/>
      <c r="F938" s="633"/>
      <c r="G938" s="633"/>
      <c r="H938" s="633"/>
      <c r="I938" s="633"/>
      <c r="J938" s="633"/>
      <c r="K938" s="633"/>
      <c r="L938" s="633"/>
      <c r="M938" s="633"/>
      <c r="N938" s="633"/>
      <c r="O938" s="633"/>
      <c r="P938" s="633"/>
      <c r="Q938" s="633"/>
      <c r="R938" s="633"/>
      <c r="S938" s="633"/>
      <c r="T938" s="633"/>
      <c r="U938" s="633"/>
      <c r="V938" s="633"/>
      <c r="W938" s="633"/>
      <c r="X938" s="633"/>
      <c r="Y938" s="633"/>
      <c r="Z938" s="633"/>
      <c r="AA938" s="633"/>
      <c r="AB938" s="633"/>
      <c r="AC938" s="633"/>
      <c r="AD938" s="633"/>
      <c r="AE938" s="633"/>
      <c r="AF938" s="706"/>
    </row>
    <row r="939">
      <c r="A939" s="728"/>
      <c r="B939" s="633"/>
      <c r="C939" s="633"/>
      <c r="D939" s="633"/>
      <c r="E939" s="633"/>
      <c r="F939" s="633"/>
      <c r="G939" s="633"/>
      <c r="H939" s="633"/>
      <c r="I939" s="633"/>
      <c r="J939" s="633"/>
      <c r="K939" s="633"/>
      <c r="L939" s="633"/>
      <c r="M939" s="633"/>
      <c r="N939" s="633"/>
      <c r="O939" s="633"/>
      <c r="P939" s="633"/>
      <c r="Q939" s="633"/>
      <c r="R939" s="633"/>
      <c r="S939" s="633"/>
      <c r="T939" s="633"/>
      <c r="U939" s="633"/>
      <c r="V939" s="633"/>
      <c r="W939" s="633"/>
      <c r="X939" s="633"/>
      <c r="Y939" s="633"/>
      <c r="Z939" s="633"/>
      <c r="AA939" s="633"/>
      <c r="AB939" s="633"/>
      <c r="AC939" s="633"/>
      <c r="AD939" s="633"/>
      <c r="AE939" s="633"/>
      <c r="AF939" s="706"/>
    </row>
    <row r="940">
      <c r="A940" s="728"/>
      <c r="B940" s="633"/>
      <c r="C940" s="633"/>
      <c r="D940" s="633"/>
      <c r="E940" s="633"/>
      <c r="F940" s="633"/>
      <c r="G940" s="633"/>
      <c r="H940" s="633"/>
      <c r="I940" s="633"/>
      <c r="J940" s="633"/>
      <c r="K940" s="633"/>
      <c r="L940" s="633"/>
      <c r="M940" s="633"/>
      <c r="N940" s="633"/>
      <c r="O940" s="633"/>
      <c r="P940" s="633"/>
      <c r="Q940" s="633"/>
      <c r="R940" s="633"/>
      <c r="S940" s="633"/>
      <c r="T940" s="633"/>
      <c r="U940" s="633"/>
      <c r="V940" s="633"/>
      <c r="W940" s="633"/>
      <c r="X940" s="633"/>
      <c r="Y940" s="633"/>
      <c r="Z940" s="633"/>
      <c r="AA940" s="633"/>
      <c r="AB940" s="633"/>
      <c r="AC940" s="633"/>
      <c r="AD940" s="633"/>
      <c r="AE940" s="633"/>
      <c r="AF940" s="706"/>
    </row>
    <row r="941">
      <c r="A941" s="728"/>
      <c r="B941" s="633"/>
      <c r="C941" s="633"/>
      <c r="D941" s="633"/>
      <c r="E941" s="633"/>
      <c r="F941" s="633"/>
      <c r="G941" s="633"/>
      <c r="H941" s="633"/>
      <c r="I941" s="633"/>
      <c r="J941" s="633"/>
      <c r="K941" s="633"/>
      <c r="L941" s="633"/>
      <c r="M941" s="633"/>
      <c r="N941" s="633"/>
      <c r="O941" s="633"/>
      <c r="P941" s="633"/>
      <c r="Q941" s="633"/>
      <c r="R941" s="633"/>
      <c r="S941" s="633"/>
      <c r="T941" s="633"/>
      <c r="U941" s="633"/>
      <c r="V941" s="633"/>
      <c r="W941" s="633"/>
      <c r="X941" s="633"/>
      <c r="Y941" s="633"/>
      <c r="Z941" s="633"/>
      <c r="AA941" s="633"/>
      <c r="AB941" s="633"/>
      <c r="AC941" s="633"/>
      <c r="AD941" s="633"/>
      <c r="AE941" s="633"/>
      <c r="AF941" s="706"/>
    </row>
    <row r="942">
      <c r="A942" s="728"/>
      <c r="B942" s="633"/>
      <c r="C942" s="633"/>
      <c r="D942" s="633"/>
      <c r="E942" s="633"/>
      <c r="F942" s="633"/>
      <c r="G942" s="633"/>
      <c r="H942" s="633"/>
      <c r="I942" s="633"/>
      <c r="J942" s="633"/>
      <c r="K942" s="633"/>
      <c r="L942" s="633"/>
      <c r="M942" s="633"/>
      <c r="N942" s="633"/>
      <c r="O942" s="633"/>
      <c r="P942" s="633"/>
      <c r="Q942" s="633"/>
      <c r="R942" s="633"/>
      <c r="S942" s="633"/>
      <c r="T942" s="633"/>
      <c r="U942" s="633"/>
      <c r="V942" s="633"/>
      <c r="W942" s="633"/>
      <c r="X942" s="633"/>
      <c r="Y942" s="633"/>
      <c r="Z942" s="633"/>
      <c r="AA942" s="633"/>
      <c r="AB942" s="633"/>
      <c r="AC942" s="633"/>
      <c r="AD942" s="633"/>
      <c r="AE942" s="633"/>
      <c r="AF942" s="706"/>
    </row>
    <row r="943">
      <c r="A943" s="728"/>
      <c r="B943" s="633"/>
      <c r="C943" s="633"/>
      <c r="D943" s="633"/>
      <c r="E943" s="633"/>
      <c r="F943" s="633"/>
      <c r="G943" s="633"/>
      <c r="H943" s="633"/>
      <c r="I943" s="633"/>
      <c r="J943" s="633"/>
      <c r="K943" s="633"/>
      <c r="L943" s="633"/>
      <c r="M943" s="633"/>
      <c r="N943" s="633"/>
      <c r="O943" s="633"/>
      <c r="P943" s="633"/>
      <c r="Q943" s="633"/>
      <c r="R943" s="633"/>
      <c r="S943" s="633"/>
      <c r="T943" s="633"/>
      <c r="U943" s="633"/>
      <c r="V943" s="633"/>
      <c r="W943" s="633"/>
      <c r="X943" s="633"/>
      <c r="Y943" s="633"/>
      <c r="Z943" s="633"/>
      <c r="AA943" s="633"/>
      <c r="AB943" s="633"/>
      <c r="AC943" s="633"/>
      <c r="AD943" s="633"/>
      <c r="AE943" s="633"/>
      <c r="AF943" s="706"/>
    </row>
    <row r="944">
      <c r="A944" s="728"/>
      <c r="B944" s="633"/>
      <c r="C944" s="633"/>
      <c r="D944" s="633"/>
      <c r="E944" s="633"/>
      <c r="F944" s="633"/>
      <c r="G944" s="633"/>
      <c r="H944" s="633"/>
      <c r="I944" s="633"/>
      <c r="J944" s="633"/>
      <c r="K944" s="633"/>
      <c r="L944" s="633"/>
      <c r="M944" s="633"/>
      <c r="N944" s="633"/>
      <c r="O944" s="633"/>
      <c r="P944" s="633"/>
      <c r="Q944" s="633"/>
      <c r="R944" s="633"/>
      <c r="S944" s="633"/>
      <c r="T944" s="633"/>
      <c r="U944" s="633"/>
      <c r="V944" s="633"/>
      <c r="W944" s="633"/>
      <c r="X944" s="633"/>
      <c r="Y944" s="633"/>
      <c r="Z944" s="633"/>
      <c r="AA944" s="633"/>
      <c r="AB944" s="633"/>
      <c r="AC944" s="633"/>
      <c r="AD944" s="633"/>
      <c r="AE944" s="633"/>
      <c r="AF944" s="706"/>
    </row>
    <row r="945">
      <c r="A945" s="728"/>
      <c r="B945" s="633"/>
      <c r="C945" s="633"/>
      <c r="D945" s="633"/>
      <c r="E945" s="633"/>
      <c r="F945" s="633"/>
      <c r="G945" s="633"/>
      <c r="H945" s="633"/>
      <c r="I945" s="633"/>
      <c r="J945" s="633"/>
      <c r="K945" s="633"/>
      <c r="L945" s="633"/>
      <c r="M945" s="633"/>
      <c r="N945" s="633"/>
      <c r="O945" s="633"/>
      <c r="P945" s="633"/>
      <c r="Q945" s="633"/>
      <c r="R945" s="633"/>
      <c r="S945" s="633"/>
      <c r="T945" s="633"/>
      <c r="U945" s="633"/>
      <c r="V945" s="633"/>
      <c r="W945" s="633"/>
      <c r="X945" s="633"/>
      <c r="Y945" s="633"/>
      <c r="Z945" s="633"/>
      <c r="AA945" s="633"/>
      <c r="AB945" s="633"/>
      <c r="AC945" s="633"/>
      <c r="AD945" s="633"/>
      <c r="AE945" s="633"/>
      <c r="AF945" s="706"/>
    </row>
    <row r="946">
      <c r="A946" s="728"/>
      <c r="B946" s="633"/>
      <c r="C946" s="633"/>
      <c r="D946" s="633"/>
      <c r="E946" s="633"/>
      <c r="F946" s="633"/>
      <c r="G946" s="633"/>
      <c r="H946" s="633"/>
      <c r="I946" s="633"/>
      <c r="J946" s="633"/>
      <c r="K946" s="633"/>
      <c r="L946" s="633"/>
      <c r="M946" s="633"/>
      <c r="N946" s="633"/>
      <c r="O946" s="633"/>
      <c r="P946" s="633"/>
      <c r="Q946" s="633"/>
      <c r="R946" s="633"/>
      <c r="S946" s="633"/>
      <c r="T946" s="633"/>
      <c r="U946" s="633"/>
      <c r="V946" s="633"/>
      <c r="W946" s="633"/>
      <c r="X946" s="633"/>
      <c r="Y946" s="633"/>
      <c r="Z946" s="633"/>
      <c r="AA946" s="633"/>
      <c r="AB946" s="633"/>
      <c r="AC946" s="633"/>
      <c r="AD946" s="633"/>
      <c r="AE946" s="633"/>
      <c r="AF946" s="706"/>
    </row>
    <row r="947">
      <c r="A947" s="728"/>
      <c r="B947" s="633"/>
      <c r="C947" s="633"/>
      <c r="D947" s="633"/>
      <c r="E947" s="633"/>
      <c r="F947" s="633"/>
      <c r="G947" s="633"/>
      <c r="H947" s="633"/>
      <c r="I947" s="633"/>
      <c r="J947" s="633"/>
      <c r="K947" s="633"/>
      <c r="L947" s="633"/>
      <c r="M947" s="633"/>
      <c r="N947" s="633"/>
      <c r="O947" s="633"/>
      <c r="P947" s="633"/>
      <c r="Q947" s="633"/>
      <c r="R947" s="633"/>
      <c r="S947" s="633"/>
      <c r="T947" s="633"/>
      <c r="U947" s="633"/>
      <c r="V947" s="633"/>
      <c r="W947" s="633"/>
      <c r="X947" s="633"/>
      <c r="Y947" s="633"/>
      <c r="Z947" s="633"/>
      <c r="AA947" s="633"/>
      <c r="AB947" s="633"/>
      <c r="AC947" s="633"/>
      <c r="AD947" s="633"/>
      <c r="AE947" s="633"/>
      <c r="AF947" s="706"/>
    </row>
    <row r="948">
      <c r="A948" s="728"/>
      <c r="B948" s="633"/>
      <c r="C948" s="633"/>
      <c r="D948" s="633"/>
      <c r="E948" s="633"/>
      <c r="F948" s="633"/>
      <c r="G948" s="633"/>
      <c r="H948" s="633"/>
      <c r="I948" s="633"/>
      <c r="J948" s="633"/>
      <c r="K948" s="633"/>
      <c r="L948" s="633"/>
      <c r="M948" s="633"/>
      <c r="N948" s="633"/>
      <c r="O948" s="633"/>
      <c r="P948" s="633"/>
      <c r="Q948" s="633"/>
      <c r="R948" s="633"/>
      <c r="S948" s="633"/>
      <c r="T948" s="633"/>
      <c r="U948" s="633"/>
      <c r="V948" s="633"/>
      <c r="W948" s="633"/>
      <c r="X948" s="633"/>
      <c r="Y948" s="633"/>
      <c r="Z948" s="633"/>
      <c r="AA948" s="633"/>
      <c r="AB948" s="633"/>
      <c r="AC948" s="633"/>
      <c r="AD948" s="633"/>
      <c r="AE948" s="633"/>
      <c r="AF948" s="706"/>
    </row>
    <row r="949">
      <c r="A949" s="728"/>
      <c r="B949" s="633"/>
      <c r="C949" s="633"/>
      <c r="D949" s="633"/>
      <c r="E949" s="633"/>
      <c r="F949" s="633"/>
      <c r="G949" s="633"/>
      <c r="H949" s="633"/>
      <c r="I949" s="633"/>
      <c r="J949" s="633"/>
      <c r="K949" s="633"/>
      <c r="L949" s="633"/>
      <c r="M949" s="633"/>
      <c r="N949" s="633"/>
      <c r="O949" s="633"/>
      <c r="P949" s="633"/>
      <c r="Q949" s="633"/>
      <c r="R949" s="633"/>
      <c r="S949" s="633"/>
      <c r="T949" s="633"/>
      <c r="U949" s="633"/>
      <c r="V949" s="633"/>
      <c r="W949" s="633"/>
      <c r="X949" s="633"/>
      <c r="Y949" s="633"/>
      <c r="Z949" s="633"/>
      <c r="AA949" s="633"/>
      <c r="AB949" s="633"/>
      <c r="AC949" s="633"/>
      <c r="AD949" s="633"/>
      <c r="AE949" s="633"/>
      <c r="AF949" s="706"/>
    </row>
    <row r="950">
      <c r="A950" s="728"/>
      <c r="B950" s="633"/>
      <c r="C950" s="633"/>
      <c r="D950" s="633"/>
      <c r="E950" s="633"/>
      <c r="F950" s="633"/>
      <c r="G950" s="633"/>
      <c r="H950" s="633"/>
      <c r="I950" s="633"/>
      <c r="J950" s="633"/>
      <c r="K950" s="633"/>
      <c r="L950" s="633"/>
      <c r="M950" s="633"/>
      <c r="N950" s="633"/>
      <c r="O950" s="633"/>
      <c r="P950" s="633"/>
      <c r="Q950" s="633"/>
      <c r="R950" s="633"/>
      <c r="S950" s="633"/>
      <c r="T950" s="633"/>
      <c r="U950" s="633"/>
      <c r="V950" s="633"/>
      <c r="W950" s="633"/>
      <c r="X950" s="633"/>
      <c r="Y950" s="633"/>
      <c r="Z950" s="633"/>
      <c r="AA950" s="633"/>
      <c r="AB950" s="633"/>
      <c r="AC950" s="633"/>
      <c r="AD950" s="633"/>
      <c r="AE950" s="633"/>
      <c r="AF950" s="706"/>
    </row>
    <row r="951">
      <c r="A951" s="728"/>
      <c r="B951" s="633"/>
      <c r="C951" s="633"/>
      <c r="D951" s="633"/>
      <c r="E951" s="633"/>
      <c r="F951" s="633"/>
      <c r="G951" s="633"/>
      <c r="H951" s="633"/>
      <c r="I951" s="633"/>
      <c r="J951" s="633"/>
      <c r="K951" s="633"/>
      <c r="L951" s="633"/>
      <c r="M951" s="633"/>
      <c r="N951" s="633"/>
      <c r="O951" s="633"/>
      <c r="P951" s="633"/>
      <c r="Q951" s="633"/>
      <c r="R951" s="633"/>
      <c r="S951" s="633"/>
      <c r="T951" s="633"/>
      <c r="U951" s="633"/>
      <c r="V951" s="633"/>
      <c r="W951" s="633"/>
      <c r="X951" s="633"/>
      <c r="Y951" s="633"/>
      <c r="Z951" s="633"/>
      <c r="AA951" s="633"/>
      <c r="AB951" s="633"/>
      <c r="AC951" s="633"/>
      <c r="AD951" s="633"/>
      <c r="AE951" s="633"/>
      <c r="AF951" s="706"/>
    </row>
    <row r="952">
      <c r="A952" s="728"/>
      <c r="B952" s="633"/>
      <c r="C952" s="633"/>
      <c r="D952" s="633"/>
      <c r="E952" s="633"/>
      <c r="F952" s="633"/>
      <c r="G952" s="633"/>
      <c r="H952" s="633"/>
      <c r="I952" s="633"/>
      <c r="J952" s="633"/>
      <c r="K952" s="633"/>
      <c r="L952" s="633"/>
      <c r="M952" s="633"/>
      <c r="N952" s="633"/>
      <c r="O952" s="633"/>
      <c r="P952" s="633"/>
      <c r="Q952" s="633"/>
      <c r="R952" s="633"/>
      <c r="S952" s="633"/>
      <c r="T952" s="633"/>
      <c r="U952" s="633"/>
      <c r="V952" s="633"/>
      <c r="W952" s="633"/>
      <c r="X952" s="633"/>
      <c r="Y952" s="633"/>
      <c r="Z952" s="633"/>
      <c r="AA952" s="633"/>
      <c r="AB952" s="633"/>
      <c r="AC952" s="633"/>
      <c r="AD952" s="633"/>
      <c r="AE952" s="633"/>
      <c r="AF952" s="706"/>
    </row>
    <row r="953">
      <c r="A953" s="728"/>
      <c r="B953" s="633"/>
      <c r="C953" s="633"/>
      <c r="D953" s="633"/>
      <c r="E953" s="633"/>
      <c r="F953" s="633"/>
      <c r="G953" s="633"/>
      <c r="H953" s="633"/>
      <c r="I953" s="633"/>
      <c r="J953" s="633"/>
      <c r="K953" s="633"/>
      <c r="L953" s="633"/>
      <c r="M953" s="633"/>
      <c r="N953" s="633"/>
      <c r="O953" s="633"/>
      <c r="P953" s="633"/>
      <c r="Q953" s="633"/>
      <c r="R953" s="633"/>
      <c r="S953" s="633"/>
      <c r="T953" s="633"/>
      <c r="U953" s="633"/>
      <c r="V953" s="633"/>
      <c r="W953" s="633"/>
      <c r="X953" s="633"/>
      <c r="Y953" s="633"/>
      <c r="Z953" s="633"/>
      <c r="AA953" s="633"/>
      <c r="AB953" s="633"/>
      <c r="AC953" s="633"/>
      <c r="AD953" s="633"/>
      <c r="AE953" s="633"/>
      <c r="AF953" s="706"/>
    </row>
    <row r="954">
      <c r="A954" s="728"/>
      <c r="B954" s="633"/>
      <c r="C954" s="633"/>
      <c r="D954" s="633"/>
      <c r="E954" s="633"/>
      <c r="F954" s="633"/>
      <c r="G954" s="633"/>
      <c r="H954" s="633"/>
      <c r="I954" s="633"/>
      <c r="J954" s="633"/>
      <c r="K954" s="633"/>
      <c r="L954" s="633"/>
      <c r="M954" s="633"/>
      <c r="N954" s="633"/>
      <c r="O954" s="633"/>
      <c r="P954" s="633"/>
      <c r="Q954" s="633"/>
      <c r="R954" s="633"/>
      <c r="S954" s="633"/>
      <c r="T954" s="633"/>
      <c r="U954" s="633"/>
      <c r="V954" s="633"/>
      <c r="W954" s="633"/>
      <c r="X954" s="633"/>
      <c r="Y954" s="633"/>
      <c r="Z954" s="633"/>
      <c r="AA954" s="633"/>
      <c r="AB954" s="633"/>
      <c r="AC954" s="633"/>
      <c r="AD954" s="633"/>
      <c r="AE954" s="633"/>
      <c r="AF954" s="706"/>
    </row>
    <row r="955">
      <c r="A955" s="728"/>
      <c r="B955" s="633"/>
      <c r="C955" s="633"/>
      <c r="D955" s="633"/>
      <c r="E955" s="633"/>
      <c r="F955" s="633"/>
      <c r="G955" s="633"/>
      <c r="H955" s="633"/>
      <c r="I955" s="633"/>
      <c r="J955" s="633"/>
      <c r="K955" s="633"/>
      <c r="L955" s="633"/>
      <c r="M955" s="633"/>
      <c r="N955" s="633"/>
      <c r="O955" s="633"/>
      <c r="P955" s="633"/>
      <c r="Q955" s="633"/>
      <c r="R955" s="633"/>
      <c r="S955" s="633"/>
      <c r="T955" s="633"/>
      <c r="U955" s="633"/>
      <c r="V955" s="633"/>
      <c r="W955" s="633"/>
      <c r="X955" s="633"/>
      <c r="Y955" s="633"/>
      <c r="Z955" s="633"/>
      <c r="AA955" s="633"/>
      <c r="AB955" s="633"/>
      <c r="AC955" s="633"/>
      <c r="AD955" s="633"/>
      <c r="AE955" s="633"/>
      <c r="AF955" s="706"/>
    </row>
    <row r="956">
      <c r="A956" s="728"/>
      <c r="B956" s="633"/>
      <c r="C956" s="633"/>
      <c r="D956" s="633"/>
      <c r="E956" s="633"/>
      <c r="F956" s="633"/>
      <c r="G956" s="633"/>
      <c r="H956" s="633"/>
      <c r="I956" s="633"/>
      <c r="J956" s="633"/>
      <c r="K956" s="633"/>
      <c r="L956" s="633"/>
      <c r="M956" s="633"/>
      <c r="N956" s="633"/>
      <c r="O956" s="633"/>
      <c r="P956" s="633"/>
      <c r="Q956" s="633"/>
      <c r="R956" s="633"/>
      <c r="S956" s="633"/>
      <c r="T956" s="633"/>
      <c r="U956" s="633"/>
      <c r="V956" s="633"/>
      <c r="W956" s="633"/>
      <c r="X956" s="633"/>
      <c r="Y956" s="633"/>
      <c r="Z956" s="633"/>
      <c r="AA956" s="633"/>
      <c r="AB956" s="633"/>
      <c r="AC956" s="633"/>
      <c r="AD956" s="633"/>
      <c r="AE956" s="633"/>
      <c r="AF956" s="706"/>
    </row>
    <row r="957">
      <c r="A957" s="728"/>
      <c r="B957" s="633"/>
      <c r="C957" s="633"/>
      <c r="D957" s="633"/>
      <c r="E957" s="633"/>
      <c r="F957" s="633"/>
      <c r="G957" s="633"/>
      <c r="H957" s="633"/>
      <c r="I957" s="633"/>
      <c r="J957" s="633"/>
      <c r="K957" s="633"/>
      <c r="L957" s="633"/>
      <c r="M957" s="633"/>
      <c r="N957" s="633"/>
      <c r="O957" s="633"/>
      <c r="P957" s="633"/>
      <c r="Q957" s="633"/>
      <c r="R957" s="633"/>
      <c r="S957" s="633"/>
      <c r="T957" s="633"/>
      <c r="U957" s="633"/>
      <c r="V957" s="633"/>
      <c r="W957" s="633"/>
      <c r="X957" s="633"/>
      <c r="Y957" s="633"/>
      <c r="Z957" s="633"/>
      <c r="AA957" s="633"/>
      <c r="AB957" s="633"/>
      <c r="AC957" s="633"/>
      <c r="AD957" s="633"/>
      <c r="AE957" s="633"/>
      <c r="AF957" s="706"/>
    </row>
    <row r="958">
      <c r="A958" s="728"/>
      <c r="B958" s="633"/>
      <c r="C958" s="633"/>
      <c r="D958" s="633"/>
      <c r="E958" s="633"/>
      <c r="F958" s="633"/>
      <c r="G958" s="633"/>
      <c r="H958" s="633"/>
      <c r="I958" s="633"/>
      <c r="J958" s="633"/>
      <c r="K958" s="633"/>
      <c r="L958" s="633"/>
      <c r="M958" s="633"/>
      <c r="N958" s="633"/>
      <c r="O958" s="633"/>
      <c r="P958" s="633"/>
      <c r="Q958" s="633"/>
      <c r="R958" s="633"/>
      <c r="S958" s="633"/>
      <c r="T958" s="633"/>
      <c r="U958" s="633"/>
      <c r="V958" s="633"/>
      <c r="W958" s="633"/>
      <c r="X958" s="633"/>
      <c r="Y958" s="633"/>
      <c r="Z958" s="633"/>
      <c r="AA958" s="633"/>
      <c r="AB958" s="633"/>
      <c r="AC958" s="633"/>
      <c r="AD958" s="633"/>
      <c r="AE958" s="633"/>
      <c r="AF958" s="706"/>
    </row>
    <row r="959">
      <c r="A959" s="728"/>
      <c r="B959" s="633"/>
      <c r="C959" s="633"/>
      <c r="D959" s="633"/>
      <c r="E959" s="633"/>
      <c r="F959" s="633"/>
      <c r="G959" s="633"/>
      <c r="H959" s="633"/>
      <c r="I959" s="633"/>
      <c r="J959" s="633"/>
      <c r="K959" s="633"/>
      <c r="L959" s="633"/>
      <c r="M959" s="633"/>
      <c r="N959" s="633"/>
      <c r="O959" s="633"/>
      <c r="P959" s="633"/>
      <c r="Q959" s="633"/>
      <c r="R959" s="633"/>
      <c r="S959" s="633"/>
      <c r="T959" s="633"/>
      <c r="U959" s="633"/>
      <c r="V959" s="633"/>
      <c r="W959" s="633"/>
      <c r="X959" s="633"/>
      <c r="Y959" s="633"/>
      <c r="Z959" s="633"/>
      <c r="AA959" s="633"/>
      <c r="AB959" s="633"/>
      <c r="AC959" s="633"/>
      <c r="AD959" s="633"/>
      <c r="AE959" s="633"/>
      <c r="AF959" s="706"/>
    </row>
    <row r="960">
      <c r="A960" s="728"/>
      <c r="B960" s="633"/>
      <c r="C960" s="633"/>
      <c r="D960" s="633"/>
      <c r="E960" s="633"/>
      <c r="F960" s="633"/>
      <c r="G960" s="633"/>
      <c r="H960" s="633"/>
      <c r="I960" s="633"/>
      <c r="J960" s="633"/>
      <c r="K960" s="633"/>
      <c r="L960" s="633"/>
      <c r="M960" s="633"/>
      <c r="N960" s="633"/>
      <c r="O960" s="633"/>
      <c r="P960" s="633"/>
      <c r="Q960" s="633"/>
      <c r="R960" s="633"/>
      <c r="S960" s="633"/>
      <c r="T960" s="633"/>
      <c r="U960" s="633"/>
      <c r="V960" s="633"/>
      <c r="W960" s="633"/>
      <c r="X960" s="633"/>
      <c r="Y960" s="633"/>
      <c r="Z960" s="633"/>
      <c r="AA960" s="633"/>
      <c r="AB960" s="633"/>
      <c r="AC960" s="633"/>
      <c r="AD960" s="633"/>
      <c r="AE960" s="633"/>
      <c r="AF960" s="706"/>
    </row>
    <row r="961">
      <c r="A961" s="728"/>
      <c r="B961" s="633"/>
      <c r="C961" s="633"/>
      <c r="D961" s="633"/>
      <c r="E961" s="633"/>
      <c r="F961" s="633"/>
      <c r="G961" s="633"/>
      <c r="H961" s="633"/>
      <c r="I961" s="633"/>
      <c r="J961" s="633"/>
      <c r="K961" s="633"/>
      <c r="L961" s="633"/>
      <c r="M961" s="633"/>
      <c r="N961" s="633"/>
      <c r="O961" s="633"/>
      <c r="P961" s="633"/>
      <c r="Q961" s="633"/>
      <c r="R961" s="633"/>
      <c r="S961" s="633"/>
      <c r="T961" s="633"/>
      <c r="U961" s="633"/>
      <c r="V961" s="633"/>
      <c r="W961" s="633"/>
      <c r="X961" s="633"/>
      <c r="Y961" s="633"/>
      <c r="Z961" s="633"/>
      <c r="AA961" s="633"/>
      <c r="AB961" s="633"/>
      <c r="AC961" s="633"/>
      <c r="AD961" s="633"/>
      <c r="AE961" s="633"/>
      <c r="AF961" s="706"/>
    </row>
    <row r="962">
      <c r="A962" s="728"/>
      <c r="B962" s="633"/>
      <c r="C962" s="633"/>
      <c r="D962" s="633"/>
      <c r="E962" s="633"/>
      <c r="F962" s="633"/>
      <c r="G962" s="633"/>
      <c r="H962" s="633"/>
      <c r="I962" s="633"/>
      <c r="J962" s="633"/>
      <c r="K962" s="633"/>
      <c r="L962" s="633"/>
      <c r="M962" s="633"/>
      <c r="N962" s="633"/>
      <c r="O962" s="633"/>
      <c r="P962" s="633"/>
      <c r="Q962" s="633"/>
      <c r="R962" s="633"/>
      <c r="S962" s="633"/>
      <c r="T962" s="633"/>
      <c r="U962" s="633"/>
      <c r="V962" s="633"/>
      <c r="W962" s="633"/>
      <c r="X962" s="633"/>
      <c r="Y962" s="633"/>
      <c r="Z962" s="633"/>
      <c r="AA962" s="633"/>
      <c r="AB962" s="633"/>
      <c r="AC962" s="633"/>
      <c r="AD962" s="633"/>
      <c r="AE962" s="633"/>
      <c r="AF962" s="706"/>
    </row>
    <row r="963">
      <c r="A963" s="728"/>
      <c r="B963" s="633"/>
      <c r="C963" s="633"/>
      <c r="D963" s="633"/>
      <c r="E963" s="633"/>
      <c r="F963" s="633"/>
      <c r="G963" s="633"/>
      <c r="H963" s="633"/>
      <c r="I963" s="633"/>
      <c r="J963" s="633"/>
      <c r="K963" s="633"/>
      <c r="L963" s="633"/>
      <c r="M963" s="633"/>
      <c r="N963" s="633"/>
      <c r="O963" s="633"/>
      <c r="P963" s="633"/>
      <c r="Q963" s="633"/>
      <c r="R963" s="633"/>
      <c r="S963" s="633"/>
      <c r="T963" s="633"/>
      <c r="U963" s="633"/>
      <c r="V963" s="633"/>
      <c r="W963" s="633"/>
      <c r="X963" s="633"/>
      <c r="Y963" s="633"/>
      <c r="Z963" s="633"/>
      <c r="AA963" s="633"/>
      <c r="AB963" s="633"/>
      <c r="AC963" s="633"/>
      <c r="AD963" s="633"/>
      <c r="AE963" s="633"/>
      <c r="AF963" s="706"/>
    </row>
    <row r="964">
      <c r="A964" s="728"/>
      <c r="B964" s="633"/>
      <c r="C964" s="633"/>
      <c r="D964" s="633"/>
      <c r="E964" s="633"/>
      <c r="F964" s="633"/>
      <c r="G964" s="633"/>
      <c r="H964" s="633"/>
      <c r="I964" s="633"/>
      <c r="J964" s="633"/>
      <c r="K964" s="633"/>
      <c r="L964" s="633"/>
      <c r="M964" s="633"/>
      <c r="N964" s="633"/>
      <c r="O964" s="633"/>
      <c r="P964" s="633"/>
      <c r="Q964" s="633"/>
      <c r="R964" s="633"/>
      <c r="S964" s="633"/>
      <c r="T964" s="633"/>
      <c r="U964" s="633"/>
      <c r="V964" s="633"/>
      <c r="W964" s="633"/>
      <c r="X964" s="633"/>
      <c r="Y964" s="633"/>
      <c r="Z964" s="633"/>
      <c r="AA964" s="633"/>
      <c r="AB964" s="633"/>
      <c r="AC964" s="633"/>
      <c r="AD964" s="633"/>
      <c r="AE964" s="633"/>
      <c r="AF964" s="706"/>
    </row>
    <row r="965">
      <c r="A965" s="728"/>
      <c r="B965" s="633"/>
      <c r="C965" s="633"/>
      <c r="D965" s="633"/>
      <c r="E965" s="633"/>
      <c r="F965" s="633"/>
      <c r="G965" s="633"/>
      <c r="H965" s="633"/>
      <c r="I965" s="633"/>
      <c r="J965" s="633"/>
      <c r="K965" s="633"/>
      <c r="L965" s="633"/>
      <c r="M965" s="633"/>
      <c r="N965" s="633"/>
      <c r="O965" s="633"/>
      <c r="P965" s="633"/>
      <c r="Q965" s="633"/>
      <c r="R965" s="633"/>
      <c r="S965" s="633"/>
      <c r="T965" s="633"/>
      <c r="U965" s="633"/>
      <c r="V965" s="633"/>
      <c r="W965" s="633"/>
      <c r="X965" s="633"/>
      <c r="Y965" s="633"/>
      <c r="Z965" s="633"/>
      <c r="AA965" s="633"/>
      <c r="AB965" s="633"/>
      <c r="AC965" s="633"/>
      <c r="AD965" s="633"/>
      <c r="AE965" s="633"/>
      <c r="AF965" s="706"/>
    </row>
    <row r="966">
      <c r="A966" s="728"/>
      <c r="B966" s="633"/>
      <c r="C966" s="633"/>
      <c r="D966" s="633"/>
      <c r="E966" s="633"/>
      <c r="F966" s="633"/>
      <c r="G966" s="633"/>
      <c r="H966" s="633"/>
      <c r="I966" s="633"/>
      <c r="J966" s="633"/>
      <c r="K966" s="633"/>
      <c r="L966" s="633"/>
      <c r="M966" s="633"/>
      <c r="N966" s="633"/>
      <c r="O966" s="633"/>
      <c r="P966" s="633"/>
      <c r="Q966" s="633"/>
      <c r="R966" s="633"/>
      <c r="S966" s="633"/>
      <c r="T966" s="633"/>
      <c r="U966" s="633"/>
      <c r="V966" s="633"/>
      <c r="W966" s="633"/>
      <c r="X966" s="633"/>
      <c r="Y966" s="633"/>
      <c r="Z966" s="633"/>
      <c r="AA966" s="633"/>
      <c r="AB966" s="633"/>
      <c r="AC966" s="633"/>
      <c r="AD966" s="633"/>
      <c r="AE966" s="633"/>
      <c r="AF966" s="706"/>
    </row>
    <row r="967">
      <c r="A967" s="728"/>
      <c r="B967" s="633"/>
      <c r="C967" s="633"/>
      <c r="D967" s="633"/>
      <c r="E967" s="633"/>
      <c r="F967" s="633"/>
      <c r="G967" s="633"/>
      <c r="H967" s="633"/>
      <c r="I967" s="633"/>
      <c r="J967" s="633"/>
      <c r="K967" s="633"/>
      <c r="L967" s="633"/>
      <c r="M967" s="633"/>
      <c r="N967" s="633"/>
      <c r="O967" s="633"/>
      <c r="P967" s="633"/>
      <c r="Q967" s="633"/>
      <c r="R967" s="633"/>
      <c r="S967" s="633"/>
      <c r="T967" s="633"/>
      <c r="U967" s="633"/>
      <c r="V967" s="633"/>
      <c r="W967" s="633"/>
      <c r="X967" s="633"/>
      <c r="Y967" s="633"/>
      <c r="Z967" s="633"/>
      <c r="AA967" s="633"/>
      <c r="AB967" s="633"/>
      <c r="AC967" s="633"/>
      <c r="AD967" s="633"/>
      <c r="AE967" s="633"/>
      <c r="AF967" s="706"/>
    </row>
    <row r="968">
      <c r="A968" s="728"/>
      <c r="B968" s="633"/>
      <c r="C968" s="633"/>
      <c r="D968" s="633"/>
      <c r="E968" s="633"/>
      <c r="F968" s="633"/>
      <c r="G968" s="633"/>
      <c r="H968" s="633"/>
      <c r="I968" s="633"/>
      <c r="J968" s="633"/>
      <c r="K968" s="633"/>
      <c r="L968" s="633"/>
      <c r="M968" s="633"/>
      <c r="N968" s="633"/>
      <c r="O968" s="633"/>
      <c r="P968" s="633"/>
      <c r="Q968" s="633"/>
      <c r="R968" s="633"/>
      <c r="S968" s="633"/>
      <c r="T968" s="633"/>
      <c r="U968" s="633"/>
      <c r="V968" s="633"/>
      <c r="W968" s="633"/>
      <c r="X968" s="633"/>
      <c r="Y968" s="633"/>
      <c r="Z968" s="633"/>
      <c r="AA968" s="633"/>
      <c r="AB968" s="633"/>
      <c r="AC968" s="633"/>
      <c r="AD968" s="633"/>
      <c r="AE968" s="633"/>
      <c r="AF968" s="706"/>
    </row>
    <row r="969">
      <c r="A969" s="728"/>
      <c r="B969" s="633"/>
      <c r="C969" s="633"/>
      <c r="D969" s="633"/>
      <c r="E969" s="633"/>
      <c r="F969" s="633"/>
      <c r="G969" s="633"/>
      <c r="H969" s="633"/>
      <c r="I969" s="633"/>
      <c r="J969" s="633"/>
      <c r="K969" s="633"/>
      <c r="L969" s="633"/>
      <c r="M969" s="633"/>
      <c r="N969" s="633"/>
      <c r="O969" s="633"/>
      <c r="P969" s="633"/>
      <c r="Q969" s="633"/>
      <c r="R969" s="633"/>
      <c r="S969" s="633"/>
      <c r="T969" s="633"/>
      <c r="U969" s="633"/>
      <c r="V969" s="633"/>
      <c r="W969" s="633"/>
      <c r="X969" s="633"/>
      <c r="Y969" s="633"/>
      <c r="Z969" s="633"/>
      <c r="AA969" s="633"/>
      <c r="AB969" s="633"/>
      <c r="AC969" s="633"/>
      <c r="AD969" s="633"/>
      <c r="AE969" s="633"/>
      <c r="AF969" s="706"/>
    </row>
    <row r="970">
      <c r="A970" s="728"/>
      <c r="B970" s="633"/>
      <c r="C970" s="633"/>
      <c r="D970" s="633"/>
      <c r="E970" s="633"/>
      <c r="F970" s="633"/>
      <c r="G970" s="633"/>
      <c r="H970" s="633"/>
      <c r="I970" s="633"/>
      <c r="J970" s="633"/>
      <c r="K970" s="633"/>
      <c r="L970" s="633"/>
      <c r="M970" s="633"/>
      <c r="N970" s="633"/>
      <c r="O970" s="633"/>
      <c r="P970" s="633"/>
      <c r="Q970" s="633"/>
      <c r="R970" s="633"/>
      <c r="S970" s="633"/>
      <c r="T970" s="633"/>
      <c r="U970" s="633"/>
      <c r="V970" s="633"/>
      <c r="W970" s="633"/>
      <c r="X970" s="633"/>
      <c r="Y970" s="633"/>
      <c r="Z970" s="633"/>
      <c r="AA970" s="633"/>
      <c r="AB970" s="633"/>
      <c r="AC970" s="633"/>
      <c r="AD970" s="633"/>
      <c r="AE970" s="633"/>
      <c r="AF970" s="706"/>
    </row>
    <row r="971">
      <c r="A971" s="728"/>
      <c r="B971" s="633"/>
      <c r="C971" s="633"/>
      <c r="D971" s="633"/>
      <c r="E971" s="633"/>
      <c r="F971" s="633"/>
      <c r="G971" s="633"/>
      <c r="H971" s="633"/>
      <c r="I971" s="633"/>
      <c r="J971" s="633"/>
      <c r="K971" s="633"/>
      <c r="L971" s="633"/>
      <c r="M971" s="633"/>
      <c r="N971" s="633"/>
      <c r="O971" s="633"/>
      <c r="P971" s="633"/>
      <c r="Q971" s="633"/>
      <c r="R971" s="633"/>
      <c r="S971" s="633"/>
      <c r="T971" s="633"/>
      <c r="U971" s="633"/>
      <c r="V971" s="633"/>
      <c r="W971" s="633"/>
      <c r="X971" s="633"/>
      <c r="Y971" s="633"/>
      <c r="Z971" s="633"/>
      <c r="AA971" s="633"/>
      <c r="AB971" s="633"/>
      <c r="AC971" s="633"/>
      <c r="AD971" s="633"/>
      <c r="AE971" s="633"/>
      <c r="AF971" s="706"/>
    </row>
    <row r="972">
      <c r="A972" s="728"/>
      <c r="B972" s="633"/>
      <c r="C972" s="633"/>
      <c r="D972" s="633"/>
      <c r="E972" s="633"/>
      <c r="F972" s="633"/>
      <c r="G972" s="633"/>
      <c r="H972" s="633"/>
      <c r="I972" s="633"/>
      <c r="J972" s="633"/>
      <c r="K972" s="633"/>
      <c r="L972" s="633"/>
      <c r="M972" s="633"/>
      <c r="N972" s="633"/>
      <c r="O972" s="633"/>
      <c r="P972" s="633"/>
      <c r="Q972" s="633"/>
      <c r="R972" s="633"/>
      <c r="S972" s="633"/>
      <c r="T972" s="633"/>
      <c r="U972" s="633"/>
      <c r="V972" s="633"/>
      <c r="W972" s="633"/>
      <c r="X972" s="633"/>
      <c r="Y972" s="633"/>
      <c r="Z972" s="633"/>
      <c r="AA972" s="633"/>
      <c r="AB972" s="633"/>
      <c r="AC972" s="633"/>
      <c r="AD972" s="633"/>
      <c r="AE972" s="633"/>
      <c r="AF972" s="706"/>
    </row>
    <row r="973">
      <c r="A973" s="728"/>
      <c r="B973" s="633"/>
      <c r="C973" s="633"/>
      <c r="D973" s="633"/>
      <c r="E973" s="633"/>
      <c r="F973" s="633"/>
      <c r="G973" s="633"/>
      <c r="H973" s="633"/>
      <c r="I973" s="633"/>
      <c r="J973" s="633"/>
      <c r="K973" s="633"/>
      <c r="L973" s="633"/>
      <c r="M973" s="633"/>
      <c r="N973" s="633"/>
      <c r="O973" s="633"/>
      <c r="P973" s="633"/>
      <c r="Q973" s="633"/>
      <c r="R973" s="633"/>
      <c r="S973" s="633"/>
      <c r="T973" s="633"/>
      <c r="U973" s="633"/>
      <c r="V973" s="633"/>
      <c r="W973" s="633"/>
      <c r="X973" s="633"/>
      <c r="Y973" s="633"/>
      <c r="Z973" s="633"/>
      <c r="AA973" s="633"/>
      <c r="AB973" s="633"/>
      <c r="AC973" s="633"/>
      <c r="AD973" s="633"/>
      <c r="AE973" s="633"/>
      <c r="AF973" s="706"/>
    </row>
    <row r="974">
      <c r="A974" s="728"/>
      <c r="B974" s="633"/>
      <c r="C974" s="633"/>
      <c r="D974" s="633"/>
      <c r="E974" s="633"/>
      <c r="F974" s="633"/>
      <c r="G974" s="633"/>
      <c r="H974" s="633"/>
      <c r="I974" s="633"/>
      <c r="J974" s="633"/>
      <c r="K974" s="633"/>
      <c r="L974" s="633"/>
      <c r="M974" s="633"/>
      <c r="N974" s="633"/>
      <c r="O974" s="633"/>
      <c r="P974" s="633"/>
      <c r="Q974" s="633"/>
      <c r="R974" s="633"/>
      <c r="S974" s="633"/>
      <c r="T974" s="633"/>
      <c r="U974" s="633"/>
      <c r="V974" s="633"/>
      <c r="W974" s="633"/>
      <c r="X974" s="633"/>
      <c r="Y974" s="633"/>
      <c r="Z974" s="633"/>
      <c r="AA974" s="633"/>
      <c r="AB974" s="633"/>
      <c r="AC974" s="633"/>
      <c r="AD974" s="633"/>
      <c r="AE974" s="633"/>
      <c r="AF974" s="706"/>
    </row>
    <row r="975">
      <c r="A975" s="728"/>
      <c r="B975" s="633"/>
      <c r="C975" s="633"/>
      <c r="D975" s="633"/>
      <c r="E975" s="633"/>
      <c r="F975" s="633"/>
      <c r="G975" s="633"/>
      <c r="H975" s="633"/>
      <c r="I975" s="633"/>
      <c r="J975" s="633"/>
      <c r="K975" s="633"/>
      <c r="L975" s="633"/>
      <c r="M975" s="633"/>
      <c r="N975" s="633"/>
      <c r="O975" s="633"/>
      <c r="P975" s="633"/>
      <c r="Q975" s="633"/>
      <c r="R975" s="633"/>
      <c r="S975" s="633"/>
      <c r="T975" s="633"/>
      <c r="U975" s="633"/>
      <c r="V975" s="633"/>
      <c r="W975" s="633"/>
      <c r="X975" s="633"/>
      <c r="Y975" s="633"/>
      <c r="Z975" s="633"/>
      <c r="AA975" s="633"/>
      <c r="AB975" s="633"/>
      <c r="AC975" s="633"/>
      <c r="AD975" s="633"/>
      <c r="AE975" s="633"/>
      <c r="AF975" s="706"/>
    </row>
    <row r="976">
      <c r="A976" s="728"/>
      <c r="B976" s="633"/>
      <c r="C976" s="633"/>
      <c r="D976" s="633"/>
      <c r="E976" s="633"/>
      <c r="F976" s="633"/>
      <c r="G976" s="633"/>
      <c r="H976" s="633"/>
      <c r="I976" s="633"/>
      <c r="J976" s="633"/>
      <c r="K976" s="633"/>
      <c r="L976" s="633"/>
      <c r="M976" s="633"/>
      <c r="N976" s="633"/>
      <c r="O976" s="633"/>
      <c r="P976" s="633"/>
      <c r="Q976" s="633"/>
      <c r="R976" s="633"/>
      <c r="S976" s="633"/>
      <c r="T976" s="633"/>
      <c r="U976" s="633"/>
      <c r="V976" s="633"/>
      <c r="W976" s="633"/>
      <c r="X976" s="633"/>
      <c r="Y976" s="633"/>
      <c r="Z976" s="633"/>
      <c r="AA976" s="633"/>
      <c r="AB976" s="633"/>
      <c r="AC976" s="633"/>
      <c r="AD976" s="633"/>
      <c r="AE976" s="633"/>
      <c r="AF976" s="706"/>
    </row>
    <row r="977">
      <c r="A977" s="728"/>
      <c r="B977" s="633"/>
      <c r="C977" s="633"/>
      <c r="D977" s="633"/>
      <c r="E977" s="633"/>
      <c r="F977" s="633"/>
      <c r="G977" s="633"/>
      <c r="H977" s="633"/>
      <c r="I977" s="633"/>
      <c r="J977" s="633"/>
      <c r="K977" s="633"/>
      <c r="L977" s="633"/>
      <c r="M977" s="633"/>
      <c r="N977" s="633"/>
      <c r="O977" s="633"/>
      <c r="P977" s="633"/>
      <c r="Q977" s="633"/>
      <c r="R977" s="633"/>
      <c r="S977" s="633"/>
      <c r="T977" s="633"/>
      <c r="U977" s="633"/>
      <c r="V977" s="633"/>
      <c r="W977" s="633"/>
      <c r="X977" s="633"/>
      <c r="Y977" s="633"/>
      <c r="Z977" s="633"/>
      <c r="AA977" s="633"/>
      <c r="AB977" s="633"/>
      <c r="AC977" s="633"/>
      <c r="AD977" s="633"/>
      <c r="AE977" s="633"/>
      <c r="AF977" s="706"/>
    </row>
    <row r="978">
      <c r="A978" s="728"/>
      <c r="B978" s="633"/>
      <c r="C978" s="633"/>
      <c r="D978" s="633"/>
      <c r="E978" s="633"/>
      <c r="F978" s="633"/>
      <c r="G978" s="633"/>
      <c r="H978" s="633"/>
      <c r="I978" s="633"/>
      <c r="J978" s="633"/>
      <c r="K978" s="633"/>
      <c r="L978" s="633"/>
      <c r="M978" s="633"/>
      <c r="N978" s="633"/>
      <c r="O978" s="633"/>
      <c r="P978" s="633"/>
      <c r="Q978" s="633"/>
      <c r="R978" s="633"/>
      <c r="S978" s="633"/>
      <c r="T978" s="633"/>
      <c r="U978" s="633"/>
      <c r="V978" s="633"/>
      <c r="W978" s="633"/>
      <c r="X978" s="633"/>
      <c r="Y978" s="633"/>
      <c r="Z978" s="633"/>
      <c r="AA978" s="633"/>
      <c r="AB978" s="633"/>
      <c r="AC978" s="633"/>
      <c r="AD978" s="633"/>
      <c r="AE978" s="633"/>
      <c r="AF978" s="706"/>
    </row>
    <row r="979">
      <c r="A979" s="728"/>
      <c r="B979" s="633"/>
      <c r="C979" s="633"/>
      <c r="D979" s="633"/>
      <c r="E979" s="633"/>
      <c r="F979" s="633"/>
      <c r="G979" s="633"/>
      <c r="H979" s="633"/>
      <c r="I979" s="633"/>
      <c r="J979" s="633"/>
      <c r="K979" s="633"/>
      <c r="L979" s="633"/>
      <c r="M979" s="633"/>
      <c r="N979" s="633"/>
      <c r="O979" s="633"/>
      <c r="P979" s="633"/>
      <c r="Q979" s="633"/>
      <c r="R979" s="633"/>
      <c r="S979" s="633"/>
      <c r="T979" s="633"/>
      <c r="U979" s="633"/>
      <c r="V979" s="633"/>
      <c r="W979" s="633"/>
      <c r="X979" s="633"/>
      <c r="Y979" s="633"/>
      <c r="Z979" s="633"/>
      <c r="AA979" s="633"/>
      <c r="AB979" s="633"/>
      <c r="AC979" s="633"/>
      <c r="AD979" s="633"/>
      <c r="AE979" s="633"/>
      <c r="AF979" s="706"/>
    </row>
    <row r="980">
      <c r="A980" s="728"/>
      <c r="B980" s="633"/>
      <c r="C980" s="633"/>
      <c r="D980" s="633"/>
      <c r="E980" s="633"/>
      <c r="F980" s="633"/>
      <c r="G980" s="633"/>
      <c r="H980" s="633"/>
      <c r="I980" s="633"/>
      <c r="J980" s="633"/>
      <c r="K980" s="633"/>
      <c r="L980" s="633"/>
      <c r="M980" s="633"/>
      <c r="N980" s="633"/>
      <c r="O980" s="633"/>
      <c r="P980" s="633"/>
      <c r="Q980" s="633"/>
      <c r="R980" s="633"/>
      <c r="S980" s="633"/>
      <c r="T980" s="633"/>
      <c r="U980" s="633"/>
      <c r="V980" s="633"/>
      <c r="W980" s="633"/>
      <c r="X980" s="633"/>
      <c r="Y980" s="633"/>
      <c r="Z980" s="633"/>
      <c r="AA980" s="633"/>
      <c r="AB980" s="633"/>
      <c r="AC980" s="633"/>
      <c r="AD980" s="633"/>
      <c r="AE980" s="633"/>
      <c r="AF980" s="706"/>
    </row>
    <row r="981">
      <c r="A981" s="728"/>
      <c r="B981" s="633"/>
      <c r="C981" s="633"/>
      <c r="D981" s="633"/>
      <c r="E981" s="633"/>
      <c r="F981" s="633"/>
      <c r="G981" s="633"/>
      <c r="H981" s="633"/>
      <c r="I981" s="633"/>
      <c r="J981" s="633"/>
      <c r="K981" s="633"/>
      <c r="L981" s="633"/>
      <c r="M981" s="633"/>
      <c r="N981" s="633"/>
      <c r="O981" s="633"/>
      <c r="P981" s="633"/>
      <c r="Q981" s="633"/>
      <c r="R981" s="633"/>
      <c r="S981" s="633"/>
      <c r="T981" s="633"/>
      <c r="U981" s="633"/>
      <c r="V981" s="633"/>
      <c r="W981" s="633"/>
      <c r="X981" s="633"/>
      <c r="Y981" s="633"/>
      <c r="Z981" s="633"/>
      <c r="AA981" s="633"/>
      <c r="AB981" s="633"/>
      <c r="AC981" s="633"/>
      <c r="AD981" s="633"/>
      <c r="AE981" s="633"/>
      <c r="AF981" s="706"/>
    </row>
    <row r="982">
      <c r="A982" s="728"/>
      <c r="B982" s="633"/>
      <c r="C982" s="633"/>
      <c r="D982" s="633"/>
      <c r="E982" s="633"/>
      <c r="F982" s="633"/>
      <c r="G982" s="633"/>
      <c r="H982" s="633"/>
      <c r="I982" s="633"/>
      <c r="J982" s="633"/>
      <c r="K982" s="633"/>
      <c r="L982" s="633"/>
      <c r="M982" s="633"/>
      <c r="N982" s="633"/>
      <c r="O982" s="633"/>
      <c r="P982" s="633"/>
      <c r="Q982" s="633"/>
      <c r="R982" s="633"/>
      <c r="S982" s="633"/>
      <c r="T982" s="633"/>
      <c r="U982" s="633"/>
      <c r="V982" s="633"/>
      <c r="W982" s="633"/>
      <c r="X982" s="633"/>
      <c r="Y982" s="633"/>
      <c r="Z982" s="633"/>
      <c r="AA982" s="633"/>
      <c r="AB982" s="633"/>
      <c r="AC982" s="633"/>
      <c r="AD982" s="633"/>
      <c r="AE982" s="633"/>
      <c r="AF982" s="706"/>
    </row>
    <row r="983">
      <c r="A983" s="728"/>
      <c r="B983" s="633"/>
      <c r="C983" s="633"/>
      <c r="D983" s="633"/>
      <c r="E983" s="633"/>
      <c r="F983" s="633"/>
      <c r="G983" s="633"/>
      <c r="H983" s="633"/>
      <c r="I983" s="633"/>
      <c r="J983" s="633"/>
      <c r="K983" s="633"/>
      <c r="L983" s="633"/>
      <c r="M983" s="633"/>
      <c r="N983" s="633"/>
      <c r="O983" s="633"/>
      <c r="P983" s="633"/>
      <c r="Q983" s="633"/>
      <c r="R983" s="633"/>
      <c r="S983" s="633"/>
      <c r="T983" s="633"/>
      <c r="U983" s="633"/>
      <c r="V983" s="633"/>
      <c r="W983" s="633"/>
      <c r="X983" s="633"/>
      <c r="Y983" s="633"/>
      <c r="Z983" s="633"/>
      <c r="AA983" s="633"/>
      <c r="AB983" s="633"/>
      <c r="AC983" s="633"/>
      <c r="AD983" s="633"/>
      <c r="AE983" s="633"/>
      <c r="AF983" s="706"/>
    </row>
    <row r="984">
      <c r="A984" s="728"/>
      <c r="B984" s="633"/>
      <c r="C984" s="633"/>
      <c r="D984" s="633"/>
      <c r="E984" s="633"/>
      <c r="F984" s="633"/>
      <c r="G984" s="633"/>
      <c r="H984" s="633"/>
      <c r="I984" s="633"/>
      <c r="J984" s="633"/>
      <c r="K984" s="633"/>
      <c r="L984" s="633"/>
      <c r="M984" s="633"/>
      <c r="N984" s="633"/>
      <c r="O984" s="633"/>
      <c r="P984" s="633"/>
      <c r="Q984" s="633"/>
      <c r="R984" s="633"/>
      <c r="S984" s="633"/>
      <c r="T984" s="633"/>
      <c r="U984" s="633"/>
      <c r="V984" s="633"/>
      <c r="W984" s="633"/>
      <c r="X984" s="633"/>
      <c r="Y984" s="633"/>
      <c r="Z984" s="633"/>
      <c r="AA984" s="633"/>
      <c r="AB984" s="633"/>
      <c r="AC984" s="633"/>
      <c r="AD984" s="633"/>
      <c r="AE984" s="633"/>
      <c r="AF984" s="706"/>
    </row>
    <row r="985">
      <c r="A985" s="728"/>
      <c r="B985" s="633"/>
      <c r="C985" s="633"/>
      <c r="D985" s="633"/>
      <c r="E985" s="633"/>
      <c r="F985" s="633"/>
      <c r="G985" s="633"/>
      <c r="H985" s="633"/>
      <c r="I985" s="633"/>
      <c r="J985" s="633"/>
      <c r="K985" s="633"/>
      <c r="L985" s="633"/>
      <c r="M985" s="633"/>
      <c r="N985" s="633"/>
      <c r="O985" s="633"/>
      <c r="P985" s="633"/>
      <c r="Q985" s="633"/>
      <c r="R985" s="633"/>
      <c r="S985" s="633"/>
      <c r="T985" s="633"/>
      <c r="U985" s="633"/>
      <c r="V985" s="633"/>
      <c r="W985" s="633"/>
      <c r="X985" s="633"/>
      <c r="Y985" s="633"/>
      <c r="Z985" s="633"/>
      <c r="AA985" s="633"/>
      <c r="AB985" s="633"/>
      <c r="AC985" s="633"/>
      <c r="AD985" s="633"/>
      <c r="AE985" s="633"/>
      <c r="AF985" s="706"/>
    </row>
    <row r="986">
      <c r="A986" s="728"/>
      <c r="B986" s="633"/>
      <c r="C986" s="633"/>
      <c r="D986" s="633"/>
      <c r="E986" s="633"/>
      <c r="F986" s="633"/>
      <c r="G986" s="633"/>
      <c r="H986" s="633"/>
      <c r="I986" s="633"/>
      <c r="J986" s="633"/>
      <c r="K986" s="633"/>
      <c r="L986" s="633"/>
      <c r="M986" s="633"/>
      <c r="N986" s="633"/>
      <c r="O986" s="633"/>
      <c r="P986" s="633"/>
      <c r="Q986" s="633"/>
      <c r="R986" s="633"/>
      <c r="S986" s="633"/>
      <c r="T986" s="633"/>
      <c r="U986" s="633"/>
      <c r="V986" s="633"/>
      <c r="W986" s="633"/>
      <c r="X986" s="633"/>
      <c r="Y986" s="633"/>
      <c r="Z986" s="633"/>
      <c r="AA986" s="633"/>
      <c r="AB986" s="633"/>
      <c r="AC986" s="633"/>
      <c r="AD986" s="633"/>
      <c r="AE986" s="633"/>
      <c r="AF986" s="706"/>
    </row>
    <row r="987">
      <c r="A987" s="728"/>
      <c r="B987" s="633"/>
      <c r="C987" s="633"/>
      <c r="D987" s="633"/>
      <c r="E987" s="633"/>
      <c r="F987" s="633"/>
      <c r="G987" s="633"/>
      <c r="H987" s="633"/>
      <c r="I987" s="633"/>
      <c r="J987" s="633"/>
      <c r="K987" s="633"/>
      <c r="L987" s="633"/>
      <c r="M987" s="633"/>
      <c r="N987" s="633"/>
      <c r="O987" s="633"/>
      <c r="P987" s="633"/>
      <c r="Q987" s="633"/>
      <c r="R987" s="633"/>
      <c r="S987" s="633"/>
      <c r="T987" s="633"/>
      <c r="U987" s="633"/>
      <c r="V987" s="633"/>
      <c r="W987" s="633"/>
      <c r="X987" s="633"/>
      <c r="Y987" s="633"/>
      <c r="Z987" s="633"/>
      <c r="AA987" s="633"/>
      <c r="AB987" s="633"/>
      <c r="AC987" s="633"/>
      <c r="AD987" s="633"/>
      <c r="AE987" s="633"/>
      <c r="AF987" s="706"/>
    </row>
    <row r="988">
      <c r="A988" s="728"/>
      <c r="B988" s="633"/>
      <c r="C988" s="633"/>
      <c r="D988" s="633"/>
      <c r="E988" s="633"/>
      <c r="F988" s="633"/>
      <c r="G988" s="633"/>
      <c r="H988" s="633"/>
      <c r="I988" s="633"/>
      <c r="J988" s="633"/>
      <c r="K988" s="633"/>
      <c r="L988" s="633"/>
      <c r="M988" s="633"/>
      <c r="N988" s="633"/>
      <c r="O988" s="633"/>
      <c r="P988" s="633"/>
      <c r="Q988" s="633"/>
      <c r="R988" s="633"/>
      <c r="S988" s="633"/>
      <c r="T988" s="633"/>
      <c r="U988" s="633"/>
      <c r="V988" s="633"/>
      <c r="W988" s="633"/>
      <c r="X988" s="633"/>
      <c r="Y988" s="633"/>
      <c r="Z988" s="633"/>
      <c r="AA988" s="633"/>
      <c r="AB988" s="633"/>
      <c r="AC988" s="633"/>
      <c r="AD988" s="633"/>
      <c r="AE988" s="633"/>
      <c r="AF988" s="706"/>
    </row>
    <row r="989">
      <c r="A989" s="728"/>
      <c r="B989" s="633"/>
      <c r="C989" s="633"/>
      <c r="D989" s="633"/>
      <c r="E989" s="633"/>
      <c r="F989" s="633"/>
      <c r="G989" s="633"/>
      <c r="H989" s="633"/>
      <c r="I989" s="633"/>
      <c r="J989" s="633"/>
      <c r="K989" s="633"/>
      <c r="L989" s="633"/>
      <c r="M989" s="633"/>
      <c r="N989" s="633"/>
      <c r="O989" s="633"/>
      <c r="P989" s="633"/>
      <c r="Q989" s="633"/>
      <c r="R989" s="633"/>
      <c r="S989" s="633"/>
      <c r="T989" s="633"/>
      <c r="U989" s="633"/>
      <c r="V989" s="633"/>
      <c r="W989" s="633"/>
      <c r="X989" s="633"/>
      <c r="Y989" s="633"/>
      <c r="Z989" s="633"/>
      <c r="AA989" s="633"/>
      <c r="AB989" s="633"/>
      <c r="AC989" s="633"/>
      <c r="AD989" s="633"/>
      <c r="AE989" s="633"/>
      <c r="AF989" s="706"/>
    </row>
    <row r="990">
      <c r="A990" s="728"/>
      <c r="B990" s="633"/>
      <c r="C990" s="633"/>
      <c r="D990" s="633"/>
      <c r="E990" s="633"/>
      <c r="F990" s="633"/>
      <c r="G990" s="633"/>
      <c r="H990" s="633"/>
      <c r="I990" s="633"/>
      <c r="J990" s="633"/>
      <c r="K990" s="633"/>
      <c r="L990" s="633"/>
      <c r="M990" s="633"/>
      <c r="N990" s="633"/>
      <c r="O990" s="633"/>
      <c r="P990" s="633"/>
      <c r="Q990" s="633"/>
      <c r="R990" s="633"/>
      <c r="S990" s="633"/>
      <c r="T990" s="633"/>
      <c r="U990" s="633"/>
      <c r="V990" s="633"/>
      <c r="W990" s="633"/>
      <c r="X990" s="633"/>
      <c r="Y990" s="633"/>
      <c r="Z990" s="633"/>
      <c r="AA990" s="633"/>
      <c r="AB990" s="633"/>
      <c r="AC990" s="633"/>
      <c r="AD990" s="633"/>
      <c r="AE990" s="633"/>
      <c r="AF990" s="706"/>
    </row>
    <row r="991">
      <c r="A991" s="728"/>
      <c r="B991" s="633"/>
      <c r="C991" s="633"/>
      <c r="D991" s="633"/>
      <c r="E991" s="633"/>
      <c r="F991" s="633"/>
      <c r="G991" s="633"/>
      <c r="H991" s="633"/>
      <c r="I991" s="633"/>
      <c r="J991" s="633"/>
      <c r="K991" s="633"/>
      <c r="L991" s="633"/>
      <c r="M991" s="633"/>
      <c r="N991" s="633"/>
      <c r="O991" s="633"/>
      <c r="P991" s="633"/>
      <c r="Q991" s="633"/>
      <c r="R991" s="633"/>
      <c r="S991" s="633"/>
      <c r="T991" s="633"/>
      <c r="U991" s="633"/>
      <c r="V991" s="633"/>
      <c r="W991" s="633"/>
      <c r="X991" s="633"/>
      <c r="Y991" s="633"/>
      <c r="Z991" s="633"/>
      <c r="AA991" s="633"/>
      <c r="AB991" s="633"/>
      <c r="AC991" s="633"/>
      <c r="AD991" s="633"/>
      <c r="AE991" s="633"/>
      <c r="AF991" s="706"/>
    </row>
    <row r="992">
      <c r="A992" s="728"/>
      <c r="B992" s="633"/>
      <c r="C992" s="633"/>
      <c r="D992" s="633"/>
      <c r="E992" s="633"/>
      <c r="F992" s="633"/>
      <c r="G992" s="633"/>
      <c r="H992" s="633"/>
      <c r="I992" s="633"/>
      <c r="J992" s="633"/>
      <c r="K992" s="633"/>
      <c r="L992" s="633"/>
      <c r="M992" s="633"/>
      <c r="N992" s="633"/>
      <c r="O992" s="633"/>
      <c r="P992" s="633"/>
      <c r="Q992" s="633"/>
      <c r="R992" s="633"/>
      <c r="S992" s="633"/>
      <c r="T992" s="633"/>
      <c r="U992" s="633"/>
      <c r="V992" s="633"/>
      <c r="W992" s="633"/>
      <c r="X992" s="633"/>
      <c r="Y992" s="633"/>
      <c r="Z992" s="633"/>
      <c r="AA992" s="633"/>
      <c r="AB992" s="633"/>
      <c r="AC992" s="633"/>
      <c r="AD992" s="633"/>
      <c r="AE992" s="633"/>
      <c r="AF992" s="706"/>
    </row>
    <row r="993">
      <c r="A993" s="728"/>
      <c r="B993" s="633"/>
      <c r="C993" s="633"/>
      <c r="D993" s="633"/>
      <c r="E993" s="633"/>
      <c r="F993" s="633"/>
      <c r="G993" s="633"/>
      <c r="H993" s="633"/>
      <c r="I993" s="633"/>
      <c r="J993" s="633"/>
      <c r="K993" s="633"/>
      <c r="L993" s="633"/>
      <c r="M993" s="633"/>
      <c r="N993" s="633"/>
      <c r="O993" s="633"/>
      <c r="P993" s="633"/>
      <c r="Q993" s="633"/>
      <c r="R993" s="633"/>
      <c r="S993" s="633"/>
      <c r="T993" s="633"/>
      <c r="U993" s="633"/>
      <c r="V993" s="633"/>
      <c r="W993" s="633"/>
      <c r="X993" s="633"/>
      <c r="Y993" s="633"/>
      <c r="Z993" s="633"/>
      <c r="AA993" s="633"/>
      <c r="AB993" s="633"/>
      <c r="AC993" s="633"/>
      <c r="AD993" s="633"/>
      <c r="AE993" s="633"/>
      <c r="AF993" s="706"/>
    </row>
    <row r="994">
      <c r="A994" s="728"/>
      <c r="B994" s="633"/>
      <c r="C994" s="633"/>
      <c r="D994" s="633"/>
      <c r="E994" s="633"/>
      <c r="F994" s="633"/>
      <c r="G994" s="633"/>
      <c r="H994" s="633"/>
      <c r="I994" s="633"/>
      <c r="J994" s="633"/>
      <c r="K994" s="633"/>
      <c r="L994" s="633"/>
      <c r="M994" s="633"/>
      <c r="N994" s="633"/>
      <c r="O994" s="633"/>
      <c r="P994" s="633"/>
      <c r="Q994" s="633"/>
      <c r="R994" s="633"/>
      <c r="S994" s="633"/>
      <c r="T994" s="633"/>
      <c r="U994" s="633"/>
      <c r="V994" s="633"/>
      <c r="W994" s="633"/>
      <c r="X994" s="633"/>
      <c r="Y994" s="633"/>
      <c r="Z994" s="633"/>
      <c r="AA994" s="633"/>
      <c r="AB994" s="633"/>
      <c r="AC994" s="633"/>
      <c r="AD994" s="633"/>
      <c r="AE994" s="633"/>
      <c r="AF994" s="706"/>
    </row>
    <row r="995">
      <c r="A995" s="728"/>
      <c r="B995" s="633"/>
      <c r="C995" s="633"/>
      <c r="D995" s="633"/>
      <c r="E995" s="633"/>
      <c r="F995" s="633"/>
      <c r="G995" s="633"/>
      <c r="H995" s="633"/>
      <c r="I995" s="633"/>
      <c r="J995" s="633"/>
      <c r="K995" s="633"/>
      <c r="L995" s="633"/>
      <c r="M995" s="633"/>
      <c r="N995" s="633"/>
      <c r="O995" s="633"/>
      <c r="P995" s="633"/>
      <c r="Q995" s="633"/>
      <c r="R995" s="633"/>
      <c r="S995" s="633"/>
      <c r="T995" s="633"/>
      <c r="U995" s="633"/>
      <c r="V995" s="633"/>
      <c r="W995" s="633"/>
      <c r="X995" s="633"/>
      <c r="Y995" s="633"/>
      <c r="Z995" s="633"/>
      <c r="AA995" s="633"/>
      <c r="AB995" s="633"/>
      <c r="AC995" s="633"/>
      <c r="AD995" s="633"/>
      <c r="AE995" s="633"/>
      <c r="AF995" s="706"/>
    </row>
    <row r="996">
      <c r="A996" s="728"/>
      <c r="B996" s="633"/>
      <c r="C996" s="633"/>
      <c r="D996" s="633"/>
      <c r="E996" s="633"/>
      <c r="F996" s="633"/>
      <c r="G996" s="633"/>
      <c r="H996" s="633"/>
      <c r="I996" s="633"/>
      <c r="J996" s="633"/>
      <c r="K996" s="633"/>
      <c r="L996" s="633"/>
      <c r="M996" s="633"/>
      <c r="N996" s="633"/>
      <c r="O996" s="633"/>
      <c r="P996" s="633"/>
      <c r="Q996" s="633"/>
      <c r="R996" s="633"/>
      <c r="S996" s="633"/>
      <c r="T996" s="633"/>
      <c r="U996" s="633"/>
      <c r="V996" s="633"/>
      <c r="W996" s="633"/>
      <c r="X996" s="633"/>
      <c r="Y996" s="633"/>
      <c r="Z996" s="633"/>
      <c r="AA996" s="633"/>
      <c r="AB996" s="633"/>
      <c r="AC996" s="633"/>
      <c r="AD996" s="633"/>
      <c r="AE996" s="633"/>
      <c r="AF996" s="706"/>
    </row>
    <row r="997">
      <c r="A997" s="728"/>
      <c r="B997" s="633"/>
      <c r="C997" s="633"/>
      <c r="D997" s="633"/>
      <c r="E997" s="633"/>
      <c r="F997" s="633"/>
      <c r="G997" s="633"/>
      <c r="H997" s="633"/>
      <c r="I997" s="633"/>
      <c r="J997" s="633"/>
      <c r="K997" s="633"/>
      <c r="L997" s="633"/>
      <c r="M997" s="633"/>
      <c r="N997" s="633"/>
      <c r="O997" s="633"/>
      <c r="P997" s="633"/>
      <c r="Q997" s="633"/>
      <c r="R997" s="633"/>
      <c r="S997" s="633"/>
      <c r="T997" s="633"/>
      <c r="U997" s="633"/>
      <c r="V997" s="633"/>
      <c r="W997" s="633"/>
      <c r="X997" s="633"/>
      <c r="Y997" s="633"/>
      <c r="Z997" s="633"/>
      <c r="AA997" s="633"/>
      <c r="AB997" s="633"/>
      <c r="AC997" s="633"/>
      <c r="AD997" s="633"/>
      <c r="AE997" s="633"/>
      <c r="AF997" s="706"/>
    </row>
    <row r="998">
      <c r="A998" s="728"/>
      <c r="B998" s="633"/>
      <c r="C998" s="633"/>
      <c r="D998" s="633"/>
      <c r="E998" s="633"/>
      <c r="F998" s="633"/>
      <c r="G998" s="633"/>
      <c r="H998" s="633"/>
      <c r="I998" s="633"/>
      <c r="J998" s="633"/>
      <c r="K998" s="633"/>
      <c r="L998" s="633"/>
      <c r="M998" s="633"/>
      <c r="N998" s="633"/>
      <c r="O998" s="633"/>
      <c r="P998" s="633"/>
      <c r="Q998" s="633"/>
      <c r="R998" s="633"/>
      <c r="S998" s="633"/>
      <c r="T998" s="633"/>
      <c r="U998" s="633"/>
      <c r="V998" s="633"/>
      <c r="W998" s="633"/>
      <c r="X998" s="633"/>
      <c r="Y998" s="633"/>
      <c r="Z998" s="633"/>
      <c r="AA998" s="633"/>
      <c r="AB998" s="633"/>
      <c r="AC998" s="633"/>
      <c r="AD998" s="633"/>
      <c r="AE998" s="633"/>
      <c r="AF998" s="706"/>
    </row>
    <row r="999">
      <c r="A999" s="728"/>
      <c r="B999" s="633"/>
      <c r="C999" s="633"/>
      <c r="D999" s="633"/>
      <c r="E999" s="633"/>
      <c r="F999" s="633"/>
      <c r="G999" s="633"/>
      <c r="H999" s="633"/>
      <c r="I999" s="633"/>
      <c r="J999" s="633"/>
      <c r="K999" s="633"/>
      <c r="L999" s="633"/>
      <c r="M999" s="633"/>
      <c r="N999" s="633"/>
      <c r="O999" s="633"/>
      <c r="P999" s="633"/>
      <c r="Q999" s="633"/>
      <c r="R999" s="633"/>
      <c r="S999" s="633"/>
      <c r="T999" s="633"/>
      <c r="U999" s="633"/>
      <c r="V999" s="633"/>
      <c r="W999" s="633"/>
      <c r="X999" s="633"/>
      <c r="Y999" s="633"/>
      <c r="Z999" s="633"/>
      <c r="AA999" s="633"/>
      <c r="AB999" s="633"/>
      <c r="AC999" s="633"/>
      <c r="AD999" s="633"/>
      <c r="AE999" s="633"/>
      <c r="AF999" s="706"/>
    </row>
    <row r="1000">
      <c r="A1000" s="728"/>
      <c r="B1000" s="633"/>
      <c r="C1000" s="633"/>
      <c r="D1000" s="633"/>
      <c r="E1000" s="633"/>
      <c r="F1000" s="633"/>
      <c r="G1000" s="633"/>
      <c r="H1000" s="633"/>
      <c r="I1000" s="633"/>
      <c r="J1000" s="633"/>
      <c r="K1000" s="633"/>
      <c r="L1000" s="633"/>
      <c r="M1000" s="633"/>
      <c r="N1000" s="633"/>
      <c r="O1000" s="633"/>
      <c r="P1000" s="633"/>
      <c r="Q1000" s="633"/>
      <c r="R1000" s="633"/>
      <c r="S1000" s="633"/>
      <c r="T1000" s="633"/>
      <c r="U1000" s="633"/>
      <c r="V1000" s="633"/>
      <c r="W1000" s="633"/>
      <c r="X1000" s="633"/>
      <c r="Y1000" s="633"/>
      <c r="Z1000" s="633"/>
      <c r="AA1000" s="633"/>
      <c r="AB1000" s="633"/>
      <c r="AC1000" s="633"/>
      <c r="AD1000" s="633"/>
      <c r="AE1000" s="633"/>
      <c r="AF1000" s="706"/>
    </row>
    <row r="1001">
      <c r="A1001" s="728"/>
      <c r="B1001" s="729"/>
      <c r="C1001" s="729"/>
      <c r="D1001" s="729"/>
      <c r="E1001" s="729"/>
      <c r="F1001" s="729"/>
      <c r="G1001" s="729"/>
      <c r="H1001" s="729"/>
      <c r="I1001" s="729"/>
      <c r="J1001" s="729"/>
      <c r="K1001" s="729"/>
      <c r="L1001" s="729"/>
      <c r="M1001" s="729"/>
      <c r="N1001" s="729"/>
      <c r="O1001" s="729"/>
      <c r="P1001" s="729"/>
      <c r="Q1001" s="729"/>
      <c r="R1001" s="729"/>
      <c r="S1001" s="729"/>
      <c r="T1001" s="729"/>
      <c r="U1001" s="729"/>
      <c r="V1001" s="729"/>
      <c r="W1001" s="729"/>
      <c r="X1001" s="729"/>
      <c r="Y1001" s="729"/>
      <c r="Z1001" s="729"/>
      <c r="AA1001" s="729"/>
      <c r="AB1001" s="729"/>
      <c r="AC1001" s="729"/>
      <c r="AD1001" s="729"/>
      <c r="AE1001" s="729"/>
      <c r="AF1001" s="706"/>
    </row>
    <row r="1002">
      <c r="A1002" s="728"/>
      <c r="B1002" s="729"/>
      <c r="C1002" s="729"/>
      <c r="D1002" s="729"/>
      <c r="E1002" s="729"/>
      <c r="F1002" s="729"/>
      <c r="G1002" s="729"/>
      <c r="H1002" s="729"/>
      <c r="I1002" s="729"/>
      <c r="J1002" s="729"/>
      <c r="K1002" s="729"/>
      <c r="L1002" s="729"/>
      <c r="M1002" s="729"/>
      <c r="N1002" s="729"/>
      <c r="O1002" s="729"/>
      <c r="P1002" s="729"/>
      <c r="Q1002" s="729"/>
      <c r="R1002" s="729"/>
      <c r="S1002" s="729"/>
      <c r="T1002" s="729"/>
      <c r="U1002" s="729"/>
      <c r="V1002" s="729"/>
      <c r="W1002" s="729"/>
      <c r="X1002" s="729"/>
      <c r="Y1002" s="729"/>
      <c r="Z1002" s="729"/>
      <c r="AA1002" s="729"/>
      <c r="AB1002" s="729"/>
      <c r="AC1002" s="729"/>
      <c r="AD1002" s="729"/>
      <c r="AE1002" s="729"/>
      <c r="AF1002" s="706"/>
    </row>
    <row r="1003">
      <c r="A1003" s="728"/>
      <c r="B1003" s="729"/>
      <c r="C1003" s="729"/>
      <c r="D1003" s="729"/>
      <c r="E1003" s="729"/>
      <c r="F1003" s="729"/>
      <c r="G1003" s="729"/>
      <c r="H1003" s="729"/>
      <c r="I1003" s="729"/>
      <c r="J1003" s="729"/>
      <c r="K1003" s="729"/>
      <c r="L1003" s="729"/>
      <c r="M1003" s="729"/>
      <c r="N1003" s="729"/>
      <c r="O1003" s="729"/>
      <c r="P1003" s="729"/>
      <c r="Q1003" s="729"/>
      <c r="R1003" s="729"/>
      <c r="S1003" s="729"/>
      <c r="T1003" s="729"/>
      <c r="U1003" s="729"/>
      <c r="V1003" s="729"/>
      <c r="W1003" s="729"/>
      <c r="X1003" s="729"/>
      <c r="Y1003" s="729"/>
      <c r="Z1003" s="729"/>
      <c r="AA1003" s="729"/>
      <c r="AB1003" s="729"/>
      <c r="AC1003" s="729"/>
      <c r="AD1003" s="729"/>
      <c r="AE1003" s="729"/>
      <c r="AF1003" s="706"/>
    </row>
    <row r="1004">
      <c r="A1004" s="728"/>
      <c r="B1004" s="729"/>
      <c r="C1004" s="729"/>
      <c r="D1004" s="729"/>
      <c r="E1004" s="729"/>
      <c r="F1004" s="729"/>
      <c r="G1004" s="729"/>
      <c r="H1004" s="729"/>
      <c r="I1004" s="729"/>
      <c r="J1004" s="729"/>
      <c r="K1004" s="729"/>
      <c r="L1004" s="729"/>
      <c r="M1004" s="729"/>
      <c r="N1004" s="729"/>
      <c r="O1004" s="729"/>
      <c r="P1004" s="729"/>
      <c r="Q1004" s="729"/>
      <c r="R1004" s="729"/>
      <c r="S1004" s="729"/>
      <c r="T1004" s="729"/>
      <c r="U1004" s="729"/>
      <c r="V1004" s="729"/>
      <c r="W1004" s="729"/>
      <c r="X1004" s="729"/>
      <c r="Y1004" s="729"/>
      <c r="Z1004" s="729"/>
      <c r="AA1004" s="729"/>
      <c r="AB1004" s="729"/>
      <c r="AC1004" s="729"/>
      <c r="AD1004" s="729"/>
      <c r="AE1004" s="729"/>
      <c r="AF1004" s="706"/>
    </row>
    <row r="1005">
      <c r="A1005" s="728"/>
      <c r="B1005" s="729"/>
      <c r="C1005" s="729"/>
      <c r="D1005" s="729"/>
      <c r="E1005" s="729"/>
      <c r="F1005" s="729"/>
      <c r="G1005" s="729"/>
      <c r="H1005" s="729"/>
      <c r="I1005" s="729"/>
      <c r="J1005" s="729"/>
      <c r="K1005" s="729"/>
      <c r="L1005" s="729"/>
      <c r="M1005" s="729"/>
      <c r="N1005" s="729"/>
      <c r="O1005" s="729"/>
      <c r="P1005" s="729"/>
      <c r="Q1005" s="729"/>
      <c r="R1005" s="729"/>
      <c r="S1005" s="729"/>
      <c r="T1005" s="729"/>
      <c r="U1005" s="729"/>
      <c r="V1005" s="729"/>
      <c r="W1005" s="729"/>
      <c r="X1005" s="729"/>
      <c r="Y1005" s="729"/>
      <c r="Z1005" s="729"/>
      <c r="AA1005" s="729"/>
      <c r="AB1005" s="729"/>
      <c r="AC1005" s="729"/>
      <c r="AD1005" s="729"/>
      <c r="AE1005" s="729"/>
      <c r="AF1005" s="706"/>
    </row>
    <row r="1006">
      <c r="A1006" s="728"/>
      <c r="B1006" s="729"/>
      <c r="C1006" s="729"/>
      <c r="D1006" s="729"/>
      <c r="E1006" s="729"/>
      <c r="F1006" s="729"/>
      <c r="G1006" s="729"/>
      <c r="H1006" s="729"/>
      <c r="I1006" s="729"/>
      <c r="J1006" s="729"/>
      <c r="K1006" s="729"/>
      <c r="L1006" s="729"/>
      <c r="M1006" s="729"/>
      <c r="N1006" s="729"/>
      <c r="O1006" s="729"/>
      <c r="P1006" s="729"/>
      <c r="Q1006" s="729"/>
      <c r="R1006" s="729"/>
      <c r="S1006" s="729"/>
      <c r="T1006" s="729"/>
      <c r="U1006" s="729"/>
      <c r="V1006" s="729"/>
      <c r="W1006" s="729"/>
      <c r="X1006" s="729"/>
      <c r="Y1006" s="729"/>
      <c r="Z1006" s="729"/>
      <c r="AA1006" s="729"/>
      <c r="AB1006" s="729"/>
      <c r="AC1006" s="729"/>
      <c r="AD1006" s="729"/>
      <c r="AE1006" s="729"/>
      <c r="AF1006" s="706"/>
    </row>
    <row r="1007">
      <c r="A1007" s="728"/>
      <c r="B1007" s="729"/>
      <c r="C1007" s="729"/>
      <c r="D1007" s="729"/>
      <c r="E1007" s="729"/>
      <c r="F1007" s="729"/>
      <c r="G1007" s="729"/>
      <c r="H1007" s="729"/>
      <c r="I1007" s="729"/>
      <c r="J1007" s="729"/>
      <c r="K1007" s="729"/>
      <c r="L1007" s="729"/>
      <c r="M1007" s="729"/>
      <c r="N1007" s="729"/>
      <c r="O1007" s="729"/>
      <c r="P1007" s="729"/>
      <c r="Q1007" s="729"/>
      <c r="R1007" s="729"/>
      <c r="S1007" s="729"/>
      <c r="T1007" s="729"/>
      <c r="U1007" s="729"/>
      <c r="V1007" s="729"/>
      <c r="W1007" s="729"/>
      <c r="X1007" s="729"/>
      <c r="Y1007" s="729"/>
      <c r="Z1007" s="729"/>
      <c r="AA1007" s="729"/>
      <c r="AB1007" s="729"/>
      <c r="AC1007" s="729"/>
      <c r="AD1007" s="729"/>
      <c r="AE1007" s="729"/>
      <c r="AF1007" s="706"/>
    </row>
    <row r="1008">
      <c r="A1008" s="728"/>
      <c r="B1008" s="729"/>
      <c r="C1008" s="729"/>
      <c r="D1008" s="729"/>
      <c r="E1008" s="729"/>
      <c r="F1008" s="729"/>
      <c r="G1008" s="729"/>
      <c r="H1008" s="729"/>
      <c r="I1008" s="729"/>
      <c r="J1008" s="729"/>
      <c r="K1008" s="729"/>
      <c r="L1008" s="729"/>
      <c r="M1008" s="729"/>
      <c r="N1008" s="729"/>
      <c r="O1008" s="729"/>
      <c r="P1008" s="729"/>
      <c r="Q1008" s="729"/>
      <c r="R1008" s="729"/>
      <c r="S1008" s="729"/>
      <c r="T1008" s="729"/>
      <c r="U1008" s="729"/>
      <c r="V1008" s="729"/>
      <c r="W1008" s="729"/>
      <c r="X1008" s="729"/>
      <c r="Y1008" s="729"/>
      <c r="Z1008" s="729"/>
      <c r="AA1008" s="729"/>
      <c r="AB1008" s="729"/>
      <c r="AC1008" s="729"/>
      <c r="AD1008" s="729"/>
      <c r="AE1008" s="729"/>
      <c r="AF1008" s="706"/>
    </row>
    <row r="1009">
      <c r="A1009" s="728"/>
      <c r="B1009" s="729"/>
      <c r="C1009" s="729"/>
      <c r="D1009" s="729"/>
      <c r="E1009" s="729"/>
      <c r="F1009" s="729"/>
      <c r="G1009" s="729"/>
      <c r="H1009" s="729"/>
      <c r="I1009" s="729"/>
      <c r="J1009" s="729"/>
      <c r="K1009" s="729"/>
      <c r="L1009" s="729"/>
      <c r="M1009" s="729"/>
      <c r="N1009" s="729"/>
      <c r="O1009" s="729"/>
      <c r="P1009" s="729"/>
      <c r="Q1009" s="729"/>
      <c r="R1009" s="729"/>
      <c r="S1009" s="729"/>
      <c r="T1009" s="729"/>
      <c r="U1009" s="729"/>
      <c r="V1009" s="729"/>
      <c r="W1009" s="729"/>
      <c r="X1009" s="729"/>
      <c r="Y1009" s="729"/>
      <c r="Z1009" s="729"/>
      <c r="AA1009" s="729"/>
      <c r="AB1009" s="729"/>
      <c r="AC1009" s="729"/>
      <c r="AD1009" s="729"/>
      <c r="AE1009" s="729"/>
      <c r="AF1009" s="706"/>
    </row>
    <row r="1010">
      <c r="A1010" s="728"/>
      <c r="B1010" s="729"/>
      <c r="C1010" s="729"/>
      <c r="D1010" s="729"/>
      <c r="E1010" s="729"/>
      <c r="F1010" s="729"/>
      <c r="G1010" s="729"/>
      <c r="H1010" s="729"/>
      <c r="I1010" s="729"/>
      <c r="J1010" s="729"/>
      <c r="K1010" s="729"/>
      <c r="L1010" s="729"/>
      <c r="M1010" s="729"/>
      <c r="N1010" s="729"/>
      <c r="O1010" s="729"/>
      <c r="P1010" s="729"/>
      <c r="Q1010" s="729"/>
      <c r="R1010" s="729"/>
      <c r="S1010" s="729"/>
      <c r="T1010" s="729"/>
      <c r="U1010" s="729"/>
      <c r="V1010" s="729"/>
      <c r="W1010" s="729"/>
      <c r="X1010" s="729"/>
      <c r="Y1010" s="729"/>
      <c r="Z1010" s="729"/>
      <c r="AA1010" s="729"/>
      <c r="AB1010" s="729"/>
      <c r="AC1010" s="729"/>
      <c r="AD1010" s="729"/>
      <c r="AE1010" s="729"/>
      <c r="AF1010" s="706"/>
    </row>
  </sheetData>
  <customSheetViews>
    <customSheetView guid="{1423C583-2F44-437C-8E19-33E018E52A56}" filter="1" showAutoFilter="1">
      <autoFilter ref="$B$1:$AE$5"/>
    </customSheetView>
  </customSheetViews>
  <mergeCells count="9">
    <mergeCell ref="A21:A23"/>
    <mergeCell ref="A24:A26"/>
    <mergeCell ref="A1:A2"/>
    <mergeCell ref="A3:A5"/>
    <mergeCell ref="A6:A8"/>
    <mergeCell ref="A9:A11"/>
    <mergeCell ref="A12:A14"/>
    <mergeCell ref="A15:A17"/>
    <mergeCell ref="A18:A20"/>
  </mergeCells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24.88"/>
    <col customWidth="1" min="2" max="2" width="12.75"/>
  </cols>
  <sheetData>
    <row r="1">
      <c r="A1" s="730"/>
      <c r="B1" s="493" t="s">
        <v>28</v>
      </c>
      <c r="C1" s="493" t="s">
        <v>29</v>
      </c>
      <c r="D1" s="493" t="s">
        <v>150</v>
      </c>
      <c r="E1" s="493" t="s">
        <v>94</v>
      </c>
      <c r="F1" s="493" t="s">
        <v>7</v>
      </c>
      <c r="G1" s="493" t="s">
        <v>26</v>
      </c>
      <c r="H1" s="493" t="s">
        <v>27</v>
      </c>
      <c r="I1" s="493" t="s">
        <v>28</v>
      </c>
      <c r="J1" s="493" t="s">
        <v>29</v>
      </c>
      <c r="K1" s="493" t="s">
        <v>150</v>
      </c>
      <c r="L1" s="493" t="s">
        <v>94</v>
      </c>
      <c r="M1" s="493" t="s">
        <v>7</v>
      </c>
      <c r="N1" s="493" t="s">
        <v>26</v>
      </c>
      <c r="O1" s="493" t="s">
        <v>27</v>
      </c>
      <c r="P1" s="493" t="s">
        <v>28</v>
      </c>
      <c r="Q1" s="493" t="s">
        <v>29</v>
      </c>
      <c r="R1" s="569" t="s">
        <v>30</v>
      </c>
      <c r="S1" s="570" t="s">
        <v>94</v>
      </c>
      <c r="T1" s="493" t="s">
        <v>7</v>
      </c>
      <c r="U1" s="493" t="s">
        <v>26</v>
      </c>
      <c r="V1" s="493" t="s">
        <v>27</v>
      </c>
      <c r="W1" s="493" t="s">
        <v>28</v>
      </c>
      <c r="X1" s="493" t="s">
        <v>29</v>
      </c>
      <c r="Y1" s="493" t="s">
        <v>150</v>
      </c>
      <c r="Z1" s="493" t="s">
        <v>94</v>
      </c>
      <c r="AA1" s="493" t="s">
        <v>7</v>
      </c>
      <c r="AB1" s="493" t="s">
        <v>26</v>
      </c>
      <c r="AC1" s="493" t="s">
        <v>27</v>
      </c>
      <c r="AD1" s="493" t="s">
        <v>28</v>
      </c>
      <c r="AE1" s="493" t="s">
        <v>29</v>
      </c>
      <c r="AF1" s="493" t="s">
        <v>150</v>
      </c>
    </row>
    <row r="2">
      <c r="A2" s="6"/>
      <c r="B2" s="571">
        <v>1.0</v>
      </c>
      <c r="C2" s="571">
        <v>2.0</v>
      </c>
      <c r="D2" s="571">
        <v>3.0</v>
      </c>
      <c r="E2" s="571">
        <v>4.0</v>
      </c>
      <c r="F2" s="571">
        <v>5.0</v>
      </c>
      <c r="G2" s="571">
        <v>6.0</v>
      </c>
      <c r="H2" s="571">
        <v>7.0</v>
      </c>
      <c r="I2" s="571">
        <v>8.0</v>
      </c>
      <c r="J2" s="571">
        <v>9.0</v>
      </c>
      <c r="K2" s="571">
        <v>10.0</v>
      </c>
      <c r="L2" s="571">
        <v>11.0</v>
      </c>
      <c r="M2" s="571">
        <v>12.0</v>
      </c>
      <c r="N2" s="571">
        <v>13.0</v>
      </c>
      <c r="O2" s="571">
        <v>14.0</v>
      </c>
      <c r="P2" s="571">
        <v>15.0</v>
      </c>
      <c r="Q2" s="571">
        <v>16.0</v>
      </c>
      <c r="R2" s="731">
        <v>17.0</v>
      </c>
      <c r="S2" s="572">
        <v>18.0</v>
      </c>
      <c r="T2" s="571">
        <v>19.0</v>
      </c>
      <c r="U2" s="571">
        <v>20.0</v>
      </c>
      <c r="V2" s="571">
        <v>21.0</v>
      </c>
      <c r="W2" s="571">
        <v>22.0</v>
      </c>
      <c r="X2" s="571">
        <v>23.0</v>
      </c>
      <c r="Y2" s="571">
        <v>24.0</v>
      </c>
      <c r="Z2" s="571">
        <v>25.0</v>
      </c>
      <c r="AA2" s="571">
        <v>26.0</v>
      </c>
      <c r="AB2" s="571">
        <v>27.0</v>
      </c>
      <c r="AC2" s="571">
        <v>28.0</v>
      </c>
      <c r="AD2" s="571">
        <v>29.0</v>
      </c>
      <c r="AE2" s="571">
        <v>30.0</v>
      </c>
      <c r="AF2" s="571">
        <v>31.0</v>
      </c>
    </row>
    <row r="3">
      <c r="A3" s="573" t="s">
        <v>10</v>
      </c>
      <c r="B3" s="575">
        <v>0.5625</v>
      </c>
      <c r="C3" s="575">
        <v>0.4791666666666667</v>
      </c>
      <c r="D3" s="575">
        <v>0.6388888888888888</v>
      </c>
      <c r="E3" s="575">
        <v>0.5763888888888888</v>
      </c>
      <c r="F3" s="575">
        <v>0.5972222222222222</v>
      </c>
      <c r="G3" s="575">
        <v>0.6319444444444444</v>
      </c>
      <c r="H3" s="575">
        <v>0.6319444444444444</v>
      </c>
      <c r="I3" s="575">
        <v>0.5</v>
      </c>
      <c r="J3" s="575">
        <v>0.625</v>
      </c>
      <c r="K3" s="575">
        <v>0.6180555555555556</v>
      </c>
      <c r="L3" s="575">
        <v>0.5833333333333334</v>
      </c>
      <c r="M3" s="575">
        <v>0.6388888888888888</v>
      </c>
      <c r="N3" s="575">
        <v>0.6666666666666666</v>
      </c>
      <c r="O3" s="575">
        <v>0.5972222222222222</v>
      </c>
      <c r="P3" s="575">
        <v>0.5833333333333334</v>
      </c>
      <c r="Q3" s="575">
        <v>0.6041666666666666</v>
      </c>
      <c r="R3" s="732">
        <v>0.625</v>
      </c>
      <c r="S3" s="733">
        <v>0.5972222222222222</v>
      </c>
      <c r="T3" s="575">
        <v>0.5</v>
      </c>
      <c r="U3" s="575">
        <v>0.625</v>
      </c>
      <c r="V3" s="575">
        <v>0.6388888888888888</v>
      </c>
      <c r="W3" s="575">
        <v>0.6388888888888888</v>
      </c>
      <c r="X3" s="575">
        <v>0.6458333333333334</v>
      </c>
      <c r="Y3" s="575">
        <v>0.625</v>
      </c>
      <c r="Z3" s="575">
        <v>0.6458333333333334</v>
      </c>
      <c r="AA3" s="575">
        <v>0.625</v>
      </c>
      <c r="AB3" s="575">
        <v>0.5</v>
      </c>
      <c r="AC3" s="575">
        <v>0.5833333333333334</v>
      </c>
      <c r="AD3" s="575">
        <v>0.4583333333333333</v>
      </c>
      <c r="AE3" s="574" t="s">
        <v>11</v>
      </c>
      <c r="AF3" s="574" t="s">
        <v>11</v>
      </c>
    </row>
    <row r="4">
      <c r="A4" s="18"/>
      <c r="B4" s="575">
        <v>0.9722222222222222</v>
      </c>
      <c r="C4" s="575">
        <v>0.9791666666666666</v>
      </c>
      <c r="D4" s="575">
        <v>0.0</v>
      </c>
      <c r="E4" s="575">
        <v>0.9930555555555556</v>
      </c>
      <c r="F4" s="575">
        <v>0.9722222222222222</v>
      </c>
      <c r="G4" s="575">
        <v>0.9652777777777778</v>
      </c>
      <c r="H4" s="575">
        <v>0.96875</v>
      </c>
      <c r="I4" s="575">
        <v>0.625</v>
      </c>
      <c r="J4" s="575">
        <v>0.9756944444444444</v>
      </c>
      <c r="K4" s="575">
        <v>0.9583333333333334</v>
      </c>
      <c r="L4" s="575">
        <v>0.625</v>
      </c>
      <c r="M4" s="575">
        <v>0.9722222222222222</v>
      </c>
      <c r="N4" s="575">
        <v>0.9722222222222222</v>
      </c>
      <c r="O4" s="575">
        <v>0.9930555555555556</v>
      </c>
      <c r="P4" s="575">
        <v>0.9583333333333334</v>
      </c>
      <c r="Q4" s="575">
        <v>0.9722222222222222</v>
      </c>
      <c r="R4" s="732">
        <v>0.9583333333333334</v>
      </c>
      <c r="S4" s="733">
        <v>0.96875</v>
      </c>
      <c r="T4" s="575">
        <v>0.9861111111111112</v>
      </c>
      <c r="U4" s="575">
        <v>0.9895833333333334</v>
      </c>
      <c r="V4" s="575">
        <v>0.9409722222222222</v>
      </c>
      <c r="W4" s="575">
        <v>0.9583333333333334</v>
      </c>
      <c r="X4" s="575">
        <v>0.96875</v>
      </c>
      <c r="Y4" s="575">
        <v>0.9652777777777778</v>
      </c>
      <c r="Z4" s="575">
        <v>0.9652777777777778</v>
      </c>
      <c r="AA4" s="575">
        <v>0.6666666666666666</v>
      </c>
      <c r="AB4" s="575">
        <v>0.9652777777777778</v>
      </c>
      <c r="AC4" s="577">
        <v>1.0416666666666667</v>
      </c>
      <c r="AD4" s="575">
        <v>0.5625</v>
      </c>
      <c r="AE4" s="574" t="s">
        <v>11</v>
      </c>
      <c r="AF4" s="574" t="s">
        <v>11</v>
      </c>
    </row>
    <row r="5">
      <c r="A5" s="6"/>
      <c r="B5" s="578"/>
      <c r="C5" s="578"/>
      <c r="D5" s="580" t="s">
        <v>34</v>
      </c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8"/>
      <c r="Q5" s="578"/>
      <c r="R5" s="734"/>
      <c r="S5" s="581"/>
      <c r="T5" s="578"/>
      <c r="U5" s="578"/>
      <c r="V5" s="578"/>
      <c r="W5" s="578"/>
      <c r="X5" s="578"/>
      <c r="Y5" s="578"/>
      <c r="Z5" s="578"/>
      <c r="AA5" s="578"/>
      <c r="AB5" s="578"/>
      <c r="AC5" s="580" t="s">
        <v>80</v>
      </c>
      <c r="AD5" s="735" t="s">
        <v>180</v>
      </c>
      <c r="AE5" s="578"/>
      <c r="AF5" s="578"/>
    </row>
    <row r="6">
      <c r="A6" s="403" t="s">
        <v>16</v>
      </c>
      <c r="B6" s="736" t="s">
        <v>11</v>
      </c>
      <c r="C6" s="736" t="s">
        <v>11</v>
      </c>
      <c r="D6" s="574" t="s">
        <v>181</v>
      </c>
      <c r="E6" s="574" t="s">
        <v>181</v>
      </c>
      <c r="F6" s="574" t="s">
        <v>181</v>
      </c>
      <c r="G6" s="576">
        <v>0.5</v>
      </c>
      <c r="H6" s="575">
        <v>0.6319444444444444</v>
      </c>
      <c r="I6" s="575">
        <v>0.6423611111111112</v>
      </c>
      <c r="J6" s="575">
        <v>0.625</v>
      </c>
      <c r="K6" s="575">
        <v>0.6180555555555556</v>
      </c>
      <c r="L6" s="575">
        <v>0.6666666666666666</v>
      </c>
      <c r="M6" s="575">
        <v>0.6388888888888888</v>
      </c>
      <c r="N6" s="574" t="s">
        <v>11</v>
      </c>
      <c r="O6" s="575">
        <v>0.5</v>
      </c>
      <c r="P6" s="575">
        <v>0.5833333333333334</v>
      </c>
      <c r="Q6" s="575">
        <v>0.6041666666666666</v>
      </c>
      <c r="R6" s="732">
        <v>0.6458333333333334</v>
      </c>
      <c r="S6" s="733">
        <v>0.5972222222222222</v>
      </c>
      <c r="T6" s="575">
        <v>0.5</v>
      </c>
      <c r="U6" s="575">
        <v>0.6388888888888888</v>
      </c>
      <c r="V6" s="575">
        <v>0.6388888888888888</v>
      </c>
      <c r="W6" s="574" t="s">
        <v>11</v>
      </c>
      <c r="X6" s="575">
        <v>0.6458333333333334</v>
      </c>
      <c r="Y6" s="575">
        <v>0.625</v>
      </c>
      <c r="Z6" s="575">
        <v>0.6458333333333334</v>
      </c>
      <c r="AA6" s="575">
        <v>0.6388888888888888</v>
      </c>
      <c r="AB6" s="575">
        <v>0.6597222222222222</v>
      </c>
      <c r="AC6" s="575">
        <v>0.6354166666666666</v>
      </c>
      <c r="AD6" s="575">
        <v>0.6458333333333334</v>
      </c>
      <c r="AE6" s="574" t="s">
        <v>11</v>
      </c>
      <c r="AF6" s="574" t="s">
        <v>11</v>
      </c>
    </row>
    <row r="7">
      <c r="A7" s="18"/>
      <c r="B7" s="736" t="s">
        <v>11</v>
      </c>
      <c r="C7" s="736" t="s">
        <v>11</v>
      </c>
      <c r="D7" s="574" t="s">
        <v>181</v>
      </c>
      <c r="E7" s="574" t="s">
        <v>181</v>
      </c>
      <c r="F7" s="574" t="s">
        <v>181</v>
      </c>
      <c r="G7" s="576">
        <v>0.7083333333333334</v>
      </c>
      <c r="H7" s="575">
        <v>0.96875</v>
      </c>
      <c r="I7" s="575">
        <v>0.9583333333333334</v>
      </c>
      <c r="J7" s="575">
        <v>0.9756944444444444</v>
      </c>
      <c r="K7" s="575">
        <v>0.9583333333333334</v>
      </c>
      <c r="L7" s="575">
        <v>0.9861111111111112</v>
      </c>
      <c r="M7" s="575">
        <v>0.9722222222222222</v>
      </c>
      <c r="N7" s="574" t="s">
        <v>11</v>
      </c>
      <c r="O7" s="575">
        <v>0.5416666666666666</v>
      </c>
      <c r="P7" s="575">
        <v>0.9583333333333334</v>
      </c>
      <c r="Q7" s="575">
        <v>0.9722222222222222</v>
      </c>
      <c r="R7" s="732">
        <v>0.9583333333333334</v>
      </c>
      <c r="S7" s="733">
        <v>0.96875</v>
      </c>
      <c r="T7" s="575">
        <v>0.9861111111111112</v>
      </c>
      <c r="U7" s="575">
        <v>0.9895833333333334</v>
      </c>
      <c r="V7" s="575">
        <v>0.9409722222222222</v>
      </c>
      <c r="W7" s="574" t="s">
        <v>11</v>
      </c>
      <c r="X7" s="575">
        <v>0.96875</v>
      </c>
      <c r="Y7" s="575">
        <v>0.9652777777777778</v>
      </c>
      <c r="Z7" s="575">
        <v>0.9652777777777778</v>
      </c>
      <c r="AA7" s="575">
        <v>0.96875</v>
      </c>
      <c r="AB7" s="575">
        <v>0.9652777777777778</v>
      </c>
      <c r="AC7" s="577">
        <v>1.0416666666666667</v>
      </c>
      <c r="AD7" s="575">
        <v>0.9479166666666666</v>
      </c>
      <c r="AE7" s="574" t="s">
        <v>11</v>
      </c>
      <c r="AF7" s="574" t="s">
        <v>11</v>
      </c>
    </row>
    <row r="8">
      <c r="A8" s="6"/>
      <c r="B8" s="583"/>
      <c r="C8" s="583"/>
      <c r="D8" s="583"/>
      <c r="E8" s="583"/>
      <c r="F8" s="583"/>
      <c r="G8" s="584" t="s">
        <v>182</v>
      </c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734"/>
      <c r="S8" s="737"/>
      <c r="T8" s="583"/>
      <c r="U8" s="583"/>
      <c r="V8" s="583"/>
      <c r="W8" s="583"/>
      <c r="X8" s="583"/>
      <c r="Y8" s="583"/>
      <c r="Z8" s="583"/>
      <c r="AA8" s="583"/>
      <c r="AB8" s="583"/>
      <c r="AC8" s="586" t="s">
        <v>80</v>
      </c>
      <c r="AD8" s="583"/>
      <c r="AE8" s="583"/>
      <c r="AF8" s="738"/>
    </row>
    <row r="9">
      <c r="A9" s="587" t="s">
        <v>82</v>
      </c>
      <c r="B9" s="736" t="s">
        <v>11</v>
      </c>
      <c r="C9" s="575">
        <v>0.4166666666666667</v>
      </c>
      <c r="D9" s="575">
        <v>0.6041666666666666</v>
      </c>
      <c r="E9" s="575">
        <v>0.6041666666666666</v>
      </c>
      <c r="F9" s="575">
        <v>0.5069444444444444</v>
      </c>
      <c r="G9" s="575">
        <v>0.375</v>
      </c>
      <c r="H9" s="575">
        <v>0.5833333333333334</v>
      </c>
      <c r="I9" s="574" t="s">
        <v>11</v>
      </c>
      <c r="J9" s="575">
        <v>0.5555555555555556</v>
      </c>
      <c r="K9" s="575">
        <v>0.5555555555555556</v>
      </c>
      <c r="L9" s="575">
        <v>0.5902777777777778</v>
      </c>
      <c r="M9" s="575">
        <v>0.5972222222222222</v>
      </c>
      <c r="N9" s="575">
        <v>0.5763888888888888</v>
      </c>
      <c r="O9" s="575">
        <v>0.5833333333333334</v>
      </c>
      <c r="P9" s="575">
        <v>0.3958333333333333</v>
      </c>
      <c r="Q9" s="575">
        <v>0.6805555555555556</v>
      </c>
      <c r="R9" s="732">
        <v>0.4270833333333333</v>
      </c>
      <c r="S9" s="733">
        <v>0.3125</v>
      </c>
      <c r="T9" s="575">
        <v>0.3402777777777778</v>
      </c>
      <c r="U9" s="575">
        <v>0.3541666666666667</v>
      </c>
      <c r="V9" s="575">
        <v>0.6041666666666666</v>
      </c>
      <c r="W9" s="575">
        <v>0.5902777777777778</v>
      </c>
      <c r="X9" s="575">
        <v>0.6979166666666666</v>
      </c>
      <c r="Y9" s="575">
        <v>0.6666666666666666</v>
      </c>
      <c r="Z9" s="575">
        <v>0.3888888888888889</v>
      </c>
      <c r="AA9" s="575">
        <v>0.4097222222222222</v>
      </c>
      <c r="AB9" s="575">
        <v>0.3888888888888889</v>
      </c>
      <c r="AC9" s="575">
        <v>0.6097222222222223</v>
      </c>
      <c r="AD9" s="575">
        <v>0.4513888888888889</v>
      </c>
      <c r="AE9" s="575">
        <v>0.5520833333333334</v>
      </c>
      <c r="AF9" s="575">
        <v>0.4166666666666667</v>
      </c>
    </row>
    <row r="10">
      <c r="A10" s="18"/>
      <c r="B10" s="736" t="s">
        <v>11</v>
      </c>
      <c r="C10" s="575">
        <v>0.7083333333333334</v>
      </c>
      <c r="D10" s="575">
        <v>0.8819444444444444</v>
      </c>
      <c r="E10" s="575">
        <v>0.8472222222222222</v>
      </c>
      <c r="F10" s="575">
        <v>0.8333333333333334</v>
      </c>
      <c r="G10" s="575">
        <v>0.6527777777777778</v>
      </c>
      <c r="H10" s="575">
        <v>0.9166666666666666</v>
      </c>
      <c r="I10" s="574" t="s">
        <v>11</v>
      </c>
      <c r="J10" s="575">
        <v>0.8402777777777778</v>
      </c>
      <c r="K10" s="575">
        <v>0.8541666666666666</v>
      </c>
      <c r="L10" s="575">
        <v>0.8958333333333334</v>
      </c>
      <c r="M10" s="575">
        <v>0.8680555555555556</v>
      </c>
      <c r="N10" s="575">
        <v>0.8819444444444444</v>
      </c>
      <c r="O10" s="575">
        <v>0.875</v>
      </c>
      <c r="P10" s="575">
        <v>0.7916666666666666</v>
      </c>
      <c r="Q10" s="575">
        <v>0.875</v>
      </c>
      <c r="R10" s="732">
        <v>0.7291666666666666</v>
      </c>
      <c r="S10" s="733">
        <v>0.7291666666666666</v>
      </c>
      <c r="T10" s="575">
        <v>0.75</v>
      </c>
      <c r="U10" s="575">
        <v>0.6493055555555556</v>
      </c>
      <c r="V10" s="575">
        <v>0.8958333333333334</v>
      </c>
      <c r="W10" s="575">
        <v>0.8888888888888888</v>
      </c>
      <c r="X10" s="575">
        <v>0.9166666666666666</v>
      </c>
      <c r="Y10" s="575">
        <v>0.8819444444444444</v>
      </c>
      <c r="Z10" s="575">
        <v>0.6979166666666666</v>
      </c>
      <c r="AA10" s="575">
        <v>0.7152777777777778</v>
      </c>
      <c r="AB10" s="575">
        <v>0.6388888888888888</v>
      </c>
      <c r="AC10" s="575">
        <v>0.8958333333333334</v>
      </c>
      <c r="AD10" s="575">
        <v>0.8194444444444444</v>
      </c>
      <c r="AE10" s="575">
        <v>0.9166666666666666</v>
      </c>
      <c r="AF10" s="575">
        <v>0.7083333333333334</v>
      </c>
    </row>
    <row r="11">
      <c r="A11" s="6"/>
      <c r="B11" s="588"/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734"/>
      <c r="S11" s="739"/>
      <c r="T11" s="588"/>
      <c r="U11" s="588"/>
      <c r="V11" s="588"/>
      <c r="W11" s="588"/>
      <c r="X11" s="588"/>
      <c r="Y11" s="588"/>
      <c r="Z11" s="588"/>
      <c r="AA11" s="588"/>
      <c r="AB11" s="588"/>
      <c r="AC11" s="588"/>
      <c r="AD11" s="740"/>
      <c r="AE11" s="588"/>
      <c r="AF11" s="588"/>
    </row>
    <row r="12">
      <c r="A12" s="54" t="s">
        <v>87</v>
      </c>
      <c r="B12" s="575">
        <v>0.3888888888888889</v>
      </c>
      <c r="C12" s="575">
        <v>0.6527777777777778</v>
      </c>
      <c r="D12" s="575">
        <v>0.3819444444444444</v>
      </c>
      <c r="E12" s="575">
        <v>0.3645833333333333</v>
      </c>
      <c r="F12" s="575">
        <v>0.3819444444444444</v>
      </c>
      <c r="G12" s="575">
        <v>0.6111111111111112</v>
      </c>
      <c r="H12" s="575">
        <v>0.34375</v>
      </c>
      <c r="I12" s="575">
        <v>0.3611111111111111</v>
      </c>
      <c r="J12" s="575">
        <v>0.3645833333333333</v>
      </c>
      <c r="K12" s="575">
        <v>0.3680555555555556</v>
      </c>
      <c r="L12" s="575">
        <v>0.3680555555555556</v>
      </c>
      <c r="M12" s="575">
        <v>0.3680555555555556</v>
      </c>
      <c r="N12" s="575">
        <v>0.375</v>
      </c>
      <c r="O12" s="575">
        <v>0.3263888888888889</v>
      </c>
      <c r="P12" s="575">
        <v>0.625</v>
      </c>
      <c r="Q12" s="575">
        <v>0.375</v>
      </c>
      <c r="R12" s="732">
        <v>0.625</v>
      </c>
      <c r="S12" s="733">
        <v>0.6388888888888888</v>
      </c>
      <c r="T12" s="741" t="s">
        <v>11</v>
      </c>
      <c r="U12" s="575">
        <v>0.6145833333333334</v>
      </c>
      <c r="V12" s="575">
        <v>0.3645833333333333</v>
      </c>
      <c r="W12" s="575">
        <v>0.3645833333333333</v>
      </c>
      <c r="X12" s="575">
        <v>0.3125</v>
      </c>
      <c r="Y12" s="575">
        <v>0.4027777777777778</v>
      </c>
      <c r="Z12" s="575">
        <v>0.6388888888888888</v>
      </c>
      <c r="AA12" s="575">
        <v>0.625</v>
      </c>
      <c r="AB12" s="575">
        <v>0.6458333333333334</v>
      </c>
      <c r="AC12" s="575">
        <v>0.375</v>
      </c>
      <c r="AD12" s="575">
        <v>0.5347222222222222</v>
      </c>
      <c r="AE12" s="575">
        <v>0.6354166666666666</v>
      </c>
      <c r="AF12" s="575">
        <v>0.65625</v>
      </c>
    </row>
    <row r="13">
      <c r="A13" s="18"/>
      <c r="B13" s="575">
        <v>0.6666666666666666</v>
      </c>
      <c r="C13" s="575">
        <v>0.9027777777777778</v>
      </c>
      <c r="D13" s="575">
        <v>0.6944444444444444</v>
      </c>
      <c r="E13" s="575">
        <v>0.6458333333333334</v>
      </c>
      <c r="F13" s="575">
        <v>0.6458333333333334</v>
      </c>
      <c r="G13" s="575">
        <v>0.8611111111111112</v>
      </c>
      <c r="H13" s="575">
        <v>0.7291666666666666</v>
      </c>
      <c r="I13" s="575">
        <v>0.7291666666666666</v>
      </c>
      <c r="J13" s="575">
        <v>0.6979166666666666</v>
      </c>
      <c r="K13" s="575">
        <v>0.75</v>
      </c>
      <c r="L13" s="575">
        <v>0.7291666666666666</v>
      </c>
      <c r="M13" s="575">
        <v>0.7083333333333334</v>
      </c>
      <c r="N13" s="575">
        <v>0.7222222222222222</v>
      </c>
      <c r="O13" s="575">
        <v>0.7291666666666666</v>
      </c>
      <c r="P13" s="575">
        <v>0.90625</v>
      </c>
      <c r="Q13" s="575">
        <v>0.7361111111111112</v>
      </c>
      <c r="R13" s="732">
        <v>0.9236111111111112</v>
      </c>
      <c r="S13" s="733">
        <v>0.9166666666666666</v>
      </c>
      <c r="T13" s="741" t="s">
        <v>11</v>
      </c>
      <c r="U13" s="575">
        <v>0.8854166666666666</v>
      </c>
      <c r="V13" s="575">
        <v>0.7083333333333334</v>
      </c>
      <c r="W13" s="575">
        <v>0.6805555555555556</v>
      </c>
      <c r="X13" s="575">
        <v>0.7222222222222222</v>
      </c>
      <c r="Y13" s="575">
        <v>0.6979166666666666</v>
      </c>
      <c r="Z13" s="575">
        <v>0.9166666666666666</v>
      </c>
      <c r="AA13" s="575">
        <v>0.875</v>
      </c>
      <c r="AB13" s="575">
        <v>0.8819444444444444</v>
      </c>
      <c r="AC13" s="575">
        <v>0.7361111111111112</v>
      </c>
      <c r="AD13" s="575">
        <v>0.8888888888888888</v>
      </c>
      <c r="AE13" s="575">
        <v>0.9791666666666666</v>
      </c>
      <c r="AF13" s="575">
        <v>0.0</v>
      </c>
    </row>
    <row r="14">
      <c r="A14" s="6"/>
      <c r="B14" s="742"/>
      <c r="C14" s="742"/>
      <c r="D14" s="742"/>
      <c r="E14" s="742"/>
      <c r="F14" s="742"/>
      <c r="G14" s="742"/>
      <c r="H14" s="742"/>
      <c r="I14" s="742"/>
      <c r="J14" s="742"/>
      <c r="K14" s="742"/>
      <c r="L14" s="742"/>
      <c r="M14" s="742"/>
      <c r="N14" s="742"/>
      <c r="O14" s="742"/>
      <c r="P14" s="742"/>
      <c r="Q14" s="742"/>
      <c r="R14" s="734"/>
      <c r="S14" s="743"/>
      <c r="T14" s="742"/>
      <c r="U14" s="742"/>
      <c r="V14" s="742"/>
      <c r="W14" s="742"/>
      <c r="X14" s="742"/>
      <c r="Y14" s="742"/>
      <c r="Z14" s="742"/>
      <c r="AA14" s="742"/>
      <c r="AB14" s="742"/>
      <c r="AC14" s="744" t="s">
        <v>183</v>
      </c>
      <c r="AD14" s="742"/>
      <c r="AE14" s="742"/>
      <c r="AF14" s="742"/>
    </row>
    <row r="15">
      <c r="A15" s="591" t="s">
        <v>164</v>
      </c>
      <c r="B15" s="575">
        <v>0.3888888888888889</v>
      </c>
      <c r="C15" s="575">
        <v>0.6527777777777778</v>
      </c>
      <c r="D15" s="575">
        <v>0.3819444444444444</v>
      </c>
      <c r="E15" s="575">
        <v>0.3645833333333333</v>
      </c>
      <c r="F15" s="575">
        <v>0.3819444444444444</v>
      </c>
      <c r="G15" s="575">
        <v>0.6111111111111112</v>
      </c>
      <c r="H15" s="575">
        <v>0.34375</v>
      </c>
      <c r="I15" s="575">
        <v>0.3611111111111111</v>
      </c>
      <c r="J15" s="575">
        <v>0.3645833333333333</v>
      </c>
      <c r="K15" s="575">
        <v>0.3680555555555556</v>
      </c>
      <c r="L15" s="575">
        <v>0.3680555555555556</v>
      </c>
      <c r="M15" s="575">
        <v>0.3680555555555556</v>
      </c>
      <c r="N15" s="575">
        <v>0.375</v>
      </c>
      <c r="O15" s="575">
        <v>0.3263888888888889</v>
      </c>
      <c r="P15" s="575">
        <v>0.625</v>
      </c>
      <c r="Q15" s="575">
        <v>0.375</v>
      </c>
      <c r="R15" s="732">
        <v>0.625</v>
      </c>
      <c r="S15" s="733">
        <v>0.6388888888888888</v>
      </c>
      <c r="T15" s="741" t="s">
        <v>11</v>
      </c>
      <c r="U15" s="575">
        <v>0.6145833333333334</v>
      </c>
      <c r="V15" s="575">
        <v>0.3645833333333333</v>
      </c>
      <c r="W15" s="575">
        <v>0.3645833333333333</v>
      </c>
      <c r="X15" s="575">
        <v>0.3125</v>
      </c>
      <c r="Y15" s="575">
        <v>0.3680555555555556</v>
      </c>
      <c r="Z15" s="575">
        <v>0.6388888888888888</v>
      </c>
      <c r="AA15" s="575">
        <v>0.625</v>
      </c>
      <c r="AB15" s="575">
        <v>0.6458333333333334</v>
      </c>
      <c r="AC15" s="575">
        <v>0.375</v>
      </c>
      <c r="AD15" s="575">
        <v>0.3125</v>
      </c>
      <c r="AE15" s="574" t="s">
        <v>11</v>
      </c>
      <c r="AF15" s="575">
        <v>0.65625</v>
      </c>
    </row>
    <row r="16">
      <c r="A16" s="18"/>
      <c r="B16" s="575">
        <v>0.6666666666666666</v>
      </c>
      <c r="C16" s="575">
        <v>0.9027777777777778</v>
      </c>
      <c r="D16" s="575">
        <v>0.6944444444444444</v>
      </c>
      <c r="E16" s="575">
        <v>0.6458333333333334</v>
      </c>
      <c r="F16" s="575">
        <v>0.6458333333333334</v>
      </c>
      <c r="G16" s="575">
        <v>0.8611111111111112</v>
      </c>
      <c r="H16" s="575">
        <v>0.7291666666666666</v>
      </c>
      <c r="I16" s="575">
        <v>0.7291666666666666</v>
      </c>
      <c r="J16" s="575">
        <v>0.6979166666666666</v>
      </c>
      <c r="K16" s="575">
        <v>0.6180555555555556</v>
      </c>
      <c r="L16" s="575">
        <v>0.7291666666666666</v>
      </c>
      <c r="M16" s="575">
        <v>0.7083333333333334</v>
      </c>
      <c r="N16" s="575">
        <v>0.6180555555555556</v>
      </c>
      <c r="O16" s="575">
        <v>0.7291666666666666</v>
      </c>
      <c r="P16" s="575">
        <v>0.90625</v>
      </c>
      <c r="Q16" s="575">
        <v>0.7083333333333334</v>
      </c>
      <c r="R16" s="732">
        <v>0.9236111111111112</v>
      </c>
      <c r="S16" s="733">
        <v>0.9166666666666666</v>
      </c>
      <c r="T16" s="741" t="s">
        <v>11</v>
      </c>
      <c r="U16" s="575">
        <v>0.8854166666666666</v>
      </c>
      <c r="V16" s="575">
        <v>0.6145833333333334</v>
      </c>
      <c r="W16" s="575">
        <v>0.6805555555555556</v>
      </c>
      <c r="X16" s="575">
        <v>0.7222222222222222</v>
      </c>
      <c r="Y16" s="575">
        <v>0.6979166666666666</v>
      </c>
      <c r="Z16" s="575">
        <v>0.9097222222222222</v>
      </c>
      <c r="AA16" s="575">
        <v>0.875</v>
      </c>
      <c r="AB16" s="575">
        <v>0.8541666666666666</v>
      </c>
      <c r="AC16" s="575">
        <v>0.7361111111111112</v>
      </c>
      <c r="AD16" s="575">
        <v>0.7986111111111112</v>
      </c>
      <c r="AE16" s="574" t="s">
        <v>11</v>
      </c>
      <c r="AF16" s="575">
        <v>0.0</v>
      </c>
    </row>
    <row r="17">
      <c r="A17" s="6"/>
      <c r="B17" s="592"/>
      <c r="C17" s="592"/>
      <c r="D17" s="592"/>
      <c r="E17" s="592"/>
      <c r="F17" s="592"/>
      <c r="G17" s="592"/>
      <c r="H17" s="592"/>
      <c r="I17" s="592"/>
      <c r="J17" s="592"/>
      <c r="K17" s="592"/>
      <c r="L17" s="592"/>
      <c r="M17" s="592"/>
      <c r="N17" s="592"/>
      <c r="O17" s="592"/>
      <c r="P17" s="592"/>
      <c r="Q17" s="592"/>
      <c r="R17" s="734"/>
      <c r="S17" s="745"/>
      <c r="T17" s="592"/>
      <c r="U17" s="592"/>
      <c r="V17" s="592"/>
      <c r="W17" s="592"/>
      <c r="X17" s="592"/>
      <c r="Y17" s="592"/>
      <c r="Z17" s="592"/>
      <c r="AA17" s="592"/>
      <c r="AB17" s="592"/>
      <c r="AC17" s="592"/>
      <c r="AD17" s="592"/>
      <c r="AE17" s="592"/>
      <c r="AF17" s="592"/>
    </row>
    <row r="18">
      <c r="A18" s="650" t="s">
        <v>149</v>
      </c>
      <c r="B18" s="575">
        <v>0.625</v>
      </c>
      <c r="C18" s="575">
        <v>0.3333333333333333</v>
      </c>
      <c r="D18" s="575">
        <v>0.5208333333333334</v>
      </c>
      <c r="E18" s="574" t="s">
        <v>11</v>
      </c>
      <c r="F18" s="574" t="s">
        <v>11</v>
      </c>
      <c r="G18" s="574" t="s">
        <v>11</v>
      </c>
      <c r="H18" s="575">
        <v>0.6666666666666666</v>
      </c>
      <c r="I18" s="575">
        <v>0.6041666666666666</v>
      </c>
      <c r="J18" s="575">
        <v>0.6493055555555556</v>
      </c>
      <c r="K18" s="574" t="s">
        <v>11</v>
      </c>
      <c r="L18" s="574" t="s">
        <v>11</v>
      </c>
      <c r="M18" s="574" t="s">
        <v>11</v>
      </c>
      <c r="N18" s="575">
        <v>0.6111111111111112</v>
      </c>
      <c r="O18" s="575">
        <v>0.59375</v>
      </c>
      <c r="P18" s="575">
        <v>0.4097222222222222</v>
      </c>
      <c r="Q18" s="575">
        <v>0.5208333333333334</v>
      </c>
      <c r="R18" s="732">
        <v>0.3611111111111111</v>
      </c>
      <c r="S18" s="733">
        <v>0.3333333333333333</v>
      </c>
      <c r="T18" s="741" t="s">
        <v>11</v>
      </c>
      <c r="U18" s="574" t="s">
        <v>11</v>
      </c>
      <c r="V18" s="575">
        <v>0.5208333333333334</v>
      </c>
      <c r="W18" s="575">
        <v>0.7013888888888888</v>
      </c>
      <c r="X18" s="575">
        <v>0.5625</v>
      </c>
      <c r="Y18" s="575">
        <v>0.5347222222222222</v>
      </c>
      <c r="Z18" s="575">
        <v>0.3680555555555556</v>
      </c>
      <c r="AA18" s="575">
        <v>0.3576388888888889</v>
      </c>
      <c r="AB18" s="575">
        <v>0.3888888888888889</v>
      </c>
      <c r="AC18" s="575">
        <v>0.5208333333333334</v>
      </c>
      <c r="AD18" s="574"/>
      <c r="AE18" s="574" t="s">
        <v>11</v>
      </c>
      <c r="AF18" s="574" t="s">
        <v>11</v>
      </c>
    </row>
    <row r="19">
      <c r="A19" s="18"/>
      <c r="B19" s="575">
        <v>0.875</v>
      </c>
      <c r="C19" s="575">
        <v>0.6666666666666666</v>
      </c>
      <c r="D19" s="575">
        <v>0.7847222222222222</v>
      </c>
      <c r="E19" s="574" t="s">
        <v>11</v>
      </c>
      <c r="F19" s="574" t="s">
        <v>11</v>
      </c>
      <c r="G19" s="574" t="s">
        <v>11</v>
      </c>
      <c r="H19" s="575">
        <v>0.8819444444444444</v>
      </c>
      <c r="I19" s="575">
        <v>0.90625</v>
      </c>
      <c r="J19" s="575">
        <v>0.8854166666666666</v>
      </c>
      <c r="K19" s="574" t="s">
        <v>11</v>
      </c>
      <c r="L19" s="574" t="s">
        <v>11</v>
      </c>
      <c r="M19" s="574" t="s">
        <v>11</v>
      </c>
      <c r="N19" s="576">
        <v>0.9166666666666666</v>
      </c>
      <c r="O19" s="575">
        <v>0.8958333333333334</v>
      </c>
      <c r="P19" s="575">
        <v>0.75</v>
      </c>
      <c r="Q19" s="575">
        <v>0.8125</v>
      </c>
      <c r="R19" s="732">
        <v>0.6875</v>
      </c>
      <c r="S19" s="733">
        <v>0.7291666666666666</v>
      </c>
      <c r="T19" s="741" t="s">
        <v>11</v>
      </c>
      <c r="U19" s="574" t="s">
        <v>11</v>
      </c>
      <c r="V19" s="575">
        <v>0.8333333333333334</v>
      </c>
      <c r="W19" s="575">
        <v>0.9166666666666666</v>
      </c>
      <c r="X19" s="575">
        <v>0.8541666666666666</v>
      </c>
      <c r="Y19" s="575">
        <v>0.8263888888888888</v>
      </c>
      <c r="Z19" s="575">
        <v>0.6944444444444444</v>
      </c>
      <c r="AA19" s="575">
        <v>0.6805555555555556</v>
      </c>
      <c r="AB19" s="575">
        <v>0.6736111111111112</v>
      </c>
      <c r="AC19" s="575">
        <v>0.8194444444444444</v>
      </c>
      <c r="AD19" s="575">
        <v>0.6666666666666666</v>
      </c>
      <c r="AE19" s="574" t="s">
        <v>11</v>
      </c>
      <c r="AF19" s="574" t="s">
        <v>11</v>
      </c>
    </row>
    <row r="20">
      <c r="A20" s="6"/>
      <c r="B20" s="746"/>
      <c r="C20" s="746"/>
      <c r="D20" s="746"/>
      <c r="E20" s="746"/>
      <c r="F20" s="746"/>
      <c r="G20" s="746"/>
      <c r="H20" s="746"/>
      <c r="I20" s="746"/>
      <c r="J20" s="746"/>
      <c r="K20" s="746"/>
      <c r="L20" s="746"/>
      <c r="M20" s="746"/>
      <c r="N20" s="746"/>
      <c r="O20" s="746"/>
      <c r="P20" s="746"/>
      <c r="Q20" s="746"/>
      <c r="R20" s="734"/>
      <c r="S20" s="747"/>
      <c r="T20" s="746"/>
      <c r="U20" s="746"/>
      <c r="V20" s="746"/>
      <c r="W20" s="746"/>
      <c r="X20" s="746"/>
      <c r="Y20" s="746"/>
      <c r="Z20" s="746"/>
      <c r="AA20" s="746"/>
      <c r="AB20" s="746"/>
      <c r="AC20" s="746"/>
      <c r="AD20" s="746"/>
      <c r="AE20" s="746"/>
      <c r="AF20" s="746"/>
    </row>
    <row r="21">
      <c r="A21" s="208" t="s">
        <v>21</v>
      </c>
      <c r="B21" s="575">
        <v>0.5625</v>
      </c>
      <c r="C21" s="575">
        <v>0.4791666666666667</v>
      </c>
      <c r="D21" s="575">
        <v>0.6388888888888888</v>
      </c>
      <c r="E21" s="575">
        <v>0.5972222222222222</v>
      </c>
      <c r="F21" s="575">
        <v>0.6319444444444444</v>
      </c>
      <c r="G21" s="575">
        <v>0.7083333333333334</v>
      </c>
      <c r="H21" s="574" t="s">
        <v>11</v>
      </c>
      <c r="I21" s="575">
        <v>0.6666666666666666</v>
      </c>
      <c r="J21" s="574" t="s">
        <v>11</v>
      </c>
      <c r="K21" s="575">
        <v>0.6458333333333334</v>
      </c>
      <c r="L21" s="575">
        <v>0.6666666666666666</v>
      </c>
      <c r="M21" s="574" t="s">
        <v>11</v>
      </c>
      <c r="N21" s="574" t="s">
        <v>11</v>
      </c>
      <c r="O21" s="575">
        <v>0.6875</v>
      </c>
      <c r="P21" s="574" t="s">
        <v>11</v>
      </c>
      <c r="Q21" s="574" t="s">
        <v>11</v>
      </c>
      <c r="R21" s="741" t="s">
        <v>11</v>
      </c>
      <c r="S21" s="748" t="s">
        <v>11</v>
      </c>
      <c r="T21" s="574" t="s">
        <v>11</v>
      </c>
      <c r="U21" s="574" t="s">
        <v>11</v>
      </c>
      <c r="V21" s="574" t="s">
        <v>11</v>
      </c>
      <c r="W21" s="574" t="s">
        <v>11</v>
      </c>
      <c r="X21" s="574" t="s">
        <v>11</v>
      </c>
      <c r="Y21" s="574" t="s">
        <v>11</v>
      </c>
      <c r="Z21" s="574" t="s">
        <v>11</v>
      </c>
      <c r="AA21" s="575">
        <v>0.6388888888888888</v>
      </c>
      <c r="AB21" s="574" t="s">
        <v>11</v>
      </c>
      <c r="AC21" s="575">
        <v>0.5763888888888888</v>
      </c>
      <c r="AD21" s="575">
        <v>0.625</v>
      </c>
      <c r="AE21" s="575">
        <v>0.4583333333333333</v>
      </c>
      <c r="AF21" s="575">
        <v>0.5611111111111111</v>
      </c>
    </row>
    <row r="22">
      <c r="A22" s="18"/>
      <c r="B22" s="575">
        <v>0.9722222222222222</v>
      </c>
      <c r="C22" s="575">
        <v>0.9791666666666666</v>
      </c>
      <c r="D22" s="575">
        <v>0.0</v>
      </c>
      <c r="E22" s="575">
        <v>0.9930555555555556</v>
      </c>
      <c r="F22" s="575">
        <v>0.9722222222222222</v>
      </c>
      <c r="G22" s="576">
        <v>0.9652777777777778</v>
      </c>
      <c r="H22" s="574" t="s">
        <v>11</v>
      </c>
      <c r="I22" s="575">
        <v>0.9583333333333334</v>
      </c>
      <c r="J22" s="574" t="s">
        <v>11</v>
      </c>
      <c r="K22" s="575">
        <v>0.875</v>
      </c>
      <c r="L22" s="575">
        <v>0.9861111111111112</v>
      </c>
      <c r="M22" s="574" t="s">
        <v>11</v>
      </c>
      <c r="N22" s="574" t="s">
        <v>11</v>
      </c>
      <c r="O22" s="575">
        <v>0.8125</v>
      </c>
      <c r="P22" s="574" t="s">
        <v>11</v>
      </c>
      <c r="Q22" s="574" t="s">
        <v>11</v>
      </c>
      <c r="R22" s="741" t="s">
        <v>11</v>
      </c>
      <c r="S22" s="748" t="s">
        <v>11</v>
      </c>
      <c r="T22" s="574" t="s">
        <v>11</v>
      </c>
      <c r="U22" s="574" t="s">
        <v>11</v>
      </c>
      <c r="V22" s="574" t="s">
        <v>11</v>
      </c>
      <c r="W22" s="574" t="s">
        <v>11</v>
      </c>
      <c r="X22" s="574" t="s">
        <v>11</v>
      </c>
      <c r="Y22" s="574" t="s">
        <v>11</v>
      </c>
      <c r="Z22" s="574" t="s">
        <v>11</v>
      </c>
      <c r="AA22" s="575">
        <v>0.96875</v>
      </c>
      <c r="AB22" s="574" t="s">
        <v>11</v>
      </c>
      <c r="AC22" s="575">
        <v>0.875</v>
      </c>
      <c r="AD22" s="575">
        <v>0.9479166666666666</v>
      </c>
      <c r="AE22" s="575">
        <v>0.8125</v>
      </c>
      <c r="AF22" s="575">
        <v>0.34444444444444444</v>
      </c>
    </row>
    <row r="23">
      <c r="A23" s="6"/>
      <c r="B23" s="595"/>
      <c r="C23" s="595"/>
      <c r="D23" s="749" t="s">
        <v>34</v>
      </c>
      <c r="E23" s="595"/>
      <c r="F23" s="595"/>
      <c r="G23" s="595"/>
      <c r="H23" s="595"/>
      <c r="I23" s="595"/>
      <c r="J23" s="595"/>
      <c r="K23" s="595"/>
      <c r="L23" s="595"/>
      <c r="M23" s="595"/>
      <c r="N23" s="595"/>
      <c r="O23" s="595"/>
      <c r="P23" s="595"/>
      <c r="Q23" s="595"/>
      <c r="R23" s="734"/>
      <c r="S23" s="750"/>
      <c r="T23" s="595"/>
      <c r="U23" s="595"/>
      <c r="V23" s="595"/>
      <c r="W23" s="595"/>
      <c r="X23" s="595"/>
      <c r="Y23" s="595"/>
      <c r="Z23" s="595"/>
      <c r="AA23" s="595"/>
      <c r="AB23" s="595"/>
      <c r="AC23" s="595"/>
      <c r="AD23" s="595"/>
      <c r="AE23" s="751" t="s">
        <v>184</v>
      </c>
      <c r="AF23" s="595"/>
    </row>
    <row r="24">
      <c r="A24" s="307" t="s">
        <v>172</v>
      </c>
      <c r="B24" s="575">
        <v>0.5069444444444444</v>
      </c>
      <c r="C24" s="752" t="s">
        <v>11</v>
      </c>
      <c r="D24" s="752" t="s">
        <v>11</v>
      </c>
      <c r="E24" s="752" t="s">
        <v>11</v>
      </c>
      <c r="F24" s="752" t="s">
        <v>11</v>
      </c>
      <c r="G24" s="752" t="s">
        <v>11</v>
      </c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34"/>
      <c r="S24" s="754"/>
      <c r="T24" s="753"/>
      <c r="U24" s="753"/>
      <c r="V24" s="753"/>
      <c r="W24" s="753"/>
      <c r="X24" s="753"/>
      <c r="Y24" s="753"/>
      <c r="Z24" s="753"/>
      <c r="AA24" s="753"/>
      <c r="AB24" s="753"/>
      <c r="AC24" s="753"/>
      <c r="AD24" s="753"/>
      <c r="AE24" s="753"/>
      <c r="AF24" s="753"/>
    </row>
    <row r="25">
      <c r="A25" s="18"/>
      <c r="B25" s="575">
        <v>0.7083333333333334</v>
      </c>
      <c r="C25" s="752" t="s">
        <v>11</v>
      </c>
      <c r="D25" s="752" t="s">
        <v>11</v>
      </c>
      <c r="E25" s="752" t="s">
        <v>11</v>
      </c>
      <c r="F25" s="752" t="s">
        <v>11</v>
      </c>
      <c r="G25" s="752" t="s">
        <v>11</v>
      </c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34"/>
      <c r="S25" s="754"/>
      <c r="T25" s="753"/>
      <c r="U25" s="753"/>
      <c r="V25" s="753"/>
      <c r="W25" s="753"/>
      <c r="X25" s="753"/>
      <c r="Y25" s="753"/>
      <c r="Z25" s="753"/>
      <c r="AA25" s="753"/>
      <c r="AB25" s="753"/>
      <c r="AC25" s="753"/>
      <c r="AD25" s="753"/>
      <c r="AE25" s="753"/>
      <c r="AF25" s="753"/>
    </row>
    <row r="26">
      <c r="A26" s="6"/>
      <c r="B26" s="755" t="s">
        <v>141</v>
      </c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34"/>
      <c r="S26" s="757"/>
      <c r="T26" s="756"/>
      <c r="U26" s="756"/>
      <c r="V26" s="756"/>
      <c r="W26" s="756"/>
      <c r="X26" s="756"/>
      <c r="Y26" s="756"/>
      <c r="Z26" s="756"/>
      <c r="AA26" s="756"/>
      <c r="AB26" s="756"/>
      <c r="AC26" s="756"/>
      <c r="AD26" s="756"/>
      <c r="AE26" s="756"/>
      <c r="AF26" s="756"/>
    </row>
    <row r="27">
      <c r="A27" s="597" t="s">
        <v>167</v>
      </c>
      <c r="B27" s="574" t="s">
        <v>181</v>
      </c>
      <c r="C27" s="574" t="s">
        <v>181</v>
      </c>
      <c r="D27" s="574" t="s">
        <v>181</v>
      </c>
      <c r="E27" s="574" t="s">
        <v>181</v>
      </c>
      <c r="F27" s="574" t="s">
        <v>181</v>
      </c>
      <c r="G27" s="575">
        <v>0.4166666666666667</v>
      </c>
      <c r="H27" s="574" t="s">
        <v>11</v>
      </c>
      <c r="I27" s="574" t="s">
        <v>11</v>
      </c>
      <c r="J27" s="574" t="s">
        <v>11</v>
      </c>
      <c r="K27" s="574" t="s">
        <v>11</v>
      </c>
      <c r="L27" s="574" t="s">
        <v>11</v>
      </c>
      <c r="M27" s="574" t="s">
        <v>11</v>
      </c>
      <c r="N27" s="574" t="s">
        <v>11</v>
      </c>
      <c r="O27" s="574" t="s">
        <v>11</v>
      </c>
      <c r="P27" s="574" t="s">
        <v>11</v>
      </c>
      <c r="Q27" s="574" t="s">
        <v>11</v>
      </c>
      <c r="R27" s="574" t="s">
        <v>11</v>
      </c>
      <c r="S27" s="574" t="s">
        <v>11</v>
      </c>
      <c r="T27" s="575">
        <v>0.6875</v>
      </c>
      <c r="U27" s="575">
        <v>0.4236111111111111</v>
      </c>
      <c r="V27" s="574" t="s">
        <v>11</v>
      </c>
      <c r="W27" s="574" t="s">
        <v>11</v>
      </c>
      <c r="X27" s="758"/>
      <c r="Y27" s="758"/>
      <c r="Z27" s="758"/>
      <c r="AA27" s="758"/>
      <c r="AB27" s="758"/>
      <c r="AC27" s="758"/>
      <c r="AD27" s="575">
        <v>0.8159722222222222</v>
      </c>
      <c r="AE27" s="575">
        <v>0.3472222222222222</v>
      </c>
      <c r="AF27" s="575">
        <v>0.3541666666666667</v>
      </c>
    </row>
    <row r="28">
      <c r="A28" s="18"/>
      <c r="B28" s="758"/>
      <c r="C28" s="758"/>
      <c r="D28" s="758"/>
      <c r="E28" s="758"/>
      <c r="F28" s="758"/>
      <c r="G28" s="575">
        <v>0.6666666666666666</v>
      </c>
      <c r="H28" s="574" t="s">
        <v>11</v>
      </c>
      <c r="I28" s="574" t="s">
        <v>11</v>
      </c>
      <c r="J28" s="574" t="s">
        <v>11</v>
      </c>
      <c r="K28" s="574" t="s">
        <v>11</v>
      </c>
      <c r="L28" s="574" t="s">
        <v>11</v>
      </c>
      <c r="M28" s="574" t="s">
        <v>11</v>
      </c>
      <c r="N28" s="574" t="s">
        <v>11</v>
      </c>
      <c r="O28" s="574" t="s">
        <v>11</v>
      </c>
      <c r="P28" s="574" t="s">
        <v>11</v>
      </c>
      <c r="Q28" s="574" t="s">
        <v>11</v>
      </c>
      <c r="R28" s="574" t="s">
        <v>11</v>
      </c>
      <c r="S28" s="574" t="s">
        <v>11</v>
      </c>
      <c r="T28" s="575">
        <v>0.875</v>
      </c>
      <c r="U28" s="575">
        <v>0.6458333333333334</v>
      </c>
      <c r="V28" s="758"/>
      <c r="W28" s="758"/>
      <c r="X28" s="758"/>
      <c r="Y28" s="758"/>
      <c r="Z28" s="758"/>
      <c r="AA28" s="758"/>
      <c r="AB28" s="758"/>
      <c r="AC28" s="758"/>
      <c r="AD28" s="575">
        <v>0.8576388888888888</v>
      </c>
      <c r="AE28" s="575">
        <v>0.7395833333333334</v>
      </c>
      <c r="AF28" s="575">
        <v>0.6666666666666666</v>
      </c>
    </row>
    <row r="29">
      <c r="A29" s="6"/>
      <c r="B29" s="599"/>
      <c r="C29" s="599"/>
      <c r="D29" s="599"/>
      <c r="E29" s="599"/>
      <c r="F29" s="599"/>
      <c r="G29" s="598" t="s">
        <v>159</v>
      </c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734"/>
      <c r="S29" s="759"/>
      <c r="T29" s="598" t="s">
        <v>141</v>
      </c>
      <c r="U29" s="598" t="s">
        <v>141</v>
      </c>
      <c r="V29" s="599"/>
      <c r="W29" s="599"/>
      <c r="X29" s="599"/>
      <c r="Y29" s="599"/>
      <c r="Z29" s="599"/>
      <c r="AA29" s="599"/>
      <c r="AB29" s="599"/>
      <c r="AC29" s="599"/>
      <c r="AD29" s="598" t="s">
        <v>141</v>
      </c>
      <c r="AE29" s="598" t="s">
        <v>141</v>
      </c>
      <c r="AF29" s="598" t="s">
        <v>141</v>
      </c>
    </row>
    <row r="30">
      <c r="R30" s="760"/>
      <c r="S30" s="761"/>
      <c r="AE30" s="80">
        <v>525.0</v>
      </c>
      <c r="AF30" s="80">
        <v>425.0</v>
      </c>
    </row>
    <row r="31">
      <c r="R31" s="760"/>
      <c r="S31" s="761"/>
    </row>
    <row r="32">
      <c r="R32" s="760"/>
      <c r="S32" s="761"/>
    </row>
    <row r="33">
      <c r="R33" s="760"/>
      <c r="S33" s="761"/>
    </row>
    <row r="34">
      <c r="R34" s="760"/>
      <c r="S34" s="761"/>
    </row>
    <row r="35">
      <c r="R35" s="760"/>
      <c r="S35" s="761"/>
    </row>
    <row r="36">
      <c r="R36" s="760"/>
      <c r="S36" s="761"/>
    </row>
    <row r="37">
      <c r="R37" s="760"/>
      <c r="S37" s="761"/>
    </row>
    <row r="38">
      <c r="R38" s="760"/>
      <c r="S38" s="761"/>
    </row>
    <row r="39">
      <c r="R39" s="760"/>
      <c r="S39" s="761"/>
    </row>
    <row r="40">
      <c r="R40" s="760"/>
      <c r="S40" s="761"/>
    </row>
    <row r="41">
      <c r="R41" s="760"/>
      <c r="S41" s="761"/>
    </row>
    <row r="42">
      <c r="R42" s="760"/>
      <c r="S42" s="761"/>
    </row>
    <row r="43">
      <c r="R43" s="760"/>
      <c r="S43" s="761"/>
    </row>
    <row r="44">
      <c r="R44" s="760"/>
      <c r="S44" s="761"/>
    </row>
    <row r="45">
      <c r="R45" s="760"/>
      <c r="S45" s="761"/>
    </row>
    <row r="46">
      <c r="R46" s="760"/>
      <c r="S46" s="761"/>
    </row>
    <row r="47">
      <c r="R47" s="760"/>
      <c r="S47" s="761"/>
    </row>
    <row r="48">
      <c r="R48" s="760"/>
      <c r="S48" s="761"/>
    </row>
    <row r="49">
      <c r="R49" s="760"/>
      <c r="S49" s="761"/>
    </row>
    <row r="50">
      <c r="R50" s="760"/>
      <c r="S50" s="761"/>
    </row>
    <row r="51">
      <c r="R51" s="760"/>
      <c r="S51" s="761"/>
    </row>
    <row r="52">
      <c r="R52" s="760"/>
      <c r="S52" s="761"/>
    </row>
    <row r="53">
      <c r="R53" s="760"/>
      <c r="S53" s="761"/>
    </row>
    <row r="54">
      <c r="R54" s="760"/>
      <c r="S54" s="761"/>
    </row>
    <row r="55">
      <c r="R55" s="760"/>
      <c r="S55" s="761"/>
    </row>
    <row r="56">
      <c r="R56" s="760"/>
      <c r="S56" s="761"/>
    </row>
    <row r="57">
      <c r="R57" s="760"/>
      <c r="S57" s="761"/>
    </row>
    <row r="58">
      <c r="R58" s="760"/>
      <c r="S58" s="761"/>
    </row>
    <row r="59">
      <c r="R59" s="760"/>
      <c r="S59" s="761"/>
    </row>
    <row r="60">
      <c r="R60" s="760"/>
      <c r="S60" s="761"/>
    </row>
    <row r="61">
      <c r="R61" s="760"/>
      <c r="S61" s="761"/>
    </row>
    <row r="62">
      <c r="R62" s="760"/>
      <c r="S62" s="761"/>
    </row>
    <row r="63">
      <c r="R63" s="760"/>
      <c r="S63" s="761"/>
    </row>
    <row r="64">
      <c r="R64" s="760"/>
      <c r="S64" s="761"/>
    </row>
    <row r="65">
      <c r="R65" s="760"/>
      <c r="S65" s="761"/>
    </row>
    <row r="66">
      <c r="R66" s="760"/>
      <c r="S66" s="761"/>
    </row>
    <row r="67">
      <c r="R67" s="760"/>
      <c r="S67" s="761"/>
    </row>
    <row r="68">
      <c r="R68" s="760"/>
      <c r="S68" s="761"/>
    </row>
    <row r="69">
      <c r="R69" s="760"/>
      <c r="S69" s="761"/>
    </row>
    <row r="70">
      <c r="R70" s="760"/>
      <c r="S70" s="761"/>
    </row>
    <row r="71">
      <c r="R71" s="760"/>
      <c r="S71" s="761"/>
    </row>
    <row r="72">
      <c r="R72" s="760"/>
      <c r="S72" s="761"/>
    </row>
    <row r="73">
      <c r="R73" s="760"/>
      <c r="S73" s="761"/>
    </row>
    <row r="74">
      <c r="R74" s="760"/>
      <c r="S74" s="761"/>
    </row>
    <row r="75">
      <c r="R75" s="760"/>
      <c r="S75" s="761"/>
    </row>
    <row r="76">
      <c r="R76" s="760"/>
      <c r="S76" s="761"/>
    </row>
    <row r="77">
      <c r="R77" s="760"/>
      <c r="S77" s="761"/>
    </row>
    <row r="78">
      <c r="R78" s="760"/>
      <c r="S78" s="761"/>
    </row>
    <row r="79">
      <c r="R79" s="760"/>
      <c r="S79" s="761"/>
    </row>
    <row r="80">
      <c r="R80" s="760"/>
      <c r="S80" s="761"/>
    </row>
    <row r="81">
      <c r="R81" s="760"/>
      <c r="S81" s="761"/>
    </row>
    <row r="82">
      <c r="R82" s="760"/>
      <c r="S82" s="761"/>
    </row>
    <row r="83">
      <c r="R83" s="760"/>
      <c r="S83" s="761"/>
    </row>
    <row r="84">
      <c r="R84" s="760"/>
      <c r="S84" s="761"/>
    </row>
    <row r="85">
      <c r="R85" s="760"/>
      <c r="S85" s="761"/>
    </row>
    <row r="86">
      <c r="R86" s="760"/>
      <c r="S86" s="761"/>
    </row>
    <row r="87">
      <c r="R87" s="760"/>
      <c r="S87" s="761"/>
    </row>
    <row r="88">
      <c r="R88" s="760"/>
      <c r="S88" s="761"/>
    </row>
    <row r="89">
      <c r="R89" s="760"/>
      <c r="S89" s="761"/>
    </row>
    <row r="90">
      <c r="R90" s="760"/>
      <c r="S90" s="761"/>
    </row>
    <row r="91">
      <c r="R91" s="760"/>
      <c r="S91" s="761"/>
    </row>
    <row r="92">
      <c r="R92" s="760"/>
      <c r="S92" s="761"/>
    </row>
    <row r="93">
      <c r="R93" s="760"/>
      <c r="S93" s="761"/>
    </row>
    <row r="94">
      <c r="R94" s="760"/>
      <c r="S94" s="761"/>
    </row>
    <row r="95">
      <c r="R95" s="760"/>
      <c r="S95" s="761"/>
    </row>
    <row r="96">
      <c r="R96" s="760"/>
      <c r="S96" s="761"/>
    </row>
    <row r="97">
      <c r="R97" s="760"/>
      <c r="S97" s="761"/>
    </row>
    <row r="98">
      <c r="R98" s="760"/>
      <c r="S98" s="761"/>
    </row>
    <row r="99">
      <c r="R99" s="760"/>
      <c r="S99" s="761"/>
    </row>
    <row r="100">
      <c r="R100" s="760"/>
      <c r="S100" s="761"/>
    </row>
    <row r="101">
      <c r="R101" s="760"/>
      <c r="S101" s="761"/>
    </row>
    <row r="102">
      <c r="R102" s="760"/>
      <c r="S102" s="761"/>
    </row>
    <row r="103">
      <c r="R103" s="760"/>
      <c r="S103" s="761"/>
    </row>
    <row r="104">
      <c r="R104" s="760"/>
      <c r="S104" s="761"/>
    </row>
    <row r="105">
      <c r="R105" s="760"/>
      <c r="S105" s="761"/>
    </row>
    <row r="106">
      <c r="R106" s="760"/>
      <c r="S106" s="761"/>
    </row>
    <row r="107">
      <c r="R107" s="760"/>
      <c r="S107" s="761"/>
    </row>
    <row r="108">
      <c r="R108" s="760"/>
      <c r="S108" s="761"/>
    </row>
    <row r="109">
      <c r="R109" s="760"/>
      <c r="S109" s="761"/>
    </row>
    <row r="110">
      <c r="R110" s="760"/>
      <c r="S110" s="761"/>
    </row>
    <row r="111">
      <c r="R111" s="760"/>
      <c r="S111" s="761"/>
    </row>
    <row r="112">
      <c r="R112" s="760"/>
      <c r="S112" s="761"/>
    </row>
    <row r="113">
      <c r="R113" s="760"/>
      <c r="S113" s="761"/>
    </row>
    <row r="114">
      <c r="R114" s="760"/>
      <c r="S114" s="761"/>
    </row>
    <row r="115">
      <c r="R115" s="760"/>
      <c r="S115" s="761"/>
    </row>
    <row r="116">
      <c r="R116" s="760"/>
      <c r="S116" s="761"/>
    </row>
    <row r="117">
      <c r="R117" s="760"/>
      <c r="S117" s="761"/>
    </row>
    <row r="118">
      <c r="R118" s="760"/>
      <c r="S118" s="761"/>
    </row>
    <row r="119">
      <c r="R119" s="760"/>
      <c r="S119" s="761"/>
    </row>
    <row r="120">
      <c r="R120" s="760"/>
      <c r="S120" s="761"/>
    </row>
    <row r="121">
      <c r="R121" s="760"/>
      <c r="S121" s="761"/>
    </row>
    <row r="122">
      <c r="R122" s="760"/>
      <c r="S122" s="761"/>
    </row>
    <row r="123">
      <c r="R123" s="760"/>
      <c r="S123" s="761"/>
    </row>
    <row r="124">
      <c r="R124" s="760"/>
      <c r="S124" s="761"/>
    </row>
    <row r="125">
      <c r="R125" s="760"/>
      <c r="S125" s="761"/>
    </row>
    <row r="126">
      <c r="R126" s="760"/>
      <c r="S126" s="761"/>
    </row>
    <row r="127">
      <c r="R127" s="760"/>
      <c r="S127" s="761"/>
    </row>
    <row r="128">
      <c r="R128" s="760"/>
      <c r="S128" s="761"/>
    </row>
    <row r="129">
      <c r="R129" s="760"/>
      <c r="S129" s="761"/>
    </row>
    <row r="130">
      <c r="R130" s="760"/>
      <c r="S130" s="761"/>
    </row>
    <row r="131">
      <c r="R131" s="760"/>
      <c r="S131" s="761"/>
    </row>
    <row r="132">
      <c r="R132" s="760"/>
      <c r="S132" s="761"/>
    </row>
    <row r="133">
      <c r="R133" s="760"/>
      <c r="S133" s="761"/>
    </row>
    <row r="134">
      <c r="R134" s="760"/>
      <c r="S134" s="761"/>
    </row>
    <row r="135">
      <c r="R135" s="760"/>
      <c r="S135" s="761"/>
    </row>
    <row r="136">
      <c r="R136" s="760"/>
      <c r="S136" s="761"/>
    </row>
    <row r="137">
      <c r="R137" s="760"/>
      <c r="S137" s="761"/>
    </row>
    <row r="138">
      <c r="R138" s="760"/>
      <c r="S138" s="761"/>
    </row>
    <row r="139">
      <c r="R139" s="760"/>
      <c r="S139" s="761"/>
    </row>
    <row r="140">
      <c r="R140" s="760"/>
      <c r="S140" s="761"/>
    </row>
    <row r="141">
      <c r="R141" s="760"/>
      <c r="S141" s="761"/>
    </row>
    <row r="142">
      <c r="R142" s="760"/>
      <c r="S142" s="761"/>
    </row>
    <row r="143">
      <c r="R143" s="760"/>
      <c r="S143" s="761"/>
    </row>
    <row r="144">
      <c r="R144" s="760"/>
      <c r="S144" s="761"/>
    </row>
    <row r="145">
      <c r="R145" s="760"/>
      <c r="S145" s="761"/>
    </row>
    <row r="146">
      <c r="R146" s="760"/>
      <c r="S146" s="761"/>
    </row>
    <row r="147">
      <c r="R147" s="760"/>
      <c r="S147" s="761"/>
    </row>
    <row r="148">
      <c r="R148" s="760"/>
      <c r="S148" s="761"/>
    </row>
    <row r="149">
      <c r="R149" s="760"/>
      <c r="S149" s="761"/>
    </row>
    <row r="150">
      <c r="R150" s="760"/>
      <c r="S150" s="761"/>
    </row>
    <row r="151">
      <c r="R151" s="760"/>
      <c r="S151" s="761"/>
    </row>
    <row r="152">
      <c r="R152" s="760"/>
      <c r="S152" s="761"/>
    </row>
    <row r="153">
      <c r="R153" s="760"/>
      <c r="S153" s="761"/>
    </row>
    <row r="154">
      <c r="R154" s="760"/>
      <c r="S154" s="761"/>
    </row>
    <row r="155">
      <c r="R155" s="760"/>
      <c r="S155" s="761"/>
    </row>
    <row r="156">
      <c r="R156" s="760"/>
      <c r="S156" s="761"/>
    </row>
    <row r="157">
      <c r="R157" s="760"/>
      <c r="S157" s="761"/>
    </row>
    <row r="158">
      <c r="R158" s="760"/>
      <c r="S158" s="761"/>
    </row>
    <row r="159">
      <c r="R159" s="760"/>
      <c r="S159" s="761"/>
    </row>
    <row r="160">
      <c r="R160" s="760"/>
      <c r="S160" s="761"/>
    </row>
    <row r="161">
      <c r="R161" s="760"/>
      <c r="S161" s="761"/>
    </row>
    <row r="162">
      <c r="R162" s="760"/>
      <c r="S162" s="761"/>
    </row>
    <row r="163">
      <c r="R163" s="760"/>
      <c r="S163" s="761"/>
    </row>
    <row r="164">
      <c r="R164" s="760"/>
      <c r="S164" s="761"/>
    </row>
    <row r="165">
      <c r="R165" s="760"/>
      <c r="S165" s="761"/>
    </row>
    <row r="166">
      <c r="R166" s="760"/>
      <c r="S166" s="761"/>
    </row>
    <row r="167">
      <c r="R167" s="760"/>
      <c r="S167" s="761"/>
    </row>
    <row r="168">
      <c r="R168" s="760"/>
      <c r="S168" s="761"/>
    </row>
    <row r="169">
      <c r="R169" s="760"/>
      <c r="S169" s="761"/>
    </row>
    <row r="170">
      <c r="R170" s="760"/>
      <c r="S170" s="761"/>
    </row>
    <row r="171">
      <c r="R171" s="760"/>
      <c r="S171" s="761"/>
    </row>
    <row r="172">
      <c r="R172" s="760"/>
      <c r="S172" s="761"/>
    </row>
    <row r="173">
      <c r="R173" s="760"/>
      <c r="S173" s="761"/>
    </row>
    <row r="174">
      <c r="R174" s="760"/>
      <c r="S174" s="761"/>
    </row>
    <row r="175">
      <c r="R175" s="760"/>
      <c r="S175" s="761"/>
    </row>
    <row r="176">
      <c r="R176" s="760"/>
      <c r="S176" s="761"/>
    </row>
    <row r="177">
      <c r="R177" s="760"/>
      <c r="S177" s="761"/>
    </row>
    <row r="178">
      <c r="R178" s="760"/>
      <c r="S178" s="761"/>
    </row>
    <row r="179">
      <c r="R179" s="760"/>
      <c r="S179" s="761"/>
    </row>
    <row r="180">
      <c r="R180" s="760"/>
      <c r="S180" s="761"/>
    </row>
    <row r="181">
      <c r="R181" s="760"/>
      <c r="S181" s="761"/>
    </row>
    <row r="182">
      <c r="R182" s="760"/>
      <c r="S182" s="761"/>
    </row>
    <row r="183">
      <c r="R183" s="760"/>
      <c r="S183" s="761"/>
    </row>
    <row r="184">
      <c r="R184" s="760"/>
      <c r="S184" s="761"/>
    </row>
    <row r="185">
      <c r="R185" s="760"/>
      <c r="S185" s="761"/>
    </row>
    <row r="186">
      <c r="R186" s="760"/>
      <c r="S186" s="761"/>
    </row>
    <row r="187">
      <c r="R187" s="760"/>
      <c r="S187" s="761"/>
    </row>
    <row r="188">
      <c r="R188" s="760"/>
      <c r="S188" s="761"/>
    </row>
    <row r="189">
      <c r="R189" s="760"/>
      <c r="S189" s="761"/>
    </row>
    <row r="190">
      <c r="R190" s="760"/>
      <c r="S190" s="761"/>
    </row>
    <row r="191">
      <c r="R191" s="760"/>
      <c r="S191" s="761"/>
    </row>
    <row r="192">
      <c r="R192" s="760"/>
      <c r="S192" s="761"/>
    </row>
    <row r="193">
      <c r="R193" s="760"/>
      <c r="S193" s="761"/>
    </row>
    <row r="194">
      <c r="R194" s="760"/>
      <c r="S194" s="761"/>
    </row>
    <row r="195">
      <c r="R195" s="760"/>
      <c r="S195" s="761"/>
    </row>
    <row r="196">
      <c r="R196" s="760"/>
      <c r="S196" s="761"/>
    </row>
    <row r="197">
      <c r="R197" s="760"/>
      <c r="S197" s="761"/>
    </row>
    <row r="198">
      <c r="R198" s="760"/>
      <c r="S198" s="761"/>
    </row>
    <row r="199">
      <c r="R199" s="760"/>
      <c r="S199" s="761"/>
    </row>
    <row r="200">
      <c r="R200" s="760"/>
      <c r="S200" s="761"/>
    </row>
    <row r="201">
      <c r="R201" s="760"/>
      <c r="S201" s="761"/>
    </row>
    <row r="202">
      <c r="R202" s="760"/>
      <c r="S202" s="761"/>
    </row>
    <row r="203">
      <c r="R203" s="760"/>
      <c r="S203" s="761"/>
    </row>
    <row r="204">
      <c r="R204" s="760"/>
      <c r="S204" s="761"/>
    </row>
    <row r="205">
      <c r="R205" s="760"/>
      <c r="S205" s="761"/>
    </row>
    <row r="206">
      <c r="R206" s="760"/>
      <c r="S206" s="761"/>
    </row>
    <row r="207">
      <c r="R207" s="760"/>
      <c r="S207" s="761"/>
    </row>
    <row r="208">
      <c r="R208" s="760"/>
      <c r="S208" s="761"/>
    </row>
    <row r="209">
      <c r="R209" s="760"/>
      <c r="S209" s="761"/>
    </row>
    <row r="210">
      <c r="R210" s="760"/>
      <c r="S210" s="761"/>
    </row>
    <row r="211">
      <c r="R211" s="760"/>
      <c r="S211" s="761"/>
    </row>
    <row r="212">
      <c r="R212" s="760"/>
      <c r="S212" s="761"/>
    </row>
    <row r="213">
      <c r="R213" s="760"/>
      <c r="S213" s="761"/>
    </row>
    <row r="214">
      <c r="R214" s="760"/>
      <c r="S214" s="761"/>
    </row>
    <row r="215">
      <c r="R215" s="760"/>
      <c r="S215" s="761"/>
    </row>
    <row r="216">
      <c r="R216" s="760"/>
      <c r="S216" s="761"/>
    </row>
    <row r="217">
      <c r="R217" s="760"/>
      <c r="S217" s="761"/>
    </row>
    <row r="218">
      <c r="R218" s="760"/>
      <c r="S218" s="761"/>
    </row>
    <row r="219">
      <c r="R219" s="760"/>
      <c r="S219" s="761"/>
    </row>
    <row r="220">
      <c r="R220" s="760"/>
      <c r="S220" s="761"/>
    </row>
    <row r="221">
      <c r="R221" s="760"/>
      <c r="S221" s="761"/>
    </row>
    <row r="222">
      <c r="R222" s="760"/>
      <c r="S222" s="761"/>
    </row>
    <row r="223">
      <c r="R223" s="760"/>
      <c r="S223" s="761"/>
    </row>
    <row r="224">
      <c r="R224" s="760"/>
      <c r="S224" s="761"/>
    </row>
    <row r="225">
      <c r="R225" s="760"/>
      <c r="S225" s="761"/>
    </row>
    <row r="226">
      <c r="R226" s="760"/>
      <c r="S226" s="761"/>
    </row>
    <row r="227">
      <c r="R227" s="760"/>
      <c r="S227" s="761"/>
    </row>
    <row r="228">
      <c r="R228" s="760"/>
      <c r="S228" s="761"/>
    </row>
    <row r="229">
      <c r="R229" s="760"/>
      <c r="S229" s="761"/>
    </row>
    <row r="230">
      <c r="R230" s="760"/>
      <c r="S230" s="761"/>
    </row>
    <row r="231">
      <c r="R231" s="760"/>
      <c r="S231" s="761"/>
    </row>
    <row r="232">
      <c r="R232" s="760"/>
      <c r="S232" s="761"/>
    </row>
    <row r="233">
      <c r="R233" s="760"/>
      <c r="S233" s="761"/>
    </row>
    <row r="234">
      <c r="R234" s="760"/>
      <c r="S234" s="761"/>
    </row>
    <row r="235">
      <c r="R235" s="760"/>
      <c r="S235" s="761"/>
    </row>
    <row r="236">
      <c r="R236" s="760"/>
      <c r="S236" s="761"/>
    </row>
    <row r="237">
      <c r="R237" s="760"/>
      <c r="S237" s="761"/>
    </row>
    <row r="238">
      <c r="R238" s="760"/>
      <c r="S238" s="761"/>
    </row>
    <row r="239">
      <c r="R239" s="760"/>
      <c r="S239" s="761"/>
    </row>
    <row r="240">
      <c r="R240" s="760"/>
      <c r="S240" s="761"/>
    </row>
    <row r="241">
      <c r="R241" s="760"/>
      <c r="S241" s="761"/>
    </row>
    <row r="242">
      <c r="R242" s="760"/>
      <c r="S242" s="761"/>
    </row>
    <row r="243">
      <c r="R243" s="760"/>
      <c r="S243" s="761"/>
    </row>
    <row r="244">
      <c r="R244" s="760"/>
      <c r="S244" s="761"/>
    </row>
    <row r="245">
      <c r="R245" s="760"/>
      <c r="S245" s="761"/>
    </row>
    <row r="246">
      <c r="R246" s="760"/>
      <c r="S246" s="761"/>
    </row>
    <row r="247">
      <c r="R247" s="760"/>
      <c r="S247" s="761"/>
    </row>
    <row r="248">
      <c r="R248" s="760"/>
      <c r="S248" s="761"/>
    </row>
    <row r="249">
      <c r="R249" s="760"/>
      <c r="S249" s="761"/>
    </row>
    <row r="250">
      <c r="R250" s="760"/>
      <c r="S250" s="761"/>
    </row>
    <row r="251">
      <c r="R251" s="760"/>
      <c r="S251" s="761"/>
    </row>
    <row r="252">
      <c r="R252" s="760"/>
      <c r="S252" s="761"/>
    </row>
    <row r="253">
      <c r="R253" s="760"/>
      <c r="S253" s="761"/>
    </row>
    <row r="254">
      <c r="R254" s="760"/>
      <c r="S254" s="761"/>
    </row>
    <row r="255">
      <c r="R255" s="760"/>
      <c r="S255" s="761"/>
    </row>
    <row r="256">
      <c r="R256" s="760"/>
      <c r="S256" s="761"/>
    </row>
    <row r="257">
      <c r="R257" s="760"/>
      <c r="S257" s="761"/>
    </row>
    <row r="258">
      <c r="R258" s="760"/>
      <c r="S258" s="761"/>
    </row>
    <row r="259">
      <c r="R259" s="760"/>
      <c r="S259" s="761"/>
    </row>
    <row r="260">
      <c r="R260" s="760"/>
      <c r="S260" s="761"/>
    </row>
    <row r="261">
      <c r="R261" s="760"/>
      <c r="S261" s="761"/>
    </row>
    <row r="262">
      <c r="R262" s="760"/>
      <c r="S262" s="761"/>
    </row>
    <row r="263">
      <c r="R263" s="760"/>
      <c r="S263" s="761"/>
    </row>
    <row r="264">
      <c r="R264" s="760"/>
      <c r="S264" s="761"/>
    </row>
    <row r="265">
      <c r="R265" s="760"/>
      <c r="S265" s="761"/>
    </row>
    <row r="266">
      <c r="R266" s="760"/>
      <c r="S266" s="761"/>
    </row>
    <row r="267">
      <c r="R267" s="760"/>
      <c r="S267" s="761"/>
    </row>
    <row r="268">
      <c r="R268" s="760"/>
      <c r="S268" s="761"/>
    </row>
    <row r="269">
      <c r="R269" s="760"/>
      <c r="S269" s="761"/>
    </row>
    <row r="270">
      <c r="R270" s="760"/>
      <c r="S270" s="761"/>
    </row>
    <row r="271">
      <c r="R271" s="760"/>
      <c r="S271" s="761"/>
    </row>
    <row r="272">
      <c r="R272" s="760"/>
      <c r="S272" s="761"/>
    </row>
    <row r="273">
      <c r="R273" s="760"/>
      <c r="S273" s="761"/>
    </row>
    <row r="274">
      <c r="R274" s="760"/>
      <c r="S274" s="761"/>
    </row>
    <row r="275">
      <c r="R275" s="760"/>
      <c r="S275" s="761"/>
    </row>
    <row r="276">
      <c r="R276" s="760"/>
      <c r="S276" s="761"/>
    </row>
    <row r="277">
      <c r="R277" s="760"/>
      <c r="S277" s="761"/>
    </row>
    <row r="278">
      <c r="R278" s="760"/>
      <c r="S278" s="761"/>
    </row>
    <row r="279">
      <c r="R279" s="760"/>
      <c r="S279" s="761"/>
    </row>
    <row r="280">
      <c r="R280" s="760"/>
      <c r="S280" s="761"/>
    </row>
    <row r="281">
      <c r="R281" s="760"/>
      <c r="S281" s="761"/>
    </row>
    <row r="282">
      <c r="R282" s="760"/>
      <c r="S282" s="761"/>
    </row>
    <row r="283">
      <c r="R283" s="760"/>
      <c r="S283" s="761"/>
    </row>
    <row r="284">
      <c r="R284" s="760"/>
      <c r="S284" s="761"/>
    </row>
    <row r="285">
      <c r="R285" s="760"/>
      <c r="S285" s="761"/>
    </row>
    <row r="286">
      <c r="R286" s="760"/>
      <c r="S286" s="761"/>
    </row>
    <row r="287">
      <c r="R287" s="760"/>
      <c r="S287" s="761"/>
    </row>
    <row r="288">
      <c r="R288" s="760"/>
      <c r="S288" s="761"/>
    </row>
    <row r="289">
      <c r="R289" s="760"/>
      <c r="S289" s="761"/>
    </row>
    <row r="290">
      <c r="R290" s="760"/>
      <c r="S290" s="761"/>
    </row>
    <row r="291">
      <c r="R291" s="760"/>
      <c r="S291" s="761"/>
    </row>
    <row r="292">
      <c r="R292" s="760"/>
      <c r="S292" s="761"/>
    </row>
    <row r="293">
      <c r="R293" s="760"/>
      <c r="S293" s="761"/>
    </row>
    <row r="294">
      <c r="R294" s="760"/>
      <c r="S294" s="761"/>
    </row>
    <row r="295">
      <c r="R295" s="760"/>
      <c r="S295" s="761"/>
    </row>
    <row r="296">
      <c r="R296" s="760"/>
      <c r="S296" s="761"/>
    </row>
    <row r="297">
      <c r="R297" s="760"/>
      <c r="S297" s="761"/>
    </row>
    <row r="298">
      <c r="R298" s="760"/>
      <c r="S298" s="761"/>
    </row>
    <row r="299">
      <c r="R299" s="760"/>
      <c r="S299" s="761"/>
    </row>
    <row r="300">
      <c r="R300" s="760"/>
      <c r="S300" s="761"/>
    </row>
    <row r="301">
      <c r="R301" s="760"/>
      <c r="S301" s="761"/>
    </row>
    <row r="302">
      <c r="R302" s="760"/>
      <c r="S302" s="761"/>
    </row>
    <row r="303">
      <c r="R303" s="760"/>
      <c r="S303" s="761"/>
    </row>
    <row r="304">
      <c r="R304" s="760"/>
      <c r="S304" s="761"/>
    </row>
    <row r="305">
      <c r="R305" s="760"/>
      <c r="S305" s="761"/>
    </row>
    <row r="306">
      <c r="R306" s="760"/>
      <c r="S306" s="761"/>
    </row>
    <row r="307">
      <c r="R307" s="760"/>
      <c r="S307" s="761"/>
    </row>
    <row r="308">
      <c r="R308" s="760"/>
      <c r="S308" s="761"/>
    </row>
    <row r="309">
      <c r="R309" s="760"/>
      <c r="S309" s="761"/>
    </row>
    <row r="310">
      <c r="R310" s="760"/>
      <c r="S310" s="761"/>
    </row>
    <row r="311">
      <c r="R311" s="760"/>
      <c r="S311" s="761"/>
    </row>
    <row r="312">
      <c r="R312" s="760"/>
      <c r="S312" s="761"/>
    </row>
    <row r="313">
      <c r="R313" s="760"/>
      <c r="S313" s="761"/>
    </row>
    <row r="314">
      <c r="R314" s="760"/>
      <c r="S314" s="761"/>
    </row>
    <row r="315">
      <c r="R315" s="760"/>
      <c r="S315" s="761"/>
    </row>
    <row r="316">
      <c r="R316" s="760"/>
      <c r="S316" s="761"/>
    </row>
    <row r="317">
      <c r="R317" s="760"/>
      <c r="S317" s="761"/>
    </row>
    <row r="318">
      <c r="R318" s="760"/>
      <c r="S318" s="761"/>
    </row>
    <row r="319">
      <c r="R319" s="760"/>
      <c r="S319" s="761"/>
    </row>
    <row r="320">
      <c r="R320" s="760"/>
      <c r="S320" s="761"/>
    </row>
    <row r="321">
      <c r="R321" s="760"/>
      <c r="S321" s="761"/>
    </row>
    <row r="322">
      <c r="R322" s="760"/>
      <c r="S322" s="761"/>
    </row>
    <row r="323">
      <c r="R323" s="760"/>
      <c r="S323" s="761"/>
    </row>
    <row r="324">
      <c r="R324" s="760"/>
      <c r="S324" s="761"/>
    </row>
    <row r="325">
      <c r="R325" s="760"/>
      <c r="S325" s="761"/>
    </row>
    <row r="326">
      <c r="R326" s="760"/>
      <c r="S326" s="761"/>
    </row>
    <row r="327">
      <c r="R327" s="760"/>
      <c r="S327" s="761"/>
    </row>
    <row r="328">
      <c r="R328" s="760"/>
      <c r="S328" s="761"/>
    </row>
    <row r="329">
      <c r="R329" s="760"/>
      <c r="S329" s="761"/>
    </row>
    <row r="330">
      <c r="R330" s="760"/>
      <c r="S330" s="761"/>
    </row>
    <row r="331">
      <c r="R331" s="760"/>
      <c r="S331" s="761"/>
    </row>
    <row r="332">
      <c r="R332" s="760"/>
      <c r="S332" s="761"/>
    </row>
    <row r="333">
      <c r="R333" s="760"/>
      <c r="S333" s="761"/>
    </row>
    <row r="334">
      <c r="R334" s="760"/>
      <c r="S334" s="761"/>
    </row>
    <row r="335">
      <c r="R335" s="760"/>
      <c r="S335" s="761"/>
    </row>
    <row r="336">
      <c r="R336" s="760"/>
      <c r="S336" s="761"/>
    </row>
    <row r="337">
      <c r="R337" s="760"/>
      <c r="S337" s="761"/>
    </row>
    <row r="338">
      <c r="R338" s="760"/>
      <c r="S338" s="761"/>
    </row>
    <row r="339">
      <c r="R339" s="760"/>
      <c r="S339" s="761"/>
    </row>
    <row r="340">
      <c r="R340" s="760"/>
      <c r="S340" s="761"/>
    </row>
    <row r="341">
      <c r="R341" s="760"/>
      <c r="S341" s="761"/>
    </row>
    <row r="342">
      <c r="R342" s="760"/>
      <c r="S342" s="761"/>
    </row>
    <row r="343">
      <c r="R343" s="760"/>
      <c r="S343" s="761"/>
    </row>
    <row r="344">
      <c r="R344" s="760"/>
      <c r="S344" s="761"/>
    </row>
    <row r="345">
      <c r="R345" s="760"/>
      <c r="S345" s="761"/>
    </row>
    <row r="346">
      <c r="R346" s="760"/>
      <c r="S346" s="761"/>
    </row>
    <row r="347">
      <c r="R347" s="760"/>
      <c r="S347" s="761"/>
    </row>
    <row r="348">
      <c r="R348" s="760"/>
      <c r="S348" s="761"/>
    </row>
    <row r="349">
      <c r="R349" s="760"/>
      <c r="S349" s="761"/>
    </row>
    <row r="350">
      <c r="R350" s="760"/>
      <c r="S350" s="761"/>
    </row>
    <row r="351">
      <c r="R351" s="760"/>
      <c r="S351" s="761"/>
    </row>
    <row r="352">
      <c r="R352" s="760"/>
      <c r="S352" s="761"/>
    </row>
    <row r="353">
      <c r="R353" s="760"/>
      <c r="S353" s="761"/>
    </row>
    <row r="354">
      <c r="R354" s="760"/>
      <c r="S354" s="761"/>
    </row>
    <row r="355">
      <c r="R355" s="760"/>
      <c r="S355" s="761"/>
    </row>
    <row r="356">
      <c r="R356" s="760"/>
      <c r="S356" s="761"/>
    </row>
    <row r="357">
      <c r="R357" s="760"/>
      <c r="S357" s="761"/>
    </row>
    <row r="358">
      <c r="R358" s="760"/>
      <c r="S358" s="761"/>
    </row>
    <row r="359">
      <c r="R359" s="760"/>
      <c r="S359" s="761"/>
    </row>
    <row r="360">
      <c r="R360" s="760"/>
      <c r="S360" s="761"/>
    </row>
    <row r="361">
      <c r="R361" s="760"/>
      <c r="S361" s="761"/>
    </row>
    <row r="362">
      <c r="R362" s="760"/>
      <c r="S362" s="761"/>
    </row>
    <row r="363">
      <c r="R363" s="760"/>
      <c r="S363" s="761"/>
    </row>
    <row r="364">
      <c r="R364" s="760"/>
      <c r="S364" s="761"/>
    </row>
    <row r="365">
      <c r="R365" s="760"/>
      <c r="S365" s="761"/>
    </row>
    <row r="366">
      <c r="R366" s="760"/>
      <c r="S366" s="761"/>
    </row>
    <row r="367">
      <c r="R367" s="760"/>
      <c r="S367" s="761"/>
    </row>
    <row r="368">
      <c r="R368" s="760"/>
      <c r="S368" s="761"/>
    </row>
    <row r="369">
      <c r="R369" s="760"/>
      <c r="S369" s="761"/>
    </row>
    <row r="370">
      <c r="R370" s="760"/>
      <c r="S370" s="761"/>
    </row>
    <row r="371">
      <c r="R371" s="760"/>
      <c r="S371" s="761"/>
    </row>
    <row r="372">
      <c r="R372" s="760"/>
      <c r="S372" s="761"/>
    </row>
    <row r="373">
      <c r="R373" s="760"/>
      <c r="S373" s="761"/>
    </row>
    <row r="374">
      <c r="R374" s="760"/>
      <c r="S374" s="761"/>
    </row>
    <row r="375">
      <c r="R375" s="760"/>
      <c r="S375" s="761"/>
    </row>
    <row r="376">
      <c r="R376" s="760"/>
      <c r="S376" s="761"/>
    </row>
    <row r="377">
      <c r="R377" s="760"/>
      <c r="S377" s="761"/>
    </row>
    <row r="378">
      <c r="R378" s="760"/>
      <c r="S378" s="761"/>
    </row>
    <row r="379">
      <c r="R379" s="760"/>
      <c r="S379" s="761"/>
    </row>
    <row r="380">
      <c r="R380" s="760"/>
      <c r="S380" s="761"/>
    </row>
    <row r="381">
      <c r="R381" s="760"/>
      <c r="S381" s="761"/>
    </row>
    <row r="382">
      <c r="R382" s="760"/>
      <c r="S382" s="761"/>
    </row>
    <row r="383">
      <c r="R383" s="760"/>
      <c r="S383" s="761"/>
    </row>
    <row r="384">
      <c r="R384" s="760"/>
      <c r="S384" s="761"/>
    </row>
    <row r="385">
      <c r="R385" s="760"/>
      <c r="S385" s="761"/>
    </row>
    <row r="386">
      <c r="R386" s="760"/>
      <c r="S386" s="761"/>
    </row>
    <row r="387">
      <c r="R387" s="760"/>
      <c r="S387" s="761"/>
    </row>
    <row r="388">
      <c r="R388" s="760"/>
      <c r="S388" s="761"/>
    </row>
    <row r="389">
      <c r="R389" s="760"/>
      <c r="S389" s="761"/>
    </row>
    <row r="390">
      <c r="R390" s="760"/>
      <c r="S390" s="761"/>
    </row>
    <row r="391">
      <c r="R391" s="760"/>
      <c r="S391" s="761"/>
    </row>
    <row r="392">
      <c r="R392" s="760"/>
      <c r="S392" s="761"/>
    </row>
    <row r="393">
      <c r="R393" s="760"/>
      <c r="S393" s="761"/>
    </row>
    <row r="394">
      <c r="R394" s="760"/>
      <c r="S394" s="761"/>
    </row>
    <row r="395">
      <c r="R395" s="760"/>
      <c r="S395" s="761"/>
    </row>
    <row r="396">
      <c r="R396" s="760"/>
      <c r="S396" s="761"/>
    </row>
    <row r="397">
      <c r="R397" s="760"/>
      <c r="S397" s="761"/>
    </row>
    <row r="398">
      <c r="R398" s="760"/>
      <c r="S398" s="761"/>
    </row>
    <row r="399">
      <c r="R399" s="760"/>
      <c r="S399" s="761"/>
    </row>
    <row r="400">
      <c r="R400" s="760"/>
      <c r="S400" s="761"/>
    </row>
    <row r="401">
      <c r="R401" s="760"/>
      <c r="S401" s="761"/>
    </row>
    <row r="402">
      <c r="R402" s="760"/>
      <c r="S402" s="761"/>
    </row>
    <row r="403">
      <c r="R403" s="760"/>
      <c r="S403" s="761"/>
    </row>
    <row r="404">
      <c r="R404" s="760"/>
      <c r="S404" s="761"/>
    </row>
    <row r="405">
      <c r="R405" s="760"/>
      <c r="S405" s="761"/>
    </row>
    <row r="406">
      <c r="R406" s="760"/>
      <c r="S406" s="761"/>
    </row>
    <row r="407">
      <c r="R407" s="760"/>
      <c r="S407" s="761"/>
    </row>
    <row r="408">
      <c r="R408" s="760"/>
      <c r="S408" s="761"/>
    </row>
    <row r="409">
      <c r="R409" s="760"/>
      <c r="S409" s="761"/>
    </row>
    <row r="410">
      <c r="R410" s="760"/>
      <c r="S410" s="761"/>
    </row>
    <row r="411">
      <c r="R411" s="760"/>
      <c r="S411" s="761"/>
    </row>
    <row r="412">
      <c r="R412" s="760"/>
      <c r="S412" s="761"/>
    </row>
    <row r="413">
      <c r="R413" s="760"/>
      <c r="S413" s="761"/>
    </row>
    <row r="414">
      <c r="R414" s="760"/>
      <c r="S414" s="761"/>
    </row>
    <row r="415">
      <c r="R415" s="760"/>
      <c r="S415" s="761"/>
    </row>
    <row r="416">
      <c r="R416" s="760"/>
      <c r="S416" s="761"/>
    </row>
    <row r="417">
      <c r="R417" s="760"/>
      <c r="S417" s="761"/>
    </row>
    <row r="418">
      <c r="R418" s="760"/>
      <c r="S418" s="761"/>
    </row>
    <row r="419">
      <c r="R419" s="760"/>
      <c r="S419" s="761"/>
    </row>
    <row r="420">
      <c r="R420" s="760"/>
      <c r="S420" s="761"/>
    </row>
    <row r="421">
      <c r="R421" s="760"/>
      <c r="S421" s="761"/>
    </row>
    <row r="422">
      <c r="R422" s="760"/>
      <c r="S422" s="761"/>
    </row>
    <row r="423">
      <c r="R423" s="760"/>
      <c r="S423" s="761"/>
    </row>
    <row r="424">
      <c r="R424" s="760"/>
      <c r="S424" s="761"/>
    </row>
    <row r="425">
      <c r="R425" s="760"/>
      <c r="S425" s="761"/>
    </row>
    <row r="426">
      <c r="R426" s="760"/>
      <c r="S426" s="761"/>
    </row>
    <row r="427">
      <c r="R427" s="760"/>
      <c r="S427" s="761"/>
    </row>
    <row r="428">
      <c r="R428" s="760"/>
      <c r="S428" s="761"/>
    </row>
    <row r="429">
      <c r="R429" s="760"/>
      <c r="S429" s="761"/>
    </row>
    <row r="430">
      <c r="R430" s="760"/>
      <c r="S430" s="761"/>
    </row>
    <row r="431">
      <c r="R431" s="760"/>
      <c r="S431" s="761"/>
    </row>
    <row r="432">
      <c r="R432" s="760"/>
      <c r="S432" s="761"/>
    </row>
    <row r="433">
      <c r="R433" s="760"/>
      <c r="S433" s="761"/>
    </row>
    <row r="434">
      <c r="R434" s="760"/>
      <c r="S434" s="761"/>
    </row>
    <row r="435">
      <c r="R435" s="760"/>
      <c r="S435" s="761"/>
    </row>
    <row r="436">
      <c r="R436" s="760"/>
      <c r="S436" s="761"/>
    </row>
    <row r="437">
      <c r="R437" s="760"/>
      <c r="S437" s="761"/>
    </row>
    <row r="438">
      <c r="R438" s="760"/>
      <c r="S438" s="761"/>
    </row>
    <row r="439">
      <c r="R439" s="760"/>
      <c r="S439" s="761"/>
    </row>
    <row r="440">
      <c r="R440" s="760"/>
      <c r="S440" s="761"/>
    </row>
    <row r="441">
      <c r="R441" s="760"/>
      <c r="S441" s="761"/>
    </row>
    <row r="442">
      <c r="R442" s="760"/>
      <c r="S442" s="761"/>
    </row>
    <row r="443">
      <c r="R443" s="760"/>
      <c r="S443" s="761"/>
    </row>
    <row r="444">
      <c r="R444" s="760"/>
      <c r="S444" s="761"/>
    </row>
    <row r="445">
      <c r="R445" s="760"/>
      <c r="S445" s="761"/>
    </row>
    <row r="446">
      <c r="R446" s="760"/>
      <c r="S446" s="761"/>
    </row>
    <row r="447">
      <c r="R447" s="760"/>
      <c r="S447" s="761"/>
    </row>
    <row r="448">
      <c r="R448" s="760"/>
      <c r="S448" s="761"/>
    </row>
    <row r="449">
      <c r="R449" s="760"/>
      <c r="S449" s="761"/>
    </row>
    <row r="450">
      <c r="R450" s="760"/>
      <c r="S450" s="761"/>
    </row>
    <row r="451">
      <c r="R451" s="760"/>
      <c r="S451" s="761"/>
    </row>
    <row r="452">
      <c r="R452" s="760"/>
      <c r="S452" s="761"/>
    </row>
    <row r="453">
      <c r="R453" s="760"/>
      <c r="S453" s="761"/>
    </row>
    <row r="454">
      <c r="R454" s="760"/>
      <c r="S454" s="761"/>
    </row>
    <row r="455">
      <c r="R455" s="760"/>
      <c r="S455" s="761"/>
    </row>
    <row r="456">
      <c r="R456" s="760"/>
      <c r="S456" s="761"/>
    </row>
    <row r="457">
      <c r="R457" s="760"/>
      <c r="S457" s="761"/>
    </row>
    <row r="458">
      <c r="R458" s="760"/>
      <c r="S458" s="761"/>
    </row>
    <row r="459">
      <c r="R459" s="760"/>
      <c r="S459" s="761"/>
    </row>
    <row r="460">
      <c r="R460" s="760"/>
      <c r="S460" s="761"/>
    </row>
    <row r="461">
      <c r="R461" s="760"/>
      <c r="S461" s="761"/>
    </row>
    <row r="462">
      <c r="R462" s="760"/>
      <c r="S462" s="761"/>
    </row>
    <row r="463">
      <c r="R463" s="760"/>
      <c r="S463" s="761"/>
    </row>
    <row r="464">
      <c r="R464" s="760"/>
      <c r="S464" s="761"/>
    </row>
    <row r="465">
      <c r="R465" s="760"/>
      <c r="S465" s="761"/>
    </row>
    <row r="466">
      <c r="R466" s="760"/>
      <c r="S466" s="761"/>
    </row>
    <row r="467">
      <c r="R467" s="760"/>
      <c r="S467" s="761"/>
    </row>
    <row r="468">
      <c r="R468" s="760"/>
      <c r="S468" s="761"/>
    </row>
    <row r="469">
      <c r="R469" s="760"/>
      <c r="S469" s="761"/>
    </row>
    <row r="470">
      <c r="R470" s="760"/>
      <c r="S470" s="761"/>
    </row>
    <row r="471">
      <c r="R471" s="760"/>
      <c r="S471" s="761"/>
    </row>
    <row r="472">
      <c r="R472" s="760"/>
      <c r="S472" s="761"/>
    </row>
    <row r="473">
      <c r="R473" s="760"/>
      <c r="S473" s="761"/>
    </row>
    <row r="474">
      <c r="R474" s="760"/>
      <c r="S474" s="761"/>
    </row>
    <row r="475">
      <c r="R475" s="760"/>
      <c r="S475" s="761"/>
    </row>
    <row r="476">
      <c r="R476" s="760"/>
      <c r="S476" s="761"/>
    </row>
    <row r="477">
      <c r="R477" s="760"/>
      <c r="S477" s="761"/>
    </row>
    <row r="478">
      <c r="R478" s="760"/>
      <c r="S478" s="761"/>
    </row>
    <row r="479">
      <c r="R479" s="760"/>
      <c r="S479" s="761"/>
    </row>
    <row r="480">
      <c r="R480" s="760"/>
      <c r="S480" s="761"/>
    </row>
    <row r="481">
      <c r="R481" s="760"/>
      <c r="S481" s="761"/>
    </row>
    <row r="482">
      <c r="R482" s="760"/>
      <c r="S482" s="761"/>
    </row>
    <row r="483">
      <c r="R483" s="760"/>
      <c r="S483" s="761"/>
    </row>
    <row r="484">
      <c r="R484" s="760"/>
      <c r="S484" s="761"/>
    </row>
    <row r="485">
      <c r="R485" s="760"/>
      <c r="S485" s="761"/>
    </row>
    <row r="486">
      <c r="R486" s="760"/>
      <c r="S486" s="761"/>
    </row>
    <row r="487">
      <c r="R487" s="760"/>
      <c r="S487" s="761"/>
    </row>
    <row r="488">
      <c r="R488" s="760"/>
      <c r="S488" s="761"/>
    </row>
    <row r="489">
      <c r="R489" s="760"/>
      <c r="S489" s="761"/>
    </row>
    <row r="490">
      <c r="R490" s="760"/>
      <c r="S490" s="761"/>
    </row>
    <row r="491">
      <c r="R491" s="760"/>
      <c r="S491" s="761"/>
    </row>
    <row r="492">
      <c r="R492" s="760"/>
      <c r="S492" s="761"/>
    </row>
    <row r="493">
      <c r="R493" s="760"/>
      <c r="S493" s="761"/>
    </row>
    <row r="494">
      <c r="R494" s="760"/>
      <c r="S494" s="761"/>
    </row>
    <row r="495">
      <c r="R495" s="760"/>
      <c r="S495" s="761"/>
    </row>
    <row r="496">
      <c r="R496" s="760"/>
      <c r="S496" s="761"/>
    </row>
    <row r="497">
      <c r="R497" s="760"/>
      <c r="S497" s="761"/>
    </row>
    <row r="498">
      <c r="R498" s="760"/>
      <c r="S498" s="761"/>
    </row>
    <row r="499">
      <c r="R499" s="760"/>
      <c r="S499" s="761"/>
    </row>
    <row r="500">
      <c r="R500" s="760"/>
      <c r="S500" s="761"/>
    </row>
    <row r="501">
      <c r="R501" s="760"/>
      <c r="S501" s="761"/>
    </row>
    <row r="502">
      <c r="R502" s="760"/>
      <c r="S502" s="761"/>
    </row>
    <row r="503">
      <c r="R503" s="760"/>
      <c r="S503" s="761"/>
    </row>
    <row r="504">
      <c r="R504" s="760"/>
      <c r="S504" s="761"/>
    </row>
    <row r="505">
      <c r="R505" s="760"/>
      <c r="S505" s="761"/>
    </row>
    <row r="506">
      <c r="R506" s="760"/>
      <c r="S506" s="761"/>
    </row>
    <row r="507">
      <c r="R507" s="760"/>
      <c r="S507" s="761"/>
    </row>
    <row r="508">
      <c r="R508" s="760"/>
      <c r="S508" s="761"/>
    </row>
    <row r="509">
      <c r="R509" s="760"/>
      <c r="S509" s="761"/>
    </row>
    <row r="510">
      <c r="R510" s="760"/>
      <c r="S510" s="761"/>
    </row>
    <row r="511">
      <c r="R511" s="760"/>
      <c r="S511" s="761"/>
    </row>
    <row r="512">
      <c r="R512" s="760"/>
      <c r="S512" s="761"/>
    </row>
    <row r="513">
      <c r="R513" s="760"/>
      <c r="S513" s="761"/>
    </row>
    <row r="514">
      <c r="R514" s="760"/>
      <c r="S514" s="761"/>
    </row>
    <row r="515">
      <c r="R515" s="760"/>
      <c r="S515" s="761"/>
    </row>
    <row r="516">
      <c r="R516" s="760"/>
      <c r="S516" s="761"/>
    </row>
    <row r="517">
      <c r="R517" s="760"/>
      <c r="S517" s="761"/>
    </row>
    <row r="518">
      <c r="R518" s="760"/>
      <c r="S518" s="761"/>
    </row>
    <row r="519">
      <c r="R519" s="760"/>
      <c r="S519" s="761"/>
    </row>
    <row r="520">
      <c r="R520" s="760"/>
      <c r="S520" s="761"/>
    </row>
    <row r="521">
      <c r="R521" s="760"/>
      <c r="S521" s="761"/>
    </row>
    <row r="522">
      <c r="R522" s="760"/>
      <c r="S522" s="761"/>
    </row>
    <row r="523">
      <c r="R523" s="760"/>
      <c r="S523" s="761"/>
    </row>
    <row r="524">
      <c r="R524" s="760"/>
      <c r="S524" s="761"/>
    </row>
    <row r="525">
      <c r="R525" s="760"/>
      <c r="S525" s="761"/>
    </row>
    <row r="526">
      <c r="R526" s="760"/>
      <c r="S526" s="761"/>
    </row>
    <row r="527">
      <c r="R527" s="760"/>
      <c r="S527" s="761"/>
    </row>
    <row r="528">
      <c r="R528" s="760"/>
      <c r="S528" s="761"/>
    </row>
    <row r="529">
      <c r="R529" s="760"/>
      <c r="S529" s="761"/>
    </row>
    <row r="530">
      <c r="R530" s="760"/>
      <c r="S530" s="761"/>
    </row>
    <row r="531">
      <c r="R531" s="760"/>
      <c r="S531" s="761"/>
    </row>
    <row r="532">
      <c r="R532" s="760"/>
      <c r="S532" s="761"/>
    </row>
    <row r="533">
      <c r="R533" s="760"/>
      <c r="S533" s="761"/>
    </row>
    <row r="534">
      <c r="R534" s="760"/>
      <c r="S534" s="761"/>
    </row>
    <row r="535">
      <c r="R535" s="760"/>
      <c r="S535" s="761"/>
    </row>
    <row r="536">
      <c r="R536" s="760"/>
      <c r="S536" s="761"/>
    </row>
    <row r="537">
      <c r="R537" s="760"/>
      <c r="S537" s="761"/>
    </row>
    <row r="538">
      <c r="R538" s="760"/>
      <c r="S538" s="761"/>
    </row>
    <row r="539">
      <c r="R539" s="760"/>
      <c r="S539" s="761"/>
    </row>
    <row r="540">
      <c r="R540" s="760"/>
      <c r="S540" s="761"/>
    </row>
    <row r="541">
      <c r="R541" s="760"/>
      <c r="S541" s="761"/>
    </row>
    <row r="542">
      <c r="R542" s="760"/>
      <c r="S542" s="761"/>
    </row>
    <row r="543">
      <c r="R543" s="760"/>
      <c r="S543" s="761"/>
    </row>
    <row r="544">
      <c r="R544" s="760"/>
      <c r="S544" s="761"/>
    </row>
    <row r="545">
      <c r="R545" s="760"/>
      <c r="S545" s="761"/>
    </row>
    <row r="546">
      <c r="R546" s="760"/>
      <c r="S546" s="761"/>
    </row>
    <row r="547">
      <c r="R547" s="760"/>
      <c r="S547" s="761"/>
    </row>
    <row r="548">
      <c r="R548" s="760"/>
      <c r="S548" s="761"/>
    </row>
    <row r="549">
      <c r="R549" s="760"/>
      <c r="S549" s="761"/>
    </row>
    <row r="550">
      <c r="R550" s="760"/>
      <c r="S550" s="761"/>
    </row>
    <row r="551">
      <c r="R551" s="760"/>
      <c r="S551" s="761"/>
    </row>
    <row r="552">
      <c r="R552" s="760"/>
      <c r="S552" s="761"/>
    </row>
    <row r="553">
      <c r="R553" s="760"/>
      <c r="S553" s="761"/>
    </row>
    <row r="554">
      <c r="R554" s="760"/>
      <c r="S554" s="761"/>
    </row>
    <row r="555">
      <c r="R555" s="760"/>
      <c r="S555" s="761"/>
    </row>
    <row r="556">
      <c r="R556" s="760"/>
      <c r="S556" s="761"/>
    </row>
    <row r="557">
      <c r="R557" s="760"/>
      <c r="S557" s="761"/>
    </row>
    <row r="558">
      <c r="R558" s="760"/>
      <c r="S558" s="761"/>
    </row>
    <row r="559">
      <c r="R559" s="760"/>
      <c r="S559" s="761"/>
    </row>
    <row r="560">
      <c r="R560" s="760"/>
      <c r="S560" s="761"/>
    </row>
    <row r="561">
      <c r="R561" s="760"/>
      <c r="S561" s="761"/>
    </row>
    <row r="562">
      <c r="R562" s="760"/>
      <c r="S562" s="761"/>
    </row>
    <row r="563">
      <c r="R563" s="760"/>
      <c r="S563" s="761"/>
    </row>
    <row r="564">
      <c r="R564" s="760"/>
      <c r="S564" s="761"/>
    </row>
    <row r="565">
      <c r="R565" s="760"/>
      <c r="S565" s="761"/>
    </row>
    <row r="566">
      <c r="R566" s="760"/>
      <c r="S566" s="761"/>
    </row>
    <row r="567">
      <c r="R567" s="760"/>
      <c r="S567" s="761"/>
    </row>
    <row r="568">
      <c r="R568" s="760"/>
      <c r="S568" s="761"/>
    </row>
    <row r="569">
      <c r="R569" s="760"/>
      <c r="S569" s="761"/>
    </row>
    <row r="570">
      <c r="R570" s="760"/>
      <c r="S570" s="761"/>
    </row>
    <row r="571">
      <c r="R571" s="760"/>
      <c r="S571" s="761"/>
    </row>
    <row r="572">
      <c r="R572" s="760"/>
      <c r="S572" s="761"/>
    </row>
    <row r="573">
      <c r="R573" s="760"/>
      <c r="S573" s="761"/>
    </row>
    <row r="574">
      <c r="R574" s="760"/>
      <c r="S574" s="761"/>
    </row>
    <row r="575">
      <c r="R575" s="760"/>
      <c r="S575" s="761"/>
    </row>
    <row r="576">
      <c r="R576" s="760"/>
      <c r="S576" s="761"/>
    </row>
    <row r="577">
      <c r="R577" s="760"/>
      <c r="S577" s="761"/>
    </row>
    <row r="578">
      <c r="R578" s="760"/>
      <c r="S578" s="761"/>
    </row>
    <row r="579">
      <c r="R579" s="760"/>
      <c r="S579" s="761"/>
    </row>
    <row r="580">
      <c r="R580" s="760"/>
      <c r="S580" s="761"/>
    </row>
    <row r="581">
      <c r="R581" s="760"/>
      <c r="S581" s="761"/>
    </row>
    <row r="582">
      <c r="R582" s="760"/>
      <c r="S582" s="761"/>
    </row>
    <row r="583">
      <c r="R583" s="760"/>
      <c r="S583" s="761"/>
    </row>
    <row r="584">
      <c r="R584" s="760"/>
      <c r="S584" s="761"/>
    </row>
    <row r="585">
      <c r="R585" s="760"/>
      <c r="S585" s="761"/>
    </row>
    <row r="586">
      <c r="R586" s="760"/>
      <c r="S586" s="761"/>
    </row>
    <row r="587">
      <c r="R587" s="760"/>
      <c r="S587" s="761"/>
    </row>
    <row r="588">
      <c r="R588" s="760"/>
      <c r="S588" s="761"/>
    </row>
    <row r="589">
      <c r="R589" s="760"/>
      <c r="S589" s="761"/>
    </row>
    <row r="590">
      <c r="R590" s="760"/>
      <c r="S590" s="761"/>
    </row>
    <row r="591">
      <c r="R591" s="760"/>
      <c r="S591" s="761"/>
    </row>
    <row r="592">
      <c r="R592" s="760"/>
      <c r="S592" s="761"/>
    </row>
    <row r="593">
      <c r="R593" s="760"/>
      <c r="S593" s="761"/>
    </row>
    <row r="594">
      <c r="R594" s="760"/>
      <c r="S594" s="761"/>
    </row>
    <row r="595">
      <c r="R595" s="760"/>
      <c r="S595" s="761"/>
    </row>
    <row r="596">
      <c r="R596" s="760"/>
      <c r="S596" s="761"/>
    </row>
    <row r="597">
      <c r="R597" s="760"/>
      <c r="S597" s="761"/>
    </row>
    <row r="598">
      <c r="R598" s="760"/>
      <c r="S598" s="761"/>
    </row>
    <row r="599">
      <c r="R599" s="760"/>
      <c r="S599" s="761"/>
    </row>
    <row r="600">
      <c r="R600" s="760"/>
      <c r="S600" s="761"/>
    </row>
    <row r="601">
      <c r="R601" s="760"/>
      <c r="S601" s="761"/>
    </row>
    <row r="602">
      <c r="R602" s="760"/>
      <c r="S602" s="761"/>
    </row>
    <row r="603">
      <c r="R603" s="760"/>
      <c r="S603" s="761"/>
    </row>
    <row r="604">
      <c r="R604" s="760"/>
      <c r="S604" s="761"/>
    </row>
    <row r="605">
      <c r="R605" s="760"/>
      <c r="S605" s="761"/>
    </row>
    <row r="606">
      <c r="R606" s="760"/>
      <c r="S606" s="761"/>
    </row>
    <row r="607">
      <c r="R607" s="760"/>
      <c r="S607" s="761"/>
    </row>
    <row r="608">
      <c r="R608" s="760"/>
      <c r="S608" s="761"/>
    </row>
    <row r="609">
      <c r="R609" s="760"/>
      <c r="S609" s="761"/>
    </row>
    <row r="610">
      <c r="R610" s="760"/>
      <c r="S610" s="761"/>
    </row>
    <row r="611">
      <c r="R611" s="760"/>
      <c r="S611" s="761"/>
    </row>
    <row r="612">
      <c r="R612" s="760"/>
      <c r="S612" s="761"/>
    </row>
    <row r="613">
      <c r="R613" s="760"/>
      <c r="S613" s="761"/>
    </row>
    <row r="614">
      <c r="R614" s="760"/>
      <c r="S614" s="761"/>
    </row>
    <row r="615">
      <c r="R615" s="760"/>
      <c r="S615" s="761"/>
    </row>
    <row r="616">
      <c r="R616" s="760"/>
      <c r="S616" s="761"/>
    </row>
    <row r="617">
      <c r="R617" s="760"/>
      <c r="S617" s="761"/>
    </row>
    <row r="618">
      <c r="R618" s="760"/>
      <c r="S618" s="761"/>
    </row>
    <row r="619">
      <c r="R619" s="760"/>
      <c r="S619" s="761"/>
    </row>
    <row r="620">
      <c r="R620" s="760"/>
      <c r="S620" s="761"/>
    </row>
    <row r="621">
      <c r="R621" s="760"/>
      <c r="S621" s="761"/>
    </row>
    <row r="622">
      <c r="R622" s="760"/>
      <c r="S622" s="761"/>
    </row>
    <row r="623">
      <c r="R623" s="760"/>
      <c r="S623" s="761"/>
    </row>
    <row r="624">
      <c r="R624" s="760"/>
      <c r="S624" s="761"/>
    </row>
    <row r="625">
      <c r="R625" s="760"/>
      <c r="S625" s="761"/>
    </row>
    <row r="626">
      <c r="R626" s="760"/>
      <c r="S626" s="761"/>
    </row>
    <row r="627">
      <c r="R627" s="760"/>
      <c r="S627" s="761"/>
    </row>
    <row r="628">
      <c r="R628" s="760"/>
      <c r="S628" s="761"/>
    </row>
    <row r="629">
      <c r="R629" s="760"/>
      <c r="S629" s="761"/>
    </row>
    <row r="630">
      <c r="R630" s="760"/>
      <c r="S630" s="761"/>
    </row>
    <row r="631">
      <c r="R631" s="760"/>
      <c r="S631" s="761"/>
    </row>
    <row r="632">
      <c r="R632" s="760"/>
      <c r="S632" s="761"/>
    </row>
    <row r="633">
      <c r="R633" s="760"/>
      <c r="S633" s="761"/>
    </row>
    <row r="634">
      <c r="R634" s="760"/>
      <c r="S634" s="761"/>
    </row>
    <row r="635">
      <c r="R635" s="760"/>
      <c r="S635" s="761"/>
    </row>
    <row r="636">
      <c r="R636" s="760"/>
      <c r="S636" s="761"/>
    </row>
    <row r="637">
      <c r="R637" s="760"/>
      <c r="S637" s="761"/>
    </row>
    <row r="638">
      <c r="R638" s="760"/>
      <c r="S638" s="761"/>
    </row>
    <row r="639">
      <c r="R639" s="760"/>
      <c r="S639" s="761"/>
    </row>
    <row r="640">
      <c r="R640" s="760"/>
      <c r="S640" s="761"/>
    </row>
    <row r="641">
      <c r="R641" s="760"/>
      <c r="S641" s="761"/>
    </row>
    <row r="642">
      <c r="R642" s="760"/>
      <c r="S642" s="761"/>
    </row>
    <row r="643">
      <c r="R643" s="760"/>
      <c r="S643" s="761"/>
    </row>
    <row r="644">
      <c r="R644" s="760"/>
      <c r="S644" s="761"/>
    </row>
    <row r="645">
      <c r="R645" s="760"/>
      <c r="S645" s="761"/>
    </row>
    <row r="646">
      <c r="R646" s="760"/>
      <c r="S646" s="761"/>
    </row>
    <row r="647">
      <c r="R647" s="760"/>
      <c r="S647" s="761"/>
    </row>
    <row r="648">
      <c r="R648" s="760"/>
      <c r="S648" s="761"/>
    </row>
    <row r="649">
      <c r="R649" s="760"/>
      <c r="S649" s="761"/>
    </row>
    <row r="650">
      <c r="R650" s="760"/>
      <c r="S650" s="761"/>
    </row>
    <row r="651">
      <c r="R651" s="760"/>
      <c r="S651" s="761"/>
    </row>
    <row r="652">
      <c r="R652" s="760"/>
      <c r="S652" s="761"/>
    </row>
    <row r="653">
      <c r="R653" s="760"/>
      <c r="S653" s="761"/>
    </row>
    <row r="654">
      <c r="R654" s="760"/>
      <c r="S654" s="761"/>
    </row>
    <row r="655">
      <c r="R655" s="760"/>
      <c r="S655" s="761"/>
    </row>
    <row r="656">
      <c r="R656" s="760"/>
      <c r="S656" s="761"/>
    </row>
    <row r="657">
      <c r="R657" s="760"/>
      <c r="S657" s="761"/>
    </row>
    <row r="658">
      <c r="R658" s="760"/>
      <c r="S658" s="761"/>
    </row>
    <row r="659">
      <c r="R659" s="760"/>
      <c r="S659" s="761"/>
    </row>
    <row r="660">
      <c r="R660" s="760"/>
      <c r="S660" s="761"/>
    </row>
    <row r="661">
      <c r="R661" s="760"/>
      <c r="S661" s="761"/>
    </row>
    <row r="662">
      <c r="R662" s="760"/>
      <c r="S662" s="761"/>
    </row>
    <row r="663">
      <c r="R663" s="760"/>
      <c r="S663" s="761"/>
    </row>
    <row r="664">
      <c r="R664" s="760"/>
      <c r="S664" s="761"/>
    </row>
    <row r="665">
      <c r="R665" s="760"/>
      <c r="S665" s="761"/>
    </row>
    <row r="666">
      <c r="R666" s="760"/>
      <c r="S666" s="761"/>
    </row>
    <row r="667">
      <c r="R667" s="760"/>
      <c r="S667" s="761"/>
    </row>
    <row r="668">
      <c r="R668" s="760"/>
      <c r="S668" s="761"/>
    </row>
    <row r="669">
      <c r="R669" s="760"/>
      <c r="S669" s="761"/>
    </row>
    <row r="670">
      <c r="R670" s="760"/>
      <c r="S670" s="761"/>
    </row>
    <row r="671">
      <c r="R671" s="760"/>
      <c r="S671" s="761"/>
    </row>
    <row r="672">
      <c r="R672" s="760"/>
      <c r="S672" s="761"/>
    </row>
    <row r="673">
      <c r="R673" s="760"/>
      <c r="S673" s="761"/>
    </row>
    <row r="674">
      <c r="R674" s="760"/>
      <c r="S674" s="761"/>
    </row>
    <row r="675">
      <c r="R675" s="760"/>
      <c r="S675" s="761"/>
    </row>
    <row r="676">
      <c r="R676" s="760"/>
      <c r="S676" s="761"/>
    </row>
    <row r="677">
      <c r="R677" s="760"/>
      <c r="S677" s="761"/>
    </row>
    <row r="678">
      <c r="R678" s="760"/>
      <c r="S678" s="761"/>
    </row>
    <row r="679">
      <c r="R679" s="760"/>
      <c r="S679" s="761"/>
    </row>
    <row r="680">
      <c r="R680" s="760"/>
      <c r="S680" s="761"/>
    </row>
    <row r="681">
      <c r="R681" s="760"/>
      <c r="S681" s="761"/>
    </row>
    <row r="682">
      <c r="R682" s="760"/>
      <c r="S682" s="761"/>
    </row>
    <row r="683">
      <c r="R683" s="760"/>
      <c r="S683" s="761"/>
    </row>
    <row r="684">
      <c r="R684" s="760"/>
      <c r="S684" s="761"/>
    </row>
    <row r="685">
      <c r="R685" s="760"/>
      <c r="S685" s="761"/>
    </row>
    <row r="686">
      <c r="R686" s="760"/>
      <c r="S686" s="761"/>
    </row>
    <row r="687">
      <c r="R687" s="760"/>
      <c r="S687" s="761"/>
    </row>
    <row r="688">
      <c r="R688" s="760"/>
      <c r="S688" s="761"/>
    </row>
    <row r="689">
      <c r="R689" s="760"/>
      <c r="S689" s="761"/>
    </row>
    <row r="690">
      <c r="R690" s="760"/>
      <c r="S690" s="761"/>
    </row>
    <row r="691">
      <c r="R691" s="760"/>
      <c r="S691" s="761"/>
    </row>
    <row r="692">
      <c r="R692" s="760"/>
      <c r="S692" s="761"/>
    </row>
    <row r="693">
      <c r="R693" s="760"/>
      <c r="S693" s="761"/>
    </row>
    <row r="694">
      <c r="R694" s="760"/>
      <c r="S694" s="761"/>
    </row>
    <row r="695">
      <c r="R695" s="760"/>
      <c r="S695" s="761"/>
    </row>
    <row r="696">
      <c r="R696" s="760"/>
      <c r="S696" s="761"/>
    </row>
    <row r="697">
      <c r="R697" s="760"/>
      <c r="S697" s="761"/>
    </row>
    <row r="698">
      <c r="R698" s="760"/>
      <c r="S698" s="761"/>
    </row>
    <row r="699">
      <c r="R699" s="760"/>
      <c r="S699" s="761"/>
    </row>
    <row r="700">
      <c r="R700" s="760"/>
      <c r="S700" s="761"/>
    </row>
    <row r="701">
      <c r="R701" s="760"/>
      <c r="S701" s="761"/>
    </row>
    <row r="702">
      <c r="R702" s="760"/>
      <c r="S702" s="761"/>
    </row>
    <row r="703">
      <c r="R703" s="760"/>
      <c r="S703" s="761"/>
    </row>
    <row r="704">
      <c r="R704" s="760"/>
      <c r="S704" s="761"/>
    </row>
    <row r="705">
      <c r="R705" s="760"/>
      <c r="S705" s="761"/>
    </row>
    <row r="706">
      <c r="R706" s="760"/>
      <c r="S706" s="761"/>
    </row>
    <row r="707">
      <c r="R707" s="760"/>
      <c r="S707" s="761"/>
    </row>
    <row r="708">
      <c r="R708" s="760"/>
      <c r="S708" s="761"/>
    </row>
    <row r="709">
      <c r="R709" s="760"/>
      <c r="S709" s="761"/>
    </row>
    <row r="710">
      <c r="R710" s="760"/>
      <c r="S710" s="761"/>
    </row>
    <row r="711">
      <c r="R711" s="760"/>
      <c r="S711" s="761"/>
    </row>
    <row r="712">
      <c r="R712" s="760"/>
      <c r="S712" s="761"/>
    </row>
    <row r="713">
      <c r="R713" s="760"/>
      <c r="S713" s="761"/>
    </row>
    <row r="714">
      <c r="R714" s="760"/>
      <c r="S714" s="761"/>
    </row>
    <row r="715">
      <c r="R715" s="760"/>
      <c r="S715" s="761"/>
    </row>
    <row r="716">
      <c r="R716" s="760"/>
      <c r="S716" s="761"/>
    </row>
    <row r="717">
      <c r="R717" s="760"/>
      <c r="S717" s="761"/>
    </row>
    <row r="718">
      <c r="R718" s="760"/>
      <c r="S718" s="761"/>
    </row>
    <row r="719">
      <c r="R719" s="760"/>
      <c r="S719" s="761"/>
    </row>
    <row r="720">
      <c r="R720" s="760"/>
      <c r="S720" s="761"/>
    </row>
    <row r="721">
      <c r="R721" s="760"/>
      <c r="S721" s="761"/>
    </row>
    <row r="722">
      <c r="R722" s="760"/>
      <c r="S722" s="761"/>
    </row>
    <row r="723">
      <c r="R723" s="760"/>
      <c r="S723" s="761"/>
    </row>
    <row r="724">
      <c r="R724" s="760"/>
      <c r="S724" s="761"/>
    </row>
    <row r="725">
      <c r="R725" s="760"/>
      <c r="S725" s="761"/>
    </row>
    <row r="726">
      <c r="R726" s="760"/>
      <c r="S726" s="761"/>
    </row>
    <row r="727">
      <c r="R727" s="760"/>
      <c r="S727" s="761"/>
    </row>
    <row r="728">
      <c r="R728" s="760"/>
      <c r="S728" s="761"/>
    </row>
    <row r="729">
      <c r="R729" s="760"/>
      <c r="S729" s="761"/>
    </row>
    <row r="730">
      <c r="R730" s="760"/>
      <c r="S730" s="761"/>
    </row>
    <row r="731">
      <c r="R731" s="760"/>
      <c r="S731" s="761"/>
    </row>
    <row r="732">
      <c r="R732" s="760"/>
      <c r="S732" s="761"/>
    </row>
    <row r="733">
      <c r="R733" s="760"/>
      <c r="S733" s="761"/>
    </row>
    <row r="734">
      <c r="R734" s="760"/>
      <c r="S734" s="761"/>
    </row>
    <row r="735">
      <c r="R735" s="760"/>
      <c r="S735" s="761"/>
    </row>
    <row r="736">
      <c r="R736" s="760"/>
      <c r="S736" s="761"/>
    </row>
    <row r="737">
      <c r="R737" s="760"/>
      <c r="S737" s="761"/>
    </row>
    <row r="738">
      <c r="R738" s="760"/>
      <c r="S738" s="761"/>
    </row>
    <row r="739">
      <c r="R739" s="760"/>
      <c r="S739" s="761"/>
    </row>
    <row r="740">
      <c r="R740" s="760"/>
      <c r="S740" s="761"/>
    </row>
    <row r="741">
      <c r="R741" s="760"/>
      <c r="S741" s="761"/>
    </row>
    <row r="742">
      <c r="R742" s="760"/>
      <c r="S742" s="761"/>
    </row>
    <row r="743">
      <c r="R743" s="760"/>
      <c r="S743" s="761"/>
    </row>
    <row r="744">
      <c r="R744" s="760"/>
      <c r="S744" s="761"/>
    </row>
    <row r="745">
      <c r="R745" s="760"/>
      <c r="S745" s="761"/>
    </row>
    <row r="746">
      <c r="R746" s="760"/>
      <c r="S746" s="761"/>
    </row>
    <row r="747">
      <c r="R747" s="760"/>
      <c r="S747" s="761"/>
    </row>
    <row r="748">
      <c r="R748" s="760"/>
      <c r="S748" s="761"/>
    </row>
    <row r="749">
      <c r="R749" s="760"/>
      <c r="S749" s="761"/>
    </row>
    <row r="750">
      <c r="R750" s="760"/>
      <c r="S750" s="761"/>
    </row>
    <row r="751">
      <c r="R751" s="760"/>
      <c r="S751" s="761"/>
    </row>
    <row r="752">
      <c r="R752" s="760"/>
      <c r="S752" s="761"/>
    </row>
    <row r="753">
      <c r="R753" s="760"/>
      <c r="S753" s="761"/>
    </row>
    <row r="754">
      <c r="R754" s="760"/>
      <c r="S754" s="761"/>
    </row>
    <row r="755">
      <c r="R755" s="760"/>
      <c r="S755" s="761"/>
    </row>
    <row r="756">
      <c r="R756" s="760"/>
      <c r="S756" s="761"/>
    </row>
    <row r="757">
      <c r="R757" s="760"/>
      <c r="S757" s="761"/>
    </row>
    <row r="758">
      <c r="R758" s="760"/>
      <c r="S758" s="761"/>
    </row>
    <row r="759">
      <c r="R759" s="760"/>
      <c r="S759" s="761"/>
    </row>
    <row r="760">
      <c r="R760" s="760"/>
      <c r="S760" s="761"/>
    </row>
    <row r="761">
      <c r="R761" s="760"/>
      <c r="S761" s="761"/>
    </row>
    <row r="762">
      <c r="R762" s="760"/>
      <c r="S762" s="761"/>
    </row>
    <row r="763">
      <c r="R763" s="760"/>
      <c r="S763" s="761"/>
    </row>
    <row r="764">
      <c r="R764" s="760"/>
      <c r="S764" s="761"/>
    </row>
    <row r="765">
      <c r="R765" s="760"/>
      <c r="S765" s="761"/>
    </row>
    <row r="766">
      <c r="R766" s="760"/>
      <c r="S766" s="761"/>
    </row>
    <row r="767">
      <c r="R767" s="760"/>
      <c r="S767" s="761"/>
    </row>
    <row r="768">
      <c r="R768" s="760"/>
      <c r="S768" s="761"/>
    </row>
    <row r="769">
      <c r="R769" s="760"/>
      <c r="S769" s="761"/>
    </row>
    <row r="770">
      <c r="R770" s="760"/>
      <c r="S770" s="761"/>
    </row>
    <row r="771">
      <c r="R771" s="760"/>
      <c r="S771" s="761"/>
    </row>
    <row r="772">
      <c r="R772" s="760"/>
      <c r="S772" s="761"/>
    </row>
    <row r="773">
      <c r="R773" s="760"/>
      <c r="S773" s="761"/>
    </row>
    <row r="774">
      <c r="R774" s="760"/>
      <c r="S774" s="761"/>
    </row>
    <row r="775">
      <c r="R775" s="760"/>
      <c r="S775" s="761"/>
    </row>
    <row r="776">
      <c r="R776" s="760"/>
      <c r="S776" s="761"/>
    </row>
    <row r="777">
      <c r="R777" s="760"/>
      <c r="S777" s="761"/>
    </row>
    <row r="778">
      <c r="R778" s="760"/>
      <c r="S778" s="761"/>
    </row>
    <row r="779">
      <c r="R779" s="760"/>
      <c r="S779" s="761"/>
    </row>
    <row r="780">
      <c r="R780" s="760"/>
      <c r="S780" s="761"/>
    </row>
    <row r="781">
      <c r="R781" s="760"/>
      <c r="S781" s="761"/>
    </row>
    <row r="782">
      <c r="R782" s="760"/>
      <c r="S782" s="761"/>
    </row>
    <row r="783">
      <c r="R783" s="760"/>
      <c r="S783" s="761"/>
    </row>
    <row r="784">
      <c r="R784" s="760"/>
      <c r="S784" s="761"/>
    </row>
    <row r="785">
      <c r="R785" s="760"/>
      <c r="S785" s="761"/>
    </row>
    <row r="786">
      <c r="R786" s="760"/>
      <c r="S786" s="761"/>
    </row>
    <row r="787">
      <c r="R787" s="760"/>
      <c r="S787" s="761"/>
    </row>
    <row r="788">
      <c r="R788" s="760"/>
      <c r="S788" s="761"/>
    </row>
    <row r="789">
      <c r="R789" s="760"/>
      <c r="S789" s="761"/>
    </row>
    <row r="790">
      <c r="R790" s="760"/>
      <c r="S790" s="761"/>
    </row>
    <row r="791">
      <c r="R791" s="760"/>
      <c r="S791" s="761"/>
    </row>
    <row r="792">
      <c r="R792" s="760"/>
      <c r="S792" s="761"/>
    </row>
    <row r="793">
      <c r="R793" s="760"/>
      <c r="S793" s="761"/>
    </row>
    <row r="794">
      <c r="R794" s="760"/>
      <c r="S794" s="761"/>
    </row>
    <row r="795">
      <c r="R795" s="760"/>
      <c r="S795" s="761"/>
    </row>
    <row r="796">
      <c r="R796" s="760"/>
      <c r="S796" s="761"/>
    </row>
    <row r="797">
      <c r="R797" s="760"/>
      <c r="S797" s="761"/>
    </row>
    <row r="798">
      <c r="R798" s="760"/>
      <c r="S798" s="761"/>
    </row>
    <row r="799">
      <c r="R799" s="760"/>
      <c r="S799" s="761"/>
    </row>
    <row r="800">
      <c r="R800" s="760"/>
      <c r="S800" s="761"/>
    </row>
    <row r="801">
      <c r="R801" s="760"/>
      <c r="S801" s="761"/>
    </row>
    <row r="802">
      <c r="R802" s="760"/>
      <c r="S802" s="761"/>
    </row>
    <row r="803">
      <c r="R803" s="760"/>
      <c r="S803" s="761"/>
    </row>
    <row r="804">
      <c r="R804" s="760"/>
      <c r="S804" s="761"/>
    </row>
    <row r="805">
      <c r="R805" s="760"/>
      <c r="S805" s="761"/>
    </row>
    <row r="806">
      <c r="R806" s="760"/>
      <c r="S806" s="761"/>
    </row>
    <row r="807">
      <c r="R807" s="760"/>
      <c r="S807" s="761"/>
    </row>
    <row r="808">
      <c r="R808" s="760"/>
      <c r="S808" s="761"/>
    </row>
    <row r="809">
      <c r="R809" s="760"/>
      <c r="S809" s="761"/>
    </row>
    <row r="810">
      <c r="R810" s="760"/>
      <c r="S810" s="761"/>
    </row>
    <row r="811">
      <c r="R811" s="760"/>
      <c r="S811" s="761"/>
    </row>
    <row r="812">
      <c r="R812" s="760"/>
      <c r="S812" s="761"/>
    </row>
    <row r="813">
      <c r="R813" s="760"/>
      <c r="S813" s="761"/>
    </row>
    <row r="814">
      <c r="R814" s="760"/>
      <c r="S814" s="761"/>
    </row>
    <row r="815">
      <c r="R815" s="760"/>
      <c r="S815" s="761"/>
    </row>
    <row r="816">
      <c r="R816" s="760"/>
      <c r="S816" s="761"/>
    </row>
    <row r="817">
      <c r="R817" s="760"/>
      <c r="S817" s="761"/>
    </row>
    <row r="818">
      <c r="R818" s="760"/>
      <c r="S818" s="761"/>
    </row>
    <row r="819">
      <c r="R819" s="760"/>
      <c r="S819" s="761"/>
    </row>
    <row r="820">
      <c r="R820" s="760"/>
      <c r="S820" s="761"/>
    </row>
    <row r="821">
      <c r="R821" s="760"/>
      <c r="S821" s="761"/>
    </row>
    <row r="822">
      <c r="R822" s="760"/>
      <c r="S822" s="761"/>
    </row>
    <row r="823">
      <c r="R823" s="760"/>
      <c r="S823" s="761"/>
    </row>
    <row r="824">
      <c r="R824" s="760"/>
      <c r="S824" s="761"/>
    </row>
    <row r="825">
      <c r="R825" s="760"/>
      <c r="S825" s="761"/>
    </row>
    <row r="826">
      <c r="R826" s="760"/>
      <c r="S826" s="761"/>
    </row>
    <row r="827">
      <c r="R827" s="760"/>
      <c r="S827" s="761"/>
    </row>
    <row r="828">
      <c r="R828" s="760"/>
      <c r="S828" s="761"/>
    </row>
    <row r="829">
      <c r="R829" s="760"/>
      <c r="S829" s="761"/>
    </row>
    <row r="830">
      <c r="R830" s="760"/>
      <c r="S830" s="761"/>
    </row>
    <row r="831">
      <c r="R831" s="760"/>
      <c r="S831" s="761"/>
    </row>
    <row r="832">
      <c r="R832" s="760"/>
      <c r="S832" s="761"/>
    </row>
    <row r="833">
      <c r="R833" s="760"/>
      <c r="S833" s="761"/>
    </row>
    <row r="834">
      <c r="R834" s="760"/>
      <c r="S834" s="761"/>
    </row>
    <row r="835">
      <c r="R835" s="760"/>
      <c r="S835" s="761"/>
    </row>
    <row r="836">
      <c r="R836" s="760"/>
      <c r="S836" s="761"/>
    </row>
    <row r="837">
      <c r="R837" s="760"/>
      <c r="S837" s="761"/>
    </row>
    <row r="838">
      <c r="R838" s="760"/>
      <c r="S838" s="761"/>
    </row>
    <row r="839">
      <c r="R839" s="760"/>
      <c r="S839" s="761"/>
    </row>
    <row r="840">
      <c r="R840" s="760"/>
      <c r="S840" s="761"/>
    </row>
    <row r="841">
      <c r="R841" s="760"/>
      <c r="S841" s="761"/>
    </row>
    <row r="842">
      <c r="R842" s="760"/>
      <c r="S842" s="761"/>
    </row>
    <row r="843">
      <c r="R843" s="760"/>
      <c r="S843" s="761"/>
    </row>
    <row r="844">
      <c r="R844" s="760"/>
      <c r="S844" s="761"/>
    </row>
    <row r="845">
      <c r="R845" s="760"/>
      <c r="S845" s="761"/>
    </row>
    <row r="846">
      <c r="R846" s="760"/>
      <c r="S846" s="761"/>
    </row>
    <row r="847">
      <c r="R847" s="760"/>
      <c r="S847" s="761"/>
    </row>
    <row r="848">
      <c r="R848" s="760"/>
      <c r="S848" s="761"/>
    </row>
    <row r="849">
      <c r="R849" s="760"/>
      <c r="S849" s="761"/>
    </row>
    <row r="850">
      <c r="R850" s="760"/>
      <c r="S850" s="761"/>
    </row>
    <row r="851">
      <c r="R851" s="760"/>
      <c r="S851" s="761"/>
    </row>
    <row r="852">
      <c r="R852" s="760"/>
      <c r="S852" s="761"/>
    </row>
    <row r="853">
      <c r="R853" s="760"/>
      <c r="S853" s="761"/>
    </row>
    <row r="854">
      <c r="R854" s="760"/>
      <c r="S854" s="761"/>
    </row>
    <row r="855">
      <c r="R855" s="760"/>
      <c r="S855" s="761"/>
    </row>
    <row r="856">
      <c r="R856" s="760"/>
      <c r="S856" s="761"/>
    </row>
    <row r="857">
      <c r="R857" s="760"/>
      <c r="S857" s="761"/>
    </row>
    <row r="858">
      <c r="R858" s="760"/>
      <c r="S858" s="761"/>
    </row>
    <row r="859">
      <c r="R859" s="760"/>
      <c r="S859" s="761"/>
    </row>
    <row r="860">
      <c r="R860" s="760"/>
      <c r="S860" s="761"/>
    </row>
    <row r="861">
      <c r="R861" s="760"/>
      <c r="S861" s="761"/>
    </row>
    <row r="862">
      <c r="R862" s="760"/>
      <c r="S862" s="761"/>
    </row>
    <row r="863">
      <c r="R863" s="760"/>
      <c r="S863" s="761"/>
    </row>
    <row r="864">
      <c r="R864" s="760"/>
      <c r="S864" s="761"/>
    </row>
    <row r="865">
      <c r="R865" s="760"/>
      <c r="S865" s="761"/>
    </row>
    <row r="866">
      <c r="R866" s="760"/>
      <c r="S866" s="761"/>
    </row>
    <row r="867">
      <c r="R867" s="760"/>
      <c r="S867" s="761"/>
    </row>
    <row r="868">
      <c r="R868" s="760"/>
      <c r="S868" s="761"/>
    </row>
    <row r="869">
      <c r="R869" s="760"/>
      <c r="S869" s="761"/>
    </row>
    <row r="870">
      <c r="R870" s="760"/>
      <c r="S870" s="761"/>
    </row>
    <row r="871">
      <c r="R871" s="760"/>
      <c r="S871" s="761"/>
    </row>
    <row r="872">
      <c r="R872" s="760"/>
      <c r="S872" s="761"/>
    </row>
    <row r="873">
      <c r="R873" s="760"/>
      <c r="S873" s="761"/>
    </row>
    <row r="874">
      <c r="R874" s="760"/>
      <c r="S874" s="761"/>
    </row>
    <row r="875">
      <c r="R875" s="760"/>
      <c r="S875" s="761"/>
    </row>
    <row r="876">
      <c r="R876" s="760"/>
      <c r="S876" s="761"/>
    </row>
    <row r="877">
      <c r="R877" s="760"/>
      <c r="S877" s="761"/>
    </row>
    <row r="878">
      <c r="R878" s="760"/>
      <c r="S878" s="761"/>
    </row>
    <row r="879">
      <c r="R879" s="760"/>
      <c r="S879" s="761"/>
    </row>
    <row r="880">
      <c r="R880" s="760"/>
      <c r="S880" s="761"/>
    </row>
    <row r="881">
      <c r="R881" s="760"/>
      <c r="S881" s="761"/>
    </row>
    <row r="882">
      <c r="R882" s="760"/>
      <c r="S882" s="761"/>
    </row>
    <row r="883">
      <c r="R883" s="760"/>
      <c r="S883" s="761"/>
    </row>
    <row r="884">
      <c r="R884" s="760"/>
      <c r="S884" s="761"/>
    </row>
    <row r="885">
      <c r="R885" s="760"/>
      <c r="S885" s="761"/>
    </row>
    <row r="886">
      <c r="R886" s="760"/>
      <c r="S886" s="761"/>
    </row>
    <row r="887">
      <c r="R887" s="760"/>
      <c r="S887" s="761"/>
    </row>
    <row r="888">
      <c r="R888" s="760"/>
      <c r="S888" s="761"/>
    </row>
    <row r="889">
      <c r="R889" s="760"/>
      <c r="S889" s="761"/>
    </row>
    <row r="890">
      <c r="R890" s="760"/>
      <c r="S890" s="761"/>
    </row>
    <row r="891">
      <c r="R891" s="760"/>
      <c r="S891" s="761"/>
    </row>
    <row r="892">
      <c r="R892" s="760"/>
      <c r="S892" s="761"/>
    </row>
    <row r="893">
      <c r="R893" s="760"/>
      <c r="S893" s="761"/>
    </row>
    <row r="894">
      <c r="R894" s="760"/>
      <c r="S894" s="761"/>
    </row>
    <row r="895">
      <c r="R895" s="760"/>
      <c r="S895" s="761"/>
    </row>
    <row r="896">
      <c r="R896" s="760"/>
      <c r="S896" s="761"/>
    </row>
    <row r="897">
      <c r="R897" s="760"/>
      <c r="S897" s="761"/>
    </row>
    <row r="898">
      <c r="R898" s="760"/>
      <c r="S898" s="761"/>
    </row>
    <row r="899">
      <c r="R899" s="760"/>
      <c r="S899" s="761"/>
    </row>
    <row r="900">
      <c r="R900" s="760"/>
      <c r="S900" s="761"/>
    </row>
    <row r="901">
      <c r="R901" s="760"/>
      <c r="S901" s="761"/>
    </row>
    <row r="902">
      <c r="R902" s="760"/>
      <c r="S902" s="761"/>
    </row>
    <row r="903">
      <c r="R903" s="760"/>
      <c r="S903" s="761"/>
    </row>
    <row r="904">
      <c r="R904" s="760"/>
      <c r="S904" s="761"/>
    </row>
    <row r="905">
      <c r="R905" s="760"/>
      <c r="S905" s="761"/>
    </row>
    <row r="906">
      <c r="R906" s="760"/>
      <c r="S906" s="761"/>
    </row>
    <row r="907">
      <c r="R907" s="760"/>
      <c r="S907" s="761"/>
    </row>
    <row r="908">
      <c r="R908" s="760"/>
      <c r="S908" s="761"/>
    </row>
    <row r="909">
      <c r="R909" s="760"/>
      <c r="S909" s="761"/>
    </row>
    <row r="910">
      <c r="R910" s="760"/>
      <c r="S910" s="761"/>
    </row>
    <row r="911">
      <c r="R911" s="760"/>
      <c r="S911" s="761"/>
    </row>
    <row r="912">
      <c r="R912" s="760"/>
      <c r="S912" s="761"/>
    </row>
    <row r="913">
      <c r="R913" s="760"/>
      <c r="S913" s="761"/>
    </row>
    <row r="914">
      <c r="R914" s="760"/>
      <c r="S914" s="761"/>
    </row>
    <row r="915">
      <c r="R915" s="760"/>
      <c r="S915" s="761"/>
    </row>
    <row r="916">
      <c r="R916" s="760"/>
      <c r="S916" s="761"/>
    </row>
    <row r="917">
      <c r="R917" s="760"/>
      <c r="S917" s="761"/>
    </row>
    <row r="918">
      <c r="R918" s="760"/>
      <c r="S918" s="761"/>
    </row>
    <row r="919">
      <c r="R919" s="760"/>
      <c r="S919" s="761"/>
    </row>
    <row r="920">
      <c r="R920" s="760"/>
      <c r="S920" s="761"/>
    </row>
    <row r="921">
      <c r="R921" s="760"/>
      <c r="S921" s="761"/>
    </row>
    <row r="922">
      <c r="R922" s="760"/>
      <c r="S922" s="761"/>
    </row>
    <row r="923">
      <c r="R923" s="760"/>
      <c r="S923" s="761"/>
    </row>
    <row r="924">
      <c r="R924" s="760"/>
      <c r="S924" s="761"/>
    </row>
    <row r="925">
      <c r="R925" s="760"/>
      <c r="S925" s="761"/>
    </row>
    <row r="926">
      <c r="R926" s="760"/>
      <c r="S926" s="761"/>
    </row>
    <row r="927">
      <c r="R927" s="760"/>
      <c r="S927" s="761"/>
    </row>
    <row r="928">
      <c r="R928" s="760"/>
      <c r="S928" s="761"/>
    </row>
    <row r="929">
      <c r="R929" s="760"/>
      <c r="S929" s="761"/>
    </row>
    <row r="930">
      <c r="R930" s="760"/>
      <c r="S930" s="761"/>
    </row>
    <row r="931">
      <c r="R931" s="760"/>
      <c r="S931" s="761"/>
    </row>
    <row r="932">
      <c r="R932" s="760"/>
      <c r="S932" s="761"/>
    </row>
    <row r="933">
      <c r="R933" s="760"/>
      <c r="S933" s="761"/>
    </row>
    <row r="934">
      <c r="R934" s="760"/>
      <c r="S934" s="761"/>
    </row>
    <row r="935">
      <c r="R935" s="760"/>
      <c r="S935" s="761"/>
    </row>
    <row r="936">
      <c r="R936" s="760"/>
      <c r="S936" s="761"/>
    </row>
    <row r="937">
      <c r="R937" s="760"/>
      <c r="S937" s="761"/>
    </row>
    <row r="938">
      <c r="R938" s="760"/>
      <c r="S938" s="761"/>
    </row>
    <row r="939">
      <c r="R939" s="760"/>
      <c r="S939" s="761"/>
    </row>
    <row r="940">
      <c r="R940" s="760"/>
      <c r="S940" s="761"/>
    </row>
    <row r="941">
      <c r="R941" s="760"/>
      <c r="S941" s="761"/>
    </row>
    <row r="942">
      <c r="R942" s="760"/>
      <c r="S942" s="761"/>
    </row>
    <row r="943">
      <c r="R943" s="760"/>
      <c r="S943" s="761"/>
    </row>
    <row r="944">
      <c r="R944" s="760"/>
      <c r="S944" s="761"/>
    </row>
    <row r="945">
      <c r="R945" s="760"/>
      <c r="S945" s="761"/>
    </row>
    <row r="946">
      <c r="R946" s="760"/>
      <c r="S946" s="761"/>
    </row>
    <row r="947">
      <c r="R947" s="760"/>
      <c r="S947" s="761"/>
    </row>
    <row r="948">
      <c r="R948" s="760"/>
      <c r="S948" s="761"/>
    </row>
    <row r="949">
      <c r="R949" s="760"/>
      <c r="S949" s="761"/>
    </row>
    <row r="950">
      <c r="R950" s="760"/>
      <c r="S950" s="761"/>
    </row>
    <row r="951">
      <c r="R951" s="760"/>
      <c r="S951" s="761"/>
    </row>
    <row r="952">
      <c r="R952" s="760"/>
      <c r="S952" s="761"/>
    </row>
    <row r="953">
      <c r="R953" s="760"/>
      <c r="S953" s="761"/>
    </row>
    <row r="954">
      <c r="R954" s="760"/>
      <c r="S954" s="761"/>
    </row>
    <row r="955">
      <c r="R955" s="760"/>
      <c r="S955" s="761"/>
    </row>
    <row r="956">
      <c r="R956" s="760"/>
      <c r="S956" s="761"/>
    </row>
    <row r="957">
      <c r="R957" s="760"/>
      <c r="S957" s="761"/>
    </row>
    <row r="958">
      <c r="R958" s="760"/>
      <c r="S958" s="761"/>
    </row>
    <row r="959">
      <c r="R959" s="760"/>
      <c r="S959" s="761"/>
    </row>
    <row r="960">
      <c r="R960" s="760"/>
      <c r="S960" s="761"/>
    </row>
    <row r="961">
      <c r="R961" s="760"/>
      <c r="S961" s="761"/>
    </row>
    <row r="962">
      <c r="R962" s="760"/>
      <c r="S962" s="761"/>
    </row>
    <row r="963">
      <c r="R963" s="760"/>
      <c r="S963" s="761"/>
    </row>
    <row r="964">
      <c r="R964" s="760"/>
      <c r="S964" s="761"/>
    </row>
    <row r="965">
      <c r="R965" s="760"/>
      <c r="S965" s="761"/>
    </row>
    <row r="966">
      <c r="R966" s="760"/>
      <c r="S966" s="761"/>
    </row>
    <row r="967">
      <c r="R967" s="760"/>
      <c r="S967" s="761"/>
    </row>
    <row r="968">
      <c r="R968" s="760"/>
      <c r="S968" s="761"/>
    </row>
    <row r="969">
      <c r="R969" s="760"/>
      <c r="S969" s="761"/>
    </row>
    <row r="970">
      <c r="R970" s="760"/>
      <c r="S970" s="761"/>
    </row>
    <row r="971">
      <c r="R971" s="760"/>
      <c r="S971" s="761"/>
    </row>
    <row r="972">
      <c r="R972" s="760"/>
      <c r="S972" s="761"/>
    </row>
    <row r="973">
      <c r="R973" s="760"/>
      <c r="S973" s="761"/>
    </row>
    <row r="974">
      <c r="R974" s="760"/>
      <c r="S974" s="761"/>
    </row>
    <row r="975">
      <c r="R975" s="760"/>
      <c r="S975" s="761"/>
    </row>
    <row r="976">
      <c r="R976" s="760"/>
      <c r="S976" s="761"/>
    </row>
    <row r="977">
      <c r="R977" s="760"/>
      <c r="S977" s="761"/>
    </row>
    <row r="978">
      <c r="R978" s="760"/>
      <c r="S978" s="761"/>
    </row>
    <row r="979">
      <c r="R979" s="760"/>
      <c r="S979" s="761"/>
    </row>
    <row r="980">
      <c r="R980" s="760"/>
      <c r="S980" s="761"/>
    </row>
    <row r="981">
      <c r="R981" s="760"/>
      <c r="S981" s="761"/>
    </row>
    <row r="982">
      <c r="R982" s="760"/>
      <c r="S982" s="761"/>
    </row>
    <row r="983">
      <c r="R983" s="760"/>
      <c r="S983" s="761"/>
    </row>
    <row r="984">
      <c r="R984" s="760"/>
      <c r="S984" s="761"/>
    </row>
    <row r="985">
      <c r="R985" s="760"/>
      <c r="S985" s="761"/>
    </row>
    <row r="986">
      <c r="R986" s="760"/>
      <c r="S986" s="761"/>
    </row>
    <row r="987">
      <c r="R987" s="760"/>
      <c r="S987" s="761"/>
    </row>
    <row r="988">
      <c r="R988" s="760"/>
      <c r="S988" s="761"/>
    </row>
    <row r="989">
      <c r="R989" s="760"/>
      <c r="S989" s="761"/>
    </row>
    <row r="990">
      <c r="R990" s="760"/>
      <c r="S990" s="761"/>
    </row>
    <row r="991">
      <c r="R991" s="760"/>
      <c r="S991" s="761"/>
    </row>
    <row r="992">
      <c r="R992" s="760"/>
      <c r="S992" s="761"/>
    </row>
    <row r="993">
      <c r="R993" s="760"/>
      <c r="S993" s="761"/>
    </row>
    <row r="994">
      <c r="R994" s="760"/>
      <c r="S994" s="761"/>
    </row>
    <row r="995">
      <c r="R995" s="760"/>
      <c r="S995" s="761"/>
    </row>
    <row r="996">
      <c r="R996" s="760"/>
      <c r="S996" s="761"/>
    </row>
    <row r="997">
      <c r="R997" s="760"/>
      <c r="S997" s="761"/>
    </row>
    <row r="998">
      <c r="R998" s="760"/>
      <c r="S998" s="761"/>
    </row>
    <row r="999">
      <c r="R999" s="760"/>
      <c r="S999" s="761"/>
    </row>
    <row r="1000">
      <c r="R1000" s="760"/>
      <c r="S1000" s="761"/>
    </row>
  </sheetData>
  <mergeCells count="10">
    <mergeCell ref="A21:A23"/>
    <mergeCell ref="A24:A26"/>
    <mergeCell ref="A27:A29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2.13"/>
  </cols>
  <sheetData>
    <row r="1" ht="21.0" customHeight="1">
      <c r="A1" s="762"/>
      <c r="B1" s="763" t="s">
        <v>185</v>
      </c>
      <c r="C1" s="763" t="s">
        <v>186</v>
      </c>
      <c r="D1" s="763" t="s">
        <v>187</v>
      </c>
      <c r="E1" s="763" t="s">
        <v>188</v>
      </c>
      <c r="F1" s="763" t="s">
        <v>189</v>
      </c>
      <c r="G1" s="763" t="s">
        <v>190</v>
      </c>
      <c r="H1" s="763" t="s">
        <v>191</v>
      </c>
      <c r="I1" s="763" t="s">
        <v>192</v>
      </c>
      <c r="J1" s="763" t="s">
        <v>193</v>
      </c>
      <c r="K1" s="763" t="s">
        <v>194</v>
      </c>
      <c r="L1" s="763" t="s">
        <v>195</v>
      </c>
      <c r="M1" s="763" t="s">
        <v>196</v>
      </c>
      <c r="N1" s="763" t="s">
        <v>197</v>
      </c>
      <c r="O1" s="763" t="s">
        <v>198</v>
      </c>
      <c r="P1" s="763" t="s">
        <v>199</v>
      </c>
      <c r="Q1" s="763" t="s">
        <v>200</v>
      </c>
      <c r="R1" s="763" t="s">
        <v>201</v>
      </c>
      <c r="S1" s="763" t="s">
        <v>202</v>
      </c>
      <c r="T1" s="763" t="s">
        <v>203</v>
      </c>
      <c r="U1" s="763" t="s">
        <v>204</v>
      </c>
      <c r="V1" s="763" t="s">
        <v>205</v>
      </c>
      <c r="W1" s="763" t="s">
        <v>206</v>
      </c>
      <c r="X1" s="763" t="s">
        <v>207</v>
      </c>
      <c r="Y1" s="763" t="s">
        <v>208</v>
      </c>
      <c r="Z1" s="763" t="s">
        <v>209</v>
      </c>
      <c r="AA1" s="763" t="s">
        <v>210</v>
      </c>
      <c r="AB1" s="763" t="s">
        <v>211</v>
      </c>
      <c r="AC1" s="763" t="s">
        <v>212</v>
      </c>
      <c r="AD1" s="763" t="s">
        <v>213</v>
      </c>
      <c r="AE1" s="763" t="s">
        <v>214</v>
      </c>
      <c r="AF1" s="764"/>
    </row>
    <row r="2" ht="21.0" customHeight="1">
      <c r="A2" s="606"/>
      <c r="B2" s="765" t="s">
        <v>8</v>
      </c>
      <c r="C2" s="766" t="s">
        <v>2</v>
      </c>
      <c r="D2" s="766" t="s">
        <v>28</v>
      </c>
      <c r="E2" s="766" t="s">
        <v>4</v>
      </c>
      <c r="F2" s="766" t="s">
        <v>30</v>
      </c>
      <c r="G2" s="766" t="s">
        <v>25</v>
      </c>
      <c r="H2" s="766" t="s">
        <v>7</v>
      </c>
      <c r="I2" s="766" t="s">
        <v>8</v>
      </c>
      <c r="J2" s="766" t="s">
        <v>2</v>
      </c>
      <c r="K2" s="766" t="s">
        <v>28</v>
      </c>
      <c r="L2" s="766" t="s">
        <v>4</v>
      </c>
      <c r="M2" s="766" t="s">
        <v>30</v>
      </c>
      <c r="N2" s="766" t="s">
        <v>25</v>
      </c>
      <c r="O2" s="766" t="s">
        <v>7</v>
      </c>
      <c r="P2" s="766" t="s">
        <v>8</v>
      </c>
      <c r="Q2" s="766" t="s">
        <v>2</v>
      </c>
      <c r="R2" s="766" t="s">
        <v>28</v>
      </c>
      <c r="S2" s="766" t="s">
        <v>4</v>
      </c>
      <c r="T2" s="766" t="s">
        <v>30</v>
      </c>
      <c r="U2" s="766" t="s">
        <v>25</v>
      </c>
      <c r="V2" s="766" t="s">
        <v>7</v>
      </c>
      <c r="W2" s="766" t="s">
        <v>8</v>
      </c>
      <c r="X2" s="766" t="s">
        <v>2</v>
      </c>
      <c r="Y2" s="766" t="s">
        <v>28</v>
      </c>
      <c r="Z2" s="766" t="s">
        <v>4</v>
      </c>
      <c r="AA2" s="766" t="s">
        <v>30</v>
      </c>
      <c r="AB2" s="766" t="s">
        <v>25</v>
      </c>
      <c r="AC2" s="766" t="s">
        <v>7</v>
      </c>
      <c r="AD2" s="766" t="s">
        <v>8</v>
      </c>
      <c r="AE2" s="766" t="s">
        <v>2</v>
      </c>
      <c r="AF2" s="767"/>
    </row>
    <row r="3" ht="21.75" customHeight="1">
      <c r="A3" s="768" t="s">
        <v>10</v>
      </c>
      <c r="B3" s="769">
        <v>0.6354166666666666</v>
      </c>
      <c r="C3" s="770">
        <v>0.6180555555555556</v>
      </c>
      <c r="D3" s="771">
        <v>0.6666666666666666</v>
      </c>
      <c r="E3" s="769">
        <v>0.5208333333333334</v>
      </c>
      <c r="F3" s="769">
        <v>0.6458333333333334</v>
      </c>
      <c r="G3" s="769">
        <v>0.4583333333333333</v>
      </c>
      <c r="H3" s="769">
        <v>0.5208333333333334</v>
      </c>
      <c r="I3" s="769">
        <v>0.6666666666666666</v>
      </c>
      <c r="J3" s="769">
        <v>0.625</v>
      </c>
      <c r="K3" s="769">
        <v>0.625</v>
      </c>
      <c r="L3" s="769">
        <v>0.6458333333333334</v>
      </c>
      <c r="M3" s="769">
        <v>0.6875</v>
      </c>
      <c r="N3" s="769">
        <v>0.5</v>
      </c>
      <c r="O3" s="769">
        <v>0.6180555555555556</v>
      </c>
      <c r="P3" s="769">
        <v>0.6041666666666666</v>
      </c>
      <c r="Q3" s="769">
        <v>0.5</v>
      </c>
      <c r="R3" s="769">
        <v>0.375</v>
      </c>
      <c r="S3" s="769">
        <v>0.5833333333333334</v>
      </c>
      <c r="T3" s="769">
        <v>0.5</v>
      </c>
      <c r="U3" s="769">
        <v>0.4375</v>
      </c>
      <c r="V3" s="769">
        <v>0.4791666666666667</v>
      </c>
      <c r="W3" s="769">
        <v>0.5833333333333334</v>
      </c>
      <c r="X3" s="769">
        <v>0.5</v>
      </c>
      <c r="Y3" s="769">
        <v>0.4722222222222222</v>
      </c>
      <c r="Z3" s="769">
        <v>0.4861111111111111</v>
      </c>
      <c r="AA3" s="769">
        <v>0.6388888888888888</v>
      </c>
      <c r="AB3" s="769">
        <v>0.3958333333333333</v>
      </c>
      <c r="AC3" s="769">
        <v>0.3472222222222222</v>
      </c>
      <c r="AD3" s="769">
        <v>0.6458333333333334</v>
      </c>
      <c r="AE3" s="769">
        <v>0.6041666666666666</v>
      </c>
      <c r="AF3" s="772"/>
    </row>
    <row r="4" ht="21.75" customHeight="1">
      <c r="A4" s="773"/>
      <c r="B4" s="774">
        <v>0.9270833333333334</v>
      </c>
      <c r="C4" s="769">
        <v>0.9236111111111112</v>
      </c>
      <c r="D4" s="771">
        <v>0.7083333333333334</v>
      </c>
      <c r="E4" s="769">
        <v>0.8680555555555556</v>
      </c>
      <c r="F4" s="769">
        <v>0.9270833333333334</v>
      </c>
      <c r="G4" s="769">
        <v>0.9375</v>
      </c>
      <c r="H4" s="769">
        <v>0.9305555555555556</v>
      </c>
      <c r="I4" s="769">
        <v>0.9375</v>
      </c>
      <c r="J4" s="769">
        <v>0.9444444444444444</v>
      </c>
      <c r="K4" s="769">
        <v>0.9305555555555556</v>
      </c>
      <c r="L4" s="769">
        <v>0.9201388888888888</v>
      </c>
      <c r="M4" s="769">
        <v>0.9305555555555556</v>
      </c>
      <c r="N4" s="769">
        <v>0.9652777777777778</v>
      </c>
      <c r="O4" s="769">
        <v>0.9166666666666666</v>
      </c>
      <c r="P4" s="769">
        <v>0.9270833333333334</v>
      </c>
      <c r="Q4" s="769">
        <v>0.5625</v>
      </c>
      <c r="R4" s="769">
        <v>0.9583333333333334</v>
      </c>
      <c r="S4" s="769">
        <v>0.9375</v>
      </c>
      <c r="T4" s="769">
        <v>0.6041666666666666</v>
      </c>
      <c r="U4" s="769">
        <v>0.8541666666666666</v>
      </c>
      <c r="V4" s="769">
        <v>0.9375</v>
      </c>
      <c r="W4" s="769">
        <v>0.6354166666666666</v>
      </c>
      <c r="X4" s="769">
        <v>0.9166666666666666</v>
      </c>
      <c r="Y4" s="769">
        <v>0.9166666666666666</v>
      </c>
      <c r="Z4" s="769">
        <v>0.9444444444444444</v>
      </c>
      <c r="AA4" s="769">
        <v>0.9166666666666666</v>
      </c>
      <c r="AB4" s="769">
        <v>0.6666666666666666</v>
      </c>
      <c r="AC4" s="775">
        <v>1.0138888888888888</v>
      </c>
      <c r="AD4" s="769">
        <v>0.9375</v>
      </c>
      <c r="AE4" s="769">
        <v>0.9895833333333334</v>
      </c>
      <c r="AF4" s="772"/>
    </row>
    <row r="5" ht="21.75" customHeight="1">
      <c r="A5" s="776"/>
      <c r="B5" s="777"/>
      <c r="C5" s="777"/>
      <c r="D5" s="778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7"/>
      <c r="AC5" s="779" t="s">
        <v>215</v>
      </c>
      <c r="AD5" s="777"/>
      <c r="AE5" s="777"/>
      <c r="AF5" s="772"/>
    </row>
    <row r="6" ht="22.5" customHeight="1">
      <c r="A6" s="780" t="s">
        <v>16</v>
      </c>
      <c r="B6" s="769">
        <v>0.6354166666666666</v>
      </c>
      <c r="C6" s="769">
        <v>0.6180555555555556</v>
      </c>
      <c r="D6" s="771">
        <v>0.6666666666666666</v>
      </c>
      <c r="E6" s="769">
        <v>0.5208333333333334</v>
      </c>
      <c r="F6" s="769">
        <v>0.6458333333333334</v>
      </c>
      <c r="G6" s="781" t="s">
        <v>17</v>
      </c>
      <c r="H6" s="769">
        <v>0.5208333333333334</v>
      </c>
      <c r="I6" s="769">
        <v>0.6666666666666666</v>
      </c>
      <c r="J6" s="769">
        <v>0.4305555555555556</v>
      </c>
      <c r="K6" s="769">
        <v>0.625</v>
      </c>
      <c r="L6" s="769">
        <v>0.6458333333333334</v>
      </c>
      <c r="M6" s="769">
        <v>0.375</v>
      </c>
      <c r="N6" s="769">
        <v>0.5</v>
      </c>
      <c r="O6" s="769">
        <v>0.6180555555555556</v>
      </c>
      <c r="P6" s="769">
        <v>0.6041666666666666</v>
      </c>
      <c r="Q6" s="769">
        <v>0.6458333333333334</v>
      </c>
      <c r="R6" s="769">
        <v>0.6145833333333334</v>
      </c>
      <c r="S6" s="769">
        <v>0.625</v>
      </c>
      <c r="T6" s="769">
        <v>0.375</v>
      </c>
      <c r="U6" s="781" t="s">
        <v>17</v>
      </c>
      <c r="V6" s="769">
        <v>0.4791666666666667</v>
      </c>
      <c r="W6" s="769">
        <v>0.6180555555555556</v>
      </c>
      <c r="X6" s="769">
        <v>0.5</v>
      </c>
      <c r="Y6" s="769">
        <v>0.8333333333333334</v>
      </c>
      <c r="Z6" s="769">
        <v>0.4861111111111111</v>
      </c>
      <c r="AA6" s="769">
        <v>0.6388888888888888</v>
      </c>
      <c r="AB6" s="769">
        <v>0.375</v>
      </c>
      <c r="AC6" s="769">
        <v>0.5486111111111112</v>
      </c>
      <c r="AD6" s="769">
        <v>0.6666666666666666</v>
      </c>
      <c r="AE6" s="769">
        <v>0.5</v>
      </c>
      <c r="AF6" s="772"/>
    </row>
    <row r="7" ht="22.5" customHeight="1">
      <c r="A7" s="614"/>
      <c r="B7" s="769">
        <v>0.9270833333333334</v>
      </c>
      <c r="C7" s="769">
        <v>0.9236111111111112</v>
      </c>
      <c r="D7" s="771">
        <v>0.7083333333333334</v>
      </c>
      <c r="E7" s="769">
        <v>0.8680555555555556</v>
      </c>
      <c r="F7" s="769">
        <v>0.9270833333333334</v>
      </c>
      <c r="G7" s="781" t="s">
        <v>17</v>
      </c>
      <c r="H7" s="769">
        <v>0.9305555555555556</v>
      </c>
      <c r="I7" s="769">
        <v>0.9375</v>
      </c>
      <c r="J7" s="769">
        <v>0.5625</v>
      </c>
      <c r="K7" s="769">
        <v>0.9236111111111112</v>
      </c>
      <c r="L7" s="769">
        <v>0.9201388888888888</v>
      </c>
      <c r="M7" s="769">
        <v>0.7013888888888888</v>
      </c>
      <c r="N7" s="769">
        <v>0.9618055555555556</v>
      </c>
      <c r="O7" s="769">
        <v>0.9166666666666666</v>
      </c>
      <c r="P7" s="769">
        <v>0.9270833333333334</v>
      </c>
      <c r="Q7" s="769">
        <v>0.9375</v>
      </c>
      <c r="R7" s="769">
        <v>0.9583333333333334</v>
      </c>
      <c r="S7" s="769">
        <v>0.9375</v>
      </c>
      <c r="T7" s="771">
        <v>0.7083333333333334</v>
      </c>
      <c r="U7" s="781" t="s">
        <v>17</v>
      </c>
      <c r="V7" s="769">
        <v>0.9375</v>
      </c>
      <c r="W7" s="769">
        <v>0.8611111111111112</v>
      </c>
      <c r="X7" s="769">
        <v>0.9166666666666666</v>
      </c>
      <c r="Y7" s="769">
        <v>0.9166666666666666</v>
      </c>
      <c r="Z7" s="769">
        <v>0.9444444444444444</v>
      </c>
      <c r="AA7" s="769">
        <v>0.9166666666666666</v>
      </c>
      <c r="AB7" s="769">
        <v>0.6666666666666666</v>
      </c>
      <c r="AC7" s="775">
        <v>1.0138888888888888</v>
      </c>
      <c r="AD7" s="769">
        <v>0.9375</v>
      </c>
      <c r="AE7" s="769">
        <v>0.5972222222222222</v>
      </c>
      <c r="AF7" s="772"/>
    </row>
    <row r="8" ht="22.5" customHeight="1">
      <c r="A8" s="606"/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  <c r="AC8" s="782"/>
      <c r="AD8" s="782"/>
      <c r="AE8" s="782"/>
      <c r="AF8" s="772"/>
    </row>
    <row r="9" ht="21.0" customHeight="1">
      <c r="A9" s="783" t="s">
        <v>82</v>
      </c>
      <c r="B9" s="769">
        <v>0.5208333333333334</v>
      </c>
      <c r="C9" s="781" t="s">
        <v>17</v>
      </c>
      <c r="D9" s="769">
        <v>0.5416666666666666</v>
      </c>
      <c r="E9" s="769">
        <v>0.34375</v>
      </c>
      <c r="F9" s="769">
        <v>0.5625</v>
      </c>
      <c r="G9" s="769">
        <v>0.3541666666666667</v>
      </c>
      <c r="H9" s="769">
        <v>0.375</v>
      </c>
      <c r="I9" s="769">
        <v>0.3819444444444444</v>
      </c>
      <c r="J9" s="781" t="s">
        <v>17</v>
      </c>
      <c r="K9" s="769">
        <v>0.6041666666666666</v>
      </c>
      <c r="L9" s="769">
        <v>0.5</v>
      </c>
      <c r="M9" s="769">
        <v>0.625</v>
      </c>
      <c r="N9" s="769">
        <v>0.6770833333333334</v>
      </c>
      <c r="O9" s="769">
        <v>0.3125</v>
      </c>
      <c r="P9" s="769">
        <v>0.375</v>
      </c>
      <c r="Q9" s="769">
        <v>0.6180555555555556</v>
      </c>
      <c r="R9" s="769">
        <v>0.6041666666666666</v>
      </c>
      <c r="S9" s="769">
        <v>0.5729166666666666</v>
      </c>
      <c r="T9" s="769">
        <v>0.3576388888888889</v>
      </c>
      <c r="U9" s="769">
        <v>0.375</v>
      </c>
      <c r="V9" s="781" t="s">
        <v>17</v>
      </c>
      <c r="W9" s="769">
        <v>0.3888888888888889</v>
      </c>
      <c r="X9" s="769">
        <v>0.3159722222222222</v>
      </c>
      <c r="Y9" s="769">
        <v>0.6388888888888888</v>
      </c>
      <c r="Z9" s="769">
        <v>0.3541666666666667</v>
      </c>
      <c r="AA9" s="769">
        <v>0.3645833333333333</v>
      </c>
      <c r="AB9" s="769">
        <v>0.625</v>
      </c>
      <c r="AC9" s="769">
        <v>0.3402777777777778</v>
      </c>
      <c r="AD9" s="769">
        <v>0.3958333333333333</v>
      </c>
      <c r="AE9" s="769">
        <v>0.625</v>
      </c>
      <c r="AF9" s="772"/>
    </row>
    <row r="10" ht="21.0" customHeight="1">
      <c r="A10" s="614"/>
      <c r="B10" s="769">
        <v>0.8645833333333334</v>
      </c>
      <c r="C10" s="781" t="s">
        <v>17</v>
      </c>
      <c r="D10" s="769">
        <v>0.8958333333333334</v>
      </c>
      <c r="E10" s="769">
        <v>0.6875</v>
      </c>
      <c r="F10" s="769">
        <v>0.8854166666666666</v>
      </c>
      <c r="G10" s="769">
        <v>0.625</v>
      </c>
      <c r="H10" s="769">
        <v>0.6770833333333334</v>
      </c>
      <c r="I10" s="769">
        <v>0.6388888888888888</v>
      </c>
      <c r="J10" s="781" t="s">
        <v>17</v>
      </c>
      <c r="K10" s="769">
        <v>0.7291666666666666</v>
      </c>
      <c r="L10" s="769">
        <v>0.5625</v>
      </c>
      <c r="M10" s="769">
        <v>0.875</v>
      </c>
      <c r="N10" s="769">
        <v>0.8541666666666666</v>
      </c>
      <c r="O10" s="769">
        <v>0.6944444444444444</v>
      </c>
      <c r="P10" s="769">
        <v>0.5416666666666666</v>
      </c>
      <c r="Q10" s="769">
        <v>0.8854166666666666</v>
      </c>
      <c r="R10" s="769">
        <v>0.8541666666666666</v>
      </c>
      <c r="S10" s="769">
        <v>0.8680555555555556</v>
      </c>
      <c r="T10" s="769">
        <v>0.65</v>
      </c>
      <c r="U10" s="769">
        <v>0.6770833333333334</v>
      </c>
      <c r="V10" s="781" t="s">
        <v>17</v>
      </c>
      <c r="W10" s="769">
        <v>0.6875</v>
      </c>
      <c r="X10" s="769">
        <v>0.7083333333333334</v>
      </c>
      <c r="Y10" s="769">
        <v>0.8958333333333334</v>
      </c>
      <c r="Z10" s="769">
        <v>0.6458333333333334</v>
      </c>
      <c r="AA10" s="769">
        <v>0.6180555555555556</v>
      </c>
      <c r="AB10" s="769">
        <v>0.84375</v>
      </c>
      <c r="AC10" s="769">
        <v>0.7916666666666666</v>
      </c>
      <c r="AD10" s="769">
        <v>0.75</v>
      </c>
      <c r="AE10" s="769">
        <v>0.8819444444444444</v>
      </c>
      <c r="AF10" s="772"/>
    </row>
    <row r="11" ht="18.75" customHeight="1">
      <c r="A11" s="606"/>
      <c r="B11" s="784"/>
      <c r="C11" s="784"/>
      <c r="D11" s="784"/>
      <c r="E11" s="784"/>
      <c r="F11" s="784"/>
      <c r="G11" s="784"/>
      <c r="H11" s="784"/>
      <c r="I11" s="784"/>
      <c r="J11" s="784"/>
      <c r="K11" s="784"/>
      <c r="L11" s="784"/>
      <c r="M11" s="784"/>
      <c r="N11" s="784"/>
      <c r="O11" s="785" t="s">
        <v>177</v>
      </c>
      <c r="P11" s="784"/>
      <c r="Q11" s="784"/>
      <c r="R11" s="784"/>
      <c r="S11" s="784"/>
      <c r="T11" s="784"/>
      <c r="U11" s="784"/>
      <c r="V11" s="784"/>
      <c r="W11" s="784"/>
      <c r="X11" s="785" t="s">
        <v>177</v>
      </c>
      <c r="Y11" s="784"/>
      <c r="Z11" s="784"/>
      <c r="AA11" s="784"/>
      <c r="AB11" s="784"/>
      <c r="AC11" s="785" t="s">
        <v>177</v>
      </c>
      <c r="AD11" s="784"/>
      <c r="AE11" s="784"/>
      <c r="AF11" s="772"/>
    </row>
    <row r="12" ht="21.0" customHeight="1">
      <c r="A12" s="786" t="s">
        <v>87</v>
      </c>
      <c r="B12" s="769">
        <v>0.3854166666666667</v>
      </c>
      <c r="C12" s="769">
        <v>0.3958333333333333</v>
      </c>
      <c r="D12" s="769">
        <v>0.3819444444444444</v>
      </c>
      <c r="E12" s="769">
        <v>0.6111111111111112</v>
      </c>
      <c r="F12" s="769">
        <v>0.3541666666666667</v>
      </c>
      <c r="G12" s="769">
        <v>0.6041666666666666</v>
      </c>
      <c r="H12" s="769">
        <v>0.4722222222222222</v>
      </c>
      <c r="I12" s="769">
        <v>0.59375</v>
      </c>
      <c r="J12" s="769">
        <v>0.3298611111111111</v>
      </c>
      <c r="K12" s="769">
        <v>0.3541666666666667</v>
      </c>
      <c r="L12" s="769">
        <v>0.6145833333333334</v>
      </c>
      <c r="M12" s="769">
        <v>0.5659722222222222</v>
      </c>
      <c r="N12" s="769">
        <v>0.5347222222222222</v>
      </c>
      <c r="O12" s="781" t="s">
        <v>17</v>
      </c>
      <c r="P12" s="769">
        <v>0.53125</v>
      </c>
      <c r="Q12" s="769">
        <v>0.375</v>
      </c>
      <c r="R12" s="769">
        <v>0.5833333333333334</v>
      </c>
      <c r="S12" s="769">
        <v>0.375</v>
      </c>
      <c r="T12" s="769">
        <v>0.6180555555555556</v>
      </c>
      <c r="U12" s="769">
        <v>0.625</v>
      </c>
      <c r="V12" s="769">
        <v>0.375</v>
      </c>
      <c r="W12" s="769">
        <v>0.5833333333333334</v>
      </c>
      <c r="X12" s="769">
        <v>0.5347222222222222</v>
      </c>
      <c r="Y12" s="769">
        <v>0.3611111111111111</v>
      </c>
      <c r="Z12" s="769">
        <v>0.625</v>
      </c>
      <c r="AA12" s="769">
        <v>0.5659722222222222</v>
      </c>
      <c r="AB12" s="769">
        <v>0.6180555555555556</v>
      </c>
      <c r="AC12" s="781" t="s">
        <v>11</v>
      </c>
      <c r="AD12" s="769">
        <v>0.6145833333333334</v>
      </c>
      <c r="AE12" s="769">
        <v>0.3888888888888889</v>
      </c>
      <c r="AF12" s="772"/>
    </row>
    <row r="13" ht="20.25" customHeight="1">
      <c r="A13" s="614"/>
      <c r="B13" s="769">
        <v>0.7291666666666666</v>
      </c>
      <c r="C13" s="769">
        <v>0.75</v>
      </c>
      <c r="D13" s="769">
        <v>0.8541666666666666</v>
      </c>
      <c r="E13" s="769">
        <v>0.9305555555555556</v>
      </c>
      <c r="F13" s="769">
        <v>0.7152777777777778</v>
      </c>
      <c r="G13" s="769">
        <v>0.875</v>
      </c>
      <c r="H13" s="769">
        <v>0.6666666666666666</v>
      </c>
      <c r="I13" s="769">
        <v>0.875</v>
      </c>
      <c r="J13" s="769">
        <v>0.8125</v>
      </c>
      <c r="K13" s="769">
        <v>0.7291666666666666</v>
      </c>
      <c r="L13" s="769">
        <v>0.8541666666666666</v>
      </c>
      <c r="M13" s="769">
        <v>0.875</v>
      </c>
      <c r="N13" s="769">
        <v>0.875</v>
      </c>
      <c r="O13" s="781" t="s">
        <v>17</v>
      </c>
      <c r="P13" s="769">
        <v>0.8680555555555556</v>
      </c>
      <c r="Q13" s="769">
        <v>0.7361111111111112</v>
      </c>
      <c r="R13" s="769">
        <v>0.8888888888888888</v>
      </c>
      <c r="S13" s="769">
        <v>0.7083333333333334</v>
      </c>
      <c r="T13" s="769">
        <v>0.9375</v>
      </c>
      <c r="U13" s="769">
        <v>0.9444444444444444</v>
      </c>
      <c r="V13" s="769">
        <v>0.6909722222222222</v>
      </c>
      <c r="W13" s="769">
        <v>0.9270833333333334</v>
      </c>
      <c r="X13" s="769">
        <v>0.875</v>
      </c>
      <c r="Y13" s="769">
        <v>0.65625</v>
      </c>
      <c r="Z13" s="769">
        <v>0.8541666666666666</v>
      </c>
      <c r="AA13" s="769">
        <v>0.8833333333333333</v>
      </c>
      <c r="AB13" s="769">
        <v>0.9513888888888888</v>
      </c>
      <c r="AC13" s="781" t="s">
        <v>11</v>
      </c>
      <c r="AD13" s="769">
        <v>0.8645833333333334</v>
      </c>
      <c r="AE13" s="769">
        <v>0.7222222222222222</v>
      </c>
      <c r="AF13" s="772"/>
    </row>
    <row r="14" ht="18.0" customHeight="1">
      <c r="A14" s="606"/>
      <c r="B14" s="787"/>
      <c r="C14" s="787"/>
      <c r="D14" s="787"/>
      <c r="E14" s="787"/>
      <c r="F14" s="787"/>
      <c r="G14" s="787"/>
      <c r="H14" s="787"/>
      <c r="I14" s="787"/>
      <c r="J14" s="766" t="s">
        <v>177</v>
      </c>
      <c r="K14" s="787"/>
      <c r="L14" s="787"/>
      <c r="M14" s="787"/>
      <c r="N14" s="787"/>
      <c r="O14" s="787"/>
      <c r="P14" s="787"/>
      <c r="Q14" s="787"/>
      <c r="R14" s="787"/>
      <c r="S14" s="766" t="s">
        <v>177</v>
      </c>
      <c r="T14" s="787"/>
      <c r="U14" s="787"/>
      <c r="V14" s="787"/>
      <c r="W14" s="787"/>
      <c r="X14" s="787"/>
      <c r="Y14" s="787"/>
      <c r="Z14" s="787"/>
      <c r="AA14" s="787"/>
      <c r="AB14" s="787"/>
      <c r="AC14" s="787"/>
      <c r="AD14" s="787"/>
      <c r="AE14" s="787"/>
      <c r="AF14" s="772"/>
    </row>
    <row r="15" ht="22.5" customHeight="1">
      <c r="A15" s="788" t="s">
        <v>164</v>
      </c>
      <c r="B15" s="769">
        <v>0.3854166666666667</v>
      </c>
      <c r="C15" s="769">
        <v>0.3958333333333333</v>
      </c>
      <c r="D15" s="769">
        <v>0.3819444444444444</v>
      </c>
      <c r="E15" s="769">
        <v>0.6319444444444444</v>
      </c>
      <c r="F15" s="769">
        <v>0.6458333333333334</v>
      </c>
      <c r="G15" s="781" t="s">
        <v>17</v>
      </c>
      <c r="H15" s="781" t="s">
        <v>17</v>
      </c>
      <c r="I15" s="769">
        <v>0.59375</v>
      </c>
      <c r="J15" s="769">
        <v>0.3298611111111111</v>
      </c>
      <c r="K15" s="769">
        <v>0.6006944444444444</v>
      </c>
      <c r="L15" s="769">
        <v>0.3680555555555556</v>
      </c>
      <c r="M15" s="769">
        <v>0.3645833333333333</v>
      </c>
      <c r="N15" s="769">
        <v>0.3611111111111111</v>
      </c>
      <c r="O15" s="769">
        <v>0.3680555555555556</v>
      </c>
      <c r="P15" s="769">
        <v>0.6041666666666666</v>
      </c>
      <c r="Q15" s="769">
        <v>0.6041666666666666</v>
      </c>
      <c r="R15" s="769">
        <v>0.6145833333333334</v>
      </c>
      <c r="S15" s="769">
        <v>0.375</v>
      </c>
      <c r="T15" s="769">
        <v>0.6180555555555556</v>
      </c>
      <c r="U15" s="769">
        <v>0.625</v>
      </c>
      <c r="V15" s="769">
        <v>0.375</v>
      </c>
      <c r="W15" s="769">
        <v>0.5833333333333334</v>
      </c>
      <c r="X15" s="769">
        <v>0.3402777777777778</v>
      </c>
      <c r="Y15" s="769">
        <v>0.6319444444444444</v>
      </c>
      <c r="Z15" s="769">
        <v>0.625</v>
      </c>
      <c r="AA15" s="769">
        <v>0.65625</v>
      </c>
      <c r="AB15" s="769">
        <v>0.6180555555555556</v>
      </c>
      <c r="AC15" s="781" t="s">
        <v>11</v>
      </c>
      <c r="AD15" s="769">
        <v>0.6145833333333334</v>
      </c>
      <c r="AE15" s="769">
        <v>0.3888888888888889</v>
      </c>
      <c r="AF15" s="772"/>
    </row>
    <row r="16" ht="21.0" customHeight="1">
      <c r="A16" s="614"/>
      <c r="B16" s="769">
        <v>0.7291666666666666</v>
      </c>
      <c r="C16" s="769">
        <v>0.6979166666666666</v>
      </c>
      <c r="D16" s="769">
        <v>0.6944444444444444</v>
      </c>
      <c r="E16" s="769">
        <v>0.9305555555555556</v>
      </c>
      <c r="F16" s="769">
        <v>0.9270833333333334</v>
      </c>
      <c r="G16" s="781" t="s">
        <v>17</v>
      </c>
      <c r="H16" s="781" t="s">
        <v>17</v>
      </c>
      <c r="I16" s="769">
        <v>0.875</v>
      </c>
      <c r="J16" s="769">
        <v>0.6215277777777778</v>
      </c>
      <c r="K16" s="769">
        <v>0.875</v>
      </c>
      <c r="L16" s="769">
        <v>0.7083333333333334</v>
      </c>
      <c r="M16" s="769">
        <v>0.6736111111111112</v>
      </c>
      <c r="N16" s="769">
        <v>0.7013888888888888</v>
      </c>
      <c r="O16" s="769">
        <v>0.71875</v>
      </c>
      <c r="P16" s="769">
        <v>0.8680555555555556</v>
      </c>
      <c r="Q16" s="769">
        <v>0.9375</v>
      </c>
      <c r="R16" s="769">
        <v>0.8888888888888888</v>
      </c>
      <c r="S16" s="769">
        <v>0.7083333333333334</v>
      </c>
      <c r="T16" s="769">
        <v>0.9375</v>
      </c>
      <c r="U16" s="769">
        <v>0.9444444444444444</v>
      </c>
      <c r="V16" s="769">
        <v>0.6909722222222222</v>
      </c>
      <c r="W16" s="769">
        <v>0.9270833333333334</v>
      </c>
      <c r="X16" s="769">
        <v>0.6736111111111112</v>
      </c>
      <c r="Y16" s="769">
        <v>0.9375</v>
      </c>
      <c r="Z16" s="769">
        <v>0.8541666666666666</v>
      </c>
      <c r="AA16" s="769">
        <v>0.875</v>
      </c>
      <c r="AB16" s="769">
        <v>0.9513888888888888</v>
      </c>
      <c r="AC16" s="781" t="s">
        <v>11</v>
      </c>
      <c r="AD16" s="769">
        <v>0.8645833333333334</v>
      </c>
      <c r="AE16" s="769">
        <v>0.7222222222222222</v>
      </c>
      <c r="AF16" s="772"/>
    </row>
    <row r="17" ht="20.25" customHeight="1">
      <c r="A17" s="606"/>
      <c r="B17" s="789"/>
      <c r="C17" s="789"/>
      <c r="D17" s="789"/>
      <c r="E17" s="789"/>
      <c r="F17" s="789"/>
      <c r="G17" s="789"/>
      <c r="H17" s="789"/>
      <c r="I17" s="789"/>
      <c r="J17" s="790" t="s">
        <v>177</v>
      </c>
      <c r="K17" s="789"/>
      <c r="L17" s="789"/>
      <c r="M17" s="789"/>
      <c r="N17" s="789"/>
      <c r="O17" s="790" t="s">
        <v>177</v>
      </c>
      <c r="P17" s="789"/>
      <c r="Q17" s="791"/>
      <c r="R17" s="789"/>
      <c r="S17" s="790" t="s">
        <v>177</v>
      </c>
      <c r="T17" s="789"/>
      <c r="U17" s="789"/>
      <c r="V17" s="789"/>
      <c r="W17" s="789"/>
      <c r="X17" s="789"/>
      <c r="Y17" s="789"/>
      <c r="Z17" s="789"/>
      <c r="AA17" s="789"/>
      <c r="AB17" s="789"/>
      <c r="AC17" s="789"/>
      <c r="AD17" s="789"/>
      <c r="AE17" s="789"/>
      <c r="AF17" s="772"/>
    </row>
    <row r="18" ht="21.75" customHeight="1">
      <c r="A18" s="792" t="s">
        <v>179</v>
      </c>
      <c r="B18" s="769">
        <v>0.5</v>
      </c>
      <c r="C18" s="769">
        <v>0.5138888888888888</v>
      </c>
      <c r="D18" s="769">
        <v>0.5</v>
      </c>
      <c r="E18" s="769">
        <v>0.4097222222222222</v>
      </c>
      <c r="F18" s="769">
        <v>0.5</v>
      </c>
      <c r="G18" s="769">
        <v>0.3958333333333333</v>
      </c>
      <c r="H18" s="781" t="s">
        <v>17</v>
      </c>
      <c r="I18" s="769">
        <v>0.4444444444444444</v>
      </c>
      <c r="J18" s="769">
        <v>0.5069444444444444</v>
      </c>
      <c r="K18" s="769">
        <v>0.4513888888888889</v>
      </c>
      <c r="L18" s="769">
        <v>0.5381944444444444</v>
      </c>
      <c r="M18" s="769">
        <v>0.4791666666666667</v>
      </c>
      <c r="N18" s="769">
        <v>0.4409722222222222</v>
      </c>
      <c r="O18" s="781" t="s">
        <v>17</v>
      </c>
      <c r="P18" s="769">
        <v>0.4097222222222222</v>
      </c>
      <c r="Q18" s="793">
        <v>0.4479166666666667</v>
      </c>
      <c r="R18" s="769">
        <v>0.4270833333333333</v>
      </c>
      <c r="S18" s="769">
        <v>0.5</v>
      </c>
      <c r="T18" s="769">
        <v>0.4166666666666667</v>
      </c>
      <c r="U18" s="769">
        <v>0.4201388888888889</v>
      </c>
      <c r="V18" s="781" t="s">
        <v>17</v>
      </c>
      <c r="W18" s="769">
        <v>0.4236111111111111</v>
      </c>
      <c r="X18" s="769">
        <v>0.4930555555555556</v>
      </c>
      <c r="Y18" s="769">
        <v>0.4583333333333333</v>
      </c>
      <c r="Z18" s="769">
        <v>0.3958333333333333</v>
      </c>
      <c r="AA18" s="769">
        <v>0.4097222222222222</v>
      </c>
      <c r="AB18" s="769">
        <v>0.4409722222222222</v>
      </c>
      <c r="AC18" s="781" t="s">
        <v>11</v>
      </c>
      <c r="AD18" s="769">
        <v>0.4861111111111111</v>
      </c>
      <c r="AE18" s="769">
        <v>0.5138888888888888</v>
      </c>
      <c r="AF18" s="772"/>
    </row>
    <row r="19" ht="21.75" customHeight="1">
      <c r="A19" s="614"/>
      <c r="B19" s="769">
        <v>0.8194444444444444</v>
      </c>
      <c r="C19" s="769">
        <v>0.8055555555555556</v>
      </c>
      <c r="D19" s="769">
        <v>0.8090277777777778</v>
      </c>
      <c r="E19" s="769">
        <v>0.7118055555555556</v>
      </c>
      <c r="F19" s="769">
        <v>0.7569444444444444</v>
      </c>
      <c r="G19" s="769">
        <v>0.875</v>
      </c>
      <c r="H19" s="781" t="s">
        <v>17</v>
      </c>
      <c r="I19" s="769">
        <v>0.7222222222222222</v>
      </c>
      <c r="J19" s="769">
        <v>0.8680555555555556</v>
      </c>
      <c r="K19" s="769">
        <v>0.8125</v>
      </c>
      <c r="L19" s="769">
        <v>0.8541666666666666</v>
      </c>
      <c r="M19" s="769">
        <v>0.75</v>
      </c>
      <c r="N19" s="769">
        <v>0.7013888888888888</v>
      </c>
      <c r="O19" s="781" t="s">
        <v>17</v>
      </c>
      <c r="P19" s="769">
        <v>0.71875</v>
      </c>
      <c r="Q19" s="769">
        <v>0.7986111111111112</v>
      </c>
      <c r="R19" s="769">
        <v>0.7465277777777778</v>
      </c>
      <c r="S19" s="769">
        <v>0.84375</v>
      </c>
      <c r="T19" s="769">
        <v>0.8263888888888888</v>
      </c>
      <c r="U19" s="769">
        <v>0.7708333333333334</v>
      </c>
      <c r="V19" s="781" t="s">
        <v>17</v>
      </c>
      <c r="W19" s="769">
        <v>0.7777777777777778</v>
      </c>
      <c r="X19" s="769">
        <v>0.7743055555555556</v>
      </c>
      <c r="Y19" s="769">
        <v>0.75</v>
      </c>
      <c r="Z19" s="769">
        <v>0.6527777777777778</v>
      </c>
      <c r="AA19" s="769">
        <v>0.7083333333333334</v>
      </c>
      <c r="AB19" s="769">
        <v>0.6423611111111112</v>
      </c>
      <c r="AC19" s="781" t="s">
        <v>11</v>
      </c>
      <c r="AD19" s="769">
        <v>0.7361111111111112</v>
      </c>
      <c r="AE19" s="769">
        <v>0.8263888888888888</v>
      </c>
      <c r="AF19" s="772"/>
    </row>
    <row r="20" ht="18.0" customHeight="1">
      <c r="A20" s="606"/>
      <c r="B20" s="794"/>
      <c r="C20" s="794"/>
      <c r="D20" s="794"/>
      <c r="E20" s="794"/>
      <c r="F20" s="794"/>
      <c r="G20" s="794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  <c r="U20" s="794"/>
      <c r="V20" s="794"/>
      <c r="W20" s="794"/>
      <c r="X20" s="794"/>
      <c r="Y20" s="794"/>
      <c r="Z20" s="794"/>
      <c r="AA20" s="794"/>
      <c r="AB20" s="794"/>
      <c r="AC20" s="794"/>
      <c r="AD20" s="794"/>
      <c r="AE20" s="794"/>
      <c r="AF20" s="772"/>
    </row>
    <row r="21" ht="23.25" customHeight="1">
      <c r="A21" s="795" t="s">
        <v>21</v>
      </c>
      <c r="B21" s="781" t="s">
        <v>17</v>
      </c>
      <c r="C21" s="781" t="s">
        <v>17</v>
      </c>
      <c r="D21" s="781" t="s">
        <v>17</v>
      </c>
      <c r="E21" s="781" t="s">
        <v>17</v>
      </c>
      <c r="F21" s="781" t="s">
        <v>17</v>
      </c>
      <c r="G21" s="781" t="s">
        <v>17</v>
      </c>
      <c r="H21" s="781" t="s">
        <v>17</v>
      </c>
      <c r="I21" s="781" t="s">
        <v>17</v>
      </c>
      <c r="J21" s="781" t="s">
        <v>17</v>
      </c>
      <c r="K21" s="781" t="s">
        <v>17</v>
      </c>
      <c r="L21" s="781" t="s">
        <v>17</v>
      </c>
      <c r="M21" s="781" t="s">
        <v>17</v>
      </c>
      <c r="N21" s="781" t="s">
        <v>17</v>
      </c>
      <c r="O21" s="771">
        <v>0.6180555555555556</v>
      </c>
      <c r="P21" s="781" t="s">
        <v>17</v>
      </c>
      <c r="Q21" s="781" t="s">
        <v>17</v>
      </c>
      <c r="R21" s="769">
        <v>0.65625</v>
      </c>
      <c r="S21" s="781" t="s">
        <v>17</v>
      </c>
      <c r="T21" s="781" t="s">
        <v>17</v>
      </c>
      <c r="U21" s="781" t="s">
        <v>17</v>
      </c>
      <c r="V21" s="781" t="s">
        <v>17</v>
      </c>
      <c r="W21" s="781" t="s">
        <v>17</v>
      </c>
      <c r="X21" s="781" t="s">
        <v>17</v>
      </c>
      <c r="Y21" s="769">
        <v>0.8333333333333334</v>
      </c>
      <c r="Z21" s="781" t="s">
        <v>17</v>
      </c>
      <c r="AA21" s="781" t="s">
        <v>17</v>
      </c>
      <c r="AB21" s="781" t="s">
        <v>17</v>
      </c>
      <c r="AC21" s="769">
        <v>0.5486111111111112</v>
      </c>
      <c r="AD21" s="781" t="s">
        <v>17</v>
      </c>
      <c r="AE21" s="781" t="s">
        <v>17</v>
      </c>
      <c r="AF21" s="772"/>
    </row>
    <row r="22" ht="22.5" customHeight="1">
      <c r="A22" s="614"/>
      <c r="B22" s="781" t="s">
        <v>17</v>
      </c>
      <c r="C22" s="781" t="s">
        <v>17</v>
      </c>
      <c r="D22" s="781" t="s">
        <v>17</v>
      </c>
      <c r="E22" s="781" t="s">
        <v>17</v>
      </c>
      <c r="F22" s="781" t="s">
        <v>17</v>
      </c>
      <c r="G22" s="781" t="s">
        <v>17</v>
      </c>
      <c r="H22" s="781" t="s">
        <v>17</v>
      </c>
      <c r="I22" s="781" t="s">
        <v>17</v>
      </c>
      <c r="J22" s="781" t="s">
        <v>17</v>
      </c>
      <c r="K22" s="781" t="s">
        <v>17</v>
      </c>
      <c r="L22" s="781" t="s">
        <v>17</v>
      </c>
      <c r="M22" s="781" t="s">
        <v>17</v>
      </c>
      <c r="N22" s="781" t="s">
        <v>17</v>
      </c>
      <c r="O22" s="771">
        <v>0.9166666666666666</v>
      </c>
      <c r="P22" s="781" t="s">
        <v>17</v>
      </c>
      <c r="Q22" s="781" t="s">
        <v>17</v>
      </c>
      <c r="R22" s="769">
        <v>0.8229166666666666</v>
      </c>
      <c r="S22" s="781" t="s">
        <v>17</v>
      </c>
      <c r="T22" s="781" t="s">
        <v>17</v>
      </c>
      <c r="U22" s="781" t="s">
        <v>17</v>
      </c>
      <c r="V22" s="781" t="s">
        <v>17</v>
      </c>
      <c r="W22" s="781" t="s">
        <v>17</v>
      </c>
      <c r="X22" s="781" t="s">
        <v>17</v>
      </c>
      <c r="Y22" s="769">
        <v>0.9166666666666666</v>
      </c>
      <c r="Z22" s="781" t="s">
        <v>17</v>
      </c>
      <c r="AA22" s="781" t="s">
        <v>17</v>
      </c>
      <c r="AB22" s="781" t="s">
        <v>17</v>
      </c>
      <c r="AC22" s="769">
        <v>0.8541666666666666</v>
      </c>
      <c r="AD22" s="781" t="s">
        <v>17</v>
      </c>
      <c r="AE22" s="781" t="s">
        <v>17</v>
      </c>
      <c r="AF22" s="772"/>
    </row>
    <row r="23" ht="18.0" customHeight="1">
      <c r="A23" s="606"/>
      <c r="B23" s="796"/>
      <c r="C23" s="796"/>
      <c r="D23" s="796"/>
      <c r="E23" s="796"/>
      <c r="F23" s="796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796"/>
      <c r="V23" s="796"/>
      <c r="W23" s="796"/>
      <c r="X23" s="796"/>
      <c r="Y23" s="796"/>
      <c r="Z23" s="796"/>
      <c r="AA23" s="796"/>
      <c r="AB23" s="796"/>
      <c r="AC23" s="796"/>
      <c r="AD23" s="796"/>
      <c r="AE23" s="796"/>
      <c r="AF23" s="772"/>
    </row>
    <row r="24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797"/>
      <c r="W24" s="797"/>
      <c r="X24" s="797"/>
      <c r="Y24" s="797"/>
      <c r="Z24" s="797"/>
      <c r="AA24" s="797"/>
      <c r="AB24" s="797"/>
      <c r="AC24" s="797"/>
      <c r="AD24" s="797"/>
      <c r="AE24" s="797"/>
      <c r="AF24" s="772"/>
    </row>
    <row r="25">
      <c r="A25" s="797"/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7"/>
      <c r="S25" s="797"/>
      <c r="T25" s="797"/>
      <c r="U25" s="797"/>
      <c r="V25" s="797"/>
      <c r="W25" s="797"/>
      <c r="X25" s="797"/>
      <c r="Y25" s="797"/>
      <c r="Z25" s="797"/>
      <c r="AA25" s="797"/>
      <c r="AB25" s="797"/>
      <c r="AC25" s="797"/>
      <c r="AD25" s="797"/>
      <c r="AE25" s="797"/>
      <c r="AF25" s="772"/>
    </row>
    <row r="26">
      <c r="A26" s="797"/>
      <c r="B26" s="797"/>
      <c r="C26" s="797"/>
      <c r="D26" s="797"/>
      <c r="E26" s="797"/>
      <c r="F26" s="797"/>
      <c r="G26" s="797"/>
      <c r="H26" s="797"/>
      <c r="I26" s="797"/>
      <c r="J26" s="797"/>
      <c r="K26" s="797"/>
      <c r="L26" s="797"/>
      <c r="M26" s="797"/>
      <c r="N26" s="797"/>
      <c r="O26" s="797"/>
      <c r="P26" s="797"/>
      <c r="Q26" s="797"/>
      <c r="R26" s="797"/>
      <c r="S26" s="797"/>
      <c r="T26" s="797"/>
      <c r="U26" s="797"/>
      <c r="V26" s="797"/>
      <c r="W26" s="797"/>
      <c r="X26" s="797"/>
      <c r="Y26" s="797"/>
      <c r="Z26" s="797"/>
      <c r="AA26" s="797"/>
      <c r="AB26" s="797"/>
      <c r="AC26" s="797"/>
      <c r="AD26" s="797"/>
      <c r="AE26" s="797"/>
      <c r="AF26" s="772"/>
    </row>
    <row r="27">
      <c r="A27" s="797"/>
      <c r="B27" s="797"/>
      <c r="C27" s="797"/>
      <c r="D27" s="797"/>
      <c r="E27" s="797"/>
      <c r="F27" s="797"/>
      <c r="G27" s="797"/>
      <c r="H27" s="797"/>
      <c r="I27" s="797"/>
      <c r="J27" s="797"/>
      <c r="K27" s="797"/>
      <c r="L27" s="797"/>
      <c r="M27" s="797"/>
      <c r="N27" s="797"/>
      <c r="O27" s="797"/>
      <c r="P27" s="797"/>
      <c r="Q27" s="797"/>
      <c r="R27" s="797"/>
      <c r="S27" s="797"/>
      <c r="T27" s="797"/>
      <c r="U27" s="797"/>
      <c r="V27" s="797"/>
      <c r="W27" s="797"/>
      <c r="X27" s="797"/>
      <c r="Y27" s="797"/>
      <c r="Z27" s="797"/>
      <c r="AA27" s="797"/>
      <c r="AB27" s="797"/>
      <c r="AC27" s="797"/>
      <c r="AD27" s="797"/>
      <c r="AE27" s="797"/>
      <c r="AF27" s="772"/>
    </row>
    <row r="28">
      <c r="A28" s="797"/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7"/>
      <c r="O28" s="797"/>
      <c r="P28" s="797"/>
      <c r="Q28" s="797"/>
      <c r="R28" s="797"/>
      <c r="S28" s="797"/>
      <c r="T28" s="797"/>
      <c r="U28" s="797"/>
      <c r="V28" s="797"/>
      <c r="W28" s="797"/>
      <c r="X28" s="797"/>
      <c r="Y28" s="797"/>
      <c r="Z28" s="797"/>
      <c r="AA28" s="797"/>
      <c r="AB28" s="797"/>
      <c r="AC28" s="797"/>
      <c r="AD28" s="797"/>
      <c r="AE28" s="797"/>
      <c r="AF28" s="772"/>
    </row>
    <row r="29">
      <c r="A29" s="797"/>
      <c r="B29" s="797"/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797"/>
      <c r="N29" s="797"/>
      <c r="O29" s="797"/>
      <c r="P29" s="797"/>
      <c r="Q29" s="797"/>
      <c r="R29" s="797"/>
      <c r="S29" s="797"/>
      <c r="T29" s="797"/>
      <c r="U29" s="797"/>
      <c r="V29" s="797"/>
      <c r="W29" s="797"/>
      <c r="X29" s="797"/>
      <c r="Y29" s="797"/>
      <c r="Z29" s="797"/>
      <c r="AA29" s="797"/>
      <c r="AB29" s="797"/>
      <c r="AC29" s="797"/>
      <c r="AD29" s="797"/>
      <c r="AE29" s="797"/>
      <c r="AF29" s="772"/>
    </row>
    <row r="30">
      <c r="A30" s="797"/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7"/>
      <c r="S30" s="797"/>
      <c r="T30" s="797"/>
      <c r="U30" s="797"/>
      <c r="V30" s="797"/>
      <c r="W30" s="797"/>
      <c r="X30" s="797"/>
      <c r="Y30" s="797"/>
      <c r="Z30" s="797"/>
      <c r="AA30" s="797"/>
      <c r="AB30" s="797"/>
      <c r="AC30" s="797"/>
      <c r="AD30" s="797"/>
      <c r="AE30" s="797"/>
      <c r="AF30" s="772"/>
    </row>
    <row r="31">
      <c r="A31" s="797"/>
      <c r="B31" s="797"/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797"/>
      <c r="N31" s="797"/>
      <c r="O31" s="797"/>
      <c r="P31" s="797"/>
      <c r="Q31" s="797"/>
      <c r="R31" s="797"/>
      <c r="S31" s="797"/>
      <c r="T31" s="797"/>
      <c r="U31" s="797"/>
      <c r="V31" s="797"/>
      <c r="W31" s="797"/>
      <c r="X31" s="797"/>
      <c r="Y31" s="797"/>
      <c r="Z31" s="797"/>
      <c r="AA31" s="797"/>
      <c r="AB31" s="797"/>
      <c r="AC31" s="797"/>
      <c r="AD31" s="797"/>
      <c r="AE31" s="797"/>
      <c r="AF31" s="772"/>
    </row>
    <row r="32">
      <c r="A32" s="797"/>
      <c r="B32" s="797"/>
      <c r="C32" s="797"/>
      <c r="D32" s="797"/>
      <c r="E32" s="797"/>
      <c r="F32" s="797"/>
      <c r="G32" s="797"/>
      <c r="H32" s="797"/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797"/>
      <c r="AB32" s="797"/>
      <c r="AC32" s="797"/>
      <c r="AD32" s="797"/>
      <c r="AE32" s="797"/>
      <c r="AF32" s="772"/>
    </row>
    <row r="33">
      <c r="A33" s="797"/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797"/>
      <c r="S33" s="797"/>
      <c r="T33" s="797"/>
      <c r="U33" s="797"/>
      <c r="V33" s="797"/>
      <c r="W33" s="797"/>
      <c r="X33" s="797"/>
      <c r="Y33" s="797"/>
      <c r="Z33" s="797"/>
      <c r="AA33" s="797"/>
      <c r="AB33" s="797"/>
      <c r="AC33" s="797"/>
      <c r="AD33" s="797"/>
      <c r="AE33" s="797"/>
      <c r="AF33" s="772"/>
    </row>
    <row r="34">
      <c r="A34" s="797"/>
      <c r="B34" s="797"/>
      <c r="C34" s="797"/>
      <c r="D34" s="797"/>
      <c r="E34" s="797"/>
      <c r="F34" s="797"/>
      <c r="G34" s="797"/>
      <c r="H34" s="797"/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97"/>
      <c r="AB34" s="797"/>
      <c r="AC34" s="797"/>
      <c r="AD34" s="797"/>
      <c r="AE34" s="797"/>
      <c r="AF34" s="772"/>
    </row>
    <row r="35">
      <c r="A35" s="797"/>
      <c r="B35" s="797"/>
      <c r="C35" s="797"/>
      <c r="D35" s="797"/>
      <c r="E35" s="797"/>
      <c r="F35" s="797"/>
      <c r="G35" s="797"/>
      <c r="H35" s="797"/>
      <c r="I35" s="797"/>
      <c r="J35" s="797"/>
      <c r="K35" s="797"/>
      <c r="L35" s="797"/>
      <c r="M35" s="797"/>
      <c r="N35" s="797"/>
      <c r="O35" s="797"/>
      <c r="P35" s="797"/>
      <c r="Q35" s="797"/>
      <c r="R35" s="797"/>
      <c r="S35" s="797"/>
      <c r="T35" s="797"/>
      <c r="U35" s="797"/>
      <c r="V35" s="797"/>
      <c r="W35" s="797"/>
      <c r="X35" s="797"/>
      <c r="Y35" s="797"/>
      <c r="Z35" s="797"/>
      <c r="AA35" s="797"/>
      <c r="AB35" s="797"/>
      <c r="AC35" s="797"/>
      <c r="AD35" s="797"/>
      <c r="AE35" s="797"/>
      <c r="AF35" s="772"/>
    </row>
    <row r="36">
      <c r="A36" s="797"/>
      <c r="B36" s="797"/>
      <c r="C36" s="797"/>
      <c r="D36" s="797"/>
      <c r="E36" s="797"/>
      <c r="F36" s="797"/>
      <c r="G36" s="797"/>
      <c r="H36" s="797"/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97"/>
      <c r="AB36" s="797"/>
      <c r="AC36" s="797"/>
      <c r="AD36" s="797"/>
      <c r="AE36" s="797"/>
      <c r="AF36" s="772"/>
    </row>
    <row r="37">
      <c r="A37" s="797"/>
      <c r="B37" s="797"/>
      <c r="C37" s="797"/>
      <c r="D37" s="797"/>
      <c r="E37" s="797"/>
      <c r="F37" s="797"/>
      <c r="G37" s="797"/>
      <c r="H37" s="797"/>
      <c r="I37" s="797"/>
      <c r="J37" s="797"/>
      <c r="K37" s="797"/>
      <c r="L37" s="797"/>
      <c r="M37" s="797"/>
      <c r="N37" s="797"/>
      <c r="O37" s="797"/>
      <c r="P37" s="797"/>
      <c r="Q37" s="797"/>
      <c r="R37" s="797"/>
      <c r="S37" s="797"/>
      <c r="T37" s="797"/>
      <c r="U37" s="797"/>
      <c r="V37" s="797"/>
      <c r="W37" s="797"/>
      <c r="X37" s="797"/>
      <c r="Y37" s="797"/>
      <c r="Z37" s="797"/>
      <c r="AA37" s="797"/>
      <c r="AB37" s="797"/>
      <c r="AC37" s="797"/>
      <c r="AD37" s="797"/>
      <c r="AE37" s="797"/>
      <c r="AF37" s="772"/>
    </row>
    <row r="38">
      <c r="A38" s="797"/>
      <c r="B38" s="797"/>
      <c r="C38" s="797"/>
      <c r="D38" s="797"/>
      <c r="E38" s="797"/>
      <c r="F38" s="797"/>
      <c r="G38" s="797"/>
      <c r="H38" s="797"/>
      <c r="I38" s="797"/>
      <c r="J38" s="797"/>
      <c r="K38" s="797"/>
      <c r="L38" s="797"/>
      <c r="M38" s="797"/>
      <c r="N38" s="797"/>
      <c r="O38" s="797"/>
      <c r="P38" s="797"/>
      <c r="Q38" s="797"/>
      <c r="R38" s="797"/>
      <c r="S38" s="797"/>
      <c r="T38" s="797"/>
      <c r="U38" s="797"/>
      <c r="V38" s="797"/>
      <c r="W38" s="797"/>
      <c r="X38" s="797"/>
      <c r="Y38" s="797"/>
      <c r="Z38" s="797"/>
      <c r="AA38" s="797"/>
      <c r="AB38" s="797"/>
      <c r="AC38" s="797"/>
      <c r="AD38" s="797"/>
      <c r="AE38" s="797"/>
      <c r="AF38" s="772"/>
    </row>
    <row r="39">
      <c r="A39" s="797"/>
      <c r="B39" s="797"/>
      <c r="C39" s="797"/>
      <c r="D39" s="797"/>
      <c r="E39" s="797"/>
      <c r="F39" s="797"/>
      <c r="G39" s="797"/>
      <c r="H39" s="797"/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  <c r="AA39" s="797"/>
      <c r="AB39" s="797"/>
      <c r="AC39" s="797"/>
      <c r="AD39" s="797"/>
      <c r="AE39" s="797"/>
      <c r="AF39" s="772"/>
    </row>
    <row r="40">
      <c r="A40" s="797"/>
      <c r="B40" s="797"/>
      <c r="C40" s="797"/>
      <c r="D40" s="797"/>
      <c r="E40" s="797"/>
      <c r="F40" s="797"/>
      <c r="G40" s="797"/>
      <c r="H40" s="797"/>
      <c r="I40" s="797"/>
      <c r="J40" s="797"/>
      <c r="K40" s="797"/>
      <c r="L40" s="797"/>
      <c r="M40" s="797"/>
      <c r="N40" s="797"/>
      <c r="O40" s="797"/>
      <c r="P40" s="797"/>
      <c r="Q40" s="797"/>
      <c r="R40" s="797"/>
      <c r="S40" s="797"/>
      <c r="T40" s="797"/>
      <c r="U40" s="797"/>
      <c r="V40" s="797"/>
      <c r="W40" s="797"/>
      <c r="X40" s="797"/>
      <c r="Y40" s="797"/>
      <c r="Z40" s="797"/>
      <c r="AA40" s="797"/>
      <c r="AB40" s="797"/>
      <c r="AC40" s="797"/>
      <c r="AD40" s="797"/>
      <c r="AE40" s="797"/>
      <c r="AF40" s="772"/>
    </row>
    <row r="41">
      <c r="A41" s="797"/>
      <c r="B41" s="797"/>
      <c r="C41" s="797"/>
      <c r="D41" s="797"/>
      <c r="E41" s="797"/>
      <c r="F41" s="797"/>
      <c r="G41" s="797"/>
      <c r="H41" s="797"/>
      <c r="I41" s="797"/>
      <c r="J41" s="797"/>
      <c r="K41" s="797"/>
      <c r="L41" s="797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W41" s="797"/>
      <c r="X41" s="797"/>
      <c r="Y41" s="797"/>
      <c r="Z41" s="797"/>
      <c r="AA41" s="797"/>
      <c r="AB41" s="797"/>
      <c r="AC41" s="797"/>
      <c r="AD41" s="797"/>
      <c r="AE41" s="797"/>
      <c r="AF41" s="772"/>
    </row>
    <row r="42">
      <c r="A42" s="797"/>
      <c r="B42" s="797"/>
      <c r="C42" s="797"/>
      <c r="D42" s="797"/>
      <c r="E42" s="797"/>
      <c r="F42" s="797"/>
      <c r="G42" s="797"/>
      <c r="H42" s="797"/>
      <c r="I42" s="797"/>
      <c r="J42" s="797"/>
      <c r="K42" s="797"/>
      <c r="L42" s="797"/>
      <c r="M42" s="797"/>
      <c r="N42" s="797"/>
      <c r="O42" s="797"/>
      <c r="P42" s="797"/>
      <c r="Q42" s="797"/>
      <c r="R42" s="797"/>
      <c r="S42" s="797"/>
      <c r="T42" s="797"/>
      <c r="U42" s="797"/>
      <c r="V42" s="797"/>
      <c r="W42" s="797"/>
      <c r="X42" s="797"/>
      <c r="Y42" s="797"/>
      <c r="Z42" s="797"/>
      <c r="AA42" s="797"/>
      <c r="AB42" s="797"/>
      <c r="AC42" s="797"/>
      <c r="AD42" s="797"/>
      <c r="AE42" s="797"/>
      <c r="AF42" s="772"/>
    </row>
    <row r="43">
      <c r="A43" s="797"/>
      <c r="B43" s="797"/>
      <c r="C43" s="797"/>
      <c r="D43" s="797"/>
      <c r="E43" s="797"/>
      <c r="F43" s="797"/>
      <c r="G43" s="797"/>
      <c r="H43" s="797"/>
      <c r="I43" s="797"/>
      <c r="J43" s="797"/>
      <c r="K43" s="797"/>
      <c r="L43" s="797"/>
      <c r="M43" s="797"/>
      <c r="N43" s="797"/>
      <c r="O43" s="797"/>
      <c r="P43" s="797"/>
      <c r="Q43" s="797"/>
      <c r="R43" s="797"/>
      <c r="S43" s="797"/>
      <c r="T43" s="797"/>
      <c r="U43" s="797"/>
      <c r="V43" s="797"/>
      <c r="W43" s="797"/>
      <c r="X43" s="797"/>
      <c r="Y43" s="797"/>
      <c r="Z43" s="797"/>
      <c r="AA43" s="797"/>
      <c r="AB43" s="797"/>
      <c r="AC43" s="797"/>
      <c r="AD43" s="797"/>
      <c r="AE43" s="797"/>
      <c r="AF43" s="772"/>
    </row>
    <row r="44">
      <c r="A44" s="797"/>
      <c r="B44" s="797"/>
      <c r="C44" s="797"/>
      <c r="D44" s="797"/>
      <c r="E44" s="797"/>
      <c r="F44" s="797"/>
      <c r="G44" s="797"/>
      <c r="H44" s="797"/>
      <c r="I44" s="797"/>
      <c r="J44" s="797"/>
      <c r="K44" s="797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  <c r="X44" s="797"/>
      <c r="Y44" s="797"/>
      <c r="Z44" s="797"/>
      <c r="AA44" s="797"/>
      <c r="AB44" s="797"/>
      <c r="AC44" s="797"/>
      <c r="AD44" s="797"/>
      <c r="AE44" s="797"/>
      <c r="AF44" s="772"/>
    </row>
    <row r="45">
      <c r="A45" s="797"/>
      <c r="B45" s="797"/>
      <c r="C45" s="797"/>
      <c r="D45" s="797"/>
      <c r="E45" s="797"/>
      <c r="F45" s="797"/>
      <c r="G45" s="797"/>
      <c r="H45" s="797"/>
      <c r="I45" s="797"/>
      <c r="J45" s="797"/>
      <c r="K45" s="797"/>
      <c r="L45" s="797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97"/>
      <c r="Y45" s="797"/>
      <c r="Z45" s="797"/>
      <c r="AA45" s="797"/>
      <c r="AB45" s="797"/>
      <c r="AC45" s="797"/>
      <c r="AD45" s="797"/>
      <c r="AE45" s="797"/>
      <c r="AF45" s="772"/>
    </row>
    <row r="46">
      <c r="A46" s="797"/>
      <c r="B46" s="797"/>
      <c r="C46" s="797"/>
      <c r="D46" s="797"/>
      <c r="E46" s="797"/>
      <c r="F46" s="797"/>
      <c r="G46" s="797"/>
      <c r="H46" s="797"/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97"/>
      <c r="AB46" s="797"/>
      <c r="AC46" s="797"/>
      <c r="AD46" s="797"/>
      <c r="AE46" s="797"/>
      <c r="AF46" s="772"/>
    </row>
    <row r="47">
      <c r="A47" s="797"/>
      <c r="B47" s="797"/>
      <c r="C47" s="797"/>
      <c r="D47" s="797"/>
      <c r="E47" s="797"/>
      <c r="F47" s="797"/>
      <c r="G47" s="797"/>
      <c r="H47" s="797"/>
      <c r="I47" s="797"/>
      <c r="J47" s="797"/>
      <c r="K47" s="797"/>
      <c r="L47" s="797"/>
      <c r="M47" s="797"/>
      <c r="N47" s="797"/>
      <c r="O47" s="797"/>
      <c r="P47" s="797"/>
      <c r="Q47" s="797"/>
      <c r="R47" s="797"/>
      <c r="S47" s="797"/>
      <c r="T47" s="797"/>
      <c r="U47" s="797"/>
      <c r="V47" s="797"/>
      <c r="W47" s="797"/>
      <c r="X47" s="797"/>
      <c r="Y47" s="797"/>
      <c r="Z47" s="797"/>
      <c r="AA47" s="797"/>
      <c r="AB47" s="797"/>
      <c r="AC47" s="797"/>
      <c r="AD47" s="797"/>
      <c r="AE47" s="797"/>
      <c r="AF47" s="772"/>
    </row>
    <row r="48">
      <c r="A48" s="797"/>
      <c r="B48" s="797"/>
      <c r="C48" s="797"/>
      <c r="D48" s="797"/>
      <c r="E48" s="797"/>
      <c r="F48" s="797"/>
      <c r="G48" s="797"/>
      <c r="H48" s="797"/>
      <c r="I48" s="797"/>
      <c r="J48" s="797"/>
      <c r="K48" s="797"/>
      <c r="L48" s="797"/>
      <c r="M48" s="797"/>
      <c r="N48" s="797"/>
      <c r="O48" s="797"/>
      <c r="P48" s="797"/>
      <c r="Q48" s="797"/>
      <c r="R48" s="797"/>
      <c r="S48" s="797"/>
      <c r="T48" s="797"/>
      <c r="U48" s="797"/>
      <c r="V48" s="797"/>
      <c r="W48" s="797"/>
      <c r="X48" s="797"/>
      <c r="Y48" s="797"/>
      <c r="Z48" s="797"/>
      <c r="AA48" s="797"/>
      <c r="AB48" s="797"/>
      <c r="AC48" s="797"/>
      <c r="AD48" s="797"/>
      <c r="AE48" s="797"/>
      <c r="AF48" s="772"/>
    </row>
    <row r="49">
      <c r="A49" s="797"/>
      <c r="B49" s="797"/>
      <c r="C49" s="797"/>
      <c r="D49" s="797"/>
      <c r="E49" s="797"/>
      <c r="F49" s="797"/>
      <c r="G49" s="797"/>
      <c r="H49" s="797"/>
      <c r="I49" s="797"/>
      <c r="J49" s="797"/>
      <c r="K49" s="797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97"/>
      <c r="Y49" s="797"/>
      <c r="Z49" s="797"/>
      <c r="AA49" s="797"/>
      <c r="AB49" s="797"/>
      <c r="AC49" s="797"/>
      <c r="AD49" s="797"/>
      <c r="AE49" s="797"/>
      <c r="AF49" s="772"/>
    </row>
    <row r="50">
      <c r="A50" s="797"/>
      <c r="B50" s="797"/>
      <c r="C50" s="797"/>
      <c r="D50" s="797"/>
      <c r="E50" s="797"/>
      <c r="F50" s="797"/>
      <c r="G50" s="797"/>
      <c r="H50" s="797"/>
      <c r="I50" s="797"/>
      <c r="J50" s="797"/>
      <c r="K50" s="797"/>
      <c r="L50" s="797"/>
      <c r="M50" s="797"/>
      <c r="N50" s="797"/>
      <c r="O50" s="797"/>
      <c r="P50" s="797"/>
      <c r="Q50" s="797"/>
      <c r="R50" s="797"/>
      <c r="S50" s="797"/>
      <c r="T50" s="797"/>
      <c r="U50" s="797"/>
      <c r="V50" s="797"/>
      <c r="W50" s="797"/>
      <c r="X50" s="797"/>
      <c r="Y50" s="797"/>
      <c r="Z50" s="797"/>
      <c r="AA50" s="797"/>
      <c r="AB50" s="797"/>
      <c r="AC50" s="797"/>
      <c r="AD50" s="797"/>
      <c r="AE50" s="797"/>
      <c r="AF50" s="772"/>
    </row>
    <row r="51">
      <c r="A51" s="797"/>
      <c r="B51" s="797"/>
      <c r="C51" s="797"/>
      <c r="D51" s="797"/>
      <c r="E51" s="797"/>
      <c r="F51" s="797"/>
      <c r="G51" s="797"/>
      <c r="H51" s="797"/>
      <c r="I51" s="797"/>
      <c r="J51" s="797"/>
      <c r="K51" s="797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  <c r="AA51" s="797"/>
      <c r="AB51" s="797"/>
      <c r="AC51" s="797"/>
      <c r="AD51" s="797"/>
      <c r="AE51" s="797"/>
      <c r="AF51" s="772"/>
    </row>
    <row r="52">
      <c r="A52" s="797"/>
      <c r="B52" s="797"/>
      <c r="C52" s="797"/>
      <c r="D52" s="797"/>
      <c r="E52" s="797"/>
      <c r="F52" s="797"/>
      <c r="G52" s="797"/>
      <c r="H52" s="797"/>
      <c r="I52" s="797"/>
      <c r="J52" s="797"/>
      <c r="K52" s="797"/>
      <c r="L52" s="797"/>
      <c r="M52" s="797"/>
      <c r="N52" s="797"/>
      <c r="O52" s="797"/>
      <c r="P52" s="797"/>
      <c r="Q52" s="797"/>
      <c r="R52" s="797"/>
      <c r="S52" s="797"/>
      <c r="T52" s="797"/>
      <c r="U52" s="797"/>
      <c r="V52" s="797"/>
      <c r="W52" s="797"/>
      <c r="X52" s="797"/>
      <c r="Y52" s="797"/>
      <c r="Z52" s="797"/>
      <c r="AA52" s="797"/>
      <c r="AB52" s="797"/>
      <c r="AC52" s="797"/>
      <c r="AD52" s="797"/>
      <c r="AE52" s="797"/>
      <c r="AF52" s="772"/>
    </row>
    <row r="53">
      <c r="A53" s="797"/>
      <c r="B53" s="797"/>
      <c r="C53" s="797"/>
      <c r="D53" s="797"/>
      <c r="E53" s="797"/>
      <c r="F53" s="797"/>
      <c r="G53" s="797"/>
      <c r="H53" s="797"/>
      <c r="I53" s="797"/>
      <c r="J53" s="797"/>
      <c r="K53" s="797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97"/>
      <c r="Y53" s="797"/>
      <c r="Z53" s="797"/>
      <c r="AA53" s="797"/>
      <c r="AB53" s="797"/>
      <c r="AC53" s="797"/>
      <c r="AD53" s="797"/>
      <c r="AE53" s="797"/>
      <c r="AF53" s="772"/>
    </row>
    <row r="54">
      <c r="A54" s="797"/>
      <c r="B54" s="797"/>
      <c r="C54" s="797"/>
      <c r="D54" s="797"/>
      <c r="E54" s="797"/>
      <c r="F54" s="797"/>
      <c r="G54" s="797"/>
      <c r="H54" s="797"/>
      <c r="I54" s="797"/>
      <c r="J54" s="797"/>
      <c r="K54" s="797"/>
      <c r="L54" s="797"/>
      <c r="M54" s="797"/>
      <c r="N54" s="797"/>
      <c r="O54" s="797"/>
      <c r="P54" s="797"/>
      <c r="Q54" s="797"/>
      <c r="R54" s="797"/>
      <c r="S54" s="797"/>
      <c r="T54" s="797"/>
      <c r="U54" s="797"/>
      <c r="V54" s="797"/>
      <c r="W54" s="797"/>
      <c r="X54" s="797"/>
      <c r="Y54" s="797"/>
      <c r="Z54" s="797"/>
      <c r="AA54" s="797"/>
      <c r="AB54" s="797"/>
      <c r="AC54" s="797"/>
      <c r="AD54" s="797"/>
      <c r="AE54" s="797"/>
      <c r="AF54" s="772"/>
    </row>
    <row r="55">
      <c r="A55" s="797"/>
      <c r="B55" s="797"/>
      <c r="C55" s="797"/>
      <c r="D55" s="797"/>
      <c r="E55" s="797"/>
      <c r="F55" s="797"/>
      <c r="G55" s="797"/>
      <c r="H55" s="797"/>
      <c r="I55" s="797"/>
      <c r="J55" s="797"/>
      <c r="K55" s="797"/>
      <c r="L55" s="797"/>
      <c r="M55" s="797"/>
      <c r="N55" s="797"/>
      <c r="O55" s="797"/>
      <c r="P55" s="797"/>
      <c r="Q55" s="797"/>
      <c r="R55" s="797"/>
      <c r="S55" s="797"/>
      <c r="T55" s="797"/>
      <c r="U55" s="797"/>
      <c r="V55" s="797"/>
      <c r="W55" s="797"/>
      <c r="X55" s="797"/>
      <c r="Y55" s="797"/>
      <c r="Z55" s="797"/>
      <c r="AA55" s="797"/>
      <c r="AB55" s="797"/>
      <c r="AC55" s="797"/>
      <c r="AD55" s="797"/>
      <c r="AE55" s="797"/>
      <c r="AF55" s="772"/>
    </row>
    <row r="56">
      <c r="A56" s="797"/>
      <c r="B56" s="797"/>
      <c r="C56" s="797"/>
      <c r="D56" s="797"/>
      <c r="E56" s="797"/>
      <c r="F56" s="797"/>
      <c r="G56" s="797"/>
      <c r="H56" s="797"/>
      <c r="I56" s="797"/>
      <c r="J56" s="797"/>
      <c r="K56" s="797"/>
      <c r="L56" s="797"/>
      <c r="M56" s="797"/>
      <c r="N56" s="797"/>
      <c r="O56" s="797"/>
      <c r="P56" s="797"/>
      <c r="Q56" s="797"/>
      <c r="R56" s="797"/>
      <c r="S56" s="797"/>
      <c r="T56" s="797"/>
      <c r="U56" s="797"/>
      <c r="V56" s="797"/>
      <c r="W56" s="797"/>
      <c r="X56" s="797"/>
      <c r="Y56" s="797"/>
      <c r="Z56" s="797"/>
      <c r="AA56" s="797"/>
      <c r="AB56" s="797"/>
      <c r="AC56" s="797"/>
      <c r="AD56" s="797"/>
      <c r="AE56" s="797"/>
      <c r="AF56" s="772"/>
    </row>
    <row r="57">
      <c r="A57" s="797"/>
      <c r="B57" s="797"/>
      <c r="C57" s="797"/>
      <c r="D57" s="797"/>
      <c r="E57" s="797"/>
      <c r="F57" s="797"/>
      <c r="G57" s="797"/>
      <c r="H57" s="797"/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97"/>
      <c r="AB57" s="797"/>
      <c r="AC57" s="797"/>
      <c r="AD57" s="797"/>
      <c r="AE57" s="797"/>
      <c r="AF57" s="772"/>
    </row>
    <row r="58">
      <c r="A58" s="797"/>
      <c r="B58" s="797"/>
      <c r="C58" s="797"/>
      <c r="D58" s="797"/>
      <c r="E58" s="797"/>
      <c r="F58" s="797"/>
      <c r="G58" s="797"/>
      <c r="H58" s="797"/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97"/>
      <c r="AB58" s="797"/>
      <c r="AC58" s="797"/>
      <c r="AD58" s="797"/>
      <c r="AE58" s="797"/>
      <c r="AF58" s="772"/>
    </row>
    <row r="59">
      <c r="A59" s="797"/>
      <c r="B59" s="797"/>
      <c r="C59" s="797"/>
      <c r="D59" s="797"/>
      <c r="E59" s="797"/>
      <c r="F59" s="797"/>
      <c r="G59" s="797"/>
      <c r="H59" s="797"/>
      <c r="I59" s="797"/>
      <c r="J59" s="797"/>
      <c r="K59" s="797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97"/>
      <c r="Y59" s="797"/>
      <c r="Z59" s="797"/>
      <c r="AA59" s="797"/>
      <c r="AB59" s="797"/>
      <c r="AC59" s="797"/>
      <c r="AD59" s="797"/>
      <c r="AE59" s="797"/>
      <c r="AF59" s="772"/>
    </row>
    <row r="60">
      <c r="A60" s="797"/>
      <c r="B60" s="797"/>
      <c r="C60" s="797"/>
      <c r="D60" s="797"/>
      <c r="E60" s="797"/>
      <c r="F60" s="797"/>
      <c r="G60" s="797"/>
      <c r="H60" s="797"/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97"/>
      <c r="AB60" s="797"/>
      <c r="AC60" s="797"/>
      <c r="AD60" s="797"/>
      <c r="AE60" s="797"/>
      <c r="AF60" s="772"/>
    </row>
    <row r="61">
      <c r="A61" s="797"/>
      <c r="B61" s="797"/>
      <c r="C61" s="797"/>
      <c r="D61" s="797"/>
      <c r="E61" s="797"/>
      <c r="F61" s="797"/>
      <c r="G61" s="797"/>
      <c r="H61" s="797"/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97"/>
      <c r="AB61" s="797"/>
      <c r="AC61" s="797"/>
      <c r="AD61" s="797"/>
      <c r="AE61" s="797"/>
      <c r="AF61" s="772"/>
    </row>
    <row r="62">
      <c r="A62" s="797"/>
      <c r="B62" s="797"/>
      <c r="C62" s="797"/>
      <c r="D62" s="797"/>
      <c r="E62" s="797"/>
      <c r="F62" s="797"/>
      <c r="G62" s="797"/>
      <c r="H62" s="797"/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797"/>
      <c r="AB62" s="797"/>
      <c r="AC62" s="797"/>
      <c r="AD62" s="797"/>
      <c r="AE62" s="797"/>
      <c r="AF62" s="772"/>
    </row>
    <row r="63">
      <c r="A63" s="797"/>
      <c r="B63" s="797"/>
      <c r="C63" s="797"/>
      <c r="D63" s="797"/>
      <c r="E63" s="797"/>
      <c r="F63" s="797"/>
      <c r="G63" s="797"/>
      <c r="H63" s="797"/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797"/>
      <c r="AB63" s="797"/>
      <c r="AC63" s="797"/>
      <c r="AD63" s="797"/>
      <c r="AE63" s="797"/>
      <c r="AF63" s="772"/>
    </row>
    <row r="64">
      <c r="A64" s="797"/>
      <c r="B64" s="797"/>
      <c r="C64" s="797"/>
      <c r="D64" s="797"/>
      <c r="E64" s="797"/>
      <c r="F64" s="797"/>
      <c r="G64" s="797"/>
      <c r="H64" s="797"/>
      <c r="I64" s="797"/>
      <c r="J64" s="797"/>
      <c r="K64" s="797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97"/>
      <c r="Y64" s="797"/>
      <c r="Z64" s="797"/>
      <c r="AA64" s="797"/>
      <c r="AB64" s="797"/>
      <c r="AC64" s="797"/>
      <c r="AD64" s="797"/>
      <c r="AE64" s="797"/>
      <c r="AF64" s="772"/>
    </row>
    <row r="65">
      <c r="A65" s="797"/>
      <c r="B65" s="797"/>
      <c r="C65" s="797"/>
      <c r="D65" s="797"/>
      <c r="E65" s="797"/>
      <c r="F65" s="797"/>
      <c r="G65" s="797"/>
      <c r="H65" s="797"/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97"/>
      <c r="AB65" s="797"/>
      <c r="AC65" s="797"/>
      <c r="AD65" s="797"/>
      <c r="AE65" s="797"/>
      <c r="AF65" s="772"/>
    </row>
    <row r="66">
      <c r="A66" s="797"/>
      <c r="B66" s="797"/>
      <c r="C66" s="797"/>
      <c r="D66" s="797"/>
      <c r="E66" s="797"/>
      <c r="F66" s="797"/>
      <c r="G66" s="797"/>
      <c r="H66" s="797"/>
      <c r="I66" s="797"/>
      <c r="J66" s="797"/>
      <c r="K66" s="797"/>
      <c r="L66" s="797"/>
      <c r="M66" s="797"/>
      <c r="N66" s="797"/>
      <c r="O66" s="797"/>
      <c r="P66" s="797"/>
      <c r="Q66" s="797"/>
      <c r="R66" s="797"/>
      <c r="S66" s="797"/>
      <c r="T66" s="797"/>
      <c r="U66" s="797"/>
      <c r="V66" s="797"/>
      <c r="W66" s="797"/>
      <c r="X66" s="797"/>
      <c r="Y66" s="797"/>
      <c r="Z66" s="797"/>
      <c r="AA66" s="797"/>
      <c r="AB66" s="797"/>
      <c r="AC66" s="797"/>
      <c r="AD66" s="797"/>
      <c r="AE66" s="797"/>
      <c r="AF66" s="772"/>
    </row>
    <row r="67">
      <c r="A67" s="797"/>
      <c r="B67" s="797"/>
      <c r="C67" s="797"/>
      <c r="D67" s="797"/>
      <c r="E67" s="797"/>
      <c r="F67" s="797"/>
      <c r="G67" s="797"/>
      <c r="H67" s="797"/>
      <c r="I67" s="797"/>
      <c r="J67" s="797"/>
      <c r="K67" s="797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97"/>
      <c r="Y67" s="797"/>
      <c r="Z67" s="797"/>
      <c r="AA67" s="797"/>
      <c r="AB67" s="797"/>
      <c r="AC67" s="797"/>
      <c r="AD67" s="797"/>
      <c r="AE67" s="797"/>
      <c r="AF67" s="772"/>
    </row>
    <row r="68">
      <c r="A68" s="797"/>
      <c r="B68" s="797"/>
      <c r="C68" s="797"/>
      <c r="D68" s="797"/>
      <c r="E68" s="797"/>
      <c r="F68" s="797"/>
      <c r="G68" s="797"/>
      <c r="H68" s="797"/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797"/>
      <c r="Z68" s="797"/>
      <c r="AA68" s="797"/>
      <c r="AB68" s="797"/>
      <c r="AC68" s="797"/>
      <c r="AD68" s="797"/>
      <c r="AE68" s="797"/>
      <c r="AF68" s="772"/>
    </row>
    <row r="69">
      <c r="A69" s="797"/>
      <c r="B69" s="797"/>
      <c r="C69" s="797"/>
      <c r="D69" s="797"/>
      <c r="E69" s="797"/>
      <c r="F69" s="797"/>
      <c r="G69" s="797"/>
      <c r="H69" s="797"/>
      <c r="I69" s="797"/>
      <c r="J69" s="797"/>
      <c r="K69" s="797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97"/>
      <c r="Y69" s="797"/>
      <c r="Z69" s="797"/>
      <c r="AA69" s="797"/>
      <c r="AB69" s="797"/>
      <c r="AC69" s="797"/>
      <c r="AD69" s="797"/>
      <c r="AE69" s="797"/>
      <c r="AF69" s="772"/>
    </row>
    <row r="70">
      <c r="A70" s="797"/>
      <c r="B70" s="797"/>
      <c r="C70" s="797"/>
      <c r="D70" s="797"/>
      <c r="E70" s="797"/>
      <c r="F70" s="797"/>
      <c r="G70" s="797"/>
      <c r="H70" s="797"/>
      <c r="I70" s="797"/>
      <c r="J70" s="797"/>
      <c r="K70" s="797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Z70" s="797"/>
      <c r="AA70" s="797"/>
      <c r="AB70" s="797"/>
      <c r="AC70" s="797"/>
      <c r="AD70" s="797"/>
      <c r="AE70" s="797"/>
      <c r="AF70" s="772"/>
    </row>
    <row r="71">
      <c r="A71" s="797"/>
      <c r="B71" s="797"/>
      <c r="C71" s="797"/>
      <c r="D71" s="797"/>
      <c r="E71" s="797"/>
      <c r="F71" s="797"/>
      <c r="G71" s="797"/>
      <c r="H71" s="797"/>
      <c r="I71" s="797"/>
      <c r="J71" s="797"/>
      <c r="K71" s="797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Z71" s="797"/>
      <c r="AA71" s="797"/>
      <c r="AB71" s="797"/>
      <c r="AC71" s="797"/>
      <c r="AD71" s="797"/>
      <c r="AE71" s="797"/>
      <c r="AF71" s="772"/>
    </row>
    <row r="72">
      <c r="A72" s="797"/>
      <c r="B72" s="797"/>
      <c r="C72" s="797"/>
      <c r="D72" s="797"/>
      <c r="E72" s="797"/>
      <c r="F72" s="797"/>
      <c r="G72" s="797"/>
      <c r="H72" s="797"/>
      <c r="I72" s="797"/>
      <c r="J72" s="797"/>
      <c r="K72" s="797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  <c r="AA72" s="797"/>
      <c r="AB72" s="797"/>
      <c r="AC72" s="797"/>
      <c r="AD72" s="797"/>
      <c r="AE72" s="797"/>
      <c r="AF72" s="772"/>
    </row>
    <row r="73">
      <c r="A73" s="797"/>
      <c r="B73" s="797"/>
      <c r="C73" s="797"/>
      <c r="D73" s="797"/>
      <c r="E73" s="797"/>
      <c r="F73" s="797"/>
      <c r="G73" s="797"/>
      <c r="H73" s="797"/>
      <c r="I73" s="797"/>
      <c r="J73" s="797"/>
      <c r="K73" s="797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Z73" s="797"/>
      <c r="AA73" s="797"/>
      <c r="AB73" s="797"/>
      <c r="AC73" s="797"/>
      <c r="AD73" s="797"/>
      <c r="AE73" s="797"/>
      <c r="AF73" s="772"/>
    </row>
    <row r="74">
      <c r="A74" s="797"/>
      <c r="B74" s="797"/>
      <c r="C74" s="797"/>
      <c r="D74" s="797"/>
      <c r="E74" s="797"/>
      <c r="F74" s="797"/>
      <c r="G74" s="797"/>
      <c r="H74" s="797"/>
      <c r="I74" s="797"/>
      <c r="J74" s="797"/>
      <c r="K74" s="797"/>
      <c r="L74" s="797"/>
      <c r="M74" s="797"/>
      <c r="N74" s="797"/>
      <c r="O74" s="797"/>
      <c r="P74" s="797"/>
      <c r="Q74" s="797"/>
      <c r="R74" s="797"/>
      <c r="S74" s="797"/>
      <c r="T74" s="797"/>
      <c r="U74" s="797"/>
      <c r="V74" s="797"/>
      <c r="W74" s="797"/>
      <c r="X74" s="797"/>
      <c r="Y74" s="797"/>
      <c r="Z74" s="797"/>
      <c r="AA74" s="797"/>
      <c r="AB74" s="797"/>
      <c r="AC74" s="797"/>
      <c r="AD74" s="797"/>
      <c r="AE74" s="797"/>
      <c r="AF74" s="772"/>
    </row>
    <row r="75">
      <c r="A75" s="797"/>
      <c r="B75" s="797"/>
      <c r="C75" s="797"/>
      <c r="D75" s="797"/>
      <c r="E75" s="797"/>
      <c r="F75" s="797"/>
      <c r="G75" s="797"/>
      <c r="H75" s="797"/>
      <c r="I75" s="797"/>
      <c r="J75" s="797"/>
      <c r="K75" s="797"/>
      <c r="L75" s="797"/>
      <c r="M75" s="797"/>
      <c r="N75" s="797"/>
      <c r="O75" s="797"/>
      <c r="P75" s="797"/>
      <c r="Q75" s="797"/>
      <c r="R75" s="797"/>
      <c r="S75" s="797"/>
      <c r="T75" s="797"/>
      <c r="U75" s="797"/>
      <c r="V75" s="797"/>
      <c r="W75" s="797"/>
      <c r="X75" s="797"/>
      <c r="Y75" s="797"/>
      <c r="Z75" s="797"/>
      <c r="AA75" s="797"/>
      <c r="AB75" s="797"/>
      <c r="AC75" s="797"/>
      <c r="AD75" s="797"/>
      <c r="AE75" s="797"/>
      <c r="AF75" s="772"/>
    </row>
    <row r="76">
      <c r="A76" s="797"/>
      <c r="B76" s="797"/>
      <c r="C76" s="797"/>
      <c r="D76" s="797"/>
      <c r="E76" s="797"/>
      <c r="F76" s="797"/>
      <c r="G76" s="797"/>
      <c r="H76" s="797"/>
      <c r="I76" s="797"/>
      <c r="J76" s="797"/>
      <c r="K76" s="797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Z76" s="797"/>
      <c r="AA76" s="797"/>
      <c r="AB76" s="797"/>
      <c r="AC76" s="797"/>
      <c r="AD76" s="797"/>
      <c r="AE76" s="797"/>
      <c r="AF76" s="772"/>
    </row>
    <row r="77">
      <c r="A77" s="797"/>
      <c r="B77" s="797"/>
      <c r="C77" s="797"/>
      <c r="D77" s="797"/>
      <c r="E77" s="797"/>
      <c r="F77" s="797"/>
      <c r="G77" s="797"/>
      <c r="H77" s="797"/>
      <c r="I77" s="797"/>
      <c r="J77" s="797"/>
      <c r="K77" s="797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Z77" s="797"/>
      <c r="AA77" s="797"/>
      <c r="AB77" s="797"/>
      <c r="AC77" s="797"/>
      <c r="AD77" s="797"/>
      <c r="AE77" s="797"/>
      <c r="AF77" s="772"/>
    </row>
    <row r="78">
      <c r="A78" s="797"/>
      <c r="B78" s="797"/>
      <c r="C78" s="797"/>
      <c r="D78" s="797"/>
      <c r="E78" s="797"/>
      <c r="F78" s="797"/>
      <c r="G78" s="797"/>
      <c r="H78" s="797"/>
      <c r="I78" s="797"/>
      <c r="J78" s="797"/>
      <c r="K78" s="797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  <c r="AA78" s="797"/>
      <c r="AB78" s="797"/>
      <c r="AC78" s="797"/>
      <c r="AD78" s="797"/>
      <c r="AE78" s="797"/>
      <c r="AF78" s="772"/>
    </row>
    <row r="79">
      <c r="A79" s="797"/>
      <c r="B79" s="797"/>
      <c r="C79" s="797"/>
      <c r="D79" s="797"/>
      <c r="E79" s="797"/>
      <c r="F79" s="797"/>
      <c r="G79" s="797"/>
      <c r="H79" s="797"/>
      <c r="I79" s="797"/>
      <c r="J79" s="797"/>
      <c r="K79" s="797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Z79" s="797"/>
      <c r="AA79" s="797"/>
      <c r="AB79" s="797"/>
      <c r="AC79" s="797"/>
      <c r="AD79" s="797"/>
      <c r="AE79" s="797"/>
      <c r="AF79" s="772"/>
    </row>
    <row r="80">
      <c r="A80" s="797"/>
      <c r="B80" s="797"/>
      <c r="C80" s="797"/>
      <c r="D80" s="797"/>
      <c r="E80" s="797"/>
      <c r="F80" s="797"/>
      <c r="G80" s="797"/>
      <c r="H80" s="797"/>
      <c r="I80" s="797"/>
      <c r="J80" s="797"/>
      <c r="K80" s="797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Z80" s="797"/>
      <c r="AA80" s="797"/>
      <c r="AB80" s="797"/>
      <c r="AC80" s="797"/>
      <c r="AD80" s="797"/>
      <c r="AE80" s="797"/>
      <c r="AF80" s="772"/>
    </row>
    <row r="81">
      <c r="A81" s="797"/>
      <c r="B81" s="797"/>
      <c r="C81" s="797"/>
      <c r="D81" s="797"/>
      <c r="E81" s="797"/>
      <c r="F81" s="797"/>
      <c r="G81" s="797"/>
      <c r="H81" s="797"/>
      <c r="I81" s="797"/>
      <c r="J81" s="797"/>
      <c r="K81" s="797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Z81" s="797"/>
      <c r="AA81" s="797"/>
      <c r="AB81" s="797"/>
      <c r="AC81" s="797"/>
      <c r="AD81" s="797"/>
      <c r="AE81" s="797"/>
      <c r="AF81" s="772"/>
    </row>
    <row r="82">
      <c r="A82" s="797"/>
      <c r="B82" s="797"/>
      <c r="C82" s="797"/>
      <c r="D82" s="797"/>
      <c r="E82" s="797"/>
      <c r="F82" s="797"/>
      <c r="G82" s="797"/>
      <c r="H82" s="797"/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97"/>
      <c r="AB82" s="797"/>
      <c r="AC82" s="797"/>
      <c r="AD82" s="797"/>
      <c r="AE82" s="797"/>
      <c r="AF82" s="772"/>
    </row>
    <row r="83">
      <c r="A83" s="797"/>
      <c r="B83" s="797"/>
      <c r="C83" s="797"/>
      <c r="D83" s="797"/>
      <c r="E83" s="797"/>
      <c r="F83" s="797"/>
      <c r="G83" s="797"/>
      <c r="H83" s="797"/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97"/>
      <c r="AB83" s="797"/>
      <c r="AC83" s="797"/>
      <c r="AD83" s="797"/>
      <c r="AE83" s="797"/>
      <c r="AF83" s="772"/>
    </row>
    <row r="84">
      <c r="A84" s="797"/>
      <c r="B84" s="797"/>
      <c r="C84" s="797"/>
      <c r="D84" s="797"/>
      <c r="E84" s="797"/>
      <c r="F84" s="797"/>
      <c r="G84" s="797"/>
      <c r="H84" s="797"/>
      <c r="I84" s="797"/>
      <c r="J84" s="797"/>
      <c r="K84" s="797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  <c r="AA84" s="797"/>
      <c r="AB84" s="797"/>
      <c r="AC84" s="797"/>
      <c r="AD84" s="797"/>
      <c r="AE84" s="797"/>
      <c r="AF84" s="772"/>
    </row>
    <row r="85">
      <c r="A85" s="797"/>
      <c r="B85" s="797"/>
      <c r="C85" s="797"/>
      <c r="D85" s="797"/>
      <c r="E85" s="797"/>
      <c r="F85" s="797"/>
      <c r="G85" s="797"/>
      <c r="H85" s="797"/>
      <c r="I85" s="797"/>
      <c r="J85" s="797"/>
      <c r="K85" s="797"/>
      <c r="L85" s="797"/>
      <c r="M85" s="797"/>
      <c r="N85" s="797"/>
      <c r="O85" s="797"/>
      <c r="P85" s="797"/>
      <c r="Q85" s="797"/>
      <c r="R85" s="797"/>
      <c r="S85" s="797"/>
      <c r="T85" s="797"/>
      <c r="U85" s="797"/>
      <c r="V85" s="797"/>
      <c r="W85" s="797"/>
      <c r="X85" s="797"/>
      <c r="Y85" s="797"/>
      <c r="Z85" s="797"/>
      <c r="AA85" s="797"/>
      <c r="AB85" s="797"/>
      <c r="AC85" s="797"/>
      <c r="AD85" s="797"/>
      <c r="AE85" s="797"/>
      <c r="AF85" s="772"/>
    </row>
    <row r="86">
      <c r="A86" s="797"/>
      <c r="B86" s="797"/>
      <c r="C86" s="797"/>
      <c r="D86" s="797"/>
      <c r="E86" s="797"/>
      <c r="F86" s="797"/>
      <c r="G86" s="797"/>
      <c r="H86" s="797"/>
      <c r="I86" s="797"/>
      <c r="J86" s="797"/>
      <c r="K86" s="797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97"/>
      <c r="AB86" s="797"/>
      <c r="AC86" s="797"/>
      <c r="AD86" s="797"/>
      <c r="AE86" s="797"/>
      <c r="AF86" s="772"/>
    </row>
    <row r="87">
      <c r="A87" s="797"/>
      <c r="B87" s="797"/>
      <c r="C87" s="797"/>
      <c r="D87" s="797"/>
      <c r="E87" s="797"/>
      <c r="F87" s="797"/>
      <c r="G87" s="797"/>
      <c r="H87" s="797"/>
      <c r="I87" s="797"/>
      <c r="J87" s="797"/>
      <c r="K87" s="797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Z87" s="797"/>
      <c r="AA87" s="797"/>
      <c r="AB87" s="797"/>
      <c r="AC87" s="797"/>
      <c r="AD87" s="797"/>
      <c r="AE87" s="797"/>
      <c r="AF87" s="772"/>
    </row>
    <row r="88">
      <c r="A88" s="797"/>
      <c r="B88" s="797"/>
      <c r="C88" s="797"/>
      <c r="D88" s="797"/>
      <c r="E88" s="797"/>
      <c r="F88" s="797"/>
      <c r="G88" s="797"/>
      <c r="H88" s="797"/>
      <c r="I88" s="797"/>
      <c r="J88" s="797"/>
      <c r="K88" s="797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Z88" s="797"/>
      <c r="AA88" s="797"/>
      <c r="AB88" s="797"/>
      <c r="AC88" s="797"/>
      <c r="AD88" s="797"/>
      <c r="AE88" s="797"/>
      <c r="AF88" s="772"/>
    </row>
    <row r="89">
      <c r="A89" s="797"/>
      <c r="B89" s="797"/>
      <c r="C89" s="797"/>
      <c r="D89" s="797"/>
      <c r="E89" s="797"/>
      <c r="F89" s="797"/>
      <c r="G89" s="797"/>
      <c r="H89" s="797"/>
      <c r="I89" s="797"/>
      <c r="J89" s="797"/>
      <c r="K89" s="797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Z89" s="797"/>
      <c r="AA89" s="797"/>
      <c r="AB89" s="797"/>
      <c r="AC89" s="797"/>
      <c r="AD89" s="797"/>
      <c r="AE89" s="797"/>
      <c r="AF89" s="772"/>
    </row>
    <row r="90">
      <c r="A90" s="797"/>
      <c r="B90" s="797"/>
      <c r="C90" s="797"/>
      <c r="D90" s="797"/>
      <c r="E90" s="797"/>
      <c r="F90" s="797"/>
      <c r="G90" s="797"/>
      <c r="H90" s="797"/>
      <c r="I90" s="797"/>
      <c r="J90" s="797"/>
      <c r="K90" s="797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  <c r="AA90" s="797"/>
      <c r="AB90" s="797"/>
      <c r="AC90" s="797"/>
      <c r="AD90" s="797"/>
      <c r="AE90" s="797"/>
      <c r="AF90" s="772"/>
    </row>
    <row r="91">
      <c r="A91" s="797"/>
      <c r="B91" s="797"/>
      <c r="C91" s="797"/>
      <c r="D91" s="797"/>
      <c r="E91" s="797"/>
      <c r="F91" s="797"/>
      <c r="G91" s="797"/>
      <c r="H91" s="797"/>
      <c r="I91" s="797"/>
      <c r="J91" s="797"/>
      <c r="K91" s="797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  <c r="AA91" s="797"/>
      <c r="AB91" s="797"/>
      <c r="AC91" s="797"/>
      <c r="AD91" s="797"/>
      <c r="AE91" s="797"/>
      <c r="AF91" s="772"/>
    </row>
    <row r="92">
      <c r="A92" s="797"/>
      <c r="B92" s="797"/>
      <c r="C92" s="797"/>
      <c r="D92" s="797"/>
      <c r="E92" s="797"/>
      <c r="F92" s="797"/>
      <c r="G92" s="797"/>
      <c r="H92" s="797"/>
      <c r="I92" s="797"/>
      <c r="J92" s="797"/>
      <c r="K92" s="797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  <c r="AA92" s="797"/>
      <c r="AB92" s="797"/>
      <c r="AC92" s="797"/>
      <c r="AD92" s="797"/>
      <c r="AE92" s="797"/>
      <c r="AF92" s="772"/>
    </row>
    <row r="93">
      <c r="A93" s="797"/>
      <c r="B93" s="797"/>
      <c r="C93" s="797"/>
      <c r="D93" s="797"/>
      <c r="E93" s="797"/>
      <c r="F93" s="797"/>
      <c r="G93" s="797"/>
      <c r="H93" s="797"/>
      <c r="I93" s="797"/>
      <c r="J93" s="797"/>
      <c r="K93" s="797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  <c r="AA93" s="797"/>
      <c r="AB93" s="797"/>
      <c r="AC93" s="797"/>
      <c r="AD93" s="797"/>
      <c r="AE93" s="797"/>
      <c r="AF93" s="772"/>
    </row>
    <row r="94">
      <c r="A94" s="797"/>
      <c r="B94" s="797"/>
      <c r="C94" s="797"/>
      <c r="D94" s="797"/>
      <c r="E94" s="797"/>
      <c r="F94" s="797"/>
      <c r="G94" s="797"/>
      <c r="H94" s="797"/>
      <c r="I94" s="797"/>
      <c r="J94" s="797"/>
      <c r="K94" s="797"/>
      <c r="L94" s="797"/>
      <c r="M94" s="797"/>
      <c r="N94" s="797"/>
      <c r="O94" s="797"/>
      <c r="P94" s="797"/>
      <c r="Q94" s="797"/>
      <c r="R94" s="797"/>
      <c r="S94" s="797"/>
      <c r="T94" s="797"/>
      <c r="U94" s="797"/>
      <c r="V94" s="797"/>
      <c r="W94" s="797"/>
      <c r="X94" s="797"/>
      <c r="Y94" s="797"/>
      <c r="Z94" s="797"/>
      <c r="AA94" s="797"/>
      <c r="AB94" s="797"/>
      <c r="AC94" s="797"/>
      <c r="AD94" s="797"/>
      <c r="AE94" s="797"/>
      <c r="AF94" s="772"/>
    </row>
    <row r="95">
      <c r="A95" s="797"/>
      <c r="B95" s="797"/>
      <c r="C95" s="797"/>
      <c r="D95" s="797"/>
      <c r="E95" s="797"/>
      <c r="F95" s="797"/>
      <c r="G95" s="797"/>
      <c r="H95" s="797"/>
      <c r="I95" s="797"/>
      <c r="J95" s="797"/>
      <c r="K95" s="797"/>
      <c r="L95" s="797"/>
      <c r="M95" s="797"/>
      <c r="N95" s="797"/>
      <c r="O95" s="797"/>
      <c r="P95" s="797"/>
      <c r="Q95" s="797"/>
      <c r="R95" s="797"/>
      <c r="S95" s="797"/>
      <c r="T95" s="797"/>
      <c r="U95" s="797"/>
      <c r="V95" s="797"/>
      <c r="W95" s="797"/>
      <c r="X95" s="797"/>
      <c r="Y95" s="797"/>
      <c r="Z95" s="797"/>
      <c r="AA95" s="797"/>
      <c r="AB95" s="797"/>
      <c r="AC95" s="797"/>
      <c r="AD95" s="797"/>
      <c r="AE95" s="797"/>
      <c r="AF95" s="772"/>
    </row>
    <row r="96">
      <c r="A96" s="797"/>
      <c r="B96" s="797"/>
      <c r="C96" s="797"/>
      <c r="D96" s="797"/>
      <c r="E96" s="797"/>
      <c r="F96" s="797"/>
      <c r="G96" s="797"/>
      <c r="H96" s="797"/>
      <c r="I96" s="797"/>
      <c r="J96" s="797"/>
      <c r="K96" s="797"/>
      <c r="L96" s="797"/>
      <c r="M96" s="797"/>
      <c r="N96" s="797"/>
      <c r="O96" s="797"/>
      <c r="P96" s="797"/>
      <c r="Q96" s="797"/>
      <c r="R96" s="797"/>
      <c r="S96" s="797"/>
      <c r="T96" s="797"/>
      <c r="U96" s="797"/>
      <c r="V96" s="797"/>
      <c r="W96" s="797"/>
      <c r="X96" s="797"/>
      <c r="Y96" s="797"/>
      <c r="Z96" s="797"/>
      <c r="AA96" s="797"/>
      <c r="AB96" s="797"/>
      <c r="AC96" s="797"/>
      <c r="AD96" s="797"/>
      <c r="AE96" s="797"/>
      <c r="AF96" s="772"/>
    </row>
    <row r="97">
      <c r="A97" s="797"/>
      <c r="B97" s="797"/>
      <c r="C97" s="797"/>
      <c r="D97" s="797"/>
      <c r="E97" s="797"/>
      <c r="F97" s="797"/>
      <c r="G97" s="797"/>
      <c r="H97" s="797"/>
      <c r="I97" s="797"/>
      <c r="J97" s="797"/>
      <c r="K97" s="797"/>
      <c r="L97" s="797"/>
      <c r="M97" s="797"/>
      <c r="N97" s="797"/>
      <c r="O97" s="797"/>
      <c r="P97" s="797"/>
      <c r="Q97" s="797"/>
      <c r="R97" s="797"/>
      <c r="S97" s="797"/>
      <c r="T97" s="797"/>
      <c r="U97" s="797"/>
      <c r="V97" s="797"/>
      <c r="W97" s="797"/>
      <c r="X97" s="797"/>
      <c r="Y97" s="797"/>
      <c r="Z97" s="797"/>
      <c r="AA97" s="797"/>
      <c r="AB97" s="797"/>
      <c r="AC97" s="797"/>
      <c r="AD97" s="797"/>
      <c r="AE97" s="797"/>
      <c r="AF97" s="772"/>
    </row>
    <row r="98">
      <c r="A98" s="797"/>
      <c r="B98" s="797"/>
      <c r="C98" s="797"/>
      <c r="D98" s="797"/>
      <c r="E98" s="797"/>
      <c r="F98" s="797"/>
      <c r="G98" s="797"/>
      <c r="H98" s="797"/>
      <c r="I98" s="797"/>
      <c r="J98" s="797"/>
      <c r="K98" s="797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97"/>
      <c r="Y98" s="797"/>
      <c r="Z98" s="797"/>
      <c r="AA98" s="797"/>
      <c r="AB98" s="797"/>
      <c r="AC98" s="797"/>
      <c r="AD98" s="797"/>
      <c r="AE98" s="797"/>
      <c r="AF98" s="772"/>
    </row>
    <row r="99">
      <c r="A99" s="797"/>
      <c r="B99" s="797"/>
      <c r="C99" s="797"/>
      <c r="D99" s="797"/>
      <c r="E99" s="797"/>
      <c r="F99" s="797"/>
      <c r="G99" s="797"/>
      <c r="H99" s="797"/>
      <c r="I99" s="797"/>
      <c r="J99" s="797"/>
      <c r="K99" s="797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97"/>
      <c r="Y99" s="797"/>
      <c r="Z99" s="797"/>
      <c r="AA99" s="797"/>
      <c r="AB99" s="797"/>
      <c r="AC99" s="797"/>
      <c r="AD99" s="797"/>
      <c r="AE99" s="797"/>
      <c r="AF99" s="772"/>
    </row>
    <row r="100">
      <c r="A100" s="797"/>
      <c r="B100" s="797"/>
      <c r="C100" s="797"/>
      <c r="D100" s="797"/>
      <c r="E100" s="797"/>
      <c r="F100" s="797"/>
      <c r="G100" s="797"/>
      <c r="H100" s="797"/>
      <c r="I100" s="797"/>
      <c r="J100" s="797"/>
      <c r="K100" s="797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97"/>
      <c r="Y100" s="797"/>
      <c r="Z100" s="797"/>
      <c r="AA100" s="797"/>
      <c r="AB100" s="797"/>
      <c r="AC100" s="797"/>
      <c r="AD100" s="797"/>
      <c r="AE100" s="797"/>
      <c r="AF100" s="772"/>
    </row>
    <row r="101">
      <c r="A101" s="797"/>
      <c r="B101" s="797"/>
      <c r="C101" s="797"/>
      <c r="D101" s="797"/>
      <c r="E101" s="797"/>
      <c r="F101" s="797"/>
      <c r="G101" s="797"/>
      <c r="H101" s="797"/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97"/>
      <c r="Y101" s="797"/>
      <c r="Z101" s="797"/>
      <c r="AA101" s="797"/>
      <c r="AB101" s="797"/>
      <c r="AC101" s="797"/>
      <c r="AD101" s="797"/>
      <c r="AE101" s="797"/>
      <c r="AF101" s="772"/>
    </row>
    <row r="102">
      <c r="A102" s="797"/>
      <c r="B102" s="797"/>
      <c r="C102" s="797"/>
      <c r="D102" s="797"/>
      <c r="E102" s="797"/>
      <c r="F102" s="797"/>
      <c r="G102" s="797"/>
      <c r="H102" s="797"/>
      <c r="I102" s="797"/>
      <c r="J102" s="797"/>
      <c r="K102" s="797"/>
      <c r="L102" s="797"/>
      <c r="M102" s="797"/>
      <c r="N102" s="797"/>
      <c r="O102" s="797"/>
      <c r="P102" s="797"/>
      <c r="Q102" s="797"/>
      <c r="R102" s="797"/>
      <c r="S102" s="797"/>
      <c r="T102" s="797"/>
      <c r="U102" s="797"/>
      <c r="V102" s="797"/>
      <c r="W102" s="797"/>
      <c r="X102" s="797"/>
      <c r="Y102" s="797"/>
      <c r="Z102" s="797"/>
      <c r="AA102" s="797"/>
      <c r="AB102" s="797"/>
      <c r="AC102" s="797"/>
      <c r="AD102" s="797"/>
      <c r="AE102" s="797"/>
      <c r="AF102" s="772"/>
    </row>
    <row r="103">
      <c r="A103" s="797"/>
      <c r="B103" s="797"/>
      <c r="C103" s="797"/>
      <c r="D103" s="797"/>
      <c r="E103" s="797"/>
      <c r="F103" s="797"/>
      <c r="G103" s="797"/>
      <c r="H103" s="797"/>
      <c r="I103" s="797"/>
      <c r="J103" s="797"/>
      <c r="K103" s="797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797"/>
      <c r="AA103" s="797"/>
      <c r="AB103" s="797"/>
      <c r="AC103" s="797"/>
      <c r="AD103" s="797"/>
      <c r="AE103" s="797"/>
      <c r="AF103" s="772"/>
    </row>
    <row r="104">
      <c r="A104" s="797"/>
      <c r="B104" s="797"/>
      <c r="C104" s="797"/>
      <c r="D104" s="797"/>
      <c r="E104" s="797"/>
      <c r="F104" s="797"/>
      <c r="G104" s="797"/>
      <c r="H104" s="797"/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97"/>
      <c r="AB104" s="797"/>
      <c r="AC104" s="797"/>
      <c r="AD104" s="797"/>
      <c r="AE104" s="797"/>
      <c r="AF104" s="772"/>
    </row>
    <row r="105">
      <c r="A105" s="797"/>
      <c r="B105" s="797"/>
      <c r="C105" s="797"/>
      <c r="D105" s="797"/>
      <c r="E105" s="797"/>
      <c r="F105" s="797"/>
      <c r="G105" s="797"/>
      <c r="H105" s="797"/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97"/>
      <c r="AB105" s="797"/>
      <c r="AC105" s="797"/>
      <c r="AD105" s="797"/>
      <c r="AE105" s="797"/>
      <c r="AF105" s="772"/>
    </row>
    <row r="106">
      <c r="A106" s="797"/>
      <c r="B106" s="797"/>
      <c r="C106" s="797"/>
      <c r="D106" s="797"/>
      <c r="E106" s="797"/>
      <c r="F106" s="797"/>
      <c r="G106" s="797"/>
      <c r="H106" s="797"/>
      <c r="I106" s="797"/>
      <c r="J106" s="797"/>
      <c r="K106" s="797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797"/>
      <c r="AA106" s="797"/>
      <c r="AB106" s="797"/>
      <c r="AC106" s="797"/>
      <c r="AD106" s="797"/>
      <c r="AE106" s="797"/>
      <c r="AF106" s="772"/>
    </row>
    <row r="107">
      <c r="A107" s="797"/>
      <c r="B107" s="797"/>
      <c r="C107" s="797"/>
      <c r="D107" s="797"/>
      <c r="E107" s="797"/>
      <c r="F107" s="797"/>
      <c r="G107" s="797"/>
      <c r="H107" s="797"/>
      <c r="I107" s="797"/>
      <c r="J107" s="797"/>
      <c r="K107" s="797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97"/>
      <c r="Y107" s="797"/>
      <c r="Z107" s="797"/>
      <c r="AA107" s="797"/>
      <c r="AB107" s="797"/>
      <c r="AC107" s="797"/>
      <c r="AD107" s="797"/>
      <c r="AE107" s="797"/>
      <c r="AF107" s="772"/>
    </row>
    <row r="108">
      <c r="A108" s="797"/>
      <c r="B108" s="797"/>
      <c r="C108" s="797"/>
      <c r="D108" s="797"/>
      <c r="E108" s="797"/>
      <c r="F108" s="797"/>
      <c r="G108" s="797"/>
      <c r="H108" s="797"/>
      <c r="I108" s="797"/>
      <c r="J108" s="797"/>
      <c r="K108" s="797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97"/>
      <c r="Y108" s="797"/>
      <c r="Z108" s="797"/>
      <c r="AA108" s="797"/>
      <c r="AB108" s="797"/>
      <c r="AC108" s="797"/>
      <c r="AD108" s="797"/>
      <c r="AE108" s="797"/>
      <c r="AF108" s="772"/>
    </row>
    <row r="109">
      <c r="A109" s="797"/>
      <c r="B109" s="797"/>
      <c r="C109" s="797"/>
      <c r="D109" s="797"/>
      <c r="E109" s="797"/>
      <c r="F109" s="797"/>
      <c r="G109" s="797"/>
      <c r="H109" s="797"/>
      <c r="I109" s="797"/>
      <c r="J109" s="797"/>
      <c r="K109" s="797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97"/>
      <c r="Y109" s="797"/>
      <c r="Z109" s="797"/>
      <c r="AA109" s="797"/>
      <c r="AB109" s="797"/>
      <c r="AC109" s="797"/>
      <c r="AD109" s="797"/>
      <c r="AE109" s="797"/>
      <c r="AF109" s="772"/>
    </row>
    <row r="110">
      <c r="A110" s="797"/>
      <c r="B110" s="797"/>
      <c r="C110" s="797"/>
      <c r="D110" s="797"/>
      <c r="E110" s="797"/>
      <c r="F110" s="797"/>
      <c r="G110" s="797"/>
      <c r="H110" s="797"/>
      <c r="I110" s="797"/>
      <c r="J110" s="797"/>
      <c r="K110" s="797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97"/>
      <c r="Y110" s="797"/>
      <c r="Z110" s="797"/>
      <c r="AA110" s="797"/>
      <c r="AB110" s="797"/>
      <c r="AC110" s="797"/>
      <c r="AD110" s="797"/>
      <c r="AE110" s="797"/>
      <c r="AF110" s="772"/>
    </row>
    <row r="111">
      <c r="A111" s="797"/>
      <c r="B111" s="797"/>
      <c r="C111" s="797"/>
      <c r="D111" s="797"/>
      <c r="E111" s="797"/>
      <c r="F111" s="797"/>
      <c r="G111" s="797"/>
      <c r="H111" s="797"/>
      <c r="I111" s="797"/>
      <c r="J111" s="797"/>
      <c r="K111" s="797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97"/>
      <c r="Y111" s="797"/>
      <c r="Z111" s="797"/>
      <c r="AA111" s="797"/>
      <c r="AB111" s="797"/>
      <c r="AC111" s="797"/>
      <c r="AD111" s="797"/>
      <c r="AE111" s="797"/>
      <c r="AF111" s="772"/>
    </row>
    <row r="112">
      <c r="A112" s="797"/>
      <c r="B112" s="797"/>
      <c r="C112" s="797"/>
      <c r="D112" s="797"/>
      <c r="E112" s="797"/>
      <c r="F112" s="797"/>
      <c r="G112" s="797"/>
      <c r="H112" s="797"/>
      <c r="I112" s="797"/>
      <c r="J112" s="797"/>
      <c r="K112" s="797"/>
      <c r="L112" s="797"/>
      <c r="M112" s="797"/>
      <c r="N112" s="797"/>
      <c r="O112" s="797"/>
      <c r="P112" s="797"/>
      <c r="Q112" s="797"/>
      <c r="R112" s="797"/>
      <c r="S112" s="797"/>
      <c r="T112" s="797"/>
      <c r="U112" s="797"/>
      <c r="V112" s="797"/>
      <c r="W112" s="797"/>
      <c r="X112" s="797"/>
      <c r="Y112" s="797"/>
      <c r="Z112" s="797"/>
      <c r="AA112" s="797"/>
      <c r="AB112" s="797"/>
      <c r="AC112" s="797"/>
      <c r="AD112" s="797"/>
      <c r="AE112" s="797"/>
      <c r="AF112" s="772"/>
    </row>
    <row r="113">
      <c r="A113" s="797"/>
      <c r="B113" s="797"/>
      <c r="C113" s="797"/>
      <c r="D113" s="797"/>
      <c r="E113" s="797"/>
      <c r="F113" s="797"/>
      <c r="G113" s="797"/>
      <c r="H113" s="797"/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97"/>
      <c r="AB113" s="797"/>
      <c r="AC113" s="797"/>
      <c r="AD113" s="797"/>
      <c r="AE113" s="797"/>
      <c r="AF113" s="772"/>
    </row>
    <row r="114">
      <c r="A114" s="797"/>
      <c r="B114" s="797"/>
      <c r="C114" s="797"/>
      <c r="D114" s="797"/>
      <c r="E114" s="797"/>
      <c r="F114" s="797"/>
      <c r="G114" s="797"/>
      <c r="H114" s="797"/>
      <c r="I114" s="797"/>
      <c r="J114" s="797"/>
      <c r="K114" s="797"/>
      <c r="L114" s="797"/>
      <c r="M114" s="797"/>
      <c r="N114" s="797"/>
      <c r="O114" s="797"/>
      <c r="P114" s="797"/>
      <c r="Q114" s="797"/>
      <c r="R114" s="797"/>
      <c r="S114" s="797"/>
      <c r="T114" s="797"/>
      <c r="U114" s="797"/>
      <c r="V114" s="797"/>
      <c r="W114" s="797"/>
      <c r="X114" s="797"/>
      <c r="Y114" s="797"/>
      <c r="Z114" s="797"/>
      <c r="AA114" s="797"/>
      <c r="AB114" s="797"/>
      <c r="AC114" s="797"/>
      <c r="AD114" s="797"/>
      <c r="AE114" s="797"/>
      <c r="AF114" s="772"/>
    </row>
    <row r="115">
      <c r="A115" s="797"/>
      <c r="B115" s="797"/>
      <c r="C115" s="797"/>
      <c r="D115" s="797"/>
      <c r="E115" s="797"/>
      <c r="F115" s="797"/>
      <c r="G115" s="797"/>
      <c r="H115" s="797"/>
      <c r="I115" s="797"/>
      <c r="J115" s="797"/>
      <c r="K115" s="797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97"/>
      <c r="Y115" s="797"/>
      <c r="Z115" s="797"/>
      <c r="AA115" s="797"/>
      <c r="AB115" s="797"/>
      <c r="AC115" s="797"/>
      <c r="AD115" s="797"/>
      <c r="AE115" s="797"/>
      <c r="AF115" s="772"/>
    </row>
    <row r="116">
      <c r="A116" s="797"/>
      <c r="B116" s="797"/>
      <c r="C116" s="797"/>
      <c r="D116" s="797"/>
      <c r="E116" s="797"/>
      <c r="F116" s="797"/>
      <c r="G116" s="797"/>
      <c r="H116" s="797"/>
      <c r="I116" s="797"/>
      <c r="J116" s="797"/>
      <c r="K116" s="797"/>
      <c r="L116" s="797"/>
      <c r="M116" s="797"/>
      <c r="N116" s="797"/>
      <c r="O116" s="797"/>
      <c r="P116" s="797"/>
      <c r="Q116" s="797"/>
      <c r="R116" s="797"/>
      <c r="S116" s="797"/>
      <c r="T116" s="797"/>
      <c r="U116" s="797"/>
      <c r="V116" s="797"/>
      <c r="W116" s="797"/>
      <c r="X116" s="797"/>
      <c r="Y116" s="797"/>
      <c r="Z116" s="797"/>
      <c r="AA116" s="797"/>
      <c r="AB116" s="797"/>
      <c r="AC116" s="797"/>
      <c r="AD116" s="797"/>
      <c r="AE116" s="797"/>
      <c r="AF116" s="772"/>
    </row>
    <row r="117">
      <c r="A117" s="797"/>
      <c r="B117" s="797"/>
      <c r="C117" s="797"/>
      <c r="D117" s="797"/>
      <c r="E117" s="797"/>
      <c r="F117" s="797"/>
      <c r="G117" s="797"/>
      <c r="H117" s="797"/>
      <c r="I117" s="797"/>
      <c r="J117" s="797"/>
      <c r="K117" s="797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97"/>
      <c r="Y117" s="797"/>
      <c r="Z117" s="797"/>
      <c r="AA117" s="797"/>
      <c r="AB117" s="797"/>
      <c r="AC117" s="797"/>
      <c r="AD117" s="797"/>
      <c r="AE117" s="797"/>
      <c r="AF117" s="772"/>
    </row>
    <row r="118">
      <c r="A118" s="797"/>
      <c r="B118" s="797"/>
      <c r="C118" s="797"/>
      <c r="D118" s="797"/>
      <c r="E118" s="797"/>
      <c r="F118" s="797"/>
      <c r="G118" s="797"/>
      <c r="H118" s="797"/>
      <c r="I118" s="797"/>
      <c r="J118" s="797"/>
      <c r="K118" s="797"/>
      <c r="L118" s="797"/>
      <c r="M118" s="797"/>
      <c r="N118" s="797"/>
      <c r="O118" s="797"/>
      <c r="P118" s="797"/>
      <c r="Q118" s="797"/>
      <c r="R118" s="797"/>
      <c r="S118" s="797"/>
      <c r="T118" s="797"/>
      <c r="U118" s="797"/>
      <c r="V118" s="797"/>
      <c r="W118" s="797"/>
      <c r="X118" s="797"/>
      <c r="Y118" s="797"/>
      <c r="Z118" s="797"/>
      <c r="AA118" s="797"/>
      <c r="AB118" s="797"/>
      <c r="AC118" s="797"/>
      <c r="AD118" s="797"/>
      <c r="AE118" s="797"/>
      <c r="AF118" s="772"/>
    </row>
    <row r="119">
      <c r="A119" s="797"/>
      <c r="B119" s="797"/>
      <c r="C119" s="797"/>
      <c r="D119" s="797"/>
      <c r="E119" s="797"/>
      <c r="F119" s="797"/>
      <c r="G119" s="797"/>
      <c r="H119" s="797"/>
      <c r="I119" s="797"/>
      <c r="J119" s="797"/>
      <c r="K119" s="797"/>
      <c r="L119" s="797"/>
      <c r="M119" s="797"/>
      <c r="N119" s="797"/>
      <c r="O119" s="797"/>
      <c r="P119" s="797"/>
      <c r="Q119" s="797"/>
      <c r="R119" s="797"/>
      <c r="S119" s="797"/>
      <c r="T119" s="797"/>
      <c r="U119" s="797"/>
      <c r="V119" s="797"/>
      <c r="W119" s="797"/>
      <c r="X119" s="797"/>
      <c r="Y119" s="797"/>
      <c r="Z119" s="797"/>
      <c r="AA119" s="797"/>
      <c r="AB119" s="797"/>
      <c r="AC119" s="797"/>
      <c r="AD119" s="797"/>
      <c r="AE119" s="797"/>
      <c r="AF119" s="772"/>
    </row>
    <row r="120">
      <c r="A120" s="797"/>
      <c r="B120" s="797"/>
      <c r="C120" s="797"/>
      <c r="D120" s="797"/>
      <c r="E120" s="797"/>
      <c r="F120" s="797"/>
      <c r="G120" s="797"/>
      <c r="H120" s="797"/>
      <c r="I120" s="797"/>
      <c r="J120" s="797"/>
      <c r="K120" s="797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97"/>
      <c r="Y120" s="797"/>
      <c r="Z120" s="797"/>
      <c r="AA120" s="797"/>
      <c r="AB120" s="797"/>
      <c r="AC120" s="797"/>
      <c r="AD120" s="797"/>
      <c r="AE120" s="797"/>
      <c r="AF120" s="772"/>
    </row>
    <row r="121">
      <c r="A121" s="797"/>
      <c r="B121" s="797"/>
      <c r="C121" s="797"/>
      <c r="D121" s="797"/>
      <c r="E121" s="797"/>
      <c r="F121" s="797"/>
      <c r="G121" s="797"/>
      <c r="H121" s="797"/>
      <c r="I121" s="797"/>
      <c r="J121" s="797"/>
      <c r="K121" s="797"/>
      <c r="L121" s="797"/>
      <c r="M121" s="797"/>
      <c r="N121" s="797"/>
      <c r="O121" s="797"/>
      <c r="P121" s="797"/>
      <c r="Q121" s="797"/>
      <c r="R121" s="797"/>
      <c r="S121" s="797"/>
      <c r="T121" s="797"/>
      <c r="U121" s="797"/>
      <c r="V121" s="797"/>
      <c r="W121" s="797"/>
      <c r="X121" s="797"/>
      <c r="Y121" s="797"/>
      <c r="Z121" s="797"/>
      <c r="AA121" s="797"/>
      <c r="AB121" s="797"/>
      <c r="AC121" s="797"/>
      <c r="AD121" s="797"/>
      <c r="AE121" s="797"/>
      <c r="AF121" s="772"/>
    </row>
    <row r="122">
      <c r="A122" s="797"/>
      <c r="B122" s="797"/>
      <c r="C122" s="797"/>
      <c r="D122" s="797"/>
      <c r="E122" s="797"/>
      <c r="F122" s="797"/>
      <c r="G122" s="797"/>
      <c r="H122" s="797"/>
      <c r="I122" s="797"/>
      <c r="J122" s="797"/>
      <c r="K122" s="797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97"/>
      <c r="Y122" s="797"/>
      <c r="Z122" s="797"/>
      <c r="AA122" s="797"/>
      <c r="AB122" s="797"/>
      <c r="AC122" s="797"/>
      <c r="AD122" s="797"/>
      <c r="AE122" s="797"/>
      <c r="AF122" s="772"/>
    </row>
    <row r="123">
      <c r="A123" s="797"/>
      <c r="B123" s="797"/>
      <c r="C123" s="797"/>
      <c r="D123" s="797"/>
      <c r="E123" s="797"/>
      <c r="F123" s="797"/>
      <c r="G123" s="797"/>
      <c r="H123" s="797"/>
      <c r="I123" s="797"/>
      <c r="J123" s="797"/>
      <c r="K123" s="797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97"/>
      <c r="Y123" s="797"/>
      <c r="Z123" s="797"/>
      <c r="AA123" s="797"/>
      <c r="AB123" s="797"/>
      <c r="AC123" s="797"/>
      <c r="AD123" s="797"/>
      <c r="AE123" s="797"/>
      <c r="AF123" s="772"/>
    </row>
    <row r="124">
      <c r="A124" s="797"/>
      <c r="B124" s="797"/>
      <c r="C124" s="797"/>
      <c r="D124" s="797"/>
      <c r="E124" s="797"/>
      <c r="F124" s="797"/>
      <c r="G124" s="797"/>
      <c r="H124" s="797"/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97"/>
      <c r="AB124" s="797"/>
      <c r="AC124" s="797"/>
      <c r="AD124" s="797"/>
      <c r="AE124" s="797"/>
      <c r="AF124" s="772"/>
    </row>
    <row r="125">
      <c r="A125" s="797"/>
      <c r="B125" s="797"/>
      <c r="C125" s="797"/>
      <c r="D125" s="797"/>
      <c r="E125" s="797"/>
      <c r="F125" s="797"/>
      <c r="G125" s="797"/>
      <c r="H125" s="797"/>
      <c r="I125" s="797"/>
      <c r="J125" s="797"/>
      <c r="K125" s="797"/>
      <c r="L125" s="797"/>
      <c r="M125" s="797"/>
      <c r="N125" s="797"/>
      <c r="O125" s="797"/>
      <c r="P125" s="797"/>
      <c r="Q125" s="797"/>
      <c r="R125" s="797"/>
      <c r="S125" s="797"/>
      <c r="T125" s="797"/>
      <c r="U125" s="797"/>
      <c r="V125" s="797"/>
      <c r="W125" s="797"/>
      <c r="X125" s="797"/>
      <c r="Y125" s="797"/>
      <c r="Z125" s="797"/>
      <c r="AA125" s="797"/>
      <c r="AB125" s="797"/>
      <c r="AC125" s="797"/>
      <c r="AD125" s="797"/>
      <c r="AE125" s="797"/>
      <c r="AF125" s="772"/>
    </row>
    <row r="126">
      <c r="A126" s="797"/>
      <c r="B126" s="797"/>
      <c r="C126" s="797"/>
      <c r="D126" s="797"/>
      <c r="E126" s="797"/>
      <c r="F126" s="797"/>
      <c r="G126" s="797"/>
      <c r="H126" s="797"/>
      <c r="I126" s="797"/>
      <c r="J126" s="797"/>
      <c r="K126" s="797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97"/>
      <c r="Y126" s="797"/>
      <c r="Z126" s="797"/>
      <c r="AA126" s="797"/>
      <c r="AB126" s="797"/>
      <c r="AC126" s="797"/>
      <c r="AD126" s="797"/>
      <c r="AE126" s="797"/>
      <c r="AF126" s="772"/>
    </row>
    <row r="127">
      <c r="A127" s="797"/>
      <c r="B127" s="797"/>
      <c r="C127" s="797"/>
      <c r="D127" s="797"/>
      <c r="E127" s="797"/>
      <c r="F127" s="797"/>
      <c r="G127" s="797"/>
      <c r="H127" s="797"/>
      <c r="I127" s="797"/>
      <c r="J127" s="797"/>
      <c r="K127" s="797"/>
      <c r="L127" s="797"/>
      <c r="M127" s="797"/>
      <c r="N127" s="797"/>
      <c r="O127" s="797"/>
      <c r="P127" s="797"/>
      <c r="Q127" s="797"/>
      <c r="R127" s="797"/>
      <c r="S127" s="797"/>
      <c r="T127" s="797"/>
      <c r="U127" s="797"/>
      <c r="V127" s="797"/>
      <c r="W127" s="797"/>
      <c r="X127" s="797"/>
      <c r="Y127" s="797"/>
      <c r="Z127" s="797"/>
      <c r="AA127" s="797"/>
      <c r="AB127" s="797"/>
      <c r="AC127" s="797"/>
      <c r="AD127" s="797"/>
      <c r="AE127" s="797"/>
      <c r="AF127" s="772"/>
    </row>
    <row r="128">
      <c r="A128" s="797"/>
      <c r="B128" s="797"/>
      <c r="C128" s="797"/>
      <c r="D128" s="797"/>
      <c r="E128" s="797"/>
      <c r="F128" s="797"/>
      <c r="G128" s="797"/>
      <c r="H128" s="797"/>
      <c r="I128" s="797"/>
      <c r="J128" s="797"/>
      <c r="K128" s="797"/>
      <c r="L128" s="797"/>
      <c r="M128" s="797"/>
      <c r="N128" s="797"/>
      <c r="O128" s="797"/>
      <c r="P128" s="797"/>
      <c r="Q128" s="797"/>
      <c r="R128" s="797"/>
      <c r="S128" s="797"/>
      <c r="T128" s="797"/>
      <c r="U128" s="797"/>
      <c r="V128" s="797"/>
      <c r="W128" s="797"/>
      <c r="X128" s="797"/>
      <c r="Y128" s="797"/>
      <c r="Z128" s="797"/>
      <c r="AA128" s="797"/>
      <c r="AB128" s="797"/>
      <c r="AC128" s="797"/>
      <c r="AD128" s="797"/>
      <c r="AE128" s="797"/>
      <c r="AF128" s="772"/>
    </row>
    <row r="129">
      <c r="A129" s="797"/>
      <c r="B129" s="797"/>
      <c r="C129" s="797"/>
      <c r="D129" s="797"/>
      <c r="E129" s="797"/>
      <c r="F129" s="797"/>
      <c r="G129" s="797"/>
      <c r="H129" s="797"/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97"/>
      <c r="AB129" s="797"/>
      <c r="AC129" s="797"/>
      <c r="AD129" s="797"/>
      <c r="AE129" s="797"/>
      <c r="AF129" s="772"/>
    </row>
    <row r="130">
      <c r="A130" s="797"/>
      <c r="B130" s="797"/>
      <c r="C130" s="797"/>
      <c r="D130" s="797"/>
      <c r="E130" s="797"/>
      <c r="F130" s="797"/>
      <c r="G130" s="797"/>
      <c r="H130" s="797"/>
      <c r="I130" s="797"/>
      <c r="J130" s="797"/>
      <c r="K130" s="797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97"/>
      <c r="Y130" s="797"/>
      <c r="Z130" s="797"/>
      <c r="AA130" s="797"/>
      <c r="AB130" s="797"/>
      <c r="AC130" s="797"/>
      <c r="AD130" s="797"/>
      <c r="AE130" s="797"/>
      <c r="AF130" s="772"/>
    </row>
    <row r="131">
      <c r="A131" s="797"/>
      <c r="B131" s="797"/>
      <c r="C131" s="797"/>
      <c r="D131" s="797"/>
      <c r="E131" s="797"/>
      <c r="F131" s="797"/>
      <c r="G131" s="797"/>
      <c r="H131" s="797"/>
      <c r="I131" s="797"/>
      <c r="J131" s="797"/>
      <c r="K131" s="797"/>
      <c r="L131" s="797"/>
      <c r="M131" s="797"/>
      <c r="N131" s="797"/>
      <c r="O131" s="797"/>
      <c r="P131" s="797"/>
      <c r="Q131" s="797"/>
      <c r="R131" s="797"/>
      <c r="S131" s="797"/>
      <c r="T131" s="797"/>
      <c r="U131" s="797"/>
      <c r="V131" s="797"/>
      <c r="W131" s="797"/>
      <c r="X131" s="797"/>
      <c r="Y131" s="797"/>
      <c r="Z131" s="797"/>
      <c r="AA131" s="797"/>
      <c r="AB131" s="797"/>
      <c r="AC131" s="797"/>
      <c r="AD131" s="797"/>
      <c r="AE131" s="797"/>
      <c r="AF131" s="772"/>
    </row>
    <row r="132">
      <c r="A132" s="797"/>
      <c r="B132" s="797"/>
      <c r="C132" s="797"/>
      <c r="D132" s="797"/>
      <c r="E132" s="797"/>
      <c r="F132" s="797"/>
      <c r="G132" s="797"/>
      <c r="H132" s="797"/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97"/>
      <c r="AB132" s="797"/>
      <c r="AC132" s="797"/>
      <c r="AD132" s="797"/>
      <c r="AE132" s="797"/>
      <c r="AF132" s="772"/>
    </row>
    <row r="133">
      <c r="A133" s="797"/>
      <c r="B133" s="797"/>
      <c r="C133" s="797"/>
      <c r="D133" s="797"/>
      <c r="E133" s="797"/>
      <c r="F133" s="797"/>
      <c r="G133" s="797"/>
      <c r="H133" s="797"/>
      <c r="I133" s="797"/>
      <c r="J133" s="797"/>
      <c r="K133" s="797"/>
      <c r="L133" s="797"/>
      <c r="M133" s="797"/>
      <c r="N133" s="797"/>
      <c r="O133" s="797"/>
      <c r="P133" s="797"/>
      <c r="Q133" s="797"/>
      <c r="R133" s="797"/>
      <c r="S133" s="797"/>
      <c r="T133" s="797"/>
      <c r="U133" s="797"/>
      <c r="V133" s="797"/>
      <c r="W133" s="797"/>
      <c r="X133" s="797"/>
      <c r="Y133" s="797"/>
      <c r="Z133" s="797"/>
      <c r="AA133" s="797"/>
      <c r="AB133" s="797"/>
      <c r="AC133" s="797"/>
      <c r="AD133" s="797"/>
      <c r="AE133" s="797"/>
      <c r="AF133" s="772"/>
    </row>
    <row r="134">
      <c r="A134" s="797"/>
      <c r="B134" s="797"/>
      <c r="C134" s="797"/>
      <c r="D134" s="797"/>
      <c r="E134" s="797"/>
      <c r="F134" s="797"/>
      <c r="G134" s="797"/>
      <c r="H134" s="797"/>
      <c r="I134" s="797"/>
      <c r="J134" s="797"/>
      <c r="K134" s="797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97"/>
      <c r="Y134" s="797"/>
      <c r="Z134" s="797"/>
      <c r="AA134" s="797"/>
      <c r="AB134" s="797"/>
      <c r="AC134" s="797"/>
      <c r="AD134" s="797"/>
      <c r="AE134" s="797"/>
      <c r="AF134" s="772"/>
    </row>
    <row r="135">
      <c r="A135" s="797"/>
      <c r="B135" s="797"/>
      <c r="C135" s="797"/>
      <c r="D135" s="797"/>
      <c r="E135" s="797"/>
      <c r="F135" s="797"/>
      <c r="G135" s="797"/>
      <c r="H135" s="797"/>
      <c r="I135" s="797"/>
      <c r="J135" s="797"/>
      <c r="K135" s="797"/>
      <c r="L135" s="797"/>
      <c r="M135" s="797"/>
      <c r="N135" s="797"/>
      <c r="O135" s="797"/>
      <c r="P135" s="797"/>
      <c r="Q135" s="797"/>
      <c r="R135" s="797"/>
      <c r="S135" s="797"/>
      <c r="T135" s="797"/>
      <c r="U135" s="797"/>
      <c r="V135" s="797"/>
      <c r="W135" s="797"/>
      <c r="X135" s="797"/>
      <c r="Y135" s="797"/>
      <c r="Z135" s="797"/>
      <c r="AA135" s="797"/>
      <c r="AB135" s="797"/>
      <c r="AC135" s="797"/>
      <c r="AD135" s="797"/>
      <c r="AE135" s="797"/>
      <c r="AF135" s="772"/>
    </row>
    <row r="136">
      <c r="A136" s="797"/>
      <c r="B136" s="797"/>
      <c r="C136" s="797"/>
      <c r="D136" s="797"/>
      <c r="E136" s="797"/>
      <c r="F136" s="797"/>
      <c r="G136" s="797"/>
      <c r="H136" s="797"/>
      <c r="I136" s="797"/>
      <c r="J136" s="797"/>
      <c r="K136" s="797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97"/>
      <c r="Y136" s="797"/>
      <c r="Z136" s="797"/>
      <c r="AA136" s="797"/>
      <c r="AB136" s="797"/>
      <c r="AC136" s="797"/>
      <c r="AD136" s="797"/>
      <c r="AE136" s="797"/>
      <c r="AF136" s="772"/>
    </row>
    <row r="137">
      <c r="A137" s="797"/>
      <c r="B137" s="797"/>
      <c r="C137" s="797"/>
      <c r="D137" s="797"/>
      <c r="E137" s="797"/>
      <c r="F137" s="797"/>
      <c r="G137" s="797"/>
      <c r="H137" s="797"/>
      <c r="I137" s="797"/>
      <c r="J137" s="797"/>
      <c r="K137" s="797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97"/>
      <c r="Y137" s="797"/>
      <c r="Z137" s="797"/>
      <c r="AA137" s="797"/>
      <c r="AB137" s="797"/>
      <c r="AC137" s="797"/>
      <c r="AD137" s="797"/>
      <c r="AE137" s="797"/>
      <c r="AF137" s="772"/>
    </row>
    <row r="138">
      <c r="A138" s="797"/>
      <c r="B138" s="797"/>
      <c r="C138" s="797"/>
      <c r="D138" s="797"/>
      <c r="E138" s="797"/>
      <c r="F138" s="797"/>
      <c r="G138" s="797"/>
      <c r="H138" s="797"/>
      <c r="I138" s="797"/>
      <c r="J138" s="797"/>
      <c r="K138" s="797"/>
      <c r="L138" s="797"/>
      <c r="M138" s="797"/>
      <c r="N138" s="797"/>
      <c r="O138" s="797"/>
      <c r="P138" s="797"/>
      <c r="Q138" s="797"/>
      <c r="R138" s="797"/>
      <c r="S138" s="797"/>
      <c r="T138" s="797"/>
      <c r="U138" s="797"/>
      <c r="V138" s="797"/>
      <c r="W138" s="797"/>
      <c r="X138" s="797"/>
      <c r="Y138" s="797"/>
      <c r="Z138" s="797"/>
      <c r="AA138" s="797"/>
      <c r="AB138" s="797"/>
      <c r="AC138" s="797"/>
      <c r="AD138" s="797"/>
      <c r="AE138" s="797"/>
      <c r="AF138" s="772"/>
    </row>
    <row r="139">
      <c r="A139" s="797"/>
      <c r="B139" s="797"/>
      <c r="C139" s="797"/>
      <c r="D139" s="797"/>
      <c r="E139" s="797"/>
      <c r="F139" s="797"/>
      <c r="G139" s="797"/>
      <c r="H139" s="797"/>
      <c r="I139" s="797"/>
      <c r="J139" s="797"/>
      <c r="K139" s="797"/>
      <c r="L139" s="797"/>
      <c r="M139" s="797"/>
      <c r="N139" s="797"/>
      <c r="O139" s="797"/>
      <c r="P139" s="797"/>
      <c r="Q139" s="797"/>
      <c r="R139" s="797"/>
      <c r="S139" s="797"/>
      <c r="T139" s="797"/>
      <c r="U139" s="797"/>
      <c r="V139" s="797"/>
      <c r="W139" s="797"/>
      <c r="X139" s="797"/>
      <c r="Y139" s="797"/>
      <c r="Z139" s="797"/>
      <c r="AA139" s="797"/>
      <c r="AB139" s="797"/>
      <c r="AC139" s="797"/>
      <c r="AD139" s="797"/>
      <c r="AE139" s="797"/>
      <c r="AF139" s="772"/>
    </row>
    <row r="140">
      <c r="A140" s="797"/>
      <c r="B140" s="797"/>
      <c r="C140" s="797"/>
      <c r="D140" s="797"/>
      <c r="E140" s="797"/>
      <c r="F140" s="797"/>
      <c r="G140" s="797"/>
      <c r="H140" s="797"/>
      <c r="I140" s="797"/>
      <c r="J140" s="797"/>
      <c r="K140" s="797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97"/>
      <c r="Y140" s="797"/>
      <c r="Z140" s="797"/>
      <c r="AA140" s="797"/>
      <c r="AB140" s="797"/>
      <c r="AC140" s="797"/>
      <c r="AD140" s="797"/>
      <c r="AE140" s="797"/>
      <c r="AF140" s="772"/>
    </row>
    <row r="141">
      <c r="A141" s="797"/>
      <c r="B141" s="797"/>
      <c r="C141" s="797"/>
      <c r="D141" s="797"/>
      <c r="E141" s="797"/>
      <c r="F141" s="797"/>
      <c r="G141" s="797"/>
      <c r="H141" s="797"/>
      <c r="I141" s="797"/>
      <c r="J141" s="797"/>
      <c r="K141" s="797"/>
      <c r="L141" s="797"/>
      <c r="M141" s="797"/>
      <c r="N141" s="797"/>
      <c r="O141" s="797"/>
      <c r="P141" s="797"/>
      <c r="Q141" s="797"/>
      <c r="R141" s="797"/>
      <c r="S141" s="797"/>
      <c r="T141" s="797"/>
      <c r="U141" s="797"/>
      <c r="V141" s="797"/>
      <c r="W141" s="797"/>
      <c r="X141" s="797"/>
      <c r="Y141" s="797"/>
      <c r="Z141" s="797"/>
      <c r="AA141" s="797"/>
      <c r="AB141" s="797"/>
      <c r="AC141" s="797"/>
      <c r="AD141" s="797"/>
      <c r="AE141" s="797"/>
      <c r="AF141" s="772"/>
    </row>
    <row r="142">
      <c r="A142" s="797"/>
      <c r="B142" s="797"/>
      <c r="C142" s="797"/>
      <c r="D142" s="797"/>
      <c r="E142" s="797"/>
      <c r="F142" s="797"/>
      <c r="G142" s="797"/>
      <c r="H142" s="797"/>
      <c r="I142" s="797"/>
      <c r="J142" s="797"/>
      <c r="K142" s="797"/>
      <c r="L142" s="797"/>
      <c r="M142" s="797"/>
      <c r="N142" s="797"/>
      <c r="O142" s="797"/>
      <c r="P142" s="797"/>
      <c r="Q142" s="797"/>
      <c r="R142" s="797"/>
      <c r="S142" s="797"/>
      <c r="T142" s="797"/>
      <c r="U142" s="797"/>
      <c r="V142" s="797"/>
      <c r="W142" s="797"/>
      <c r="X142" s="797"/>
      <c r="Y142" s="797"/>
      <c r="Z142" s="797"/>
      <c r="AA142" s="797"/>
      <c r="AB142" s="797"/>
      <c r="AC142" s="797"/>
      <c r="AD142" s="797"/>
      <c r="AE142" s="797"/>
      <c r="AF142" s="772"/>
    </row>
    <row r="143">
      <c r="A143" s="797"/>
      <c r="B143" s="797"/>
      <c r="C143" s="797"/>
      <c r="D143" s="797"/>
      <c r="E143" s="797"/>
      <c r="F143" s="797"/>
      <c r="G143" s="797"/>
      <c r="H143" s="797"/>
      <c r="I143" s="797"/>
      <c r="J143" s="797"/>
      <c r="K143" s="797"/>
      <c r="L143" s="797"/>
      <c r="M143" s="797"/>
      <c r="N143" s="797"/>
      <c r="O143" s="797"/>
      <c r="P143" s="797"/>
      <c r="Q143" s="797"/>
      <c r="R143" s="797"/>
      <c r="S143" s="797"/>
      <c r="T143" s="797"/>
      <c r="U143" s="797"/>
      <c r="V143" s="797"/>
      <c r="W143" s="797"/>
      <c r="X143" s="797"/>
      <c r="Y143" s="797"/>
      <c r="Z143" s="797"/>
      <c r="AA143" s="797"/>
      <c r="AB143" s="797"/>
      <c r="AC143" s="797"/>
      <c r="AD143" s="797"/>
      <c r="AE143" s="797"/>
      <c r="AF143" s="772"/>
    </row>
    <row r="144">
      <c r="A144" s="797"/>
      <c r="B144" s="797"/>
      <c r="C144" s="797"/>
      <c r="D144" s="797"/>
      <c r="E144" s="797"/>
      <c r="F144" s="797"/>
      <c r="G144" s="797"/>
      <c r="H144" s="797"/>
      <c r="I144" s="797"/>
      <c r="J144" s="797"/>
      <c r="K144" s="797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97"/>
      <c r="Y144" s="797"/>
      <c r="Z144" s="797"/>
      <c r="AA144" s="797"/>
      <c r="AB144" s="797"/>
      <c r="AC144" s="797"/>
      <c r="AD144" s="797"/>
      <c r="AE144" s="797"/>
      <c r="AF144" s="772"/>
    </row>
    <row r="145">
      <c r="A145" s="797"/>
      <c r="B145" s="797"/>
      <c r="C145" s="797"/>
      <c r="D145" s="797"/>
      <c r="E145" s="797"/>
      <c r="F145" s="797"/>
      <c r="G145" s="797"/>
      <c r="H145" s="797"/>
      <c r="I145" s="797"/>
      <c r="J145" s="797"/>
      <c r="K145" s="797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97"/>
      <c r="Y145" s="797"/>
      <c r="Z145" s="797"/>
      <c r="AA145" s="797"/>
      <c r="AB145" s="797"/>
      <c r="AC145" s="797"/>
      <c r="AD145" s="797"/>
      <c r="AE145" s="797"/>
      <c r="AF145" s="772"/>
    </row>
    <row r="146">
      <c r="A146" s="797"/>
      <c r="B146" s="797"/>
      <c r="C146" s="797"/>
      <c r="D146" s="797"/>
      <c r="E146" s="797"/>
      <c r="F146" s="797"/>
      <c r="G146" s="797"/>
      <c r="H146" s="797"/>
      <c r="I146" s="797"/>
      <c r="J146" s="797"/>
      <c r="K146" s="797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97"/>
      <c r="Y146" s="797"/>
      <c r="Z146" s="797"/>
      <c r="AA146" s="797"/>
      <c r="AB146" s="797"/>
      <c r="AC146" s="797"/>
      <c r="AD146" s="797"/>
      <c r="AE146" s="797"/>
      <c r="AF146" s="772"/>
    </row>
    <row r="147">
      <c r="A147" s="797"/>
      <c r="B147" s="797"/>
      <c r="C147" s="797"/>
      <c r="D147" s="797"/>
      <c r="E147" s="797"/>
      <c r="F147" s="797"/>
      <c r="G147" s="797"/>
      <c r="H147" s="797"/>
      <c r="I147" s="797"/>
      <c r="J147" s="797"/>
      <c r="K147" s="797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97"/>
      <c r="Y147" s="797"/>
      <c r="Z147" s="797"/>
      <c r="AA147" s="797"/>
      <c r="AB147" s="797"/>
      <c r="AC147" s="797"/>
      <c r="AD147" s="797"/>
      <c r="AE147" s="797"/>
      <c r="AF147" s="772"/>
    </row>
    <row r="148">
      <c r="A148" s="797"/>
      <c r="B148" s="797"/>
      <c r="C148" s="797"/>
      <c r="D148" s="797"/>
      <c r="E148" s="797"/>
      <c r="F148" s="797"/>
      <c r="G148" s="797"/>
      <c r="H148" s="797"/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97"/>
      <c r="AB148" s="797"/>
      <c r="AC148" s="797"/>
      <c r="AD148" s="797"/>
      <c r="AE148" s="797"/>
      <c r="AF148" s="772"/>
    </row>
    <row r="149">
      <c r="A149" s="797"/>
      <c r="B149" s="797"/>
      <c r="C149" s="797"/>
      <c r="D149" s="797"/>
      <c r="E149" s="797"/>
      <c r="F149" s="797"/>
      <c r="G149" s="797"/>
      <c r="H149" s="797"/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97"/>
      <c r="AB149" s="797"/>
      <c r="AC149" s="797"/>
      <c r="AD149" s="797"/>
      <c r="AE149" s="797"/>
      <c r="AF149" s="772"/>
    </row>
    <row r="150">
      <c r="A150" s="797"/>
      <c r="B150" s="797"/>
      <c r="C150" s="797"/>
      <c r="D150" s="797"/>
      <c r="E150" s="797"/>
      <c r="F150" s="797"/>
      <c r="G150" s="797"/>
      <c r="H150" s="797"/>
      <c r="I150" s="797"/>
      <c r="J150" s="797"/>
      <c r="K150" s="797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97"/>
      <c r="Y150" s="797"/>
      <c r="Z150" s="797"/>
      <c r="AA150" s="797"/>
      <c r="AB150" s="797"/>
      <c r="AC150" s="797"/>
      <c r="AD150" s="797"/>
      <c r="AE150" s="797"/>
      <c r="AF150" s="772"/>
    </row>
    <row r="151">
      <c r="A151" s="797"/>
      <c r="B151" s="797"/>
      <c r="C151" s="797"/>
      <c r="D151" s="797"/>
      <c r="E151" s="797"/>
      <c r="F151" s="797"/>
      <c r="G151" s="797"/>
      <c r="H151" s="797"/>
      <c r="I151" s="797"/>
      <c r="J151" s="797"/>
      <c r="K151" s="797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97"/>
      <c r="Y151" s="797"/>
      <c r="Z151" s="797"/>
      <c r="AA151" s="797"/>
      <c r="AB151" s="797"/>
      <c r="AC151" s="797"/>
      <c r="AD151" s="797"/>
      <c r="AE151" s="797"/>
      <c r="AF151" s="772"/>
    </row>
    <row r="152">
      <c r="A152" s="797"/>
      <c r="B152" s="797"/>
      <c r="C152" s="797"/>
      <c r="D152" s="797"/>
      <c r="E152" s="797"/>
      <c r="F152" s="797"/>
      <c r="G152" s="797"/>
      <c r="H152" s="797"/>
      <c r="I152" s="797"/>
      <c r="J152" s="797"/>
      <c r="K152" s="797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97"/>
      <c r="Y152" s="797"/>
      <c r="Z152" s="797"/>
      <c r="AA152" s="797"/>
      <c r="AB152" s="797"/>
      <c r="AC152" s="797"/>
      <c r="AD152" s="797"/>
      <c r="AE152" s="797"/>
      <c r="AF152" s="772"/>
    </row>
    <row r="153">
      <c r="A153" s="797"/>
      <c r="B153" s="797"/>
      <c r="C153" s="797"/>
      <c r="D153" s="797"/>
      <c r="E153" s="797"/>
      <c r="F153" s="797"/>
      <c r="G153" s="797"/>
      <c r="H153" s="797"/>
      <c r="I153" s="797"/>
      <c r="J153" s="797"/>
      <c r="K153" s="797"/>
      <c r="L153" s="797"/>
      <c r="M153" s="797"/>
      <c r="N153" s="797"/>
      <c r="O153" s="797"/>
      <c r="P153" s="797"/>
      <c r="Q153" s="797"/>
      <c r="R153" s="797"/>
      <c r="S153" s="797"/>
      <c r="T153" s="797"/>
      <c r="U153" s="797"/>
      <c r="V153" s="797"/>
      <c r="W153" s="797"/>
      <c r="X153" s="797"/>
      <c r="Y153" s="797"/>
      <c r="Z153" s="797"/>
      <c r="AA153" s="797"/>
      <c r="AB153" s="797"/>
      <c r="AC153" s="797"/>
      <c r="AD153" s="797"/>
      <c r="AE153" s="797"/>
      <c r="AF153" s="772"/>
    </row>
    <row r="154">
      <c r="A154" s="797"/>
      <c r="B154" s="797"/>
      <c r="C154" s="797"/>
      <c r="D154" s="797"/>
      <c r="E154" s="797"/>
      <c r="F154" s="797"/>
      <c r="G154" s="797"/>
      <c r="H154" s="797"/>
      <c r="I154" s="797"/>
      <c r="J154" s="797"/>
      <c r="K154" s="797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97"/>
      <c r="Y154" s="797"/>
      <c r="Z154" s="797"/>
      <c r="AA154" s="797"/>
      <c r="AB154" s="797"/>
      <c r="AC154" s="797"/>
      <c r="AD154" s="797"/>
      <c r="AE154" s="797"/>
      <c r="AF154" s="772"/>
    </row>
    <row r="155">
      <c r="A155" s="797"/>
      <c r="B155" s="797"/>
      <c r="C155" s="797"/>
      <c r="D155" s="797"/>
      <c r="E155" s="797"/>
      <c r="F155" s="797"/>
      <c r="G155" s="797"/>
      <c r="H155" s="797"/>
      <c r="I155" s="797"/>
      <c r="J155" s="797"/>
      <c r="K155" s="797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97"/>
      <c r="Y155" s="797"/>
      <c r="Z155" s="797"/>
      <c r="AA155" s="797"/>
      <c r="AB155" s="797"/>
      <c r="AC155" s="797"/>
      <c r="AD155" s="797"/>
      <c r="AE155" s="797"/>
      <c r="AF155" s="772"/>
    </row>
    <row r="156">
      <c r="A156" s="797"/>
      <c r="B156" s="797"/>
      <c r="C156" s="797"/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97"/>
      <c r="Y156" s="797"/>
      <c r="Z156" s="797"/>
      <c r="AA156" s="797"/>
      <c r="AB156" s="797"/>
      <c r="AC156" s="797"/>
      <c r="AD156" s="797"/>
      <c r="AE156" s="797"/>
      <c r="AF156" s="772"/>
    </row>
    <row r="157">
      <c r="A157" s="797"/>
      <c r="B157" s="797"/>
      <c r="C157" s="797"/>
      <c r="D157" s="797"/>
      <c r="E157" s="797"/>
      <c r="F157" s="797"/>
      <c r="G157" s="797"/>
      <c r="H157" s="797"/>
      <c r="I157" s="797"/>
      <c r="J157" s="797"/>
      <c r="K157" s="797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97"/>
      <c r="Y157" s="797"/>
      <c r="Z157" s="797"/>
      <c r="AA157" s="797"/>
      <c r="AB157" s="797"/>
      <c r="AC157" s="797"/>
      <c r="AD157" s="797"/>
      <c r="AE157" s="797"/>
      <c r="AF157" s="772"/>
    </row>
    <row r="158">
      <c r="A158" s="797"/>
      <c r="B158" s="797"/>
      <c r="C158" s="797"/>
      <c r="D158" s="797"/>
      <c r="E158" s="797"/>
      <c r="F158" s="797"/>
      <c r="G158" s="797"/>
      <c r="H158" s="797"/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97"/>
      <c r="AB158" s="797"/>
      <c r="AC158" s="797"/>
      <c r="AD158" s="797"/>
      <c r="AE158" s="797"/>
      <c r="AF158" s="772"/>
    </row>
    <row r="159">
      <c r="A159" s="797"/>
      <c r="B159" s="797"/>
      <c r="C159" s="797"/>
      <c r="D159" s="797"/>
      <c r="E159" s="797"/>
      <c r="F159" s="797"/>
      <c r="G159" s="797"/>
      <c r="H159" s="797"/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97"/>
      <c r="AB159" s="797"/>
      <c r="AC159" s="797"/>
      <c r="AD159" s="797"/>
      <c r="AE159" s="797"/>
      <c r="AF159" s="772"/>
    </row>
    <row r="160">
      <c r="A160" s="797"/>
      <c r="B160" s="797"/>
      <c r="C160" s="797"/>
      <c r="D160" s="797"/>
      <c r="E160" s="797"/>
      <c r="F160" s="797"/>
      <c r="G160" s="797"/>
      <c r="H160" s="797"/>
      <c r="I160" s="797"/>
      <c r="J160" s="797"/>
      <c r="K160" s="797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97"/>
      <c r="Y160" s="797"/>
      <c r="Z160" s="797"/>
      <c r="AA160" s="797"/>
      <c r="AB160" s="797"/>
      <c r="AC160" s="797"/>
      <c r="AD160" s="797"/>
      <c r="AE160" s="797"/>
      <c r="AF160" s="772"/>
    </row>
    <row r="161">
      <c r="A161" s="797"/>
      <c r="B161" s="797"/>
      <c r="C161" s="797"/>
      <c r="D161" s="797"/>
      <c r="E161" s="797"/>
      <c r="F161" s="797"/>
      <c r="G161" s="797"/>
      <c r="H161" s="797"/>
      <c r="I161" s="797"/>
      <c r="J161" s="797"/>
      <c r="K161" s="797"/>
      <c r="L161" s="797"/>
      <c r="M161" s="797"/>
      <c r="N161" s="797"/>
      <c r="O161" s="797"/>
      <c r="P161" s="797"/>
      <c r="Q161" s="797"/>
      <c r="R161" s="797"/>
      <c r="S161" s="797"/>
      <c r="T161" s="797"/>
      <c r="U161" s="797"/>
      <c r="V161" s="797"/>
      <c r="W161" s="797"/>
      <c r="X161" s="797"/>
      <c r="Y161" s="797"/>
      <c r="Z161" s="797"/>
      <c r="AA161" s="797"/>
      <c r="AB161" s="797"/>
      <c r="AC161" s="797"/>
      <c r="AD161" s="797"/>
      <c r="AE161" s="797"/>
      <c r="AF161" s="772"/>
    </row>
    <row r="162">
      <c r="A162" s="797"/>
      <c r="B162" s="797"/>
      <c r="C162" s="797"/>
      <c r="D162" s="797"/>
      <c r="E162" s="797"/>
      <c r="F162" s="797"/>
      <c r="G162" s="797"/>
      <c r="H162" s="797"/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97"/>
      <c r="AB162" s="797"/>
      <c r="AC162" s="797"/>
      <c r="AD162" s="797"/>
      <c r="AE162" s="797"/>
      <c r="AF162" s="772"/>
    </row>
    <row r="163">
      <c r="A163" s="797"/>
      <c r="B163" s="797"/>
      <c r="C163" s="797"/>
      <c r="D163" s="797"/>
      <c r="E163" s="797"/>
      <c r="F163" s="797"/>
      <c r="G163" s="797"/>
      <c r="H163" s="797"/>
      <c r="I163" s="797"/>
      <c r="J163" s="797"/>
      <c r="K163" s="797"/>
      <c r="L163" s="797"/>
      <c r="M163" s="797"/>
      <c r="N163" s="797"/>
      <c r="O163" s="797"/>
      <c r="P163" s="797"/>
      <c r="Q163" s="797"/>
      <c r="R163" s="797"/>
      <c r="S163" s="797"/>
      <c r="T163" s="797"/>
      <c r="U163" s="797"/>
      <c r="V163" s="797"/>
      <c r="W163" s="797"/>
      <c r="X163" s="797"/>
      <c r="Y163" s="797"/>
      <c r="Z163" s="797"/>
      <c r="AA163" s="797"/>
      <c r="AB163" s="797"/>
      <c r="AC163" s="797"/>
      <c r="AD163" s="797"/>
      <c r="AE163" s="797"/>
      <c r="AF163" s="772"/>
    </row>
    <row r="164">
      <c r="A164" s="797"/>
      <c r="B164" s="797"/>
      <c r="C164" s="797"/>
      <c r="D164" s="797"/>
      <c r="E164" s="797"/>
      <c r="F164" s="797"/>
      <c r="G164" s="797"/>
      <c r="H164" s="797"/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97"/>
      <c r="AB164" s="797"/>
      <c r="AC164" s="797"/>
      <c r="AD164" s="797"/>
      <c r="AE164" s="797"/>
      <c r="AF164" s="772"/>
    </row>
    <row r="165">
      <c r="A165" s="797"/>
      <c r="B165" s="797"/>
      <c r="C165" s="797"/>
      <c r="D165" s="797"/>
      <c r="E165" s="797"/>
      <c r="F165" s="797"/>
      <c r="G165" s="797"/>
      <c r="H165" s="797"/>
      <c r="I165" s="797"/>
      <c r="J165" s="797"/>
      <c r="K165" s="797"/>
      <c r="L165" s="797"/>
      <c r="M165" s="797"/>
      <c r="N165" s="797"/>
      <c r="O165" s="797"/>
      <c r="P165" s="797"/>
      <c r="Q165" s="797"/>
      <c r="R165" s="797"/>
      <c r="S165" s="797"/>
      <c r="T165" s="797"/>
      <c r="U165" s="797"/>
      <c r="V165" s="797"/>
      <c r="W165" s="797"/>
      <c r="X165" s="797"/>
      <c r="Y165" s="797"/>
      <c r="Z165" s="797"/>
      <c r="AA165" s="797"/>
      <c r="AB165" s="797"/>
      <c r="AC165" s="797"/>
      <c r="AD165" s="797"/>
      <c r="AE165" s="797"/>
      <c r="AF165" s="772"/>
    </row>
    <row r="166">
      <c r="A166" s="797"/>
      <c r="B166" s="797"/>
      <c r="C166" s="797"/>
      <c r="D166" s="797"/>
      <c r="E166" s="797"/>
      <c r="F166" s="797"/>
      <c r="G166" s="797"/>
      <c r="H166" s="797"/>
      <c r="I166" s="797"/>
      <c r="J166" s="797"/>
      <c r="K166" s="797"/>
      <c r="L166" s="797"/>
      <c r="M166" s="797"/>
      <c r="N166" s="797"/>
      <c r="O166" s="797"/>
      <c r="P166" s="797"/>
      <c r="Q166" s="797"/>
      <c r="R166" s="797"/>
      <c r="S166" s="797"/>
      <c r="T166" s="797"/>
      <c r="U166" s="797"/>
      <c r="V166" s="797"/>
      <c r="W166" s="797"/>
      <c r="X166" s="797"/>
      <c r="Y166" s="797"/>
      <c r="Z166" s="797"/>
      <c r="AA166" s="797"/>
      <c r="AB166" s="797"/>
      <c r="AC166" s="797"/>
      <c r="AD166" s="797"/>
      <c r="AE166" s="797"/>
      <c r="AF166" s="772"/>
    </row>
    <row r="167">
      <c r="A167" s="797"/>
      <c r="B167" s="797"/>
      <c r="C167" s="797"/>
      <c r="D167" s="797"/>
      <c r="E167" s="797"/>
      <c r="F167" s="797"/>
      <c r="G167" s="797"/>
      <c r="H167" s="797"/>
      <c r="I167" s="797"/>
      <c r="J167" s="797"/>
      <c r="K167" s="797"/>
      <c r="L167" s="797"/>
      <c r="M167" s="797"/>
      <c r="N167" s="797"/>
      <c r="O167" s="797"/>
      <c r="P167" s="797"/>
      <c r="Q167" s="797"/>
      <c r="R167" s="797"/>
      <c r="S167" s="797"/>
      <c r="T167" s="797"/>
      <c r="U167" s="797"/>
      <c r="V167" s="797"/>
      <c r="W167" s="797"/>
      <c r="X167" s="797"/>
      <c r="Y167" s="797"/>
      <c r="Z167" s="797"/>
      <c r="AA167" s="797"/>
      <c r="AB167" s="797"/>
      <c r="AC167" s="797"/>
      <c r="AD167" s="797"/>
      <c r="AE167" s="797"/>
      <c r="AF167" s="772"/>
    </row>
    <row r="168">
      <c r="A168" s="797"/>
      <c r="B168" s="797"/>
      <c r="C168" s="797"/>
      <c r="D168" s="797"/>
      <c r="E168" s="797"/>
      <c r="F168" s="797"/>
      <c r="G168" s="797"/>
      <c r="H168" s="797"/>
      <c r="I168" s="797"/>
      <c r="J168" s="797"/>
      <c r="K168" s="797"/>
      <c r="L168" s="797"/>
      <c r="M168" s="797"/>
      <c r="N168" s="797"/>
      <c r="O168" s="797"/>
      <c r="P168" s="797"/>
      <c r="Q168" s="797"/>
      <c r="R168" s="797"/>
      <c r="S168" s="797"/>
      <c r="T168" s="797"/>
      <c r="U168" s="797"/>
      <c r="V168" s="797"/>
      <c r="W168" s="797"/>
      <c r="X168" s="797"/>
      <c r="Y168" s="797"/>
      <c r="Z168" s="797"/>
      <c r="AA168" s="797"/>
      <c r="AB168" s="797"/>
      <c r="AC168" s="797"/>
      <c r="AD168" s="797"/>
      <c r="AE168" s="797"/>
      <c r="AF168" s="772"/>
    </row>
    <row r="169">
      <c r="A169" s="797"/>
      <c r="B169" s="797"/>
      <c r="C169" s="797"/>
      <c r="D169" s="797"/>
      <c r="E169" s="797"/>
      <c r="F169" s="797"/>
      <c r="G169" s="797"/>
      <c r="H169" s="797"/>
      <c r="I169" s="797"/>
      <c r="J169" s="797"/>
      <c r="K169" s="797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97"/>
      <c r="Y169" s="797"/>
      <c r="Z169" s="797"/>
      <c r="AA169" s="797"/>
      <c r="AB169" s="797"/>
      <c r="AC169" s="797"/>
      <c r="AD169" s="797"/>
      <c r="AE169" s="797"/>
      <c r="AF169" s="772"/>
    </row>
    <row r="170">
      <c r="A170" s="797"/>
      <c r="B170" s="797"/>
      <c r="C170" s="797"/>
      <c r="D170" s="797"/>
      <c r="E170" s="797"/>
      <c r="F170" s="797"/>
      <c r="G170" s="797"/>
      <c r="H170" s="797"/>
      <c r="I170" s="797"/>
      <c r="J170" s="797"/>
      <c r="K170" s="797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97"/>
      <c r="Y170" s="797"/>
      <c r="Z170" s="797"/>
      <c r="AA170" s="797"/>
      <c r="AB170" s="797"/>
      <c r="AC170" s="797"/>
      <c r="AD170" s="797"/>
      <c r="AE170" s="797"/>
      <c r="AF170" s="772"/>
    </row>
    <row r="171">
      <c r="A171" s="797"/>
      <c r="B171" s="797"/>
      <c r="C171" s="797"/>
      <c r="D171" s="797"/>
      <c r="E171" s="797"/>
      <c r="F171" s="797"/>
      <c r="G171" s="797"/>
      <c r="H171" s="797"/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72"/>
    </row>
    <row r="172">
      <c r="A172" s="797"/>
      <c r="B172" s="797"/>
      <c r="C172" s="797"/>
      <c r="D172" s="797"/>
      <c r="E172" s="797"/>
      <c r="F172" s="797"/>
      <c r="G172" s="797"/>
      <c r="H172" s="797"/>
      <c r="I172" s="797"/>
      <c r="J172" s="797"/>
      <c r="K172" s="797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97"/>
      <c r="Y172" s="797"/>
      <c r="Z172" s="797"/>
      <c r="AA172" s="797"/>
      <c r="AB172" s="797"/>
      <c r="AC172" s="797"/>
      <c r="AD172" s="797"/>
      <c r="AE172" s="797"/>
      <c r="AF172" s="772"/>
    </row>
    <row r="173">
      <c r="A173" s="797"/>
      <c r="B173" s="797"/>
      <c r="C173" s="797"/>
      <c r="D173" s="797"/>
      <c r="E173" s="797"/>
      <c r="F173" s="797"/>
      <c r="G173" s="797"/>
      <c r="H173" s="797"/>
      <c r="I173" s="797"/>
      <c r="J173" s="797"/>
      <c r="K173" s="797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97"/>
      <c r="Y173" s="797"/>
      <c r="Z173" s="797"/>
      <c r="AA173" s="797"/>
      <c r="AB173" s="797"/>
      <c r="AC173" s="797"/>
      <c r="AD173" s="797"/>
      <c r="AE173" s="797"/>
      <c r="AF173" s="772"/>
    </row>
    <row r="174">
      <c r="A174" s="797"/>
      <c r="B174" s="797"/>
      <c r="C174" s="797"/>
      <c r="D174" s="797"/>
      <c r="E174" s="797"/>
      <c r="F174" s="797"/>
      <c r="G174" s="797"/>
      <c r="H174" s="797"/>
      <c r="I174" s="797"/>
      <c r="J174" s="797"/>
      <c r="K174" s="797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97"/>
      <c r="Y174" s="797"/>
      <c r="Z174" s="797"/>
      <c r="AA174" s="797"/>
      <c r="AB174" s="797"/>
      <c r="AC174" s="797"/>
      <c r="AD174" s="797"/>
      <c r="AE174" s="797"/>
      <c r="AF174" s="772"/>
    </row>
    <row r="175">
      <c r="A175" s="797"/>
      <c r="B175" s="797"/>
      <c r="C175" s="797"/>
      <c r="D175" s="797"/>
      <c r="E175" s="797"/>
      <c r="F175" s="797"/>
      <c r="G175" s="797"/>
      <c r="H175" s="797"/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97"/>
      <c r="AB175" s="797"/>
      <c r="AC175" s="797"/>
      <c r="AD175" s="797"/>
      <c r="AE175" s="797"/>
      <c r="AF175" s="772"/>
    </row>
    <row r="176">
      <c r="A176" s="797"/>
      <c r="B176" s="797"/>
      <c r="C176" s="797"/>
      <c r="D176" s="797"/>
      <c r="E176" s="797"/>
      <c r="F176" s="797"/>
      <c r="G176" s="797"/>
      <c r="H176" s="797"/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97"/>
      <c r="AB176" s="797"/>
      <c r="AC176" s="797"/>
      <c r="AD176" s="797"/>
      <c r="AE176" s="797"/>
      <c r="AF176" s="772"/>
    </row>
    <row r="177">
      <c r="A177" s="797"/>
      <c r="B177" s="797"/>
      <c r="C177" s="797"/>
      <c r="D177" s="797"/>
      <c r="E177" s="797"/>
      <c r="F177" s="797"/>
      <c r="G177" s="797"/>
      <c r="H177" s="797"/>
      <c r="I177" s="797"/>
      <c r="J177" s="797"/>
      <c r="K177" s="797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97"/>
      <c r="Y177" s="797"/>
      <c r="Z177" s="797"/>
      <c r="AA177" s="797"/>
      <c r="AB177" s="797"/>
      <c r="AC177" s="797"/>
      <c r="AD177" s="797"/>
      <c r="AE177" s="797"/>
      <c r="AF177" s="772"/>
    </row>
    <row r="178">
      <c r="A178" s="797"/>
      <c r="B178" s="797"/>
      <c r="C178" s="797"/>
      <c r="D178" s="797"/>
      <c r="E178" s="797"/>
      <c r="F178" s="797"/>
      <c r="G178" s="797"/>
      <c r="H178" s="797"/>
      <c r="I178" s="797"/>
      <c r="J178" s="797"/>
      <c r="K178" s="797"/>
      <c r="L178" s="797"/>
      <c r="M178" s="797"/>
      <c r="N178" s="797"/>
      <c r="O178" s="797"/>
      <c r="P178" s="797"/>
      <c r="Q178" s="797"/>
      <c r="R178" s="797"/>
      <c r="S178" s="797"/>
      <c r="T178" s="797"/>
      <c r="U178" s="797"/>
      <c r="V178" s="797"/>
      <c r="W178" s="797"/>
      <c r="X178" s="797"/>
      <c r="Y178" s="797"/>
      <c r="Z178" s="797"/>
      <c r="AA178" s="797"/>
      <c r="AB178" s="797"/>
      <c r="AC178" s="797"/>
      <c r="AD178" s="797"/>
      <c r="AE178" s="797"/>
      <c r="AF178" s="772"/>
    </row>
    <row r="179">
      <c r="A179" s="797"/>
      <c r="B179" s="797"/>
      <c r="C179" s="797"/>
      <c r="D179" s="797"/>
      <c r="E179" s="797"/>
      <c r="F179" s="797"/>
      <c r="G179" s="797"/>
      <c r="H179" s="797"/>
      <c r="I179" s="797"/>
      <c r="J179" s="797"/>
      <c r="K179" s="797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97"/>
      <c r="Y179" s="797"/>
      <c r="Z179" s="797"/>
      <c r="AA179" s="797"/>
      <c r="AB179" s="797"/>
      <c r="AC179" s="797"/>
      <c r="AD179" s="797"/>
      <c r="AE179" s="797"/>
      <c r="AF179" s="772"/>
    </row>
    <row r="180">
      <c r="A180" s="797"/>
      <c r="B180" s="797"/>
      <c r="C180" s="797"/>
      <c r="D180" s="797"/>
      <c r="E180" s="797"/>
      <c r="F180" s="797"/>
      <c r="G180" s="797"/>
      <c r="H180" s="797"/>
      <c r="I180" s="797"/>
      <c r="J180" s="797"/>
      <c r="K180" s="797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97"/>
      <c r="Y180" s="797"/>
      <c r="Z180" s="797"/>
      <c r="AA180" s="797"/>
      <c r="AB180" s="797"/>
      <c r="AC180" s="797"/>
      <c r="AD180" s="797"/>
      <c r="AE180" s="797"/>
      <c r="AF180" s="772"/>
    </row>
    <row r="181">
      <c r="A181" s="797"/>
      <c r="B181" s="797"/>
      <c r="C181" s="797"/>
      <c r="D181" s="797"/>
      <c r="E181" s="797"/>
      <c r="F181" s="797"/>
      <c r="G181" s="797"/>
      <c r="H181" s="797"/>
      <c r="I181" s="797"/>
      <c r="J181" s="797"/>
      <c r="K181" s="797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97"/>
      <c r="Y181" s="797"/>
      <c r="Z181" s="797"/>
      <c r="AA181" s="797"/>
      <c r="AB181" s="797"/>
      <c r="AC181" s="797"/>
      <c r="AD181" s="797"/>
      <c r="AE181" s="797"/>
      <c r="AF181" s="772"/>
    </row>
    <row r="182">
      <c r="A182" s="797"/>
      <c r="B182" s="797"/>
      <c r="C182" s="797"/>
      <c r="D182" s="797"/>
      <c r="E182" s="797"/>
      <c r="F182" s="797"/>
      <c r="G182" s="797"/>
      <c r="H182" s="797"/>
      <c r="I182" s="797"/>
      <c r="J182" s="797"/>
      <c r="K182" s="797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97"/>
      <c r="Y182" s="797"/>
      <c r="Z182" s="797"/>
      <c r="AA182" s="797"/>
      <c r="AB182" s="797"/>
      <c r="AC182" s="797"/>
      <c r="AD182" s="797"/>
      <c r="AE182" s="797"/>
      <c r="AF182" s="772"/>
    </row>
    <row r="183">
      <c r="A183" s="797"/>
      <c r="B183" s="797"/>
      <c r="C183" s="797"/>
      <c r="D183" s="797"/>
      <c r="E183" s="797"/>
      <c r="F183" s="797"/>
      <c r="G183" s="797"/>
      <c r="H183" s="797"/>
      <c r="I183" s="797"/>
      <c r="J183" s="797"/>
      <c r="K183" s="797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97"/>
      <c r="Y183" s="797"/>
      <c r="Z183" s="797"/>
      <c r="AA183" s="797"/>
      <c r="AB183" s="797"/>
      <c r="AC183" s="797"/>
      <c r="AD183" s="797"/>
      <c r="AE183" s="797"/>
      <c r="AF183" s="772"/>
    </row>
    <row r="184">
      <c r="A184" s="797"/>
      <c r="B184" s="797"/>
      <c r="C184" s="797"/>
      <c r="D184" s="797"/>
      <c r="E184" s="797"/>
      <c r="F184" s="797"/>
      <c r="G184" s="797"/>
      <c r="H184" s="797"/>
      <c r="I184" s="797"/>
      <c r="J184" s="797"/>
      <c r="K184" s="797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97"/>
      <c r="Y184" s="797"/>
      <c r="Z184" s="797"/>
      <c r="AA184" s="797"/>
      <c r="AB184" s="797"/>
      <c r="AC184" s="797"/>
      <c r="AD184" s="797"/>
      <c r="AE184" s="797"/>
      <c r="AF184" s="772"/>
    </row>
    <row r="185">
      <c r="A185" s="797"/>
      <c r="B185" s="797"/>
      <c r="C185" s="797"/>
      <c r="D185" s="797"/>
      <c r="E185" s="797"/>
      <c r="F185" s="797"/>
      <c r="G185" s="797"/>
      <c r="H185" s="797"/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97"/>
      <c r="AB185" s="797"/>
      <c r="AC185" s="797"/>
      <c r="AD185" s="797"/>
      <c r="AE185" s="797"/>
      <c r="AF185" s="772"/>
    </row>
    <row r="186">
      <c r="A186" s="797"/>
      <c r="B186" s="797"/>
      <c r="C186" s="797"/>
      <c r="D186" s="797"/>
      <c r="E186" s="797"/>
      <c r="F186" s="797"/>
      <c r="G186" s="797"/>
      <c r="H186" s="797"/>
      <c r="I186" s="797"/>
      <c r="J186" s="797"/>
      <c r="K186" s="797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97"/>
      <c r="Y186" s="797"/>
      <c r="Z186" s="797"/>
      <c r="AA186" s="797"/>
      <c r="AB186" s="797"/>
      <c r="AC186" s="797"/>
      <c r="AD186" s="797"/>
      <c r="AE186" s="797"/>
      <c r="AF186" s="772"/>
    </row>
    <row r="187">
      <c r="A187" s="797"/>
      <c r="B187" s="797"/>
      <c r="C187" s="797"/>
      <c r="D187" s="797"/>
      <c r="E187" s="797"/>
      <c r="F187" s="797"/>
      <c r="G187" s="797"/>
      <c r="H187" s="797"/>
      <c r="I187" s="797"/>
      <c r="J187" s="797"/>
      <c r="K187" s="797"/>
      <c r="L187" s="797"/>
      <c r="M187" s="797"/>
      <c r="N187" s="797"/>
      <c r="O187" s="797"/>
      <c r="P187" s="797"/>
      <c r="Q187" s="797"/>
      <c r="R187" s="797"/>
      <c r="S187" s="797"/>
      <c r="T187" s="797"/>
      <c r="U187" s="797"/>
      <c r="V187" s="797"/>
      <c r="W187" s="797"/>
      <c r="X187" s="797"/>
      <c r="Y187" s="797"/>
      <c r="Z187" s="797"/>
      <c r="AA187" s="797"/>
      <c r="AB187" s="797"/>
      <c r="AC187" s="797"/>
      <c r="AD187" s="797"/>
      <c r="AE187" s="797"/>
      <c r="AF187" s="772"/>
    </row>
    <row r="188">
      <c r="A188" s="797"/>
      <c r="B188" s="797"/>
      <c r="C188" s="797"/>
      <c r="D188" s="797"/>
      <c r="E188" s="797"/>
      <c r="F188" s="797"/>
      <c r="G188" s="797"/>
      <c r="H188" s="797"/>
      <c r="I188" s="797"/>
      <c r="J188" s="797"/>
      <c r="K188" s="797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97"/>
      <c r="Y188" s="797"/>
      <c r="Z188" s="797"/>
      <c r="AA188" s="797"/>
      <c r="AB188" s="797"/>
      <c r="AC188" s="797"/>
      <c r="AD188" s="797"/>
      <c r="AE188" s="797"/>
      <c r="AF188" s="772"/>
    </row>
    <row r="189">
      <c r="A189" s="797"/>
      <c r="B189" s="797"/>
      <c r="C189" s="797"/>
      <c r="D189" s="797"/>
      <c r="E189" s="797"/>
      <c r="F189" s="797"/>
      <c r="G189" s="797"/>
      <c r="H189" s="797"/>
      <c r="I189" s="797"/>
      <c r="J189" s="797"/>
      <c r="K189" s="797"/>
      <c r="L189" s="797"/>
      <c r="M189" s="797"/>
      <c r="N189" s="797"/>
      <c r="O189" s="797"/>
      <c r="P189" s="797"/>
      <c r="Q189" s="797"/>
      <c r="R189" s="797"/>
      <c r="S189" s="797"/>
      <c r="T189" s="797"/>
      <c r="U189" s="797"/>
      <c r="V189" s="797"/>
      <c r="W189" s="797"/>
      <c r="X189" s="797"/>
      <c r="Y189" s="797"/>
      <c r="Z189" s="797"/>
      <c r="AA189" s="797"/>
      <c r="AB189" s="797"/>
      <c r="AC189" s="797"/>
      <c r="AD189" s="797"/>
      <c r="AE189" s="797"/>
      <c r="AF189" s="772"/>
    </row>
    <row r="190">
      <c r="A190" s="797"/>
      <c r="B190" s="797"/>
      <c r="C190" s="797"/>
      <c r="D190" s="797"/>
      <c r="E190" s="797"/>
      <c r="F190" s="797"/>
      <c r="G190" s="797"/>
      <c r="H190" s="797"/>
      <c r="I190" s="797"/>
      <c r="J190" s="797"/>
      <c r="K190" s="797"/>
      <c r="L190" s="797"/>
      <c r="M190" s="797"/>
      <c r="N190" s="797"/>
      <c r="O190" s="797"/>
      <c r="P190" s="797"/>
      <c r="Q190" s="797"/>
      <c r="R190" s="797"/>
      <c r="S190" s="797"/>
      <c r="T190" s="797"/>
      <c r="U190" s="797"/>
      <c r="V190" s="797"/>
      <c r="W190" s="797"/>
      <c r="X190" s="797"/>
      <c r="Y190" s="797"/>
      <c r="Z190" s="797"/>
      <c r="AA190" s="797"/>
      <c r="AB190" s="797"/>
      <c r="AC190" s="797"/>
      <c r="AD190" s="797"/>
      <c r="AE190" s="797"/>
      <c r="AF190" s="772"/>
    </row>
    <row r="191">
      <c r="A191" s="797"/>
      <c r="B191" s="797"/>
      <c r="C191" s="797"/>
      <c r="D191" s="797"/>
      <c r="E191" s="797"/>
      <c r="F191" s="797"/>
      <c r="G191" s="797"/>
      <c r="H191" s="797"/>
      <c r="I191" s="797"/>
      <c r="J191" s="797"/>
      <c r="K191" s="797"/>
      <c r="L191" s="797"/>
      <c r="M191" s="797"/>
      <c r="N191" s="797"/>
      <c r="O191" s="797"/>
      <c r="P191" s="797"/>
      <c r="Q191" s="797"/>
      <c r="R191" s="797"/>
      <c r="S191" s="797"/>
      <c r="T191" s="797"/>
      <c r="U191" s="797"/>
      <c r="V191" s="797"/>
      <c r="W191" s="797"/>
      <c r="X191" s="797"/>
      <c r="Y191" s="797"/>
      <c r="Z191" s="797"/>
      <c r="AA191" s="797"/>
      <c r="AB191" s="797"/>
      <c r="AC191" s="797"/>
      <c r="AD191" s="797"/>
      <c r="AE191" s="797"/>
      <c r="AF191" s="772"/>
    </row>
    <row r="192">
      <c r="A192" s="797"/>
      <c r="B192" s="797"/>
      <c r="C192" s="797"/>
      <c r="D192" s="797"/>
      <c r="E192" s="797"/>
      <c r="F192" s="797"/>
      <c r="G192" s="797"/>
      <c r="H192" s="797"/>
      <c r="I192" s="797"/>
      <c r="J192" s="797"/>
      <c r="K192" s="797"/>
      <c r="L192" s="797"/>
      <c r="M192" s="797"/>
      <c r="N192" s="797"/>
      <c r="O192" s="797"/>
      <c r="P192" s="797"/>
      <c r="Q192" s="797"/>
      <c r="R192" s="797"/>
      <c r="S192" s="797"/>
      <c r="T192" s="797"/>
      <c r="U192" s="797"/>
      <c r="V192" s="797"/>
      <c r="W192" s="797"/>
      <c r="X192" s="797"/>
      <c r="Y192" s="797"/>
      <c r="Z192" s="797"/>
      <c r="AA192" s="797"/>
      <c r="AB192" s="797"/>
      <c r="AC192" s="797"/>
      <c r="AD192" s="797"/>
      <c r="AE192" s="797"/>
      <c r="AF192" s="772"/>
    </row>
    <row r="193">
      <c r="A193" s="797"/>
      <c r="B193" s="797"/>
      <c r="C193" s="797"/>
      <c r="D193" s="797"/>
      <c r="E193" s="797"/>
      <c r="F193" s="797"/>
      <c r="G193" s="797"/>
      <c r="H193" s="797"/>
      <c r="I193" s="797"/>
      <c r="J193" s="797"/>
      <c r="K193" s="797"/>
      <c r="L193" s="797"/>
      <c r="M193" s="797"/>
      <c r="N193" s="797"/>
      <c r="O193" s="797"/>
      <c r="P193" s="797"/>
      <c r="Q193" s="797"/>
      <c r="R193" s="797"/>
      <c r="S193" s="797"/>
      <c r="T193" s="797"/>
      <c r="U193" s="797"/>
      <c r="V193" s="797"/>
      <c r="W193" s="797"/>
      <c r="X193" s="797"/>
      <c r="Y193" s="797"/>
      <c r="Z193" s="797"/>
      <c r="AA193" s="797"/>
      <c r="AB193" s="797"/>
      <c r="AC193" s="797"/>
      <c r="AD193" s="797"/>
      <c r="AE193" s="797"/>
      <c r="AF193" s="772"/>
    </row>
    <row r="194">
      <c r="A194" s="797"/>
      <c r="B194" s="797"/>
      <c r="C194" s="797"/>
      <c r="D194" s="797"/>
      <c r="E194" s="797"/>
      <c r="F194" s="797"/>
      <c r="G194" s="797"/>
      <c r="H194" s="797"/>
      <c r="I194" s="797"/>
      <c r="J194" s="797"/>
      <c r="K194" s="797"/>
      <c r="L194" s="797"/>
      <c r="M194" s="797"/>
      <c r="N194" s="797"/>
      <c r="O194" s="797"/>
      <c r="P194" s="797"/>
      <c r="Q194" s="797"/>
      <c r="R194" s="797"/>
      <c r="S194" s="797"/>
      <c r="T194" s="797"/>
      <c r="U194" s="797"/>
      <c r="V194" s="797"/>
      <c r="W194" s="797"/>
      <c r="X194" s="797"/>
      <c r="Y194" s="797"/>
      <c r="Z194" s="797"/>
      <c r="AA194" s="797"/>
      <c r="AB194" s="797"/>
      <c r="AC194" s="797"/>
      <c r="AD194" s="797"/>
      <c r="AE194" s="797"/>
      <c r="AF194" s="772"/>
    </row>
    <row r="195">
      <c r="A195" s="797"/>
      <c r="B195" s="797"/>
      <c r="C195" s="797"/>
      <c r="D195" s="797"/>
      <c r="E195" s="797"/>
      <c r="F195" s="797"/>
      <c r="G195" s="797"/>
      <c r="H195" s="797"/>
      <c r="I195" s="797"/>
      <c r="J195" s="797"/>
      <c r="K195" s="797"/>
      <c r="L195" s="797"/>
      <c r="M195" s="797"/>
      <c r="N195" s="797"/>
      <c r="O195" s="797"/>
      <c r="P195" s="797"/>
      <c r="Q195" s="797"/>
      <c r="R195" s="797"/>
      <c r="S195" s="797"/>
      <c r="T195" s="797"/>
      <c r="U195" s="797"/>
      <c r="V195" s="797"/>
      <c r="W195" s="797"/>
      <c r="X195" s="797"/>
      <c r="Y195" s="797"/>
      <c r="Z195" s="797"/>
      <c r="AA195" s="797"/>
      <c r="AB195" s="797"/>
      <c r="AC195" s="797"/>
      <c r="AD195" s="797"/>
      <c r="AE195" s="797"/>
      <c r="AF195" s="772"/>
    </row>
    <row r="196">
      <c r="A196" s="797"/>
      <c r="B196" s="797"/>
      <c r="C196" s="797"/>
      <c r="D196" s="797"/>
      <c r="E196" s="797"/>
      <c r="F196" s="797"/>
      <c r="G196" s="797"/>
      <c r="H196" s="797"/>
      <c r="I196" s="797"/>
      <c r="J196" s="797"/>
      <c r="K196" s="797"/>
      <c r="L196" s="797"/>
      <c r="M196" s="797"/>
      <c r="N196" s="797"/>
      <c r="O196" s="797"/>
      <c r="P196" s="797"/>
      <c r="Q196" s="797"/>
      <c r="R196" s="797"/>
      <c r="S196" s="797"/>
      <c r="T196" s="797"/>
      <c r="U196" s="797"/>
      <c r="V196" s="797"/>
      <c r="W196" s="797"/>
      <c r="X196" s="797"/>
      <c r="Y196" s="797"/>
      <c r="Z196" s="797"/>
      <c r="AA196" s="797"/>
      <c r="AB196" s="797"/>
      <c r="AC196" s="797"/>
      <c r="AD196" s="797"/>
      <c r="AE196" s="797"/>
      <c r="AF196" s="772"/>
    </row>
    <row r="197">
      <c r="A197" s="797"/>
      <c r="B197" s="797"/>
      <c r="C197" s="797"/>
      <c r="D197" s="797"/>
      <c r="E197" s="797"/>
      <c r="F197" s="797"/>
      <c r="G197" s="797"/>
      <c r="H197" s="797"/>
      <c r="I197" s="797"/>
      <c r="J197" s="797"/>
      <c r="K197" s="797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97"/>
      <c r="Y197" s="797"/>
      <c r="Z197" s="797"/>
      <c r="AA197" s="797"/>
      <c r="AB197" s="797"/>
      <c r="AC197" s="797"/>
      <c r="AD197" s="797"/>
      <c r="AE197" s="797"/>
      <c r="AF197" s="772"/>
    </row>
    <row r="198">
      <c r="A198" s="797"/>
      <c r="B198" s="797"/>
      <c r="C198" s="797"/>
      <c r="D198" s="797"/>
      <c r="E198" s="797"/>
      <c r="F198" s="797"/>
      <c r="G198" s="797"/>
      <c r="H198" s="797"/>
      <c r="I198" s="797"/>
      <c r="J198" s="797"/>
      <c r="K198" s="797"/>
      <c r="L198" s="797"/>
      <c r="M198" s="797"/>
      <c r="N198" s="797"/>
      <c r="O198" s="797"/>
      <c r="P198" s="797"/>
      <c r="Q198" s="797"/>
      <c r="R198" s="797"/>
      <c r="S198" s="797"/>
      <c r="T198" s="797"/>
      <c r="U198" s="797"/>
      <c r="V198" s="797"/>
      <c r="W198" s="797"/>
      <c r="X198" s="797"/>
      <c r="Y198" s="797"/>
      <c r="Z198" s="797"/>
      <c r="AA198" s="797"/>
      <c r="AB198" s="797"/>
      <c r="AC198" s="797"/>
      <c r="AD198" s="797"/>
      <c r="AE198" s="797"/>
      <c r="AF198" s="772"/>
    </row>
    <row r="199">
      <c r="A199" s="797"/>
      <c r="B199" s="797"/>
      <c r="C199" s="797"/>
      <c r="D199" s="797"/>
      <c r="E199" s="797"/>
      <c r="F199" s="797"/>
      <c r="G199" s="797"/>
      <c r="H199" s="797"/>
      <c r="I199" s="797"/>
      <c r="J199" s="797"/>
      <c r="K199" s="797"/>
      <c r="L199" s="797"/>
      <c r="M199" s="797"/>
      <c r="N199" s="797"/>
      <c r="O199" s="797"/>
      <c r="P199" s="797"/>
      <c r="Q199" s="797"/>
      <c r="R199" s="797"/>
      <c r="S199" s="797"/>
      <c r="T199" s="797"/>
      <c r="U199" s="797"/>
      <c r="V199" s="797"/>
      <c r="W199" s="797"/>
      <c r="X199" s="797"/>
      <c r="Y199" s="797"/>
      <c r="Z199" s="797"/>
      <c r="AA199" s="797"/>
      <c r="AB199" s="797"/>
      <c r="AC199" s="797"/>
      <c r="AD199" s="797"/>
      <c r="AE199" s="797"/>
      <c r="AF199" s="772"/>
    </row>
    <row r="200">
      <c r="A200" s="797"/>
      <c r="B200" s="797"/>
      <c r="C200" s="797"/>
      <c r="D200" s="797"/>
      <c r="E200" s="797"/>
      <c r="F200" s="797"/>
      <c r="G200" s="797"/>
      <c r="H200" s="797"/>
      <c r="I200" s="797"/>
      <c r="J200" s="797"/>
      <c r="K200" s="797"/>
      <c r="L200" s="797"/>
      <c r="M200" s="797"/>
      <c r="N200" s="797"/>
      <c r="O200" s="797"/>
      <c r="P200" s="797"/>
      <c r="Q200" s="797"/>
      <c r="R200" s="797"/>
      <c r="S200" s="797"/>
      <c r="T200" s="797"/>
      <c r="U200" s="797"/>
      <c r="V200" s="797"/>
      <c r="W200" s="797"/>
      <c r="X200" s="797"/>
      <c r="Y200" s="797"/>
      <c r="Z200" s="797"/>
      <c r="AA200" s="797"/>
      <c r="AB200" s="797"/>
      <c r="AC200" s="797"/>
      <c r="AD200" s="797"/>
      <c r="AE200" s="797"/>
      <c r="AF200" s="772"/>
    </row>
    <row r="201">
      <c r="A201" s="797"/>
      <c r="B201" s="797"/>
      <c r="C201" s="797"/>
      <c r="D201" s="797"/>
      <c r="E201" s="797"/>
      <c r="F201" s="797"/>
      <c r="G201" s="797"/>
      <c r="H201" s="797"/>
      <c r="I201" s="797"/>
      <c r="J201" s="797"/>
      <c r="K201" s="797"/>
      <c r="L201" s="797"/>
      <c r="M201" s="797"/>
      <c r="N201" s="797"/>
      <c r="O201" s="797"/>
      <c r="P201" s="797"/>
      <c r="Q201" s="797"/>
      <c r="R201" s="797"/>
      <c r="S201" s="797"/>
      <c r="T201" s="797"/>
      <c r="U201" s="797"/>
      <c r="V201" s="797"/>
      <c r="W201" s="797"/>
      <c r="X201" s="797"/>
      <c r="Y201" s="797"/>
      <c r="Z201" s="797"/>
      <c r="AA201" s="797"/>
      <c r="AB201" s="797"/>
      <c r="AC201" s="797"/>
      <c r="AD201" s="797"/>
      <c r="AE201" s="797"/>
      <c r="AF201" s="772"/>
    </row>
    <row r="202">
      <c r="A202" s="797"/>
      <c r="B202" s="797"/>
      <c r="C202" s="797"/>
      <c r="D202" s="797"/>
      <c r="E202" s="797"/>
      <c r="F202" s="797"/>
      <c r="G202" s="797"/>
      <c r="H202" s="797"/>
      <c r="I202" s="797"/>
      <c r="J202" s="797"/>
      <c r="K202" s="797"/>
      <c r="L202" s="797"/>
      <c r="M202" s="797"/>
      <c r="N202" s="797"/>
      <c r="O202" s="797"/>
      <c r="P202" s="797"/>
      <c r="Q202" s="797"/>
      <c r="R202" s="797"/>
      <c r="S202" s="797"/>
      <c r="T202" s="797"/>
      <c r="U202" s="797"/>
      <c r="V202" s="797"/>
      <c r="W202" s="797"/>
      <c r="X202" s="797"/>
      <c r="Y202" s="797"/>
      <c r="Z202" s="797"/>
      <c r="AA202" s="797"/>
      <c r="AB202" s="797"/>
      <c r="AC202" s="797"/>
      <c r="AD202" s="797"/>
      <c r="AE202" s="797"/>
      <c r="AF202" s="772"/>
    </row>
    <row r="203">
      <c r="A203" s="797"/>
      <c r="B203" s="797"/>
      <c r="C203" s="797"/>
      <c r="D203" s="797"/>
      <c r="E203" s="797"/>
      <c r="F203" s="797"/>
      <c r="G203" s="797"/>
      <c r="H203" s="797"/>
      <c r="I203" s="797"/>
      <c r="J203" s="797"/>
      <c r="K203" s="797"/>
      <c r="L203" s="797"/>
      <c r="M203" s="797"/>
      <c r="N203" s="797"/>
      <c r="O203" s="797"/>
      <c r="P203" s="797"/>
      <c r="Q203" s="797"/>
      <c r="R203" s="797"/>
      <c r="S203" s="797"/>
      <c r="T203" s="797"/>
      <c r="U203" s="797"/>
      <c r="V203" s="797"/>
      <c r="W203" s="797"/>
      <c r="X203" s="797"/>
      <c r="Y203" s="797"/>
      <c r="Z203" s="797"/>
      <c r="AA203" s="797"/>
      <c r="AB203" s="797"/>
      <c r="AC203" s="797"/>
      <c r="AD203" s="797"/>
      <c r="AE203" s="797"/>
      <c r="AF203" s="772"/>
    </row>
    <row r="204">
      <c r="A204" s="797"/>
      <c r="B204" s="797"/>
      <c r="C204" s="797"/>
      <c r="D204" s="797"/>
      <c r="E204" s="797"/>
      <c r="F204" s="797"/>
      <c r="G204" s="797"/>
      <c r="H204" s="797"/>
      <c r="I204" s="797"/>
      <c r="J204" s="797"/>
      <c r="K204" s="797"/>
      <c r="L204" s="797"/>
      <c r="M204" s="797"/>
      <c r="N204" s="797"/>
      <c r="O204" s="797"/>
      <c r="P204" s="797"/>
      <c r="Q204" s="797"/>
      <c r="R204" s="797"/>
      <c r="S204" s="797"/>
      <c r="T204" s="797"/>
      <c r="U204" s="797"/>
      <c r="V204" s="797"/>
      <c r="W204" s="797"/>
      <c r="X204" s="797"/>
      <c r="Y204" s="797"/>
      <c r="Z204" s="797"/>
      <c r="AA204" s="797"/>
      <c r="AB204" s="797"/>
      <c r="AC204" s="797"/>
      <c r="AD204" s="797"/>
      <c r="AE204" s="797"/>
      <c r="AF204" s="772"/>
    </row>
    <row r="205">
      <c r="A205" s="797"/>
      <c r="B205" s="797"/>
      <c r="C205" s="797"/>
      <c r="D205" s="797"/>
      <c r="E205" s="797"/>
      <c r="F205" s="797"/>
      <c r="G205" s="797"/>
      <c r="H205" s="797"/>
      <c r="I205" s="797"/>
      <c r="J205" s="797"/>
      <c r="K205" s="797"/>
      <c r="L205" s="797"/>
      <c r="M205" s="797"/>
      <c r="N205" s="797"/>
      <c r="O205" s="797"/>
      <c r="P205" s="797"/>
      <c r="Q205" s="797"/>
      <c r="R205" s="797"/>
      <c r="S205" s="797"/>
      <c r="T205" s="797"/>
      <c r="U205" s="797"/>
      <c r="V205" s="797"/>
      <c r="W205" s="797"/>
      <c r="X205" s="797"/>
      <c r="Y205" s="797"/>
      <c r="Z205" s="797"/>
      <c r="AA205" s="797"/>
      <c r="AB205" s="797"/>
      <c r="AC205" s="797"/>
      <c r="AD205" s="797"/>
      <c r="AE205" s="797"/>
      <c r="AF205" s="772"/>
    </row>
    <row r="206">
      <c r="A206" s="797"/>
      <c r="B206" s="797"/>
      <c r="C206" s="797"/>
      <c r="D206" s="797"/>
      <c r="E206" s="797"/>
      <c r="F206" s="797"/>
      <c r="G206" s="797"/>
      <c r="H206" s="797"/>
      <c r="I206" s="797"/>
      <c r="J206" s="797"/>
      <c r="K206" s="797"/>
      <c r="L206" s="797"/>
      <c r="M206" s="797"/>
      <c r="N206" s="797"/>
      <c r="O206" s="797"/>
      <c r="P206" s="797"/>
      <c r="Q206" s="797"/>
      <c r="R206" s="797"/>
      <c r="S206" s="797"/>
      <c r="T206" s="797"/>
      <c r="U206" s="797"/>
      <c r="V206" s="797"/>
      <c r="W206" s="797"/>
      <c r="X206" s="797"/>
      <c r="Y206" s="797"/>
      <c r="Z206" s="797"/>
      <c r="AA206" s="797"/>
      <c r="AB206" s="797"/>
      <c r="AC206" s="797"/>
      <c r="AD206" s="797"/>
      <c r="AE206" s="797"/>
      <c r="AF206" s="772"/>
    </row>
    <row r="207">
      <c r="A207" s="797"/>
      <c r="B207" s="797"/>
      <c r="C207" s="797"/>
      <c r="D207" s="797"/>
      <c r="E207" s="797"/>
      <c r="F207" s="797"/>
      <c r="G207" s="797"/>
      <c r="H207" s="797"/>
      <c r="I207" s="797"/>
      <c r="J207" s="797"/>
      <c r="K207" s="797"/>
      <c r="L207" s="797"/>
      <c r="M207" s="797"/>
      <c r="N207" s="797"/>
      <c r="O207" s="797"/>
      <c r="P207" s="797"/>
      <c r="Q207" s="797"/>
      <c r="R207" s="797"/>
      <c r="S207" s="797"/>
      <c r="T207" s="797"/>
      <c r="U207" s="797"/>
      <c r="V207" s="797"/>
      <c r="W207" s="797"/>
      <c r="X207" s="797"/>
      <c r="Y207" s="797"/>
      <c r="Z207" s="797"/>
      <c r="AA207" s="797"/>
      <c r="AB207" s="797"/>
      <c r="AC207" s="797"/>
      <c r="AD207" s="797"/>
      <c r="AE207" s="797"/>
      <c r="AF207" s="772"/>
    </row>
    <row r="208">
      <c r="A208" s="797"/>
      <c r="B208" s="797"/>
      <c r="C208" s="797"/>
      <c r="D208" s="797"/>
      <c r="E208" s="797"/>
      <c r="F208" s="797"/>
      <c r="G208" s="797"/>
      <c r="H208" s="797"/>
      <c r="I208" s="797"/>
      <c r="J208" s="797"/>
      <c r="K208" s="797"/>
      <c r="L208" s="797"/>
      <c r="M208" s="797"/>
      <c r="N208" s="797"/>
      <c r="O208" s="797"/>
      <c r="P208" s="797"/>
      <c r="Q208" s="797"/>
      <c r="R208" s="797"/>
      <c r="S208" s="797"/>
      <c r="T208" s="797"/>
      <c r="U208" s="797"/>
      <c r="V208" s="797"/>
      <c r="W208" s="797"/>
      <c r="X208" s="797"/>
      <c r="Y208" s="797"/>
      <c r="Z208" s="797"/>
      <c r="AA208" s="797"/>
      <c r="AB208" s="797"/>
      <c r="AC208" s="797"/>
      <c r="AD208" s="797"/>
      <c r="AE208" s="797"/>
      <c r="AF208" s="772"/>
    </row>
    <row r="209">
      <c r="A209" s="797"/>
      <c r="B209" s="797"/>
      <c r="C209" s="797"/>
      <c r="D209" s="797"/>
      <c r="E209" s="797"/>
      <c r="F209" s="797"/>
      <c r="G209" s="797"/>
      <c r="H209" s="797"/>
      <c r="I209" s="797"/>
      <c r="J209" s="797"/>
      <c r="K209" s="797"/>
      <c r="L209" s="797"/>
      <c r="M209" s="797"/>
      <c r="N209" s="797"/>
      <c r="O209" s="797"/>
      <c r="P209" s="797"/>
      <c r="Q209" s="797"/>
      <c r="R209" s="797"/>
      <c r="S209" s="797"/>
      <c r="T209" s="797"/>
      <c r="U209" s="797"/>
      <c r="V209" s="797"/>
      <c r="W209" s="797"/>
      <c r="X209" s="797"/>
      <c r="Y209" s="797"/>
      <c r="Z209" s="797"/>
      <c r="AA209" s="797"/>
      <c r="AB209" s="797"/>
      <c r="AC209" s="797"/>
      <c r="AD209" s="797"/>
      <c r="AE209" s="797"/>
      <c r="AF209" s="772"/>
    </row>
    <row r="210">
      <c r="A210" s="797"/>
      <c r="B210" s="797"/>
      <c r="C210" s="797"/>
      <c r="D210" s="797"/>
      <c r="E210" s="797"/>
      <c r="F210" s="797"/>
      <c r="G210" s="797"/>
      <c r="H210" s="797"/>
      <c r="I210" s="797"/>
      <c r="J210" s="797"/>
      <c r="K210" s="797"/>
      <c r="L210" s="797"/>
      <c r="M210" s="797"/>
      <c r="N210" s="797"/>
      <c r="O210" s="797"/>
      <c r="P210" s="797"/>
      <c r="Q210" s="797"/>
      <c r="R210" s="797"/>
      <c r="S210" s="797"/>
      <c r="T210" s="797"/>
      <c r="U210" s="797"/>
      <c r="V210" s="797"/>
      <c r="W210" s="797"/>
      <c r="X210" s="797"/>
      <c r="Y210" s="797"/>
      <c r="Z210" s="797"/>
      <c r="AA210" s="797"/>
      <c r="AB210" s="797"/>
      <c r="AC210" s="797"/>
      <c r="AD210" s="797"/>
      <c r="AE210" s="797"/>
      <c r="AF210" s="772"/>
    </row>
    <row r="211">
      <c r="A211" s="797"/>
      <c r="B211" s="797"/>
      <c r="C211" s="797"/>
      <c r="D211" s="797"/>
      <c r="E211" s="797"/>
      <c r="F211" s="797"/>
      <c r="G211" s="797"/>
      <c r="H211" s="797"/>
      <c r="I211" s="797"/>
      <c r="J211" s="797"/>
      <c r="K211" s="797"/>
      <c r="L211" s="797"/>
      <c r="M211" s="797"/>
      <c r="N211" s="797"/>
      <c r="O211" s="797"/>
      <c r="P211" s="797"/>
      <c r="Q211" s="797"/>
      <c r="R211" s="797"/>
      <c r="S211" s="797"/>
      <c r="T211" s="797"/>
      <c r="U211" s="797"/>
      <c r="V211" s="797"/>
      <c r="W211" s="797"/>
      <c r="X211" s="797"/>
      <c r="Y211" s="797"/>
      <c r="Z211" s="797"/>
      <c r="AA211" s="797"/>
      <c r="AB211" s="797"/>
      <c r="AC211" s="797"/>
      <c r="AD211" s="797"/>
      <c r="AE211" s="797"/>
      <c r="AF211" s="772"/>
    </row>
    <row r="212">
      <c r="A212" s="797"/>
      <c r="B212" s="797"/>
      <c r="C212" s="797"/>
      <c r="D212" s="797"/>
      <c r="E212" s="797"/>
      <c r="F212" s="797"/>
      <c r="G212" s="797"/>
      <c r="H212" s="797"/>
      <c r="I212" s="797"/>
      <c r="J212" s="797"/>
      <c r="K212" s="797"/>
      <c r="L212" s="797"/>
      <c r="M212" s="797"/>
      <c r="N212" s="797"/>
      <c r="O212" s="797"/>
      <c r="P212" s="797"/>
      <c r="Q212" s="797"/>
      <c r="R212" s="797"/>
      <c r="S212" s="797"/>
      <c r="T212" s="797"/>
      <c r="U212" s="797"/>
      <c r="V212" s="797"/>
      <c r="W212" s="797"/>
      <c r="X212" s="797"/>
      <c r="Y212" s="797"/>
      <c r="Z212" s="797"/>
      <c r="AA212" s="797"/>
      <c r="AB212" s="797"/>
      <c r="AC212" s="797"/>
      <c r="AD212" s="797"/>
      <c r="AE212" s="797"/>
      <c r="AF212" s="772"/>
    </row>
    <row r="213">
      <c r="A213" s="797"/>
      <c r="B213" s="797"/>
      <c r="C213" s="797"/>
      <c r="D213" s="797"/>
      <c r="E213" s="797"/>
      <c r="F213" s="797"/>
      <c r="G213" s="797"/>
      <c r="H213" s="797"/>
      <c r="I213" s="797"/>
      <c r="J213" s="797"/>
      <c r="K213" s="797"/>
      <c r="L213" s="797"/>
      <c r="M213" s="797"/>
      <c r="N213" s="797"/>
      <c r="O213" s="797"/>
      <c r="P213" s="797"/>
      <c r="Q213" s="797"/>
      <c r="R213" s="797"/>
      <c r="S213" s="797"/>
      <c r="T213" s="797"/>
      <c r="U213" s="797"/>
      <c r="V213" s="797"/>
      <c r="W213" s="797"/>
      <c r="X213" s="797"/>
      <c r="Y213" s="797"/>
      <c r="Z213" s="797"/>
      <c r="AA213" s="797"/>
      <c r="AB213" s="797"/>
      <c r="AC213" s="797"/>
      <c r="AD213" s="797"/>
      <c r="AE213" s="797"/>
      <c r="AF213" s="772"/>
    </row>
    <row r="214">
      <c r="A214" s="797"/>
      <c r="B214" s="797"/>
      <c r="C214" s="797"/>
      <c r="D214" s="797"/>
      <c r="E214" s="797"/>
      <c r="F214" s="797"/>
      <c r="G214" s="797"/>
      <c r="H214" s="797"/>
      <c r="I214" s="797"/>
      <c r="J214" s="797"/>
      <c r="K214" s="797"/>
      <c r="L214" s="797"/>
      <c r="M214" s="797"/>
      <c r="N214" s="797"/>
      <c r="O214" s="797"/>
      <c r="P214" s="797"/>
      <c r="Q214" s="797"/>
      <c r="R214" s="797"/>
      <c r="S214" s="797"/>
      <c r="T214" s="797"/>
      <c r="U214" s="797"/>
      <c r="V214" s="797"/>
      <c r="W214" s="797"/>
      <c r="X214" s="797"/>
      <c r="Y214" s="797"/>
      <c r="Z214" s="797"/>
      <c r="AA214" s="797"/>
      <c r="AB214" s="797"/>
      <c r="AC214" s="797"/>
      <c r="AD214" s="797"/>
      <c r="AE214" s="797"/>
      <c r="AF214" s="772"/>
    </row>
    <row r="215">
      <c r="A215" s="797"/>
      <c r="B215" s="797"/>
      <c r="C215" s="797"/>
      <c r="D215" s="797"/>
      <c r="E215" s="797"/>
      <c r="F215" s="797"/>
      <c r="G215" s="797"/>
      <c r="H215" s="797"/>
      <c r="I215" s="797"/>
      <c r="J215" s="797"/>
      <c r="K215" s="797"/>
      <c r="L215" s="797"/>
      <c r="M215" s="797"/>
      <c r="N215" s="797"/>
      <c r="O215" s="797"/>
      <c r="P215" s="797"/>
      <c r="Q215" s="797"/>
      <c r="R215" s="797"/>
      <c r="S215" s="797"/>
      <c r="T215" s="797"/>
      <c r="U215" s="797"/>
      <c r="V215" s="797"/>
      <c r="W215" s="797"/>
      <c r="X215" s="797"/>
      <c r="Y215" s="797"/>
      <c r="Z215" s="797"/>
      <c r="AA215" s="797"/>
      <c r="AB215" s="797"/>
      <c r="AC215" s="797"/>
      <c r="AD215" s="797"/>
      <c r="AE215" s="797"/>
      <c r="AF215" s="772"/>
    </row>
    <row r="216">
      <c r="A216" s="797"/>
      <c r="B216" s="797"/>
      <c r="C216" s="797"/>
      <c r="D216" s="797"/>
      <c r="E216" s="797"/>
      <c r="F216" s="797"/>
      <c r="G216" s="797"/>
      <c r="H216" s="797"/>
      <c r="I216" s="797"/>
      <c r="J216" s="797"/>
      <c r="K216" s="797"/>
      <c r="L216" s="797"/>
      <c r="M216" s="797"/>
      <c r="N216" s="797"/>
      <c r="O216" s="797"/>
      <c r="P216" s="797"/>
      <c r="Q216" s="797"/>
      <c r="R216" s="797"/>
      <c r="S216" s="797"/>
      <c r="T216" s="797"/>
      <c r="U216" s="797"/>
      <c r="V216" s="797"/>
      <c r="W216" s="797"/>
      <c r="X216" s="797"/>
      <c r="Y216" s="797"/>
      <c r="Z216" s="797"/>
      <c r="AA216" s="797"/>
      <c r="AB216" s="797"/>
      <c r="AC216" s="797"/>
      <c r="AD216" s="797"/>
      <c r="AE216" s="797"/>
      <c r="AF216" s="772"/>
    </row>
    <row r="217">
      <c r="A217" s="797"/>
      <c r="B217" s="797"/>
      <c r="C217" s="797"/>
      <c r="D217" s="797"/>
      <c r="E217" s="797"/>
      <c r="F217" s="797"/>
      <c r="G217" s="797"/>
      <c r="H217" s="797"/>
      <c r="I217" s="797"/>
      <c r="J217" s="797"/>
      <c r="K217" s="797"/>
      <c r="L217" s="797"/>
      <c r="M217" s="797"/>
      <c r="N217" s="797"/>
      <c r="O217" s="797"/>
      <c r="P217" s="797"/>
      <c r="Q217" s="797"/>
      <c r="R217" s="797"/>
      <c r="S217" s="797"/>
      <c r="T217" s="797"/>
      <c r="U217" s="797"/>
      <c r="V217" s="797"/>
      <c r="W217" s="797"/>
      <c r="X217" s="797"/>
      <c r="Y217" s="797"/>
      <c r="Z217" s="797"/>
      <c r="AA217" s="797"/>
      <c r="AB217" s="797"/>
      <c r="AC217" s="797"/>
      <c r="AD217" s="797"/>
      <c r="AE217" s="797"/>
      <c r="AF217" s="772"/>
    </row>
    <row r="218">
      <c r="A218" s="797"/>
      <c r="B218" s="797"/>
      <c r="C218" s="797"/>
      <c r="D218" s="797"/>
      <c r="E218" s="797"/>
      <c r="F218" s="797"/>
      <c r="G218" s="797"/>
      <c r="H218" s="797"/>
      <c r="I218" s="797"/>
      <c r="J218" s="797"/>
      <c r="K218" s="797"/>
      <c r="L218" s="797"/>
      <c r="M218" s="797"/>
      <c r="N218" s="797"/>
      <c r="O218" s="797"/>
      <c r="P218" s="797"/>
      <c r="Q218" s="797"/>
      <c r="R218" s="797"/>
      <c r="S218" s="797"/>
      <c r="T218" s="797"/>
      <c r="U218" s="797"/>
      <c r="V218" s="797"/>
      <c r="W218" s="797"/>
      <c r="X218" s="797"/>
      <c r="Y218" s="797"/>
      <c r="Z218" s="797"/>
      <c r="AA218" s="797"/>
      <c r="AB218" s="797"/>
      <c r="AC218" s="797"/>
      <c r="AD218" s="797"/>
      <c r="AE218" s="797"/>
      <c r="AF218" s="772"/>
    </row>
    <row r="219">
      <c r="A219" s="797"/>
      <c r="B219" s="797"/>
      <c r="C219" s="797"/>
      <c r="D219" s="797"/>
      <c r="E219" s="797"/>
      <c r="F219" s="797"/>
      <c r="G219" s="797"/>
      <c r="H219" s="797"/>
      <c r="I219" s="797"/>
      <c r="J219" s="797"/>
      <c r="K219" s="797"/>
      <c r="L219" s="797"/>
      <c r="M219" s="797"/>
      <c r="N219" s="797"/>
      <c r="O219" s="797"/>
      <c r="P219" s="797"/>
      <c r="Q219" s="797"/>
      <c r="R219" s="797"/>
      <c r="S219" s="797"/>
      <c r="T219" s="797"/>
      <c r="U219" s="797"/>
      <c r="V219" s="797"/>
      <c r="W219" s="797"/>
      <c r="X219" s="797"/>
      <c r="Y219" s="797"/>
      <c r="Z219" s="797"/>
      <c r="AA219" s="797"/>
      <c r="AB219" s="797"/>
      <c r="AC219" s="797"/>
      <c r="AD219" s="797"/>
      <c r="AE219" s="797"/>
      <c r="AF219" s="772"/>
    </row>
    <row r="220">
      <c r="A220" s="797"/>
      <c r="B220" s="797"/>
      <c r="C220" s="797"/>
      <c r="D220" s="797"/>
      <c r="E220" s="797"/>
      <c r="F220" s="797"/>
      <c r="G220" s="797"/>
      <c r="H220" s="797"/>
      <c r="I220" s="797"/>
      <c r="J220" s="797"/>
      <c r="K220" s="797"/>
      <c r="L220" s="797"/>
      <c r="M220" s="797"/>
      <c r="N220" s="797"/>
      <c r="O220" s="797"/>
      <c r="P220" s="797"/>
      <c r="Q220" s="797"/>
      <c r="R220" s="797"/>
      <c r="S220" s="797"/>
      <c r="T220" s="797"/>
      <c r="U220" s="797"/>
      <c r="V220" s="797"/>
      <c r="W220" s="797"/>
      <c r="X220" s="797"/>
      <c r="Y220" s="797"/>
      <c r="Z220" s="797"/>
      <c r="AA220" s="797"/>
      <c r="AB220" s="797"/>
      <c r="AC220" s="797"/>
      <c r="AD220" s="797"/>
      <c r="AE220" s="797"/>
      <c r="AF220" s="772"/>
    </row>
    <row r="221">
      <c r="A221" s="797"/>
      <c r="B221" s="797"/>
      <c r="C221" s="797"/>
      <c r="D221" s="797"/>
      <c r="E221" s="797"/>
      <c r="F221" s="797"/>
      <c r="G221" s="797"/>
      <c r="H221" s="797"/>
      <c r="I221" s="797"/>
      <c r="J221" s="797"/>
      <c r="K221" s="797"/>
      <c r="L221" s="797"/>
      <c r="M221" s="797"/>
      <c r="N221" s="797"/>
      <c r="O221" s="797"/>
      <c r="P221" s="797"/>
      <c r="Q221" s="797"/>
      <c r="R221" s="797"/>
      <c r="S221" s="797"/>
      <c r="T221" s="797"/>
      <c r="U221" s="797"/>
      <c r="V221" s="797"/>
      <c r="W221" s="797"/>
      <c r="X221" s="797"/>
      <c r="Y221" s="797"/>
      <c r="Z221" s="797"/>
      <c r="AA221" s="797"/>
      <c r="AB221" s="797"/>
      <c r="AC221" s="797"/>
      <c r="AD221" s="797"/>
      <c r="AE221" s="797"/>
      <c r="AF221" s="772"/>
    </row>
    <row r="222">
      <c r="A222" s="797"/>
      <c r="B222" s="797"/>
      <c r="C222" s="797"/>
      <c r="D222" s="797"/>
      <c r="E222" s="797"/>
      <c r="F222" s="797"/>
      <c r="G222" s="797"/>
      <c r="H222" s="797"/>
      <c r="I222" s="797"/>
      <c r="J222" s="797"/>
      <c r="K222" s="797"/>
      <c r="L222" s="797"/>
      <c r="M222" s="797"/>
      <c r="N222" s="797"/>
      <c r="O222" s="797"/>
      <c r="P222" s="797"/>
      <c r="Q222" s="797"/>
      <c r="R222" s="797"/>
      <c r="S222" s="797"/>
      <c r="T222" s="797"/>
      <c r="U222" s="797"/>
      <c r="V222" s="797"/>
      <c r="W222" s="797"/>
      <c r="X222" s="797"/>
      <c r="Y222" s="797"/>
      <c r="Z222" s="797"/>
      <c r="AA222" s="797"/>
      <c r="AB222" s="797"/>
      <c r="AC222" s="797"/>
      <c r="AD222" s="797"/>
      <c r="AE222" s="797"/>
      <c r="AF222" s="772"/>
    </row>
    <row r="223">
      <c r="A223" s="797"/>
      <c r="B223" s="797"/>
      <c r="C223" s="797"/>
      <c r="D223" s="797"/>
      <c r="E223" s="797"/>
      <c r="F223" s="797"/>
      <c r="G223" s="797"/>
      <c r="H223" s="797"/>
      <c r="I223" s="797"/>
      <c r="J223" s="797"/>
      <c r="K223" s="797"/>
      <c r="L223" s="797"/>
      <c r="M223" s="797"/>
      <c r="N223" s="797"/>
      <c r="O223" s="797"/>
      <c r="P223" s="797"/>
      <c r="Q223" s="797"/>
      <c r="R223" s="797"/>
      <c r="S223" s="797"/>
      <c r="T223" s="797"/>
      <c r="U223" s="797"/>
      <c r="V223" s="797"/>
      <c r="W223" s="797"/>
      <c r="X223" s="797"/>
      <c r="Y223" s="797"/>
      <c r="Z223" s="797"/>
      <c r="AA223" s="797"/>
      <c r="AB223" s="797"/>
      <c r="AC223" s="797"/>
      <c r="AD223" s="797"/>
      <c r="AE223" s="797"/>
      <c r="AF223" s="772"/>
    </row>
    <row r="224">
      <c r="A224" s="797"/>
      <c r="B224" s="797"/>
      <c r="C224" s="797"/>
      <c r="D224" s="797"/>
      <c r="E224" s="797"/>
      <c r="F224" s="797"/>
      <c r="G224" s="797"/>
      <c r="H224" s="797"/>
      <c r="I224" s="797"/>
      <c r="J224" s="797"/>
      <c r="K224" s="797"/>
      <c r="L224" s="797"/>
      <c r="M224" s="797"/>
      <c r="N224" s="797"/>
      <c r="O224" s="797"/>
      <c r="P224" s="797"/>
      <c r="Q224" s="797"/>
      <c r="R224" s="797"/>
      <c r="S224" s="797"/>
      <c r="T224" s="797"/>
      <c r="U224" s="797"/>
      <c r="V224" s="797"/>
      <c r="W224" s="797"/>
      <c r="X224" s="797"/>
      <c r="Y224" s="797"/>
      <c r="Z224" s="797"/>
      <c r="AA224" s="797"/>
      <c r="AB224" s="797"/>
      <c r="AC224" s="797"/>
      <c r="AD224" s="797"/>
      <c r="AE224" s="797"/>
      <c r="AF224" s="772"/>
    </row>
    <row r="225">
      <c r="A225" s="797"/>
      <c r="B225" s="797"/>
      <c r="C225" s="797"/>
      <c r="D225" s="797"/>
      <c r="E225" s="797"/>
      <c r="F225" s="797"/>
      <c r="G225" s="797"/>
      <c r="H225" s="797"/>
      <c r="I225" s="797"/>
      <c r="J225" s="797"/>
      <c r="K225" s="797"/>
      <c r="L225" s="797"/>
      <c r="M225" s="797"/>
      <c r="N225" s="797"/>
      <c r="O225" s="797"/>
      <c r="P225" s="797"/>
      <c r="Q225" s="797"/>
      <c r="R225" s="797"/>
      <c r="S225" s="797"/>
      <c r="T225" s="797"/>
      <c r="U225" s="797"/>
      <c r="V225" s="797"/>
      <c r="W225" s="797"/>
      <c r="X225" s="797"/>
      <c r="Y225" s="797"/>
      <c r="Z225" s="797"/>
      <c r="AA225" s="797"/>
      <c r="AB225" s="797"/>
      <c r="AC225" s="797"/>
      <c r="AD225" s="797"/>
      <c r="AE225" s="797"/>
      <c r="AF225" s="772"/>
    </row>
    <row r="226">
      <c r="A226" s="797"/>
      <c r="B226" s="797"/>
      <c r="C226" s="797"/>
      <c r="D226" s="797"/>
      <c r="E226" s="797"/>
      <c r="F226" s="797"/>
      <c r="G226" s="797"/>
      <c r="H226" s="797"/>
      <c r="I226" s="797"/>
      <c r="J226" s="797"/>
      <c r="K226" s="797"/>
      <c r="L226" s="797"/>
      <c r="M226" s="797"/>
      <c r="N226" s="797"/>
      <c r="O226" s="797"/>
      <c r="P226" s="797"/>
      <c r="Q226" s="797"/>
      <c r="R226" s="797"/>
      <c r="S226" s="797"/>
      <c r="T226" s="797"/>
      <c r="U226" s="797"/>
      <c r="V226" s="797"/>
      <c r="W226" s="797"/>
      <c r="X226" s="797"/>
      <c r="Y226" s="797"/>
      <c r="Z226" s="797"/>
      <c r="AA226" s="797"/>
      <c r="AB226" s="797"/>
      <c r="AC226" s="797"/>
      <c r="AD226" s="797"/>
      <c r="AE226" s="797"/>
      <c r="AF226" s="772"/>
    </row>
    <row r="227">
      <c r="A227" s="797"/>
      <c r="B227" s="797"/>
      <c r="C227" s="797"/>
      <c r="D227" s="797"/>
      <c r="E227" s="797"/>
      <c r="F227" s="797"/>
      <c r="G227" s="797"/>
      <c r="H227" s="797"/>
      <c r="I227" s="797"/>
      <c r="J227" s="797"/>
      <c r="K227" s="797"/>
      <c r="L227" s="797"/>
      <c r="M227" s="797"/>
      <c r="N227" s="797"/>
      <c r="O227" s="797"/>
      <c r="P227" s="797"/>
      <c r="Q227" s="797"/>
      <c r="R227" s="797"/>
      <c r="S227" s="797"/>
      <c r="T227" s="797"/>
      <c r="U227" s="797"/>
      <c r="V227" s="797"/>
      <c r="W227" s="797"/>
      <c r="X227" s="797"/>
      <c r="Y227" s="797"/>
      <c r="Z227" s="797"/>
      <c r="AA227" s="797"/>
      <c r="AB227" s="797"/>
      <c r="AC227" s="797"/>
      <c r="AD227" s="797"/>
      <c r="AE227" s="797"/>
      <c r="AF227" s="772"/>
    </row>
    <row r="228">
      <c r="A228" s="797"/>
      <c r="B228" s="797"/>
      <c r="C228" s="797"/>
      <c r="D228" s="797"/>
      <c r="E228" s="797"/>
      <c r="F228" s="797"/>
      <c r="G228" s="797"/>
      <c r="H228" s="797"/>
      <c r="I228" s="797"/>
      <c r="J228" s="797"/>
      <c r="K228" s="797"/>
      <c r="L228" s="797"/>
      <c r="M228" s="797"/>
      <c r="N228" s="797"/>
      <c r="O228" s="797"/>
      <c r="P228" s="797"/>
      <c r="Q228" s="797"/>
      <c r="R228" s="797"/>
      <c r="S228" s="797"/>
      <c r="T228" s="797"/>
      <c r="U228" s="797"/>
      <c r="V228" s="797"/>
      <c r="W228" s="797"/>
      <c r="X228" s="797"/>
      <c r="Y228" s="797"/>
      <c r="Z228" s="797"/>
      <c r="AA228" s="797"/>
      <c r="AB228" s="797"/>
      <c r="AC228" s="797"/>
      <c r="AD228" s="797"/>
      <c r="AE228" s="797"/>
      <c r="AF228" s="772"/>
    </row>
    <row r="229">
      <c r="A229" s="797"/>
      <c r="B229" s="797"/>
      <c r="C229" s="797"/>
      <c r="D229" s="797"/>
      <c r="E229" s="797"/>
      <c r="F229" s="797"/>
      <c r="G229" s="797"/>
      <c r="H229" s="797"/>
      <c r="I229" s="797"/>
      <c r="J229" s="797"/>
      <c r="K229" s="797"/>
      <c r="L229" s="797"/>
      <c r="M229" s="797"/>
      <c r="N229" s="797"/>
      <c r="O229" s="797"/>
      <c r="P229" s="797"/>
      <c r="Q229" s="797"/>
      <c r="R229" s="797"/>
      <c r="S229" s="797"/>
      <c r="T229" s="797"/>
      <c r="U229" s="797"/>
      <c r="V229" s="797"/>
      <c r="W229" s="797"/>
      <c r="X229" s="797"/>
      <c r="Y229" s="797"/>
      <c r="Z229" s="797"/>
      <c r="AA229" s="797"/>
      <c r="AB229" s="797"/>
      <c r="AC229" s="797"/>
      <c r="AD229" s="797"/>
      <c r="AE229" s="797"/>
      <c r="AF229" s="772"/>
    </row>
    <row r="230">
      <c r="A230" s="797"/>
      <c r="B230" s="797"/>
      <c r="C230" s="797"/>
      <c r="D230" s="797"/>
      <c r="E230" s="797"/>
      <c r="F230" s="797"/>
      <c r="G230" s="797"/>
      <c r="H230" s="797"/>
      <c r="I230" s="797"/>
      <c r="J230" s="797"/>
      <c r="K230" s="797"/>
      <c r="L230" s="797"/>
      <c r="M230" s="797"/>
      <c r="N230" s="797"/>
      <c r="O230" s="797"/>
      <c r="P230" s="797"/>
      <c r="Q230" s="797"/>
      <c r="R230" s="797"/>
      <c r="S230" s="797"/>
      <c r="T230" s="797"/>
      <c r="U230" s="797"/>
      <c r="V230" s="797"/>
      <c r="W230" s="797"/>
      <c r="X230" s="797"/>
      <c r="Y230" s="797"/>
      <c r="Z230" s="797"/>
      <c r="AA230" s="797"/>
      <c r="AB230" s="797"/>
      <c r="AC230" s="797"/>
      <c r="AD230" s="797"/>
      <c r="AE230" s="797"/>
      <c r="AF230" s="772"/>
    </row>
    <row r="231">
      <c r="A231" s="797"/>
      <c r="B231" s="797"/>
      <c r="C231" s="797"/>
      <c r="D231" s="797"/>
      <c r="E231" s="797"/>
      <c r="F231" s="797"/>
      <c r="G231" s="797"/>
      <c r="H231" s="797"/>
      <c r="I231" s="797"/>
      <c r="J231" s="797"/>
      <c r="K231" s="797"/>
      <c r="L231" s="797"/>
      <c r="M231" s="797"/>
      <c r="N231" s="797"/>
      <c r="O231" s="797"/>
      <c r="P231" s="797"/>
      <c r="Q231" s="797"/>
      <c r="R231" s="797"/>
      <c r="S231" s="797"/>
      <c r="T231" s="797"/>
      <c r="U231" s="797"/>
      <c r="V231" s="797"/>
      <c r="W231" s="797"/>
      <c r="X231" s="797"/>
      <c r="Y231" s="797"/>
      <c r="Z231" s="797"/>
      <c r="AA231" s="797"/>
      <c r="AB231" s="797"/>
      <c r="AC231" s="797"/>
      <c r="AD231" s="797"/>
      <c r="AE231" s="797"/>
      <c r="AF231" s="772"/>
    </row>
    <row r="232">
      <c r="A232" s="797"/>
      <c r="B232" s="797"/>
      <c r="C232" s="797"/>
      <c r="D232" s="797"/>
      <c r="E232" s="797"/>
      <c r="F232" s="797"/>
      <c r="G232" s="797"/>
      <c r="H232" s="797"/>
      <c r="I232" s="797"/>
      <c r="J232" s="797"/>
      <c r="K232" s="797"/>
      <c r="L232" s="797"/>
      <c r="M232" s="797"/>
      <c r="N232" s="797"/>
      <c r="O232" s="797"/>
      <c r="P232" s="797"/>
      <c r="Q232" s="797"/>
      <c r="R232" s="797"/>
      <c r="S232" s="797"/>
      <c r="T232" s="797"/>
      <c r="U232" s="797"/>
      <c r="V232" s="797"/>
      <c r="W232" s="797"/>
      <c r="X232" s="797"/>
      <c r="Y232" s="797"/>
      <c r="Z232" s="797"/>
      <c r="AA232" s="797"/>
      <c r="AB232" s="797"/>
      <c r="AC232" s="797"/>
      <c r="AD232" s="797"/>
      <c r="AE232" s="797"/>
      <c r="AF232" s="772"/>
    </row>
    <row r="233">
      <c r="A233" s="797"/>
      <c r="B233" s="797"/>
      <c r="C233" s="797"/>
      <c r="D233" s="797"/>
      <c r="E233" s="797"/>
      <c r="F233" s="797"/>
      <c r="G233" s="797"/>
      <c r="H233" s="797"/>
      <c r="I233" s="797"/>
      <c r="J233" s="797"/>
      <c r="K233" s="797"/>
      <c r="L233" s="797"/>
      <c r="M233" s="797"/>
      <c r="N233" s="797"/>
      <c r="O233" s="797"/>
      <c r="P233" s="797"/>
      <c r="Q233" s="797"/>
      <c r="R233" s="797"/>
      <c r="S233" s="797"/>
      <c r="T233" s="797"/>
      <c r="U233" s="797"/>
      <c r="V233" s="797"/>
      <c r="W233" s="797"/>
      <c r="X233" s="797"/>
      <c r="Y233" s="797"/>
      <c r="Z233" s="797"/>
      <c r="AA233" s="797"/>
      <c r="AB233" s="797"/>
      <c r="AC233" s="797"/>
      <c r="AD233" s="797"/>
      <c r="AE233" s="797"/>
      <c r="AF233" s="772"/>
    </row>
    <row r="234">
      <c r="A234" s="797"/>
      <c r="B234" s="797"/>
      <c r="C234" s="797"/>
      <c r="D234" s="797"/>
      <c r="E234" s="797"/>
      <c r="F234" s="797"/>
      <c r="G234" s="797"/>
      <c r="H234" s="797"/>
      <c r="I234" s="797"/>
      <c r="J234" s="797"/>
      <c r="K234" s="797"/>
      <c r="L234" s="797"/>
      <c r="M234" s="797"/>
      <c r="N234" s="797"/>
      <c r="O234" s="797"/>
      <c r="P234" s="797"/>
      <c r="Q234" s="797"/>
      <c r="R234" s="797"/>
      <c r="S234" s="797"/>
      <c r="T234" s="797"/>
      <c r="U234" s="797"/>
      <c r="V234" s="797"/>
      <c r="W234" s="797"/>
      <c r="X234" s="797"/>
      <c r="Y234" s="797"/>
      <c r="Z234" s="797"/>
      <c r="AA234" s="797"/>
      <c r="AB234" s="797"/>
      <c r="AC234" s="797"/>
      <c r="AD234" s="797"/>
      <c r="AE234" s="797"/>
      <c r="AF234" s="772"/>
    </row>
    <row r="235">
      <c r="A235" s="797"/>
      <c r="B235" s="797"/>
      <c r="C235" s="797"/>
      <c r="D235" s="797"/>
      <c r="E235" s="797"/>
      <c r="F235" s="797"/>
      <c r="G235" s="797"/>
      <c r="H235" s="797"/>
      <c r="I235" s="797"/>
      <c r="J235" s="797"/>
      <c r="K235" s="797"/>
      <c r="L235" s="797"/>
      <c r="M235" s="797"/>
      <c r="N235" s="797"/>
      <c r="O235" s="797"/>
      <c r="P235" s="797"/>
      <c r="Q235" s="797"/>
      <c r="R235" s="797"/>
      <c r="S235" s="797"/>
      <c r="T235" s="797"/>
      <c r="U235" s="797"/>
      <c r="V235" s="797"/>
      <c r="W235" s="797"/>
      <c r="X235" s="797"/>
      <c r="Y235" s="797"/>
      <c r="Z235" s="797"/>
      <c r="AA235" s="797"/>
      <c r="AB235" s="797"/>
      <c r="AC235" s="797"/>
      <c r="AD235" s="797"/>
      <c r="AE235" s="797"/>
      <c r="AF235" s="772"/>
    </row>
    <row r="236">
      <c r="A236" s="797"/>
      <c r="B236" s="797"/>
      <c r="C236" s="797"/>
      <c r="D236" s="797"/>
      <c r="E236" s="797"/>
      <c r="F236" s="797"/>
      <c r="G236" s="797"/>
      <c r="H236" s="797"/>
      <c r="I236" s="797"/>
      <c r="J236" s="797"/>
      <c r="K236" s="797"/>
      <c r="L236" s="797"/>
      <c r="M236" s="797"/>
      <c r="N236" s="797"/>
      <c r="O236" s="797"/>
      <c r="P236" s="797"/>
      <c r="Q236" s="797"/>
      <c r="R236" s="797"/>
      <c r="S236" s="797"/>
      <c r="T236" s="797"/>
      <c r="U236" s="797"/>
      <c r="V236" s="797"/>
      <c r="W236" s="797"/>
      <c r="X236" s="797"/>
      <c r="Y236" s="797"/>
      <c r="Z236" s="797"/>
      <c r="AA236" s="797"/>
      <c r="AB236" s="797"/>
      <c r="AC236" s="797"/>
      <c r="AD236" s="797"/>
      <c r="AE236" s="797"/>
      <c r="AF236" s="772"/>
    </row>
    <row r="237">
      <c r="A237" s="797"/>
      <c r="B237" s="797"/>
      <c r="C237" s="797"/>
      <c r="D237" s="797"/>
      <c r="E237" s="797"/>
      <c r="F237" s="797"/>
      <c r="G237" s="797"/>
      <c r="H237" s="797"/>
      <c r="I237" s="797"/>
      <c r="J237" s="797"/>
      <c r="K237" s="797"/>
      <c r="L237" s="797"/>
      <c r="M237" s="797"/>
      <c r="N237" s="797"/>
      <c r="O237" s="797"/>
      <c r="P237" s="797"/>
      <c r="Q237" s="797"/>
      <c r="R237" s="797"/>
      <c r="S237" s="797"/>
      <c r="T237" s="797"/>
      <c r="U237" s="797"/>
      <c r="V237" s="797"/>
      <c r="W237" s="797"/>
      <c r="X237" s="797"/>
      <c r="Y237" s="797"/>
      <c r="Z237" s="797"/>
      <c r="AA237" s="797"/>
      <c r="AB237" s="797"/>
      <c r="AC237" s="797"/>
      <c r="AD237" s="797"/>
      <c r="AE237" s="797"/>
      <c r="AF237" s="772"/>
    </row>
    <row r="238">
      <c r="A238" s="797"/>
      <c r="B238" s="797"/>
      <c r="C238" s="797"/>
      <c r="D238" s="797"/>
      <c r="E238" s="797"/>
      <c r="F238" s="797"/>
      <c r="G238" s="797"/>
      <c r="H238" s="797"/>
      <c r="I238" s="797"/>
      <c r="J238" s="797"/>
      <c r="K238" s="797"/>
      <c r="L238" s="797"/>
      <c r="M238" s="797"/>
      <c r="N238" s="797"/>
      <c r="O238" s="797"/>
      <c r="P238" s="797"/>
      <c r="Q238" s="797"/>
      <c r="R238" s="797"/>
      <c r="S238" s="797"/>
      <c r="T238" s="797"/>
      <c r="U238" s="797"/>
      <c r="V238" s="797"/>
      <c r="W238" s="797"/>
      <c r="X238" s="797"/>
      <c r="Y238" s="797"/>
      <c r="Z238" s="797"/>
      <c r="AA238" s="797"/>
      <c r="AB238" s="797"/>
      <c r="AC238" s="797"/>
      <c r="AD238" s="797"/>
      <c r="AE238" s="797"/>
      <c r="AF238" s="772"/>
    </row>
    <row r="239">
      <c r="A239" s="797"/>
      <c r="B239" s="797"/>
      <c r="C239" s="797"/>
      <c r="D239" s="797"/>
      <c r="E239" s="797"/>
      <c r="F239" s="797"/>
      <c r="G239" s="797"/>
      <c r="H239" s="797"/>
      <c r="I239" s="797"/>
      <c r="J239" s="797"/>
      <c r="K239" s="797"/>
      <c r="L239" s="797"/>
      <c r="M239" s="797"/>
      <c r="N239" s="797"/>
      <c r="O239" s="797"/>
      <c r="P239" s="797"/>
      <c r="Q239" s="797"/>
      <c r="R239" s="797"/>
      <c r="S239" s="797"/>
      <c r="T239" s="797"/>
      <c r="U239" s="797"/>
      <c r="V239" s="797"/>
      <c r="W239" s="797"/>
      <c r="X239" s="797"/>
      <c r="Y239" s="797"/>
      <c r="Z239" s="797"/>
      <c r="AA239" s="797"/>
      <c r="AB239" s="797"/>
      <c r="AC239" s="797"/>
      <c r="AD239" s="797"/>
      <c r="AE239" s="797"/>
      <c r="AF239" s="772"/>
    </row>
    <row r="240">
      <c r="A240" s="797"/>
      <c r="B240" s="797"/>
      <c r="C240" s="797"/>
      <c r="D240" s="797"/>
      <c r="E240" s="797"/>
      <c r="F240" s="797"/>
      <c r="G240" s="797"/>
      <c r="H240" s="797"/>
      <c r="I240" s="797"/>
      <c r="J240" s="797"/>
      <c r="K240" s="797"/>
      <c r="L240" s="797"/>
      <c r="M240" s="797"/>
      <c r="N240" s="797"/>
      <c r="O240" s="797"/>
      <c r="P240" s="797"/>
      <c r="Q240" s="797"/>
      <c r="R240" s="797"/>
      <c r="S240" s="797"/>
      <c r="T240" s="797"/>
      <c r="U240" s="797"/>
      <c r="V240" s="797"/>
      <c r="W240" s="797"/>
      <c r="X240" s="797"/>
      <c r="Y240" s="797"/>
      <c r="Z240" s="797"/>
      <c r="AA240" s="797"/>
      <c r="AB240" s="797"/>
      <c r="AC240" s="797"/>
      <c r="AD240" s="797"/>
      <c r="AE240" s="797"/>
      <c r="AF240" s="772"/>
    </row>
    <row r="241">
      <c r="A241" s="797"/>
      <c r="B241" s="797"/>
      <c r="C241" s="797"/>
      <c r="D241" s="797"/>
      <c r="E241" s="797"/>
      <c r="F241" s="797"/>
      <c r="G241" s="797"/>
      <c r="H241" s="797"/>
      <c r="I241" s="797"/>
      <c r="J241" s="797"/>
      <c r="K241" s="797"/>
      <c r="L241" s="797"/>
      <c r="M241" s="797"/>
      <c r="N241" s="797"/>
      <c r="O241" s="797"/>
      <c r="P241" s="797"/>
      <c r="Q241" s="797"/>
      <c r="R241" s="797"/>
      <c r="S241" s="797"/>
      <c r="T241" s="797"/>
      <c r="U241" s="797"/>
      <c r="V241" s="797"/>
      <c r="W241" s="797"/>
      <c r="X241" s="797"/>
      <c r="Y241" s="797"/>
      <c r="Z241" s="797"/>
      <c r="AA241" s="797"/>
      <c r="AB241" s="797"/>
      <c r="AC241" s="797"/>
      <c r="AD241" s="797"/>
      <c r="AE241" s="797"/>
      <c r="AF241" s="772"/>
    </row>
    <row r="242">
      <c r="A242" s="797"/>
      <c r="B242" s="797"/>
      <c r="C242" s="797"/>
      <c r="D242" s="797"/>
      <c r="E242" s="797"/>
      <c r="F242" s="797"/>
      <c r="G242" s="797"/>
      <c r="H242" s="797"/>
      <c r="I242" s="797"/>
      <c r="J242" s="797"/>
      <c r="K242" s="797"/>
      <c r="L242" s="797"/>
      <c r="M242" s="797"/>
      <c r="N242" s="797"/>
      <c r="O242" s="797"/>
      <c r="P242" s="797"/>
      <c r="Q242" s="797"/>
      <c r="R242" s="797"/>
      <c r="S242" s="797"/>
      <c r="T242" s="797"/>
      <c r="U242" s="797"/>
      <c r="V242" s="797"/>
      <c r="W242" s="797"/>
      <c r="X242" s="797"/>
      <c r="Y242" s="797"/>
      <c r="Z242" s="797"/>
      <c r="AA242" s="797"/>
      <c r="AB242" s="797"/>
      <c r="AC242" s="797"/>
      <c r="AD242" s="797"/>
      <c r="AE242" s="797"/>
      <c r="AF242" s="772"/>
    </row>
    <row r="243">
      <c r="A243" s="797"/>
      <c r="B243" s="797"/>
      <c r="C243" s="797"/>
      <c r="D243" s="797"/>
      <c r="E243" s="797"/>
      <c r="F243" s="797"/>
      <c r="G243" s="797"/>
      <c r="H243" s="797"/>
      <c r="I243" s="797"/>
      <c r="J243" s="797"/>
      <c r="K243" s="797"/>
      <c r="L243" s="797"/>
      <c r="M243" s="797"/>
      <c r="N243" s="797"/>
      <c r="O243" s="797"/>
      <c r="P243" s="797"/>
      <c r="Q243" s="797"/>
      <c r="R243" s="797"/>
      <c r="S243" s="797"/>
      <c r="T243" s="797"/>
      <c r="U243" s="797"/>
      <c r="V243" s="797"/>
      <c r="W243" s="797"/>
      <c r="X243" s="797"/>
      <c r="Y243" s="797"/>
      <c r="Z243" s="797"/>
      <c r="AA243" s="797"/>
      <c r="AB243" s="797"/>
      <c r="AC243" s="797"/>
      <c r="AD243" s="797"/>
      <c r="AE243" s="797"/>
      <c r="AF243" s="772"/>
    </row>
    <row r="244">
      <c r="A244" s="797"/>
      <c r="B244" s="797"/>
      <c r="C244" s="797"/>
      <c r="D244" s="797"/>
      <c r="E244" s="797"/>
      <c r="F244" s="797"/>
      <c r="G244" s="797"/>
      <c r="H244" s="797"/>
      <c r="I244" s="797"/>
      <c r="J244" s="797"/>
      <c r="K244" s="797"/>
      <c r="L244" s="797"/>
      <c r="M244" s="797"/>
      <c r="N244" s="797"/>
      <c r="O244" s="797"/>
      <c r="P244" s="797"/>
      <c r="Q244" s="797"/>
      <c r="R244" s="797"/>
      <c r="S244" s="797"/>
      <c r="T244" s="797"/>
      <c r="U244" s="797"/>
      <c r="V244" s="797"/>
      <c r="W244" s="797"/>
      <c r="X244" s="797"/>
      <c r="Y244" s="797"/>
      <c r="Z244" s="797"/>
      <c r="AA244" s="797"/>
      <c r="AB244" s="797"/>
      <c r="AC244" s="797"/>
      <c r="AD244" s="797"/>
      <c r="AE244" s="797"/>
      <c r="AF244" s="772"/>
    </row>
    <row r="245">
      <c r="A245" s="797"/>
      <c r="B245" s="797"/>
      <c r="C245" s="797"/>
      <c r="D245" s="797"/>
      <c r="E245" s="797"/>
      <c r="F245" s="797"/>
      <c r="G245" s="797"/>
      <c r="H245" s="797"/>
      <c r="I245" s="797"/>
      <c r="J245" s="797"/>
      <c r="K245" s="797"/>
      <c r="L245" s="797"/>
      <c r="M245" s="797"/>
      <c r="N245" s="797"/>
      <c r="O245" s="797"/>
      <c r="P245" s="797"/>
      <c r="Q245" s="797"/>
      <c r="R245" s="797"/>
      <c r="S245" s="797"/>
      <c r="T245" s="797"/>
      <c r="U245" s="797"/>
      <c r="V245" s="797"/>
      <c r="W245" s="797"/>
      <c r="X245" s="797"/>
      <c r="Y245" s="797"/>
      <c r="Z245" s="797"/>
      <c r="AA245" s="797"/>
      <c r="AB245" s="797"/>
      <c r="AC245" s="797"/>
      <c r="AD245" s="797"/>
      <c r="AE245" s="797"/>
      <c r="AF245" s="772"/>
    </row>
    <row r="246">
      <c r="A246" s="797"/>
      <c r="B246" s="797"/>
      <c r="C246" s="797"/>
      <c r="D246" s="797"/>
      <c r="E246" s="797"/>
      <c r="F246" s="797"/>
      <c r="G246" s="797"/>
      <c r="H246" s="797"/>
      <c r="I246" s="797"/>
      <c r="J246" s="797"/>
      <c r="K246" s="797"/>
      <c r="L246" s="797"/>
      <c r="M246" s="797"/>
      <c r="N246" s="797"/>
      <c r="O246" s="797"/>
      <c r="P246" s="797"/>
      <c r="Q246" s="797"/>
      <c r="R246" s="797"/>
      <c r="S246" s="797"/>
      <c r="T246" s="797"/>
      <c r="U246" s="797"/>
      <c r="V246" s="797"/>
      <c r="W246" s="797"/>
      <c r="X246" s="797"/>
      <c r="Y246" s="797"/>
      <c r="Z246" s="797"/>
      <c r="AA246" s="797"/>
      <c r="AB246" s="797"/>
      <c r="AC246" s="797"/>
      <c r="AD246" s="797"/>
      <c r="AE246" s="797"/>
      <c r="AF246" s="772"/>
    </row>
    <row r="247">
      <c r="A247" s="797"/>
      <c r="B247" s="797"/>
      <c r="C247" s="797"/>
      <c r="D247" s="797"/>
      <c r="E247" s="797"/>
      <c r="F247" s="797"/>
      <c r="G247" s="797"/>
      <c r="H247" s="797"/>
      <c r="I247" s="797"/>
      <c r="J247" s="797"/>
      <c r="K247" s="797"/>
      <c r="L247" s="797"/>
      <c r="M247" s="797"/>
      <c r="N247" s="797"/>
      <c r="O247" s="797"/>
      <c r="P247" s="797"/>
      <c r="Q247" s="797"/>
      <c r="R247" s="797"/>
      <c r="S247" s="797"/>
      <c r="T247" s="797"/>
      <c r="U247" s="797"/>
      <c r="V247" s="797"/>
      <c r="W247" s="797"/>
      <c r="X247" s="797"/>
      <c r="Y247" s="797"/>
      <c r="Z247" s="797"/>
      <c r="AA247" s="797"/>
      <c r="AB247" s="797"/>
      <c r="AC247" s="797"/>
      <c r="AD247" s="797"/>
      <c r="AE247" s="797"/>
      <c r="AF247" s="772"/>
    </row>
    <row r="248">
      <c r="A248" s="797"/>
      <c r="B248" s="797"/>
      <c r="C248" s="797"/>
      <c r="D248" s="797"/>
      <c r="E248" s="797"/>
      <c r="F248" s="797"/>
      <c r="G248" s="797"/>
      <c r="H248" s="797"/>
      <c r="I248" s="797"/>
      <c r="J248" s="797"/>
      <c r="K248" s="797"/>
      <c r="L248" s="797"/>
      <c r="M248" s="797"/>
      <c r="N248" s="797"/>
      <c r="O248" s="797"/>
      <c r="P248" s="797"/>
      <c r="Q248" s="797"/>
      <c r="R248" s="797"/>
      <c r="S248" s="797"/>
      <c r="T248" s="797"/>
      <c r="U248" s="797"/>
      <c r="V248" s="797"/>
      <c r="W248" s="797"/>
      <c r="X248" s="797"/>
      <c r="Y248" s="797"/>
      <c r="Z248" s="797"/>
      <c r="AA248" s="797"/>
      <c r="AB248" s="797"/>
      <c r="AC248" s="797"/>
      <c r="AD248" s="797"/>
      <c r="AE248" s="797"/>
      <c r="AF248" s="772"/>
    </row>
    <row r="249">
      <c r="A249" s="797"/>
      <c r="B249" s="797"/>
      <c r="C249" s="797"/>
      <c r="D249" s="797"/>
      <c r="E249" s="797"/>
      <c r="F249" s="797"/>
      <c r="G249" s="797"/>
      <c r="H249" s="797"/>
      <c r="I249" s="797"/>
      <c r="J249" s="797"/>
      <c r="K249" s="797"/>
      <c r="L249" s="797"/>
      <c r="M249" s="797"/>
      <c r="N249" s="797"/>
      <c r="O249" s="797"/>
      <c r="P249" s="797"/>
      <c r="Q249" s="797"/>
      <c r="R249" s="797"/>
      <c r="S249" s="797"/>
      <c r="T249" s="797"/>
      <c r="U249" s="797"/>
      <c r="V249" s="797"/>
      <c r="W249" s="797"/>
      <c r="X249" s="797"/>
      <c r="Y249" s="797"/>
      <c r="Z249" s="797"/>
      <c r="AA249" s="797"/>
      <c r="AB249" s="797"/>
      <c r="AC249" s="797"/>
      <c r="AD249" s="797"/>
      <c r="AE249" s="797"/>
      <c r="AF249" s="772"/>
    </row>
    <row r="250">
      <c r="A250" s="797"/>
      <c r="B250" s="797"/>
      <c r="C250" s="797"/>
      <c r="D250" s="797"/>
      <c r="E250" s="797"/>
      <c r="F250" s="797"/>
      <c r="G250" s="797"/>
      <c r="H250" s="797"/>
      <c r="I250" s="797"/>
      <c r="J250" s="797"/>
      <c r="K250" s="797"/>
      <c r="L250" s="797"/>
      <c r="M250" s="797"/>
      <c r="N250" s="797"/>
      <c r="O250" s="797"/>
      <c r="P250" s="797"/>
      <c r="Q250" s="797"/>
      <c r="R250" s="797"/>
      <c r="S250" s="797"/>
      <c r="T250" s="797"/>
      <c r="U250" s="797"/>
      <c r="V250" s="797"/>
      <c r="W250" s="797"/>
      <c r="X250" s="797"/>
      <c r="Y250" s="797"/>
      <c r="Z250" s="797"/>
      <c r="AA250" s="797"/>
      <c r="AB250" s="797"/>
      <c r="AC250" s="797"/>
      <c r="AD250" s="797"/>
      <c r="AE250" s="797"/>
      <c r="AF250" s="772"/>
    </row>
    <row r="251">
      <c r="A251" s="797"/>
      <c r="B251" s="797"/>
      <c r="C251" s="797"/>
      <c r="D251" s="797"/>
      <c r="E251" s="797"/>
      <c r="F251" s="797"/>
      <c r="G251" s="797"/>
      <c r="H251" s="797"/>
      <c r="I251" s="797"/>
      <c r="J251" s="797"/>
      <c r="K251" s="797"/>
      <c r="L251" s="797"/>
      <c r="M251" s="797"/>
      <c r="N251" s="797"/>
      <c r="O251" s="797"/>
      <c r="P251" s="797"/>
      <c r="Q251" s="797"/>
      <c r="R251" s="797"/>
      <c r="S251" s="797"/>
      <c r="T251" s="797"/>
      <c r="U251" s="797"/>
      <c r="V251" s="797"/>
      <c r="W251" s="797"/>
      <c r="X251" s="797"/>
      <c r="Y251" s="797"/>
      <c r="Z251" s="797"/>
      <c r="AA251" s="797"/>
      <c r="AB251" s="797"/>
      <c r="AC251" s="797"/>
      <c r="AD251" s="797"/>
      <c r="AE251" s="797"/>
      <c r="AF251" s="772"/>
    </row>
    <row r="252">
      <c r="A252" s="797"/>
      <c r="B252" s="797"/>
      <c r="C252" s="797"/>
      <c r="D252" s="797"/>
      <c r="E252" s="797"/>
      <c r="F252" s="797"/>
      <c r="G252" s="797"/>
      <c r="H252" s="797"/>
      <c r="I252" s="797"/>
      <c r="J252" s="797"/>
      <c r="K252" s="797"/>
      <c r="L252" s="797"/>
      <c r="M252" s="797"/>
      <c r="N252" s="797"/>
      <c r="O252" s="797"/>
      <c r="P252" s="797"/>
      <c r="Q252" s="797"/>
      <c r="R252" s="797"/>
      <c r="S252" s="797"/>
      <c r="T252" s="797"/>
      <c r="U252" s="797"/>
      <c r="V252" s="797"/>
      <c r="W252" s="797"/>
      <c r="X252" s="797"/>
      <c r="Y252" s="797"/>
      <c r="Z252" s="797"/>
      <c r="AA252" s="797"/>
      <c r="AB252" s="797"/>
      <c r="AC252" s="797"/>
      <c r="AD252" s="797"/>
      <c r="AE252" s="797"/>
      <c r="AF252" s="772"/>
    </row>
    <row r="253">
      <c r="A253" s="797"/>
      <c r="B253" s="797"/>
      <c r="C253" s="797"/>
      <c r="D253" s="797"/>
      <c r="E253" s="797"/>
      <c r="F253" s="797"/>
      <c r="G253" s="797"/>
      <c r="H253" s="797"/>
      <c r="I253" s="797"/>
      <c r="J253" s="797"/>
      <c r="K253" s="797"/>
      <c r="L253" s="797"/>
      <c r="M253" s="797"/>
      <c r="N253" s="797"/>
      <c r="O253" s="797"/>
      <c r="P253" s="797"/>
      <c r="Q253" s="797"/>
      <c r="R253" s="797"/>
      <c r="S253" s="797"/>
      <c r="T253" s="797"/>
      <c r="U253" s="797"/>
      <c r="V253" s="797"/>
      <c r="W253" s="797"/>
      <c r="X253" s="797"/>
      <c r="Y253" s="797"/>
      <c r="Z253" s="797"/>
      <c r="AA253" s="797"/>
      <c r="AB253" s="797"/>
      <c r="AC253" s="797"/>
      <c r="AD253" s="797"/>
      <c r="AE253" s="797"/>
      <c r="AF253" s="772"/>
    </row>
    <row r="254">
      <c r="A254" s="797"/>
      <c r="B254" s="797"/>
      <c r="C254" s="797"/>
      <c r="D254" s="797"/>
      <c r="E254" s="797"/>
      <c r="F254" s="797"/>
      <c r="G254" s="797"/>
      <c r="H254" s="797"/>
      <c r="I254" s="797"/>
      <c r="J254" s="797"/>
      <c r="K254" s="797"/>
      <c r="L254" s="797"/>
      <c r="M254" s="797"/>
      <c r="N254" s="797"/>
      <c r="O254" s="797"/>
      <c r="P254" s="797"/>
      <c r="Q254" s="797"/>
      <c r="R254" s="797"/>
      <c r="S254" s="797"/>
      <c r="T254" s="797"/>
      <c r="U254" s="797"/>
      <c r="V254" s="797"/>
      <c r="W254" s="797"/>
      <c r="X254" s="797"/>
      <c r="Y254" s="797"/>
      <c r="Z254" s="797"/>
      <c r="AA254" s="797"/>
      <c r="AB254" s="797"/>
      <c r="AC254" s="797"/>
      <c r="AD254" s="797"/>
      <c r="AE254" s="797"/>
      <c r="AF254" s="772"/>
    </row>
    <row r="255">
      <c r="A255" s="797"/>
      <c r="B255" s="797"/>
      <c r="C255" s="797"/>
      <c r="D255" s="797"/>
      <c r="E255" s="797"/>
      <c r="F255" s="797"/>
      <c r="G255" s="797"/>
      <c r="H255" s="797"/>
      <c r="I255" s="797"/>
      <c r="J255" s="797"/>
      <c r="K255" s="797"/>
      <c r="L255" s="797"/>
      <c r="M255" s="797"/>
      <c r="N255" s="797"/>
      <c r="O255" s="797"/>
      <c r="P255" s="797"/>
      <c r="Q255" s="797"/>
      <c r="R255" s="797"/>
      <c r="S255" s="797"/>
      <c r="T255" s="797"/>
      <c r="U255" s="797"/>
      <c r="V255" s="797"/>
      <c r="W255" s="797"/>
      <c r="X255" s="797"/>
      <c r="Y255" s="797"/>
      <c r="Z255" s="797"/>
      <c r="AA255" s="797"/>
      <c r="AB255" s="797"/>
      <c r="AC255" s="797"/>
      <c r="AD255" s="797"/>
      <c r="AE255" s="797"/>
      <c r="AF255" s="772"/>
    </row>
    <row r="256">
      <c r="A256" s="797"/>
      <c r="B256" s="797"/>
      <c r="C256" s="797"/>
      <c r="D256" s="797"/>
      <c r="E256" s="797"/>
      <c r="F256" s="797"/>
      <c r="G256" s="797"/>
      <c r="H256" s="797"/>
      <c r="I256" s="797"/>
      <c r="J256" s="797"/>
      <c r="K256" s="797"/>
      <c r="L256" s="797"/>
      <c r="M256" s="797"/>
      <c r="N256" s="797"/>
      <c r="O256" s="797"/>
      <c r="P256" s="797"/>
      <c r="Q256" s="797"/>
      <c r="R256" s="797"/>
      <c r="S256" s="797"/>
      <c r="T256" s="797"/>
      <c r="U256" s="797"/>
      <c r="V256" s="797"/>
      <c r="W256" s="797"/>
      <c r="X256" s="797"/>
      <c r="Y256" s="797"/>
      <c r="Z256" s="797"/>
      <c r="AA256" s="797"/>
      <c r="AB256" s="797"/>
      <c r="AC256" s="797"/>
      <c r="AD256" s="797"/>
      <c r="AE256" s="797"/>
      <c r="AF256" s="772"/>
    </row>
    <row r="257">
      <c r="A257" s="797"/>
      <c r="B257" s="797"/>
      <c r="C257" s="797"/>
      <c r="D257" s="797"/>
      <c r="E257" s="797"/>
      <c r="F257" s="797"/>
      <c r="G257" s="797"/>
      <c r="H257" s="797"/>
      <c r="I257" s="797"/>
      <c r="J257" s="797"/>
      <c r="K257" s="797"/>
      <c r="L257" s="797"/>
      <c r="M257" s="797"/>
      <c r="N257" s="797"/>
      <c r="O257" s="797"/>
      <c r="P257" s="797"/>
      <c r="Q257" s="797"/>
      <c r="R257" s="797"/>
      <c r="S257" s="797"/>
      <c r="T257" s="797"/>
      <c r="U257" s="797"/>
      <c r="V257" s="797"/>
      <c r="W257" s="797"/>
      <c r="X257" s="797"/>
      <c r="Y257" s="797"/>
      <c r="Z257" s="797"/>
      <c r="AA257" s="797"/>
      <c r="AB257" s="797"/>
      <c r="AC257" s="797"/>
      <c r="AD257" s="797"/>
      <c r="AE257" s="797"/>
      <c r="AF257" s="772"/>
    </row>
    <row r="258">
      <c r="A258" s="797"/>
      <c r="B258" s="797"/>
      <c r="C258" s="797"/>
      <c r="D258" s="797"/>
      <c r="E258" s="797"/>
      <c r="F258" s="797"/>
      <c r="G258" s="797"/>
      <c r="H258" s="797"/>
      <c r="I258" s="797"/>
      <c r="J258" s="797"/>
      <c r="K258" s="797"/>
      <c r="L258" s="797"/>
      <c r="M258" s="797"/>
      <c r="N258" s="797"/>
      <c r="O258" s="797"/>
      <c r="P258" s="797"/>
      <c r="Q258" s="797"/>
      <c r="R258" s="797"/>
      <c r="S258" s="797"/>
      <c r="T258" s="797"/>
      <c r="U258" s="797"/>
      <c r="V258" s="797"/>
      <c r="W258" s="797"/>
      <c r="X258" s="797"/>
      <c r="Y258" s="797"/>
      <c r="Z258" s="797"/>
      <c r="AA258" s="797"/>
      <c r="AB258" s="797"/>
      <c r="AC258" s="797"/>
      <c r="AD258" s="797"/>
      <c r="AE258" s="797"/>
      <c r="AF258" s="772"/>
    </row>
    <row r="259">
      <c r="A259" s="797"/>
      <c r="B259" s="797"/>
      <c r="C259" s="797"/>
      <c r="D259" s="797"/>
      <c r="E259" s="797"/>
      <c r="F259" s="797"/>
      <c r="G259" s="797"/>
      <c r="H259" s="797"/>
      <c r="I259" s="797"/>
      <c r="J259" s="797"/>
      <c r="K259" s="797"/>
      <c r="L259" s="797"/>
      <c r="M259" s="797"/>
      <c r="N259" s="797"/>
      <c r="O259" s="797"/>
      <c r="P259" s="797"/>
      <c r="Q259" s="797"/>
      <c r="R259" s="797"/>
      <c r="S259" s="797"/>
      <c r="T259" s="797"/>
      <c r="U259" s="797"/>
      <c r="V259" s="797"/>
      <c r="W259" s="797"/>
      <c r="X259" s="797"/>
      <c r="Y259" s="797"/>
      <c r="Z259" s="797"/>
      <c r="AA259" s="797"/>
      <c r="AB259" s="797"/>
      <c r="AC259" s="797"/>
      <c r="AD259" s="797"/>
      <c r="AE259" s="797"/>
      <c r="AF259" s="772"/>
    </row>
    <row r="260">
      <c r="A260" s="797"/>
      <c r="B260" s="797"/>
      <c r="C260" s="797"/>
      <c r="D260" s="797"/>
      <c r="E260" s="797"/>
      <c r="F260" s="797"/>
      <c r="G260" s="797"/>
      <c r="H260" s="797"/>
      <c r="I260" s="797"/>
      <c r="J260" s="797"/>
      <c r="K260" s="797"/>
      <c r="L260" s="797"/>
      <c r="M260" s="797"/>
      <c r="N260" s="797"/>
      <c r="O260" s="797"/>
      <c r="P260" s="797"/>
      <c r="Q260" s="797"/>
      <c r="R260" s="797"/>
      <c r="S260" s="797"/>
      <c r="T260" s="797"/>
      <c r="U260" s="797"/>
      <c r="V260" s="797"/>
      <c r="W260" s="797"/>
      <c r="X260" s="797"/>
      <c r="Y260" s="797"/>
      <c r="Z260" s="797"/>
      <c r="AA260" s="797"/>
      <c r="AB260" s="797"/>
      <c r="AC260" s="797"/>
      <c r="AD260" s="797"/>
      <c r="AE260" s="797"/>
      <c r="AF260" s="772"/>
    </row>
    <row r="261">
      <c r="A261" s="797"/>
      <c r="B261" s="797"/>
      <c r="C261" s="797"/>
      <c r="D261" s="797"/>
      <c r="E261" s="797"/>
      <c r="F261" s="797"/>
      <c r="G261" s="797"/>
      <c r="H261" s="797"/>
      <c r="I261" s="797"/>
      <c r="J261" s="797"/>
      <c r="K261" s="797"/>
      <c r="L261" s="797"/>
      <c r="M261" s="797"/>
      <c r="N261" s="797"/>
      <c r="O261" s="797"/>
      <c r="P261" s="797"/>
      <c r="Q261" s="797"/>
      <c r="R261" s="797"/>
      <c r="S261" s="797"/>
      <c r="T261" s="797"/>
      <c r="U261" s="797"/>
      <c r="V261" s="797"/>
      <c r="W261" s="797"/>
      <c r="X261" s="797"/>
      <c r="Y261" s="797"/>
      <c r="Z261" s="797"/>
      <c r="AA261" s="797"/>
      <c r="AB261" s="797"/>
      <c r="AC261" s="797"/>
      <c r="AD261" s="797"/>
      <c r="AE261" s="797"/>
      <c r="AF261" s="772"/>
    </row>
    <row r="262">
      <c r="A262" s="797"/>
      <c r="B262" s="797"/>
      <c r="C262" s="797"/>
      <c r="D262" s="797"/>
      <c r="E262" s="797"/>
      <c r="F262" s="797"/>
      <c r="G262" s="797"/>
      <c r="H262" s="797"/>
      <c r="I262" s="797"/>
      <c r="J262" s="797"/>
      <c r="K262" s="797"/>
      <c r="L262" s="797"/>
      <c r="M262" s="797"/>
      <c r="N262" s="797"/>
      <c r="O262" s="797"/>
      <c r="P262" s="797"/>
      <c r="Q262" s="797"/>
      <c r="R262" s="797"/>
      <c r="S262" s="797"/>
      <c r="T262" s="797"/>
      <c r="U262" s="797"/>
      <c r="V262" s="797"/>
      <c r="W262" s="797"/>
      <c r="X262" s="797"/>
      <c r="Y262" s="797"/>
      <c r="Z262" s="797"/>
      <c r="AA262" s="797"/>
      <c r="AB262" s="797"/>
      <c r="AC262" s="797"/>
      <c r="AD262" s="797"/>
      <c r="AE262" s="797"/>
      <c r="AF262" s="772"/>
    </row>
    <row r="263">
      <c r="A263" s="797"/>
      <c r="B263" s="797"/>
      <c r="C263" s="797"/>
      <c r="D263" s="797"/>
      <c r="E263" s="797"/>
      <c r="F263" s="797"/>
      <c r="G263" s="797"/>
      <c r="H263" s="797"/>
      <c r="I263" s="797"/>
      <c r="J263" s="797"/>
      <c r="K263" s="797"/>
      <c r="L263" s="797"/>
      <c r="M263" s="797"/>
      <c r="N263" s="797"/>
      <c r="O263" s="797"/>
      <c r="P263" s="797"/>
      <c r="Q263" s="797"/>
      <c r="R263" s="797"/>
      <c r="S263" s="797"/>
      <c r="T263" s="797"/>
      <c r="U263" s="797"/>
      <c r="V263" s="797"/>
      <c r="W263" s="797"/>
      <c r="X263" s="797"/>
      <c r="Y263" s="797"/>
      <c r="Z263" s="797"/>
      <c r="AA263" s="797"/>
      <c r="AB263" s="797"/>
      <c r="AC263" s="797"/>
      <c r="AD263" s="797"/>
      <c r="AE263" s="797"/>
      <c r="AF263" s="772"/>
    </row>
    <row r="264">
      <c r="A264" s="797"/>
      <c r="B264" s="797"/>
      <c r="C264" s="797"/>
      <c r="D264" s="797"/>
      <c r="E264" s="797"/>
      <c r="F264" s="797"/>
      <c r="G264" s="797"/>
      <c r="H264" s="797"/>
      <c r="I264" s="797"/>
      <c r="J264" s="797"/>
      <c r="K264" s="797"/>
      <c r="L264" s="797"/>
      <c r="M264" s="797"/>
      <c r="N264" s="797"/>
      <c r="O264" s="797"/>
      <c r="P264" s="797"/>
      <c r="Q264" s="797"/>
      <c r="R264" s="797"/>
      <c r="S264" s="797"/>
      <c r="T264" s="797"/>
      <c r="U264" s="797"/>
      <c r="V264" s="797"/>
      <c r="W264" s="797"/>
      <c r="X264" s="797"/>
      <c r="Y264" s="797"/>
      <c r="Z264" s="797"/>
      <c r="AA264" s="797"/>
      <c r="AB264" s="797"/>
      <c r="AC264" s="797"/>
      <c r="AD264" s="797"/>
      <c r="AE264" s="797"/>
      <c r="AF264" s="772"/>
    </row>
    <row r="265">
      <c r="A265" s="797"/>
      <c r="B265" s="797"/>
      <c r="C265" s="797"/>
      <c r="D265" s="797"/>
      <c r="E265" s="797"/>
      <c r="F265" s="797"/>
      <c r="G265" s="797"/>
      <c r="H265" s="797"/>
      <c r="I265" s="797"/>
      <c r="J265" s="797"/>
      <c r="K265" s="797"/>
      <c r="L265" s="797"/>
      <c r="M265" s="797"/>
      <c r="N265" s="797"/>
      <c r="O265" s="797"/>
      <c r="P265" s="797"/>
      <c r="Q265" s="797"/>
      <c r="R265" s="797"/>
      <c r="S265" s="797"/>
      <c r="T265" s="797"/>
      <c r="U265" s="797"/>
      <c r="V265" s="797"/>
      <c r="W265" s="797"/>
      <c r="X265" s="797"/>
      <c r="Y265" s="797"/>
      <c r="Z265" s="797"/>
      <c r="AA265" s="797"/>
      <c r="AB265" s="797"/>
      <c r="AC265" s="797"/>
      <c r="AD265" s="797"/>
      <c r="AE265" s="797"/>
      <c r="AF265" s="772"/>
    </row>
    <row r="266">
      <c r="A266" s="797"/>
      <c r="B266" s="797"/>
      <c r="C266" s="797"/>
      <c r="D266" s="797"/>
      <c r="E266" s="797"/>
      <c r="F266" s="797"/>
      <c r="G266" s="797"/>
      <c r="H266" s="797"/>
      <c r="I266" s="797"/>
      <c r="J266" s="797"/>
      <c r="K266" s="797"/>
      <c r="L266" s="797"/>
      <c r="M266" s="797"/>
      <c r="N266" s="797"/>
      <c r="O266" s="797"/>
      <c r="P266" s="797"/>
      <c r="Q266" s="797"/>
      <c r="R266" s="797"/>
      <c r="S266" s="797"/>
      <c r="T266" s="797"/>
      <c r="U266" s="797"/>
      <c r="V266" s="797"/>
      <c r="W266" s="797"/>
      <c r="X266" s="797"/>
      <c r="Y266" s="797"/>
      <c r="Z266" s="797"/>
      <c r="AA266" s="797"/>
      <c r="AB266" s="797"/>
      <c r="AC266" s="797"/>
      <c r="AD266" s="797"/>
      <c r="AE266" s="797"/>
      <c r="AF266" s="772"/>
    </row>
    <row r="267">
      <c r="A267" s="797"/>
      <c r="B267" s="797"/>
      <c r="C267" s="797"/>
      <c r="D267" s="797"/>
      <c r="E267" s="797"/>
      <c r="F267" s="797"/>
      <c r="G267" s="797"/>
      <c r="H267" s="797"/>
      <c r="I267" s="797"/>
      <c r="J267" s="797"/>
      <c r="K267" s="797"/>
      <c r="L267" s="797"/>
      <c r="M267" s="797"/>
      <c r="N267" s="797"/>
      <c r="O267" s="797"/>
      <c r="P267" s="797"/>
      <c r="Q267" s="797"/>
      <c r="R267" s="797"/>
      <c r="S267" s="797"/>
      <c r="T267" s="797"/>
      <c r="U267" s="797"/>
      <c r="V267" s="797"/>
      <c r="W267" s="797"/>
      <c r="X267" s="797"/>
      <c r="Y267" s="797"/>
      <c r="Z267" s="797"/>
      <c r="AA267" s="797"/>
      <c r="AB267" s="797"/>
      <c r="AC267" s="797"/>
      <c r="AD267" s="797"/>
      <c r="AE267" s="797"/>
      <c r="AF267" s="772"/>
    </row>
    <row r="268">
      <c r="A268" s="797"/>
      <c r="B268" s="797"/>
      <c r="C268" s="797"/>
      <c r="D268" s="797"/>
      <c r="E268" s="797"/>
      <c r="F268" s="797"/>
      <c r="G268" s="797"/>
      <c r="H268" s="797"/>
      <c r="I268" s="797"/>
      <c r="J268" s="797"/>
      <c r="K268" s="797"/>
      <c r="L268" s="797"/>
      <c r="M268" s="797"/>
      <c r="N268" s="797"/>
      <c r="O268" s="797"/>
      <c r="P268" s="797"/>
      <c r="Q268" s="797"/>
      <c r="R268" s="797"/>
      <c r="S268" s="797"/>
      <c r="T268" s="797"/>
      <c r="U268" s="797"/>
      <c r="V268" s="797"/>
      <c r="W268" s="797"/>
      <c r="X268" s="797"/>
      <c r="Y268" s="797"/>
      <c r="Z268" s="797"/>
      <c r="AA268" s="797"/>
      <c r="AB268" s="797"/>
      <c r="AC268" s="797"/>
      <c r="AD268" s="797"/>
      <c r="AE268" s="797"/>
      <c r="AF268" s="772"/>
    </row>
    <row r="269">
      <c r="A269" s="797"/>
      <c r="B269" s="797"/>
      <c r="C269" s="797"/>
      <c r="D269" s="797"/>
      <c r="E269" s="797"/>
      <c r="F269" s="797"/>
      <c r="G269" s="797"/>
      <c r="H269" s="797"/>
      <c r="I269" s="797"/>
      <c r="J269" s="797"/>
      <c r="K269" s="797"/>
      <c r="L269" s="797"/>
      <c r="M269" s="797"/>
      <c r="N269" s="797"/>
      <c r="O269" s="797"/>
      <c r="P269" s="797"/>
      <c r="Q269" s="797"/>
      <c r="R269" s="797"/>
      <c r="S269" s="797"/>
      <c r="T269" s="797"/>
      <c r="U269" s="797"/>
      <c r="V269" s="797"/>
      <c r="W269" s="797"/>
      <c r="X269" s="797"/>
      <c r="Y269" s="797"/>
      <c r="Z269" s="797"/>
      <c r="AA269" s="797"/>
      <c r="AB269" s="797"/>
      <c r="AC269" s="797"/>
      <c r="AD269" s="797"/>
      <c r="AE269" s="797"/>
      <c r="AF269" s="772"/>
    </row>
    <row r="270">
      <c r="A270" s="797"/>
      <c r="B270" s="797"/>
      <c r="C270" s="797"/>
      <c r="D270" s="797"/>
      <c r="E270" s="797"/>
      <c r="F270" s="797"/>
      <c r="G270" s="797"/>
      <c r="H270" s="797"/>
      <c r="I270" s="797"/>
      <c r="J270" s="797"/>
      <c r="K270" s="797"/>
      <c r="L270" s="797"/>
      <c r="M270" s="797"/>
      <c r="N270" s="797"/>
      <c r="O270" s="797"/>
      <c r="P270" s="797"/>
      <c r="Q270" s="797"/>
      <c r="R270" s="797"/>
      <c r="S270" s="797"/>
      <c r="T270" s="797"/>
      <c r="U270" s="797"/>
      <c r="V270" s="797"/>
      <c r="W270" s="797"/>
      <c r="X270" s="797"/>
      <c r="Y270" s="797"/>
      <c r="Z270" s="797"/>
      <c r="AA270" s="797"/>
      <c r="AB270" s="797"/>
      <c r="AC270" s="797"/>
      <c r="AD270" s="797"/>
      <c r="AE270" s="797"/>
      <c r="AF270" s="772"/>
    </row>
    <row r="271">
      <c r="A271" s="797"/>
      <c r="B271" s="797"/>
      <c r="C271" s="797"/>
      <c r="D271" s="797"/>
      <c r="E271" s="797"/>
      <c r="F271" s="797"/>
      <c r="G271" s="797"/>
      <c r="H271" s="797"/>
      <c r="I271" s="797"/>
      <c r="J271" s="797"/>
      <c r="K271" s="797"/>
      <c r="L271" s="797"/>
      <c r="M271" s="797"/>
      <c r="N271" s="797"/>
      <c r="O271" s="797"/>
      <c r="P271" s="797"/>
      <c r="Q271" s="797"/>
      <c r="R271" s="797"/>
      <c r="S271" s="797"/>
      <c r="T271" s="797"/>
      <c r="U271" s="797"/>
      <c r="V271" s="797"/>
      <c r="W271" s="797"/>
      <c r="X271" s="797"/>
      <c r="Y271" s="797"/>
      <c r="Z271" s="797"/>
      <c r="AA271" s="797"/>
      <c r="AB271" s="797"/>
      <c r="AC271" s="797"/>
      <c r="AD271" s="797"/>
      <c r="AE271" s="797"/>
      <c r="AF271" s="772"/>
    </row>
    <row r="272">
      <c r="A272" s="797"/>
      <c r="B272" s="797"/>
      <c r="C272" s="797"/>
      <c r="D272" s="797"/>
      <c r="E272" s="797"/>
      <c r="F272" s="797"/>
      <c r="G272" s="797"/>
      <c r="H272" s="797"/>
      <c r="I272" s="797"/>
      <c r="J272" s="797"/>
      <c r="K272" s="797"/>
      <c r="L272" s="797"/>
      <c r="M272" s="797"/>
      <c r="N272" s="797"/>
      <c r="O272" s="797"/>
      <c r="P272" s="797"/>
      <c r="Q272" s="797"/>
      <c r="R272" s="797"/>
      <c r="S272" s="797"/>
      <c r="T272" s="797"/>
      <c r="U272" s="797"/>
      <c r="V272" s="797"/>
      <c r="W272" s="797"/>
      <c r="X272" s="797"/>
      <c r="Y272" s="797"/>
      <c r="Z272" s="797"/>
      <c r="AA272" s="797"/>
      <c r="AB272" s="797"/>
      <c r="AC272" s="797"/>
      <c r="AD272" s="797"/>
      <c r="AE272" s="797"/>
      <c r="AF272" s="772"/>
    </row>
    <row r="273">
      <c r="A273" s="797"/>
      <c r="B273" s="797"/>
      <c r="C273" s="797"/>
      <c r="D273" s="797"/>
      <c r="E273" s="797"/>
      <c r="F273" s="797"/>
      <c r="G273" s="797"/>
      <c r="H273" s="797"/>
      <c r="I273" s="797"/>
      <c r="J273" s="797"/>
      <c r="K273" s="797"/>
      <c r="L273" s="797"/>
      <c r="M273" s="797"/>
      <c r="N273" s="797"/>
      <c r="O273" s="797"/>
      <c r="P273" s="797"/>
      <c r="Q273" s="797"/>
      <c r="R273" s="797"/>
      <c r="S273" s="797"/>
      <c r="T273" s="797"/>
      <c r="U273" s="797"/>
      <c r="V273" s="797"/>
      <c r="W273" s="797"/>
      <c r="X273" s="797"/>
      <c r="Y273" s="797"/>
      <c r="Z273" s="797"/>
      <c r="AA273" s="797"/>
      <c r="AB273" s="797"/>
      <c r="AC273" s="797"/>
      <c r="AD273" s="797"/>
      <c r="AE273" s="797"/>
      <c r="AF273" s="772"/>
    </row>
    <row r="274">
      <c r="A274" s="797"/>
      <c r="B274" s="797"/>
      <c r="C274" s="797"/>
      <c r="D274" s="797"/>
      <c r="E274" s="797"/>
      <c r="F274" s="797"/>
      <c r="G274" s="797"/>
      <c r="H274" s="797"/>
      <c r="I274" s="797"/>
      <c r="J274" s="797"/>
      <c r="K274" s="797"/>
      <c r="L274" s="797"/>
      <c r="M274" s="797"/>
      <c r="N274" s="797"/>
      <c r="O274" s="797"/>
      <c r="P274" s="797"/>
      <c r="Q274" s="797"/>
      <c r="R274" s="797"/>
      <c r="S274" s="797"/>
      <c r="T274" s="797"/>
      <c r="U274" s="797"/>
      <c r="V274" s="797"/>
      <c r="W274" s="797"/>
      <c r="X274" s="797"/>
      <c r="Y274" s="797"/>
      <c r="Z274" s="797"/>
      <c r="AA274" s="797"/>
      <c r="AB274" s="797"/>
      <c r="AC274" s="797"/>
      <c r="AD274" s="797"/>
      <c r="AE274" s="797"/>
      <c r="AF274" s="772"/>
    </row>
    <row r="275">
      <c r="A275" s="797"/>
      <c r="B275" s="797"/>
      <c r="C275" s="797"/>
      <c r="D275" s="797"/>
      <c r="E275" s="797"/>
      <c r="F275" s="797"/>
      <c r="G275" s="797"/>
      <c r="H275" s="797"/>
      <c r="I275" s="797"/>
      <c r="J275" s="797"/>
      <c r="K275" s="797"/>
      <c r="L275" s="797"/>
      <c r="M275" s="797"/>
      <c r="N275" s="797"/>
      <c r="O275" s="797"/>
      <c r="P275" s="797"/>
      <c r="Q275" s="797"/>
      <c r="R275" s="797"/>
      <c r="S275" s="797"/>
      <c r="T275" s="797"/>
      <c r="U275" s="797"/>
      <c r="V275" s="797"/>
      <c r="W275" s="797"/>
      <c r="X275" s="797"/>
      <c r="Y275" s="797"/>
      <c r="Z275" s="797"/>
      <c r="AA275" s="797"/>
      <c r="AB275" s="797"/>
      <c r="AC275" s="797"/>
      <c r="AD275" s="797"/>
      <c r="AE275" s="797"/>
      <c r="AF275" s="772"/>
    </row>
    <row r="276">
      <c r="A276" s="797"/>
      <c r="B276" s="797"/>
      <c r="C276" s="797"/>
      <c r="D276" s="797"/>
      <c r="E276" s="797"/>
      <c r="F276" s="797"/>
      <c r="G276" s="797"/>
      <c r="H276" s="797"/>
      <c r="I276" s="797"/>
      <c r="J276" s="797"/>
      <c r="K276" s="797"/>
      <c r="L276" s="797"/>
      <c r="M276" s="797"/>
      <c r="N276" s="797"/>
      <c r="O276" s="797"/>
      <c r="P276" s="797"/>
      <c r="Q276" s="797"/>
      <c r="R276" s="797"/>
      <c r="S276" s="797"/>
      <c r="T276" s="797"/>
      <c r="U276" s="797"/>
      <c r="V276" s="797"/>
      <c r="W276" s="797"/>
      <c r="X276" s="797"/>
      <c r="Y276" s="797"/>
      <c r="Z276" s="797"/>
      <c r="AA276" s="797"/>
      <c r="AB276" s="797"/>
      <c r="AC276" s="797"/>
      <c r="AD276" s="797"/>
      <c r="AE276" s="797"/>
      <c r="AF276" s="772"/>
    </row>
    <row r="277">
      <c r="A277" s="797"/>
      <c r="B277" s="797"/>
      <c r="C277" s="797"/>
      <c r="D277" s="797"/>
      <c r="E277" s="797"/>
      <c r="F277" s="797"/>
      <c r="G277" s="797"/>
      <c r="H277" s="797"/>
      <c r="I277" s="797"/>
      <c r="J277" s="797"/>
      <c r="K277" s="797"/>
      <c r="L277" s="797"/>
      <c r="M277" s="797"/>
      <c r="N277" s="797"/>
      <c r="O277" s="797"/>
      <c r="P277" s="797"/>
      <c r="Q277" s="797"/>
      <c r="R277" s="797"/>
      <c r="S277" s="797"/>
      <c r="T277" s="797"/>
      <c r="U277" s="797"/>
      <c r="V277" s="797"/>
      <c r="W277" s="797"/>
      <c r="X277" s="797"/>
      <c r="Y277" s="797"/>
      <c r="Z277" s="797"/>
      <c r="AA277" s="797"/>
      <c r="AB277" s="797"/>
      <c r="AC277" s="797"/>
      <c r="AD277" s="797"/>
      <c r="AE277" s="797"/>
      <c r="AF277" s="772"/>
    </row>
    <row r="278">
      <c r="A278" s="797"/>
      <c r="B278" s="797"/>
      <c r="C278" s="797"/>
      <c r="D278" s="797"/>
      <c r="E278" s="797"/>
      <c r="F278" s="797"/>
      <c r="G278" s="797"/>
      <c r="H278" s="797"/>
      <c r="I278" s="797"/>
      <c r="J278" s="797"/>
      <c r="K278" s="797"/>
      <c r="L278" s="797"/>
      <c r="M278" s="797"/>
      <c r="N278" s="797"/>
      <c r="O278" s="797"/>
      <c r="P278" s="797"/>
      <c r="Q278" s="797"/>
      <c r="R278" s="797"/>
      <c r="S278" s="797"/>
      <c r="T278" s="797"/>
      <c r="U278" s="797"/>
      <c r="V278" s="797"/>
      <c r="W278" s="797"/>
      <c r="X278" s="797"/>
      <c r="Y278" s="797"/>
      <c r="Z278" s="797"/>
      <c r="AA278" s="797"/>
      <c r="AB278" s="797"/>
      <c r="AC278" s="797"/>
      <c r="AD278" s="797"/>
      <c r="AE278" s="797"/>
      <c r="AF278" s="772"/>
    </row>
    <row r="279">
      <c r="A279" s="797"/>
      <c r="B279" s="797"/>
      <c r="C279" s="797"/>
      <c r="D279" s="797"/>
      <c r="E279" s="797"/>
      <c r="F279" s="797"/>
      <c r="G279" s="797"/>
      <c r="H279" s="797"/>
      <c r="I279" s="797"/>
      <c r="J279" s="797"/>
      <c r="K279" s="797"/>
      <c r="L279" s="797"/>
      <c r="M279" s="797"/>
      <c r="N279" s="797"/>
      <c r="O279" s="797"/>
      <c r="P279" s="797"/>
      <c r="Q279" s="797"/>
      <c r="R279" s="797"/>
      <c r="S279" s="797"/>
      <c r="T279" s="797"/>
      <c r="U279" s="797"/>
      <c r="V279" s="797"/>
      <c r="W279" s="797"/>
      <c r="X279" s="797"/>
      <c r="Y279" s="797"/>
      <c r="Z279" s="797"/>
      <c r="AA279" s="797"/>
      <c r="AB279" s="797"/>
      <c r="AC279" s="797"/>
      <c r="AD279" s="797"/>
      <c r="AE279" s="797"/>
      <c r="AF279" s="772"/>
    </row>
    <row r="280">
      <c r="A280" s="797"/>
      <c r="B280" s="797"/>
      <c r="C280" s="797"/>
      <c r="D280" s="797"/>
      <c r="E280" s="797"/>
      <c r="F280" s="797"/>
      <c r="G280" s="797"/>
      <c r="H280" s="797"/>
      <c r="I280" s="797"/>
      <c r="J280" s="797"/>
      <c r="K280" s="797"/>
      <c r="L280" s="797"/>
      <c r="M280" s="797"/>
      <c r="N280" s="797"/>
      <c r="O280" s="797"/>
      <c r="P280" s="797"/>
      <c r="Q280" s="797"/>
      <c r="R280" s="797"/>
      <c r="S280" s="797"/>
      <c r="T280" s="797"/>
      <c r="U280" s="797"/>
      <c r="V280" s="797"/>
      <c r="W280" s="797"/>
      <c r="X280" s="797"/>
      <c r="Y280" s="797"/>
      <c r="Z280" s="797"/>
      <c r="AA280" s="797"/>
      <c r="AB280" s="797"/>
      <c r="AC280" s="797"/>
      <c r="AD280" s="797"/>
      <c r="AE280" s="797"/>
      <c r="AF280" s="772"/>
    </row>
    <row r="281">
      <c r="A281" s="797"/>
      <c r="B281" s="797"/>
      <c r="C281" s="797"/>
      <c r="D281" s="797"/>
      <c r="E281" s="797"/>
      <c r="F281" s="797"/>
      <c r="G281" s="797"/>
      <c r="H281" s="797"/>
      <c r="I281" s="797"/>
      <c r="J281" s="797"/>
      <c r="K281" s="797"/>
      <c r="L281" s="797"/>
      <c r="M281" s="797"/>
      <c r="N281" s="797"/>
      <c r="O281" s="797"/>
      <c r="P281" s="797"/>
      <c r="Q281" s="797"/>
      <c r="R281" s="797"/>
      <c r="S281" s="797"/>
      <c r="T281" s="797"/>
      <c r="U281" s="797"/>
      <c r="V281" s="797"/>
      <c r="W281" s="797"/>
      <c r="X281" s="797"/>
      <c r="Y281" s="797"/>
      <c r="Z281" s="797"/>
      <c r="AA281" s="797"/>
      <c r="AB281" s="797"/>
      <c r="AC281" s="797"/>
      <c r="AD281" s="797"/>
      <c r="AE281" s="797"/>
      <c r="AF281" s="772"/>
    </row>
    <row r="282">
      <c r="A282" s="797"/>
      <c r="B282" s="797"/>
      <c r="C282" s="797"/>
      <c r="D282" s="797"/>
      <c r="E282" s="797"/>
      <c r="F282" s="797"/>
      <c r="G282" s="797"/>
      <c r="H282" s="797"/>
      <c r="I282" s="797"/>
      <c r="J282" s="797"/>
      <c r="K282" s="797"/>
      <c r="L282" s="797"/>
      <c r="M282" s="797"/>
      <c r="N282" s="797"/>
      <c r="O282" s="797"/>
      <c r="P282" s="797"/>
      <c r="Q282" s="797"/>
      <c r="R282" s="797"/>
      <c r="S282" s="797"/>
      <c r="T282" s="797"/>
      <c r="U282" s="797"/>
      <c r="V282" s="797"/>
      <c r="W282" s="797"/>
      <c r="X282" s="797"/>
      <c r="Y282" s="797"/>
      <c r="Z282" s="797"/>
      <c r="AA282" s="797"/>
      <c r="AB282" s="797"/>
      <c r="AC282" s="797"/>
      <c r="AD282" s="797"/>
      <c r="AE282" s="797"/>
      <c r="AF282" s="772"/>
    </row>
    <row r="283">
      <c r="A283" s="797"/>
      <c r="B283" s="797"/>
      <c r="C283" s="797"/>
      <c r="D283" s="797"/>
      <c r="E283" s="797"/>
      <c r="F283" s="797"/>
      <c r="G283" s="797"/>
      <c r="H283" s="797"/>
      <c r="I283" s="797"/>
      <c r="J283" s="797"/>
      <c r="K283" s="797"/>
      <c r="L283" s="797"/>
      <c r="M283" s="797"/>
      <c r="N283" s="797"/>
      <c r="O283" s="797"/>
      <c r="P283" s="797"/>
      <c r="Q283" s="797"/>
      <c r="R283" s="797"/>
      <c r="S283" s="797"/>
      <c r="T283" s="797"/>
      <c r="U283" s="797"/>
      <c r="V283" s="797"/>
      <c r="W283" s="797"/>
      <c r="X283" s="797"/>
      <c r="Y283" s="797"/>
      <c r="Z283" s="797"/>
      <c r="AA283" s="797"/>
      <c r="AB283" s="797"/>
      <c r="AC283" s="797"/>
      <c r="AD283" s="797"/>
      <c r="AE283" s="797"/>
      <c r="AF283" s="772"/>
    </row>
    <row r="284">
      <c r="A284" s="797"/>
      <c r="B284" s="797"/>
      <c r="C284" s="797"/>
      <c r="D284" s="797"/>
      <c r="E284" s="797"/>
      <c r="F284" s="797"/>
      <c r="G284" s="797"/>
      <c r="H284" s="797"/>
      <c r="I284" s="797"/>
      <c r="J284" s="797"/>
      <c r="K284" s="797"/>
      <c r="L284" s="797"/>
      <c r="M284" s="797"/>
      <c r="N284" s="797"/>
      <c r="O284" s="797"/>
      <c r="P284" s="797"/>
      <c r="Q284" s="797"/>
      <c r="R284" s="797"/>
      <c r="S284" s="797"/>
      <c r="T284" s="797"/>
      <c r="U284" s="797"/>
      <c r="V284" s="797"/>
      <c r="W284" s="797"/>
      <c r="X284" s="797"/>
      <c r="Y284" s="797"/>
      <c r="Z284" s="797"/>
      <c r="AA284" s="797"/>
      <c r="AB284" s="797"/>
      <c r="AC284" s="797"/>
      <c r="AD284" s="797"/>
      <c r="AE284" s="797"/>
      <c r="AF284" s="772"/>
    </row>
    <row r="285">
      <c r="A285" s="797"/>
      <c r="B285" s="797"/>
      <c r="C285" s="797"/>
      <c r="D285" s="797"/>
      <c r="E285" s="797"/>
      <c r="F285" s="797"/>
      <c r="G285" s="797"/>
      <c r="H285" s="797"/>
      <c r="I285" s="797"/>
      <c r="J285" s="797"/>
      <c r="K285" s="797"/>
      <c r="L285" s="797"/>
      <c r="M285" s="797"/>
      <c r="N285" s="797"/>
      <c r="O285" s="797"/>
      <c r="P285" s="797"/>
      <c r="Q285" s="797"/>
      <c r="R285" s="797"/>
      <c r="S285" s="797"/>
      <c r="T285" s="797"/>
      <c r="U285" s="797"/>
      <c r="V285" s="797"/>
      <c r="W285" s="797"/>
      <c r="X285" s="797"/>
      <c r="Y285" s="797"/>
      <c r="Z285" s="797"/>
      <c r="AA285" s="797"/>
      <c r="AB285" s="797"/>
      <c r="AC285" s="797"/>
      <c r="AD285" s="797"/>
      <c r="AE285" s="797"/>
      <c r="AF285" s="772"/>
    </row>
    <row r="286">
      <c r="A286" s="797"/>
      <c r="B286" s="797"/>
      <c r="C286" s="797"/>
      <c r="D286" s="797"/>
      <c r="E286" s="797"/>
      <c r="F286" s="797"/>
      <c r="G286" s="797"/>
      <c r="H286" s="797"/>
      <c r="I286" s="797"/>
      <c r="J286" s="797"/>
      <c r="K286" s="797"/>
      <c r="L286" s="797"/>
      <c r="M286" s="797"/>
      <c r="N286" s="797"/>
      <c r="O286" s="797"/>
      <c r="P286" s="797"/>
      <c r="Q286" s="797"/>
      <c r="R286" s="797"/>
      <c r="S286" s="797"/>
      <c r="T286" s="797"/>
      <c r="U286" s="797"/>
      <c r="V286" s="797"/>
      <c r="W286" s="797"/>
      <c r="X286" s="797"/>
      <c r="Y286" s="797"/>
      <c r="Z286" s="797"/>
      <c r="AA286" s="797"/>
      <c r="AB286" s="797"/>
      <c r="AC286" s="797"/>
      <c r="AD286" s="797"/>
      <c r="AE286" s="797"/>
      <c r="AF286" s="772"/>
    </row>
    <row r="287">
      <c r="A287" s="797"/>
      <c r="B287" s="797"/>
      <c r="C287" s="797"/>
      <c r="D287" s="797"/>
      <c r="E287" s="797"/>
      <c r="F287" s="797"/>
      <c r="G287" s="797"/>
      <c r="H287" s="797"/>
      <c r="I287" s="797"/>
      <c r="J287" s="797"/>
      <c r="K287" s="797"/>
      <c r="L287" s="797"/>
      <c r="M287" s="797"/>
      <c r="N287" s="797"/>
      <c r="O287" s="797"/>
      <c r="P287" s="797"/>
      <c r="Q287" s="797"/>
      <c r="R287" s="797"/>
      <c r="S287" s="797"/>
      <c r="T287" s="797"/>
      <c r="U287" s="797"/>
      <c r="V287" s="797"/>
      <c r="W287" s="797"/>
      <c r="X287" s="797"/>
      <c r="Y287" s="797"/>
      <c r="Z287" s="797"/>
      <c r="AA287" s="797"/>
      <c r="AB287" s="797"/>
      <c r="AC287" s="797"/>
      <c r="AD287" s="797"/>
      <c r="AE287" s="797"/>
      <c r="AF287" s="772"/>
    </row>
    <row r="288">
      <c r="A288" s="797"/>
      <c r="B288" s="797"/>
      <c r="C288" s="797"/>
      <c r="D288" s="797"/>
      <c r="E288" s="797"/>
      <c r="F288" s="797"/>
      <c r="G288" s="797"/>
      <c r="H288" s="797"/>
      <c r="I288" s="797"/>
      <c r="J288" s="797"/>
      <c r="K288" s="797"/>
      <c r="L288" s="797"/>
      <c r="M288" s="797"/>
      <c r="N288" s="797"/>
      <c r="O288" s="797"/>
      <c r="P288" s="797"/>
      <c r="Q288" s="797"/>
      <c r="R288" s="797"/>
      <c r="S288" s="797"/>
      <c r="T288" s="797"/>
      <c r="U288" s="797"/>
      <c r="V288" s="797"/>
      <c r="W288" s="797"/>
      <c r="X288" s="797"/>
      <c r="Y288" s="797"/>
      <c r="Z288" s="797"/>
      <c r="AA288" s="797"/>
      <c r="AB288" s="797"/>
      <c r="AC288" s="797"/>
      <c r="AD288" s="797"/>
      <c r="AE288" s="797"/>
      <c r="AF288" s="772"/>
    </row>
    <row r="289">
      <c r="A289" s="797"/>
      <c r="B289" s="797"/>
      <c r="C289" s="797"/>
      <c r="D289" s="797"/>
      <c r="E289" s="797"/>
      <c r="F289" s="797"/>
      <c r="G289" s="797"/>
      <c r="H289" s="797"/>
      <c r="I289" s="797"/>
      <c r="J289" s="797"/>
      <c r="K289" s="797"/>
      <c r="L289" s="797"/>
      <c r="M289" s="797"/>
      <c r="N289" s="797"/>
      <c r="O289" s="797"/>
      <c r="P289" s="797"/>
      <c r="Q289" s="797"/>
      <c r="R289" s="797"/>
      <c r="S289" s="797"/>
      <c r="T289" s="797"/>
      <c r="U289" s="797"/>
      <c r="V289" s="797"/>
      <c r="W289" s="797"/>
      <c r="X289" s="797"/>
      <c r="Y289" s="797"/>
      <c r="Z289" s="797"/>
      <c r="AA289" s="797"/>
      <c r="AB289" s="797"/>
      <c r="AC289" s="797"/>
      <c r="AD289" s="797"/>
      <c r="AE289" s="797"/>
      <c r="AF289" s="772"/>
    </row>
    <row r="290">
      <c r="A290" s="797"/>
      <c r="B290" s="797"/>
      <c r="C290" s="797"/>
      <c r="D290" s="797"/>
      <c r="E290" s="797"/>
      <c r="F290" s="797"/>
      <c r="G290" s="797"/>
      <c r="H290" s="797"/>
      <c r="I290" s="797"/>
      <c r="J290" s="797"/>
      <c r="K290" s="797"/>
      <c r="L290" s="797"/>
      <c r="M290" s="797"/>
      <c r="N290" s="797"/>
      <c r="O290" s="797"/>
      <c r="P290" s="797"/>
      <c r="Q290" s="797"/>
      <c r="R290" s="797"/>
      <c r="S290" s="797"/>
      <c r="T290" s="797"/>
      <c r="U290" s="797"/>
      <c r="V290" s="797"/>
      <c r="W290" s="797"/>
      <c r="X290" s="797"/>
      <c r="Y290" s="797"/>
      <c r="Z290" s="797"/>
      <c r="AA290" s="797"/>
      <c r="AB290" s="797"/>
      <c r="AC290" s="797"/>
      <c r="AD290" s="797"/>
      <c r="AE290" s="797"/>
      <c r="AF290" s="772"/>
    </row>
    <row r="291">
      <c r="A291" s="797"/>
      <c r="B291" s="797"/>
      <c r="C291" s="797"/>
      <c r="D291" s="797"/>
      <c r="E291" s="797"/>
      <c r="F291" s="797"/>
      <c r="G291" s="797"/>
      <c r="H291" s="797"/>
      <c r="I291" s="797"/>
      <c r="J291" s="797"/>
      <c r="K291" s="797"/>
      <c r="L291" s="797"/>
      <c r="M291" s="797"/>
      <c r="N291" s="797"/>
      <c r="O291" s="797"/>
      <c r="P291" s="797"/>
      <c r="Q291" s="797"/>
      <c r="R291" s="797"/>
      <c r="S291" s="797"/>
      <c r="T291" s="797"/>
      <c r="U291" s="797"/>
      <c r="V291" s="797"/>
      <c r="W291" s="797"/>
      <c r="X291" s="797"/>
      <c r="Y291" s="797"/>
      <c r="Z291" s="797"/>
      <c r="AA291" s="797"/>
      <c r="AB291" s="797"/>
      <c r="AC291" s="797"/>
      <c r="AD291" s="797"/>
      <c r="AE291" s="797"/>
      <c r="AF291" s="772"/>
    </row>
    <row r="292">
      <c r="A292" s="797"/>
      <c r="B292" s="797"/>
      <c r="C292" s="797"/>
      <c r="D292" s="797"/>
      <c r="E292" s="797"/>
      <c r="F292" s="797"/>
      <c r="G292" s="797"/>
      <c r="H292" s="797"/>
      <c r="I292" s="797"/>
      <c r="J292" s="797"/>
      <c r="K292" s="797"/>
      <c r="L292" s="797"/>
      <c r="M292" s="797"/>
      <c r="N292" s="797"/>
      <c r="O292" s="797"/>
      <c r="P292" s="797"/>
      <c r="Q292" s="797"/>
      <c r="R292" s="797"/>
      <c r="S292" s="797"/>
      <c r="T292" s="797"/>
      <c r="U292" s="797"/>
      <c r="V292" s="797"/>
      <c r="W292" s="797"/>
      <c r="X292" s="797"/>
      <c r="Y292" s="797"/>
      <c r="Z292" s="797"/>
      <c r="AA292" s="797"/>
      <c r="AB292" s="797"/>
      <c r="AC292" s="797"/>
      <c r="AD292" s="797"/>
      <c r="AE292" s="797"/>
      <c r="AF292" s="772"/>
    </row>
    <row r="293">
      <c r="A293" s="797"/>
      <c r="B293" s="797"/>
      <c r="C293" s="797"/>
      <c r="D293" s="797"/>
      <c r="E293" s="797"/>
      <c r="F293" s="797"/>
      <c r="G293" s="797"/>
      <c r="H293" s="797"/>
      <c r="I293" s="797"/>
      <c r="J293" s="797"/>
      <c r="K293" s="797"/>
      <c r="L293" s="797"/>
      <c r="M293" s="797"/>
      <c r="N293" s="797"/>
      <c r="O293" s="797"/>
      <c r="P293" s="797"/>
      <c r="Q293" s="797"/>
      <c r="R293" s="797"/>
      <c r="S293" s="797"/>
      <c r="T293" s="797"/>
      <c r="U293" s="797"/>
      <c r="V293" s="797"/>
      <c r="W293" s="797"/>
      <c r="X293" s="797"/>
      <c r="Y293" s="797"/>
      <c r="Z293" s="797"/>
      <c r="AA293" s="797"/>
      <c r="AB293" s="797"/>
      <c r="AC293" s="797"/>
      <c r="AD293" s="797"/>
      <c r="AE293" s="797"/>
      <c r="AF293" s="772"/>
    </row>
    <row r="294">
      <c r="A294" s="797"/>
      <c r="B294" s="797"/>
      <c r="C294" s="797"/>
      <c r="D294" s="797"/>
      <c r="E294" s="797"/>
      <c r="F294" s="797"/>
      <c r="G294" s="797"/>
      <c r="H294" s="797"/>
      <c r="I294" s="797"/>
      <c r="J294" s="797"/>
      <c r="K294" s="797"/>
      <c r="L294" s="797"/>
      <c r="M294" s="797"/>
      <c r="N294" s="797"/>
      <c r="O294" s="797"/>
      <c r="P294" s="797"/>
      <c r="Q294" s="797"/>
      <c r="R294" s="797"/>
      <c r="S294" s="797"/>
      <c r="T294" s="797"/>
      <c r="U294" s="797"/>
      <c r="V294" s="797"/>
      <c r="W294" s="797"/>
      <c r="X294" s="797"/>
      <c r="Y294" s="797"/>
      <c r="Z294" s="797"/>
      <c r="AA294" s="797"/>
      <c r="AB294" s="797"/>
      <c r="AC294" s="797"/>
      <c r="AD294" s="797"/>
      <c r="AE294" s="797"/>
      <c r="AF294" s="772"/>
    </row>
    <row r="295">
      <c r="A295" s="797"/>
      <c r="B295" s="797"/>
      <c r="C295" s="797"/>
      <c r="D295" s="797"/>
      <c r="E295" s="797"/>
      <c r="F295" s="797"/>
      <c r="G295" s="797"/>
      <c r="H295" s="797"/>
      <c r="I295" s="797"/>
      <c r="J295" s="797"/>
      <c r="K295" s="797"/>
      <c r="L295" s="797"/>
      <c r="M295" s="797"/>
      <c r="N295" s="797"/>
      <c r="O295" s="797"/>
      <c r="P295" s="797"/>
      <c r="Q295" s="797"/>
      <c r="R295" s="797"/>
      <c r="S295" s="797"/>
      <c r="T295" s="797"/>
      <c r="U295" s="797"/>
      <c r="V295" s="797"/>
      <c r="W295" s="797"/>
      <c r="X295" s="797"/>
      <c r="Y295" s="797"/>
      <c r="Z295" s="797"/>
      <c r="AA295" s="797"/>
      <c r="AB295" s="797"/>
      <c r="AC295" s="797"/>
      <c r="AD295" s="797"/>
      <c r="AE295" s="797"/>
      <c r="AF295" s="772"/>
    </row>
    <row r="296">
      <c r="A296" s="797"/>
      <c r="B296" s="797"/>
      <c r="C296" s="797"/>
      <c r="D296" s="797"/>
      <c r="E296" s="797"/>
      <c r="F296" s="797"/>
      <c r="G296" s="797"/>
      <c r="H296" s="797"/>
      <c r="I296" s="797"/>
      <c r="J296" s="797"/>
      <c r="K296" s="797"/>
      <c r="L296" s="797"/>
      <c r="M296" s="797"/>
      <c r="N296" s="797"/>
      <c r="O296" s="797"/>
      <c r="P296" s="797"/>
      <c r="Q296" s="797"/>
      <c r="R296" s="797"/>
      <c r="S296" s="797"/>
      <c r="T296" s="797"/>
      <c r="U296" s="797"/>
      <c r="V296" s="797"/>
      <c r="W296" s="797"/>
      <c r="X296" s="797"/>
      <c r="Y296" s="797"/>
      <c r="Z296" s="797"/>
      <c r="AA296" s="797"/>
      <c r="AB296" s="797"/>
      <c r="AC296" s="797"/>
      <c r="AD296" s="797"/>
      <c r="AE296" s="797"/>
      <c r="AF296" s="772"/>
    </row>
    <row r="297">
      <c r="A297" s="797"/>
      <c r="B297" s="797"/>
      <c r="C297" s="797"/>
      <c r="D297" s="797"/>
      <c r="E297" s="797"/>
      <c r="F297" s="797"/>
      <c r="G297" s="797"/>
      <c r="H297" s="797"/>
      <c r="I297" s="797"/>
      <c r="J297" s="797"/>
      <c r="K297" s="797"/>
      <c r="L297" s="797"/>
      <c r="M297" s="797"/>
      <c r="N297" s="797"/>
      <c r="O297" s="797"/>
      <c r="P297" s="797"/>
      <c r="Q297" s="797"/>
      <c r="R297" s="797"/>
      <c r="S297" s="797"/>
      <c r="T297" s="797"/>
      <c r="U297" s="797"/>
      <c r="V297" s="797"/>
      <c r="W297" s="797"/>
      <c r="X297" s="797"/>
      <c r="Y297" s="797"/>
      <c r="Z297" s="797"/>
      <c r="AA297" s="797"/>
      <c r="AB297" s="797"/>
      <c r="AC297" s="797"/>
      <c r="AD297" s="797"/>
      <c r="AE297" s="797"/>
      <c r="AF297" s="772"/>
    </row>
    <row r="298">
      <c r="A298" s="797"/>
      <c r="B298" s="797"/>
      <c r="C298" s="797"/>
      <c r="D298" s="797"/>
      <c r="E298" s="797"/>
      <c r="F298" s="797"/>
      <c r="G298" s="797"/>
      <c r="H298" s="797"/>
      <c r="I298" s="797"/>
      <c r="J298" s="797"/>
      <c r="K298" s="797"/>
      <c r="L298" s="797"/>
      <c r="M298" s="797"/>
      <c r="N298" s="797"/>
      <c r="O298" s="797"/>
      <c r="P298" s="797"/>
      <c r="Q298" s="797"/>
      <c r="R298" s="797"/>
      <c r="S298" s="797"/>
      <c r="T298" s="797"/>
      <c r="U298" s="797"/>
      <c r="V298" s="797"/>
      <c r="W298" s="797"/>
      <c r="X298" s="797"/>
      <c r="Y298" s="797"/>
      <c r="Z298" s="797"/>
      <c r="AA298" s="797"/>
      <c r="AB298" s="797"/>
      <c r="AC298" s="797"/>
      <c r="AD298" s="797"/>
      <c r="AE298" s="797"/>
      <c r="AF298" s="772"/>
    </row>
    <row r="299">
      <c r="A299" s="797"/>
      <c r="B299" s="797"/>
      <c r="C299" s="797"/>
      <c r="D299" s="797"/>
      <c r="E299" s="797"/>
      <c r="F299" s="797"/>
      <c r="G299" s="797"/>
      <c r="H299" s="797"/>
      <c r="I299" s="797"/>
      <c r="J299" s="797"/>
      <c r="K299" s="797"/>
      <c r="L299" s="797"/>
      <c r="M299" s="797"/>
      <c r="N299" s="797"/>
      <c r="O299" s="797"/>
      <c r="P299" s="797"/>
      <c r="Q299" s="797"/>
      <c r="R299" s="797"/>
      <c r="S299" s="797"/>
      <c r="T299" s="797"/>
      <c r="U299" s="797"/>
      <c r="V299" s="797"/>
      <c r="W299" s="797"/>
      <c r="X299" s="797"/>
      <c r="Y299" s="797"/>
      <c r="Z299" s="797"/>
      <c r="AA299" s="797"/>
      <c r="AB299" s="797"/>
      <c r="AC299" s="797"/>
      <c r="AD299" s="797"/>
      <c r="AE299" s="797"/>
      <c r="AF299" s="772"/>
    </row>
    <row r="300">
      <c r="A300" s="797"/>
      <c r="B300" s="797"/>
      <c r="C300" s="797"/>
      <c r="D300" s="797"/>
      <c r="E300" s="797"/>
      <c r="F300" s="797"/>
      <c r="G300" s="797"/>
      <c r="H300" s="797"/>
      <c r="I300" s="797"/>
      <c r="J300" s="797"/>
      <c r="K300" s="797"/>
      <c r="L300" s="797"/>
      <c r="M300" s="797"/>
      <c r="N300" s="797"/>
      <c r="O300" s="797"/>
      <c r="P300" s="797"/>
      <c r="Q300" s="797"/>
      <c r="R300" s="797"/>
      <c r="S300" s="797"/>
      <c r="T300" s="797"/>
      <c r="U300" s="797"/>
      <c r="V300" s="797"/>
      <c r="W300" s="797"/>
      <c r="X300" s="797"/>
      <c r="Y300" s="797"/>
      <c r="Z300" s="797"/>
      <c r="AA300" s="797"/>
      <c r="AB300" s="797"/>
      <c r="AC300" s="797"/>
      <c r="AD300" s="797"/>
      <c r="AE300" s="797"/>
      <c r="AF300" s="772"/>
    </row>
    <row r="301">
      <c r="A301" s="797"/>
      <c r="B301" s="797"/>
      <c r="C301" s="797"/>
      <c r="D301" s="797"/>
      <c r="E301" s="797"/>
      <c r="F301" s="797"/>
      <c r="G301" s="797"/>
      <c r="H301" s="797"/>
      <c r="I301" s="797"/>
      <c r="J301" s="797"/>
      <c r="K301" s="797"/>
      <c r="L301" s="797"/>
      <c r="M301" s="797"/>
      <c r="N301" s="797"/>
      <c r="O301" s="797"/>
      <c r="P301" s="797"/>
      <c r="Q301" s="797"/>
      <c r="R301" s="797"/>
      <c r="S301" s="797"/>
      <c r="T301" s="797"/>
      <c r="U301" s="797"/>
      <c r="V301" s="797"/>
      <c r="W301" s="797"/>
      <c r="X301" s="797"/>
      <c r="Y301" s="797"/>
      <c r="Z301" s="797"/>
      <c r="AA301" s="797"/>
      <c r="AB301" s="797"/>
      <c r="AC301" s="797"/>
      <c r="AD301" s="797"/>
      <c r="AE301" s="797"/>
      <c r="AF301" s="772"/>
    </row>
    <row r="302">
      <c r="A302" s="797"/>
      <c r="B302" s="797"/>
      <c r="C302" s="797"/>
      <c r="D302" s="797"/>
      <c r="E302" s="797"/>
      <c r="F302" s="797"/>
      <c r="G302" s="797"/>
      <c r="H302" s="797"/>
      <c r="I302" s="797"/>
      <c r="J302" s="797"/>
      <c r="K302" s="797"/>
      <c r="L302" s="797"/>
      <c r="M302" s="797"/>
      <c r="N302" s="797"/>
      <c r="O302" s="797"/>
      <c r="P302" s="797"/>
      <c r="Q302" s="797"/>
      <c r="R302" s="797"/>
      <c r="S302" s="797"/>
      <c r="T302" s="797"/>
      <c r="U302" s="797"/>
      <c r="V302" s="797"/>
      <c r="W302" s="797"/>
      <c r="X302" s="797"/>
      <c r="Y302" s="797"/>
      <c r="Z302" s="797"/>
      <c r="AA302" s="797"/>
      <c r="AB302" s="797"/>
      <c r="AC302" s="797"/>
      <c r="AD302" s="797"/>
      <c r="AE302" s="797"/>
      <c r="AF302" s="772"/>
    </row>
    <row r="303">
      <c r="A303" s="797"/>
      <c r="B303" s="797"/>
      <c r="C303" s="797"/>
      <c r="D303" s="797"/>
      <c r="E303" s="797"/>
      <c r="F303" s="797"/>
      <c r="G303" s="797"/>
      <c r="H303" s="797"/>
      <c r="I303" s="797"/>
      <c r="J303" s="797"/>
      <c r="K303" s="797"/>
      <c r="L303" s="797"/>
      <c r="M303" s="797"/>
      <c r="N303" s="797"/>
      <c r="O303" s="797"/>
      <c r="P303" s="797"/>
      <c r="Q303" s="797"/>
      <c r="R303" s="797"/>
      <c r="S303" s="797"/>
      <c r="T303" s="797"/>
      <c r="U303" s="797"/>
      <c r="V303" s="797"/>
      <c r="W303" s="797"/>
      <c r="X303" s="797"/>
      <c r="Y303" s="797"/>
      <c r="Z303" s="797"/>
      <c r="AA303" s="797"/>
      <c r="AB303" s="797"/>
      <c r="AC303" s="797"/>
      <c r="AD303" s="797"/>
      <c r="AE303" s="797"/>
      <c r="AF303" s="772"/>
    </row>
    <row r="304">
      <c r="A304" s="797"/>
      <c r="B304" s="797"/>
      <c r="C304" s="797"/>
      <c r="D304" s="797"/>
      <c r="E304" s="797"/>
      <c r="F304" s="797"/>
      <c r="G304" s="797"/>
      <c r="H304" s="797"/>
      <c r="I304" s="797"/>
      <c r="J304" s="797"/>
      <c r="K304" s="797"/>
      <c r="L304" s="797"/>
      <c r="M304" s="797"/>
      <c r="N304" s="797"/>
      <c r="O304" s="797"/>
      <c r="P304" s="797"/>
      <c r="Q304" s="797"/>
      <c r="R304" s="797"/>
      <c r="S304" s="797"/>
      <c r="T304" s="797"/>
      <c r="U304" s="797"/>
      <c r="V304" s="797"/>
      <c r="W304" s="797"/>
      <c r="X304" s="797"/>
      <c r="Y304" s="797"/>
      <c r="Z304" s="797"/>
      <c r="AA304" s="797"/>
      <c r="AB304" s="797"/>
      <c r="AC304" s="797"/>
      <c r="AD304" s="797"/>
      <c r="AE304" s="797"/>
      <c r="AF304" s="772"/>
    </row>
    <row r="305">
      <c r="A305" s="797"/>
      <c r="B305" s="797"/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7"/>
      <c r="R305" s="797"/>
      <c r="S305" s="797"/>
      <c r="T305" s="797"/>
      <c r="U305" s="797"/>
      <c r="V305" s="797"/>
      <c r="W305" s="797"/>
      <c r="X305" s="797"/>
      <c r="Y305" s="797"/>
      <c r="Z305" s="797"/>
      <c r="AA305" s="797"/>
      <c r="AB305" s="797"/>
      <c r="AC305" s="797"/>
      <c r="AD305" s="797"/>
      <c r="AE305" s="797"/>
      <c r="AF305" s="772"/>
    </row>
    <row r="306">
      <c r="A306" s="797"/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797"/>
      <c r="R306" s="797"/>
      <c r="S306" s="797"/>
      <c r="T306" s="797"/>
      <c r="U306" s="797"/>
      <c r="V306" s="797"/>
      <c r="W306" s="797"/>
      <c r="X306" s="797"/>
      <c r="Y306" s="797"/>
      <c r="Z306" s="797"/>
      <c r="AA306" s="797"/>
      <c r="AB306" s="797"/>
      <c r="AC306" s="797"/>
      <c r="AD306" s="797"/>
      <c r="AE306" s="797"/>
      <c r="AF306" s="772"/>
    </row>
    <row r="307">
      <c r="A307" s="797"/>
      <c r="B307" s="797"/>
      <c r="C307" s="797"/>
      <c r="D307" s="797"/>
      <c r="E307" s="797"/>
      <c r="F307" s="797"/>
      <c r="G307" s="797"/>
      <c r="H307" s="797"/>
      <c r="I307" s="797"/>
      <c r="J307" s="797"/>
      <c r="K307" s="797"/>
      <c r="L307" s="797"/>
      <c r="M307" s="797"/>
      <c r="N307" s="797"/>
      <c r="O307" s="797"/>
      <c r="P307" s="797"/>
      <c r="Q307" s="797"/>
      <c r="R307" s="797"/>
      <c r="S307" s="797"/>
      <c r="T307" s="797"/>
      <c r="U307" s="797"/>
      <c r="V307" s="797"/>
      <c r="W307" s="797"/>
      <c r="X307" s="797"/>
      <c r="Y307" s="797"/>
      <c r="Z307" s="797"/>
      <c r="AA307" s="797"/>
      <c r="AB307" s="797"/>
      <c r="AC307" s="797"/>
      <c r="AD307" s="797"/>
      <c r="AE307" s="797"/>
      <c r="AF307" s="772"/>
    </row>
    <row r="308">
      <c r="A308" s="797"/>
      <c r="B308" s="797"/>
      <c r="C308" s="797"/>
      <c r="D308" s="797"/>
      <c r="E308" s="797"/>
      <c r="F308" s="797"/>
      <c r="G308" s="797"/>
      <c r="H308" s="797"/>
      <c r="I308" s="797"/>
      <c r="J308" s="797"/>
      <c r="K308" s="797"/>
      <c r="L308" s="797"/>
      <c r="M308" s="797"/>
      <c r="N308" s="797"/>
      <c r="O308" s="797"/>
      <c r="P308" s="797"/>
      <c r="Q308" s="797"/>
      <c r="R308" s="797"/>
      <c r="S308" s="797"/>
      <c r="T308" s="797"/>
      <c r="U308" s="797"/>
      <c r="V308" s="797"/>
      <c r="W308" s="797"/>
      <c r="X308" s="797"/>
      <c r="Y308" s="797"/>
      <c r="Z308" s="797"/>
      <c r="AA308" s="797"/>
      <c r="AB308" s="797"/>
      <c r="AC308" s="797"/>
      <c r="AD308" s="797"/>
      <c r="AE308" s="797"/>
      <c r="AF308" s="772"/>
    </row>
    <row r="309">
      <c r="A309" s="797"/>
      <c r="B309" s="797"/>
      <c r="C309" s="797"/>
      <c r="D309" s="797"/>
      <c r="E309" s="797"/>
      <c r="F309" s="797"/>
      <c r="G309" s="797"/>
      <c r="H309" s="797"/>
      <c r="I309" s="797"/>
      <c r="J309" s="797"/>
      <c r="K309" s="797"/>
      <c r="L309" s="797"/>
      <c r="M309" s="797"/>
      <c r="N309" s="797"/>
      <c r="O309" s="797"/>
      <c r="P309" s="797"/>
      <c r="Q309" s="797"/>
      <c r="R309" s="797"/>
      <c r="S309" s="797"/>
      <c r="T309" s="797"/>
      <c r="U309" s="797"/>
      <c r="V309" s="797"/>
      <c r="W309" s="797"/>
      <c r="X309" s="797"/>
      <c r="Y309" s="797"/>
      <c r="Z309" s="797"/>
      <c r="AA309" s="797"/>
      <c r="AB309" s="797"/>
      <c r="AC309" s="797"/>
      <c r="AD309" s="797"/>
      <c r="AE309" s="797"/>
      <c r="AF309" s="772"/>
    </row>
    <row r="310">
      <c r="A310" s="797"/>
      <c r="B310" s="797"/>
      <c r="C310" s="797"/>
      <c r="D310" s="797"/>
      <c r="E310" s="797"/>
      <c r="F310" s="797"/>
      <c r="G310" s="797"/>
      <c r="H310" s="797"/>
      <c r="I310" s="797"/>
      <c r="J310" s="797"/>
      <c r="K310" s="797"/>
      <c r="L310" s="797"/>
      <c r="M310" s="797"/>
      <c r="N310" s="797"/>
      <c r="O310" s="797"/>
      <c r="P310" s="797"/>
      <c r="Q310" s="797"/>
      <c r="R310" s="797"/>
      <c r="S310" s="797"/>
      <c r="T310" s="797"/>
      <c r="U310" s="797"/>
      <c r="V310" s="797"/>
      <c r="W310" s="797"/>
      <c r="X310" s="797"/>
      <c r="Y310" s="797"/>
      <c r="Z310" s="797"/>
      <c r="AA310" s="797"/>
      <c r="AB310" s="797"/>
      <c r="AC310" s="797"/>
      <c r="AD310" s="797"/>
      <c r="AE310" s="797"/>
      <c r="AF310" s="772"/>
    </row>
    <row r="311">
      <c r="A311" s="797"/>
      <c r="B311" s="797"/>
      <c r="C311" s="797"/>
      <c r="D311" s="797"/>
      <c r="E311" s="797"/>
      <c r="F311" s="797"/>
      <c r="G311" s="797"/>
      <c r="H311" s="797"/>
      <c r="I311" s="797"/>
      <c r="J311" s="797"/>
      <c r="K311" s="797"/>
      <c r="L311" s="797"/>
      <c r="M311" s="797"/>
      <c r="N311" s="797"/>
      <c r="O311" s="797"/>
      <c r="P311" s="797"/>
      <c r="Q311" s="797"/>
      <c r="R311" s="797"/>
      <c r="S311" s="797"/>
      <c r="T311" s="797"/>
      <c r="U311" s="797"/>
      <c r="V311" s="797"/>
      <c r="W311" s="797"/>
      <c r="X311" s="797"/>
      <c r="Y311" s="797"/>
      <c r="Z311" s="797"/>
      <c r="AA311" s="797"/>
      <c r="AB311" s="797"/>
      <c r="AC311" s="797"/>
      <c r="AD311" s="797"/>
      <c r="AE311" s="797"/>
      <c r="AF311" s="772"/>
    </row>
    <row r="312">
      <c r="A312" s="797"/>
      <c r="B312" s="797"/>
      <c r="C312" s="797"/>
      <c r="D312" s="797"/>
      <c r="E312" s="797"/>
      <c r="F312" s="797"/>
      <c r="G312" s="797"/>
      <c r="H312" s="797"/>
      <c r="I312" s="797"/>
      <c r="J312" s="797"/>
      <c r="K312" s="797"/>
      <c r="L312" s="797"/>
      <c r="M312" s="797"/>
      <c r="N312" s="797"/>
      <c r="O312" s="797"/>
      <c r="P312" s="797"/>
      <c r="Q312" s="797"/>
      <c r="R312" s="797"/>
      <c r="S312" s="797"/>
      <c r="T312" s="797"/>
      <c r="U312" s="797"/>
      <c r="V312" s="797"/>
      <c r="W312" s="797"/>
      <c r="X312" s="797"/>
      <c r="Y312" s="797"/>
      <c r="Z312" s="797"/>
      <c r="AA312" s="797"/>
      <c r="AB312" s="797"/>
      <c r="AC312" s="797"/>
      <c r="AD312" s="797"/>
      <c r="AE312" s="797"/>
      <c r="AF312" s="772"/>
    </row>
    <row r="313">
      <c r="A313" s="797"/>
      <c r="B313" s="797"/>
      <c r="C313" s="797"/>
      <c r="D313" s="797"/>
      <c r="E313" s="797"/>
      <c r="F313" s="797"/>
      <c r="G313" s="797"/>
      <c r="H313" s="797"/>
      <c r="I313" s="797"/>
      <c r="J313" s="797"/>
      <c r="K313" s="797"/>
      <c r="L313" s="797"/>
      <c r="M313" s="797"/>
      <c r="N313" s="797"/>
      <c r="O313" s="797"/>
      <c r="P313" s="797"/>
      <c r="Q313" s="797"/>
      <c r="R313" s="797"/>
      <c r="S313" s="797"/>
      <c r="T313" s="797"/>
      <c r="U313" s="797"/>
      <c r="V313" s="797"/>
      <c r="W313" s="797"/>
      <c r="X313" s="797"/>
      <c r="Y313" s="797"/>
      <c r="Z313" s="797"/>
      <c r="AA313" s="797"/>
      <c r="AB313" s="797"/>
      <c r="AC313" s="797"/>
      <c r="AD313" s="797"/>
      <c r="AE313" s="797"/>
      <c r="AF313" s="772"/>
    </row>
    <row r="314">
      <c r="A314" s="797"/>
      <c r="B314" s="797"/>
      <c r="C314" s="797"/>
      <c r="D314" s="797"/>
      <c r="E314" s="797"/>
      <c r="F314" s="797"/>
      <c r="G314" s="797"/>
      <c r="H314" s="797"/>
      <c r="I314" s="797"/>
      <c r="J314" s="797"/>
      <c r="K314" s="797"/>
      <c r="L314" s="797"/>
      <c r="M314" s="797"/>
      <c r="N314" s="797"/>
      <c r="O314" s="797"/>
      <c r="P314" s="797"/>
      <c r="Q314" s="797"/>
      <c r="R314" s="797"/>
      <c r="S314" s="797"/>
      <c r="T314" s="797"/>
      <c r="U314" s="797"/>
      <c r="V314" s="797"/>
      <c r="W314" s="797"/>
      <c r="X314" s="797"/>
      <c r="Y314" s="797"/>
      <c r="Z314" s="797"/>
      <c r="AA314" s="797"/>
      <c r="AB314" s="797"/>
      <c r="AC314" s="797"/>
      <c r="AD314" s="797"/>
      <c r="AE314" s="797"/>
      <c r="AF314" s="772"/>
    </row>
    <row r="315">
      <c r="A315" s="797"/>
      <c r="B315" s="797"/>
      <c r="C315" s="797"/>
      <c r="D315" s="797"/>
      <c r="E315" s="797"/>
      <c r="F315" s="797"/>
      <c r="G315" s="797"/>
      <c r="H315" s="797"/>
      <c r="I315" s="797"/>
      <c r="J315" s="797"/>
      <c r="K315" s="797"/>
      <c r="L315" s="797"/>
      <c r="M315" s="797"/>
      <c r="N315" s="797"/>
      <c r="O315" s="797"/>
      <c r="P315" s="797"/>
      <c r="Q315" s="797"/>
      <c r="R315" s="797"/>
      <c r="S315" s="797"/>
      <c r="T315" s="797"/>
      <c r="U315" s="797"/>
      <c r="V315" s="797"/>
      <c r="W315" s="797"/>
      <c r="X315" s="797"/>
      <c r="Y315" s="797"/>
      <c r="Z315" s="797"/>
      <c r="AA315" s="797"/>
      <c r="AB315" s="797"/>
      <c r="AC315" s="797"/>
      <c r="AD315" s="797"/>
      <c r="AE315" s="797"/>
      <c r="AF315" s="772"/>
    </row>
    <row r="316">
      <c r="A316" s="797"/>
      <c r="B316" s="797"/>
      <c r="C316" s="797"/>
      <c r="D316" s="797"/>
      <c r="E316" s="797"/>
      <c r="F316" s="797"/>
      <c r="G316" s="797"/>
      <c r="H316" s="797"/>
      <c r="I316" s="797"/>
      <c r="J316" s="797"/>
      <c r="K316" s="797"/>
      <c r="L316" s="797"/>
      <c r="M316" s="797"/>
      <c r="N316" s="797"/>
      <c r="O316" s="797"/>
      <c r="P316" s="797"/>
      <c r="Q316" s="797"/>
      <c r="R316" s="797"/>
      <c r="S316" s="797"/>
      <c r="T316" s="797"/>
      <c r="U316" s="797"/>
      <c r="V316" s="797"/>
      <c r="W316" s="797"/>
      <c r="X316" s="797"/>
      <c r="Y316" s="797"/>
      <c r="Z316" s="797"/>
      <c r="AA316" s="797"/>
      <c r="AB316" s="797"/>
      <c r="AC316" s="797"/>
      <c r="AD316" s="797"/>
      <c r="AE316" s="797"/>
      <c r="AF316" s="772"/>
    </row>
    <row r="317">
      <c r="A317" s="797"/>
      <c r="B317" s="797"/>
      <c r="C317" s="797"/>
      <c r="D317" s="797"/>
      <c r="E317" s="797"/>
      <c r="F317" s="797"/>
      <c r="G317" s="797"/>
      <c r="H317" s="797"/>
      <c r="I317" s="797"/>
      <c r="J317" s="797"/>
      <c r="K317" s="797"/>
      <c r="L317" s="797"/>
      <c r="M317" s="797"/>
      <c r="N317" s="797"/>
      <c r="O317" s="797"/>
      <c r="P317" s="797"/>
      <c r="Q317" s="797"/>
      <c r="R317" s="797"/>
      <c r="S317" s="797"/>
      <c r="T317" s="797"/>
      <c r="U317" s="797"/>
      <c r="V317" s="797"/>
      <c r="W317" s="797"/>
      <c r="X317" s="797"/>
      <c r="Y317" s="797"/>
      <c r="Z317" s="797"/>
      <c r="AA317" s="797"/>
      <c r="AB317" s="797"/>
      <c r="AC317" s="797"/>
      <c r="AD317" s="797"/>
      <c r="AE317" s="797"/>
      <c r="AF317" s="772"/>
    </row>
    <row r="318">
      <c r="A318" s="797"/>
      <c r="B318" s="797"/>
      <c r="C318" s="797"/>
      <c r="D318" s="797"/>
      <c r="E318" s="797"/>
      <c r="F318" s="797"/>
      <c r="G318" s="797"/>
      <c r="H318" s="797"/>
      <c r="I318" s="797"/>
      <c r="J318" s="797"/>
      <c r="K318" s="797"/>
      <c r="L318" s="797"/>
      <c r="M318" s="797"/>
      <c r="N318" s="797"/>
      <c r="O318" s="797"/>
      <c r="P318" s="797"/>
      <c r="Q318" s="797"/>
      <c r="R318" s="797"/>
      <c r="S318" s="797"/>
      <c r="T318" s="797"/>
      <c r="U318" s="797"/>
      <c r="V318" s="797"/>
      <c r="W318" s="797"/>
      <c r="X318" s="797"/>
      <c r="Y318" s="797"/>
      <c r="Z318" s="797"/>
      <c r="AA318" s="797"/>
      <c r="AB318" s="797"/>
      <c r="AC318" s="797"/>
      <c r="AD318" s="797"/>
      <c r="AE318" s="797"/>
      <c r="AF318" s="772"/>
    </row>
    <row r="319">
      <c r="A319" s="797"/>
      <c r="B319" s="797"/>
      <c r="C319" s="797"/>
      <c r="D319" s="797"/>
      <c r="E319" s="797"/>
      <c r="F319" s="797"/>
      <c r="G319" s="797"/>
      <c r="H319" s="797"/>
      <c r="I319" s="797"/>
      <c r="J319" s="797"/>
      <c r="K319" s="797"/>
      <c r="L319" s="797"/>
      <c r="M319" s="797"/>
      <c r="N319" s="797"/>
      <c r="O319" s="797"/>
      <c r="P319" s="797"/>
      <c r="Q319" s="797"/>
      <c r="R319" s="797"/>
      <c r="S319" s="797"/>
      <c r="T319" s="797"/>
      <c r="U319" s="797"/>
      <c r="V319" s="797"/>
      <c r="W319" s="797"/>
      <c r="X319" s="797"/>
      <c r="Y319" s="797"/>
      <c r="Z319" s="797"/>
      <c r="AA319" s="797"/>
      <c r="AB319" s="797"/>
      <c r="AC319" s="797"/>
      <c r="AD319" s="797"/>
      <c r="AE319" s="797"/>
      <c r="AF319" s="772"/>
    </row>
    <row r="320">
      <c r="A320" s="797"/>
      <c r="B320" s="797"/>
      <c r="C320" s="797"/>
      <c r="D320" s="797"/>
      <c r="E320" s="797"/>
      <c r="F320" s="797"/>
      <c r="G320" s="797"/>
      <c r="H320" s="797"/>
      <c r="I320" s="797"/>
      <c r="J320" s="797"/>
      <c r="K320" s="797"/>
      <c r="L320" s="797"/>
      <c r="M320" s="797"/>
      <c r="N320" s="797"/>
      <c r="O320" s="797"/>
      <c r="P320" s="797"/>
      <c r="Q320" s="797"/>
      <c r="R320" s="797"/>
      <c r="S320" s="797"/>
      <c r="T320" s="797"/>
      <c r="U320" s="797"/>
      <c r="V320" s="797"/>
      <c r="W320" s="797"/>
      <c r="X320" s="797"/>
      <c r="Y320" s="797"/>
      <c r="Z320" s="797"/>
      <c r="AA320" s="797"/>
      <c r="AB320" s="797"/>
      <c r="AC320" s="797"/>
      <c r="AD320" s="797"/>
      <c r="AE320" s="797"/>
      <c r="AF320" s="772"/>
    </row>
    <row r="321">
      <c r="A321" s="797"/>
      <c r="B321" s="797"/>
      <c r="C321" s="797"/>
      <c r="D321" s="797"/>
      <c r="E321" s="797"/>
      <c r="F321" s="797"/>
      <c r="G321" s="797"/>
      <c r="H321" s="797"/>
      <c r="I321" s="797"/>
      <c r="J321" s="797"/>
      <c r="K321" s="797"/>
      <c r="L321" s="797"/>
      <c r="M321" s="797"/>
      <c r="N321" s="797"/>
      <c r="O321" s="797"/>
      <c r="P321" s="797"/>
      <c r="Q321" s="797"/>
      <c r="R321" s="797"/>
      <c r="S321" s="797"/>
      <c r="T321" s="797"/>
      <c r="U321" s="797"/>
      <c r="V321" s="797"/>
      <c r="W321" s="797"/>
      <c r="X321" s="797"/>
      <c r="Y321" s="797"/>
      <c r="Z321" s="797"/>
      <c r="AA321" s="797"/>
      <c r="AB321" s="797"/>
      <c r="AC321" s="797"/>
      <c r="AD321" s="797"/>
      <c r="AE321" s="797"/>
      <c r="AF321" s="772"/>
    </row>
    <row r="322">
      <c r="A322" s="797"/>
      <c r="B322" s="797"/>
      <c r="C322" s="797"/>
      <c r="D322" s="797"/>
      <c r="E322" s="797"/>
      <c r="F322" s="797"/>
      <c r="G322" s="797"/>
      <c r="H322" s="797"/>
      <c r="I322" s="797"/>
      <c r="J322" s="797"/>
      <c r="K322" s="797"/>
      <c r="L322" s="797"/>
      <c r="M322" s="797"/>
      <c r="N322" s="797"/>
      <c r="O322" s="797"/>
      <c r="P322" s="797"/>
      <c r="Q322" s="797"/>
      <c r="R322" s="797"/>
      <c r="S322" s="797"/>
      <c r="T322" s="797"/>
      <c r="U322" s="797"/>
      <c r="V322" s="797"/>
      <c r="W322" s="797"/>
      <c r="X322" s="797"/>
      <c r="Y322" s="797"/>
      <c r="Z322" s="797"/>
      <c r="AA322" s="797"/>
      <c r="AB322" s="797"/>
      <c r="AC322" s="797"/>
      <c r="AD322" s="797"/>
      <c r="AE322" s="797"/>
      <c r="AF322" s="772"/>
    </row>
    <row r="323">
      <c r="A323" s="797"/>
      <c r="B323" s="797"/>
      <c r="C323" s="797"/>
      <c r="D323" s="797"/>
      <c r="E323" s="797"/>
      <c r="F323" s="797"/>
      <c r="G323" s="797"/>
      <c r="H323" s="797"/>
      <c r="I323" s="797"/>
      <c r="J323" s="797"/>
      <c r="K323" s="797"/>
      <c r="L323" s="797"/>
      <c r="M323" s="797"/>
      <c r="N323" s="797"/>
      <c r="O323" s="797"/>
      <c r="P323" s="797"/>
      <c r="Q323" s="797"/>
      <c r="R323" s="797"/>
      <c r="S323" s="797"/>
      <c r="T323" s="797"/>
      <c r="U323" s="797"/>
      <c r="V323" s="797"/>
      <c r="W323" s="797"/>
      <c r="X323" s="797"/>
      <c r="Y323" s="797"/>
      <c r="Z323" s="797"/>
      <c r="AA323" s="797"/>
      <c r="AB323" s="797"/>
      <c r="AC323" s="797"/>
      <c r="AD323" s="797"/>
      <c r="AE323" s="797"/>
      <c r="AF323" s="772"/>
    </row>
    <row r="324">
      <c r="A324" s="797"/>
      <c r="B324" s="797"/>
      <c r="C324" s="797"/>
      <c r="D324" s="797"/>
      <c r="E324" s="797"/>
      <c r="F324" s="797"/>
      <c r="G324" s="797"/>
      <c r="H324" s="797"/>
      <c r="I324" s="797"/>
      <c r="J324" s="797"/>
      <c r="K324" s="797"/>
      <c r="L324" s="797"/>
      <c r="M324" s="797"/>
      <c r="N324" s="797"/>
      <c r="O324" s="797"/>
      <c r="P324" s="797"/>
      <c r="Q324" s="797"/>
      <c r="R324" s="797"/>
      <c r="S324" s="797"/>
      <c r="T324" s="797"/>
      <c r="U324" s="797"/>
      <c r="V324" s="797"/>
      <c r="W324" s="797"/>
      <c r="X324" s="797"/>
      <c r="Y324" s="797"/>
      <c r="Z324" s="797"/>
      <c r="AA324" s="797"/>
      <c r="AB324" s="797"/>
      <c r="AC324" s="797"/>
      <c r="AD324" s="797"/>
      <c r="AE324" s="797"/>
      <c r="AF324" s="772"/>
    </row>
    <row r="325">
      <c r="A325" s="797"/>
      <c r="B325" s="797"/>
      <c r="C325" s="797"/>
      <c r="D325" s="797"/>
      <c r="E325" s="797"/>
      <c r="F325" s="797"/>
      <c r="G325" s="797"/>
      <c r="H325" s="797"/>
      <c r="I325" s="797"/>
      <c r="J325" s="797"/>
      <c r="K325" s="797"/>
      <c r="L325" s="797"/>
      <c r="M325" s="797"/>
      <c r="N325" s="797"/>
      <c r="O325" s="797"/>
      <c r="P325" s="797"/>
      <c r="Q325" s="797"/>
      <c r="R325" s="797"/>
      <c r="S325" s="797"/>
      <c r="T325" s="797"/>
      <c r="U325" s="797"/>
      <c r="V325" s="797"/>
      <c r="W325" s="797"/>
      <c r="X325" s="797"/>
      <c r="Y325" s="797"/>
      <c r="Z325" s="797"/>
      <c r="AA325" s="797"/>
      <c r="AB325" s="797"/>
      <c r="AC325" s="797"/>
      <c r="AD325" s="797"/>
      <c r="AE325" s="797"/>
      <c r="AF325" s="772"/>
    </row>
    <row r="326">
      <c r="A326" s="797"/>
      <c r="B326" s="797"/>
      <c r="C326" s="797"/>
      <c r="D326" s="797"/>
      <c r="E326" s="797"/>
      <c r="F326" s="797"/>
      <c r="G326" s="797"/>
      <c r="H326" s="797"/>
      <c r="I326" s="797"/>
      <c r="J326" s="797"/>
      <c r="K326" s="797"/>
      <c r="L326" s="797"/>
      <c r="M326" s="797"/>
      <c r="N326" s="797"/>
      <c r="O326" s="797"/>
      <c r="P326" s="797"/>
      <c r="Q326" s="797"/>
      <c r="R326" s="797"/>
      <c r="S326" s="797"/>
      <c r="T326" s="797"/>
      <c r="U326" s="797"/>
      <c r="V326" s="797"/>
      <c r="W326" s="797"/>
      <c r="X326" s="797"/>
      <c r="Y326" s="797"/>
      <c r="Z326" s="797"/>
      <c r="AA326" s="797"/>
      <c r="AB326" s="797"/>
      <c r="AC326" s="797"/>
      <c r="AD326" s="797"/>
      <c r="AE326" s="797"/>
      <c r="AF326" s="772"/>
    </row>
    <row r="327">
      <c r="A327" s="797"/>
      <c r="B327" s="797"/>
      <c r="C327" s="797"/>
      <c r="D327" s="797"/>
      <c r="E327" s="797"/>
      <c r="F327" s="797"/>
      <c r="G327" s="797"/>
      <c r="H327" s="797"/>
      <c r="I327" s="797"/>
      <c r="J327" s="797"/>
      <c r="K327" s="797"/>
      <c r="L327" s="797"/>
      <c r="M327" s="797"/>
      <c r="N327" s="797"/>
      <c r="O327" s="797"/>
      <c r="P327" s="797"/>
      <c r="Q327" s="797"/>
      <c r="R327" s="797"/>
      <c r="S327" s="797"/>
      <c r="T327" s="797"/>
      <c r="U327" s="797"/>
      <c r="V327" s="797"/>
      <c r="W327" s="797"/>
      <c r="X327" s="797"/>
      <c r="Y327" s="797"/>
      <c r="Z327" s="797"/>
      <c r="AA327" s="797"/>
      <c r="AB327" s="797"/>
      <c r="AC327" s="797"/>
      <c r="AD327" s="797"/>
      <c r="AE327" s="797"/>
      <c r="AF327" s="772"/>
    </row>
    <row r="328">
      <c r="A328" s="797"/>
      <c r="B328" s="797"/>
      <c r="C328" s="797"/>
      <c r="D328" s="797"/>
      <c r="E328" s="797"/>
      <c r="F328" s="797"/>
      <c r="G328" s="797"/>
      <c r="H328" s="797"/>
      <c r="I328" s="797"/>
      <c r="J328" s="797"/>
      <c r="K328" s="797"/>
      <c r="L328" s="797"/>
      <c r="M328" s="797"/>
      <c r="N328" s="797"/>
      <c r="O328" s="797"/>
      <c r="P328" s="797"/>
      <c r="Q328" s="797"/>
      <c r="R328" s="797"/>
      <c r="S328" s="797"/>
      <c r="T328" s="797"/>
      <c r="U328" s="797"/>
      <c r="V328" s="797"/>
      <c r="W328" s="797"/>
      <c r="X328" s="797"/>
      <c r="Y328" s="797"/>
      <c r="Z328" s="797"/>
      <c r="AA328" s="797"/>
      <c r="AB328" s="797"/>
      <c r="AC328" s="797"/>
      <c r="AD328" s="797"/>
      <c r="AE328" s="797"/>
      <c r="AF328" s="772"/>
    </row>
    <row r="329">
      <c r="A329" s="797"/>
      <c r="B329" s="797"/>
      <c r="C329" s="797"/>
      <c r="D329" s="797"/>
      <c r="E329" s="797"/>
      <c r="F329" s="797"/>
      <c r="G329" s="797"/>
      <c r="H329" s="797"/>
      <c r="I329" s="797"/>
      <c r="J329" s="797"/>
      <c r="K329" s="797"/>
      <c r="L329" s="797"/>
      <c r="M329" s="797"/>
      <c r="N329" s="797"/>
      <c r="O329" s="797"/>
      <c r="P329" s="797"/>
      <c r="Q329" s="797"/>
      <c r="R329" s="797"/>
      <c r="S329" s="797"/>
      <c r="T329" s="797"/>
      <c r="U329" s="797"/>
      <c r="V329" s="797"/>
      <c r="W329" s="797"/>
      <c r="X329" s="797"/>
      <c r="Y329" s="797"/>
      <c r="Z329" s="797"/>
      <c r="AA329" s="797"/>
      <c r="AB329" s="797"/>
      <c r="AC329" s="797"/>
      <c r="AD329" s="797"/>
      <c r="AE329" s="797"/>
      <c r="AF329" s="772"/>
    </row>
    <row r="330">
      <c r="A330" s="797"/>
      <c r="B330" s="797"/>
      <c r="C330" s="797"/>
      <c r="D330" s="797"/>
      <c r="E330" s="797"/>
      <c r="F330" s="797"/>
      <c r="G330" s="797"/>
      <c r="H330" s="797"/>
      <c r="I330" s="797"/>
      <c r="J330" s="797"/>
      <c r="K330" s="797"/>
      <c r="L330" s="797"/>
      <c r="M330" s="797"/>
      <c r="N330" s="797"/>
      <c r="O330" s="797"/>
      <c r="P330" s="797"/>
      <c r="Q330" s="797"/>
      <c r="R330" s="797"/>
      <c r="S330" s="797"/>
      <c r="T330" s="797"/>
      <c r="U330" s="797"/>
      <c r="V330" s="797"/>
      <c r="W330" s="797"/>
      <c r="X330" s="797"/>
      <c r="Y330" s="797"/>
      <c r="Z330" s="797"/>
      <c r="AA330" s="797"/>
      <c r="AB330" s="797"/>
      <c r="AC330" s="797"/>
      <c r="AD330" s="797"/>
      <c r="AE330" s="797"/>
      <c r="AF330" s="772"/>
    </row>
    <row r="331">
      <c r="A331" s="797"/>
      <c r="B331" s="797"/>
      <c r="C331" s="797"/>
      <c r="D331" s="797"/>
      <c r="E331" s="797"/>
      <c r="F331" s="797"/>
      <c r="G331" s="797"/>
      <c r="H331" s="797"/>
      <c r="I331" s="797"/>
      <c r="J331" s="797"/>
      <c r="K331" s="797"/>
      <c r="L331" s="797"/>
      <c r="M331" s="797"/>
      <c r="N331" s="797"/>
      <c r="O331" s="797"/>
      <c r="P331" s="797"/>
      <c r="Q331" s="797"/>
      <c r="R331" s="797"/>
      <c r="S331" s="797"/>
      <c r="T331" s="797"/>
      <c r="U331" s="797"/>
      <c r="V331" s="797"/>
      <c r="W331" s="797"/>
      <c r="X331" s="797"/>
      <c r="Y331" s="797"/>
      <c r="Z331" s="797"/>
      <c r="AA331" s="797"/>
      <c r="AB331" s="797"/>
      <c r="AC331" s="797"/>
      <c r="AD331" s="797"/>
      <c r="AE331" s="797"/>
      <c r="AF331" s="772"/>
    </row>
    <row r="332">
      <c r="A332" s="797"/>
      <c r="B332" s="797"/>
      <c r="C332" s="797"/>
      <c r="D332" s="797"/>
      <c r="E332" s="797"/>
      <c r="F332" s="797"/>
      <c r="G332" s="797"/>
      <c r="H332" s="797"/>
      <c r="I332" s="797"/>
      <c r="J332" s="797"/>
      <c r="K332" s="797"/>
      <c r="L332" s="797"/>
      <c r="M332" s="797"/>
      <c r="N332" s="797"/>
      <c r="O332" s="797"/>
      <c r="P332" s="797"/>
      <c r="Q332" s="797"/>
      <c r="R332" s="797"/>
      <c r="S332" s="797"/>
      <c r="T332" s="797"/>
      <c r="U332" s="797"/>
      <c r="V332" s="797"/>
      <c r="W332" s="797"/>
      <c r="X332" s="797"/>
      <c r="Y332" s="797"/>
      <c r="Z332" s="797"/>
      <c r="AA332" s="797"/>
      <c r="AB332" s="797"/>
      <c r="AC332" s="797"/>
      <c r="AD332" s="797"/>
      <c r="AE332" s="797"/>
      <c r="AF332" s="772"/>
    </row>
    <row r="333">
      <c r="A333" s="797"/>
      <c r="B333" s="797"/>
      <c r="C333" s="797"/>
      <c r="D333" s="797"/>
      <c r="E333" s="797"/>
      <c r="F333" s="797"/>
      <c r="G333" s="797"/>
      <c r="H333" s="797"/>
      <c r="I333" s="797"/>
      <c r="J333" s="797"/>
      <c r="K333" s="797"/>
      <c r="L333" s="797"/>
      <c r="M333" s="797"/>
      <c r="N333" s="797"/>
      <c r="O333" s="797"/>
      <c r="P333" s="797"/>
      <c r="Q333" s="797"/>
      <c r="R333" s="797"/>
      <c r="S333" s="797"/>
      <c r="T333" s="797"/>
      <c r="U333" s="797"/>
      <c r="V333" s="797"/>
      <c r="W333" s="797"/>
      <c r="X333" s="797"/>
      <c r="Y333" s="797"/>
      <c r="Z333" s="797"/>
      <c r="AA333" s="797"/>
      <c r="AB333" s="797"/>
      <c r="AC333" s="797"/>
      <c r="AD333" s="797"/>
      <c r="AE333" s="797"/>
      <c r="AF333" s="772"/>
    </row>
    <row r="334">
      <c r="A334" s="797"/>
      <c r="B334" s="797"/>
      <c r="C334" s="797"/>
      <c r="D334" s="797"/>
      <c r="E334" s="797"/>
      <c r="F334" s="797"/>
      <c r="G334" s="797"/>
      <c r="H334" s="797"/>
      <c r="I334" s="797"/>
      <c r="J334" s="797"/>
      <c r="K334" s="797"/>
      <c r="L334" s="797"/>
      <c r="M334" s="797"/>
      <c r="N334" s="797"/>
      <c r="O334" s="797"/>
      <c r="P334" s="797"/>
      <c r="Q334" s="797"/>
      <c r="R334" s="797"/>
      <c r="S334" s="797"/>
      <c r="T334" s="797"/>
      <c r="U334" s="797"/>
      <c r="V334" s="797"/>
      <c r="W334" s="797"/>
      <c r="X334" s="797"/>
      <c r="Y334" s="797"/>
      <c r="Z334" s="797"/>
      <c r="AA334" s="797"/>
      <c r="AB334" s="797"/>
      <c r="AC334" s="797"/>
      <c r="AD334" s="797"/>
      <c r="AE334" s="797"/>
      <c r="AF334" s="772"/>
    </row>
    <row r="335">
      <c r="A335" s="797"/>
      <c r="B335" s="797"/>
      <c r="C335" s="797"/>
      <c r="D335" s="797"/>
      <c r="E335" s="797"/>
      <c r="F335" s="797"/>
      <c r="G335" s="797"/>
      <c r="H335" s="797"/>
      <c r="I335" s="797"/>
      <c r="J335" s="797"/>
      <c r="K335" s="797"/>
      <c r="L335" s="797"/>
      <c r="M335" s="797"/>
      <c r="N335" s="797"/>
      <c r="O335" s="797"/>
      <c r="P335" s="797"/>
      <c r="Q335" s="797"/>
      <c r="R335" s="797"/>
      <c r="S335" s="797"/>
      <c r="T335" s="797"/>
      <c r="U335" s="797"/>
      <c r="V335" s="797"/>
      <c r="W335" s="797"/>
      <c r="X335" s="797"/>
      <c r="Y335" s="797"/>
      <c r="Z335" s="797"/>
      <c r="AA335" s="797"/>
      <c r="AB335" s="797"/>
      <c r="AC335" s="797"/>
      <c r="AD335" s="797"/>
      <c r="AE335" s="797"/>
      <c r="AF335" s="772"/>
    </row>
    <row r="336">
      <c r="A336" s="797"/>
      <c r="B336" s="797"/>
      <c r="C336" s="797"/>
      <c r="D336" s="797"/>
      <c r="E336" s="797"/>
      <c r="F336" s="797"/>
      <c r="G336" s="797"/>
      <c r="H336" s="797"/>
      <c r="I336" s="797"/>
      <c r="J336" s="797"/>
      <c r="K336" s="797"/>
      <c r="L336" s="797"/>
      <c r="M336" s="797"/>
      <c r="N336" s="797"/>
      <c r="O336" s="797"/>
      <c r="P336" s="797"/>
      <c r="Q336" s="797"/>
      <c r="R336" s="797"/>
      <c r="S336" s="797"/>
      <c r="T336" s="797"/>
      <c r="U336" s="797"/>
      <c r="V336" s="797"/>
      <c r="W336" s="797"/>
      <c r="X336" s="797"/>
      <c r="Y336" s="797"/>
      <c r="Z336" s="797"/>
      <c r="AA336" s="797"/>
      <c r="AB336" s="797"/>
      <c r="AC336" s="797"/>
      <c r="AD336" s="797"/>
      <c r="AE336" s="797"/>
      <c r="AF336" s="772"/>
    </row>
    <row r="337">
      <c r="A337" s="797"/>
      <c r="B337" s="797"/>
      <c r="C337" s="797"/>
      <c r="D337" s="797"/>
      <c r="E337" s="797"/>
      <c r="F337" s="797"/>
      <c r="G337" s="797"/>
      <c r="H337" s="797"/>
      <c r="I337" s="797"/>
      <c r="J337" s="797"/>
      <c r="K337" s="797"/>
      <c r="L337" s="797"/>
      <c r="M337" s="797"/>
      <c r="N337" s="797"/>
      <c r="O337" s="797"/>
      <c r="P337" s="797"/>
      <c r="Q337" s="797"/>
      <c r="R337" s="797"/>
      <c r="S337" s="797"/>
      <c r="T337" s="797"/>
      <c r="U337" s="797"/>
      <c r="V337" s="797"/>
      <c r="W337" s="797"/>
      <c r="X337" s="797"/>
      <c r="Y337" s="797"/>
      <c r="Z337" s="797"/>
      <c r="AA337" s="797"/>
      <c r="AB337" s="797"/>
      <c r="AC337" s="797"/>
      <c r="AD337" s="797"/>
      <c r="AE337" s="797"/>
      <c r="AF337" s="772"/>
    </row>
    <row r="338">
      <c r="A338" s="797"/>
      <c r="B338" s="797"/>
      <c r="C338" s="797"/>
      <c r="D338" s="797"/>
      <c r="E338" s="797"/>
      <c r="F338" s="797"/>
      <c r="G338" s="797"/>
      <c r="H338" s="797"/>
      <c r="I338" s="797"/>
      <c r="J338" s="797"/>
      <c r="K338" s="797"/>
      <c r="L338" s="797"/>
      <c r="M338" s="797"/>
      <c r="N338" s="797"/>
      <c r="O338" s="797"/>
      <c r="P338" s="797"/>
      <c r="Q338" s="797"/>
      <c r="R338" s="797"/>
      <c r="S338" s="797"/>
      <c r="T338" s="797"/>
      <c r="U338" s="797"/>
      <c r="V338" s="797"/>
      <c r="W338" s="797"/>
      <c r="X338" s="797"/>
      <c r="Y338" s="797"/>
      <c r="Z338" s="797"/>
      <c r="AA338" s="797"/>
      <c r="AB338" s="797"/>
      <c r="AC338" s="797"/>
      <c r="AD338" s="797"/>
      <c r="AE338" s="797"/>
      <c r="AF338" s="772"/>
    </row>
    <row r="339">
      <c r="A339" s="797"/>
      <c r="B339" s="797"/>
      <c r="C339" s="797"/>
      <c r="D339" s="797"/>
      <c r="E339" s="797"/>
      <c r="F339" s="797"/>
      <c r="G339" s="797"/>
      <c r="H339" s="797"/>
      <c r="I339" s="797"/>
      <c r="J339" s="797"/>
      <c r="K339" s="797"/>
      <c r="L339" s="797"/>
      <c r="M339" s="797"/>
      <c r="N339" s="797"/>
      <c r="O339" s="797"/>
      <c r="P339" s="797"/>
      <c r="Q339" s="797"/>
      <c r="R339" s="797"/>
      <c r="S339" s="797"/>
      <c r="T339" s="797"/>
      <c r="U339" s="797"/>
      <c r="V339" s="797"/>
      <c r="W339" s="797"/>
      <c r="X339" s="797"/>
      <c r="Y339" s="797"/>
      <c r="Z339" s="797"/>
      <c r="AA339" s="797"/>
      <c r="AB339" s="797"/>
      <c r="AC339" s="797"/>
      <c r="AD339" s="797"/>
      <c r="AE339" s="797"/>
      <c r="AF339" s="772"/>
    </row>
    <row r="340">
      <c r="A340" s="797"/>
      <c r="B340" s="797"/>
      <c r="C340" s="797"/>
      <c r="D340" s="797"/>
      <c r="E340" s="797"/>
      <c r="F340" s="797"/>
      <c r="G340" s="797"/>
      <c r="H340" s="797"/>
      <c r="I340" s="797"/>
      <c r="J340" s="797"/>
      <c r="K340" s="797"/>
      <c r="L340" s="797"/>
      <c r="M340" s="797"/>
      <c r="N340" s="797"/>
      <c r="O340" s="797"/>
      <c r="P340" s="797"/>
      <c r="Q340" s="797"/>
      <c r="R340" s="797"/>
      <c r="S340" s="797"/>
      <c r="T340" s="797"/>
      <c r="U340" s="797"/>
      <c r="V340" s="797"/>
      <c r="W340" s="797"/>
      <c r="X340" s="797"/>
      <c r="Y340" s="797"/>
      <c r="Z340" s="797"/>
      <c r="AA340" s="797"/>
      <c r="AB340" s="797"/>
      <c r="AC340" s="797"/>
      <c r="AD340" s="797"/>
      <c r="AE340" s="797"/>
      <c r="AF340" s="772"/>
    </row>
    <row r="341">
      <c r="A341" s="797"/>
      <c r="B341" s="797"/>
      <c r="C341" s="797"/>
      <c r="D341" s="797"/>
      <c r="E341" s="797"/>
      <c r="F341" s="797"/>
      <c r="G341" s="797"/>
      <c r="H341" s="797"/>
      <c r="I341" s="797"/>
      <c r="J341" s="797"/>
      <c r="K341" s="797"/>
      <c r="L341" s="797"/>
      <c r="M341" s="797"/>
      <c r="N341" s="797"/>
      <c r="O341" s="797"/>
      <c r="P341" s="797"/>
      <c r="Q341" s="797"/>
      <c r="R341" s="797"/>
      <c r="S341" s="797"/>
      <c r="T341" s="797"/>
      <c r="U341" s="797"/>
      <c r="V341" s="797"/>
      <c r="W341" s="797"/>
      <c r="X341" s="797"/>
      <c r="Y341" s="797"/>
      <c r="Z341" s="797"/>
      <c r="AA341" s="797"/>
      <c r="AB341" s="797"/>
      <c r="AC341" s="797"/>
      <c r="AD341" s="797"/>
      <c r="AE341" s="797"/>
      <c r="AF341" s="772"/>
    </row>
    <row r="342">
      <c r="A342" s="797"/>
      <c r="B342" s="797"/>
      <c r="C342" s="797"/>
      <c r="D342" s="797"/>
      <c r="E342" s="797"/>
      <c r="F342" s="797"/>
      <c r="G342" s="797"/>
      <c r="H342" s="797"/>
      <c r="I342" s="797"/>
      <c r="J342" s="797"/>
      <c r="K342" s="797"/>
      <c r="L342" s="797"/>
      <c r="M342" s="797"/>
      <c r="N342" s="797"/>
      <c r="O342" s="797"/>
      <c r="P342" s="797"/>
      <c r="Q342" s="797"/>
      <c r="R342" s="797"/>
      <c r="S342" s="797"/>
      <c r="T342" s="797"/>
      <c r="U342" s="797"/>
      <c r="V342" s="797"/>
      <c r="W342" s="797"/>
      <c r="X342" s="797"/>
      <c r="Y342" s="797"/>
      <c r="Z342" s="797"/>
      <c r="AA342" s="797"/>
      <c r="AB342" s="797"/>
      <c r="AC342" s="797"/>
      <c r="AD342" s="797"/>
      <c r="AE342" s="797"/>
      <c r="AF342" s="772"/>
    </row>
    <row r="343">
      <c r="A343" s="797"/>
      <c r="B343" s="797"/>
      <c r="C343" s="797"/>
      <c r="D343" s="797"/>
      <c r="E343" s="797"/>
      <c r="F343" s="797"/>
      <c r="G343" s="797"/>
      <c r="H343" s="797"/>
      <c r="I343" s="797"/>
      <c r="J343" s="797"/>
      <c r="K343" s="797"/>
      <c r="L343" s="797"/>
      <c r="M343" s="797"/>
      <c r="N343" s="797"/>
      <c r="O343" s="797"/>
      <c r="P343" s="797"/>
      <c r="Q343" s="797"/>
      <c r="R343" s="797"/>
      <c r="S343" s="797"/>
      <c r="T343" s="797"/>
      <c r="U343" s="797"/>
      <c r="V343" s="797"/>
      <c r="W343" s="797"/>
      <c r="X343" s="797"/>
      <c r="Y343" s="797"/>
      <c r="Z343" s="797"/>
      <c r="AA343" s="797"/>
      <c r="AB343" s="797"/>
      <c r="AC343" s="797"/>
      <c r="AD343" s="797"/>
      <c r="AE343" s="797"/>
      <c r="AF343" s="772"/>
    </row>
    <row r="344">
      <c r="A344" s="797"/>
      <c r="B344" s="797"/>
      <c r="C344" s="797"/>
      <c r="D344" s="797"/>
      <c r="E344" s="797"/>
      <c r="F344" s="797"/>
      <c r="G344" s="797"/>
      <c r="H344" s="797"/>
      <c r="I344" s="797"/>
      <c r="J344" s="797"/>
      <c r="K344" s="797"/>
      <c r="L344" s="797"/>
      <c r="M344" s="797"/>
      <c r="N344" s="797"/>
      <c r="O344" s="797"/>
      <c r="P344" s="797"/>
      <c r="Q344" s="797"/>
      <c r="R344" s="797"/>
      <c r="S344" s="797"/>
      <c r="T344" s="797"/>
      <c r="U344" s="797"/>
      <c r="V344" s="797"/>
      <c r="W344" s="797"/>
      <c r="X344" s="797"/>
      <c r="Y344" s="797"/>
      <c r="Z344" s="797"/>
      <c r="AA344" s="797"/>
      <c r="AB344" s="797"/>
      <c r="AC344" s="797"/>
      <c r="AD344" s="797"/>
      <c r="AE344" s="797"/>
      <c r="AF344" s="772"/>
    </row>
    <row r="345">
      <c r="A345" s="797"/>
      <c r="B345" s="797"/>
      <c r="C345" s="797"/>
      <c r="D345" s="797"/>
      <c r="E345" s="797"/>
      <c r="F345" s="797"/>
      <c r="G345" s="797"/>
      <c r="H345" s="797"/>
      <c r="I345" s="797"/>
      <c r="J345" s="797"/>
      <c r="K345" s="797"/>
      <c r="L345" s="797"/>
      <c r="M345" s="797"/>
      <c r="N345" s="797"/>
      <c r="O345" s="797"/>
      <c r="P345" s="797"/>
      <c r="Q345" s="797"/>
      <c r="R345" s="797"/>
      <c r="S345" s="797"/>
      <c r="T345" s="797"/>
      <c r="U345" s="797"/>
      <c r="V345" s="797"/>
      <c r="W345" s="797"/>
      <c r="X345" s="797"/>
      <c r="Y345" s="797"/>
      <c r="Z345" s="797"/>
      <c r="AA345" s="797"/>
      <c r="AB345" s="797"/>
      <c r="AC345" s="797"/>
      <c r="AD345" s="797"/>
      <c r="AE345" s="797"/>
      <c r="AF345" s="772"/>
    </row>
    <row r="346">
      <c r="A346" s="797"/>
      <c r="B346" s="797"/>
      <c r="C346" s="797"/>
      <c r="D346" s="797"/>
      <c r="E346" s="797"/>
      <c r="F346" s="797"/>
      <c r="G346" s="797"/>
      <c r="H346" s="797"/>
      <c r="I346" s="797"/>
      <c r="J346" s="797"/>
      <c r="K346" s="797"/>
      <c r="L346" s="797"/>
      <c r="M346" s="797"/>
      <c r="N346" s="797"/>
      <c r="O346" s="797"/>
      <c r="P346" s="797"/>
      <c r="Q346" s="797"/>
      <c r="R346" s="797"/>
      <c r="S346" s="797"/>
      <c r="T346" s="797"/>
      <c r="U346" s="797"/>
      <c r="V346" s="797"/>
      <c r="W346" s="797"/>
      <c r="X346" s="797"/>
      <c r="Y346" s="797"/>
      <c r="Z346" s="797"/>
      <c r="AA346" s="797"/>
      <c r="AB346" s="797"/>
      <c r="AC346" s="797"/>
      <c r="AD346" s="797"/>
      <c r="AE346" s="797"/>
      <c r="AF346" s="772"/>
    </row>
    <row r="347">
      <c r="A347" s="797"/>
      <c r="B347" s="797"/>
      <c r="C347" s="797"/>
      <c r="D347" s="797"/>
      <c r="E347" s="797"/>
      <c r="F347" s="797"/>
      <c r="G347" s="797"/>
      <c r="H347" s="797"/>
      <c r="I347" s="797"/>
      <c r="J347" s="797"/>
      <c r="K347" s="797"/>
      <c r="L347" s="797"/>
      <c r="M347" s="797"/>
      <c r="N347" s="797"/>
      <c r="O347" s="797"/>
      <c r="P347" s="797"/>
      <c r="Q347" s="797"/>
      <c r="R347" s="797"/>
      <c r="S347" s="797"/>
      <c r="T347" s="797"/>
      <c r="U347" s="797"/>
      <c r="V347" s="797"/>
      <c r="W347" s="797"/>
      <c r="X347" s="797"/>
      <c r="Y347" s="797"/>
      <c r="Z347" s="797"/>
      <c r="AA347" s="797"/>
      <c r="AB347" s="797"/>
      <c r="AC347" s="797"/>
      <c r="AD347" s="797"/>
      <c r="AE347" s="797"/>
      <c r="AF347" s="772"/>
    </row>
    <row r="348">
      <c r="A348" s="797"/>
      <c r="B348" s="797"/>
      <c r="C348" s="797"/>
      <c r="D348" s="797"/>
      <c r="E348" s="797"/>
      <c r="F348" s="797"/>
      <c r="G348" s="797"/>
      <c r="H348" s="797"/>
      <c r="I348" s="797"/>
      <c r="J348" s="797"/>
      <c r="K348" s="797"/>
      <c r="L348" s="797"/>
      <c r="M348" s="797"/>
      <c r="N348" s="797"/>
      <c r="O348" s="797"/>
      <c r="P348" s="797"/>
      <c r="Q348" s="797"/>
      <c r="R348" s="797"/>
      <c r="S348" s="797"/>
      <c r="T348" s="797"/>
      <c r="U348" s="797"/>
      <c r="V348" s="797"/>
      <c r="W348" s="797"/>
      <c r="X348" s="797"/>
      <c r="Y348" s="797"/>
      <c r="Z348" s="797"/>
      <c r="AA348" s="797"/>
      <c r="AB348" s="797"/>
      <c r="AC348" s="797"/>
      <c r="AD348" s="797"/>
      <c r="AE348" s="797"/>
      <c r="AF348" s="772"/>
    </row>
    <row r="349">
      <c r="A349" s="797"/>
      <c r="B349" s="797"/>
      <c r="C349" s="797"/>
      <c r="D349" s="797"/>
      <c r="E349" s="797"/>
      <c r="F349" s="797"/>
      <c r="G349" s="797"/>
      <c r="H349" s="797"/>
      <c r="I349" s="797"/>
      <c r="J349" s="797"/>
      <c r="K349" s="797"/>
      <c r="L349" s="797"/>
      <c r="M349" s="797"/>
      <c r="N349" s="797"/>
      <c r="O349" s="797"/>
      <c r="P349" s="797"/>
      <c r="Q349" s="797"/>
      <c r="R349" s="797"/>
      <c r="S349" s="797"/>
      <c r="T349" s="797"/>
      <c r="U349" s="797"/>
      <c r="V349" s="797"/>
      <c r="W349" s="797"/>
      <c r="X349" s="797"/>
      <c r="Y349" s="797"/>
      <c r="Z349" s="797"/>
      <c r="AA349" s="797"/>
      <c r="AB349" s="797"/>
      <c r="AC349" s="797"/>
      <c r="AD349" s="797"/>
      <c r="AE349" s="797"/>
      <c r="AF349" s="772"/>
    </row>
    <row r="350">
      <c r="A350" s="797"/>
      <c r="B350" s="797"/>
      <c r="C350" s="797"/>
      <c r="D350" s="797"/>
      <c r="E350" s="797"/>
      <c r="F350" s="797"/>
      <c r="G350" s="797"/>
      <c r="H350" s="797"/>
      <c r="I350" s="797"/>
      <c r="J350" s="797"/>
      <c r="K350" s="797"/>
      <c r="L350" s="797"/>
      <c r="M350" s="797"/>
      <c r="N350" s="797"/>
      <c r="O350" s="797"/>
      <c r="P350" s="797"/>
      <c r="Q350" s="797"/>
      <c r="R350" s="797"/>
      <c r="S350" s="797"/>
      <c r="T350" s="797"/>
      <c r="U350" s="797"/>
      <c r="V350" s="797"/>
      <c r="W350" s="797"/>
      <c r="X350" s="797"/>
      <c r="Y350" s="797"/>
      <c r="Z350" s="797"/>
      <c r="AA350" s="797"/>
      <c r="AB350" s="797"/>
      <c r="AC350" s="797"/>
      <c r="AD350" s="797"/>
      <c r="AE350" s="797"/>
      <c r="AF350" s="772"/>
    </row>
    <row r="351">
      <c r="A351" s="797"/>
      <c r="B351" s="797"/>
      <c r="C351" s="797"/>
      <c r="D351" s="797"/>
      <c r="E351" s="797"/>
      <c r="F351" s="797"/>
      <c r="G351" s="797"/>
      <c r="H351" s="797"/>
      <c r="I351" s="797"/>
      <c r="J351" s="797"/>
      <c r="K351" s="797"/>
      <c r="L351" s="797"/>
      <c r="M351" s="797"/>
      <c r="N351" s="797"/>
      <c r="O351" s="797"/>
      <c r="P351" s="797"/>
      <c r="Q351" s="797"/>
      <c r="R351" s="797"/>
      <c r="S351" s="797"/>
      <c r="T351" s="797"/>
      <c r="U351" s="797"/>
      <c r="V351" s="797"/>
      <c r="W351" s="797"/>
      <c r="X351" s="797"/>
      <c r="Y351" s="797"/>
      <c r="Z351" s="797"/>
      <c r="AA351" s="797"/>
      <c r="AB351" s="797"/>
      <c r="AC351" s="797"/>
      <c r="AD351" s="797"/>
      <c r="AE351" s="797"/>
      <c r="AF351" s="772"/>
    </row>
    <row r="352">
      <c r="A352" s="797"/>
      <c r="B352" s="797"/>
      <c r="C352" s="797"/>
      <c r="D352" s="797"/>
      <c r="E352" s="797"/>
      <c r="F352" s="797"/>
      <c r="G352" s="797"/>
      <c r="H352" s="797"/>
      <c r="I352" s="797"/>
      <c r="J352" s="797"/>
      <c r="K352" s="797"/>
      <c r="L352" s="797"/>
      <c r="M352" s="797"/>
      <c r="N352" s="797"/>
      <c r="O352" s="797"/>
      <c r="P352" s="797"/>
      <c r="Q352" s="797"/>
      <c r="R352" s="797"/>
      <c r="S352" s="797"/>
      <c r="T352" s="797"/>
      <c r="U352" s="797"/>
      <c r="V352" s="797"/>
      <c r="W352" s="797"/>
      <c r="X352" s="797"/>
      <c r="Y352" s="797"/>
      <c r="Z352" s="797"/>
      <c r="AA352" s="797"/>
      <c r="AB352" s="797"/>
      <c r="AC352" s="797"/>
      <c r="AD352" s="797"/>
      <c r="AE352" s="797"/>
      <c r="AF352" s="772"/>
    </row>
    <row r="353">
      <c r="A353" s="797"/>
      <c r="B353" s="797"/>
      <c r="C353" s="797"/>
      <c r="D353" s="797"/>
      <c r="E353" s="797"/>
      <c r="F353" s="797"/>
      <c r="G353" s="797"/>
      <c r="H353" s="797"/>
      <c r="I353" s="797"/>
      <c r="J353" s="797"/>
      <c r="K353" s="797"/>
      <c r="L353" s="797"/>
      <c r="M353" s="797"/>
      <c r="N353" s="797"/>
      <c r="O353" s="797"/>
      <c r="P353" s="797"/>
      <c r="Q353" s="797"/>
      <c r="R353" s="797"/>
      <c r="S353" s="797"/>
      <c r="T353" s="797"/>
      <c r="U353" s="797"/>
      <c r="V353" s="797"/>
      <c r="W353" s="797"/>
      <c r="X353" s="797"/>
      <c r="Y353" s="797"/>
      <c r="Z353" s="797"/>
      <c r="AA353" s="797"/>
      <c r="AB353" s="797"/>
      <c r="AC353" s="797"/>
      <c r="AD353" s="797"/>
      <c r="AE353" s="797"/>
      <c r="AF353" s="772"/>
    </row>
    <row r="354">
      <c r="A354" s="797"/>
      <c r="B354" s="797"/>
      <c r="C354" s="797"/>
      <c r="D354" s="797"/>
      <c r="E354" s="797"/>
      <c r="F354" s="797"/>
      <c r="G354" s="797"/>
      <c r="H354" s="797"/>
      <c r="I354" s="797"/>
      <c r="J354" s="797"/>
      <c r="K354" s="797"/>
      <c r="L354" s="797"/>
      <c r="M354" s="797"/>
      <c r="N354" s="797"/>
      <c r="O354" s="797"/>
      <c r="P354" s="797"/>
      <c r="Q354" s="797"/>
      <c r="R354" s="797"/>
      <c r="S354" s="797"/>
      <c r="T354" s="797"/>
      <c r="U354" s="797"/>
      <c r="V354" s="797"/>
      <c r="W354" s="797"/>
      <c r="X354" s="797"/>
      <c r="Y354" s="797"/>
      <c r="Z354" s="797"/>
      <c r="AA354" s="797"/>
      <c r="AB354" s="797"/>
      <c r="AC354" s="797"/>
      <c r="AD354" s="797"/>
      <c r="AE354" s="797"/>
      <c r="AF354" s="772"/>
    </row>
    <row r="355">
      <c r="A355" s="797"/>
      <c r="B355" s="797"/>
      <c r="C355" s="797"/>
      <c r="D355" s="797"/>
      <c r="E355" s="797"/>
      <c r="F355" s="797"/>
      <c r="G355" s="797"/>
      <c r="H355" s="797"/>
      <c r="I355" s="797"/>
      <c r="J355" s="797"/>
      <c r="K355" s="797"/>
      <c r="L355" s="797"/>
      <c r="M355" s="797"/>
      <c r="N355" s="797"/>
      <c r="O355" s="797"/>
      <c r="P355" s="797"/>
      <c r="Q355" s="797"/>
      <c r="R355" s="797"/>
      <c r="S355" s="797"/>
      <c r="T355" s="797"/>
      <c r="U355" s="797"/>
      <c r="V355" s="797"/>
      <c r="W355" s="797"/>
      <c r="X355" s="797"/>
      <c r="Y355" s="797"/>
      <c r="Z355" s="797"/>
      <c r="AA355" s="797"/>
      <c r="AB355" s="797"/>
      <c r="AC355" s="797"/>
      <c r="AD355" s="797"/>
      <c r="AE355" s="797"/>
      <c r="AF355" s="772"/>
    </row>
    <row r="356">
      <c r="A356" s="797"/>
      <c r="B356" s="797"/>
      <c r="C356" s="797"/>
      <c r="D356" s="797"/>
      <c r="E356" s="797"/>
      <c r="F356" s="797"/>
      <c r="G356" s="797"/>
      <c r="H356" s="797"/>
      <c r="I356" s="797"/>
      <c r="J356" s="797"/>
      <c r="K356" s="797"/>
      <c r="L356" s="797"/>
      <c r="M356" s="797"/>
      <c r="N356" s="797"/>
      <c r="O356" s="797"/>
      <c r="P356" s="797"/>
      <c r="Q356" s="797"/>
      <c r="R356" s="797"/>
      <c r="S356" s="797"/>
      <c r="T356" s="797"/>
      <c r="U356" s="797"/>
      <c r="V356" s="797"/>
      <c r="W356" s="797"/>
      <c r="X356" s="797"/>
      <c r="Y356" s="797"/>
      <c r="Z356" s="797"/>
      <c r="AA356" s="797"/>
      <c r="AB356" s="797"/>
      <c r="AC356" s="797"/>
      <c r="AD356" s="797"/>
      <c r="AE356" s="797"/>
      <c r="AF356" s="772"/>
    </row>
    <row r="357">
      <c r="A357" s="797"/>
      <c r="B357" s="797"/>
      <c r="C357" s="797"/>
      <c r="D357" s="797"/>
      <c r="E357" s="797"/>
      <c r="F357" s="797"/>
      <c r="G357" s="797"/>
      <c r="H357" s="797"/>
      <c r="I357" s="797"/>
      <c r="J357" s="797"/>
      <c r="K357" s="797"/>
      <c r="L357" s="797"/>
      <c r="M357" s="797"/>
      <c r="N357" s="797"/>
      <c r="O357" s="797"/>
      <c r="P357" s="797"/>
      <c r="Q357" s="797"/>
      <c r="R357" s="797"/>
      <c r="S357" s="797"/>
      <c r="T357" s="797"/>
      <c r="U357" s="797"/>
      <c r="V357" s="797"/>
      <c r="W357" s="797"/>
      <c r="X357" s="797"/>
      <c r="Y357" s="797"/>
      <c r="Z357" s="797"/>
      <c r="AA357" s="797"/>
      <c r="AB357" s="797"/>
      <c r="AC357" s="797"/>
      <c r="AD357" s="797"/>
      <c r="AE357" s="797"/>
      <c r="AF357" s="772"/>
    </row>
    <row r="358">
      <c r="A358" s="797"/>
      <c r="B358" s="797"/>
      <c r="C358" s="797"/>
      <c r="D358" s="797"/>
      <c r="E358" s="797"/>
      <c r="F358" s="797"/>
      <c r="G358" s="797"/>
      <c r="H358" s="797"/>
      <c r="I358" s="797"/>
      <c r="J358" s="797"/>
      <c r="K358" s="797"/>
      <c r="L358" s="797"/>
      <c r="M358" s="797"/>
      <c r="N358" s="797"/>
      <c r="O358" s="797"/>
      <c r="P358" s="797"/>
      <c r="Q358" s="797"/>
      <c r="R358" s="797"/>
      <c r="S358" s="797"/>
      <c r="T358" s="797"/>
      <c r="U358" s="797"/>
      <c r="V358" s="797"/>
      <c r="W358" s="797"/>
      <c r="X358" s="797"/>
      <c r="Y358" s="797"/>
      <c r="Z358" s="797"/>
      <c r="AA358" s="797"/>
      <c r="AB358" s="797"/>
      <c r="AC358" s="797"/>
      <c r="AD358" s="797"/>
      <c r="AE358" s="797"/>
      <c r="AF358" s="772"/>
    </row>
    <row r="359">
      <c r="A359" s="797"/>
      <c r="B359" s="797"/>
      <c r="C359" s="797"/>
      <c r="D359" s="797"/>
      <c r="E359" s="797"/>
      <c r="F359" s="797"/>
      <c r="G359" s="797"/>
      <c r="H359" s="797"/>
      <c r="I359" s="797"/>
      <c r="J359" s="797"/>
      <c r="K359" s="797"/>
      <c r="L359" s="797"/>
      <c r="M359" s="797"/>
      <c r="N359" s="797"/>
      <c r="O359" s="797"/>
      <c r="P359" s="797"/>
      <c r="Q359" s="797"/>
      <c r="R359" s="797"/>
      <c r="S359" s="797"/>
      <c r="T359" s="797"/>
      <c r="U359" s="797"/>
      <c r="V359" s="797"/>
      <c r="W359" s="797"/>
      <c r="X359" s="797"/>
      <c r="Y359" s="797"/>
      <c r="Z359" s="797"/>
      <c r="AA359" s="797"/>
      <c r="AB359" s="797"/>
      <c r="AC359" s="797"/>
      <c r="AD359" s="797"/>
      <c r="AE359" s="797"/>
      <c r="AF359" s="772"/>
    </row>
    <row r="360">
      <c r="A360" s="797"/>
      <c r="B360" s="797"/>
      <c r="C360" s="797"/>
      <c r="D360" s="797"/>
      <c r="E360" s="797"/>
      <c r="F360" s="797"/>
      <c r="G360" s="797"/>
      <c r="H360" s="797"/>
      <c r="I360" s="797"/>
      <c r="J360" s="797"/>
      <c r="K360" s="797"/>
      <c r="L360" s="797"/>
      <c r="M360" s="797"/>
      <c r="N360" s="797"/>
      <c r="O360" s="797"/>
      <c r="P360" s="797"/>
      <c r="Q360" s="797"/>
      <c r="R360" s="797"/>
      <c r="S360" s="797"/>
      <c r="T360" s="797"/>
      <c r="U360" s="797"/>
      <c r="V360" s="797"/>
      <c r="W360" s="797"/>
      <c r="X360" s="797"/>
      <c r="Y360" s="797"/>
      <c r="Z360" s="797"/>
      <c r="AA360" s="797"/>
      <c r="AB360" s="797"/>
      <c r="AC360" s="797"/>
      <c r="AD360" s="797"/>
      <c r="AE360" s="797"/>
      <c r="AF360" s="772"/>
    </row>
    <row r="361">
      <c r="A361" s="797"/>
      <c r="B361" s="797"/>
      <c r="C361" s="797"/>
      <c r="D361" s="797"/>
      <c r="E361" s="797"/>
      <c r="F361" s="797"/>
      <c r="G361" s="797"/>
      <c r="H361" s="797"/>
      <c r="I361" s="797"/>
      <c r="J361" s="797"/>
      <c r="K361" s="797"/>
      <c r="L361" s="797"/>
      <c r="M361" s="797"/>
      <c r="N361" s="797"/>
      <c r="O361" s="797"/>
      <c r="P361" s="797"/>
      <c r="Q361" s="797"/>
      <c r="R361" s="797"/>
      <c r="S361" s="797"/>
      <c r="T361" s="797"/>
      <c r="U361" s="797"/>
      <c r="V361" s="797"/>
      <c r="W361" s="797"/>
      <c r="X361" s="797"/>
      <c r="Y361" s="797"/>
      <c r="Z361" s="797"/>
      <c r="AA361" s="797"/>
      <c r="AB361" s="797"/>
      <c r="AC361" s="797"/>
      <c r="AD361" s="797"/>
      <c r="AE361" s="797"/>
      <c r="AF361" s="772"/>
    </row>
    <row r="362">
      <c r="A362" s="797"/>
      <c r="B362" s="797"/>
      <c r="C362" s="797"/>
      <c r="D362" s="797"/>
      <c r="E362" s="797"/>
      <c r="F362" s="797"/>
      <c r="G362" s="797"/>
      <c r="H362" s="797"/>
      <c r="I362" s="797"/>
      <c r="J362" s="797"/>
      <c r="K362" s="797"/>
      <c r="L362" s="797"/>
      <c r="M362" s="797"/>
      <c r="N362" s="797"/>
      <c r="O362" s="797"/>
      <c r="P362" s="797"/>
      <c r="Q362" s="797"/>
      <c r="R362" s="797"/>
      <c r="S362" s="797"/>
      <c r="T362" s="797"/>
      <c r="U362" s="797"/>
      <c r="V362" s="797"/>
      <c r="W362" s="797"/>
      <c r="X362" s="797"/>
      <c r="Y362" s="797"/>
      <c r="Z362" s="797"/>
      <c r="AA362" s="797"/>
      <c r="AB362" s="797"/>
      <c r="AC362" s="797"/>
      <c r="AD362" s="797"/>
      <c r="AE362" s="797"/>
      <c r="AF362" s="772"/>
    </row>
    <row r="363">
      <c r="A363" s="797"/>
      <c r="B363" s="797"/>
      <c r="C363" s="797"/>
      <c r="D363" s="797"/>
      <c r="E363" s="797"/>
      <c r="F363" s="797"/>
      <c r="G363" s="797"/>
      <c r="H363" s="797"/>
      <c r="I363" s="797"/>
      <c r="J363" s="797"/>
      <c r="K363" s="797"/>
      <c r="L363" s="797"/>
      <c r="M363" s="797"/>
      <c r="N363" s="797"/>
      <c r="O363" s="797"/>
      <c r="P363" s="797"/>
      <c r="Q363" s="797"/>
      <c r="R363" s="797"/>
      <c r="S363" s="797"/>
      <c r="T363" s="797"/>
      <c r="U363" s="797"/>
      <c r="V363" s="797"/>
      <c r="W363" s="797"/>
      <c r="X363" s="797"/>
      <c r="Y363" s="797"/>
      <c r="Z363" s="797"/>
      <c r="AA363" s="797"/>
      <c r="AB363" s="797"/>
      <c r="AC363" s="797"/>
      <c r="AD363" s="797"/>
      <c r="AE363" s="797"/>
      <c r="AF363" s="772"/>
    </row>
    <row r="364">
      <c r="A364" s="797"/>
      <c r="B364" s="797"/>
      <c r="C364" s="797"/>
      <c r="D364" s="797"/>
      <c r="E364" s="797"/>
      <c r="F364" s="797"/>
      <c r="G364" s="797"/>
      <c r="H364" s="797"/>
      <c r="I364" s="797"/>
      <c r="J364" s="797"/>
      <c r="K364" s="797"/>
      <c r="L364" s="797"/>
      <c r="M364" s="797"/>
      <c r="N364" s="797"/>
      <c r="O364" s="797"/>
      <c r="P364" s="797"/>
      <c r="Q364" s="797"/>
      <c r="R364" s="797"/>
      <c r="S364" s="797"/>
      <c r="T364" s="797"/>
      <c r="U364" s="797"/>
      <c r="V364" s="797"/>
      <c r="W364" s="797"/>
      <c r="X364" s="797"/>
      <c r="Y364" s="797"/>
      <c r="Z364" s="797"/>
      <c r="AA364" s="797"/>
      <c r="AB364" s="797"/>
      <c r="AC364" s="797"/>
      <c r="AD364" s="797"/>
      <c r="AE364" s="797"/>
      <c r="AF364" s="772"/>
    </row>
    <row r="365">
      <c r="A365" s="797"/>
      <c r="B365" s="797"/>
      <c r="C365" s="797"/>
      <c r="D365" s="797"/>
      <c r="E365" s="797"/>
      <c r="F365" s="797"/>
      <c r="G365" s="797"/>
      <c r="H365" s="797"/>
      <c r="I365" s="797"/>
      <c r="J365" s="797"/>
      <c r="K365" s="797"/>
      <c r="L365" s="797"/>
      <c r="M365" s="797"/>
      <c r="N365" s="797"/>
      <c r="O365" s="797"/>
      <c r="P365" s="797"/>
      <c r="Q365" s="797"/>
      <c r="R365" s="797"/>
      <c r="S365" s="797"/>
      <c r="T365" s="797"/>
      <c r="U365" s="797"/>
      <c r="V365" s="797"/>
      <c r="W365" s="797"/>
      <c r="X365" s="797"/>
      <c r="Y365" s="797"/>
      <c r="Z365" s="797"/>
      <c r="AA365" s="797"/>
      <c r="AB365" s="797"/>
      <c r="AC365" s="797"/>
      <c r="AD365" s="797"/>
      <c r="AE365" s="797"/>
      <c r="AF365" s="772"/>
    </row>
    <row r="366">
      <c r="A366" s="797"/>
      <c r="B366" s="797"/>
      <c r="C366" s="797"/>
      <c r="D366" s="797"/>
      <c r="E366" s="797"/>
      <c r="F366" s="797"/>
      <c r="G366" s="797"/>
      <c r="H366" s="797"/>
      <c r="I366" s="797"/>
      <c r="J366" s="797"/>
      <c r="K366" s="797"/>
      <c r="L366" s="797"/>
      <c r="M366" s="797"/>
      <c r="N366" s="797"/>
      <c r="O366" s="797"/>
      <c r="P366" s="797"/>
      <c r="Q366" s="797"/>
      <c r="R366" s="797"/>
      <c r="S366" s="797"/>
      <c r="T366" s="797"/>
      <c r="U366" s="797"/>
      <c r="V366" s="797"/>
      <c r="W366" s="797"/>
      <c r="X366" s="797"/>
      <c r="Y366" s="797"/>
      <c r="Z366" s="797"/>
      <c r="AA366" s="797"/>
      <c r="AB366" s="797"/>
      <c r="AC366" s="797"/>
      <c r="AD366" s="797"/>
      <c r="AE366" s="797"/>
      <c r="AF366" s="772"/>
    </row>
    <row r="367">
      <c r="A367" s="797"/>
      <c r="B367" s="797"/>
      <c r="C367" s="797"/>
      <c r="D367" s="797"/>
      <c r="E367" s="797"/>
      <c r="F367" s="797"/>
      <c r="G367" s="797"/>
      <c r="H367" s="797"/>
      <c r="I367" s="797"/>
      <c r="J367" s="797"/>
      <c r="K367" s="797"/>
      <c r="L367" s="797"/>
      <c r="M367" s="797"/>
      <c r="N367" s="797"/>
      <c r="O367" s="797"/>
      <c r="P367" s="797"/>
      <c r="Q367" s="797"/>
      <c r="R367" s="797"/>
      <c r="S367" s="797"/>
      <c r="T367" s="797"/>
      <c r="U367" s="797"/>
      <c r="V367" s="797"/>
      <c r="W367" s="797"/>
      <c r="X367" s="797"/>
      <c r="Y367" s="797"/>
      <c r="Z367" s="797"/>
      <c r="AA367" s="797"/>
      <c r="AB367" s="797"/>
      <c r="AC367" s="797"/>
      <c r="AD367" s="797"/>
      <c r="AE367" s="797"/>
      <c r="AF367" s="772"/>
    </row>
    <row r="368">
      <c r="A368" s="797"/>
      <c r="B368" s="797"/>
      <c r="C368" s="797"/>
      <c r="D368" s="797"/>
      <c r="E368" s="797"/>
      <c r="F368" s="797"/>
      <c r="G368" s="797"/>
      <c r="H368" s="797"/>
      <c r="I368" s="797"/>
      <c r="J368" s="797"/>
      <c r="K368" s="797"/>
      <c r="L368" s="797"/>
      <c r="M368" s="797"/>
      <c r="N368" s="797"/>
      <c r="O368" s="797"/>
      <c r="P368" s="797"/>
      <c r="Q368" s="797"/>
      <c r="R368" s="797"/>
      <c r="S368" s="797"/>
      <c r="T368" s="797"/>
      <c r="U368" s="797"/>
      <c r="V368" s="797"/>
      <c r="W368" s="797"/>
      <c r="X368" s="797"/>
      <c r="Y368" s="797"/>
      <c r="Z368" s="797"/>
      <c r="AA368" s="797"/>
      <c r="AB368" s="797"/>
      <c r="AC368" s="797"/>
      <c r="AD368" s="797"/>
      <c r="AE368" s="797"/>
      <c r="AF368" s="772"/>
    </row>
    <row r="369">
      <c r="A369" s="797"/>
      <c r="B369" s="797"/>
      <c r="C369" s="797"/>
      <c r="D369" s="797"/>
      <c r="E369" s="797"/>
      <c r="F369" s="797"/>
      <c r="G369" s="797"/>
      <c r="H369" s="797"/>
      <c r="I369" s="797"/>
      <c r="J369" s="797"/>
      <c r="K369" s="797"/>
      <c r="L369" s="797"/>
      <c r="M369" s="797"/>
      <c r="N369" s="797"/>
      <c r="O369" s="797"/>
      <c r="P369" s="797"/>
      <c r="Q369" s="797"/>
      <c r="R369" s="797"/>
      <c r="S369" s="797"/>
      <c r="T369" s="797"/>
      <c r="U369" s="797"/>
      <c r="V369" s="797"/>
      <c r="W369" s="797"/>
      <c r="X369" s="797"/>
      <c r="Y369" s="797"/>
      <c r="Z369" s="797"/>
      <c r="AA369" s="797"/>
      <c r="AB369" s="797"/>
      <c r="AC369" s="797"/>
      <c r="AD369" s="797"/>
      <c r="AE369" s="797"/>
      <c r="AF369" s="772"/>
    </row>
    <row r="370">
      <c r="A370" s="797"/>
      <c r="B370" s="797"/>
      <c r="C370" s="797"/>
      <c r="D370" s="797"/>
      <c r="E370" s="797"/>
      <c r="F370" s="797"/>
      <c r="G370" s="797"/>
      <c r="H370" s="797"/>
      <c r="I370" s="797"/>
      <c r="J370" s="797"/>
      <c r="K370" s="797"/>
      <c r="L370" s="797"/>
      <c r="M370" s="797"/>
      <c r="N370" s="797"/>
      <c r="O370" s="797"/>
      <c r="P370" s="797"/>
      <c r="Q370" s="797"/>
      <c r="R370" s="797"/>
      <c r="S370" s="797"/>
      <c r="T370" s="797"/>
      <c r="U370" s="797"/>
      <c r="V370" s="797"/>
      <c r="W370" s="797"/>
      <c r="X370" s="797"/>
      <c r="Y370" s="797"/>
      <c r="Z370" s="797"/>
      <c r="AA370" s="797"/>
      <c r="AB370" s="797"/>
      <c r="AC370" s="797"/>
      <c r="AD370" s="797"/>
      <c r="AE370" s="797"/>
      <c r="AF370" s="772"/>
    </row>
    <row r="371">
      <c r="A371" s="797"/>
      <c r="B371" s="797"/>
      <c r="C371" s="797"/>
      <c r="D371" s="797"/>
      <c r="E371" s="797"/>
      <c r="F371" s="797"/>
      <c r="G371" s="797"/>
      <c r="H371" s="797"/>
      <c r="I371" s="797"/>
      <c r="J371" s="797"/>
      <c r="K371" s="797"/>
      <c r="L371" s="797"/>
      <c r="M371" s="797"/>
      <c r="N371" s="797"/>
      <c r="O371" s="797"/>
      <c r="P371" s="797"/>
      <c r="Q371" s="797"/>
      <c r="R371" s="797"/>
      <c r="S371" s="797"/>
      <c r="T371" s="797"/>
      <c r="U371" s="797"/>
      <c r="V371" s="797"/>
      <c r="W371" s="797"/>
      <c r="X371" s="797"/>
      <c r="Y371" s="797"/>
      <c r="Z371" s="797"/>
      <c r="AA371" s="797"/>
      <c r="AB371" s="797"/>
      <c r="AC371" s="797"/>
      <c r="AD371" s="797"/>
      <c r="AE371" s="797"/>
      <c r="AF371" s="772"/>
    </row>
    <row r="372">
      <c r="A372" s="797"/>
      <c r="B372" s="797"/>
      <c r="C372" s="797"/>
      <c r="D372" s="797"/>
      <c r="E372" s="797"/>
      <c r="F372" s="797"/>
      <c r="G372" s="797"/>
      <c r="H372" s="797"/>
      <c r="I372" s="797"/>
      <c r="J372" s="797"/>
      <c r="K372" s="797"/>
      <c r="L372" s="797"/>
      <c r="M372" s="797"/>
      <c r="N372" s="797"/>
      <c r="O372" s="797"/>
      <c r="P372" s="797"/>
      <c r="Q372" s="797"/>
      <c r="R372" s="797"/>
      <c r="S372" s="797"/>
      <c r="T372" s="797"/>
      <c r="U372" s="797"/>
      <c r="V372" s="797"/>
      <c r="W372" s="797"/>
      <c r="X372" s="797"/>
      <c r="Y372" s="797"/>
      <c r="Z372" s="797"/>
      <c r="AA372" s="797"/>
      <c r="AB372" s="797"/>
      <c r="AC372" s="797"/>
      <c r="AD372" s="797"/>
      <c r="AE372" s="797"/>
      <c r="AF372" s="772"/>
    </row>
    <row r="373">
      <c r="A373" s="797"/>
      <c r="B373" s="797"/>
      <c r="C373" s="797"/>
      <c r="D373" s="797"/>
      <c r="E373" s="797"/>
      <c r="F373" s="797"/>
      <c r="G373" s="797"/>
      <c r="H373" s="797"/>
      <c r="I373" s="797"/>
      <c r="J373" s="797"/>
      <c r="K373" s="797"/>
      <c r="L373" s="797"/>
      <c r="M373" s="797"/>
      <c r="N373" s="797"/>
      <c r="O373" s="797"/>
      <c r="P373" s="797"/>
      <c r="Q373" s="797"/>
      <c r="R373" s="797"/>
      <c r="S373" s="797"/>
      <c r="T373" s="797"/>
      <c r="U373" s="797"/>
      <c r="V373" s="797"/>
      <c r="W373" s="797"/>
      <c r="X373" s="797"/>
      <c r="Y373" s="797"/>
      <c r="Z373" s="797"/>
      <c r="AA373" s="797"/>
      <c r="AB373" s="797"/>
      <c r="AC373" s="797"/>
      <c r="AD373" s="797"/>
      <c r="AE373" s="797"/>
      <c r="AF373" s="772"/>
    </row>
    <row r="374">
      <c r="A374" s="797"/>
      <c r="B374" s="797"/>
      <c r="C374" s="797"/>
      <c r="D374" s="797"/>
      <c r="E374" s="797"/>
      <c r="F374" s="797"/>
      <c r="G374" s="797"/>
      <c r="H374" s="797"/>
      <c r="I374" s="797"/>
      <c r="J374" s="797"/>
      <c r="K374" s="797"/>
      <c r="L374" s="797"/>
      <c r="M374" s="797"/>
      <c r="N374" s="797"/>
      <c r="O374" s="797"/>
      <c r="P374" s="797"/>
      <c r="Q374" s="797"/>
      <c r="R374" s="797"/>
      <c r="S374" s="797"/>
      <c r="T374" s="797"/>
      <c r="U374" s="797"/>
      <c r="V374" s="797"/>
      <c r="W374" s="797"/>
      <c r="X374" s="797"/>
      <c r="Y374" s="797"/>
      <c r="Z374" s="797"/>
      <c r="AA374" s="797"/>
      <c r="AB374" s="797"/>
      <c r="AC374" s="797"/>
      <c r="AD374" s="797"/>
      <c r="AE374" s="797"/>
      <c r="AF374" s="772"/>
    </row>
    <row r="375">
      <c r="A375" s="797"/>
      <c r="B375" s="797"/>
      <c r="C375" s="797"/>
      <c r="D375" s="797"/>
      <c r="E375" s="797"/>
      <c r="F375" s="797"/>
      <c r="G375" s="797"/>
      <c r="H375" s="797"/>
      <c r="I375" s="797"/>
      <c r="J375" s="797"/>
      <c r="K375" s="797"/>
      <c r="L375" s="797"/>
      <c r="M375" s="797"/>
      <c r="N375" s="797"/>
      <c r="O375" s="797"/>
      <c r="P375" s="797"/>
      <c r="Q375" s="797"/>
      <c r="R375" s="797"/>
      <c r="S375" s="797"/>
      <c r="T375" s="797"/>
      <c r="U375" s="797"/>
      <c r="V375" s="797"/>
      <c r="W375" s="797"/>
      <c r="X375" s="797"/>
      <c r="Y375" s="797"/>
      <c r="Z375" s="797"/>
      <c r="AA375" s="797"/>
      <c r="AB375" s="797"/>
      <c r="AC375" s="797"/>
      <c r="AD375" s="797"/>
      <c r="AE375" s="797"/>
      <c r="AF375" s="772"/>
    </row>
    <row r="376">
      <c r="A376" s="797"/>
      <c r="B376" s="797"/>
      <c r="C376" s="797"/>
      <c r="D376" s="797"/>
      <c r="E376" s="797"/>
      <c r="F376" s="797"/>
      <c r="G376" s="797"/>
      <c r="H376" s="797"/>
      <c r="I376" s="797"/>
      <c r="J376" s="797"/>
      <c r="K376" s="797"/>
      <c r="L376" s="797"/>
      <c r="M376" s="797"/>
      <c r="N376" s="797"/>
      <c r="O376" s="797"/>
      <c r="P376" s="797"/>
      <c r="Q376" s="797"/>
      <c r="R376" s="797"/>
      <c r="S376" s="797"/>
      <c r="T376" s="797"/>
      <c r="U376" s="797"/>
      <c r="V376" s="797"/>
      <c r="W376" s="797"/>
      <c r="X376" s="797"/>
      <c r="Y376" s="797"/>
      <c r="Z376" s="797"/>
      <c r="AA376" s="797"/>
      <c r="AB376" s="797"/>
      <c r="AC376" s="797"/>
      <c r="AD376" s="797"/>
      <c r="AE376" s="797"/>
      <c r="AF376" s="772"/>
    </row>
    <row r="377">
      <c r="A377" s="797"/>
      <c r="B377" s="797"/>
      <c r="C377" s="797"/>
      <c r="D377" s="797"/>
      <c r="E377" s="797"/>
      <c r="F377" s="797"/>
      <c r="G377" s="797"/>
      <c r="H377" s="797"/>
      <c r="I377" s="797"/>
      <c r="J377" s="797"/>
      <c r="K377" s="797"/>
      <c r="L377" s="797"/>
      <c r="M377" s="797"/>
      <c r="N377" s="797"/>
      <c r="O377" s="797"/>
      <c r="P377" s="797"/>
      <c r="Q377" s="797"/>
      <c r="R377" s="797"/>
      <c r="S377" s="797"/>
      <c r="T377" s="797"/>
      <c r="U377" s="797"/>
      <c r="V377" s="797"/>
      <c r="W377" s="797"/>
      <c r="X377" s="797"/>
      <c r="Y377" s="797"/>
      <c r="Z377" s="797"/>
      <c r="AA377" s="797"/>
      <c r="AB377" s="797"/>
      <c r="AC377" s="797"/>
      <c r="AD377" s="797"/>
      <c r="AE377" s="797"/>
      <c r="AF377" s="772"/>
    </row>
    <row r="378">
      <c r="A378" s="797"/>
      <c r="B378" s="797"/>
      <c r="C378" s="797"/>
      <c r="D378" s="797"/>
      <c r="E378" s="797"/>
      <c r="F378" s="797"/>
      <c r="G378" s="797"/>
      <c r="H378" s="797"/>
      <c r="I378" s="797"/>
      <c r="J378" s="797"/>
      <c r="K378" s="797"/>
      <c r="L378" s="797"/>
      <c r="M378" s="797"/>
      <c r="N378" s="797"/>
      <c r="O378" s="797"/>
      <c r="P378" s="797"/>
      <c r="Q378" s="797"/>
      <c r="R378" s="797"/>
      <c r="S378" s="797"/>
      <c r="T378" s="797"/>
      <c r="U378" s="797"/>
      <c r="V378" s="797"/>
      <c r="W378" s="797"/>
      <c r="X378" s="797"/>
      <c r="Y378" s="797"/>
      <c r="Z378" s="797"/>
      <c r="AA378" s="797"/>
      <c r="AB378" s="797"/>
      <c r="AC378" s="797"/>
      <c r="AD378" s="797"/>
      <c r="AE378" s="797"/>
      <c r="AF378" s="772"/>
    </row>
    <row r="379">
      <c r="A379" s="797"/>
      <c r="B379" s="797"/>
      <c r="C379" s="797"/>
      <c r="D379" s="797"/>
      <c r="E379" s="797"/>
      <c r="F379" s="797"/>
      <c r="G379" s="797"/>
      <c r="H379" s="797"/>
      <c r="I379" s="797"/>
      <c r="J379" s="797"/>
      <c r="K379" s="797"/>
      <c r="L379" s="797"/>
      <c r="M379" s="797"/>
      <c r="N379" s="797"/>
      <c r="O379" s="797"/>
      <c r="P379" s="797"/>
      <c r="Q379" s="797"/>
      <c r="R379" s="797"/>
      <c r="S379" s="797"/>
      <c r="T379" s="797"/>
      <c r="U379" s="797"/>
      <c r="V379" s="797"/>
      <c r="W379" s="797"/>
      <c r="X379" s="797"/>
      <c r="Y379" s="797"/>
      <c r="Z379" s="797"/>
      <c r="AA379" s="797"/>
      <c r="AB379" s="797"/>
      <c r="AC379" s="797"/>
      <c r="AD379" s="797"/>
      <c r="AE379" s="797"/>
      <c r="AF379" s="772"/>
    </row>
    <row r="380">
      <c r="A380" s="797"/>
      <c r="B380" s="797"/>
      <c r="C380" s="797"/>
      <c r="D380" s="797"/>
      <c r="E380" s="797"/>
      <c r="F380" s="797"/>
      <c r="G380" s="797"/>
      <c r="H380" s="797"/>
      <c r="I380" s="797"/>
      <c r="J380" s="797"/>
      <c r="K380" s="797"/>
      <c r="L380" s="797"/>
      <c r="M380" s="797"/>
      <c r="N380" s="797"/>
      <c r="O380" s="797"/>
      <c r="P380" s="797"/>
      <c r="Q380" s="797"/>
      <c r="R380" s="797"/>
      <c r="S380" s="797"/>
      <c r="T380" s="797"/>
      <c r="U380" s="797"/>
      <c r="V380" s="797"/>
      <c r="W380" s="797"/>
      <c r="X380" s="797"/>
      <c r="Y380" s="797"/>
      <c r="Z380" s="797"/>
      <c r="AA380" s="797"/>
      <c r="AB380" s="797"/>
      <c r="AC380" s="797"/>
      <c r="AD380" s="797"/>
      <c r="AE380" s="797"/>
      <c r="AF380" s="772"/>
    </row>
    <row r="381">
      <c r="A381" s="797"/>
      <c r="B381" s="797"/>
      <c r="C381" s="797"/>
      <c r="D381" s="797"/>
      <c r="E381" s="797"/>
      <c r="F381" s="797"/>
      <c r="G381" s="797"/>
      <c r="H381" s="797"/>
      <c r="I381" s="797"/>
      <c r="J381" s="797"/>
      <c r="K381" s="797"/>
      <c r="L381" s="797"/>
      <c r="M381" s="797"/>
      <c r="N381" s="797"/>
      <c r="O381" s="797"/>
      <c r="P381" s="797"/>
      <c r="Q381" s="797"/>
      <c r="R381" s="797"/>
      <c r="S381" s="797"/>
      <c r="T381" s="797"/>
      <c r="U381" s="797"/>
      <c r="V381" s="797"/>
      <c r="W381" s="797"/>
      <c r="X381" s="797"/>
      <c r="Y381" s="797"/>
      <c r="Z381" s="797"/>
      <c r="AA381" s="797"/>
      <c r="AB381" s="797"/>
      <c r="AC381" s="797"/>
      <c r="AD381" s="797"/>
      <c r="AE381" s="797"/>
      <c r="AF381" s="772"/>
    </row>
    <row r="382">
      <c r="A382" s="797"/>
      <c r="B382" s="797"/>
      <c r="C382" s="797"/>
      <c r="D382" s="797"/>
      <c r="E382" s="797"/>
      <c r="F382" s="797"/>
      <c r="G382" s="797"/>
      <c r="H382" s="797"/>
      <c r="I382" s="797"/>
      <c r="J382" s="797"/>
      <c r="K382" s="797"/>
      <c r="L382" s="797"/>
      <c r="M382" s="797"/>
      <c r="N382" s="797"/>
      <c r="O382" s="797"/>
      <c r="P382" s="797"/>
      <c r="Q382" s="797"/>
      <c r="R382" s="797"/>
      <c r="S382" s="797"/>
      <c r="T382" s="797"/>
      <c r="U382" s="797"/>
      <c r="V382" s="797"/>
      <c r="W382" s="797"/>
      <c r="X382" s="797"/>
      <c r="Y382" s="797"/>
      <c r="Z382" s="797"/>
      <c r="AA382" s="797"/>
      <c r="AB382" s="797"/>
      <c r="AC382" s="797"/>
      <c r="AD382" s="797"/>
      <c r="AE382" s="797"/>
      <c r="AF382" s="772"/>
    </row>
    <row r="383">
      <c r="A383" s="797"/>
      <c r="B383" s="797"/>
      <c r="C383" s="797"/>
      <c r="D383" s="797"/>
      <c r="E383" s="797"/>
      <c r="F383" s="797"/>
      <c r="G383" s="797"/>
      <c r="H383" s="797"/>
      <c r="I383" s="797"/>
      <c r="J383" s="797"/>
      <c r="K383" s="797"/>
      <c r="L383" s="797"/>
      <c r="M383" s="797"/>
      <c r="N383" s="797"/>
      <c r="O383" s="797"/>
      <c r="P383" s="797"/>
      <c r="Q383" s="797"/>
      <c r="R383" s="797"/>
      <c r="S383" s="797"/>
      <c r="T383" s="797"/>
      <c r="U383" s="797"/>
      <c r="V383" s="797"/>
      <c r="W383" s="797"/>
      <c r="X383" s="797"/>
      <c r="Y383" s="797"/>
      <c r="Z383" s="797"/>
      <c r="AA383" s="797"/>
      <c r="AB383" s="797"/>
      <c r="AC383" s="797"/>
      <c r="AD383" s="797"/>
      <c r="AE383" s="797"/>
      <c r="AF383" s="772"/>
    </row>
    <row r="384">
      <c r="A384" s="797"/>
      <c r="B384" s="797"/>
      <c r="C384" s="797"/>
      <c r="D384" s="797"/>
      <c r="E384" s="797"/>
      <c r="F384" s="797"/>
      <c r="G384" s="797"/>
      <c r="H384" s="797"/>
      <c r="I384" s="797"/>
      <c r="J384" s="797"/>
      <c r="K384" s="797"/>
      <c r="L384" s="797"/>
      <c r="M384" s="797"/>
      <c r="N384" s="797"/>
      <c r="O384" s="797"/>
      <c r="P384" s="797"/>
      <c r="Q384" s="797"/>
      <c r="R384" s="797"/>
      <c r="S384" s="797"/>
      <c r="T384" s="797"/>
      <c r="U384" s="797"/>
      <c r="V384" s="797"/>
      <c r="W384" s="797"/>
      <c r="X384" s="797"/>
      <c r="Y384" s="797"/>
      <c r="Z384" s="797"/>
      <c r="AA384" s="797"/>
      <c r="AB384" s="797"/>
      <c r="AC384" s="797"/>
      <c r="AD384" s="797"/>
      <c r="AE384" s="797"/>
      <c r="AF384" s="772"/>
    </row>
    <row r="385">
      <c r="A385" s="797"/>
      <c r="B385" s="797"/>
      <c r="C385" s="797"/>
      <c r="D385" s="797"/>
      <c r="E385" s="797"/>
      <c r="F385" s="797"/>
      <c r="G385" s="797"/>
      <c r="H385" s="797"/>
      <c r="I385" s="797"/>
      <c r="J385" s="797"/>
      <c r="K385" s="797"/>
      <c r="L385" s="797"/>
      <c r="M385" s="797"/>
      <c r="N385" s="797"/>
      <c r="O385" s="797"/>
      <c r="P385" s="797"/>
      <c r="Q385" s="797"/>
      <c r="R385" s="797"/>
      <c r="S385" s="797"/>
      <c r="T385" s="797"/>
      <c r="U385" s="797"/>
      <c r="V385" s="797"/>
      <c r="W385" s="797"/>
      <c r="X385" s="797"/>
      <c r="Y385" s="797"/>
      <c r="Z385" s="797"/>
      <c r="AA385" s="797"/>
      <c r="AB385" s="797"/>
      <c r="AC385" s="797"/>
      <c r="AD385" s="797"/>
      <c r="AE385" s="797"/>
      <c r="AF385" s="772"/>
    </row>
    <row r="386">
      <c r="A386" s="797"/>
      <c r="B386" s="797"/>
      <c r="C386" s="797"/>
      <c r="D386" s="797"/>
      <c r="E386" s="797"/>
      <c r="F386" s="797"/>
      <c r="G386" s="797"/>
      <c r="H386" s="797"/>
      <c r="I386" s="797"/>
      <c r="J386" s="797"/>
      <c r="K386" s="797"/>
      <c r="L386" s="797"/>
      <c r="M386" s="797"/>
      <c r="N386" s="797"/>
      <c r="O386" s="797"/>
      <c r="P386" s="797"/>
      <c r="Q386" s="797"/>
      <c r="R386" s="797"/>
      <c r="S386" s="797"/>
      <c r="T386" s="797"/>
      <c r="U386" s="797"/>
      <c r="V386" s="797"/>
      <c r="W386" s="797"/>
      <c r="X386" s="797"/>
      <c r="Y386" s="797"/>
      <c r="Z386" s="797"/>
      <c r="AA386" s="797"/>
      <c r="AB386" s="797"/>
      <c r="AC386" s="797"/>
      <c r="AD386" s="797"/>
      <c r="AE386" s="797"/>
      <c r="AF386" s="772"/>
    </row>
    <row r="387">
      <c r="A387" s="797"/>
      <c r="B387" s="797"/>
      <c r="C387" s="797"/>
      <c r="D387" s="797"/>
      <c r="E387" s="797"/>
      <c r="F387" s="797"/>
      <c r="G387" s="797"/>
      <c r="H387" s="797"/>
      <c r="I387" s="797"/>
      <c r="J387" s="797"/>
      <c r="K387" s="797"/>
      <c r="L387" s="797"/>
      <c r="M387" s="797"/>
      <c r="N387" s="797"/>
      <c r="O387" s="797"/>
      <c r="P387" s="797"/>
      <c r="Q387" s="797"/>
      <c r="R387" s="797"/>
      <c r="S387" s="797"/>
      <c r="T387" s="797"/>
      <c r="U387" s="797"/>
      <c r="V387" s="797"/>
      <c r="W387" s="797"/>
      <c r="X387" s="797"/>
      <c r="Y387" s="797"/>
      <c r="Z387" s="797"/>
      <c r="AA387" s="797"/>
      <c r="AB387" s="797"/>
      <c r="AC387" s="797"/>
      <c r="AD387" s="797"/>
      <c r="AE387" s="797"/>
      <c r="AF387" s="772"/>
    </row>
    <row r="388">
      <c r="A388" s="797"/>
      <c r="B388" s="797"/>
      <c r="C388" s="797"/>
      <c r="D388" s="797"/>
      <c r="E388" s="797"/>
      <c r="F388" s="797"/>
      <c r="G388" s="797"/>
      <c r="H388" s="797"/>
      <c r="I388" s="797"/>
      <c r="J388" s="797"/>
      <c r="K388" s="797"/>
      <c r="L388" s="797"/>
      <c r="M388" s="797"/>
      <c r="N388" s="797"/>
      <c r="O388" s="797"/>
      <c r="P388" s="797"/>
      <c r="Q388" s="797"/>
      <c r="R388" s="797"/>
      <c r="S388" s="797"/>
      <c r="T388" s="797"/>
      <c r="U388" s="797"/>
      <c r="V388" s="797"/>
      <c r="W388" s="797"/>
      <c r="X388" s="797"/>
      <c r="Y388" s="797"/>
      <c r="Z388" s="797"/>
      <c r="AA388" s="797"/>
      <c r="AB388" s="797"/>
      <c r="AC388" s="797"/>
      <c r="AD388" s="797"/>
      <c r="AE388" s="797"/>
      <c r="AF388" s="772"/>
    </row>
    <row r="389">
      <c r="A389" s="797"/>
      <c r="B389" s="797"/>
      <c r="C389" s="797"/>
      <c r="D389" s="797"/>
      <c r="E389" s="797"/>
      <c r="F389" s="797"/>
      <c r="G389" s="797"/>
      <c r="H389" s="797"/>
      <c r="I389" s="797"/>
      <c r="J389" s="797"/>
      <c r="K389" s="797"/>
      <c r="L389" s="797"/>
      <c r="M389" s="797"/>
      <c r="N389" s="797"/>
      <c r="O389" s="797"/>
      <c r="P389" s="797"/>
      <c r="Q389" s="797"/>
      <c r="R389" s="797"/>
      <c r="S389" s="797"/>
      <c r="T389" s="797"/>
      <c r="U389" s="797"/>
      <c r="V389" s="797"/>
      <c r="W389" s="797"/>
      <c r="X389" s="797"/>
      <c r="Y389" s="797"/>
      <c r="Z389" s="797"/>
      <c r="AA389" s="797"/>
      <c r="AB389" s="797"/>
      <c r="AC389" s="797"/>
      <c r="AD389" s="797"/>
      <c r="AE389" s="797"/>
      <c r="AF389" s="772"/>
    </row>
    <row r="390">
      <c r="A390" s="797"/>
      <c r="B390" s="797"/>
      <c r="C390" s="797"/>
      <c r="D390" s="797"/>
      <c r="E390" s="797"/>
      <c r="F390" s="797"/>
      <c r="G390" s="797"/>
      <c r="H390" s="797"/>
      <c r="I390" s="797"/>
      <c r="J390" s="797"/>
      <c r="K390" s="797"/>
      <c r="L390" s="797"/>
      <c r="M390" s="797"/>
      <c r="N390" s="797"/>
      <c r="O390" s="797"/>
      <c r="P390" s="797"/>
      <c r="Q390" s="797"/>
      <c r="R390" s="797"/>
      <c r="S390" s="797"/>
      <c r="T390" s="797"/>
      <c r="U390" s="797"/>
      <c r="V390" s="797"/>
      <c r="W390" s="797"/>
      <c r="X390" s="797"/>
      <c r="Y390" s="797"/>
      <c r="Z390" s="797"/>
      <c r="AA390" s="797"/>
      <c r="AB390" s="797"/>
      <c r="AC390" s="797"/>
      <c r="AD390" s="797"/>
      <c r="AE390" s="797"/>
      <c r="AF390" s="772"/>
    </row>
    <row r="391">
      <c r="A391" s="797"/>
      <c r="B391" s="797"/>
      <c r="C391" s="797"/>
      <c r="D391" s="797"/>
      <c r="E391" s="797"/>
      <c r="F391" s="797"/>
      <c r="G391" s="797"/>
      <c r="H391" s="797"/>
      <c r="I391" s="797"/>
      <c r="J391" s="797"/>
      <c r="K391" s="797"/>
      <c r="L391" s="797"/>
      <c r="M391" s="797"/>
      <c r="N391" s="797"/>
      <c r="O391" s="797"/>
      <c r="P391" s="797"/>
      <c r="Q391" s="797"/>
      <c r="R391" s="797"/>
      <c r="S391" s="797"/>
      <c r="T391" s="797"/>
      <c r="U391" s="797"/>
      <c r="V391" s="797"/>
      <c r="W391" s="797"/>
      <c r="X391" s="797"/>
      <c r="Y391" s="797"/>
      <c r="Z391" s="797"/>
      <c r="AA391" s="797"/>
      <c r="AB391" s="797"/>
      <c r="AC391" s="797"/>
      <c r="AD391" s="797"/>
      <c r="AE391" s="797"/>
      <c r="AF391" s="772"/>
    </row>
    <row r="392">
      <c r="A392" s="797"/>
      <c r="B392" s="797"/>
      <c r="C392" s="797"/>
      <c r="D392" s="797"/>
      <c r="E392" s="797"/>
      <c r="F392" s="797"/>
      <c r="G392" s="797"/>
      <c r="H392" s="797"/>
      <c r="I392" s="797"/>
      <c r="J392" s="797"/>
      <c r="K392" s="797"/>
      <c r="L392" s="797"/>
      <c r="M392" s="797"/>
      <c r="N392" s="797"/>
      <c r="O392" s="797"/>
      <c r="P392" s="797"/>
      <c r="Q392" s="797"/>
      <c r="R392" s="797"/>
      <c r="S392" s="797"/>
      <c r="T392" s="797"/>
      <c r="U392" s="797"/>
      <c r="V392" s="797"/>
      <c r="W392" s="797"/>
      <c r="X392" s="797"/>
      <c r="Y392" s="797"/>
      <c r="Z392" s="797"/>
      <c r="AA392" s="797"/>
      <c r="AB392" s="797"/>
      <c r="AC392" s="797"/>
      <c r="AD392" s="797"/>
      <c r="AE392" s="797"/>
      <c r="AF392" s="772"/>
    </row>
    <row r="393">
      <c r="A393" s="797"/>
      <c r="B393" s="797"/>
      <c r="C393" s="797"/>
      <c r="D393" s="797"/>
      <c r="E393" s="797"/>
      <c r="F393" s="797"/>
      <c r="G393" s="797"/>
      <c r="H393" s="797"/>
      <c r="I393" s="797"/>
      <c r="J393" s="797"/>
      <c r="K393" s="797"/>
      <c r="L393" s="797"/>
      <c r="M393" s="797"/>
      <c r="N393" s="797"/>
      <c r="O393" s="797"/>
      <c r="P393" s="797"/>
      <c r="Q393" s="797"/>
      <c r="R393" s="797"/>
      <c r="S393" s="797"/>
      <c r="T393" s="797"/>
      <c r="U393" s="797"/>
      <c r="V393" s="797"/>
      <c r="W393" s="797"/>
      <c r="X393" s="797"/>
      <c r="Y393" s="797"/>
      <c r="Z393" s="797"/>
      <c r="AA393" s="797"/>
      <c r="AB393" s="797"/>
      <c r="AC393" s="797"/>
      <c r="AD393" s="797"/>
      <c r="AE393" s="797"/>
      <c r="AF393" s="772"/>
    </row>
    <row r="394">
      <c r="A394" s="797"/>
      <c r="B394" s="797"/>
      <c r="C394" s="797"/>
      <c r="D394" s="797"/>
      <c r="E394" s="797"/>
      <c r="F394" s="797"/>
      <c r="G394" s="797"/>
      <c r="H394" s="797"/>
      <c r="I394" s="797"/>
      <c r="J394" s="797"/>
      <c r="K394" s="797"/>
      <c r="L394" s="797"/>
      <c r="M394" s="797"/>
      <c r="N394" s="797"/>
      <c r="O394" s="797"/>
      <c r="P394" s="797"/>
      <c r="Q394" s="797"/>
      <c r="R394" s="797"/>
      <c r="S394" s="797"/>
      <c r="T394" s="797"/>
      <c r="U394" s="797"/>
      <c r="V394" s="797"/>
      <c r="W394" s="797"/>
      <c r="X394" s="797"/>
      <c r="Y394" s="797"/>
      <c r="Z394" s="797"/>
      <c r="AA394" s="797"/>
      <c r="AB394" s="797"/>
      <c r="AC394" s="797"/>
      <c r="AD394" s="797"/>
      <c r="AE394" s="797"/>
      <c r="AF394" s="772"/>
    </row>
    <row r="395">
      <c r="A395" s="797"/>
      <c r="B395" s="797"/>
      <c r="C395" s="797"/>
      <c r="D395" s="797"/>
      <c r="E395" s="797"/>
      <c r="F395" s="797"/>
      <c r="G395" s="797"/>
      <c r="H395" s="797"/>
      <c r="I395" s="797"/>
      <c r="J395" s="797"/>
      <c r="K395" s="797"/>
      <c r="L395" s="797"/>
      <c r="M395" s="797"/>
      <c r="N395" s="797"/>
      <c r="O395" s="797"/>
      <c r="P395" s="797"/>
      <c r="Q395" s="797"/>
      <c r="R395" s="797"/>
      <c r="S395" s="797"/>
      <c r="T395" s="797"/>
      <c r="U395" s="797"/>
      <c r="V395" s="797"/>
      <c r="W395" s="797"/>
      <c r="X395" s="797"/>
      <c r="Y395" s="797"/>
      <c r="Z395" s="797"/>
      <c r="AA395" s="797"/>
      <c r="AB395" s="797"/>
      <c r="AC395" s="797"/>
      <c r="AD395" s="797"/>
      <c r="AE395" s="797"/>
      <c r="AF395" s="772"/>
    </row>
    <row r="396">
      <c r="A396" s="797"/>
      <c r="B396" s="797"/>
      <c r="C396" s="797"/>
      <c r="D396" s="797"/>
      <c r="E396" s="797"/>
      <c r="F396" s="797"/>
      <c r="G396" s="797"/>
      <c r="H396" s="797"/>
      <c r="I396" s="797"/>
      <c r="J396" s="797"/>
      <c r="K396" s="797"/>
      <c r="L396" s="797"/>
      <c r="M396" s="797"/>
      <c r="N396" s="797"/>
      <c r="O396" s="797"/>
      <c r="P396" s="797"/>
      <c r="Q396" s="797"/>
      <c r="R396" s="797"/>
      <c r="S396" s="797"/>
      <c r="T396" s="797"/>
      <c r="U396" s="797"/>
      <c r="V396" s="797"/>
      <c r="W396" s="797"/>
      <c r="X396" s="797"/>
      <c r="Y396" s="797"/>
      <c r="Z396" s="797"/>
      <c r="AA396" s="797"/>
      <c r="AB396" s="797"/>
      <c r="AC396" s="797"/>
      <c r="AD396" s="797"/>
      <c r="AE396" s="797"/>
      <c r="AF396" s="772"/>
    </row>
    <row r="397">
      <c r="A397" s="797"/>
      <c r="B397" s="797"/>
      <c r="C397" s="797"/>
      <c r="D397" s="797"/>
      <c r="E397" s="797"/>
      <c r="F397" s="797"/>
      <c r="G397" s="797"/>
      <c r="H397" s="797"/>
      <c r="I397" s="797"/>
      <c r="J397" s="797"/>
      <c r="K397" s="797"/>
      <c r="L397" s="797"/>
      <c r="M397" s="797"/>
      <c r="N397" s="797"/>
      <c r="O397" s="797"/>
      <c r="P397" s="797"/>
      <c r="Q397" s="797"/>
      <c r="R397" s="797"/>
      <c r="S397" s="797"/>
      <c r="T397" s="797"/>
      <c r="U397" s="797"/>
      <c r="V397" s="797"/>
      <c r="W397" s="797"/>
      <c r="X397" s="797"/>
      <c r="Y397" s="797"/>
      <c r="Z397" s="797"/>
      <c r="AA397" s="797"/>
      <c r="AB397" s="797"/>
      <c r="AC397" s="797"/>
      <c r="AD397" s="797"/>
      <c r="AE397" s="797"/>
      <c r="AF397" s="772"/>
    </row>
    <row r="398">
      <c r="A398" s="797"/>
      <c r="B398" s="797"/>
      <c r="C398" s="797"/>
      <c r="D398" s="797"/>
      <c r="E398" s="797"/>
      <c r="F398" s="797"/>
      <c r="G398" s="797"/>
      <c r="H398" s="797"/>
      <c r="I398" s="797"/>
      <c r="J398" s="797"/>
      <c r="K398" s="797"/>
      <c r="L398" s="797"/>
      <c r="M398" s="797"/>
      <c r="N398" s="797"/>
      <c r="O398" s="797"/>
      <c r="P398" s="797"/>
      <c r="Q398" s="797"/>
      <c r="R398" s="797"/>
      <c r="S398" s="797"/>
      <c r="T398" s="797"/>
      <c r="U398" s="797"/>
      <c r="V398" s="797"/>
      <c r="W398" s="797"/>
      <c r="X398" s="797"/>
      <c r="Y398" s="797"/>
      <c r="Z398" s="797"/>
      <c r="AA398" s="797"/>
      <c r="AB398" s="797"/>
      <c r="AC398" s="797"/>
      <c r="AD398" s="797"/>
      <c r="AE398" s="797"/>
      <c r="AF398" s="772"/>
    </row>
    <row r="399">
      <c r="A399" s="797"/>
      <c r="B399" s="797"/>
      <c r="C399" s="797"/>
      <c r="D399" s="797"/>
      <c r="E399" s="797"/>
      <c r="F399" s="797"/>
      <c r="G399" s="797"/>
      <c r="H399" s="797"/>
      <c r="I399" s="797"/>
      <c r="J399" s="797"/>
      <c r="K399" s="797"/>
      <c r="L399" s="797"/>
      <c r="M399" s="797"/>
      <c r="N399" s="797"/>
      <c r="O399" s="797"/>
      <c r="P399" s="797"/>
      <c r="Q399" s="797"/>
      <c r="R399" s="797"/>
      <c r="S399" s="797"/>
      <c r="T399" s="797"/>
      <c r="U399" s="797"/>
      <c r="V399" s="797"/>
      <c r="W399" s="797"/>
      <c r="X399" s="797"/>
      <c r="Y399" s="797"/>
      <c r="Z399" s="797"/>
      <c r="AA399" s="797"/>
      <c r="AB399" s="797"/>
      <c r="AC399" s="797"/>
      <c r="AD399" s="797"/>
      <c r="AE399" s="797"/>
      <c r="AF399" s="772"/>
    </row>
    <row r="400">
      <c r="A400" s="797"/>
      <c r="B400" s="797"/>
      <c r="C400" s="797"/>
      <c r="D400" s="797"/>
      <c r="E400" s="797"/>
      <c r="F400" s="797"/>
      <c r="G400" s="797"/>
      <c r="H400" s="797"/>
      <c r="I400" s="797"/>
      <c r="J400" s="797"/>
      <c r="K400" s="797"/>
      <c r="L400" s="797"/>
      <c r="M400" s="797"/>
      <c r="N400" s="797"/>
      <c r="O400" s="797"/>
      <c r="P400" s="797"/>
      <c r="Q400" s="797"/>
      <c r="R400" s="797"/>
      <c r="S400" s="797"/>
      <c r="T400" s="797"/>
      <c r="U400" s="797"/>
      <c r="V400" s="797"/>
      <c r="W400" s="797"/>
      <c r="X400" s="797"/>
      <c r="Y400" s="797"/>
      <c r="Z400" s="797"/>
      <c r="AA400" s="797"/>
      <c r="AB400" s="797"/>
      <c r="AC400" s="797"/>
      <c r="AD400" s="797"/>
      <c r="AE400" s="797"/>
      <c r="AF400" s="772"/>
    </row>
    <row r="401">
      <c r="A401" s="797"/>
      <c r="B401" s="797"/>
      <c r="C401" s="797"/>
      <c r="D401" s="797"/>
      <c r="E401" s="797"/>
      <c r="F401" s="797"/>
      <c r="G401" s="797"/>
      <c r="H401" s="797"/>
      <c r="I401" s="797"/>
      <c r="J401" s="797"/>
      <c r="K401" s="797"/>
      <c r="L401" s="797"/>
      <c r="M401" s="797"/>
      <c r="N401" s="797"/>
      <c r="O401" s="797"/>
      <c r="P401" s="797"/>
      <c r="Q401" s="797"/>
      <c r="R401" s="797"/>
      <c r="S401" s="797"/>
      <c r="T401" s="797"/>
      <c r="U401" s="797"/>
      <c r="V401" s="797"/>
      <c r="W401" s="797"/>
      <c r="X401" s="797"/>
      <c r="Y401" s="797"/>
      <c r="Z401" s="797"/>
      <c r="AA401" s="797"/>
      <c r="AB401" s="797"/>
      <c r="AC401" s="797"/>
      <c r="AD401" s="797"/>
      <c r="AE401" s="797"/>
      <c r="AF401" s="772"/>
    </row>
    <row r="402">
      <c r="A402" s="797"/>
      <c r="B402" s="797"/>
      <c r="C402" s="797"/>
      <c r="D402" s="797"/>
      <c r="E402" s="797"/>
      <c r="F402" s="797"/>
      <c r="G402" s="797"/>
      <c r="H402" s="797"/>
      <c r="I402" s="797"/>
      <c r="J402" s="797"/>
      <c r="K402" s="797"/>
      <c r="L402" s="797"/>
      <c r="M402" s="797"/>
      <c r="N402" s="797"/>
      <c r="O402" s="797"/>
      <c r="P402" s="797"/>
      <c r="Q402" s="797"/>
      <c r="R402" s="797"/>
      <c r="S402" s="797"/>
      <c r="T402" s="797"/>
      <c r="U402" s="797"/>
      <c r="V402" s="797"/>
      <c r="W402" s="797"/>
      <c r="X402" s="797"/>
      <c r="Y402" s="797"/>
      <c r="Z402" s="797"/>
      <c r="AA402" s="797"/>
      <c r="AB402" s="797"/>
      <c r="AC402" s="797"/>
      <c r="AD402" s="797"/>
      <c r="AE402" s="797"/>
      <c r="AF402" s="772"/>
    </row>
    <row r="403">
      <c r="A403" s="797"/>
      <c r="B403" s="797"/>
      <c r="C403" s="797"/>
      <c r="D403" s="797"/>
      <c r="E403" s="797"/>
      <c r="F403" s="797"/>
      <c r="G403" s="797"/>
      <c r="H403" s="797"/>
      <c r="I403" s="797"/>
      <c r="J403" s="797"/>
      <c r="K403" s="797"/>
      <c r="L403" s="797"/>
      <c r="M403" s="797"/>
      <c r="N403" s="797"/>
      <c r="O403" s="797"/>
      <c r="P403" s="797"/>
      <c r="Q403" s="797"/>
      <c r="R403" s="797"/>
      <c r="S403" s="797"/>
      <c r="T403" s="797"/>
      <c r="U403" s="797"/>
      <c r="V403" s="797"/>
      <c r="W403" s="797"/>
      <c r="X403" s="797"/>
      <c r="Y403" s="797"/>
      <c r="Z403" s="797"/>
      <c r="AA403" s="797"/>
      <c r="AB403" s="797"/>
      <c r="AC403" s="797"/>
      <c r="AD403" s="797"/>
      <c r="AE403" s="797"/>
      <c r="AF403" s="772"/>
    </row>
    <row r="404">
      <c r="A404" s="797"/>
      <c r="B404" s="797"/>
      <c r="C404" s="797"/>
      <c r="D404" s="797"/>
      <c r="E404" s="797"/>
      <c r="F404" s="797"/>
      <c r="G404" s="797"/>
      <c r="H404" s="797"/>
      <c r="I404" s="797"/>
      <c r="J404" s="797"/>
      <c r="K404" s="797"/>
      <c r="L404" s="797"/>
      <c r="M404" s="797"/>
      <c r="N404" s="797"/>
      <c r="O404" s="797"/>
      <c r="P404" s="797"/>
      <c r="Q404" s="797"/>
      <c r="R404" s="797"/>
      <c r="S404" s="797"/>
      <c r="T404" s="797"/>
      <c r="U404" s="797"/>
      <c r="V404" s="797"/>
      <c r="W404" s="797"/>
      <c r="X404" s="797"/>
      <c r="Y404" s="797"/>
      <c r="Z404" s="797"/>
      <c r="AA404" s="797"/>
      <c r="AB404" s="797"/>
      <c r="AC404" s="797"/>
      <c r="AD404" s="797"/>
      <c r="AE404" s="797"/>
      <c r="AF404" s="772"/>
    </row>
    <row r="405">
      <c r="A405" s="797"/>
      <c r="B405" s="797"/>
      <c r="C405" s="797"/>
      <c r="D405" s="797"/>
      <c r="E405" s="797"/>
      <c r="F405" s="797"/>
      <c r="G405" s="797"/>
      <c r="H405" s="797"/>
      <c r="I405" s="797"/>
      <c r="J405" s="797"/>
      <c r="K405" s="797"/>
      <c r="L405" s="797"/>
      <c r="M405" s="797"/>
      <c r="N405" s="797"/>
      <c r="O405" s="797"/>
      <c r="P405" s="797"/>
      <c r="Q405" s="797"/>
      <c r="R405" s="797"/>
      <c r="S405" s="797"/>
      <c r="T405" s="797"/>
      <c r="U405" s="797"/>
      <c r="V405" s="797"/>
      <c r="W405" s="797"/>
      <c r="X405" s="797"/>
      <c r="Y405" s="797"/>
      <c r="Z405" s="797"/>
      <c r="AA405" s="797"/>
      <c r="AB405" s="797"/>
      <c r="AC405" s="797"/>
      <c r="AD405" s="797"/>
      <c r="AE405" s="797"/>
      <c r="AF405" s="772"/>
    </row>
    <row r="406">
      <c r="A406" s="797"/>
      <c r="B406" s="797"/>
      <c r="C406" s="797"/>
      <c r="D406" s="797"/>
      <c r="E406" s="797"/>
      <c r="F406" s="797"/>
      <c r="G406" s="797"/>
      <c r="H406" s="797"/>
      <c r="I406" s="797"/>
      <c r="J406" s="797"/>
      <c r="K406" s="797"/>
      <c r="L406" s="797"/>
      <c r="M406" s="797"/>
      <c r="N406" s="797"/>
      <c r="O406" s="797"/>
      <c r="P406" s="797"/>
      <c r="Q406" s="797"/>
      <c r="R406" s="797"/>
      <c r="S406" s="797"/>
      <c r="T406" s="797"/>
      <c r="U406" s="797"/>
      <c r="V406" s="797"/>
      <c r="W406" s="797"/>
      <c r="X406" s="797"/>
      <c r="Y406" s="797"/>
      <c r="Z406" s="797"/>
      <c r="AA406" s="797"/>
      <c r="AB406" s="797"/>
      <c r="AC406" s="797"/>
      <c r="AD406" s="797"/>
      <c r="AE406" s="797"/>
      <c r="AF406" s="772"/>
    </row>
    <row r="407">
      <c r="A407" s="797"/>
      <c r="B407" s="797"/>
      <c r="C407" s="797"/>
      <c r="D407" s="797"/>
      <c r="E407" s="797"/>
      <c r="F407" s="797"/>
      <c r="G407" s="797"/>
      <c r="H407" s="797"/>
      <c r="I407" s="797"/>
      <c r="J407" s="797"/>
      <c r="K407" s="797"/>
      <c r="L407" s="797"/>
      <c r="M407" s="797"/>
      <c r="N407" s="797"/>
      <c r="O407" s="797"/>
      <c r="P407" s="797"/>
      <c r="Q407" s="797"/>
      <c r="R407" s="797"/>
      <c r="S407" s="797"/>
      <c r="T407" s="797"/>
      <c r="U407" s="797"/>
      <c r="V407" s="797"/>
      <c r="W407" s="797"/>
      <c r="X407" s="797"/>
      <c r="Y407" s="797"/>
      <c r="Z407" s="797"/>
      <c r="AA407" s="797"/>
      <c r="AB407" s="797"/>
      <c r="AC407" s="797"/>
      <c r="AD407" s="797"/>
      <c r="AE407" s="797"/>
      <c r="AF407" s="772"/>
    </row>
    <row r="408">
      <c r="A408" s="797"/>
      <c r="B408" s="797"/>
      <c r="C408" s="797"/>
      <c r="D408" s="797"/>
      <c r="E408" s="797"/>
      <c r="F408" s="797"/>
      <c r="G408" s="797"/>
      <c r="H408" s="797"/>
      <c r="I408" s="797"/>
      <c r="J408" s="797"/>
      <c r="K408" s="797"/>
      <c r="L408" s="797"/>
      <c r="M408" s="797"/>
      <c r="N408" s="797"/>
      <c r="O408" s="797"/>
      <c r="P408" s="797"/>
      <c r="Q408" s="797"/>
      <c r="R408" s="797"/>
      <c r="S408" s="797"/>
      <c r="T408" s="797"/>
      <c r="U408" s="797"/>
      <c r="V408" s="797"/>
      <c r="W408" s="797"/>
      <c r="X408" s="797"/>
      <c r="Y408" s="797"/>
      <c r="Z408" s="797"/>
      <c r="AA408" s="797"/>
      <c r="AB408" s="797"/>
      <c r="AC408" s="797"/>
      <c r="AD408" s="797"/>
      <c r="AE408" s="797"/>
      <c r="AF408" s="772"/>
    </row>
    <row r="409">
      <c r="A409" s="797"/>
      <c r="B409" s="797"/>
      <c r="C409" s="797"/>
      <c r="D409" s="797"/>
      <c r="E409" s="797"/>
      <c r="F409" s="797"/>
      <c r="G409" s="797"/>
      <c r="H409" s="797"/>
      <c r="I409" s="797"/>
      <c r="J409" s="797"/>
      <c r="K409" s="797"/>
      <c r="L409" s="797"/>
      <c r="M409" s="797"/>
      <c r="N409" s="797"/>
      <c r="O409" s="797"/>
      <c r="P409" s="797"/>
      <c r="Q409" s="797"/>
      <c r="R409" s="797"/>
      <c r="S409" s="797"/>
      <c r="T409" s="797"/>
      <c r="U409" s="797"/>
      <c r="V409" s="797"/>
      <c r="W409" s="797"/>
      <c r="X409" s="797"/>
      <c r="Y409" s="797"/>
      <c r="Z409" s="797"/>
      <c r="AA409" s="797"/>
      <c r="AB409" s="797"/>
      <c r="AC409" s="797"/>
      <c r="AD409" s="797"/>
      <c r="AE409" s="797"/>
      <c r="AF409" s="772"/>
    </row>
    <row r="410">
      <c r="A410" s="797"/>
      <c r="B410" s="797"/>
      <c r="C410" s="797"/>
      <c r="D410" s="797"/>
      <c r="E410" s="797"/>
      <c r="F410" s="797"/>
      <c r="G410" s="797"/>
      <c r="H410" s="797"/>
      <c r="I410" s="797"/>
      <c r="J410" s="797"/>
      <c r="K410" s="797"/>
      <c r="L410" s="797"/>
      <c r="M410" s="797"/>
      <c r="N410" s="797"/>
      <c r="O410" s="797"/>
      <c r="P410" s="797"/>
      <c r="Q410" s="797"/>
      <c r="R410" s="797"/>
      <c r="S410" s="797"/>
      <c r="T410" s="797"/>
      <c r="U410" s="797"/>
      <c r="V410" s="797"/>
      <c r="W410" s="797"/>
      <c r="X410" s="797"/>
      <c r="Y410" s="797"/>
      <c r="Z410" s="797"/>
      <c r="AA410" s="797"/>
      <c r="AB410" s="797"/>
      <c r="AC410" s="797"/>
      <c r="AD410" s="797"/>
      <c r="AE410" s="797"/>
      <c r="AF410" s="772"/>
    </row>
    <row r="411">
      <c r="A411" s="797"/>
      <c r="B411" s="797"/>
      <c r="C411" s="797"/>
      <c r="D411" s="797"/>
      <c r="E411" s="797"/>
      <c r="F411" s="797"/>
      <c r="G411" s="797"/>
      <c r="H411" s="797"/>
      <c r="I411" s="797"/>
      <c r="J411" s="797"/>
      <c r="K411" s="797"/>
      <c r="L411" s="797"/>
      <c r="M411" s="797"/>
      <c r="N411" s="797"/>
      <c r="O411" s="797"/>
      <c r="P411" s="797"/>
      <c r="Q411" s="797"/>
      <c r="R411" s="797"/>
      <c r="S411" s="797"/>
      <c r="T411" s="797"/>
      <c r="U411" s="797"/>
      <c r="V411" s="797"/>
      <c r="W411" s="797"/>
      <c r="X411" s="797"/>
      <c r="Y411" s="797"/>
      <c r="Z411" s="797"/>
      <c r="AA411" s="797"/>
      <c r="AB411" s="797"/>
      <c r="AC411" s="797"/>
      <c r="AD411" s="797"/>
      <c r="AE411" s="797"/>
      <c r="AF411" s="772"/>
    </row>
    <row r="412">
      <c r="A412" s="797"/>
      <c r="B412" s="797"/>
      <c r="C412" s="797"/>
      <c r="D412" s="797"/>
      <c r="E412" s="797"/>
      <c r="F412" s="797"/>
      <c r="G412" s="797"/>
      <c r="H412" s="797"/>
      <c r="I412" s="797"/>
      <c r="J412" s="797"/>
      <c r="K412" s="797"/>
      <c r="L412" s="797"/>
      <c r="M412" s="797"/>
      <c r="N412" s="797"/>
      <c r="O412" s="797"/>
      <c r="P412" s="797"/>
      <c r="Q412" s="797"/>
      <c r="R412" s="797"/>
      <c r="S412" s="797"/>
      <c r="T412" s="797"/>
      <c r="U412" s="797"/>
      <c r="V412" s="797"/>
      <c r="W412" s="797"/>
      <c r="X412" s="797"/>
      <c r="Y412" s="797"/>
      <c r="Z412" s="797"/>
      <c r="AA412" s="797"/>
      <c r="AB412" s="797"/>
      <c r="AC412" s="797"/>
      <c r="AD412" s="797"/>
      <c r="AE412" s="797"/>
      <c r="AF412" s="772"/>
    </row>
    <row r="413">
      <c r="A413" s="797"/>
      <c r="B413" s="797"/>
      <c r="C413" s="797"/>
      <c r="D413" s="797"/>
      <c r="E413" s="797"/>
      <c r="F413" s="797"/>
      <c r="G413" s="797"/>
      <c r="H413" s="797"/>
      <c r="I413" s="797"/>
      <c r="J413" s="797"/>
      <c r="K413" s="797"/>
      <c r="L413" s="797"/>
      <c r="M413" s="797"/>
      <c r="N413" s="797"/>
      <c r="O413" s="797"/>
      <c r="P413" s="797"/>
      <c r="Q413" s="797"/>
      <c r="R413" s="797"/>
      <c r="S413" s="797"/>
      <c r="T413" s="797"/>
      <c r="U413" s="797"/>
      <c r="V413" s="797"/>
      <c r="W413" s="797"/>
      <c r="X413" s="797"/>
      <c r="Y413" s="797"/>
      <c r="Z413" s="797"/>
      <c r="AA413" s="797"/>
      <c r="AB413" s="797"/>
      <c r="AC413" s="797"/>
      <c r="AD413" s="797"/>
      <c r="AE413" s="797"/>
      <c r="AF413" s="772"/>
    </row>
    <row r="414">
      <c r="A414" s="797"/>
      <c r="B414" s="797"/>
      <c r="C414" s="797"/>
      <c r="D414" s="797"/>
      <c r="E414" s="797"/>
      <c r="F414" s="797"/>
      <c r="G414" s="797"/>
      <c r="H414" s="797"/>
      <c r="I414" s="797"/>
      <c r="J414" s="797"/>
      <c r="K414" s="797"/>
      <c r="L414" s="797"/>
      <c r="M414" s="797"/>
      <c r="N414" s="797"/>
      <c r="O414" s="797"/>
      <c r="P414" s="797"/>
      <c r="Q414" s="797"/>
      <c r="R414" s="797"/>
      <c r="S414" s="797"/>
      <c r="T414" s="797"/>
      <c r="U414" s="797"/>
      <c r="V414" s="797"/>
      <c r="W414" s="797"/>
      <c r="X414" s="797"/>
      <c r="Y414" s="797"/>
      <c r="Z414" s="797"/>
      <c r="AA414" s="797"/>
      <c r="AB414" s="797"/>
      <c r="AC414" s="797"/>
      <c r="AD414" s="797"/>
      <c r="AE414" s="797"/>
      <c r="AF414" s="772"/>
    </row>
    <row r="415">
      <c r="A415" s="797"/>
      <c r="B415" s="797"/>
      <c r="C415" s="797"/>
      <c r="D415" s="797"/>
      <c r="E415" s="797"/>
      <c r="F415" s="797"/>
      <c r="G415" s="797"/>
      <c r="H415" s="797"/>
      <c r="I415" s="797"/>
      <c r="J415" s="797"/>
      <c r="K415" s="797"/>
      <c r="L415" s="797"/>
      <c r="M415" s="797"/>
      <c r="N415" s="797"/>
      <c r="O415" s="797"/>
      <c r="P415" s="797"/>
      <c r="Q415" s="797"/>
      <c r="R415" s="797"/>
      <c r="S415" s="797"/>
      <c r="T415" s="797"/>
      <c r="U415" s="797"/>
      <c r="V415" s="797"/>
      <c r="W415" s="797"/>
      <c r="X415" s="797"/>
      <c r="Y415" s="797"/>
      <c r="Z415" s="797"/>
      <c r="AA415" s="797"/>
      <c r="AB415" s="797"/>
      <c r="AC415" s="797"/>
      <c r="AD415" s="797"/>
      <c r="AE415" s="797"/>
      <c r="AF415" s="772"/>
    </row>
    <row r="416">
      <c r="A416" s="797"/>
      <c r="B416" s="797"/>
      <c r="C416" s="797"/>
      <c r="D416" s="797"/>
      <c r="E416" s="797"/>
      <c r="F416" s="797"/>
      <c r="G416" s="797"/>
      <c r="H416" s="797"/>
      <c r="I416" s="797"/>
      <c r="J416" s="797"/>
      <c r="K416" s="797"/>
      <c r="L416" s="797"/>
      <c r="M416" s="797"/>
      <c r="N416" s="797"/>
      <c r="O416" s="797"/>
      <c r="P416" s="797"/>
      <c r="Q416" s="797"/>
      <c r="R416" s="797"/>
      <c r="S416" s="797"/>
      <c r="T416" s="797"/>
      <c r="U416" s="797"/>
      <c r="V416" s="797"/>
      <c r="W416" s="797"/>
      <c r="X416" s="797"/>
      <c r="Y416" s="797"/>
      <c r="Z416" s="797"/>
      <c r="AA416" s="797"/>
      <c r="AB416" s="797"/>
      <c r="AC416" s="797"/>
      <c r="AD416" s="797"/>
      <c r="AE416" s="797"/>
      <c r="AF416" s="772"/>
    </row>
    <row r="417">
      <c r="A417" s="797"/>
      <c r="B417" s="797"/>
      <c r="C417" s="797"/>
      <c r="D417" s="797"/>
      <c r="E417" s="797"/>
      <c r="F417" s="797"/>
      <c r="G417" s="797"/>
      <c r="H417" s="797"/>
      <c r="I417" s="797"/>
      <c r="J417" s="797"/>
      <c r="K417" s="797"/>
      <c r="L417" s="797"/>
      <c r="M417" s="797"/>
      <c r="N417" s="797"/>
      <c r="O417" s="797"/>
      <c r="P417" s="797"/>
      <c r="Q417" s="797"/>
      <c r="R417" s="797"/>
      <c r="S417" s="797"/>
      <c r="T417" s="797"/>
      <c r="U417" s="797"/>
      <c r="V417" s="797"/>
      <c r="W417" s="797"/>
      <c r="X417" s="797"/>
      <c r="Y417" s="797"/>
      <c r="Z417" s="797"/>
      <c r="AA417" s="797"/>
      <c r="AB417" s="797"/>
      <c r="AC417" s="797"/>
      <c r="AD417" s="797"/>
      <c r="AE417" s="797"/>
      <c r="AF417" s="772"/>
    </row>
    <row r="418">
      <c r="A418" s="797"/>
      <c r="B418" s="797"/>
      <c r="C418" s="797"/>
      <c r="D418" s="797"/>
      <c r="E418" s="797"/>
      <c r="F418" s="797"/>
      <c r="G418" s="797"/>
      <c r="H418" s="797"/>
      <c r="I418" s="797"/>
      <c r="J418" s="797"/>
      <c r="K418" s="797"/>
      <c r="L418" s="797"/>
      <c r="M418" s="797"/>
      <c r="N418" s="797"/>
      <c r="O418" s="797"/>
      <c r="P418" s="797"/>
      <c r="Q418" s="797"/>
      <c r="R418" s="797"/>
      <c r="S418" s="797"/>
      <c r="T418" s="797"/>
      <c r="U418" s="797"/>
      <c r="V418" s="797"/>
      <c r="W418" s="797"/>
      <c r="X418" s="797"/>
      <c r="Y418" s="797"/>
      <c r="Z418" s="797"/>
      <c r="AA418" s="797"/>
      <c r="AB418" s="797"/>
      <c r="AC418" s="797"/>
      <c r="AD418" s="797"/>
      <c r="AE418" s="797"/>
      <c r="AF418" s="772"/>
    </row>
    <row r="419">
      <c r="A419" s="797"/>
      <c r="B419" s="797"/>
      <c r="C419" s="797"/>
      <c r="D419" s="797"/>
      <c r="E419" s="797"/>
      <c r="F419" s="797"/>
      <c r="G419" s="797"/>
      <c r="H419" s="797"/>
      <c r="I419" s="797"/>
      <c r="J419" s="797"/>
      <c r="K419" s="797"/>
      <c r="L419" s="797"/>
      <c r="M419" s="797"/>
      <c r="N419" s="797"/>
      <c r="O419" s="797"/>
      <c r="P419" s="797"/>
      <c r="Q419" s="797"/>
      <c r="R419" s="797"/>
      <c r="S419" s="797"/>
      <c r="T419" s="797"/>
      <c r="U419" s="797"/>
      <c r="V419" s="797"/>
      <c r="W419" s="797"/>
      <c r="X419" s="797"/>
      <c r="Y419" s="797"/>
      <c r="Z419" s="797"/>
      <c r="AA419" s="797"/>
      <c r="AB419" s="797"/>
      <c r="AC419" s="797"/>
      <c r="AD419" s="797"/>
      <c r="AE419" s="797"/>
      <c r="AF419" s="772"/>
    </row>
    <row r="420">
      <c r="A420" s="797"/>
      <c r="B420" s="797"/>
      <c r="C420" s="797"/>
      <c r="D420" s="797"/>
      <c r="E420" s="797"/>
      <c r="F420" s="797"/>
      <c r="G420" s="797"/>
      <c r="H420" s="797"/>
      <c r="I420" s="797"/>
      <c r="J420" s="797"/>
      <c r="K420" s="797"/>
      <c r="L420" s="797"/>
      <c r="M420" s="797"/>
      <c r="N420" s="797"/>
      <c r="O420" s="797"/>
      <c r="P420" s="797"/>
      <c r="Q420" s="797"/>
      <c r="R420" s="797"/>
      <c r="S420" s="797"/>
      <c r="T420" s="797"/>
      <c r="U420" s="797"/>
      <c r="V420" s="797"/>
      <c r="W420" s="797"/>
      <c r="X420" s="797"/>
      <c r="Y420" s="797"/>
      <c r="Z420" s="797"/>
      <c r="AA420" s="797"/>
      <c r="AB420" s="797"/>
      <c r="AC420" s="797"/>
      <c r="AD420" s="797"/>
      <c r="AE420" s="797"/>
      <c r="AF420" s="772"/>
    </row>
    <row r="421">
      <c r="A421" s="797"/>
      <c r="B421" s="797"/>
      <c r="C421" s="797"/>
      <c r="D421" s="797"/>
      <c r="E421" s="797"/>
      <c r="F421" s="797"/>
      <c r="G421" s="797"/>
      <c r="H421" s="797"/>
      <c r="I421" s="797"/>
      <c r="J421" s="797"/>
      <c r="K421" s="797"/>
      <c r="L421" s="797"/>
      <c r="M421" s="797"/>
      <c r="N421" s="797"/>
      <c r="O421" s="797"/>
      <c r="P421" s="797"/>
      <c r="Q421" s="797"/>
      <c r="R421" s="797"/>
      <c r="S421" s="797"/>
      <c r="T421" s="797"/>
      <c r="U421" s="797"/>
      <c r="V421" s="797"/>
      <c r="W421" s="797"/>
      <c r="X421" s="797"/>
      <c r="Y421" s="797"/>
      <c r="Z421" s="797"/>
      <c r="AA421" s="797"/>
      <c r="AB421" s="797"/>
      <c r="AC421" s="797"/>
      <c r="AD421" s="797"/>
      <c r="AE421" s="797"/>
      <c r="AF421" s="772"/>
    </row>
    <row r="422">
      <c r="A422" s="797"/>
      <c r="B422" s="797"/>
      <c r="C422" s="797"/>
      <c r="D422" s="797"/>
      <c r="E422" s="797"/>
      <c r="F422" s="797"/>
      <c r="G422" s="797"/>
      <c r="H422" s="797"/>
      <c r="I422" s="797"/>
      <c r="J422" s="797"/>
      <c r="K422" s="797"/>
      <c r="L422" s="797"/>
      <c r="M422" s="797"/>
      <c r="N422" s="797"/>
      <c r="O422" s="797"/>
      <c r="P422" s="797"/>
      <c r="Q422" s="797"/>
      <c r="R422" s="797"/>
      <c r="S422" s="797"/>
      <c r="T422" s="797"/>
      <c r="U422" s="797"/>
      <c r="V422" s="797"/>
      <c r="W422" s="797"/>
      <c r="X422" s="797"/>
      <c r="Y422" s="797"/>
      <c r="Z422" s="797"/>
      <c r="AA422" s="797"/>
      <c r="AB422" s="797"/>
      <c r="AC422" s="797"/>
      <c r="AD422" s="797"/>
      <c r="AE422" s="797"/>
      <c r="AF422" s="772"/>
    </row>
    <row r="423">
      <c r="A423" s="797"/>
      <c r="B423" s="797"/>
      <c r="C423" s="797"/>
      <c r="D423" s="797"/>
      <c r="E423" s="797"/>
      <c r="F423" s="797"/>
      <c r="G423" s="797"/>
      <c r="H423" s="797"/>
      <c r="I423" s="797"/>
      <c r="J423" s="797"/>
      <c r="K423" s="797"/>
      <c r="L423" s="797"/>
      <c r="M423" s="797"/>
      <c r="N423" s="797"/>
      <c r="O423" s="797"/>
      <c r="P423" s="797"/>
      <c r="Q423" s="797"/>
      <c r="R423" s="797"/>
      <c r="S423" s="797"/>
      <c r="T423" s="797"/>
      <c r="U423" s="797"/>
      <c r="V423" s="797"/>
      <c r="W423" s="797"/>
      <c r="X423" s="797"/>
      <c r="Y423" s="797"/>
      <c r="Z423" s="797"/>
      <c r="AA423" s="797"/>
      <c r="AB423" s="797"/>
      <c r="AC423" s="797"/>
      <c r="AD423" s="797"/>
      <c r="AE423" s="797"/>
      <c r="AF423" s="772"/>
    </row>
    <row r="424">
      <c r="A424" s="797"/>
      <c r="B424" s="797"/>
      <c r="C424" s="797"/>
      <c r="D424" s="797"/>
      <c r="E424" s="797"/>
      <c r="F424" s="797"/>
      <c r="G424" s="797"/>
      <c r="H424" s="797"/>
      <c r="I424" s="797"/>
      <c r="J424" s="797"/>
      <c r="K424" s="797"/>
      <c r="L424" s="797"/>
      <c r="M424" s="797"/>
      <c r="N424" s="797"/>
      <c r="O424" s="797"/>
      <c r="P424" s="797"/>
      <c r="Q424" s="797"/>
      <c r="R424" s="797"/>
      <c r="S424" s="797"/>
      <c r="T424" s="797"/>
      <c r="U424" s="797"/>
      <c r="V424" s="797"/>
      <c r="W424" s="797"/>
      <c r="X424" s="797"/>
      <c r="Y424" s="797"/>
      <c r="Z424" s="797"/>
      <c r="AA424" s="797"/>
      <c r="AB424" s="797"/>
      <c r="AC424" s="797"/>
      <c r="AD424" s="797"/>
      <c r="AE424" s="797"/>
      <c r="AF424" s="772"/>
    </row>
    <row r="425">
      <c r="A425" s="797"/>
      <c r="B425" s="797"/>
      <c r="C425" s="797"/>
      <c r="D425" s="797"/>
      <c r="E425" s="797"/>
      <c r="F425" s="797"/>
      <c r="G425" s="797"/>
      <c r="H425" s="797"/>
      <c r="I425" s="797"/>
      <c r="J425" s="797"/>
      <c r="K425" s="797"/>
      <c r="L425" s="797"/>
      <c r="M425" s="797"/>
      <c r="N425" s="797"/>
      <c r="O425" s="797"/>
      <c r="P425" s="797"/>
      <c r="Q425" s="797"/>
      <c r="R425" s="797"/>
      <c r="S425" s="797"/>
      <c r="T425" s="797"/>
      <c r="U425" s="797"/>
      <c r="V425" s="797"/>
      <c r="W425" s="797"/>
      <c r="X425" s="797"/>
      <c r="Y425" s="797"/>
      <c r="Z425" s="797"/>
      <c r="AA425" s="797"/>
      <c r="AB425" s="797"/>
      <c r="AC425" s="797"/>
      <c r="AD425" s="797"/>
      <c r="AE425" s="797"/>
      <c r="AF425" s="772"/>
    </row>
    <row r="426">
      <c r="A426" s="797"/>
      <c r="B426" s="797"/>
      <c r="C426" s="797"/>
      <c r="D426" s="797"/>
      <c r="E426" s="797"/>
      <c r="F426" s="797"/>
      <c r="G426" s="797"/>
      <c r="H426" s="797"/>
      <c r="I426" s="797"/>
      <c r="J426" s="797"/>
      <c r="K426" s="797"/>
      <c r="L426" s="797"/>
      <c r="M426" s="797"/>
      <c r="N426" s="797"/>
      <c r="O426" s="797"/>
      <c r="P426" s="797"/>
      <c r="Q426" s="797"/>
      <c r="R426" s="797"/>
      <c r="S426" s="797"/>
      <c r="T426" s="797"/>
      <c r="U426" s="797"/>
      <c r="V426" s="797"/>
      <c r="W426" s="797"/>
      <c r="X426" s="797"/>
      <c r="Y426" s="797"/>
      <c r="Z426" s="797"/>
      <c r="AA426" s="797"/>
      <c r="AB426" s="797"/>
      <c r="AC426" s="797"/>
      <c r="AD426" s="797"/>
      <c r="AE426" s="797"/>
      <c r="AF426" s="772"/>
    </row>
    <row r="427">
      <c r="A427" s="797"/>
      <c r="B427" s="797"/>
      <c r="C427" s="797"/>
      <c r="D427" s="797"/>
      <c r="E427" s="797"/>
      <c r="F427" s="797"/>
      <c r="G427" s="797"/>
      <c r="H427" s="797"/>
      <c r="I427" s="797"/>
      <c r="J427" s="797"/>
      <c r="K427" s="797"/>
      <c r="L427" s="797"/>
      <c r="M427" s="797"/>
      <c r="N427" s="797"/>
      <c r="O427" s="797"/>
      <c r="P427" s="797"/>
      <c r="Q427" s="797"/>
      <c r="R427" s="797"/>
      <c r="S427" s="797"/>
      <c r="T427" s="797"/>
      <c r="U427" s="797"/>
      <c r="V427" s="797"/>
      <c r="W427" s="797"/>
      <c r="X427" s="797"/>
      <c r="Y427" s="797"/>
      <c r="Z427" s="797"/>
      <c r="AA427" s="797"/>
      <c r="AB427" s="797"/>
      <c r="AC427" s="797"/>
      <c r="AD427" s="797"/>
      <c r="AE427" s="797"/>
      <c r="AF427" s="772"/>
    </row>
    <row r="428">
      <c r="A428" s="797"/>
      <c r="B428" s="797"/>
      <c r="C428" s="797"/>
      <c r="D428" s="797"/>
      <c r="E428" s="797"/>
      <c r="F428" s="797"/>
      <c r="G428" s="797"/>
      <c r="H428" s="797"/>
      <c r="I428" s="797"/>
      <c r="J428" s="797"/>
      <c r="K428" s="797"/>
      <c r="L428" s="797"/>
      <c r="M428" s="797"/>
      <c r="N428" s="797"/>
      <c r="O428" s="797"/>
      <c r="P428" s="797"/>
      <c r="Q428" s="797"/>
      <c r="R428" s="797"/>
      <c r="S428" s="797"/>
      <c r="T428" s="797"/>
      <c r="U428" s="797"/>
      <c r="V428" s="797"/>
      <c r="W428" s="797"/>
      <c r="X428" s="797"/>
      <c r="Y428" s="797"/>
      <c r="Z428" s="797"/>
      <c r="AA428" s="797"/>
      <c r="AB428" s="797"/>
      <c r="AC428" s="797"/>
      <c r="AD428" s="797"/>
      <c r="AE428" s="797"/>
      <c r="AF428" s="772"/>
    </row>
    <row r="429">
      <c r="A429" s="797"/>
      <c r="B429" s="797"/>
      <c r="C429" s="797"/>
      <c r="D429" s="797"/>
      <c r="E429" s="797"/>
      <c r="F429" s="797"/>
      <c r="G429" s="797"/>
      <c r="H429" s="797"/>
      <c r="I429" s="797"/>
      <c r="J429" s="797"/>
      <c r="K429" s="797"/>
      <c r="L429" s="797"/>
      <c r="M429" s="797"/>
      <c r="N429" s="797"/>
      <c r="O429" s="797"/>
      <c r="P429" s="797"/>
      <c r="Q429" s="797"/>
      <c r="R429" s="797"/>
      <c r="S429" s="797"/>
      <c r="T429" s="797"/>
      <c r="U429" s="797"/>
      <c r="V429" s="797"/>
      <c r="W429" s="797"/>
      <c r="X429" s="797"/>
      <c r="Y429" s="797"/>
      <c r="Z429" s="797"/>
      <c r="AA429" s="797"/>
      <c r="AB429" s="797"/>
      <c r="AC429" s="797"/>
      <c r="AD429" s="797"/>
      <c r="AE429" s="797"/>
      <c r="AF429" s="772"/>
    </row>
    <row r="430">
      <c r="A430" s="797"/>
      <c r="B430" s="797"/>
      <c r="C430" s="797"/>
      <c r="D430" s="797"/>
      <c r="E430" s="797"/>
      <c r="F430" s="797"/>
      <c r="G430" s="797"/>
      <c r="H430" s="797"/>
      <c r="I430" s="797"/>
      <c r="J430" s="797"/>
      <c r="K430" s="797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97"/>
      <c r="Y430" s="797"/>
      <c r="Z430" s="797"/>
      <c r="AA430" s="797"/>
      <c r="AB430" s="797"/>
      <c r="AC430" s="797"/>
      <c r="AD430" s="797"/>
      <c r="AE430" s="797"/>
      <c r="AF430" s="772"/>
    </row>
    <row r="431">
      <c r="A431" s="797"/>
      <c r="B431" s="797"/>
      <c r="C431" s="797"/>
      <c r="D431" s="797"/>
      <c r="E431" s="797"/>
      <c r="F431" s="797"/>
      <c r="G431" s="797"/>
      <c r="H431" s="797"/>
      <c r="I431" s="797"/>
      <c r="J431" s="797"/>
      <c r="K431" s="797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97"/>
      <c r="Y431" s="797"/>
      <c r="Z431" s="797"/>
      <c r="AA431" s="797"/>
      <c r="AB431" s="797"/>
      <c r="AC431" s="797"/>
      <c r="AD431" s="797"/>
      <c r="AE431" s="797"/>
      <c r="AF431" s="772"/>
    </row>
    <row r="432">
      <c r="A432" s="797"/>
      <c r="B432" s="797"/>
      <c r="C432" s="797"/>
      <c r="D432" s="797"/>
      <c r="E432" s="797"/>
      <c r="F432" s="797"/>
      <c r="G432" s="797"/>
      <c r="H432" s="797"/>
      <c r="I432" s="797"/>
      <c r="J432" s="797"/>
      <c r="K432" s="797"/>
      <c r="L432" s="797"/>
      <c r="M432" s="797"/>
      <c r="N432" s="797"/>
      <c r="O432" s="797"/>
      <c r="P432" s="797"/>
      <c r="Q432" s="797"/>
      <c r="R432" s="797"/>
      <c r="S432" s="797"/>
      <c r="T432" s="797"/>
      <c r="U432" s="797"/>
      <c r="V432" s="797"/>
      <c r="W432" s="797"/>
      <c r="X432" s="797"/>
      <c r="Y432" s="797"/>
      <c r="Z432" s="797"/>
      <c r="AA432" s="797"/>
      <c r="AB432" s="797"/>
      <c r="AC432" s="797"/>
      <c r="AD432" s="797"/>
      <c r="AE432" s="797"/>
      <c r="AF432" s="772"/>
    </row>
    <row r="433">
      <c r="A433" s="797"/>
      <c r="B433" s="797"/>
      <c r="C433" s="797"/>
      <c r="D433" s="797"/>
      <c r="E433" s="797"/>
      <c r="F433" s="797"/>
      <c r="G433" s="797"/>
      <c r="H433" s="797"/>
      <c r="I433" s="797"/>
      <c r="J433" s="797"/>
      <c r="K433" s="797"/>
      <c r="L433" s="797"/>
      <c r="M433" s="797"/>
      <c r="N433" s="797"/>
      <c r="O433" s="797"/>
      <c r="P433" s="797"/>
      <c r="Q433" s="797"/>
      <c r="R433" s="797"/>
      <c r="S433" s="797"/>
      <c r="T433" s="797"/>
      <c r="U433" s="797"/>
      <c r="V433" s="797"/>
      <c r="W433" s="797"/>
      <c r="X433" s="797"/>
      <c r="Y433" s="797"/>
      <c r="Z433" s="797"/>
      <c r="AA433" s="797"/>
      <c r="AB433" s="797"/>
      <c r="AC433" s="797"/>
      <c r="AD433" s="797"/>
      <c r="AE433" s="797"/>
      <c r="AF433" s="772"/>
    </row>
    <row r="434">
      <c r="A434" s="797"/>
      <c r="B434" s="797"/>
      <c r="C434" s="797"/>
      <c r="D434" s="797"/>
      <c r="E434" s="797"/>
      <c r="F434" s="797"/>
      <c r="G434" s="797"/>
      <c r="H434" s="797"/>
      <c r="I434" s="797"/>
      <c r="J434" s="797"/>
      <c r="K434" s="797"/>
      <c r="L434" s="797"/>
      <c r="M434" s="797"/>
      <c r="N434" s="797"/>
      <c r="O434" s="797"/>
      <c r="P434" s="797"/>
      <c r="Q434" s="797"/>
      <c r="R434" s="797"/>
      <c r="S434" s="797"/>
      <c r="T434" s="797"/>
      <c r="U434" s="797"/>
      <c r="V434" s="797"/>
      <c r="W434" s="797"/>
      <c r="X434" s="797"/>
      <c r="Y434" s="797"/>
      <c r="Z434" s="797"/>
      <c r="AA434" s="797"/>
      <c r="AB434" s="797"/>
      <c r="AC434" s="797"/>
      <c r="AD434" s="797"/>
      <c r="AE434" s="797"/>
      <c r="AF434" s="772"/>
    </row>
    <row r="435">
      <c r="A435" s="797"/>
      <c r="B435" s="797"/>
      <c r="C435" s="797"/>
      <c r="D435" s="797"/>
      <c r="E435" s="797"/>
      <c r="F435" s="797"/>
      <c r="G435" s="797"/>
      <c r="H435" s="797"/>
      <c r="I435" s="797"/>
      <c r="J435" s="797"/>
      <c r="K435" s="797"/>
      <c r="L435" s="797"/>
      <c r="M435" s="797"/>
      <c r="N435" s="797"/>
      <c r="O435" s="797"/>
      <c r="P435" s="797"/>
      <c r="Q435" s="797"/>
      <c r="R435" s="797"/>
      <c r="S435" s="797"/>
      <c r="T435" s="797"/>
      <c r="U435" s="797"/>
      <c r="V435" s="797"/>
      <c r="W435" s="797"/>
      <c r="X435" s="797"/>
      <c r="Y435" s="797"/>
      <c r="Z435" s="797"/>
      <c r="AA435" s="797"/>
      <c r="AB435" s="797"/>
      <c r="AC435" s="797"/>
      <c r="AD435" s="797"/>
      <c r="AE435" s="797"/>
      <c r="AF435" s="772"/>
    </row>
    <row r="436">
      <c r="A436" s="797"/>
      <c r="B436" s="797"/>
      <c r="C436" s="797"/>
      <c r="D436" s="797"/>
      <c r="E436" s="797"/>
      <c r="F436" s="797"/>
      <c r="G436" s="797"/>
      <c r="H436" s="797"/>
      <c r="I436" s="797"/>
      <c r="J436" s="797"/>
      <c r="K436" s="797"/>
      <c r="L436" s="797"/>
      <c r="M436" s="797"/>
      <c r="N436" s="797"/>
      <c r="O436" s="797"/>
      <c r="P436" s="797"/>
      <c r="Q436" s="797"/>
      <c r="R436" s="797"/>
      <c r="S436" s="797"/>
      <c r="T436" s="797"/>
      <c r="U436" s="797"/>
      <c r="V436" s="797"/>
      <c r="W436" s="797"/>
      <c r="X436" s="797"/>
      <c r="Y436" s="797"/>
      <c r="Z436" s="797"/>
      <c r="AA436" s="797"/>
      <c r="AB436" s="797"/>
      <c r="AC436" s="797"/>
      <c r="AD436" s="797"/>
      <c r="AE436" s="797"/>
      <c r="AF436" s="772"/>
    </row>
    <row r="437">
      <c r="A437" s="797"/>
      <c r="B437" s="797"/>
      <c r="C437" s="797"/>
      <c r="D437" s="797"/>
      <c r="E437" s="797"/>
      <c r="F437" s="797"/>
      <c r="G437" s="797"/>
      <c r="H437" s="797"/>
      <c r="I437" s="797"/>
      <c r="J437" s="797"/>
      <c r="K437" s="797"/>
      <c r="L437" s="797"/>
      <c r="M437" s="797"/>
      <c r="N437" s="797"/>
      <c r="O437" s="797"/>
      <c r="P437" s="797"/>
      <c r="Q437" s="797"/>
      <c r="R437" s="797"/>
      <c r="S437" s="797"/>
      <c r="T437" s="797"/>
      <c r="U437" s="797"/>
      <c r="V437" s="797"/>
      <c r="W437" s="797"/>
      <c r="X437" s="797"/>
      <c r="Y437" s="797"/>
      <c r="Z437" s="797"/>
      <c r="AA437" s="797"/>
      <c r="AB437" s="797"/>
      <c r="AC437" s="797"/>
      <c r="AD437" s="797"/>
      <c r="AE437" s="797"/>
      <c r="AF437" s="772"/>
    </row>
    <row r="438">
      <c r="A438" s="797"/>
      <c r="B438" s="797"/>
      <c r="C438" s="797"/>
      <c r="D438" s="797"/>
      <c r="E438" s="797"/>
      <c r="F438" s="797"/>
      <c r="G438" s="797"/>
      <c r="H438" s="797"/>
      <c r="I438" s="797"/>
      <c r="J438" s="797"/>
      <c r="K438" s="797"/>
      <c r="L438" s="797"/>
      <c r="M438" s="797"/>
      <c r="N438" s="797"/>
      <c r="O438" s="797"/>
      <c r="P438" s="797"/>
      <c r="Q438" s="797"/>
      <c r="R438" s="797"/>
      <c r="S438" s="797"/>
      <c r="T438" s="797"/>
      <c r="U438" s="797"/>
      <c r="V438" s="797"/>
      <c r="W438" s="797"/>
      <c r="X438" s="797"/>
      <c r="Y438" s="797"/>
      <c r="Z438" s="797"/>
      <c r="AA438" s="797"/>
      <c r="AB438" s="797"/>
      <c r="AC438" s="797"/>
      <c r="AD438" s="797"/>
      <c r="AE438" s="797"/>
      <c r="AF438" s="772"/>
    </row>
    <row r="439">
      <c r="A439" s="797"/>
      <c r="B439" s="797"/>
      <c r="C439" s="797"/>
      <c r="D439" s="797"/>
      <c r="E439" s="797"/>
      <c r="F439" s="797"/>
      <c r="G439" s="797"/>
      <c r="H439" s="797"/>
      <c r="I439" s="797"/>
      <c r="J439" s="797"/>
      <c r="K439" s="797"/>
      <c r="L439" s="797"/>
      <c r="M439" s="797"/>
      <c r="N439" s="797"/>
      <c r="O439" s="797"/>
      <c r="P439" s="797"/>
      <c r="Q439" s="797"/>
      <c r="R439" s="797"/>
      <c r="S439" s="797"/>
      <c r="T439" s="797"/>
      <c r="U439" s="797"/>
      <c r="V439" s="797"/>
      <c r="W439" s="797"/>
      <c r="X439" s="797"/>
      <c r="Y439" s="797"/>
      <c r="Z439" s="797"/>
      <c r="AA439" s="797"/>
      <c r="AB439" s="797"/>
      <c r="AC439" s="797"/>
      <c r="AD439" s="797"/>
      <c r="AE439" s="797"/>
      <c r="AF439" s="772"/>
    </row>
    <row r="440">
      <c r="A440" s="797"/>
      <c r="B440" s="797"/>
      <c r="C440" s="797"/>
      <c r="D440" s="797"/>
      <c r="E440" s="797"/>
      <c r="F440" s="797"/>
      <c r="G440" s="797"/>
      <c r="H440" s="797"/>
      <c r="I440" s="797"/>
      <c r="J440" s="797"/>
      <c r="K440" s="797"/>
      <c r="L440" s="797"/>
      <c r="M440" s="797"/>
      <c r="N440" s="797"/>
      <c r="O440" s="797"/>
      <c r="P440" s="797"/>
      <c r="Q440" s="797"/>
      <c r="R440" s="797"/>
      <c r="S440" s="797"/>
      <c r="T440" s="797"/>
      <c r="U440" s="797"/>
      <c r="V440" s="797"/>
      <c r="W440" s="797"/>
      <c r="X440" s="797"/>
      <c r="Y440" s="797"/>
      <c r="Z440" s="797"/>
      <c r="AA440" s="797"/>
      <c r="AB440" s="797"/>
      <c r="AC440" s="797"/>
      <c r="AD440" s="797"/>
      <c r="AE440" s="797"/>
      <c r="AF440" s="772"/>
    </row>
    <row r="441">
      <c r="A441" s="797"/>
      <c r="B441" s="797"/>
      <c r="C441" s="797"/>
      <c r="D441" s="797"/>
      <c r="E441" s="797"/>
      <c r="F441" s="797"/>
      <c r="G441" s="797"/>
      <c r="H441" s="797"/>
      <c r="I441" s="797"/>
      <c r="J441" s="797"/>
      <c r="K441" s="797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97"/>
      <c r="Y441" s="797"/>
      <c r="Z441" s="797"/>
      <c r="AA441" s="797"/>
      <c r="AB441" s="797"/>
      <c r="AC441" s="797"/>
      <c r="AD441" s="797"/>
      <c r="AE441" s="797"/>
      <c r="AF441" s="772"/>
    </row>
    <row r="442">
      <c r="A442" s="797"/>
      <c r="B442" s="797"/>
      <c r="C442" s="797"/>
      <c r="D442" s="797"/>
      <c r="E442" s="797"/>
      <c r="F442" s="797"/>
      <c r="G442" s="797"/>
      <c r="H442" s="797"/>
      <c r="I442" s="797"/>
      <c r="J442" s="797"/>
      <c r="K442" s="797"/>
      <c r="L442" s="797"/>
      <c r="M442" s="797"/>
      <c r="N442" s="797"/>
      <c r="O442" s="797"/>
      <c r="P442" s="797"/>
      <c r="Q442" s="797"/>
      <c r="R442" s="797"/>
      <c r="S442" s="797"/>
      <c r="T442" s="797"/>
      <c r="U442" s="797"/>
      <c r="V442" s="797"/>
      <c r="W442" s="797"/>
      <c r="X442" s="797"/>
      <c r="Y442" s="797"/>
      <c r="Z442" s="797"/>
      <c r="AA442" s="797"/>
      <c r="AB442" s="797"/>
      <c r="AC442" s="797"/>
      <c r="AD442" s="797"/>
      <c r="AE442" s="797"/>
      <c r="AF442" s="772"/>
    </row>
    <row r="443">
      <c r="A443" s="797"/>
      <c r="B443" s="797"/>
      <c r="C443" s="797"/>
      <c r="D443" s="797"/>
      <c r="E443" s="797"/>
      <c r="F443" s="797"/>
      <c r="G443" s="797"/>
      <c r="H443" s="797"/>
      <c r="I443" s="797"/>
      <c r="J443" s="797"/>
      <c r="K443" s="797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97"/>
      <c r="Y443" s="797"/>
      <c r="Z443" s="797"/>
      <c r="AA443" s="797"/>
      <c r="AB443" s="797"/>
      <c r="AC443" s="797"/>
      <c r="AD443" s="797"/>
      <c r="AE443" s="797"/>
      <c r="AF443" s="772"/>
    </row>
    <row r="444">
      <c r="A444" s="797"/>
      <c r="B444" s="797"/>
      <c r="C444" s="797"/>
      <c r="D444" s="797"/>
      <c r="E444" s="797"/>
      <c r="F444" s="797"/>
      <c r="G444" s="797"/>
      <c r="H444" s="797"/>
      <c r="I444" s="797"/>
      <c r="J444" s="797"/>
      <c r="K444" s="797"/>
      <c r="L444" s="797"/>
      <c r="M444" s="797"/>
      <c r="N444" s="797"/>
      <c r="O444" s="797"/>
      <c r="P444" s="797"/>
      <c r="Q444" s="797"/>
      <c r="R444" s="797"/>
      <c r="S444" s="797"/>
      <c r="T444" s="797"/>
      <c r="U444" s="797"/>
      <c r="V444" s="797"/>
      <c r="W444" s="797"/>
      <c r="X444" s="797"/>
      <c r="Y444" s="797"/>
      <c r="Z444" s="797"/>
      <c r="AA444" s="797"/>
      <c r="AB444" s="797"/>
      <c r="AC444" s="797"/>
      <c r="AD444" s="797"/>
      <c r="AE444" s="797"/>
      <c r="AF444" s="772"/>
    </row>
    <row r="445">
      <c r="A445" s="797"/>
      <c r="B445" s="797"/>
      <c r="C445" s="797"/>
      <c r="D445" s="797"/>
      <c r="E445" s="797"/>
      <c r="F445" s="797"/>
      <c r="G445" s="797"/>
      <c r="H445" s="797"/>
      <c r="I445" s="797"/>
      <c r="J445" s="797"/>
      <c r="K445" s="797"/>
      <c r="L445" s="797"/>
      <c r="M445" s="797"/>
      <c r="N445" s="797"/>
      <c r="O445" s="797"/>
      <c r="P445" s="797"/>
      <c r="Q445" s="797"/>
      <c r="R445" s="797"/>
      <c r="S445" s="797"/>
      <c r="T445" s="797"/>
      <c r="U445" s="797"/>
      <c r="V445" s="797"/>
      <c r="W445" s="797"/>
      <c r="X445" s="797"/>
      <c r="Y445" s="797"/>
      <c r="Z445" s="797"/>
      <c r="AA445" s="797"/>
      <c r="AB445" s="797"/>
      <c r="AC445" s="797"/>
      <c r="AD445" s="797"/>
      <c r="AE445" s="797"/>
      <c r="AF445" s="772"/>
    </row>
    <row r="446">
      <c r="A446" s="797"/>
      <c r="B446" s="797"/>
      <c r="C446" s="797"/>
      <c r="D446" s="797"/>
      <c r="E446" s="797"/>
      <c r="F446" s="797"/>
      <c r="G446" s="797"/>
      <c r="H446" s="797"/>
      <c r="I446" s="797"/>
      <c r="J446" s="797"/>
      <c r="K446" s="797"/>
      <c r="L446" s="797"/>
      <c r="M446" s="797"/>
      <c r="N446" s="797"/>
      <c r="O446" s="797"/>
      <c r="P446" s="797"/>
      <c r="Q446" s="797"/>
      <c r="R446" s="797"/>
      <c r="S446" s="797"/>
      <c r="T446" s="797"/>
      <c r="U446" s="797"/>
      <c r="V446" s="797"/>
      <c r="W446" s="797"/>
      <c r="X446" s="797"/>
      <c r="Y446" s="797"/>
      <c r="Z446" s="797"/>
      <c r="AA446" s="797"/>
      <c r="AB446" s="797"/>
      <c r="AC446" s="797"/>
      <c r="AD446" s="797"/>
      <c r="AE446" s="797"/>
      <c r="AF446" s="772"/>
    </row>
    <row r="447">
      <c r="A447" s="797"/>
      <c r="B447" s="797"/>
      <c r="C447" s="797"/>
      <c r="D447" s="797"/>
      <c r="E447" s="797"/>
      <c r="F447" s="797"/>
      <c r="G447" s="797"/>
      <c r="H447" s="797"/>
      <c r="I447" s="797"/>
      <c r="J447" s="797"/>
      <c r="K447" s="797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97"/>
      <c r="Y447" s="797"/>
      <c r="Z447" s="797"/>
      <c r="AA447" s="797"/>
      <c r="AB447" s="797"/>
      <c r="AC447" s="797"/>
      <c r="AD447" s="797"/>
      <c r="AE447" s="797"/>
      <c r="AF447" s="772"/>
    </row>
    <row r="448">
      <c r="A448" s="797"/>
      <c r="B448" s="797"/>
      <c r="C448" s="797"/>
      <c r="D448" s="797"/>
      <c r="E448" s="797"/>
      <c r="F448" s="797"/>
      <c r="G448" s="797"/>
      <c r="H448" s="797"/>
      <c r="I448" s="797"/>
      <c r="J448" s="797"/>
      <c r="K448" s="797"/>
      <c r="L448" s="797"/>
      <c r="M448" s="797"/>
      <c r="N448" s="797"/>
      <c r="O448" s="797"/>
      <c r="P448" s="797"/>
      <c r="Q448" s="797"/>
      <c r="R448" s="797"/>
      <c r="S448" s="797"/>
      <c r="T448" s="797"/>
      <c r="U448" s="797"/>
      <c r="V448" s="797"/>
      <c r="W448" s="797"/>
      <c r="X448" s="797"/>
      <c r="Y448" s="797"/>
      <c r="Z448" s="797"/>
      <c r="AA448" s="797"/>
      <c r="AB448" s="797"/>
      <c r="AC448" s="797"/>
      <c r="AD448" s="797"/>
      <c r="AE448" s="797"/>
      <c r="AF448" s="772"/>
    </row>
    <row r="449">
      <c r="A449" s="797"/>
      <c r="B449" s="797"/>
      <c r="C449" s="797"/>
      <c r="D449" s="797"/>
      <c r="E449" s="797"/>
      <c r="F449" s="797"/>
      <c r="G449" s="797"/>
      <c r="H449" s="797"/>
      <c r="I449" s="797"/>
      <c r="J449" s="797"/>
      <c r="K449" s="797"/>
      <c r="L449" s="797"/>
      <c r="M449" s="797"/>
      <c r="N449" s="797"/>
      <c r="O449" s="797"/>
      <c r="P449" s="797"/>
      <c r="Q449" s="797"/>
      <c r="R449" s="797"/>
      <c r="S449" s="797"/>
      <c r="T449" s="797"/>
      <c r="U449" s="797"/>
      <c r="V449" s="797"/>
      <c r="W449" s="797"/>
      <c r="X449" s="797"/>
      <c r="Y449" s="797"/>
      <c r="Z449" s="797"/>
      <c r="AA449" s="797"/>
      <c r="AB449" s="797"/>
      <c r="AC449" s="797"/>
      <c r="AD449" s="797"/>
      <c r="AE449" s="797"/>
      <c r="AF449" s="772"/>
    </row>
    <row r="450">
      <c r="A450" s="797"/>
      <c r="B450" s="797"/>
      <c r="C450" s="797"/>
      <c r="D450" s="797"/>
      <c r="E450" s="797"/>
      <c r="F450" s="797"/>
      <c r="G450" s="797"/>
      <c r="H450" s="797"/>
      <c r="I450" s="797"/>
      <c r="J450" s="797"/>
      <c r="K450" s="797"/>
      <c r="L450" s="797"/>
      <c r="M450" s="797"/>
      <c r="N450" s="797"/>
      <c r="O450" s="797"/>
      <c r="P450" s="797"/>
      <c r="Q450" s="797"/>
      <c r="R450" s="797"/>
      <c r="S450" s="797"/>
      <c r="T450" s="797"/>
      <c r="U450" s="797"/>
      <c r="V450" s="797"/>
      <c r="W450" s="797"/>
      <c r="X450" s="797"/>
      <c r="Y450" s="797"/>
      <c r="Z450" s="797"/>
      <c r="AA450" s="797"/>
      <c r="AB450" s="797"/>
      <c r="AC450" s="797"/>
      <c r="AD450" s="797"/>
      <c r="AE450" s="797"/>
      <c r="AF450" s="772"/>
    </row>
    <row r="451">
      <c r="A451" s="797"/>
      <c r="B451" s="797"/>
      <c r="C451" s="797"/>
      <c r="D451" s="797"/>
      <c r="E451" s="797"/>
      <c r="F451" s="797"/>
      <c r="G451" s="797"/>
      <c r="H451" s="797"/>
      <c r="I451" s="797"/>
      <c r="J451" s="797"/>
      <c r="K451" s="797"/>
      <c r="L451" s="797"/>
      <c r="M451" s="797"/>
      <c r="N451" s="797"/>
      <c r="O451" s="797"/>
      <c r="P451" s="797"/>
      <c r="Q451" s="797"/>
      <c r="R451" s="797"/>
      <c r="S451" s="797"/>
      <c r="T451" s="797"/>
      <c r="U451" s="797"/>
      <c r="V451" s="797"/>
      <c r="W451" s="797"/>
      <c r="X451" s="797"/>
      <c r="Y451" s="797"/>
      <c r="Z451" s="797"/>
      <c r="AA451" s="797"/>
      <c r="AB451" s="797"/>
      <c r="AC451" s="797"/>
      <c r="AD451" s="797"/>
      <c r="AE451" s="797"/>
      <c r="AF451" s="772"/>
    </row>
    <row r="452">
      <c r="A452" s="797"/>
      <c r="B452" s="797"/>
      <c r="C452" s="797"/>
      <c r="D452" s="797"/>
      <c r="E452" s="797"/>
      <c r="F452" s="797"/>
      <c r="G452" s="797"/>
      <c r="H452" s="797"/>
      <c r="I452" s="797"/>
      <c r="J452" s="797"/>
      <c r="K452" s="797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97"/>
      <c r="Y452" s="797"/>
      <c r="Z452" s="797"/>
      <c r="AA452" s="797"/>
      <c r="AB452" s="797"/>
      <c r="AC452" s="797"/>
      <c r="AD452" s="797"/>
      <c r="AE452" s="797"/>
      <c r="AF452" s="772"/>
    </row>
    <row r="453">
      <c r="A453" s="797"/>
      <c r="B453" s="797"/>
      <c r="C453" s="797"/>
      <c r="D453" s="797"/>
      <c r="E453" s="797"/>
      <c r="F453" s="797"/>
      <c r="G453" s="797"/>
      <c r="H453" s="797"/>
      <c r="I453" s="797"/>
      <c r="J453" s="797"/>
      <c r="K453" s="797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97"/>
      <c r="Y453" s="797"/>
      <c r="Z453" s="797"/>
      <c r="AA453" s="797"/>
      <c r="AB453" s="797"/>
      <c r="AC453" s="797"/>
      <c r="AD453" s="797"/>
      <c r="AE453" s="797"/>
      <c r="AF453" s="772"/>
    </row>
    <row r="454">
      <c r="A454" s="797"/>
      <c r="B454" s="797"/>
      <c r="C454" s="797"/>
      <c r="D454" s="797"/>
      <c r="E454" s="797"/>
      <c r="F454" s="797"/>
      <c r="G454" s="797"/>
      <c r="H454" s="797"/>
      <c r="I454" s="797"/>
      <c r="J454" s="797"/>
      <c r="K454" s="797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97"/>
      <c r="Y454" s="797"/>
      <c r="Z454" s="797"/>
      <c r="AA454" s="797"/>
      <c r="AB454" s="797"/>
      <c r="AC454" s="797"/>
      <c r="AD454" s="797"/>
      <c r="AE454" s="797"/>
      <c r="AF454" s="772"/>
    </row>
    <row r="455">
      <c r="A455" s="797"/>
      <c r="B455" s="797"/>
      <c r="C455" s="797"/>
      <c r="D455" s="797"/>
      <c r="E455" s="797"/>
      <c r="F455" s="797"/>
      <c r="G455" s="797"/>
      <c r="H455" s="797"/>
      <c r="I455" s="797"/>
      <c r="J455" s="797"/>
      <c r="K455" s="797"/>
      <c r="L455" s="797"/>
      <c r="M455" s="797"/>
      <c r="N455" s="797"/>
      <c r="O455" s="797"/>
      <c r="P455" s="797"/>
      <c r="Q455" s="797"/>
      <c r="R455" s="797"/>
      <c r="S455" s="797"/>
      <c r="T455" s="797"/>
      <c r="U455" s="797"/>
      <c r="V455" s="797"/>
      <c r="W455" s="797"/>
      <c r="X455" s="797"/>
      <c r="Y455" s="797"/>
      <c r="Z455" s="797"/>
      <c r="AA455" s="797"/>
      <c r="AB455" s="797"/>
      <c r="AC455" s="797"/>
      <c r="AD455" s="797"/>
      <c r="AE455" s="797"/>
      <c r="AF455" s="772"/>
    </row>
    <row r="456">
      <c r="A456" s="797"/>
      <c r="B456" s="797"/>
      <c r="C456" s="797"/>
      <c r="D456" s="797"/>
      <c r="E456" s="797"/>
      <c r="F456" s="797"/>
      <c r="G456" s="797"/>
      <c r="H456" s="797"/>
      <c r="I456" s="797"/>
      <c r="J456" s="797"/>
      <c r="K456" s="797"/>
      <c r="L456" s="797"/>
      <c r="M456" s="797"/>
      <c r="N456" s="797"/>
      <c r="O456" s="797"/>
      <c r="P456" s="797"/>
      <c r="Q456" s="797"/>
      <c r="R456" s="797"/>
      <c r="S456" s="797"/>
      <c r="T456" s="797"/>
      <c r="U456" s="797"/>
      <c r="V456" s="797"/>
      <c r="W456" s="797"/>
      <c r="X456" s="797"/>
      <c r="Y456" s="797"/>
      <c r="Z456" s="797"/>
      <c r="AA456" s="797"/>
      <c r="AB456" s="797"/>
      <c r="AC456" s="797"/>
      <c r="AD456" s="797"/>
      <c r="AE456" s="797"/>
      <c r="AF456" s="772"/>
    </row>
    <row r="457">
      <c r="A457" s="797"/>
      <c r="B457" s="797"/>
      <c r="C457" s="797"/>
      <c r="D457" s="797"/>
      <c r="E457" s="797"/>
      <c r="F457" s="797"/>
      <c r="G457" s="797"/>
      <c r="H457" s="797"/>
      <c r="I457" s="797"/>
      <c r="J457" s="797"/>
      <c r="K457" s="797"/>
      <c r="L457" s="797"/>
      <c r="M457" s="797"/>
      <c r="N457" s="797"/>
      <c r="O457" s="797"/>
      <c r="P457" s="797"/>
      <c r="Q457" s="797"/>
      <c r="R457" s="797"/>
      <c r="S457" s="797"/>
      <c r="T457" s="797"/>
      <c r="U457" s="797"/>
      <c r="V457" s="797"/>
      <c r="W457" s="797"/>
      <c r="X457" s="797"/>
      <c r="Y457" s="797"/>
      <c r="Z457" s="797"/>
      <c r="AA457" s="797"/>
      <c r="AB457" s="797"/>
      <c r="AC457" s="797"/>
      <c r="AD457" s="797"/>
      <c r="AE457" s="797"/>
      <c r="AF457" s="772"/>
    </row>
    <row r="458">
      <c r="A458" s="797"/>
      <c r="B458" s="797"/>
      <c r="C458" s="797"/>
      <c r="D458" s="797"/>
      <c r="E458" s="797"/>
      <c r="F458" s="797"/>
      <c r="G458" s="797"/>
      <c r="H458" s="797"/>
      <c r="I458" s="797"/>
      <c r="J458" s="797"/>
      <c r="K458" s="797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97"/>
      <c r="Y458" s="797"/>
      <c r="Z458" s="797"/>
      <c r="AA458" s="797"/>
      <c r="AB458" s="797"/>
      <c r="AC458" s="797"/>
      <c r="AD458" s="797"/>
      <c r="AE458" s="797"/>
      <c r="AF458" s="772"/>
    </row>
    <row r="459">
      <c r="A459" s="797"/>
      <c r="B459" s="797"/>
      <c r="C459" s="797"/>
      <c r="D459" s="797"/>
      <c r="E459" s="797"/>
      <c r="F459" s="797"/>
      <c r="G459" s="797"/>
      <c r="H459" s="797"/>
      <c r="I459" s="797"/>
      <c r="J459" s="797"/>
      <c r="K459" s="797"/>
      <c r="L459" s="797"/>
      <c r="M459" s="797"/>
      <c r="N459" s="797"/>
      <c r="O459" s="797"/>
      <c r="P459" s="797"/>
      <c r="Q459" s="797"/>
      <c r="R459" s="797"/>
      <c r="S459" s="797"/>
      <c r="T459" s="797"/>
      <c r="U459" s="797"/>
      <c r="V459" s="797"/>
      <c r="W459" s="797"/>
      <c r="X459" s="797"/>
      <c r="Y459" s="797"/>
      <c r="Z459" s="797"/>
      <c r="AA459" s="797"/>
      <c r="AB459" s="797"/>
      <c r="AC459" s="797"/>
      <c r="AD459" s="797"/>
      <c r="AE459" s="797"/>
      <c r="AF459" s="772"/>
    </row>
    <row r="460">
      <c r="A460" s="797"/>
      <c r="B460" s="797"/>
      <c r="C460" s="797"/>
      <c r="D460" s="797"/>
      <c r="E460" s="797"/>
      <c r="F460" s="797"/>
      <c r="G460" s="797"/>
      <c r="H460" s="797"/>
      <c r="I460" s="797"/>
      <c r="J460" s="797"/>
      <c r="K460" s="797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97"/>
      <c r="Y460" s="797"/>
      <c r="Z460" s="797"/>
      <c r="AA460" s="797"/>
      <c r="AB460" s="797"/>
      <c r="AC460" s="797"/>
      <c r="AD460" s="797"/>
      <c r="AE460" s="797"/>
      <c r="AF460" s="772"/>
    </row>
    <row r="461">
      <c r="A461" s="797"/>
      <c r="B461" s="797"/>
      <c r="C461" s="797"/>
      <c r="D461" s="797"/>
      <c r="E461" s="797"/>
      <c r="F461" s="797"/>
      <c r="G461" s="797"/>
      <c r="H461" s="797"/>
      <c r="I461" s="797"/>
      <c r="J461" s="797"/>
      <c r="K461" s="797"/>
      <c r="L461" s="797"/>
      <c r="M461" s="797"/>
      <c r="N461" s="797"/>
      <c r="O461" s="797"/>
      <c r="P461" s="797"/>
      <c r="Q461" s="797"/>
      <c r="R461" s="797"/>
      <c r="S461" s="797"/>
      <c r="T461" s="797"/>
      <c r="U461" s="797"/>
      <c r="V461" s="797"/>
      <c r="W461" s="797"/>
      <c r="X461" s="797"/>
      <c r="Y461" s="797"/>
      <c r="Z461" s="797"/>
      <c r="AA461" s="797"/>
      <c r="AB461" s="797"/>
      <c r="AC461" s="797"/>
      <c r="AD461" s="797"/>
      <c r="AE461" s="797"/>
      <c r="AF461" s="772"/>
    </row>
    <row r="462">
      <c r="A462" s="797"/>
      <c r="B462" s="797"/>
      <c r="C462" s="797"/>
      <c r="D462" s="797"/>
      <c r="E462" s="797"/>
      <c r="F462" s="797"/>
      <c r="G462" s="797"/>
      <c r="H462" s="797"/>
      <c r="I462" s="797"/>
      <c r="J462" s="797"/>
      <c r="K462" s="797"/>
      <c r="L462" s="797"/>
      <c r="M462" s="797"/>
      <c r="N462" s="797"/>
      <c r="O462" s="797"/>
      <c r="P462" s="797"/>
      <c r="Q462" s="797"/>
      <c r="R462" s="797"/>
      <c r="S462" s="797"/>
      <c r="T462" s="797"/>
      <c r="U462" s="797"/>
      <c r="V462" s="797"/>
      <c r="W462" s="797"/>
      <c r="X462" s="797"/>
      <c r="Y462" s="797"/>
      <c r="Z462" s="797"/>
      <c r="AA462" s="797"/>
      <c r="AB462" s="797"/>
      <c r="AC462" s="797"/>
      <c r="AD462" s="797"/>
      <c r="AE462" s="797"/>
      <c r="AF462" s="772"/>
    </row>
    <row r="463">
      <c r="A463" s="797"/>
      <c r="B463" s="797"/>
      <c r="C463" s="797"/>
      <c r="D463" s="797"/>
      <c r="E463" s="797"/>
      <c r="F463" s="797"/>
      <c r="G463" s="797"/>
      <c r="H463" s="797"/>
      <c r="I463" s="797"/>
      <c r="J463" s="797"/>
      <c r="K463" s="797"/>
      <c r="L463" s="797"/>
      <c r="M463" s="797"/>
      <c r="N463" s="797"/>
      <c r="O463" s="797"/>
      <c r="P463" s="797"/>
      <c r="Q463" s="797"/>
      <c r="R463" s="797"/>
      <c r="S463" s="797"/>
      <c r="T463" s="797"/>
      <c r="U463" s="797"/>
      <c r="V463" s="797"/>
      <c r="W463" s="797"/>
      <c r="X463" s="797"/>
      <c r="Y463" s="797"/>
      <c r="Z463" s="797"/>
      <c r="AA463" s="797"/>
      <c r="AB463" s="797"/>
      <c r="AC463" s="797"/>
      <c r="AD463" s="797"/>
      <c r="AE463" s="797"/>
      <c r="AF463" s="772"/>
    </row>
    <row r="464">
      <c r="A464" s="797"/>
      <c r="B464" s="797"/>
      <c r="C464" s="797"/>
      <c r="D464" s="797"/>
      <c r="E464" s="797"/>
      <c r="F464" s="797"/>
      <c r="G464" s="797"/>
      <c r="H464" s="797"/>
      <c r="I464" s="797"/>
      <c r="J464" s="797"/>
      <c r="K464" s="797"/>
      <c r="L464" s="797"/>
      <c r="M464" s="797"/>
      <c r="N464" s="797"/>
      <c r="O464" s="797"/>
      <c r="P464" s="797"/>
      <c r="Q464" s="797"/>
      <c r="R464" s="797"/>
      <c r="S464" s="797"/>
      <c r="T464" s="797"/>
      <c r="U464" s="797"/>
      <c r="V464" s="797"/>
      <c r="W464" s="797"/>
      <c r="X464" s="797"/>
      <c r="Y464" s="797"/>
      <c r="Z464" s="797"/>
      <c r="AA464" s="797"/>
      <c r="AB464" s="797"/>
      <c r="AC464" s="797"/>
      <c r="AD464" s="797"/>
      <c r="AE464" s="797"/>
      <c r="AF464" s="772"/>
    </row>
    <row r="465">
      <c r="A465" s="797"/>
      <c r="B465" s="797"/>
      <c r="C465" s="797"/>
      <c r="D465" s="797"/>
      <c r="E465" s="797"/>
      <c r="F465" s="797"/>
      <c r="G465" s="797"/>
      <c r="H465" s="797"/>
      <c r="I465" s="797"/>
      <c r="J465" s="797"/>
      <c r="K465" s="797"/>
      <c r="L465" s="797"/>
      <c r="M465" s="797"/>
      <c r="N465" s="797"/>
      <c r="O465" s="797"/>
      <c r="P465" s="797"/>
      <c r="Q465" s="797"/>
      <c r="R465" s="797"/>
      <c r="S465" s="797"/>
      <c r="T465" s="797"/>
      <c r="U465" s="797"/>
      <c r="V465" s="797"/>
      <c r="W465" s="797"/>
      <c r="X465" s="797"/>
      <c r="Y465" s="797"/>
      <c r="Z465" s="797"/>
      <c r="AA465" s="797"/>
      <c r="AB465" s="797"/>
      <c r="AC465" s="797"/>
      <c r="AD465" s="797"/>
      <c r="AE465" s="797"/>
      <c r="AF465" s="772"/>
    </row>
    <row r="466">
      <c r="A466" s="797"/>
      <c r="B466" s="797"/>
      <c r="C466" s="797"/>
      <c r="D466" s="797"/>
      <c r="E466" s="797"/>
      <c r="F466" s="797"/>
      <c r="G466" s="797"/>
      <c r="H466" s="797"/>
      <c r="I466" s="797"/>
      <c r="J466" s="797"/>
      <c r="K466" s="797"/>
      <c r="L466" s="797"/>
      <c r="M466" s="797"/>
      <c r="N466" s="797"/>
      <c r="O466" s="797"/>
      <c r="P466" s="797"/>
      <c r="Q466" s="797"/>
      <c r="R466" s="797"/>
      <c r="S466" s="797"/>
      <c r="T466" s="797"/>
      <c r="U466" s="797"/>
      <c r="V466" s="797"/>
      <c r="W466" s="797"/>
      <c r="X466" s="797"/>
      <c r="Y466" s="797"/>
      <c r="Z466" s="797"/>
      <c r="AA466" s="797"/>
      <c r="AB466" s="797"/>
      <c r="AC466" s="797"/>
      <c r="AD466" s="797"/>
      <c r="AE466" s="797"/>
      <c r="AF466" s="772"/>
    </row>
    <row r="467">
      <c r="A467" s="797"/>
      <c r="B467" s="797"/>
      <c r="C467" s="797"/>
      <c r="D467" s="797"/>
      <c r="E467" s="797"/>
      <c r="F467" s="797"/>
      <c r="G467" s="797"/>
      <c r="H467" s="797"/>
      <c r="I467" s="797"/>
      <c r="J467" s="797"/>
      <c r="K467" s="797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97"/>
      <c r="Y467" s="797"/>
      <c r="Z467" s="797"/>
      <c r="AA467" s="797"/>
      <c r="AB467" s="797"/>
      <c r="AC467" s="797"/>
      <c r="AD467" s="797"/>
      <c r="AE467" s="797"/>
      <c r="AF467" s="772"/>
    </row>
    <row r="468">
      <c r="A468" s="797"/>
      <c r="B468" s="797"/>
      <c r="C468" s="797"/>
      <c r="D468" s="797"/>
      <c r="E468" s="797"/>
      <c r="F468" s="797"/>
      <c r="G468" s="797"/>
      <c r="H468" s="797"/>
      <c r="I468" s="797"/>
      <c r="J468" s="797"/>
      <c r="K468" s="797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97"/>
      <c r="Y468" s="797"/>
      <c r="Z468" s="797"/>
      <c r="AA468" s="797"/>
      <c r="AB468" s="797"/>
      <c r="AC468" s="797"/>
      <c r="AD468" s="797"/>
      <c r="AE468" s="797"/>
      <c r="AF468" s="772"/>
    </row>
    <row r="469">
      <c r="A469" s="797"/>
      <c r="B469" s="797"/>
      <c r="C469" s="797"/>
      <c r="D469" s="797"/>
      <c r="E469" s="797"/>
      <c r="F469" s="797"/>
      <c r="G469" s="797"/>
      <c r="H469" s="797"/>
      <c r="I469" s="797"/>
      <c r="J469" s="797"/>
      <c r="K469" s="797"/>
      <c r="L469" s="797"/>
      <c r="M469" s="797"/>
      <c r="N469" s="797"/>
      <c r="O469" s="797"/>
      <c r="P469" s="797"/>
      <c r="Q469" s="797"/>
      <c r="R469" s="797"/>
      <c r="S469" s="797"/>
      <c r="T469" s="797"/>
      <c r="U469" s="797"/>
      <c r="V469" s="797"/>
      <c r="W469" s="797"/>
      <c r="X469" s="797"/>
      <c r="Y469" s="797"/>
      <c r="Z469" s="797"/>
      <c r="AA469" s="797"/>
      <c r="AB469" s="797"/>
      <c r="AC469" s="797"/>
      <c r="AD469" s="797"/>
      <c r="AE469" s="797"/>
      <c r="AF469" s="772"/>
    </row>
    <row r="470">
      <c r="A470" s="797"/>
      <c r="B470" s="797"/>
      <c r="C470" s="797"/>
      <c r="D470" s="797"/>
      <c r="E470" s="797"/>
      <c r="F470" s="797"/>
      <c r="G470" s="797"/>
      <c r="H470" s="797"/>
      <c r="I470" s="797"/>
      <c r="J470" s="797"/>
      <c r="K470" s="797"/>
      <c r="L470" s="797"/>
      <c r="M470" s="797"/>
      <c r="N470" s="797"/>
      <c r="O470" s="797"/>
      <c r="P470" s="797"/>
      <c r="Q470" s="797"/>
      <c r="R470" s="797"/>
      <c r="S470" s="797"/>
      <c r="T470" s="797"/>
      <c r="U470" s="797"/>
      <c r="V470" s="797"/>
      <c r="W470" s="797"/>
      <c r="X470" s="797"/>
      <c r="Y470" s="797"/>
      <c r="Z470" s="797"/>
      <c r="AA470" s="797"/>
      <c r="AB470" s="797"/>
      <c r="AC470" s="797"/>
      <c r="AD470" s="797"/>
      <c r="AE470" s="797"/>
      <c r="AF470" s="772"/>
    </row>
    <row r="471">
      <c r="A471" s="797"/>
      <c r="B471" s="797"/>
      <c r="C471" s="797"/>
      <c r="D471" s="797"/>
      <c r="E471" s="797"/>
      <c r="F471" s="797"/>
      <c r="G471" s="797"/>
      <c r="H471" s="797"/>
      <c r="I471" s="797"/>
      <c r="J471" s="797"/>
      <c r="K471" s="797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97"/>
      <c r="Y471" s="797"/>
      <c r="Z471" s="797"/>
      <c r="AA471" s="797"/>
      <c r="AB471" s="797"/>
      <c r="AC471" s="797"/>
      <c r="AD471" s="797"/>
      <c r="AE471" s="797"/>
      <c r="AF471" s="772"/>
    </row>
    <row r="472">
      <c r="A472" s="797"/>
      <c r="B472" s="797"/>
      <c r="C472" s="797"/>
      <c r="D472" s="797"/>
      <c r="E472" s="797"/>
      <c r="F472" s="797"/>
      <c r="G472" s="797"/>
      <c r="H472" s="797"/>
      <c r="I472" s="797"/>
      <c r="J472" s="797"/>
      <c r="K472" s="797"/>
      <c r="L472" s="797"/>
      <c r="M472" s="797"/>
      <c r="N472" s="797"/>
      <c r="O472" s="797"/>
      <c r="P472" s="797"/>
      <c r="Q472" s="797"/>
      <c r="R472" s="797"/>
      <c r="S472" s="797"/>
      <c r="T472" s="797"/>
      <c r="U472" s="797"/>
      <c r="V472" s="797"/>
      <c r="W472" s="797"/>
      <c r="X472" s="797"/>
      <c r="Y472" s="797"/>
      <c r="Z472" s="797"/>
      <c r="AA472" s="797"/>
      <c r="AB472" s="797"/>
      <c r="AC472" s="797"/>
      <c r="AD472" s="797"/>
      <c r="AE472" s="797"/>
      <c r="AF472" s="772"/>
    </row>
    <row r="473">
      <c r="A473" s="797"/>
      <c r="B473" s="797"/>
      <c r="C473" s="797"/>
      <c r="D473" s="797"/>
      <c r="E473" s="797"/>
      <c r="F473" s="797"/>
      <c r="G473" s="797"/>
      <c r="H473" s="797"/>
      <c r="I473" s="797"/>
      <c r="J473" s="797"/>
      <c r="K473" s="797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97"/>
      <c r="Y473" s="797"/>
      <c r="Z473" s="797"/>
      <c r="AA473" s="797"/>
      <c r="AB473" s="797"/>
      <c r="AC473" s="797"/>
      <c r="AD473" s="797"/>
      <c r="AE473" s="797"/>
      <c r="AF473" s="772"/>
    </row>
    <row r="474">
      <c r="A474" s="797"/>
      <c r="B474" s="797"/>
      <c r="C474" s="797"/>
      <c r="D474" s="797"/>
      <c r="E474" s="797"/>
      <c r="F474" s="797"/>
      <c r="G474" s="797"/>
      <c r="H474" s="797"/>
      <c r="I474" s="797"/>
      <c r="J474" s="797"/>
      <c r="K474" s="797"/>
      <c r="L474" s="797"/>
      <c r="M474" s="797"/>
      <c r="N474" s="797"/>
      <c r="O474" s="797"/>
      <c r="P474" s="797"/>
      <c r="Q474" s="797"/>
      <c r="R474" s="797"/>
      <c r="S474" s="797"/>
      <c r="T474" s="797"/>
      <c r="U474" s="797"/>
      <c r="V474" s="797"/>
      <c r="W474" s="797"/>
      <c r="X474" s="797"/>
      <c r="Y474" s="797"/>
      <c r="Z474" s="797"/>
      <c r="AA474" s="797"/>
      <c r="AB474" s="797"/>
      <c r="AC474" s="797"/>
      <c r="AD474" s="797"/>
      <c r="AE474" s="797"/>
      <c r="AF474" s="772"/>
    </row>
    <row r="475">
      <c r="A475" s="797"/>
      <c r="B475" s="797"/>
      <c r="C475" s="797"/>
      <c r="D475" s="797"/>
      <c r="E475" s="797"/>
      <c r="F475" s="797"/>
      <c r="G475" s="797"/>
      <c r="H475" s="797"/>
      <c r="I475" s="797"/>
      <c r="J475" s="797"/>
      <c r="K475" s="797"/>
      <c r="L475" s="797"/>
      <c r="M475" s="797"/>
      <c r="N475" s="797"/>
      <c r="O475" s="797"/>
      <c r="P475" s="797"/>
      <c r="Q475" s="797"/>
      <c r="R475" s="797"/>
      <c r="S475" s="797"/>
      <c r="T475" s="797"/>
      <c r="U475" s="797"/>
      <c r="V475" s="797"/>
      <c r="W475" s="797"/>
      <c r="X475" s="797"/>
      <c r="Y475" s="797"/>
      <c r="Z475" s="797"/>
      <c r="AA475" s="797"/>
      <c r="AB475" s="797"/>
      <c r="AC475" s="797"/>
      <c r="AD475" s="797"/>
      <c r="AE475" s="797"/>
      <c r="AF475" s="772"/>
    </row>
    <row r="476">
      <c r="A476" s="797"/>
      <c r="B476" s="797"/>
      <c r="C476" s="797"/>
      <c r="D476" s="797"/>
      <c r="E476" s="797"/>
      <c r="F476" s="797"/>
      <c r="G476" s="797"/>
      <c r="H476" s="797"/>
      <c r="I476" s="797"/>
      <c r="J476" s="797"/>
      <c r="K476" s="797"/>
      <c r="L476" s="797"/>
      <c r="M476" s="797"/>
      <c r="N476" s="797"/>
      <c r="O476" s="797"/>
      <c r="P476" s="797"/>
      <c r="Q476" s="797"/>
      <c r="R476" s="797"/>
      <c r="S476" s="797"/>
      <c r="T476" s="797"/>
      <c r="U476" s="797"/>
      <c r="V476" s="797"/>
      <c r="W476" s="797"/>
      <c r="X476" s="797"/>
      <c r="Y476" s="797"/>
      <c r="Z476" s="797"/>
      <c r="AA476" s="797"/>
      <c r="AB476" s="797"/>
      <c r="AC476" s="797"/>
      <c r="AD476" s="797"/>
      <c r="AE476" s="797"/>
      <c r="AF476" s="772"/>
    </row>
    <row r="477">
      <c r="A477" s="797"/>
      <c r="B477" s="797"/>
      <c r="C477" s="797"/>
      <c r="D477" s="797"/>
      <c r="E477" s="797"/>
      <c r="F477" s="797"/>
      <c r="G477" s="797"/>
      <c r="H477" s="797"/>
      <c r="I477" s="797"/>
      <c r="J477" s="797"/>
      <c r="K477" s="797"/>
      <c r="L477" s="797"/>
      <c r="M477" s="797"/>
      <c r="N477" s="797"/>
      <c r="O477" s="797"/>
      <c r="P477" s="797"/>
      <c r="Q477" s="797"/>
      <c r="R477" s="797"/>
      <c r="S477" s="797"/>
      <c r="T477" s="797"/>
      <c r="U477" s="797"/>
      <c r="V477" s="797"/>
      <c r="W477" s="797"/>
      <c r="X477" s="797"/>
      <c r="Y477" s="797"/>
      <c r="Z477" s="797"/>
      <c r="AA477" s="797"/>
      <c r="AB477" s="797"/>
      <c r="AC477" s="797"/>
      <c r="AD477" s="797"/>
      <c r="AE477" s="797"/>
      <c r="AF477" s="772"/>
    </row>
    <row r="478">
      <c r="A478" s="797"/>
      <c r="B478" s="797"/>
      <c r="C478" s="797"/>
      <c r="D478" s="797"/>
      <c r="E478" s="797"/>
      <c r="F478" s="797"/>
      <c r="G478" s="797"/>
      <c r="H478" s="797"/>
      <c r="I478" s="797"/>
      <c r="J478" s="797"/>
      <c r="K478" s="797"/>
      <c r="L478" s="797"/>
      <c r="M478" s="797"/>
      <c r="N478" s="797"/>
      <c r="O478" s="797"/>
      <c r="P478" s="797"/>
      <c r="Q478" s="797"/>
      <c r="R478" s="797"/>
      <c r="S478" s="797"/>
      <c r="T478" s="797"/>
      <c r="U478" s="797"/>
      <c r="V478" s="797"/>
      <c r="W478" s="797"/>
      <c r="X478" s="797"/>
      <c r="Y478" s="797"/>
      <c r="Z478" s="797"/>
      <c r="AA478" s="797"/>
      <c r="AB478" s="797"/>
      <c r="AC478" s="797"/>
      <c r="AD478" s="797"/>
      <c r="AE478" s="797"/>
      <c r="AF478" s="772"/>
    </row>
    <row r="479">
      <c r="A479" s="797"/>
      <c r="B479" s="797"/>
      <c r="C479" s="797"/>
      <c r="D479" s="797"/>
      <c r="E479" s="797"/>
      <c r="F479" s="797"/>
      <c r="G479" s="797"/>
      <c r="H479" s="797"/>
      <c r="I479" s="797"/>
      <c r="J479" s="797"/>
      <c r="K479" s="797"/>
      <c r="L479" s="797"/>
      <c r="M479" s="797"/>
      <c r="N479" s="797"/>
      <c r="O479" s="797"/>
      <c r="P479" s="797"/>
      <c r="Q479" s="797"/>
      <c r="R479" s="797"/>
      <c r="S479" s="797"/>
      <c r="T479" s="797"/>
      <c r="U479" s="797"/>
      <c r="V479" s="797"/>
      <c r="W479" s="797"/>
      <c r="X479" s="797"/>
      <c r="Y479" s="797"/>
      <c r="Z479" s="797"/>
      <c r="AA479" s="797"/>
      <c r="AB479" s="797"/>
      <c r="AC479" s="797"/>
      <c r="AD479" s="797"/>
      <c r="AE479" s="797"/>
      <c r="AF479" s="772"/>
    </row>
    <row r="480">
      <c r="A480" s="797"/>
      <c r="B480" s="797"/>
      <c r="C480" s="797"/>
      <c r="D480" s="797"/>
      <c r="E480" s="797"/>
      <c r="F480" s="797"/>
      <c r="G480" s="797"/>
      <c r="H480" s="797"/>
      <c r="I480" s="797"/>
      <c r="J480" s="797"/>
      <c r="K480" s="797"/>
      <c r="L480" s="797"/>
      <c r="M480" s="797"/>
      <c r="N480" s="797"/>
      <c r="O480" s="797"/>
      <c r="P480" s="797"/>
      <c r="Q480" s="797"/>
      <c r="R480" s="797"/>
      <c r="S480" s="797"/>
      <c r="T480" s="797"/>
      <c r="U480" s="797"/>
      <c r="V480" s="797"/>
      <c r="W480" s="797"/>
      <c r="X480" s="797"/>
      <c r="Y480" s="797"/>
      <c r="Z480" s="797"/>
      <c r="AA480" s="797"/>
      <c r="AB480" s="797"/>
      <c r="AC480" s="797"/>
      <c r="AD480" s="797"/>
      <c r="AE480" s="797"/>
      <c r="AF480" s="772"/>
    </row>
    <row r="481">
      <c r="A481" s="797"/>
      <c r="B481" s="797"/>
      <c r="C481" s="797"/>
      <c r="D481" s="797"/>
      <c r="E481" s="797"/>
      <c r="F481" s="797"/>
      <c r="G481" s="797"/>
      <c r="H481" s="797"/>
      <c r="I481" s="797"/>
      <c r="J481" s="797"/>
      <c r="K481" s="797"/>
      <c r="L481" s="797"/>
      <c r="M481" s="797"/>
      <c r="N481" s="797"/>
      <c r="O481" s="797"/>
      <c r="P481" s="797"/>
      <c r="Q481" s="797"/>
      <c r="R481" s="797"/>
      <c r="S481" s="797"/>
      <c r="T481" s="797"/>
      <c r="U481" s="797"/>
      <c r="V481" s="797"/>
      <c r="W481" s="797"/>
      <c r="X481" s="797"/>
      <c r="Y481" s="797"/>
      <c r="Z481" s="797"/>
      <c r="AA481" s="797"/>
      <c r="AB481" s="797"/>
      <c r="AC481" s="797"/>
      <c r="AD481" s="797"/>
      <c r="AE481" s="797"/>
      <c r="AF481" s="772"/>
    </row>
    <row r="482">
      <c r="A482" s="797"/>
      <c r="B482" s="797"/>
      <c r="C482" s="797"/>
      <c r="D482" s="797"/>
      <c r="E482" s="797"/>
      <c r="F482" s="797"/>
      <c r="G482" s="797"/>
      <c r="H482" s="797"/>
      <c r="I482" s="797"/>
      <c r="J482" s="797"/>
      <c r="K482" s="797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97"/>
      <c r="Y482" s="797"/>
      <c r="Z482" s="797"/>
      <c r="AA482" s="797"/>
      <c r="AB482" s="797"/>
      <c r="AC482" s="797"/>
      <c r="AD482" s="797"/>
      <c r="AE482" s="797"/>
      <c r="AF482" s="772"/>
    </row>
    <row r="483">
      <c r="A483" s="797"/>
      <c r="B483" s="797"/>
      <c r="C483" s="797"/>
      <c r="D483" s="797"/>
      <c r="E483" s="797"/>
      <c r="F483" s="797"/>
      <c r="G483" s="797"/>
      <c r="H483" s="797"/>
      <c r="I483" s="797"/>
      <c r="J483" s="797"/>
      <c r="K483" s="797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97"/>
      <c r="Y483" s="797"/>
      <c r="Z483" s="797"/>
      <c r="AA483" s="797"/>
      <c r="AB483" s="797"/>
      <c r="AC483" s="797"/>
      <c r="AD483" s="797"/>
      <c r="AE483" s="797"/>
      <c r="AF483" s="772"/>
    </row>
    <row r="484">
      <c r="A484" s="797"/>
      <c r="B484" s="797"/>
      <c r="C484" s="797"/>
      <c r="D484" s="797"/>
      <c r="E484" s="797"/>
      <c r="F484" s="797"/>
      <c r="G484" s="797"/>
      <c r="H484" s="797"/>
      <c r="I484" s="797"/>
      <c r="J484" s="797"/>
      <c r="K484" s="797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97"/>
      <c r="Y484" s="797"/>
      <c r="Z484" s="797"/>
      <c r="AA484" s="797"/>
      <c r="AB484" s="797"/>
      <c r="AC484" s="797"/>
      <c r="AD484" s="797"/>
      <c r="AE484" s="797"/>
      <c r="AF484" s="772"/>
    </row>
    <row r="485">
      <c r="A485" s="797"/>
      <c r="B485" s="797"/>
      <c r="C485" s="797"/>
      <c r="D485" s="797"/>
      <c r="E485" s="797"/>
      <c r="F485" s="797"/>
      <c r="G485" s="797"/>
      <c r="H485" s="797"/>
      <c r="I485" s="797"/>
      <c r="J485" s="797"/>
      <c r="K485" s="797"/>
      <c r="L485" s="797"/>
      <c r="M485" s="797"/>
      <c r="N485" s="797"/>
      <c r="O485" s="797"/>
      <c r="P485" s="797"/>
      <c r="Q485" s="797"/>
      <c r="R485" s="797"/>
      <c r="S485" s="797"/>
      <c r="T485" s="797"/>
      <c r="U485" s="797"/>
      <c r="V485" s="797"/>
      <c r="W485" s="797"/>
      <c r="X485" s="797"/>
      <c r="Y485" s="797"/>
      <c r="Z485" s="797"/>
      <c r="AA485" s="797"/>
      <c r="AB485" s="797"/>
      <c r="AC485" s="797"/>
      <c r="AD485" s="797"/>
      <c r="AE485" s="797"/>
      <c r="AF485" s="772"/>
    </row>
    <row r="486">
      <c r="A486" s="797"/>
      <c r="B486" s="797"/>
      <c r="C486" s="797"/>
      <c r="D486" s="797"/>
      <c r="E486" s="797"/>
      <c r="F486" s="797"/>
      <c r="G486" s="797"/>
      <c r="H486" s="797"/>
      <c r="I486" s="797"/>
      <c r="J486" s="797"/>
      <c r="K486" s="797"/>
      <c r="L486" s="797"/>
      <c r="M486" s="797"/>
      <c r="N486" s="797"/>
      <c r="O486" s="797"/>
      <c r="P486" s="797"/>
      <c r="Q486" s="797"/>
      <c r="R486" s="797"/>
      <c r="S486" s="797"/>
      <c r="T486" s="797"/>
      <c r="U486" s="797"/>
      <c r="V486" s="797"/>
      <c r="W486" s="797"/>
      <c r="X486" s="797"/>
      <c r="Y486" s="797"/>
      <c r="Z486" s="797"/>
      <c r="AA486" s="797"/>
      <c r="AB486" s="797"/>
      <c r="AC486" s="797"/>
      <c r="AD486" s="797"/>
      <c r="AE486" s="797"/>
      <c r="AF486" s="772"/>
    </row>
    <row r="487">
      <c r="A487" s="797"/>
      <c r="B487" s="797"/>
      <c r="C487" s="797"/>
      <c r="D487" s="797"/>
      <c r="E487" s="797"/>
      <c r="F487" s="797"/>
      <c r="G487" s="797"/>
      <c r="H487" s="797"/>
      <c r="I487" s="797"/>
      <c r="J487" s="797"/>
      <c r="K487" s="797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97"/>
      <c r="Y487" s="797"/>
      <c r="Z487" s="797"/>
      <c r="AA487" s="797"/>
      <c r="AB487" s="797"/>
      <c r="AC487" s="797"/>
      <c r="AD487" s="797"/>
      <c r="AE487" s="797"/>
      <c r="AF487" s="772"/>
    </row>
    <row r="488">
      <c r="A488" s="797"/>
      <c r="B488" s="797"/>
      <c r="C488" s="797"/>
      <c r="D488" s="797"/>
      <c r="E488" s="797"/>
      <c r="F488" s="797"/>
      <c r="G488" s="797"/>
      <c r="H488" s="797"/>
      <c r="I488" s="797"/>
      <c r="J488" s="797"/>
      <c r="K488" s="797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97"/>
      <c r="Y488" s="797"/>
      <c r="Z488" s="797"/>
      <c r="AA488" s="797"/>
      <c r="AB488" s="797"/>
      <c r="AC488" s="797"/>
      <c r="AD488" s="797"/>
      <c r="AE488" s="797"/>
      <c r="AF488" s="772"/>
    </row>
    <row r="489">
      <c r="A489" s="797"/>
      <c r="B489" s="797"/>
      <c r="C489" s="797"/>
      <c r="D489" s="797"/>
      <c r="E489" s="797"/>
      <c r="F489" s="797"/>
      <c r="G489" s="797"/>
      <c r="H489" s="797"/>
      <c r="I489" s="797"/>
      <c r="J489" s="797"/>
      <c r="K489" s="797"/>
      <c r="L489" s="797"/>
      <c r="M489" s="797"/>
      <c r="N489" s="797"/>
      <c r="O489" s="797"/>
      <c r="P489" s="797"/>
      <c r="Q489" s="797"/>
      <c r="R489" s="797"/>
      <c r="S489" s="797"/>
      <c r="T489" s="797"/>
      <c r="U489" s="797"/>
      <c r="V489" s="797"/>
      <c r="W489" s="797"/>
      <c r="X489" s="797"/>
      <c r="Y489" s="797"/>
      <c r="Z489" s="797"/>
      <c r="AA489" s="797"/>
      <c r="AB489" s="797"/>
      <c r="AC489" s="797"/>
      <c r="AD489" s="797"/>
      <c r="AE489" s="797"/>
      <c r="AF489" s="772"/>
    </row>
    <row r="490">
      <c r="A490" s="797"/>
      <c r="B490" s="797"/>
      <c r="C490" s="797"/>
      <c r="D490" s="797"/>
      <c r="E490" s="797"/>
      <c r="F490" s="797"/>
      <c r="G490" s="797"/>
      <c r="H490" s="797"/>
      <c r="I490" s="797"/>
      <c r="J490" s="797"/>
      <c r="K490" s="797"/>
      <c r="L490" s="797"/>
      <c r="M490" s="797"/>
      <c r="N490" s="797"/>
      <c r="O490" s="797"/>
      <c r="P490" s="797"/>
      <c r="Q490" s="797"/>
      <c r="R490" s="797"/>
      <c r="S490" s="797"/>
      <c r="T490" s="797"/>
      <c r="U490" s="797"/>
      <c r="V490" s="797"/>
      <c r="W490" s="797"/>
      <c r="X490" s="797"/>
      <c r="Y490" s="797"/>
      <c r="Z490" s="797"/>
      <c r="AA490" s="797"/>
      <c r="AB490" s="797"/>
      <c r="AC490" s="797"/>
      <c r="AD490" s="797"/>
      <c r="AE490" s="797"/>
      <c r="AF490" s="772"/>
    </row>
    <row r="491">
      <c r="A491" s="797"/>
      <c r="B491" s="797"/>
      <c r="C491" s="797"/>
      <c r="D491" s="797"/>
      <c r="E491" s="797"/>
      <c r="F491" s="797"/>
      <c r="G491" s="797"/>
      <c r="H491" s="797"/>
      <c r="I491" s="797"/>
      <c r="J491" s="797"/>
      <c r="K491" s="797"/>
      <c r="L491" s="797"/>
      <c r="M491" s="797"/>
      <c r="N491" s="797"/>
      <c r="O491" s="797"/>
      <c r="P491" s="797"/>
      <c r="Q491" s="797"/>
      <c r="R491" s="797"/>
      <c r="S491" s="797"/>
      <c r="T491" s="797"/>
      <c r="U491" s="797"/>
      <c r="V491" s="797"/>
      <c r="W491" s="797"/>
      <c r="X491" s="797"/>
      <c r="Y491" s="797"/>
      <c r="Z491" s="797"/>
      <c r="AA491" s="797"/>
      <c r="AB491" s="797"/>
      <c r="AC491" s="797"/>
      <c r="AD491" s="797"/>
      <c r="AE491" s="797"/>
      <c r="AF491" s="772"/>
    </row>
    <row r="492">
      <c r="A492" s="797"/>
      <c r="B492" s="797"/>
      <c r="C492" s="797"/>
      <c r="D492" s="797"/>
      <c r="E492" s="797"/>
      <c r="F492" s="797"/>
      <c r="G492" s="797"/>
      <c r="H492" s="797"/>
      <c r="I492" s="797"/>
      <c r="J492" s="797"/>
      <c r="K492" s="797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97"/>
      <c r="Y492" s="797"/>
      <c r="Z492" s="797"/>
      <c r="AA492" s="797"/>
      <c r="AB492" s="797"/>
      <c r="AC492" s="797"/>
      <c r="AD492" s="797"/>
      <c r="AE492" s="797"/>
      <c r="AF492" s="772"/>
    </row>
    <row r="493">
      <c r="A493" s="797"/>
      <c r="B493" s="797"/>
      <c r="C493" s="797"/>
      <c r="D493" s="797"/>
      <c r="E493" s="797"/>
      <c r="F493" s="797"/>
      <c r="G493" s="797"/>
      <c r="H493" s="797"/>
      <c r="I493" s="797"/>
      <c r="J493" s="797"/>
      <c r="K493" s="797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97"/>
      <c r="Y493" s="797"/>
      <c r="Z493" s="797"/>
      <c r="AA493" s="797"/>
      <c r="AB493" s="797"/>
      <c r="AC493" s="797"/>
      <c r="AD493" s="797"/>
      <c r="AE493" s="797"/>
      <c r="AF493" s="772"/>
    </row>
    <row r="494">
      <c r="A494" s="797"/>
      <c r="B494" s="797"/>
      <c r="C494" s="797"/>
      <c r="D494" s="797"/>
      <c r="E494" s="797"/>
      <c r="F494" s="797"/>
      <c r="G494" s="797"/>
      <c r="H494" s="797"/>
      <c r="I494" s="797"/>
      <c r="J494" s="797"/>
      <c r="K494" s="797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97"/>
      <c r="Y494" s="797"/>
      <c r="Z494" s="797"/>
      <c r="AA494" s="797"/>
      <c r="AB494" s="797"/>
      <c r="AC494" s="797"/>
      <c r="AD494" s="797"/>
      <c r="AE494" s="797"/>
      <c r="AF494" s="772"/>
    </row>
    <row r="495">
      <c r="A495" s="797"/>
      <c r="B495" s="797"/>
      <c r="C495" s="797"/>
      <c r="D495" s="797"/>
      <c r="E495" s="797"/>
      <c r="F495" s="797"/>
      <c r="G495" s="797"/>
      <c r="H495" s="797"/>
      <c r="I495" s="797"/>
      <c r="J495" s="797"/>
      <c r="K495" s="797"/>
      <c r="L495" s="797"/>
      <c r="M495" s="797"/>
      <c r="N495" s="797"/>
      <c r="O495" s="797"/>
      <c r="P495" s="797"/>
      <c r="Q495" s="797"/>
      <c r="R495" s="797"/>
      <c r="S495" s="797"/>
      <c r="T495" s="797"/>
      <c r="U495" s="797"/>
      <c r="V495" s="797"/>
      <c r="W495" s="797"/>
      <c r="X495" s="797"/>
      <c r="Y495" s="797"/>
      <c r="Z495" s="797"/>
      <c r="AA495" s="797"/>
      <c r="AB495" s="797"/>
      <c r="AC495" s="797"/>
      <c r="AD495" s="797"/>
      <c r="AE495" s="797"/>
      <c r="AF495" s="772"/>
    </row>
    <row r="496">
      <c r="A496" s="797"/>
      <c r="B496" s="797"/>
      <c r="C496" s="797"/>
      <c r="D496" s="797"/>
      <c r="E496" s="797"/>
      <c r="F496" s="797"/>
      <c r="G496" s="797"/>
      <c r="H496" s="797"/>
      <c r="I496" s="797"/>
      <c r="J496" s="797"/>
      <c r="K496" s="797"/>
      <c r="L496" s="797"/>
      <c r="M496" s="797"/>
      <c r="N496" s="797"/>
      <c r="O496" s="797"/>
      <c r="P496" s="797"/>
      <c r="Q496" s="797"/>
      <c r="R496" s="797"/>
      <c r="S496" s="797"/>
      <c r="T496" s="797"/>
      <c r="U496" s="797"/>
      <c r="V496" s="797"/>
      <c r="W496" s="797"/>
      <c r="X496" s="797"/>
      <c r="Y496" s="797"/>
      <c r="Z496" s="797"/>
      <c r="AA496" s="797"/>
      <c r="AB496" s="797"/>
      <c r="AC496" s="797"/>
      <c r="AD496" s="797"/>
      <c r="AE496" s="797"/>
      <c r="AF496" s="772"/>
    </row>
    <row r="497">
      <c r="A497" s="797"/>
      <c r="B497" s="797"/>
      <c r="C497" s="797"/>
      <c r="D497" s="797"/>
      <c r="E497" s="797"/>
      <c r="F497" s="797"/>
      <c r="G497" s="797"/>
      <c r="H497" s="797"/>
      <c r="I497" s="797"/>
      <c r="J497" s="797"/>
      <c r="K497" s="797"/>
      <c r="L497" s="797"/>
      <c r="M497" s="797"/>
      <c r="N497" s="797"/>
      <c r="O497" s="797"/>
      <c r="P497" s="797"/>
      <c r="Q497" s="797"/>
      <c r="R497" s="797"/>
      <c r="S497" s="797"/>
      <c r="T497" s="797"/>
      <c r="U497" s="797"/>
      <c r="V497" s="797"/>
      <c r="W497" s="797"/>
      <c r="X497" s="797"/>
      <c r="Y497" s="797"/>
      <c r="Z497" s="797"/>
      <c r="AA497" s="797"/>
      <c r="AB497" s="797"/>
      <c r="AC497" s="797"/>
      <c r="AD497" s="797"/>
      <c r="AE497" s="797"/>
      <c r="AF497" s="772"/>
    </row>
    <row r="498">
      <c r="A498" s="797"/>
      <c r="B498" s="797"/>
      <c r="C498" s="797"/>
      <c r="D498" s="797"/>
      <c r="E498" s="797"/>
      <c r="F498" s="797"/>
      <c r="G498" s="797"/>
      <c r="H498" s="797"/>
      <c r="I498" s="797"/>
      <c r="J498" s="797"/>
      <c r="K498" s="797"/>
      <c r="L498" s="797"/>
      <c r="M498" s="797"/>
      <c r="N498" s="797"/>
      <c r="O498" s="797"/>
      <c r="P498" s="797"/>
      <c r="Q498" s="797"/>
      <c r="R498" s="797"/>
      <c r="S498" s="797"/>
      <c r="T498" s="797"/>
      <c r="U498" s="797"/>
      <c r="V498" s="797"/>
      <c r="W498" s="797"/>
      <c r="X498" s="797"/>
      <c r="Y498" s="797"/>
      <c r="Z498" s="797"/>
      <c r="AA498" s="797"/>
      <c r="AB498" s="797"/>
      <c r="AC498" s="797"/>
      <c r="AD498" s="797"/>
      <c r="AE498" s="797"/>
      <c r="AF498" s="772"/>
    </row>
    <row r="499">
      <c r="A499" s="797"/>
      <c r="B499" s="797"/>
      <c r="C499" s="797"/>
      <c r="D499" s="797"/>
      <c r="E499" s="797"/>
      <c r="F499" s="797"/>
      <c r="G499" s="797"/>
      <c r="H499" s="797"/>
      <c r="I499" s="797"/>
      <c r="J499" s="797"/>
      <c r="K499" s="797"/>
      <c r="L499" s="797"/>
      <c r="M499" s="797"/>
      <c r="N499" s="797"/>
      <c r="O499" s="797"/>
      <c r="P499" s="797"/>
      <c r="Q499" s="797"/>
      <c r="R499" s="797"/>
      <c r="S499" s="797"/>
      <c r="T499" s="797"/>
      <c r="U499" s="797"/>
      <c r="V499" s="797"/>
      <c r="W499" s="797"/>
      <c r="X499" s="797"/>
      <c r="Y499" s="797"/>
      <c r="Z499" s="797"/>
      <c r="AA499" s="797"/>
      <c r="AB499" s="797"/>
      <c r="AC499" s="797"/>
      <c r="AD499" s="797"/>
      <c r="AE499" s="797"/>
      <c r="AF499" s="772"/>
    </row>
    <row r="500">
      <c r="A500" s="797"/>
      <c r="B500" s="797"/>
      <c r="C500" s="797"/>
      <c r="D500" s="797"/>
      <c r="E500" s="797"/>
      <c r="F500" s="797"/>
      <c r="G500" s="797"/>
      <c r="H500" s="797"/>
      <c r="I500" s="797"/>
      <c r="J500" s="797"/>
      <c r="K500" s="797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97"/>
      <c r="Y500" s="797"/>
      <c r="Z500" s="797"/>
      <c r="AA500" s="797"/>
      <c r="AB500" s="797"/>
      <c r="AC500" s="797"/>
      <c r="AD500" s="797"/>
      <c r="AE500" s="797"/>
      <c r="AF500" s="772"/>
    </row>
    <row r="501">
      <c r="A501" s="797"/>
      <c r="B501" s="797"/>
      <c r="C501" s="797"/>
      <c r="D501" s="797"/>
      <c r="E501" s="797"/>
      <c r="F501" s="797"/>
      <c r="G501" s="797"/>
      <c r="H501" s="797"/>
      <c r="I501" s="797"/>
      <c r="J501" s="797"/>
      <c r="K501" s="797"/>
      <c r="L501" s="797"/>
      <c r="M501" s="797"/>
      <c r="N501" s="797"/>
      <c r="O501" s="797"/>
      <c r="P501" s="797"/>
      <c r="Q501" s="797"/>
      <c r="R501" s="797"/>
      <c r="S501" s="797"/>
      <c r="T501" s="797"/>
      <c r="U501" s="797"/>
      <c r="V501" s="797"/>
      <c r="W501" s="797"/>
      <c r="X501" s="797"/>
      <c r="Y501" s="797"/>
      <c r="Z501" s="797"/>
      <c r="AA501" s="797"/>
      <c r="AB501" s="797"/>
      <c r="AC501" s="797"/>
      <c r="AD501" s="797"/>
      <c r="AE501" s="797"/>
      <c r="AF501" s="772"/>
    </row>
    <row r="502">
      <c r="A502" s="797"/>
      <c r="B502" s="797"/>
      <c r="C502" s="797"/>
      <c r="D502" s="797"/>
      <c r="E502" s="797"/>
      <c r="F502" s="797"/>
      <c r="G502" s="797"/>
      <c r="H502" s="797"/>
      <c r="I502" s="797"/>
      <c r="J502" s="797"/>
      <c r="K502" s="797"/>
      <c r="L502" s="797"/>
      <c r="M502" s="797"/>
      <c r="N502" s="797"/>
      <c r="O502" s="797"/>
      <c r="P502" s="797"/>
      <c r="Q502" s="797"/>
      <c r="R502" s="797"/>
      <c r="S502" s="797"/>
      <c r="T502" s="797"/>
      <c r="U502" s="797"/>
      <c r="V502" s="797"/>
      <c r="W502" s="797"/>
      <c r="X502" s="797"/>
      <c r="Y502" s="797"/>
      <c r="Z502" s="797"/>
      <c r="AA502" s="797"/>
      <c r="AB502" s="797"/>
      <c r="AC502" s="797"/>
      <c r="AD502" s="797"/>
      <c r="AE502" s="797"/>
      <c r="AF502" s="772"/>
    </row>
    <row r="503">
      <c r="A503" s="797"/>
      <c r="B503" s="797"/>
      <c r="C503" s="797"/>
      <c r="D503" s="797"/>
      <c r="E503" s="797"/>
      <c r="F503" s="797"/>
      <c r="G503" s="797"/>
      <c r="H503" s="797"/>
      <c r="I503" s="797"/>
      <c r="J503" s="797"/>
      <c r="K503" s="797"/>
      <c r="L503" s="797"/>
      <c r="M503" s="797"/>
      <c r="N503" s="797"/>
      <c r="O503" s="797"/>
      <c r="P503" s="797"/>
      <c r="Q503" s="797"/>
      <c r="R503" s="797"/>
      <c r="S503" s="797"/>
      <c r="T503" s="797"/>
      <c r="U503" s="797"/>
      <c r="V503" s="797"/>
      <c r="W503" s="797"/>
      <c r="X503" s="797"/>
      <c r="Y503" s="797"/>
      <c r="Z503" s="797"/>
      <c r="AA503" s="797"/>
      <c r="AB503" s="797"/>
      <c r="AC503" s="797"/>
      <c r="AD503" s="797"/>
      <c r="AE503" s="797"/>
      <c r="AF503" s="772"/>
    </row>
    <row r="504">
      <c r="A504" s="797"/>
      <c r="B504" s="797"/>
      <c r="C504" s="797"/>
      <c r="D504" s="797"/>
      <c r="E504" s="797"/>
      <c r="F504" s="797"/>
      <c r="G504" s="797"/>
      <c r="H504" s="797"/>
      <c r="I504" s="797"/>
      <c r="J504" s="797"/>
      <c r="K504" s="797"/>
      <c r="L504" s="797"/>
      <c r="M504" s="797"/>
      <c r="N504" s="797"/>
      <c r="O504" s="797"/>
      <c r="P504" s="797"/>
      <c r="Q504" s="797"/>
      <c r="R504" s="797"/>
      <c r="S504" s="797"/>
      <c r="T504" s="797"/>
      <c r="U504" s="797"/>
      <c r="V504" s="797"/>
      <c r="W504" s="797"/>
      <c r="X504" s="797"/>
      <c r="Y504" s="797"/>
      <c r="Z504" s="797"/>
      <c r="AA504" s="797"/>
      <c r="AB504" s="797"/>
      <c r="AC504" s="797"/>
      <c r="AD504" s="797"/>
      <c r="AE504" s="797"/>
      <c r="AF504" s="772"/>
    </row>
    <row r="505">
      <c r="A505" s="797"/>
      <c r="B505" s="797"/>
      <c r="C505" s="797"/>
      <c r="D505" s="797"/>
      <c r="E505" s="797"/>
      <c r="F505" s="797"/>
      <c r="G505" s="797"/>
      <c r="H505" s="797"/>
      <c r="I505" s="797"/>
      <c r="J505" s="797"/>
      <c r="K505" s="797"/>
      <c r="L505" s="797"/>
      <c r="M505" s="797"/>
      <c r="N505" s="797"/>
      <c r="O505" s="797"/>
      <c r="P505" s="797"/>
      <c r="Q505" s="797"/>
      <c r="R505" s="797"/>
      <c r="S505" s="797"/>
      <c r="T505" s="797"/>
      <c r="U505" s="797"/>
      <c r="V505" s="797"/>
      <c r="W505" s="797"/>
      <c r="X505" s="797"/>
      <c r="Y505" s="797"/>
      <c r="Z505" s="797"/>
      <c r="AA505" s="797"/>
      <c r="AB505" s="797"/>
      <c r="AC505" s="797"/>
      <c r="AD505" s="797"/>
      <c r="AE505" s="797"/>
      <c r="AF505" s="772"/>
    </row>
    <row r="506">
      <c r="A506" s="797"/>
      <c r="B506" s="797"/>
      <c r="C506" s="797"/>
      <c r="D506" s="797"/>
      <c r="E506" s="797"/>
      <c r="F506" s="797"/>
      <c r="G506" s="797"/>
      <c r="H506" s="797"/>
      <c r="I506" s="797"/>
      <c r="J506" s="797"/>
      <c r="K506" s="797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97"/>
      <c r="Y506" s="797"/>
      <c r="Z506" s="797"/>
      <c r="AA506" s="797"/>
      <c r="AB506" s="797"/>
      <c r="AC506" s="797"/>
      <c r="AD506" s="797"/>
      <c r="AE506" s="797"/>
      <c r="AF506" s="772"/>
    </row>
    <row r="507">
      <c r="A507" s="797"/>
      <c r="B507" s="797"/>
      <c r="C507" s="797"/>
      <c r="D507" s="797"/>
      <c r="E507" s="797"/>
      <c r="F507" s="797"/>
      <c r="G507" s="797"/>
      <c r="H507" s="797"/>
      <c r="I507" s="797"/>
      <c r="J507" s="797"/>
      <c r="K507" s="797"/>
      <c r="L507" s="797"/>
      <c r="M507" s="797"/>
      <c r="N507" s="797"/>
      <c r="O507" s="797"/>
      <c r="P507" s="797"/>
      <c r="Q507" s="797"/>
      <c r="R507" s="797"/>
      <c r="S507" s="797"/>
      <c r="T507" s="797"/>
      <c r="U507" s="797"/>
      <c r="V507" s="797"/>
      <c r="W507" s="797"/>
      <c r="X507" s="797"/>
      <c r="Y507" s="797"/>
      <c r="Z507" s="797"/>
      <c r="AA507" s="797"/>
      <c r="AB507" s="797"/>
      <c r="AC507" s="797"/>
      <c r="AD507" s="797"/>
      <c r="AE507" s="797"/>
      <c r="AF507" s="772"/>
    </row>
    <row r="508">
      <c r="A508" s="797"/>
      <c r="B508" s="797"/>
      <c r="C508" s="797"/>
      <c r="D508" s="797"/>
      <c r="E508" s="797"/>
      <c r="F508" s="797"/>
      <c r="G508" s="797"/>
      <c r="H508" s="797"/>
      <c r="I508" s="797"/>
      <c r="J508" s="797"/>
      <c r="K508" s="797"/>
      <c r="L508" s="797"/>
      <c r="M508" s="797"/>
      <c r="N508" s="797"/>
      <c r="O508" s="797"/>
      <c r="P508" s="797"/>
      <c r="Q508" s="797"/>
      <c r="R508" s="797"/>
      <c r="S508" s="797"/>
      <c r="T508" s="797"/>
      <c r="U508" s="797"/>
      <c r="V508" s="797"/>
      <c r="W508" s="797"/>
      <c r="X508" s="797"/>
      <c r="Y508" s="797"/>
      <c r="Z508" s="797"/>
      <c r="AA508" s="797"/>
      <c r="AB508" s="797"/>
      <c r="AC508" s="797"/>
      <c r="AD508" s="797"/>
      <c r="AE508" s="797"/>
      <c r="AF508" s="772"/>
    </row>
    <row r="509">
      <c r="A509" s="797"/>
      <c r="B509" s="797"/>
      <c r="C509" s="797"/>
      <c r="D509" s="797"/>
      <c r="E509" s="797"/>
      <c r="F509" s="797"/>
      <c r="G509" s="797"/>
      <c r="H509" s="797"/>
      <c r="I509" s="797"/>
      <c r="J509" s="797"/>
      <c r="K509" s="797"/>
      <c r="L509" s="797"/>
      <c r="M509" s="797"/>
      <c r="N509" s="797"/>
      <c r="O509" s="797"/>
      <c r="P509" s="797"/>
      <c r="Q509" s="797"/>
      <c r="R509" s="797"/>
      <c r="S509" s="797"/>
      <c r="T509" s="797"/>
      <c r="U509" s="797"/>
      <c r="V509" s="797"/>
      <c r="W509" s="797"/>
      <c r="X509" s="797"/>
      <c r="Y509" s="797"/>
      <c r="Z509" s="797"/>
      <c r="AA509" s="797"/>
      <c r="AB509" s="797"/>
      <c r="AC509" s="797"/>
      <c r="AD509" s="797"/>
      <c r="AE509" s="797"/>
      <c r="AF509" s="772"/>
    </row>
    <row r="510">
      <c r="A510" s="797"/>
      <c r="B510" s="797"/>
      <c r="C510" s="797"/>
      <c r="D510" s="797"/>
      <c r="E510" s="797"/>
      <c r="F510" s="797"/>
      <c r="G510" s="797"/>
      <c r="H510" s="797"/>
      <c r="I510" s="797"/>
      <c r="J510" s="797"/>
      <c r="K510" s="797"/>
      <c r="L510" s="797"/>
      <c r="M510" s="797"/>
      <c r="N510" s="797"/>
      <c r="O510" s="797"/>
      <c r="P510" s="797"/>
      <c r="Q510" s="797"/>
      <c r="R510" s="797"/>
      <c r="S510" s="797"/>
      <c r="T510" s="797"/>
      <c r="U510" s="797"/>
      <c r="V510" s="797"/>
      <c r="W510" s="797"/>
      <c r="X510" s="797"/>
      <c r="Y510" s="797"/>
      <c r="Z510" s="797"/>
      <c r="AA510" s="797"/>
      <c r="AB510" s="797"/>
      <c r="AC510" s="797"/>
      <c r="AD510" s="797"/>
      <c r="AE510" s="797"/>
      <c r="AF510" s="772"/>
    </row>
    <row r="511">
      <c r="A511" s="797"/>
      <c r="B511" s="797"/>
      <c r="C511" s="797"/>
      <c r="D511" s="797"/>
      <c r="E511" s="797"/>
      <c r="F511" s="797"/>
      <c r="G511" s="797"/>
      <c r="H511" s="797"/>
      <c r="I511" s="797"/>
      <c r="J511" s="797"/>
      <c r="K511" s="797"/>
      <c r="L511" s="797"/>
      <c r="M511" s="797"/>
      <c r="N511" s="797"/>
      <c r="O511" s="797"/>
      <c r="P511" s="797"/>
      <c r="Q511" s="797"/>
      <c r="R511" s="797"/>
      <c r="S511" s="797"/>
      <c r="T511" s="797"/>
      <c r="U511" s="797"/>
      <c r="V511" s="797"/>
      <c r="W511" s="797"/>
      <c r="X511" s="797"/>
      <c r="Y511" s="797"/>
      <c r="Z511" s="797"/>
      <c r="AA511" s="797"/>
      <c r="AB511" s="797"/>
      <c r="AC511" s="797"/>
      <c r="AD511" s="797"/>
      <c r="AE511" s="797"/>
      <c r="AF511" s="772"/>
    </row>
    <row r="512">
      <c r="A512" s="797"/>
      <c r="B512" s="797"/>
      <c r="C512" s="797"/>
      <c r="D512" s="797"/>
      <c r="E512" s="797"/>
      <c r="F512" s="797"/>
      <c r="G512" s="797"/>
      <c r="H512" s="797"/>
      <c r="I512" s="797"/>
      <c r="J512" s="797"/>
      <c r="K512" s="797"/>
      <c r="L512" s="797"/>
      <c r="M512" s="797"/>
      <c r="N512" s="797"/>
      <c r="O512" s="797"/>
      <c r="P512" s="797"/>
      <c r="Q512" s="797"/>
      <c r="R512" s="797"/>
      <c r="S512" s="797"/>
      <c r="T512" s="797"/>
      <c r="U512" s="797"/>
      <c r="V512" s="797"/>
      <c r="W512" s="797"/>
      <c r="X512" s="797"/>
      <c r="Y512" s="797"/>
      <c r="Z512" s="797"/>
      <c r="AA512" s="797"/>
      <c r="AB512" s="797"/>
      <c r="AC512" s="797"/>
      <c r="AD512" s="797"/>
      <c r="AE512" s="797"/>
      <c r="AF512" s="772"/>
    </row>
    <row r="513">
      <c r="A513" s="797"/>
      <c r="B513" s="797"/>
      <c r="C513" s="797"/>
      <c r="D513" s="797"/>
      <c r="E513" s="797"/>
      <c r="F513" s="797"/>
      <c r="G513" s="797"/>
      <c r="H513" s="797"/>
      <c r="I513" s="797"/>
      <c r="J513" s="797"/>
      <c r="K513" s="797"/>
      <c r="L513" s="797"/>
      <c r="M513" s="797"/>
      <c r="N513" s="797"/>
      <c r="O513" s="797"/>
      <c r="P513" s="797"/>
      <c r="Q513" s="797"/>
      <c r="R513" s="797"/>
      <c r="S513" s="797"/>
      <c r="T513" s="797"/>
      <c r="U513" s="797"/>
      <c r="V513" s="797"/>
      <c r="W513" s="797"/>
      <c r="X513" s="797"/>
      <c r="Y513" s="797"/>
      <c r="Z513" s="797"/>
      <c r="AA513" s="797"/>
      <c r="AB513" s="797"/>
      <c r="AC513" s="797"/>
      <c r="AD513" s="797"/>
      <c r="AE513" s="797"/>
      <c r="AF513" s="772"/>
    </row>
    <row r="514">
      <c r="A514" s="797"/>
      <c r="B514" s="797"/>
      <c r="C514" s="797"/>
      <c r="D514" s="797"/>
      <c r="E514" s="797"/>
      <c r="F514" s="797"/>
      <c r="G514" s="797"/>
      <c r="H514" s="797"/>
      <c r="I514" s="797"/>
      <c r="J514" s="797"/>
      <c r="K514" s="797"/>
      <c r="L514" s="797"/>
      <c r="M514" s="797"/>
      <c r="N514" s="797"/>
      <c r="O514" s="797"/>
      <c r="P514" s="797"/>
      <c r="Q514" s="797"/>
      <c r="R514" s="797"/>
      <c r="S514" s="797"/>
      <c r="T514" s="797"/>
      <c r="U514" s="797"/>
      <c r="V514" s="797"/>
      <c r="W514" s="797"/>
      <c r="X514" s="797"/>
      <c r="Y514" s="797"/>
      <c r="Z514" s="797"/>
      <c r="AA514" s="797"/>
      <c r="AB514" s="797"/>
      <c r="AC514" s="797"/>
      <c r="AD514" s="797"/>
      <c r="AE514" s="797"/>
      <c r="AF514" s="772"/>
    </row>
    <row r="515">
      <c r="A515" s="797"/>
      <c r="B515" s="797"/>
      <c r="C515" s="797"/>
      <c r="D515" s="797"/>
      <c r="E515" s="797"/>
      <c r="F515" s="797"/>
      <c r="G515" s="797"/>
      <c r="H515" s="797"/>
      <c r="I515" s="797"/>
      <c r="J515" s="797"/>
      <c r="K515" s="797"/>
      <c r="L515" s="797"/>
      <c r="M515" s="797"/>
      <c r="N515" s="797"/>
      <c r="O515" s="797"/>
      <c r="P515" s="797"/>
      <c r="Q515" s="797"/>
      <c r="R515" s="797"/>
      <c r="S515" s="797"/>
      <c r="T515" s="797"/>
      <c r="U515" s="797"/>
      <c r="V515" s="797"/>
      <c r="W515" s="797"/>
      <c r="X515" s="797"/>
      <c r="Y515" s="797"/>
      <c r="Z515" s="797"/>
      <c r="AA515" s="797"/>
      <c r="AB515" s="797"/>
      <c r="AC515" s="797"/>
      <c r="AD515" s="797"/>
      <c r="AE515" s="797"/>
      <c r="AF515" s="772"/>
    </row>
    <row r="516">
      <c r="A516" s="797"/>
      <c r="B516" s="797"/>
      <c r="C516" s="797"/>
      <c r="D516" s="797"/>
      <c r="E516" s="797"/>
      <c r="F516" s="797"/>
      <c r="G516" s="797"/>
      <c r="H516" s="797"/>
      <c r="I516" s="797"/>
      <c r="J516" s="797"/>
      <c r="K516" s="797"/>
      <c r="L516" s="797"/>
      <c r="M516" s="797"/>
      <c r="N516" s="797"/>
      <c r="O516" s="797"/>
      <c r="P516" s="797"/>
      <c r="Q516" s="797"/>
      <c r="R516" s="797"/>
      <c r="S516" s="797"/>
      <c r="T516" s="797"/>
      <c r="U516" s="797"/>
      <c r="V516" s="797"/>
      <c r="W516" s="797"/>
      <c r="X516" s="797"/>
      <c r="Y516" s="797"/>
      <c r="Z516" s="797"/>
      <c r="AA516" s="797"/>
      <c r="AB516" s="797"/>
      <c r="AC516" s="797"/>
      <c r="AD516" s="797"/>
      <c r="AE516" s="797"/>
      <c r="AF516" s="772"/>
    </row>
    <row r="517">
      <c r="A517" s="797"/>
      <c r="B517" s="797"/>
      <c r="C517" s="797"/>
      <c r="D517" s="797"/>
      <c r="E517" s="797"/>
      <c r="F517" s="797"/>
      <c r="G517" s="797"/>
      <c r="H517" s="797"/>
      <c r="I517" s="797"/>
      <c r="J517" s="797"/>
      <c r="K517" s="797"/>
      <c r="L517" s="797"/>
      <c r="M517" s="797"/>
      <c r="N517" s="797"/>
      <c r="O517" s="797"/>
      <c r="P517" s="797"/>
      <c r="Q517" s="797"/>
      <c r="R517" s="797"/>
      <c r="S517" s="797"/>
      <c r="T517" s="797"/>
      <c r="U517" s="797"/>
      <c r="V517" s="797"/>
      <c r="W517" s="797"/>
      <c r="X517" s="797"/>
      <c r="Y517" s="797"/>
      <c r="Z517" s="797"/>
      <c r="AA517" s="797"/>
      <c r="AB517" s="797"/>
      <c r="AC517" s="797"/>
      <c r="AD517" s="797"/>
      <c r="AE517" s="797"/>
      <c r="AF517" s="772"/>
    </row>
    <row r="518">
      <c r="A518" s="797"/>
      <c r="B518" s="797"/>
      <c r="C518" s="797"/>
      <c r="D518" s="797"/>
      <c r="E518" s="797"/>
      <c r="F518" s="797"/>
      <c r="G518" s="797"/>
      <c r="H518" s="797"/>
      <c r="I518" s="797"/>
      <c r="J518" s="797"/>
      <c r="K518" s="797"/>
      <c r="L518" s="797"/>
      <c r="M518" s="797"/>
      <c r="N518" s="797"/>
      <c r="O518" s="797"/>
      <c r="P518" s="797"/>
      <c r="Q518" s="797"/>
      <c r="R518" s="797"/>
      <c r="S518" s="797"/>
      <c r="T518" s="797"/>
      <c r="U518" s="797"/>
      <c r="V518" s="797"/>
      <c r="W518" s="797"/>
      <c r="X518" s="797"/>
      <c r="Y518" s="797"/>
      <c r="Z518" s="797"/>
      <c r="AA518" s="797"/>
      <c r="AB518" s="797"/>
      <c r="AC518" s="797"/>
      <c r="AD518" s="797"/>
      <c r="AE518" s="797"/>
      <c r="AF518" s="772"/>
    </row>
    <row r="519">
      <c r="A519" s="797"/>
      <c r="B519" s="797"/>
      <c r="C519" s="797"/>
      <c r="D519" s="797"/>
      <c r="E519" s="797"/>
      <c r="F519" s="797"/>
      <c r="G519" s="797"/>
      <c r="H519" s="797"/>
      <c r="I519" s="797"/>
      <c r="J519" s="797"/>
      <c r="K519" s="797"/>
      <c r="L519" s="797"/>
      <c r="M519" s="797"/>
      <c r="N519" s="797"/>
      <c r="O519" s="797"/>
      <c r="P519" s="797"/>
      <c r="Q519" s="797"/>
      <c r="R519" s="797"/>
      <c r="S519" s="797"/>
      <c r="T519" s="797"/>
      <c r="U519" s="797"/>
      <c r="V519" s="797"/>
      <c r="W519" s="797"/>
      <c r="X519" s="797"/>
      <c r="Y519" s="797"/>
      <c r="Z519" s="797"/>
      <c r="AA519" s="797"/>
      <c r="AB519" s="797"/>
      <c r="AC519" s="797"/>
      <c r="AD519" s="797"/>
      <c r="AE519" s="797"/>
      <c r="AF519" s="772"/>
    </row>
    <row r="520">
      <c r="A520" s="797"/>
      <c r="B520" s="797"/>
      <c r="C520" s="797"/>
      <c r="D520" s="797"/>
      <c r="E520" s="797"/>
      <c r="F520" s="797"/>
      <c r="G520" s="797"/>
      <c r="H520" s="797"/>
      <c r="I520" s="797"/>
      <c r="J520" s="797"/>
      <c r="K520" s="797"/>
      <c r="L520" s="797"/>
      <c r="M520" s="797"/>
      <c r="N520" s="797"/>
      <c r="O520" s="797"/>
      <c r="P520" s="797"/>
      <c r="Q520" s="797"/>
      <c r="R520" s="797"/>
      <c r="S520" s="797"/>
      <c r="T520" s="797"/>
      <c r="U520" s="797"/>
      <c r="V520" s="797"/>
      <c r="W520" s="797"/>
      <c r="X520" s="797"/>
      <c r="Y520" s="797"/>
      <c r="Z520" s="797"/>
      <c r="AA520" s="797"/>
      <c r="AB520" s="797"/>
      <c r="AC520" s="797"/>
      <c r="AD520" s="797"/>
      <c r="AE520" s="797"/>
      <c r="AF520" s="772"/>
    </row>
    <row r="521">
      <c r="A521" s="797"/>
      <c r="B521" s="797"/>
      <c r="C521" s="797"/>
      <c r="D521" s="797"/>
      <c r="E521" s="797"/>
      <c r="F521" s="797"/>
      <c r="G521" s="797"/>
      <c r="H521" s="797"/>
      <c r="I521" s="797"/>
      <c r="J521" s="797"/>
      <c r="K521" s="797"/>
      <c r="L521" s="797"/>
      <c r="M521" s="797"/>
      <c r="N521" s="797"/>
      <c r="O521" s="797"/>
      <c r="P521" s="797"/>
      <c r="Q521" s="797"/>
      <c r="R521" s="797"/>
      <c r="S521" s="797"/>
      <c r="T521" s="797"/>
      <c r="U521" s="797"/>
      <c r="V521" s="797"/>
      <c r="W521" s="797"/>
      <c r="X521" s="797"/>
      <c r="Y521" s="797"/>
      <c r="Z521" s="797"/>
      <c r="AA521" s="797"/>
      <c r="AB521" s="797"/>
      <c r="AC521" s="797"/>
      <c r="AD521" s="797"/>
      <c r="AE521" s="797"/>
      <c r="AF521" s="772"/>
    </row>
    <row r="522">
      <c r="A522" s="797"/>
      <c r="B522" s="797"/>
      <c r="C522" s="797"/>
      <c r="D522" s="797"/>
      <c r="E522" s="797"/>
      <c r="F522" s="797"/>
      <c r="G522" s="797"/>
      <c r="H522" s="797"/>
      <c r="I522" s="797"/>
      <c r="J522" s="797"/>
      <c r="K522" s="797"/>
      <c r="L522" s="797"/>
      <c r="M522" s="797"/>
      <c r="N522" s="797"/>
      <c r="O522" s="797"/>
      <c r="P522" s="797"/>
      <c r="Q522" s="797"/>
      <c r="R522" s="797"/>
      <c r="S522" s="797"/>
      <c r="T522" s="797"/>
      <c r="U522" s="797"/>
      <c r="V522" s="797"/>
      <c r="W522" s="797"/>
      <c r="X522" s="797"/>
      <c r="Y522" s="797"/>
      <c r="Z522" s="797"/>
      <c r="AA522" s="797"/>
      <c r="AB522" s="797"/>
      <c r="AC522" s="797"/>
      <c r="AD522" s="797"/>
      <c r="AE522" s="797"/>
      <c r="AF522" s="772"/>
    </row>
    <row r="523">
      <c r="A523" s="797"/>
      <c r="B523" s="797"/>
      <c r="C523" s="797"/>
      <c r="D523" s="797"/>
      <c r="E523" s="797"/>
      <c r="F523" s="797"/>
      <c r="G523" s="797"/>
      <c r="H523" s="797"/>
      <c r="I523" s="797"/>
      <c r="J523" s="797"/>
      <c r="K523" s="797"/>
      <c r="L523" s="797"/>
      <c r="M523" s="797"/>
      <c r="N523" s="797"/>
      <c r="O523" s="797"/>
      <c r="P523" s="797"/>
      <c r="Q523" s="797"/>
      <c r="R523" s="797"/>
      <c r="S523" s="797"/>
      <c r="T523" s="797"/>
      <c r="U523" s="797"/>
      <c r="V523" s="797"/>
      <c r="W523" s="797"/>
      <c r="X523" s="797"/>
      <c r="Y523" s="797"/>
      <c r="Z523" s="797"/>
      <c r="AA523" s="797"/>
      <c r="AB523" s="797"/>
      <c r="AC523" s="797"/>
      <c r="AD523" s="797"/>
      <c r="AE523" s="797"/>
      <c r="AF523" s="772"/>
    </row>
    <row r="524">
      <c r="A524" s="797"/>
      <c r="B524" s="797"/>
      <c r="C524" s="797"/>
      <c r="D524" s="797"/>
      <c r="E524" s="797"/>
      <c r="F524" s="797"/>
      <c r="G524" s="797"/>
      <c r="H524" s="797"/>
      <c r="I524" s="797"/>
      <c r="J524" s="797"/>
      <c r="K524" s="797"/>
      <c r="L524" s="797"/>
      <c r="M524" s="797"/>
      <c r="N524" s="797"/>
      <c r="O524" s="797"/>
      <c r="P524" s="797"/>
      <c r="Q524" s="797"/>
      <c r="R524" s="797"/>
      <c r="S524" s="797"/>
      <c r="T524" s="797"/>
      <c r="U524" s="797"/>
      <c r="V524" s="797"/>
      <c r="W524" s="797"/>
      <c r="X524" s="797"/>
      <c r="Y524" s="797"/>
      <c r="Z524" s="797"/>
      <c r="AA524" s="797"/>
      <c r="AB524" s="797"/>
      <c r="AC524" s="797"/>
      <c r="AD524" s="797"/>
      <c r="AE524" s="797"/>
      <c r="AF524" s="772"/>
    </row>
    <row r="525">
      <c r="A525" s="797"/>
      <c r="B525" s="797"/>
      <c r="C525" s="797"/>
      <c r="D525" s="797"/>
      <c r="E525" s="797"/>
      <c r="F525" s="797"/>
      <c r="G525" s="797"/>
      <c r="H525" s="797"/>
      <c r="I525" s="797"/>
      <c r="J525" s="797"/>
      <c r="K525" s="797"/>
      <c r="L525" s="797"/>
      <c r="M525" s="797"/>
      <c r="N525" s="797"/>
      <c r="O525" s="797"/>
      <c r="P525" s="797"/>
      <c r="Q525" s="797"/>
      <c r="R525" s="797"/>
      <c r="S525" s="797"/>
      <c r="T525" s="797"/>
      <c r="U525" s="797"/>
      <c r="V525" s="797"/>
      <c r="W525" s="797"/>
      <c r="X525" s="797"/>
      <c r="Y525" s="797"/>
      <c r="Z525" s="797"/>
      <c r="AA525" s="797"/>
      <c r="AB525" s="797"/>
      <c r="AC525" s="797"/>
      <c r="AD525" s="797"/>
      <c r="AE525" s="797"/>
      <c r="AF525" s="772"/>
    </row>
    <row r="526">
      <c r="A526" s="797"/>
      <c r="B526" s="797"/>
      <c r="C526" s="797"/>
      <c r="D526" s="797"/>
      <c r="E526" s="797"/>
      <c r="F526" s="797"/>
      <c r="G526" s="797"/>
      <c r="H526" s="797"/>
      <c r="I526" s="797"/>
      <c r="J526" s="797"/>
      <c r="K526" s="797"/>
      <c r="L526" s="797"/>
      <c r="M526" s="797"/>
      <c r="N526" s="797"/>
      <c r="O526" s="797"/>
      <c r="P526" s="797"/>
      <c r="Q526" s="797"/>
      <c r="R526" s="797"/>
      <c r="S526" s="797"/>
      <c r="T526" s="797"/>
      <c r="U526" s="797"/>
      <c r="V526" s="797"/>
      <c r="W526" s="797"/>
      <c r="X526" s="797"/>
      <c r="Y526" s="797"/>
      <c r="Z526" s="797"/>
      <c r="AA526" s="797"/>
      <c r="AB526" s="797"/>
      <c r="AC526" s="797"/>
      <c r="AD526" s="797"/>
      <c r="AE526" s="797"/>
      <c r="AF526" s="772"/>
    </row>
    <row r="527">
      <c r="A527" s="797"/>
      <c r="B527" s="797"/>
      <c r="C527" s="797"/>
      <c r="D527" s="797"/>
      <c r="E527" s="797"/>
      <c r="F527" s="797"/>
      <c r="G527" s="797"/>
      <c r="H527" s="797"/>
      <c r="I527" s="797"/>
      <c r="J527" s="797"/>
      <c r="K527" s="797"/>
      <c r="L527" s="797"/>
      <c r="M527" s="797"/>
      <c r="N527" s="797"/>
      <c r="O527" s="797"/>
      <c r="P527" s="797"/>
      <c r="Q527" s="797"/>
      <c r="R527" s="797"/>
      <c r="S527" s="797"/>
      <c r="T527" s="797"/>
      <c r="U527" s="797"/>
      <c r="V527" s="797"/>
      <c r="W527" s="797"/>
      <c r="X527" s="797"/>
      <c r="Y527" s="797"/>
      <c r="Z527" s="797"/>
      <c r="AA527" s="797"/>
      <c r="AB527" s="797"/>
      <c r="AC527" s="797"/>
      <c r="AD527" s="797"/>
      <c r="AE527" s="797"/>
      <c r="AF527" s="772"/>
    </row>
    <row r="528">
      <c r="A528" s="797"/>
      <c r="B528" s="797"/>
      <c r="C528" s="797"/>
      <c r="D528" s="797"/>
      <c r="E528" s="797"/>
      <c r="F528" s="797"/>
      <c r="G528" s="797"/>
      <c r="H528" s="797"/>
      <c r="I528" s="797"/>
      <c r="J528" s="797"/>
      <c r="K528" s="797"/>
      <c r="L528" s="797"/>
      <c r="M528" s="797"/>
      <c r="N528" s="797"/>
      <c r="O528" s="797"/>
      <c r="P528" s="797"/>
      <c r="Q528" s="797"/>
      <c r="R528" s="797"/>
      <c r="S528" s="797"/>
      <c r="T528" s="797"/>
      <c r="U528" s="797"/>
      <c r="V528" s="797"/>
      <c r="W528" s="797"/>
      <c r="X528" s="797"/>
      <c r="Y528" s="797"/>
      <c r="Z528" s="797"/>
      <c r="AA528" s="797"/>
      <c r="AB528" s="797"/>
      <c r="AC528" s="797"/>
      <c r="AD528" s="797"/>
      <c r="AE528" s="797"/>
      <c r="AF528" s="772"/>
    </row>
    <row r="529">
      <c r="A529" s="797"/>
      <c r="B529" s="797"/>
      <c r="C529" s="797"/>
      <c r="D529" s="797"/>
      <c r="E529" s="797"/>
      <c r="F529" s="797"/>
      <c r="G529" s="797"/>
      <c r="H529" s="797"/>
      <c r="I529" s="797"/>
      <c r="J529" s="797"/>
      <c r="K529" s="797"/>
      <c r="L529" s="797"/>
      <c r="M529" s="797"/>
      <c r="N529" s="797"/>
      <c r="O529" s="797"/>
      <c r="P529" s="797"/>
      <c r="Q529" s="797"/>
      <c r="R529" s="797"/>
      <c r="S529" s="797"/>
      <c r="T529" s="797"/>
      <c r="U529" s="797"/>
      <c r="V529" s="797"/>
      <c r="W529" s="797"/>
      <c r="X529" s="797"/>
      <c r="Y529" s="797"/>
      <c r="Z529" s="797"/>
      <c r="AA529" s="797"/>
      <c r="AB529" s="797"/>
      <c r="AC529" s="797"/>
      <c r="AD529" s="797"/>
      <c r="AE529" s="797"/>
      <c r="AF529" s="772"/>
    </row>
    <row r="530">
      <c r="A530" s="797"/>
      <c r="B530" s="797"/>
      <c r="C530" s="797"/>
      <c r="D530" s="797"/>
      <c r="E530" s="797"/>
      <c r="F530" s="797"/>
      <c r="G530" s="797"/>
      <c r="H530" s="797"/>
      <c r="I530" s="797"/>
      <c r="J530" s="797"/>
      <c r="K530" s="797"/>
      <c r="L530" s="797"/>
      <c r="M530" s="797"/>
      <c r="N530" s="797"/>
      <c r="O530" s="797"/>
      <c r="P530" s="797"/>
      <c r="Q530" s="797"/>
      <c r="R530" s="797"/>
      <c r="S530" s="797"/>
      <c r="T530" s="797"/>
      <c r="U530" s="797"/>
      <c r="V530" s="797"/>
      <c r="W530" s="797"/>
      <c r="X530" s="797"/>
      <c r="Y530" s="797"/>
      <c r="Z530" s="797"/>
      <c r="AA530" s="797"/>
      <c r="AB530" s="797"/>
      <c r="AC530" s="797"/>
      <c r="AD530" s="797"/>
      <c r="AE530" s="797"/>
      <c r="AF530" s="772"/>
    </row>
    <row r="531">
      <c r="A531" s="797"/>
      <c r="B531" s="797"/>
      <c r="C531" s="797"/>
      <c r="D531" s="797"/>
      <c r="E531" s="797"/>
      <c r="F531" s="797"/>
      <c r="G531" s="797"/>
      <c r="H531" s="797"/>
      <c r="I531" s="797"/>
      <c r="J531" s="797"/>
      <c r="K531" s="797"/>
      <c r="L531" s="797"/>
      <c r="M531" s="797"/>
      <c r="N531" s="797"/>
      <c r="O531" s="797"/>
      <c r="P531" s="797"/>
      <c r="Q531" s="797"/>
      <c r="R531" s="797"/>
      <c r="S531" s="797"/>
      <c r="T531" s="797"/>
      <c r="U531" s="797"/>
      <c r="V531" s="797"/>
      <c r="W531" s="797"/>
      <c r="X531" s="797"/>
      <c r="Y531" s="797"/>
      <c r="Z531" s="797"/>
      <c r="AA531" s="797"/>
      <c r="AB531" s="797"/>
      <c r="AC531" s="797"/>
      <c r="AD531" s="797"/>
      <c r="AE531" s="797"/>
      <c r="AF531" s="772"/>
    </row>
    <row r="532">
      <c r="A532" s="797"/>
      <c r="B532" s="797"/>
      <c r="C532" s="797"/>
      <c r="D532" s="797"/>
      <c r="E532" s="797"/>
      <c r="F532" s="797"/>
      <c r="G532" s="797"/>
      <c r="H532" s="797"/>
      <c r="I532" s="797"/>
      <c r="J532" s="797"/>
      <c r="K532" s="797"/>
      <c r="L532" s="797"/>
      <c r="M532" s="797"/>
      <c r="N532" s="797"/>
      <c r="O532" s="797"/>
      <c r="P532" s="797"/>
      <c r="Q532" s="797"/>
      <c r="R532" s="797"/>
      <c r="S532" s="797"/>
      <c r="T532" s="797"/>
      <c r="U532" s="797"/>
      <c r="V532" s="797"/>
      <c r="W532" s="797"/>
      <c r="X532" s="797"/>
      <c r="Y532" s="797"/>
      <c r="Z532" s="797"/>
      <c r="AA532" s="797"/>
      <c r="AB532" s="797"/>
      <c r="AC532" s="797"/>
      <c r="AD532" s="797"/>
      <c r="AE532" s="797"/>
      <c r="AF532" s="772"/>
    </row>
    <row r="533">
      <c r="A533" s="797"/>
      <c r="B533" s="797"/>
      <c r="C533" s="797"/>
      <c r="D533" s="797"/>
      <c r="E533" s="797"/>
      <c r="F533" s="797"/>
      <c r="G533" s="797"/>
      <c r="H533" s="797"/>
      <c r="I533" s="797"/>
      <c r="J533" s="797"/>
      <c r="K533" s="797"/>
      <c r="L533" s="797"/>
      <c r="M533" s="797"/>
      <c r="N533" s="797"/>
      <c r="O533" s="797"/>
      <c r="P533" s="797"/>
      <c r="Q533" s="797"/>
      <c r="R533" s="797"/>
      <c r="S533" s="797"/>
      <c r="T533" s="797"/>
      <c r="U533" s="797"/>
      <c r="V533" s="797"/>
      <c r="W533" s="797"/>
      <c r="X533" s="797"/>
      <c r="Y533" s="797"/>
      <c r="Z533" s="797"/>
      <c r="AA533" s="797"/>
      <c r="AB533" s="797"/>
      <c r="AC533" s="797"/>
      <c r="AD533" s="797"/>
      <c r="AE533" s="797"/>
      <c r="AF533" s="772"/>
    </row>
    <row r="534">
      <c r="A534" s="797"/>
      <c r="B534" s="797"/>
      <c r="C534" s="797"/>
      <c r="D534" s="797"/>
      <c r="E534" s="797"/>
      <c r="F534" s="797"/>
      <c r="G534" s="797"/>
      <c r="H534" s="797"/>
      <c r="I534" s="797"/>
      <c r="J534" s="797"/>
      <c r="K534" s="797"/>
      <c r="L534" s="797"/>
      <c r="M534" s="797"/>
      <c r="N534" s="797"/>
      <c r="O534" s="797"/>
      <c r="P534" s="797"/>
      <c r="Q534" s="797"/>
      <c r="R534" s="797"/>
      <c r="S534" s="797"/>
      <c r="T534" s="797"/>
      <c r="U534" s="797"/>
      <c r="V534" s="797"/>
      <c r="W534" s="797"/>
      <c r="X534" s="797"/>
      <c r="Y534" s="797"/>
      <c r="Z534" s="797"/>
      <c r="AA534" s="797"/>
      <c r="AB534" s="797"/>
      <c r="AC534" s="797"/>
      <c r="AD534" s="797"/>
      <c r="AE534" s="797"/>
      <c r="AF534" s="772"/>
    </row>
    <row r="535">
      <c r="A535" s="797"/>
      <c r="B535" s="797"/>
      <c r="C535" s="797"/>
      <c r="D535" s="797"/>
      <c r="E535" s="797"/>
      <c r="F535" s="797"/>
      <c r="G535" s="797"/>
      <c r="H535" s="797"/>
      <c r="I535" s="797"/>
      <c r="J535" s="797"/>
      <c r="K535" s="797"/>
      <c r="L535" s="797"/>
      <c r="M535" s="797"/>
      <c r="N535" s="797"/>
      <c r="O535" s="797"/>
      <c r="P535" s="797"/>
      <c r="Q535" s="797"/>
      <c r="R535" s="797"/>
      <c r="S535" s="797"/>
      <c r="T535" s="797"/>
      <c r="U535" s="797"/>
      <c r="V535" s="797"/>
      <c r="W535" s="797"/>
      <c r="X535" s="797"/>
      <c r="Y535" s="797"/>
      <c r="Z535" s="797"/>
      <c r="AA535" s="797"/>
      <c r="AB535" s="797"/>
      <c r="AC535" s="797"/>
      <c r="AD535" s="797"/>
      <c r="AE535" s="797"/>
      <c r="AF535" s="772"/>
    </row>
    <row r="536">
      <c r="A536" s="797"/>
      <c r="B536" s="797"/>
      <c r="C536" s="797"/>
      <c r="D536" s="797"/>
      <c r="E536" s="797"/>
      <c r="F536" s="797"/>
      <c r="G536" s="797"/>
      <c r="H536" s="797"/>
      <c r="I536" s="797"/>
      <c r="J536" s="797"/>
      <c r="K536" s="797"/>
      <c r="L536" s="797"/>
      <c r="M536" s="797"/>
      <c r="N536" s="797"/>
      <c r="O536" s="797"/>
      <c r="P536" s="797"/>
      <c r="Q536" s="797"/>
      <c r="R536" s="797"/>
      <c r="S536" s="797"/>
      <c r="T536" s="797"/>
      <c r="U536" s="797"/>
      <c r="V536" s="797"/>
      <c r="W536" s="797"/>
      <c r="X536" s="797"/>
      <c r="Y536" s="797"/>
      <c r="Z536" s="797"/>
      <c r="AA536" s="797"/>
      <c r="AB536" s="797"/>
      <c r="AC536" s="797"/>
      <c r="AD536" s="797"/>
      <c r="AE536" s="797"/>
      <c r="AF536" s="772"/>
    </row>
    <row r="537">
      <c r="A537" s="797"/>
      <c r="B537" s="797"/>
      <c r="C537" s="797"/>
      <c r="D537" s="797"/>
      <c r="E537" s="797"/>
      <c r="F537" s="797"/>
      <c r="G537" s="797"/>
      <c r="H537" s="797"/>
      <c r="I537" s="797"/>
      <c r="J537" s="797"/>
      <c r="K537" s="797"/>
      <c r="L537" s="797"/>
      <c r="M537" s="797"/>
      <c r="N537" s="797"/>
      <c r="O537" s="797"/>
      <c r="P537" s="797"/>
      <c r="Q537" s="797"/>
      <c r="R537" s="797"/>
      <c r="S537" s="797"/>
      <c r="T537" s="797"/>
      <c r="U537" s="797"/>
      <c r="V537" s="797"/>
      <c r="W537" s="797"/>
      <c r="X537" s="797"/>
      <c r="Y537" s="797"/>
      <c r="Z537" s="797"/>
      <c r="AA537" s="797"/>
      <c r="AB537" s="797"/>
      <c r="AC537" s="797"/>
      <c r="AD537" s="797"/>
      <c r="AE537" s="797"/>
      <c r="AF537" s="772"/>
    </row>
    <row r="538">
      <c r="A538" s="797"/>
      <c r="B538" s="797"/>
      <c r="C538" s="797"/>
      <c r="D538" s="797"/>
      <c r="E538" s="797"/>
      <c r="F538" s="797"/>
      <c r="G538" s="797"/>
      <c r="H538" s="797"/>
      <c r="I538" s="797"/>
      <c r="J538" s="797"/>
      <c r="K538" s="797"/>
      <c r="L538" s="797"/>
      <c r="M538" s="797"/>
      <c r="N538" s="797"/>
      <c r="O538" s="797"/>
      <c r="P538" s="797"/>
      <c r="Q538" s="797"/>
      <c r="R538" s="797"/>
      <c r="S538" s="797"/>
      <c r="T538" s="797"/>
      <c r="U538" s="797"/>
      <c r="V538" s="797"/>
      <c r="W538" s="797"/>
      <c r="X538" s="797"/>
      <c r="Y538" s="797"/>
      <c r="Z538" s="797"/>
      <c r="AA538" s="797"/>
      <c r="AB538" s="797"/>
      <c r="AC538" s="797"/>
      <c r="AD538" s="797"/>
      <c r="AE538" s="797"/>
      <c r="AF538" s="772"/>
    </row>
    <row r="539">
      <c r="A539" s="797"/>
      <c r="B539" s="797"/>
      <c r="C539" s="797"/>
      <c r="D539" s="797"/>
      <c r="E539" s="797"/>
      <c r="F539" s="797"/>
      <c r="G539" s="797"/>
      <c r="H539" s="797"/>
      <c r="I539" s="797"/>
      <c r="J539" s="797"/>
      <c r="K539" s="797"/>
      <c r="L539" s="797"/>
      <c r="M539" s="797"/>
      <c r="N539" s="797"/>
      <c r="O539" s="797"/>
      <c r="P539" s="797"/>
      <c r="Q539" s="797"/>
      <c r="R539" s="797"/>
      <c r="S539" s="797"/>
      <c r="T539" s="797"/>
      <c r="U539" s="797"/>
      <c r="V539" s="797"/>
      <c r="W539" s="797"/>
      <c r="X539" s="797"/>
      <c r="Y539" s="797"/>
      <c r="Z539" s="797"/>
      <c r="AA539" s="797"/>
      <c r="AB539" s="797"/>
      <c r="AC539" s="797"/>
      <c r="AD539" s="797"/>
      <c r="AE539" s="797"/>
      <c r="AF539" s="772"/>
    </row>
    <row r="540">
      <c r="A540" s="797"/>
      <c r="B540" s="797"/>
      <c r="C540" s="797"/>
      <c r="D540" s="797"/>
      <c r="E540" s="797"/>
      <c r="F540" s="797"/>
      <c r="G540" s="797"/>
      <c r="H540" s="797"/>
      <c r="I540" s="797"/>
      <c r="J540" s="797"/>
      <c r="K540" s="797"/>
      <c r="L540" s="797"/>
      <c r="M540" s="797"/>
      <c r="N540" s="797"/>
      <c r="O540" s="797"/>
      <c r="P540" s="797"/>
      <c r="Q540" s="797"/>
      <c r="R540" s="797"/>
      <c r="S540" s="797"/>
      <c r="T540" s="797"/>
      <c r="U540" s="797"/>
      <c r="V540" s="797"/>
      <c r="W540" s="797"/>
      <c r="X540" s="797"/>
      <c r="Y540" s="797"/>
      <c r="Z540" s="797"/>
      <c r="AA540" s="797"/>
      <c r="AB540" s="797"/>
      <c r="AC540" s="797"/>
      <c r="AD540" s="797"/>
      <c r="AE540" s="797"/>
      <c r="AF540" s="772"/>
    </row>
    <row r="541">
      <c r="A541" s="797"/>
      <c r="B541" s="797"/>
      <c r="C541" s="797"/>
      <c r="D541" s="797"/>
      <c r="E541" s="797"/>
      <c r="F541" s="797"/>
      <c r="G541" s="797"/>
      <c r="H541" s="797"/>
      <c r="I541" s="797"/>
      <c r="J541" s="797"/>
      <c r="K541" s="797"/>
      <c r="L541" s="797"/>
      <c r="M541" s="797"/>
      <c r="N541" s="797"/>
      <c r="O541" s="797"/>
      <c r="P541" s="797"/>
      <c r="Q541" s="797"/>
      <c r="R541" s="797"/>
      <c r="S541" s="797"/>
      <c r="T541" s="797"/>
      <c r="U541" s="797"/>
      <c r="V541" s="797"/>
      <c r="W541" s="797"/>
      <c r="X541" s="797"/>
      <c r="Y541" s="797"/>
      <c r="Z541" s="797"/>
      <c r="AA541" s="797"/>
      <c r="AB541" s="797"/>
      <c r="AC541" s="797"/>
      <c r="AD541" s="797"/>
      <c r="AE541" s="797"/>
      <c r="AF541" s="772"/>
    </row>
    <row r="542">
      <c r="A542" s="797"/>
      <c r="B542" s="797"/>
      <c r="C542" s="797"/>
      <c r="D542" s="797"/>
      <c r="E542" s="797"/>
      <c r="F542" s="797"/>
      <c r="G542" s="797"/>
      <c r="H542" s="797"/>
      <c r="I542" s="797"/>
      <c r="J542" s="797"/>
      <c r="K542" s="797"/>
      <c r="L542" s="797"/>
      <c r="M542" s="797"/>
      <c r="N542" s="797"/>
      <c r="O542" s="797"/>
      <c r="P542" s="797"/>
      <c r="Q542" s="797"/>
      <c r="R542" s="797"/>
      <c r="S542" s="797"/>
      <c r="T542" s="797"/>
      <c r="U542" s="797"/>
      <c r="V542" s="797"/>
      <c r="W542" s="797"/>
      <c r="X542" s="797"/>
      <c r="Y542" s="797"/>
      <c r="Z542" s="797"/>
      <c r="AA542" s="797"/>
      <c r="AB542" s="797"/>
      <c r="AC542" s="797"/>
      <c r="AD542" s="797"/>
      <c r="AE542" s="797"/>
      <c r="AF542" s="772"/>
    </row>
    <row r="543">
      <c r="A543" s="797"/>
      <c r="B543" s="797"/>
      <c r="C543" s="797"/>
      <c r="D543" s="797"/>
      <c r="E543" s="797"/>
      <c r="F543" s="797"/>
      <c r="G543" s="797"/>
      <c r="H543" s="797"/>
      <c r="I543" s="797"/>
      <c r="J543" s="797"/>
      <c r="K543" s="797"/>
      <c r="L543" s="797"/>
      <c r="M543" s="797"/>
      <c r="N543" s="797"/>
      <c r="O543" s="797"/>
      <c r="P543" s="797"/>
      <c r="Q543" s="797"/>
      <c r="R543" s="797"/>
      <c r="S543" s="797"/>
      <c r="T543" s="797"/>
      <c r="U543" s="797"/>
      <c r="V543" s="797"/>
      <c r="W543" s="797"/>
      <c r="X543" s="797"/>
      <c r="Y543" s="797"/>
      <c r="Z543" s="797"/>
      <c r="AA543" s="797"/>
      <c r="AB543" s="797"/>
      <c r="AC543" s="797"/>
      <c r="AD543" s="797"/>
      <c r="AE543" s="797"/>
      <c r="AF543" s="772"/>
    </row>
    <row r="544">
      <c r="A544" s="797"/>
      <c r="B544" s="797"/>
      <c r="C544" s="797"/>
      <c r="D544" s="797"/>
      <c r="E544" s="797"/>
      <c r="F544" s="797"/>
      <c r="G544" s="797"/>
      <c r="H544" s="797"/>
      <c r="I544" s="797"/>
      <c r="J544" s="797"/>
      <c r="K544" s="797"/>
      <c r="L544" s="797"/>
      <c r="M544" s="797"/>
      <c r="N544" s="797"/>
      <c r="O544" s="797"/>
      <c r="P544" s="797"/>
      <c r="Q544" s="797"/>
      <c r="R544" s="797"/>
      <c r="S544" s="797"/>
      <c r="T544" s="797"/>
      <c r="U544" s="797"/>
      <c r="V544" s="797"/>
      <c r="W544" s="797"/>
      <c r="X544" s="797"/>
      <c r="Y544" s="797"/>
      <c r="Z544" s="797"/>
      <c r="AA544" s="797"/>
      <c r="AB544" s="797"/>
      <c r="AC544" s="797"/>
      <c r="AD544" s="797"/>
      <c r="AE544" s="797"/>
      <c r="AF544" s="772"/>
    </row>
    <row r="545">
      <c r="A545" s="797"/>
      <c r="B545" s="797"/>
      <c r="C545" s="797"/>
      <c r="D545" s="797"/>
      <c r="E545" s="797"/>
      <c r="F545" s="797"/>
      <c r="G545" s="797"/>
      <c r="H545" s="797"/>
      <c r="I545" s="797"/>
      <c r="J545" s="797"/>
      <c r="K545" s="797"/>
      <c r="L545" s="797"/>
      <c r="M545" s="797"/>
      <c r="N545" s="797"/>
      <c r="O545" s="797"/>
      <c r="P545" s="797"/>
      <c r="Q545" s="797"/>
      <c r="R545" s="797"/>
      <c r="S545" s="797"/>
      <c r="T545" s="797"/>
      <c r="U545" s="797"/>
      <c r="V545" s="797"/>
      <c r="W545" s="797"/>
      <c r="X545" s="797"/>
      <c r="Y545" s="797"/>
      <c r="Z545" s="797"/>
      <c r="AA545" s="797"/>
      <c r="AB545" s="797"/>
      <c r="AC545" s="797"/>
      <c r="AD545" s="797"/>
      <c r="AE545" s="797"/>
      <c r="AF545" s="772"/>
    </row>
    <row r="546">
      <c r="A546" s="797"/>
      <c r="B546" s="797"/>
      <c r="C546" s="797"/>
      <c r="D546" s="797"/>
      <c r="E546" s="797"/>
      <c r="F546" s="797"/>
      <c r="G546" s="797"/>
      <c r="H546" s="797"/>
      <c r="I546" s="797"/>
      <c r="J546" s="797"/>
      <c r="K546" s="797"/>
      <c r="L546" s="797"/>
      <c r="M546" s="797"/>
      <c r="N546" s="797"/>
      <c r="O546" s="797"/>
      <c r="P546" s="797"/>
      <c r="Q546" s="797"/>
      <c r="R546" s="797"/>
      <c r="S546" s="797"/>
      <c r="T546" s="797"/>
      <c r="U546" s="797"/>
      <c r="V546" s="797"/>
      <c r="W546" s="797"/>
      <c r="X546" s="797"/>
      <c r="Y546" s="797"/>
      <c r="Z546" s="797"/>
      <c r="AA546" s="797"/>
      <c r="AB546" s="797"/>
      <c r="AC546" s="797"/>
      <c r="AD546" s="797"/>
      <c r="AE546" s="797"/>
      <c r="AF546" s="772"/>
    </row>
    <row r="547">
      <c r="A547" s="797"/>
      <c r="B547" s="797"/>
      <c r="C547" s="797"/>
      <c r="D547" s="797"/>
      <c r="E547" s="797"/>
      <c r="F547" s="797"/>
      <c r="G547" s="797"/>
      <c r="H547" s="797"/>
      <c r="I547" s="797"/>
      <c r="J547" s="797"/>
      <c r="K547" s="797"/>
      <c r="L547" s="797"/>
      <c r="M547" s="797"/>
      <c r="N547" s="797"/>
      <c r="O547" s="797"/>
      <c r="P547" s="797"/>
      <c r="Q547" s="797"/>
      <c r="R547" s="797"/>
      <c r="S547" s="797"/>
      <c r="T547" s="797"/>
      <c r="U547" s="797"/>
      <c r="V547" s="797"/>
      <c r="W547" s="797"/>
      <c r="X547" s="797"/>
      <c r="Y547" s="797"/>
      <c r="Z547" s="797"/>
      <c r="AA547" s="797"/>
      <c r="AB547" s="797"/>
      <c r="AC547" s="797"/>
      <c r="AD547" s="797"/>
      <c r="AE547" s="797"/>
      <c r="AF547" s="772"/>
    </row>
    <row r="548">
      <c r="A548" s="797"/>
      <c r="B548" s="797"/>
      <c r="C548" s="797"/>
      <c r="D548" s="797"/>
      <c r="E548" s="797"/>
      <c r="F548" s="797"/>
      <c r="G548" s="797"/>
      <c r="H548" s="797"/>
      <c r="I548" s="797"/>
      <c r="J548" s="797"/>
      <c r="K548" s="797"/>
      <c r="L548" s="797"/>
      <c r="M548" s="797"/>
      <c r="N548" s="797"/>
      <c r="O548" s="797"/>
      <c r="P548" s="797"/>
      <c r="Q548" s="797"/>
      <c r="R548" s="797"/>
      <c r="S548" s="797"/>
      <c r="T548" s="797"/>
      <c r="U548" s="797"/>
      <c r="V548" s="797"/>
      <c r="W548" s="797"/>
      <c r="X548" s="797"/>
      <c r="Y548" s="797"/>
      <c r="Z548" s="797"/>
      <c r="AA548" s="797"/>
      <c r="AB548" s="797"/>
      <c r="AC548" s="797"/>
      <c r="AD548" s="797"/>
      <c r="AE548" s="797"/>
      <c r="AF548" s="772"/>
    </row>
    <row r="549">
      <c r="A549" s="797"/>
      <c r="B549" s="797"/>
      <c r="C549" s="797"/>
      <c r="D549" s="797"/>
      <c r="E549" s="797"/>
      <c r="F549" s="797"/>
      <c r="G549" s="797"/>
      <c r="H549" s="797"/>
      <c r="I549" s="797"/>
      <c r="J549" s="797"/>
      <c r="K549" s="797"/>
      <c r="L549" s="797"/>
      <c r="M549" s="797"/>
      <c r="N549" s="797"/>
      <c r="O549" s="797"/>
      <c r="P549" s="797"/>
      <c r="Q549" s="797"/>
      <c r="R549" s="797"/>
      <c r="S549" s="797"/>
      <c r="T549" s="797"/>
      <c r="U549" s="797"/>
      <c r="V549" s="797"/>
      <c r="W549" s="797"/>
      <c r="X549" s="797"/>
      <c r="Y549" s="797"/>
      <c r="Z549" s="797"/>
      <c r="AA549" s="797"/>
      <c r="AB549" s="797"/>
      <c r="AC549" s="797"/>
      <c r="AD549" s="797"/>
      <c r="AE549" s="797"/>
      <c r="AF549" s="772"/>
    </row>
    <row r="550">
      <c r="A550" s="797"/>
      <c r="B550" s="797"/>
      <c r="C550" s="797"/>
      <c r="D550" s="797"/>
      <c r="E550" s="797"/>
      <c r="F550" s="797"/>
      <c r="G550" s="797"/>
      <c r="H550" s="797"/>
      <c r="I550" s="797"/>
      <c r="J550" s="797"/>
      <c r="K550" s="797"/>
      <c r="L550" s="797"/>
      <c r="M550" s="797"/>
      <c r="N550" s="797"/>
      <c r="O550" s="797"/>
      <c r="P550" s="797"/>
      <c r="Q550" s="797"/>
      <c r="R550" s="797"/>
      <c r="S550" s="797"/>
      <c r="T550" s="797"/>
      <c r="U550" s="797"/>
      <c r="V550" s="797"/>
      <c r="W550" s="797"/>
      <c r="X550" s="797"/>
      <c r="Y550" s="797"/>
      <c r="Z550" s="797"/>
      <c r="AA550" s="797"/>
      <c r="AB550" s="797"/>
      <c r="AC550" s="797"/>
      <c r="AD550" s="797"/>
      <c r="AE550" s="797"/>
      <c r="AF550" s="772"/>
    </row>
    <row r="551">
      <c r="A551" s="797"/>
      <c r="B551" s="797"/>
      <c r="C551" s="797"/>
      <c r="D551" s="797"/>
      <c r="E551" s="797"/>
      <c r="F551" s="797"/>
      <c r="G551" s="797"/>
      <c r="H551" s="797"/>
      <c r="I551" s="797"/>
      <c r="J551" s="797"/>
      <c r="K551" s="797"/>
      <c r="L551" s="797"/>
      <c r="M551" s="797"/>
      <c r="N551" s="797"/>
      <c r="O551" s="797"/>
      <c r="P551" s="797"/>
      <c r="Q551" s="797"/>
      <c r="R551" s="797"/>
      <c r="S551" s="797"/>
      <c r="T551" s="797"/>
      <c r="U551" s="797"/>
      <c r="V551" s="797"/>
      <c r="W551" s="797"/>
      <c r="X551" s="797"/>
      <c r="Y551" s="797"/>
      <c r="Z551" s="797"/>
      <c r="AA551" s="797"/>
      <c r="AB551" s="797"/>
      <c r="AC551" s="797"/>
      <c r="AD551" s="797"/>
      <c r="AE551" s="797"/>
      <c r="AF551" s="772"/>
    </row>
    <row r="552">
      <c r="A552" s="797"/>
      <c r="B552" s="797"/>
      <c r="C552" s="797"/>
      <c r="D552" s="797"/>
      <c r="E552" s="797"/>
      <c r="F552" s="797"/>
      <c r="G552" s="797"/>
      <c r="H552" s="797"/>
      <c r="I552" s="797"/>
      <c r="J552" s="797"/>
      <c r="K552" s="797"/>
      <c r="L552" s="797"/>
      <c r="M552" s="797"/>
      <c r="N552" s="797"/>
      <c r="O552" s="797"/>
      <c r="P552" s="797"/>
      <c r="Q552" s="797"/>
      <c r="R552" s="797"/>
      <c r="S552" s="797"/>
      <c r="T552" s="797"/>
      <c r="U552" s="797"/>
      <c r="V552" s="797"/>
      <c r="W552" s="797"/>
      <c r="X552" s="797"/>
      <c r="Y552" s="797"/>
      <c r="Z552" s="797"/>
      <c r="AA552" s="797"/>
      <c r="AB552" s="797"/>
      <c r="AC552" s="797"/>
      <c r="AD552" s="797"/>
      <c r="AE552" s="797"/>
      <c r="AF552" s="772"/>
    </row>
    <row r="553">
      <c r="A553" s="797"/>
      <c r="B553" s="797"/>
      <c r="C553" s="797"/>
      <c r="D553" s="797"/>
      <c r="E553" s="797"/>
      <c r="F553" s="797"/>
      <c r="G553" s="797"/>
      <c r="H553" s="797"/>
      <c r="I553" s="797"/>
      <c r="J553" s="797"/>
      <c r="K553" s="797"/>
      <c r="L553" s="797"/>
      <c r="M553" s="797"/>
      <c r="N553" s="797"/>
      <c r="O553" s="797"/>
      <c r="P553" s="797"/>
      <c r="Q553" s="797"/>
      <c r="R553" s="797"/>
      <c r="S553" s="797"/>
      <c r="T553" s="797"/>
      <c r="U553" s="797"/>
      <c r="V553" s="797"/>
      <c r="W553" s="797"/>
      <c r="X553" s="797"/>
      <c r="Y553" s="797"/>
      <c r="Z553" s="797"/>
      <c r="AA553" s="797"/>
      <c r="AB553" s="797"/>
      <c r="AC553" s="797"/>
      <c r="AD553" s="797"/>
      <c r="AE553" s="797"/>
      <c r="AF553" s="772"/>
    </row>
    <row r="554">
      <c r="A554" s="797"/>
      <c r="B554" s="797"/>
      <c r="C554" s="797"/>
      <c r="D554" s="797"/>
      <c r="E554" s="797"/>
      <c r="F554" s="797"/>
      <c r="G554" s="797"/>
      <c r="H554" s="797"/>
      <c r="I554" s="797"/>
      <c r="J554" s="797"/>
      <c r="K554" s="797"/>
      <c r="L554" s="797"/>
      <c r="M554" s="797"/>
      <c r="N554" s="797"/>
      <c r="O554" s="797"/>
      <c r="P554" s="797"/>
      <c r="Q554" s="797"/>
      <c r="R554" s="797"/>
      <c r="S554" s="797"/>
      <c r="T554" s="797"/>
      <c r="U554" s="797"/>
      <c r="V554" s="797"/>
      <c r="W554" s="797"/>
      <c r="X554" s="797"/>
      <c r="Y554" s="797"/>
      <c r="Z554" s="797"/>
      <c r="AA554" s="797"/>
      <c r="AB554" s="797"/>
      <c r="AC554" s="797"/>
      <c r="AD554" s="797"/>
      <c r="AE554" s="797"/>
      <c r="AF554" s="772"/>
    </row>
    <row r="555">
      <c r="A555" s="797"/>
      <c r="B555" s="797"/>
      <c r="C555" s="797"/>
      <c r="D555" s="797"/>
      <c r="E555" s="797"/>
      <c r="F555" s="797"/>
      <c r="G555" s="797"/>
      <c r="H555" s="797"/>
      <c r="I555" s="797"/>
      <c r="J555" s="797"/>
      <c r="K555" s="797"/>
      <c r="L555" s="797"/>
      <c r="M555" s="797"/>
      <c r="N555" s="797"/>
      <c r="O555" s="797"/>
      <c r="P555" s="797"/>
      <c r="Q555" s="797"/>
      <c r="R555" s="797"/>
      <c r="S555" s="797"/>
      <c r="T555" s="797"/>
      <c r="U555" s="797"/>
      <c r="V555" s="797"/>
      <c r="W555" s="797"/>
      <c r="X555" s="797"/>
      <c r="Y555" s="797"/>
      <c r="Z555" s="797"/>
      <c r="AA555" s="797"/>
      <c r="AB555" s="797"/>
      <c r="AC555" s="797"/>
      <c r="AD555" s="797"/>
      <c r="AE555" s="797"/>
      <c r="AF555" s="772"/>
    </row>
    <row r="556">
      <c r="A556" s="797"/>
      <c r="B556" s="797"/>
      <c r="C556" s="797"/>
      <c r="D556" s="797"/>
      <c r="E556" s="797"/>
      <c r="F556" s="797"/>
      <c r="G556" s="797"/>
      <c r="H556" s="797"/>
      <c r="I556" s="797"/>
      <c r="J556" s="797"/>
      <c r="K556" s="797"/>
      <c r="L556" s="797"/>
      <c r="M556" s="797"/>
      <c r="N556" s="797"/>
      <c r="O556" s="797"/>
      <c r="P556" s="797"/>
      <c r="Q556" s="797"/>
      <c r="R556" s="797"/>
      <c r="S556" s="797"/>
      <c r="T556" s="797"/>
      <c r="U556" s="797"/>
      <c r="V556" s="797"/>
      <c r="W556" s="797"/>
      <c r="X556" s="797"/>
      <c r="Y556" s="797"/>
      <c r="Z556" s="797"/>
      <c r="AA556" s="797"/>
      <c r="AB556" s="797"/>
      <c r="AC556" s="797"/>
      <c r="AD556" s="797"/>
      <c r="AE556" s="797"/>
      <c r="AF556" s="772"/>
    </row>
    <row r="557">
      <c r="A557" s="797"/>
      <c r="B557" s="797"/>
      <c r="C557" s="797"/>
      <c r="D557" s="797"/>
      <c r="E557" s="797"/>
      <c r="F557" s="797"/>
      <c r="G557" s="797"/>
      <c r="H557" s="797"/>
      <c r="I557" s="797"/>
      <c r="J557" s="797"/>
      <c r="K557" s="797"/>
      <c r="L557" s="797"/>
      <c r="M557" s="797"/>
      <c r="N557" s="797"/>
      <c r="O557" s="797"/>
      <c r="P557" s="797"/>
      <c r="Q557" s="797"/>
      <c r="R557" s="797"/>
      <c r="S557" s="797"/>
      <c r="T557" s="797"/>
      <c r="U557" s="797"/>
      <c r="V557" s="797"/>
      <c r="W557" s="797"/>
      <c r="X557" s="797"/>
      <c r="Y557" s="797"/>
      <c r="Z557" s="797"/>
      <c r="AA557" s="797"/>
      <c r="AB557" s="797"/>
      <c r="AC557" s="797"/>
      <c r="AD557" s="797"/>
      <c r="AE557" s="797"/>
      <c r="AF557" s="772"/>
    </row>
    <row r="558">
      <c r="A558" s="797"/>
      <c r="B558" s="797"/>
      <c r="C558" s="797"/>
      <c r="D558" s="797"/>
      <c r="E558" s="797"/>
      <c r="F558" s="797"/>
      <c r="G558" s="797"/>
      <c r="H558" s="797"/>
      <c r="I558" s="797"/>
      <c r="J558" s="797"/>
      <c r="K558" s="797"/>
      <c r="L558" s="797"/>
      <c r="M558" s="797"/>
      <c r="N558" s="797"/>
      <c r="O558" s="797"/>
      <c r="P558" s="797"/>
      <c r="Q558" s="797"/>
      <c r="R558" s="797"/>
      <c r="S558" s="797"/>
      <c r="T558" s="797"/>
      <c r="U558" s="797"/>
      <c r="V558" s="797"/>
      <c r="W558" s="797"/>
      <c r="X558" s="797"/>
      <c r="Y558" s="797"/>
      <c r="Z558" s="797"/>
      <c r="AA558" s="797"/>
      <c r="AB558" s="797"/>
      <c r="AC558" s="797"/>
      <c r="AD558" s="797"/>
      <c r="AE558" s="797"/>
      <c r="AF558" s="772"/>
    </row>
    <row r="559">
      <c r="A559" s="797"/>
      <c r="B559" s="797"/>
      <c r="C559" s="797"/>
      <c r="D559" s="797"/>
      <c r="E559" s="797"/>
      <c r="F559" s="797"/>
      <c r="G559" s="797"/>
      <c r="H559" s="797"/>
      <c r="I559" s="797"/>
      <c r="J559" s="797"/>
      <c r="K559" s="797"/>
      <c r="L559" s="797"/>
      <c r="M559" s="797"/>
      <c r="N559" s="797"/>
      <c r="O559" s="797"/>
      <c r="P559" s="797"/>
      <c r="Q559" s="797"/>
      <c r="R559" s="797"/>
      <c r="S559" s="797"/>
      <c r="T559" s="797"/>
      <c r="U559" s="797"/>
      <c r="V559" s="797"/>
      <c r="W559" s="797"/>
      <c r="X559" s="797"/>
      <c r="Y559" s="797"/>
      <c r="Z559" s="797"/>
      <c r="AA559" s="797"/>
      <c r="AB559" s="797"/>
      <c r="AC559" s="797"/>
      <c r="AD559" s="797"/>
      <c r="AE559" s="797"/>
      <c r="AF559" s="772"/>
    </row>
    <row r="560">
      <c r="A560" s="797"/>
      <c r="B560" s="797"/>
      <c r="C560" s="797"/>
      <c r="D560" s="797"/>
      <c r="E560" s="797"/>
      <c r="F560" s="797"/>
      <c r="G560" s="797"/>
      <c r="H560" s="797"/>
      <c r="I560" s="797"/>
      <c r="J560" s="797"/>
      <c r="K560" s="797"/>
      <c r="L560" s="797"/>
      <c r="M560" s="797"/>
      <c r="N560" s="797"/>
      <c r="O560" s="797"/>
      <c r="P560" s="797"/>
      <c r="Q560" s="797"/>
      <c r="R560" s="797"/>
      <c r="S560" s="797"/>
      <c r="T560" s="797"/>
      <c r="U560" s="797"/>
      <c r="V560" s="797"/>
      <c r="W560" s="797"/>
      <c r="X560" s="797"/>
      <c r="Y560" s="797"/>
      <c r="Z560" s="797"/>
      <c r="AA560" s="797"/>
      <c r="AB560" s="797"/>
      <c r="AC560" s="797"/>
      <c r="AD560" s="797"/>
      <c r="AE560" s="797"/>
      <c r="AF560" s="772"/>
    </row>
    <row r="561">
      <c r="A561" s="797"/>
      <c r="B561" s="797"/>
      <c r="C561" s="797"/>
      <c r="D561" s="797"/>
      <c r="E561" s="797"/>
      <c r="F561" s="797"/>
      <c r="G561" s="797"/>
      <c r="H561" s="797"/>
      <c r="I561" s="797"/>
      <c r="J561" s="797"/>
      <c r="K561" s="797"/>
      <c r="L561" s="797"/>
      <c r="M561" s="797"/>
      <c r="N561" s="797"/>
      <c r="O561" s="797"/>
      <c r="P561" s="797"/>
      <c r="Q561" s="797"/>
      <c r="R561" s="797"/>
      <c r="S561" s="797"/>
      <c r="T561" s="797"/>
      <c r="U561" s="797"/>
      <c r="V561" s="797"/>
      <c r="W561" s="797"/>
      <c r="X561" s="797"/>
      <c r="Y561" s="797"/>
      <c r="Z561" s="797"/>
      <c r="AA561" s="797"/>
      <c r="AB561" s="797"/>
      <c r="AC561" s="797"/>
      <c r="AD561" s="797"/>
      <c r="AE561" s="797"/>
      <c r="AF561" s="772"/>
    </row>
    <row r="562">
      <c r="A562" s="797"/>
      <c r="B562" s="797"/>
      <c r="C562" s="797"/>
      <c r="D562" s="797"/>
      <c r="E562" s="797"/>
      <c r="F562" s="797"/>
      <c r="G562" s="797"/>
      <c r="H562" s="797"/>
      <c r="I562" s="797"/>
      <c r="J562" s="797"/>
      <c r="K562" s="797"/>
      <c r="L562" s="797"/>
      <c r="M562" s="797"/>
      <c r="N562" s="797"/>
      <c r="O562" s="797"/>
      <c r="P562" s="797"/>
      <c r="Q562" s="797"/>
      <c r="R562" s="797"/>
      <c r="S562" s="797"/>
      <c r="T562" s="797"/>
      <c r="U562" s="797"/>
      <c r="V562" s="797"/>
      <c r="W562" s="797"/>
      <c r="X562" s="797"/>
      <c r="Y562" s="797"/>
      <c r="Z562" s="797"/>
      <c r="AA562" s="797"/>
      <c r="AB562" s="797"/>
      <c r="AC562" s="797"/>
      <c r="AD562" s="797"/>
      <c r="AE562" s="797"/>
      <c r="AF562" s="772"/>
    </row>
    <row r="563">
      <c r="A563" s="797"/>
      <c r="B563" s="797"/>
      <c r="C563" s="797"/>
      <c r="D563" s="797"/>
      <c r="E563" s="797"/>
      <c r="F563" s="797"/>
      <c r="G563" s="797"/>
      <c r="H563" s="797"/>
      <c r="I563" s="797"/>
      <c r="J563" s="797"/>
      <c r="K563" s="797"/>
      <c r="L563" s="797"/>
      <c r="M563" s="797"/>
      <c r="N563" s="797"/>
      <c r="O563" s="797"/>
      <c r="P563" s="797"/>
      <c r="Q563" s="797"/>
      <c r="R563" s="797"/>
      <c r="S563" s="797"/>
      <c r="T563" s="797"/>
      <c r="U563" s="797"/>
      <c r="V563" s="797"/>
      <c r="W563" s="797"/>
      <c r="X563" s="797"/>
      <c r="Y563" s="797"/>
      <c r="Z563" s="797"/>
      <c r="AA563" s="797"/>
      <c r="AB563" s="797"/>
      <c r="AC563" s="797"/>
      <c r="AD563" s="797"/>
      <c r="AE563" s="797"/>
      <c r="AF563" s="772"/>
    </row>
    <row r="564">
      <c r="A564" s="797"/>
      <c r="B564" s="797"/>
      <c r="C564" s="797"/>
      <c r="D564" s="797"/>
      <c r="E564" s="797"/>
      <c r="F564" s="797"/>
      <c r="G564" s="797"/>
      <c r="H564" s="797"/>
      <c r="I564" s="797"/>
      <c r="J564" s="797"/>
      <c r="K564" s="797"/>
      <c r="L564" s="797"/>
      <c r="M564" s="797"/>
      <c r="N564" s="797"/>
      <c r="O564" s="797"/>
      <c r="P564" s="797"/>
      <c r="Q564" s="797"/>
      <c r="R564" s="797"/>
      <c r="S564" s="797"/>
      <c r="T564" s="797"/>
      <c r="U564" s="797"/>
      <c r="V564" s="797"/>
      <c r="W564" s="797"/>
      <c r="X564" s="797"/>
      <c r="Y564" s="797"/>
      <c r="Z564" s="797"/>
      <c r="AA564" s="797"/>
      <c r="AB564" s="797"/>
      <c r="AC564" s="797"/>
      <c r="AD564" s="797"/>
      <c r="AE564" s="797"/>
      <c r="AF564" s="772"/>
    </row>
    <row r="565">
      <c r="A565" s="797"/>
      <c r="B565" s="797"/>
      <c r="C565" s="797"/>
      <c r="D565" s="797"/>
      <c r="E565" s="797"/>
      <c r="F565" s="797"/>
      <c r="G565" s="797"/>
      <c r="H565" s="797"/>
      <c r="I565" s="797"/>
      <c r="J565" s="797"/>
      <c r="K565" s="797"/>
      <c r="L565" s="797"/>
      <c r="M565" s="797"/>
      <c r="N565" s="797"/>
      <c r="O565" s="797"/>
      <c r="P565" s="797"/>
      <c r="Q565" s="797"/>
      <c r="R565" s="797"/>
      <c r="S565" s="797"/>
      <c r="T565" s="797"/>
      <c r="U565" s="797"/>
      <c r="V565" s="797"/>
      <c r="W565" s="797"/>
      <c r="X565" s="797"/>
      <c r="Y565" s="797"/>
      <c r="Z565" s="797"/>
      <c r="AA565" s="797"/>
      <c r="AB565" s="797"/>
      <c r="AC565" s="797"/>
      <c r="AD565" s="797"/>
      <c r="AE565" s="797"/>
      <c r="AF565" s="772"/>
    </row>
    <row r="566">
      <c r="A566" s="797"/>
      <c r="B566" s="797"/>
      <c r="C566" s="797"/>
      <c r="D566" s="797"/>
      <c r="E566" s="797"/>
      <c r="F566" s="797"/>
      <c r="G566" s="797"/>
      <c r="H566" s="797"/>
      <c r="I566" s="797"/>
      <c r="J566" s="797"/>
      <c r="K566" s="797"/>
      <c r="L566" s="797"/>
      <c r="M566" s="797"/>
      <c r="N566" s="797"/>
      <c r="O566" s="797"/>
      <c r="P566" s="797"/>
      <c r="Q566" s="797"/>
      <c r="R566" s="797"/>
      <c r="S566" s="797"/>
      <c r="T566" s="797"/>
      <c r="U566" s="797"/>
      <c r="V566" s="797"/>
      <c r="W566" s="797"/>
      <c r="X566" s="797"/>
      <c r="Y566" s="797"/>
      <c r="Z566" s="797"/>
      <c r="AA566" s="797"/>
      <c r="AB566" s="797"/>
      <c r="AC566" s="797"/>
      <c r="AD566" s="797"/>
      <c r="AE566" s="797"/>
      <c r="AF566" s="772"/>
    </row>
    <row r="567">
      <c r="A567" s="797"/>
      <c r="B567" s="797"/>
      <c r="C567" s="797"/>
      <c r="D567" s="797"/>
      <c r="E567" s="797"/>
      <c r="F567" s="797"/>
      <c r="G567" s="797"/>
      <c r="H567" s="797"/>
      <c r="I567" s="797"/>
      <c r="J567" s="797"/>
      <c r="K567" s="797"/>
      <c r="L567" s="797"/>
      <c r="M567" s="797"/>
      <c r="N567" s="797"/>
      <c r="O567" s="797"/>
      <c r="P567" s="797"/>
      <c r="Q567" s="797"/>
      <c r="R567" s="797"/>
      <c r="S567" s="797"/>
      <c r="T567" s="797"/>
      <c r="U567" s="797"/>
      <c r="V567" s="797"/>
      <c r="W567" s="797"/>
      <c r="X567" s="797"/>
      <c r="Y567" s="797"/>
      <c r="Z567" s="797"/>
      <c r="AA567" s="797"/>
      <c r="AB567" s="797"/>
      <c r="AC567" s="797"/>
      <c r="AD567" s="797"/>
      <c r="AE567" s="797"/>
      <c r="AF567" s="772"/>
    </row>
    <row r="568">
      <c r="A568" s="797"/>
      <c r="B568" s="797"/>
      <c r="C568" s="797"/>
      <c r="D568" s="797"/>
      <c r="E568" s="797"/>
      <c r="F568" s="797"/>
      <c r="G568" s="797"/>
      <c r="H568" s="797"/>
      <c r="I568" s="797"/>
      <c r="J568" s="797"/>
      <c r="K568" s="797"/>
      <c r="L568" s="797"/>
      <c r="M568" s="797"/>
      <c r="N568" s="797"/>
      <c r="O568" s="797"/>
      <c r="P568" s="797"/>
      <c r="Q568" s="797"/>
      <c r="R568" s="797"/>
      <c r="S568" s="797"/>
      <c r="T568" s="797"/>
      <c r="U568" s="797"/>
      <c r="V568" s="797"/>
      <c r="W568" s="797"/>
      <c r="X568" s="797"/>
      <c r="Y568" s="797"/>
      <c r="Z568" s="797"/>
      <c r="AA568" s="797"/>
      <c r="AB568" s="797"/>
      <c r="AC568" s="797"/>
      <c r="AD568" s="797"/>
      <c r="AE568" s="797"/>
      <c r="AF568" s="772"/>
    </row>
    <row r="569">
      <c r="A569" s="797"/>
      <c r="B569" s="797"/>
      <c r="C569" s="797"/>
      <c r="D569" s="797"/>
      <c r="E569" s="797"/>
      <c r="F569" s="797"/>
      <c r="G569" s="797"/>
      <c r="H569" s="797"/>
      <c r="I569" s="797"/>
      <c r="J569" s="797"/>
      <c r="K569" s="797"/>
      <c r="L569" s="797"/>
      <c r="M569" s="797"/>
      <c r="N569" s="797"/>
      <c r="O569" s="797"/>
      <c r="P569" s="797"/>
      <c r="Q569" s="797"/>
      <c r="R569" s="797"/>
      <c r="S569" s="797"/>
      <c r="T569" s="797"/>
      <c r="U569" s="797"/>
      <c r="V569" s="797"/>
      <c r="W569" s="797"/>
      <c r="X569" s="797"/>
      <c r="Y569" s="797"/>
      <c r="Z569" s="797"/>
      <c r="AA569" s="797"/>
      <c r="AB569" s="797"/>
      <c r="AC569" s="797"/>
      <c r="AD569" s="797"/>
      <c r="AE569" s="797"/>
      <c r="AF569" s="772"/>
    </row>
    <row r="570">
      <c r="A570" s="797"/>
      <c r="B570" s="797"/>
      <c r="C570" s="797"/>
      <c r="D570" s="797"/>
      <c r="E570" s="797"/>
      <c r="F570" s="797"/>
      <c r="G570" s="797"/>
      <c r="H570" s="797"/>
      <c r="I570" s="797"/>
      <c r="J570" s="797"/>
      <c r="K570" s="797"/>
      <c r="L570" s="797"/>
      <c r="M570" s="797"/>
      <c r="N570" s="797"/>
      <c r="O570" s="797"/>
      <c r="P570" s="797"/>
      <c r="Q570" s="797"/>
      <c r="R570" s="797"/>
      <c r="S570" s="797"/>
      <c r="T570" s="797"/>
      <c r="U570" s="797"/>
      <c r="V570" s="797"/>
      <c r="W570" s="797"/>
      <c r="X570" s="797"/>
      <c r="Y570" s="797"/>
      <c r="Z570" s="797"/>
      <c r="AA570" s="797"/>
      <c r="AB570" s="797"/>
      <c r="AC570" s="797"/>
      <c r="AD570" s="797"/>
      <c r="AE570" s="797"/>
      <c r="AF570" s="772"/>
    </row>
    <row r="571">
      <c r="A571" s="797"/>
      <c r="B571" s="797"/>
      <c r="C571" s="797"/>
      <c r="D571" s="797"/>
      <c r="E571" s="797"/>
      <c r="F571" s="797"/>
      <c r="G571" s="797"/>
      <c r="H571" s="797"/>
      <c r="I571" s="797"/>
      <c r="J571" s="797"/>
      <c r="K571" s="797"/>
      <c r="L571" s="797"/>
      <c r="M571" s="797"/>
      <c r="N571" s="797"/>
      <c r="O571" s="797"/>
      <c r="P571" s="797"/>
      <c r="Q571" s="797"/>
      <c r="R571" s="797"/>
      <c r="S571" s="797"/>
      <c r="T571" s="797"/>
      <c r="U571" s="797"/>
      <c r="V571" s="797"/>
      <c r="W571" s="797"/>
      <c r="X571" s="797"/>
      <c r="Y571" s="797"/>
      <c r="Z571" s="797"/>
      <c r="AA571" s="797"/>
      <c r="AB571" s="797"/>
      <c r="AC571" s="797"/>
      <c r="AD571" s="797"/>
      <c r="AE571" s="797"/>
      <c r="AF571" s="772"/>
    </row>
    <row r="572">
      <c r="A572" s="797"/>
      <c r="B572" s="797"/>
      <c r="C572" s="797"/>
      <c r="D572" s="797"/>
      <c r="E572" s="797"/>
      <c r="F572" s="797"/>
      <c r="G572" s="797"/>
      <c r="H572" s="797"/>
      <c r="I572" s="797"/>
      <c r="J572" s="797"/>
      <c r="K572" s="797"/>
      <c r="L572" s="797"/>
      <c r="M572" s="797"/>
      <c r="N572" s="797"/>
      <c r="O572" s="797"/>
      <c r="P572" s="797"/>
      <c r="Q572" s="797"/>
      <c r="R572" s="797"/>
      <c r="S572" s="797"/>
      <c r="T572" s="797"/>
      <c r="U572" s="797"/>
      <c r="V572" s="797"/>
      <c r="W572" s="797"/>
      <c r="X572" s="797"/>
      <c r="Y572" s="797"/>
      <c r="Z572" s="797"/>
      <c r="AA572" s="797"/>
      <c r="AB572" s="797"/>
      <c r="AC572" s="797"/>
      <c r="AD572" s="797"/>
      <c r="AE572" s="797"/>
      <c r="AF572" s="772"/>
    </row>
    <row r="573">
      <c r="A573" s="797"/>
      <c r="B573" s="797"/>
      <c r="C573" s="797"/>
      <c r="D573" s="797"/>
      <c r="E573" s="797"/>
      <c r="F573" s="797"/>
      <c r="G573" s="797"/>
      <c r="H573" s="797"/>
      <c r="I573" s="797"/>
      <c r="J573" s="797"/>
      <c r="K573" s="797"/>
      <c r="L573" s="797"/>
      <c r="M573" s="797"/>
      <c r="N573" s="797"/>
      <c r="O573" s="797"/>
      <c r="P573" s="797"/>
      <c r="Q573" s="797"/>
      <c r="R573" s="797"/>
      <c r="S573" s="797"/>
      <c r="T573" s="797"/>
      <c r="U573" s="797"/>
      <c r="V573" s="797"/>
      <c r="W573" s="797"/>
      <c r="X573" s="797"/>
      <c r="Y573" s="797"/>
      <c r="Z573" s="797"/>
      <c r="AA573" s="797"/>
      <c r="AB573" s="797"/>
      <c r="AC573" s="797"/>
      <c r="AD573" s="797"/>
      <c r="AE573" s="797"/>
      <c r="AF573" s="772"/>
    </row>
    <row r="574">
      <c r="A574" s="797"/>
      <c r="B574" s="797"/>
      <c r="C574" s="797"/>
      <c r="D574" s="797"/>
      <c r="E574" s="797"/>
      <c r="F574" s="797"/>
      <c r="G574" s="797"/>
      <c r="H574" s="797"/>
      <c r="I574" s="797"/>
      <c r="J574" s="797"/>
      <c r="K574" s="797"/>
      <c r="L574" s="797"/>
      <c r="M574" s="797"/>
      <c r="N574" s="797"/>
      <c r="O574" s="797"/>
      <c r="P574" s="797"/>
      <c r="Q574" s="797"/>
      <c r="R574" s="797"/>
      <c r="S574" s="797"/>
      <c r="T574" s="797"/>
      <c r="U574" s="797"/>
      <c r="V574" s="797"/>
      <c r="W574" s="797"/>
      <c r="X574" s="797"/>
      <c r="Y574" s="797"/>
      <c r="Z574" s="797"/>
      <c r="AA574" s="797"/>
      <c r="AB574" s="797"/>
      <c r="AC574" s="797"/>
      <c r="AD574" s="797"/>
      <c r="AE574" s="797"/>
      <c r="AF574" s="772"/>
    </row>
    <row r="575">
      <c r="A575" s="797"/>
      <c r="B575" s="797"/>
      <c r="C575" s="797"/>
      <c r="D575" s="797"/>
      <c r="E575" s="797"/>
      <c r="F575" s="797"/>
      <c r="G575" s="797"/>
      <c r="H575" s="797"/>
      <c r="I575" s="797"/>
      <c r="J575" s="797"/>
      <c r="K575" s="797"/>
      <c r="L575" s="797"/>
      <c r="M575" s="797"/>
      <c r="N575" s="797"/>
      <c r="O575" s="797"/>
      <c r="P575" s="797"/>
      <c r="Q575" s="797"/>
      <c r="R575" s="797"/>
      <c r="S575" s="797"/>
      <c r="T575" s="797"/>
      <c r="U575" s="797"/>
      <c r="V575" s="797"/>
      <c r="W575" s="797"/>
      <c r="X575" s="797"/>
      <c r="Y575" s="797"/>
      <c r="Z575" s="797"/>
      <c r="AA575" s="797"/>
      <c r="AB575" s="797"/>
      <c r="AC575" s="797"/>
      <c r="AD575" s="797"/>
      <c r="AE575" s="797"/>
      <c r="AF575" s="772"/>
    </row>
    <row r="576">
      <c r="A576" s="797"/>
      <c r="B576" s="797"/>
      <c r="C576" s="797"/>
      <c r="D576" s="797"/>
      <c r="E576" s="797"/>
      <c r="F576" s="797"/>
      <c r="G576" s="797"/>
      <c r="H576" s="797"/>
      <c r="I576" s="797"/>
      <c r="J576" s="797"/>
      <c r="K576" s="797"/>
      <c r="L576" s="797"/>
      <c r="M576" s="797"/>
      <c r="N576" s="797"/>
      <c r="O576" s="797"/>
      <c r="P576" s="797"/>
      <c r="Q576" s="797"/>
      <c r="R576" s="797"/>
      <c r="S576" s="797"/>
      <c r="T576" s="797"/>
      <c r="U576" s="797"/>
      <c r="V576" s="797"/>
      <c r="W576" s="797"/>
      <c r="X576" s="797"/>
      <c r="Y576" s="797"/>
      <c r="Z576" s="797"/>
      <c r="AA576" s="797"/>
      <c r="AB576" s="797"/>
      <c r="AC576" s="797"/>
      <c r="AD576" s="797"/>
      <c r="AE576" s="797"/>
      <c r="AF576" s="772"/>
    </row>
    <row r="577">
      <c r="A577" s="797"/>
      <c r="B577" s="797"/>
      <c r="C577" s="797"/>
      <c r="D577" s="797"/>
      <c r="E577" s="797"/>
      <c r="F577" s="797"/>
      <c r="G577" s="797"/>
      <c r="H577" s="797"/>
      <c r="I577" s="797"/>
      <c r="J577" s="797"/>
      <c r="K577" s="797"/>
      <c r="L577" s="797"/>
      <c r="M577" s="797"/>
      <c r="N577" s="797"/>
      <c r="O577" s="797"/>
      <c r="P577" s="797"/>
      <c r="Q577" s="797"/>
      <c r="R577" s="797"/>
      <c r="S577" s="797"/>
      <c r="T577" s="797"/>
      <c r="U577" s="797"/>
      <c r="V577" s="797"/>
      <c r="W577" s="797"/>
      <c r="X577" s="797"/>
      <c r="Y577" s="797"/>
      <c r="Z577" s="797"/>
      <c r="AA577" s="797"/>
      <c r="AB577" s="797"/>
      <c r="AC577" s="797"/>
      <c r="AD577" s="797"/>
      <c r="AE577" s="797"/>
      <c r="AF577" s="772"/>
    </row>
    <row r="578">
      <c r="A578" s="797"/>
      <c r="B578" s="797"/>
      <c r="C578" s="797"/>
      <c r="D578" s="797"/>
      <c r="E578" s="797"/>
      <c r="F578" s="797"/>
      <c r="G578" s="797"/>
      <c r="H578" s="797"/>
      <c r="I578" s="797"/>
      <c r="J578" s="797"/>
      <c r="K578" s="797"/>
      <c r="L578" s="797"/>
      <c r="M578" s="797"/>
      <c r="N578" s="797"/>
      <c r="O578" s="797"/>
      <c r="P578" s="797"/>
      <c r="Q578" s="797"/>
      <c r="R578" s="797"/>
      <c r="S578" s="797"/>
      <c r="T578" s="797"/>
      <c r="U578" s="797"/>
      <c r="V578" s="797"/>
      <c r="W578" s="797"/>
      <c r="X578" s="797"/>
      <c r="Y578" s="797"/>
      <c r="Z578" s="797"/>
      <c r="AA578" s="797"/>
      <c r="AB578" s="797"/>
      <c r="AC578" s="797"/>
      <c r="AD578" s="797"/>
      <c r="AE578" s="797"/>
      <c r="AF578" s="772"/>
    </row>
    <row r="579">
      <c r="A579" s="797"/>
      <c r="B579" s="797"/>
      <c r="C579" s="797"/>
      <c r="D579" s="797"/>
      <c r="E579" s="797"/>
      <c r="F579" s="797"/>
      <c r="G579" s="797"/>
      <c r="H579" s="797"/>
      <c r="I579" s="797"/>
      <c r="J579" s="797"/>
      <c r="K579" s="797"/>
      <c r="L579" s="797"/>
      <c r="M579" s="797"/>
      <c r="N579" s="797"/>
      <c r="O579" s="797"/>
      <c r="P579" s="797"/>
      <c r="Q579" s="797"/>
      <c r="R579" s="797"/>
      <c r="S579" s="797"/>
      <c r="T579" s="797"/>
      <c r="U579" s="797"/>
      <c r="V579" s="797"/>
      <c r="W579" s="797"/>
      <c r="X579" s="797"/>
      <c r="Y579" s="797"/>
      <c r="Z579" s="797"/>
      <c r="AA579" s="797"/>
      <c r="AB579" s="797"/>
      <c r="AC579" s="797"/>
      <c r="AD579" s="797"/>
      <c r="AE579" s="797"/>
      <c r="AF579" s="772"/>
    </row>
    <row r="580">
      <c r="A580" s="797"/>
      <c r="B580" s="797"/>
      <c r="C580" s="797"/>
      <c r="D580" s="797"/>
      <c r="E580" s="797"/>
      <c r="F580" s="797"/>
      <c r="G580" s="797"/>
      <c r="H580" s="797"/>
      <c r="I580" s="797"/>
      <c r="J580" s="797"/>
      <c r="K580" s="797"/>
      <c r="L580" s="797"/>
      <c r="M580" s="797"/>
      <c r="N580" s="797"/>
      <c r="O580" s="797"/>
      <c r="P580" s="797"/>
      <c r="Q580" s="797"/>
      <c r="R580" s="797"/>
      <c r="S580" s="797"/>
      <c r="T580" s="797"/>
      <c r="U580" s="797"/>
      <c r="V580" s="797"/>
      <c r="W580" s="797"/>
      <c r="X580" s="797"/>
      <c r="Y580" s="797"/>
      <c r="Z580" s="797"/>
      <c r="AA580" s="797"/>
      <c r="AB580" s="797"/>
      <c r="AC580" s="797"/>
      <c r="AD580" s="797"/>
      <c r="AE580" s="797"/>
      <c r="AF580" s="772"/>
    </row>
    <row r="581">
      <c r="A581" s="797"/>
      <c r="B581" s="797"/>
      <c r="C581" s="797"/>
      <c r="D581" s="797"/>
      <c r="E581" s="797"/>
      <c r="F581" s="797"/>
      <c r="G581" s="797"/>
      <c r="H581" s="797"/>
      <c r="I581" s="797"/>
      <c r="J581" s="797"/>
      <c r="K581" s="797"/>
      <c r="L581" s="797"/>
      <c r="M581" s="797"/>
      <c r="N581" s="797"/>
      <c r="O581" s="797"/>
      <c r="P581" s="797"/>
      <c r="Q581" s="797"/>
      <c r="R581" s="797"/>
      <c r="S581" s="797"/>
      <c r="T581" s="797"/>
      <c r="U581" s="797"/>
      <c r="V581" s="797"/>
      <c r="W581" s="797"/>
      <c r="X581" s="797"/>
      <c r="Y581" s="797"/>
      <c r="Z581" s="797"/>
      <c r="AA581" s="797"/>
      <c r="AB581" s="797"/>
      <c r="AC581" s="797"/>
      <c r="AD581" s="797"/>
      <c r="AE581" s="797"/>
      <c r="AF581" s="772"/>
    </row>
    <row r="582">
      <c r="A582" s="797"/>
      <c r="B582" s="797"/>
      <c r="C582" s="797"/>
      <c r="D582" s="797"/>
      <c r="E582" s="797"/>
      <c r="F582" s="797"/>
      <c r="G582" s="797"/>
      <c r="H582" s="797"/>
      <c r="I582" s="797"/>
      <c r="J582" s="797"/>
      <c r="K582" s="797"/>
      <c r="L582" s="797"/>
      <c r="M582" s="797"/>
      <c r="N582" s="797"/>
      <c r="O582" s="797"/>
      <c r="P582" s="797"/>
      <c r="Q582" s="797"/>
      <c r="R582" s="797"/>
      <c r="S582" s="797"/>
      <c r="T582" s="797"/>
      <c r="U582" s="797"/>
      <c r="V582" s="797"/>
      <c r="W582" s="797"/>
      <c r="X582" s="797"/>
      <c r="Y582" s="797"/>
      <c r="Z582" s="797"/>
      <c r="AA582" s="797"/>
      <c r="AB582" s="797"/>
      <c r="AC582" s="797"/>
      <c r="AD582" s="797"/>
      <c r="AE582" s="797"/>
      <c r="AF582" s="772"/>
    </row>
    <row r="583">
      <c r="A583" s="797"/>
      <c r="B583" s="797"/>
      <c r="C583" s="797"/>
      <c r="D583" s="797"/>
      <c r="E583" s="797"/>
      <c r="F583" s="797"/>
      <c r="G583" s="797"/>
      <c r="H583" s="797"/>
      <c r="I583" s="797"/>
      <c r="J583" s="797"/>
      <c r="K583" s="797"/>
      <c r="L583" s="797"/>
      <c r="M583" s="797"/>
      <c r="N583" s="797"/>
      <c r="O583" s="797"/>
      <c r="P583" s="797"/>
      <c r="Q583" s="797"/>
      <c r="R583" s="797"/>
      <c r="S583" s="797"/>
      <c r="T583" s="797"/>
      <c r="U583" s="797"/>
      <c r="V583" s="797"/>
      <c r="W583" s="797"/>
      <c r="X583" s="797"/>
      <c r="Y583" s="797"/>
      <c r="Z583" s="797"/>
      <c r="AA583" s="797"/>
      <c r="AB583" s="797"/>
      <c r="AC583" s="797"/>
      <c r="AD583" s="797"/>
      <c r="AE583" s="797"/>
      <c r="AF583" s="772"/>
    </row>
    <row r="584">
      <c r="A584" s="797"/>
      <c r="B584" s="797"/>
      <c r="C584" s="797"/>
      <c r="D584" s="797"/>
      <c r="E584" s="797"/>
      <c r="F584" s="797"/>
      <c r="G584" s="797"/>
      <c r="H584" s="797"/>
      <c r="I584" s="797"/>
      <c r="J584" s="797"/>
      <c r="K584" s="797"/>
      <c r="L584" s="797"/>
      <c r="M584" s="797"/>
      <c r="N584" s="797"/>
      <c r="O584" s="797"/>
      <c r="P584" s="797"/>
      <c r="Q584" s="797"/>
      <c r="R584" s="797"/>
      <c r="S584" s="797"/>
      <c r="T584" s="797"/>
      <c r="U584" s="797"/>
      <c r="V584" s="797"/>
      <c r="W584" s="797"/>
      <c r="X584" s="797"/>
      <c r="Y584" s="797"/>
      <c r="Z584" s="797"/>
      <c r="AA584" s="797"/>
      <c r="AB584" s="797"/>
      <c r="AC584" s="797"/>
      <c r="AD584" s="797"/>
      <c r="AE584" s="797"/>
      <c r="AF584" s="772"/>
    </row>
    <row r="585">
      <c r="A585" s="797"/>
      <c r="B585" s="797"/>
      <c r="C585" s="797"/>
      <c r="D585" s="797"/>
      <c r="E585" s="797"/>
      <c r="F585" s="797"/>
      <c r="G585" s="797"/>
      <c r="H585" s="797"/>
      <c r="I585" s="797"/>
      <c r="J585" s="797"/>
      <c r="K585" s="797"/>
      <c r="L585" s="797"/>
      <c r="M585" s="797"/>
      <c r="N585" s="797"/>
      <c r="O585" s="797"/>
      <c r="P585" s="797"/>
      <c r="Q585" s="797"/>
      <c r="R585" s="797"/>
      <c r="S585" s="797"/>
      <c r="T585" s="797"/>
      <c r="U585" s="797"/>
      <c r="V585" s="797"/>
      <c r="W585" s="797"/>
      <c r="X585" s="797"/>
      <c r="Y585" s="797"/>
      <c r="Z585" s="797"/>
      <c r="AA585" s="797"/>
      <c r="AB585" s="797"/>
      <c r="AC585" s="797"/>
      <c r="AD585" s="797"/>
      <c r="AE585" s="797"/>
      <c r="AF585" s="772"/>
    </row>
    <row r="586">
      <c r="A586" s="797"/>
      <c r="B586" s="797"/>
      <c r="C586" s="797"/>
      <c r="D586" s="797"/>
      <c r="E586" s="797"/>
      <c r="F586" s="797"/>
      <c r="G586" s="797"/>
      <c r="H586" s="797"/>
      <c r="I586" s="797"/>
      <c r="J586" s="797"/>
      <c r="K586" s="797"/>
      <c r="L586" s="797"/>
      <c r="M586" s="797"/>
      <c r="N586" s="797"/>
      <c r="O586" s="797"/>
      <c r="P586" s="797"/>
      <c r="Q586" s="797"/>
      <c r="R586" s="797"/>
      <c r="S586" s="797"/>
      <c r="T586" s="797"/>
      <c r="U586" s="797"/>
      <c r="V586" s="797"/>
      <c r="W586" s="797"/>
      <c r="X586" s="797"/>
      <c r="Y586" s="797"/>
      <c r="Z586" s="797"/>
      <c r="AA586" s="797"/>
      <c r="AB586" s="797"/>
      <c r="AC586" s="797"/>
      <c r="AD586" s="797"/>
      <c r="AE586" s="797"/>
      <c r="AF586" s="772"/>
    </row>
    <row r="587">
      <c r="A587" s="797"/>
      <c r="B587" s="797"/>
      <c r="C587" s="797"/>
      <c r="D587" s="797"/>
      <c r="E587" s="797"/>
      <c r="F587" s="797"/>
      <c r="G587" s="797"/>
      <c r="H587" s="797"/>
      <c r="I587" s="797"/>
      <c r="J587" s="797"/>
      <c r="K587" s="797"/>
      <c r="L587" s="797"/>
      <c r="M587" s="797"/>
      <c r="N587" s="797"/>
      <c r="O587" s="797"/>
      <c r="P587" s="797"/>
      <c r="Q587" s="797"/>
      <c r="R587" s="797"/>
      <c r="S587" s="797"/>
      <c r="T587" s="797"/>
      <c r="U587" s="797"/>
      <c r="V587" s="797"/>
      <c r="W587" s="797"/>
      <c r="X587" s="797"/>
      <c r="Y587" s="797"/>
      <c r="Z587" s="797"/>
      <c r="AA587" s="797"/>
      <c r="AB587" s="797"/>
      <c r="AC587" s="797"/>
      <c r="AD587" s="797"/>
      <c r="AE587" s="797"/>
      <c r="AF587" s="772"/>
    </row>
    <row r="588">
      <c r="A588" s="797"/>
      <c r="B588" s="797"/>
      <c r="C588" s="797"/>
      <c r="D588" s="797"/>
      <c r="E588" s="797"/>
      <c r="F588" s="797"/>
      <c r="G588" s="797"/>
      <c r="H588" s="797"/>
      <c r="I588" s="797"/>
      <c r="J588" s="797"/>
      <c r="K588" s="797"/>
      <c r="L588" s="797"/>
      <c r="M588" s="797"/>
      <c r="N588" s="797"/>
      <c r="O588" s="797"/>
      <c r="P588" s="797"/>
      <c r="Q588" s="797"/>
      <c r="R588" s="797"/>
      <c r="S588" s="797"/>
      <c r="T588" s="797"/>
      <c r="U588" s="797"/>
      <c r="V588" s="797"/>
      <c r="W588" s="797"/>
      <c r="X588" s="797"/>
      <c r="Y588" s="797"/>
      <c r="Z588" s="797"/>
      <c r="AA588" s="797"/>
      <c r="AB588" s="797"/>
      <c r="AC588" s="797"/>
      <c r="AD588" s="797"/>
      <c r="AE588" s="797"/>
      <c r="AF588" s="772"/>
    </row>
    <row r="589">
      <c r="A589" s="797"/>
      <c r="B589" s="797"/>
      <c r="C589" s="797"/>
      <c r="D589" s="797"/>
      <c r="E589" s="797"/>
      <c r="F589" s="797"/>
      <c r="G589" s="797"/>
      <c r="H589" s="797"/>
      <c r="I589" s="797"/>
      <c r="J589" s="797"/>
      <c r="K589" s="797"/>
      <c r="L589" s="797"/>
      <c r="M589" s="797"/>
      <c r="N589" s="797"/>
      <c r="O589" s="797"/>
      <c r="P589" s="797"/>
      <c r="Q589" s="797"/>
      <c r="R589" s="797"/>
      <c r="S589" s="797"/>
      <c r="T589" s="797"/>
      <c r="U589" s="797"/>
      <c r="V589" s="797"/>
      <c r="W589" s="797"/>
      <c r="X589" s="797"/>
      <c r="Y589" s="797"/>
      <c r="Z589" s="797"/>
      <c r="AA589" s="797"/>
      <c r="AB589" s="797"/>
      <c r="AC589" s="797"/>
      <c r="AD589" s="797"/>
      <c r="AE589" s="797"/>
      <c r="AF589" s="772"/>
    </row>
    <row r="590">
      <c r="A590" s="797"/>
      <c r="B590" s="797"/>
      <c r="C590" s="797"/>
      <c r="D590" s="797"/>
      <c r="E590" s="797"/>
      <c r="F590" s="797"/>
      <c r="G590" s="797"/>
      <c r="H590" s="797"/>
      <c r="I590" s="797"/>
      <c r="J590" s="797"/>
      <c r="K590" s="797"/>
      <c r="L590" s="797"/>
      <c r="M590" s="797"/>
      <c r="N590" s="797"/>
      <c r="O590" s="797"/>
      <c r="P590" s="797"/>
      <c r="Q590" s="797"/>
      <c r="R590" s="797"/>
      <c r="S590" s="797"/>
      <c r="T590" s="797"/>
      <c r="U590" s="797"/>
      <c r="V590" s="797"/>
      <c r="W590" s="797"/>
      <c r="X590" s="797"/>
      <c r="Y590" s="797"/>
      <c r="Z590" s="797"/>
      <c r="AA590" s="797"/>
      <c r="AB590" s="797"/>
      <c r="AC590" s="797"/>
      <c r="AD590" s="797"/>
      <c r="AE590" s="797"/>
      <c r="AF590" s="772"/>
    </row>
    <row r="591">
      <c r="A591" s="797"/>
      <c r="B591" s="797"/>
      <c r="C591" s="797"/>
      <c r="D591" s="797"/>
      <c r="E591" s="797"/>
      <c r="F591" s="797"/>
      <c r="G591" s="797"/>
      <c r="H591" s="797"/>
      <c r="I591" s="797"/>
      <c r="J591" s="797"/>
      <c r="K591" s="797"/>
      <c r="L591" s="797"/>
      <c r="M591" s="797"/>
      <c r="N591" s="797"/>
      <c r="O591" s="797"/>
      <c r="P591" s="797"/>
      <c r="Q591" s="797"/>
      <c r="R591" s="797"/>
      <c r="S591" s="797"/>
      <c r="T591" s="797"/>
      <c r="U591" s="797"/>
      <c r="V591" s="797"/>
      <c r="W591" s="797"/>
      <c r="X591" s="797"/>
      <c r="Y591" s="797"/>
      <c r="Z591" s="797"/>
      <c r="AA591" s="797"/>
      <c r="AB591" s="797"/>
      <c r="AC591" s="797"/>
      <c r="AD591" s="797"/>
      <c r="AE591" s="797"/>
      <c r="AF591" s="772"/>
    </row>
    <row r="592">
      <c r="A592" s="797"/>
      <c r="B592" s="797"/>
      <c r="C592" s="797"/>
      <c r="D592" s="797"/>
      <c r="E592" s="797"/>
      <c r="F592" s="797"/>
      <c r="G592" s="797"/>
      <c r="H592" s="797"/>
      <c r="I592" s="797"/>
      <c r="J592" s="797"/>
      <c r="K592" s="797"/>
      <c r="L592" s="797"/>
      <c r="M592" s="797"/>
      <c r="N592" s="797"/>
      <c r="O592" s="797"/>
      <c r="P592" s="797"/>
      <c r="Q592" s="797"/>
      <c r="R592" s="797"/>
      <c r="S592" s="797"/>
      <c r="T592" s="797"/>
      <c r="U592" s="797"/>
      <c r="V592" s="797"/>
      <c r="W592" s="797"/>
      <c r="X592" s="797"/>
      <c r="Y592" s="797"/>
      <c r="Z592" s="797"/>
      <c r="AA592" s="797"/>
      <c r="AB592" s="797"/>
      <c r="AC592" s="797"/>
      <c r="AD592" s="797"/>
      <c r="AE592" s="797"/>
      <c r="AF592" s="772"/>
    </row>
    <row r="593">
      <c r="A593" s="797"/>
      <c r="B593" s="797"/>
      <c r="C593" s="797"/>
      <c r="D593" s="797"/>
      <c r="E593" s="797"/>
      <c r="F593" s="797"/>
      <c r="G593" s="797"/>
      <c r="H593" s="797"/>
      <c r="I593" s="797"/>
      <c r="J593" s="797"/>
      <c r="K593" s="797"/>
      <c r="L593" s="797"/>
      <c r="M593" s="797"/>
      <c r="N593" s="797"/>
      <c r="O593" s="797"/>
      <c r="P593" s="797"/>
      <c r="Q593" s="797"/>
      <c r="R593" s="797"/>
      <c r="S593" s="797"/>
      <c r="T593" s="797"/>
      <c r="U593" s="797"/>
      <c r="V593" s="797"/>
      <c r="W593" s="797"/>
      <c r="X593" s="797"/>
      <c r="Y593" s="797"/>
      <c r="Z593" s="797"/>
      <c r="AA593" s="797"/>
      <c r="AB593" s="797"/>
      <c r="AC593" s="797"/>
      <c r="AD593" s="797"/>
      <c r="AE593" s="797"/>
      <c r="AF593" s="772"/>
    </row>
    <row r="594">
      <c r="A594" s="797"/>
      <c r="B594" s="797"/>
      <c r="C594" s="797"/>
      <c r="D594" s="797"/>
      <c r="E594" s="797"/>
      <c r="F594" s="797"/>
      <c r="G594" s="797"/>
      <c r="H594" s="797"/>
      <c r="I594" s="797"/>
      <c r="J594" s="797"/>
      <c r="K594" s="797"/>
      <c r="L594" s="797"/>
      <c r="M594" s="797"/>
      <c r="N594" s="797"/>
      <c r="O594" s="797"/>
      <c r="P594" s="797"/>
      <c r="Q594" s="797"/>
      <c r="R594" s="797"/>
      <c r="S594" s="797"/>
      <c r="T594" s="797"/>
      <c r="U594" s="797"/>
      <c r="V594" s="797"/>
      <c r="W594" s="797"/>
      <c r="X594" s="797"/>
      <c r="Y594" s="797"/>
      <c r="Z594" s="797"/>
      <c r="AA594" s="797"/>
      <c r="AB594" s="797"/>
      <c r="AC594" s="797"/>
      <c r="AD594" s="797"/>
      <c r="AE594" s="797"/>
      <c r="AF594" s="772"/>
    </row>
    <row r="595">
      <c r="A595" s="797"/>
      <c r="B595" s="797"/>
      <c r="C595" s="797"/>
      <c r="D595" s="797"/>
      <c r="E595" s="797"/>
      <c r="F595" s="797"/>
      <c r="G595" s="797"/>
      <c r="H595" s="797"/>
      <c r="I595" s="797"/>
      <c r="J595" s="797"/>
      <c r="K595" s="797"/>
      <c r="L595" s="797"/>
      <c r="M595" s="797"/>
      <c r="N595" s="797"/>
      <c r="O595" s="797"/>
      <c r="P595" s="797"/>
      <c r="Q595" s="797"/>
      <c r="R595" s="797"/>
      <c r="S595" s="797"/>
      <c r="T595" s="797"/>
      <c r="U595" s="797"/>
      <c r="V595" s="797"/>
      <c r="W595" s="797"/>
      <c r="X595" s="797"/>
      <c r="Y595" s="797"/>
      <c r="Z595" s="797"/>
      <c r="AA595" s="797"/>
      <c r="AB595" s="797"/>
      <c r="AC595" s="797"/>
      <c r="AD595" s="797"/>
      <c r="AE595" s="797"/>
      <c r="AF595" s="772"/>
    </row>
    <row r="596">
      <c r="A596" s="797"/>
      <c r="B596" s="797"/>
      <c r="C596" s="797"/>
      <c r="D596" s="797"/>
      <c r="E596" s="797"/>
      <c r="F596" s="797"/>
      <c r="G596" s="797"/>
      <c r="H596" s="797"/>
      <c r="I596" s="797"/>
      <c r="J596" s="797"/>
      <c r="K596" s="797"/>
      <c r="L596" s="797"/>
      <c r="M596" s="797"/>
      <c r="N596" s="797"/>
      <c r="O596" s="797"/>
      <c r="P596" s="797"/>
      <c r="Q596" s="797"/>
      <c r="R596" s="797"/>
      <c r="S596" s="797"/>
      <c r="T596" s="797"/>
      <c r="U596" s="797"/>
      <c r="V596" s="797"/>
      <c r="W596" s="797"/>
      <c r="X596" s="797"/>
      <c r="Y596" s="797"/>
      <c r="Z596" s="797"/>
      <c r="AA596" s="797"/>
      <c r="AB596" s="797"/>
      <c r="AC596" s="797"/>
      <c r="AD596" s="797"/>
      <c r="AE596" s="797"/>
      <c r="AF596" s="772"/>
    </row>
    <row r="597">
      <c r="A597" s="797"/>
      <c r="B597" s="797"/>
      <c r="C597" s="797"/>
      <c r="D597" s="797"/>
      <c r="E597" s="797"/>
      <c r="F597" s="797"/>
      <c r="G597" s="797"/>
      <c r="H597" s="797"/>
      <c r="I597" s="797"/>
      <c r="J597" s="797"/>
      <c r="K597" s="797"/>
      <c r="L597" s="797"/>
      <c r="M597" s="797"/>
      <c r="N597" s="797"/>
      <c r="O597" s="797"/>
      <c r="P597" s="797"/>
      <c r="Q597" s="797"/>
      <c r="R597" s="797"/>
      <c r="S597" s="797"/>
      <c r="T597" s="797"/>
      <c r="U597" s="797"/>
      <c r="V597" s="797"/>
      <c r="W597" s="797"/>
      <c r="X597" s="797"/>
      <c r="Y597" s="797"/>
      <c r="Z597" s="797"/>
      <c r="AA597" s="797"/>
      <c r="AB597" s="797"/>
      <c r="AC597" s="797"/>
      <c r="AD597" s="797"/>
      <c r="AE597" s="797"/>
      <c r="AF597" s="772"/>
    </row>
    <row r="598">
      <c r="A598" s="797"/>
      <c r="B598" s="797"/>
      <c r="C598" s="797"/>
      <c r="D598" s="797"/>
      <c r="E598" s="797"/>
      <c r="F598" s="797"/>
      <c r="G598" s="797"/>
      <c r="H598" s="797"/>
      <c r="I598" s="797"/>
      <c r="J598" s="797"/>
      <c r="K598" s="797"/>
      <c r="L598" s="797"/>
      <c r="M598" s="797"/>
      <c r="N598" s="797"/>
      <c r="O598" s="797"/>
      <c r="P598" s="797"/>
      <c r="Q598" s="797"/>
      <c r="R598" s="797"/>
      <c r="S598" s="797"/>
      <c r="T598" s="797"/>
      <c r="U598" s="797"/>
      <c r="V598" s="797"/>
      <c r="W598" s="797"/>
      <c r="X598" s="797"/>
      <c r="Y598" s="797"/>
      <c r="Z598" s="797"/>
      <c r="AA598" s="797"/>
      <c r="AB598" s="797"/>
      <c r="AC598" s="797"/>
      <c r="AD598" s="797"/>
      <c r="AE598" s="797"/>
      <c r="AF598" s="772"/>
    </row>
    <row r="599">
      <c r="A599" s="797"/>
      <c r="B599" s="797"/>
      <c r="C599" s="797"/>
      <c r="D599" s="797"/>
      <c r="E599" s="797"/>
      <c r="F599" s="797"/>
      <c r="G599" s="797"/>
      <c r="H599" s="797"/>
      <c r="I599" s="797"/>
      <c r="J599" s="797"/>
      <c r="K599" s="797"/>
      <c r="L599" s="797"/>
      <c r="M599" s="797"/>
      <c r="N599" s="797"/>
      <c r="O599" s="797"/>
      <c r="P599" s="797"/>
      <c r="Q599" s="797"/>
      <c r="R599" s="797"/>
      <c r="S599" s="797"/>
      <c r="T599" s="797"/>
      <c r="U599" s="797"/>
      <c r="V599" s="797"/>
      <c r="W599" s="797"/>
      <c r="X599" s="797"/>
      <c r="Y599" s="797"/>
      <c r="Z599" s="797"/>
      <c r="AA599" s="797"/>
      <c r="AB599" s="797"/>
      <c r="AC599" s="797"/>
      <c r="AD599" s="797"/>
      <c r="AE599" s="797"/>
      <c r="AF599" s="772"/>
    </row>
    <row r="600">
      <c r="A600" s="797"/>
      <c r="B600" s="797"/>
      <c r="C600" s="797"/>
      <c r="D600" s="797"/>
      <c r="E600" s="797"/>
      <c r="F600" s="797"/>
      <c r="G600" s="797"/>
      <c r="H600" s="797"/>
      <c r="I600" s="797"/>
      <c r="J600" s="797"/>
      <c r="K600" s="797"/>
      <c r="L600" s="797"/>
      <c r="M600" s="797"/>
      <c r="N600" s="797"/>
      <c r="O600" s="797"/>
      <c r="P600" s="797"/>
      <c r="Q600" s="797"/>
      <c r="R600" s="797"/>
      <c r="S600" s="797"/>
      <c r="T600" s="797"/>
      <c r="U600" s="797"/>
      <c r="V600" s="797"/>
      <c r="W600" s="797"/>
      <c r="X600" s="797"/>
      <c r="Y600" s="797"/>
      <c r="Z600" s="797"/>
      <c r="AA600" s="797"/>
      <c r="AB600" s="797"/>
      <c r="AC600" s="797"/>
      <c r="AD600" s="797"/>
      <c r="AE600" s="797"/>
      <c r="AF600" s="772"/>
    </row>
    <row r="601">
      <c r="A601" s="797"/>
      <c r="B601" s="797"/>
      <c r="C601" s="797"/>
      <c r="D601" s="797"/>
      <c r="E601" s="797"/>
      <c r="F601" s="797"/>
      <c r="G601" s="797"/>
      <c r="H601" s="797"/>
      <c r="I601" s="797"/>
      <c r="J601" s="797"/>
      <c r="K601" s="797"/>
      <c r="L601" s="797"/>
      <c r="M601" s="797"/>
      <c r="N601" s="797"/>
      <c r="O601" s="797"/>
      <c r="P601" s="797"/>
      <c r="Q601" s="797"/>
      <c r="R601" s="797"/>
      <c r="S601" s="797"/>
      <c r="T601" s="797"/>
      <c r="U601" s="797"/>
      <c r="V601" s="797"/>
      <c r="W601" s="797"/>
      <c r="X601" s="797"/>
      <c r="Y601" s="797"/>
      <c r="Z601" s="797"/>
      <c r="AA601" s="797"/>
      <c r="AB601" s="797"/>
      <c r="AC601" s="797"/>
      <c r="AD601" s="797"/>
      <c r="AE601" s="797"/>
      <c r="AF601" s="772"/>
    </row>
    <row r="602">
      <c r="A602" s="797"/>
      <c r="B602" s="797"/>
      <c r="C602" s="797"/>
      <c r="D602" s="797"/>
      <c r="E602" s="797"/>
      <c r="F602" s="797"/>
      <c r="G602" s="797"/>
      <c r="H602" s="797"/>
      <c r="I602" s="797"/>
      <c r="J602" s="797"/>
      <c r="K602" s="797"/>
      <c r="L602" s="797"/>
      <c r="M602" s="797"/>
      <c r="N602" s="797"/>
      <c r="O602" s="797"/>
      <c r="P602" s="797"/>
      <c r="Q602" s="797"/>
      <c r="R602" s="797"/>
      <c r="S602" s="797"/>
      <c r="T602" s="797"/>
      <c r="U602" s="797"/>
      <c r="V602" s="797"/>
      <c r="W602" s="797"/>
      <c r="X602" s="797"/>
      <c r="Y602" s="797"/>
      <c r="Z602" s="797"/>
      <c r="AA602" s="797"/>
      <c r="AB602" s="797"/>
      <c r="AC602" s="797"/>
      <c r="AD602" s="797"/>
      <c r="AE602" s="797"/>
      <c r="AF602" s="772"/>
    </row>
    <row r="603">
      <c r="A603" s="797"/>
      <c r="B603" s="797"/>
      <c r="C603" s="797"/>
      <c r="D603" s="797"/>
      <c r="E603" s="797"/>
      <c r="F603" s="797"/>
      <c r="G603" s="797"/>
      <c r="H603" s="797"/>
      <c r="I603" s="797"/>
      <c r="J603" s="797"/>
      <c r="K603" s="797"/>
      <c r="L603" s="797"/>
      <c r="M603" s="797"/>
      <c r="N603" s="797"/>
      <c r="O603" s="797"/>
      <c r="P603" s="797"/>
      <c r="Q603" s="797"/>
      <c r="R603" s="797"/>
      <c r="S603" s="797"/>
      <c r="T603" s="797"/>
      <c r="U603" s="797"/>
      <c r="V603" s="797"/>
      <c r="W603" s="797"/>
      <c r="X603" s="797"/>
      <c r="Y603" s="797"/>
      <c r="Z603" s="797"/>
      <c r="AA603" s="797"/>
      <c r="AB603" s="797"/>
      <c r="AC603" s="797"/>
      <c r="AD603" s="797"/>
      <c r="AE603" s="797"/>
      <c r="AF603" s="772"/>
    </row>
    <row r="604">
      <c r="A604" s="797"/>
      <c r="B604" s="797"/>
      <c r="C604" s="797"/>
      <c r="D604" s="797"/>
      <c r="E604" s="797"/>
      <c r="F604" s="797"/>
      <c r="G604" s="797"/>
      <c r="H604" s="797"/>
      <c r="I604" s="797"/>
      <c r="J604" s="797"/>
      <c r="K604" s="797"/>
      <c r="L604" s="797"/>
      <c r="M604" s="797"/>
      <c r="N604" s="797"/>
      <c r="O604" s="797"/>
      <c r="P604" s="797"/>
      <c r="Q604" s="797"/>
      <c r="R604" s="797"/>
      <c r="S604" s="797"/>
      <c r="T604" s="797"/>
      <c r="U604" s="797"/>
      <c r="V604" s="797"/>
      <c r="W604" s="797"/>
      <c r="X604" s="797"/>
      <c r="Y604" s="797"/>
      <c r="Z604" s="797"/>
      <c r="AA604" s="797"/>
      <c r="AB604" s="797"/>
      <c r="AC604" s="797"/>
      <c r="AD604" s="797"/>
      <c r="AE604" s="797"/>
      <c r="AF604" s="772"/>
    </row>
    <row r="605">
      <c r="A605" s="797"/>
      <c r="B605" s="797"/>
      <c r="C605" s="797"/>
      <c r="D605" s="797"/>
      <c r="E605" s="797"/>
      <c r="F605" s="797"/>
      <c r="G605" s="797"/>
      <c r="H605" s="797"/>
      <c r="I605" s="797"/>
      <c r="J605" s="797"/>
      <c r="K605" s="797"/>
      <c r="L605" s="797"/>
      <c r="M605" s="797"/>
      <c r="N605" s="797"/>
      <c r="O605" s="797"/>
      <c r="P605" s="797"/>
      <c r="Q605" s="797"/>
      <c r="R605" s="797"/>
      <c r="S605" s="797"/>
      <c r="T605" s="797"/>
      <c r="U605" s="797"/>
      <c r="V605" s="797"/>
      <c r="W605" s="797"/>
      <c r="X605" s="797"/>
      <c r="Y605" s="797"/>
      <c r="Z605" s="797"/>
      <c r="AA605" s="797"/>
      <c r="AB605" s="797"/>
      <c r="AC605" s="797"/>
      <c r="AD605" s="797"/>
      <c r="AE605" s="797"/>
      <c r="AF605" s="772"/>
    </row>
    <row r="606">
      <c r="A606" s="797"/>
      <c r="B606" s="797"/>
      <c r="C606" s="797"/>
      <c r="D606" s="797"/>
      <c r="E606" s="797"/>
      <c r="F606" s="797"/>
      <c r="G606" s="797"/>
      <c r="H606" s="797"/>
      <c r="I606" s="797"/>
      <c r="J606" s="797"/>
      <c r="K606" s="797"/>
      <c r="L606" s="797"/>
      <c r="M606" s="797"/>
      <c r="N606" s="797"/>
      <c r="O606" s="797"/>
      <c r="P606" s="797"/>
      <c r="Q606" s="797"/>
      <c r="R606" s="797"/>
      <c r="S606" s="797"/>
      <c r="T606" s="797"/>
      <c r="U606" s="797"/>
      <c r="V606" s="797"/>
      <c r="W606" s="797"/>
      <c r="X606" s="797"/>
      <c r="Y606" s="797"/>
      <c r="Z606" s="797"/>
      <c r="AA606" s="797"/>
      <c r="AB606" s="797"/>
      <c r="AC606" s="797"/>
      <c r="AD606" s="797"/>
      <c r="AE606" s="797"/>
      <c r="AF606" s="772"/>
    </row>
    <row r="607">
      <c r="A607" s="797"/>
      <c r="B607" s="797"/>
      <c r="C607" s="797"/>
      <c r="D607" s="797"/>
      <c r="E607" s="797"/>
      <c r="F607" s="797"/>
      <c r="G607" s="797"/>
      <c r="H607" s="797"/>
      <c r="I607" s="797"/>
      <c r="J607" s="797"/>
      <c r="K607" s="797"/>
      <c r="L607" s="797"/>
      <c r="M607" s="797"/>
      <c r="N607" s="797"/>
      <c r="O607" s="797"/>
      <c r="P607" s="797"/>
      <c r="Q607" s="797"/>
      <c r="R607" s="797"/>
      <c r="S607" s="797"/>
      <c r="T607" s="797"/>
      <c r="U607" s="797"/>
      <c r="V607" s="797"/>
      <c r="W607" s="797"/>
      <c r="X607" s="797"/>
      <c r="Y607" s="797"/>
      <c r="Z607" s="797"/>
      <c r="AA607" s="797"/>
      <c r="AB607" s="797"/>
      <c r="AC607" s="797"/>
      <c r="AD607" s="797"/>
      <c r="AE607" s="797"/>
      <c r="AF607" s="772"/>
    </row>
    <row r="608">
      <c r="A608" s="797"/>
      <c r="B608" s="797"/>
      <c r="C608" s="797"/>
      <c r="D608" s="797"/>
      <c r="E608" s="797"/>
      <c r="F608" s="797"/>
      <c r="G608" s="797"/>
      <c r="H608" s="797"/>
      <c r="I608" s="797"/>
      <c r="J608" s="797"/>
      <c r="K608" s="797"/>
      <c r="L608" s="797"/>
      <c r="M608" s="797"/>
      <c r="N608" s="797"/>
      <c r="O608" s="797"/>
      <c r="P608" s="797"/>
      <c r="Q608" s="797"/>
      <c r="R608" s="797"/>
      <c r="S608" s="797"/>
      <c r="T608" s="797"/>
      <c r="U608" s="797"/>
      <c r="V608" s="797"/>
      <c r="W608" s="797"/>
      <c r="X608" s="797"/>
      <c r="Y608" s="797"/>
      <c r="Z608" s="797"/>
      <c r="AA608" s="797"/>
      <c r="AB608" s="797"/>
      <c r="AC608" s="797"/>
      <c r="AD608" s="797"/>
      <c r="AE608" s="797"/>
      <c r="AF608" s="772"/>
    </row>
    <row r="609">
      <c r="A609" s="797"/>
      <c r="B609" s="797"/>
      <c r="C609" s="797"/>
      <c r="D609" s="797"/>
      <c r="E609" s="797"/>
      <c r="F609" s="797"/>
      <c r="G609" s="797"/>
      <c r="H609" s="797"/>
      <c r="I609" s="797"/>
      <c r="J609" s="797"/>
      <c r="K609" s="797"/>
      <c r="L609" s="797"/>
      <c r="M609" s="797"/>
      <c r="N609" s="797"/>
      <c r="O609" s="797"/>
      <c r="P609" s="797"/>
      <c r="Q609" s="797"/>
      <c r="R609" s="797"/>
      <c r="S609" s="797"/>
      <c r="T609" s="797"/>
      <c r="U609" s="797"/>
      <c r="V609" s="797"/>
      <c r="W609" s="797"/>
      <c r="X609" s="797"/>
      <c r="Y609" s="797"/>
      <c r="Z609" s="797"/>
      <c r="AA609" s="797"/>
      <c r="AB609" s="797"/>
      <c r="AC609" s="797"/>
      <c r="AD609" s="797"/>
      <c r="AE609" s="797"/>
      <c r="AF609" s="772"/>
    </row>
    <row r="610">
      <c r="A610" s="797"/>
      <c r="B610" s="797"/>
      <c r="C610" s="797"/>
      <c r="D610" s="797"/>
      <c r="E610" s="797"/>
      <c r="F610" s="797"/>
      <c r="G610" s="797"/>
      <c r="H610" s="797"/>
      <c r="I610" s="797"/>
      <c r="J610" s="797"/>
      <c r="K610" s="797"/>
      <c r="L610" s="797"/>
      <c r="M610" s="797"/>
      <c r="N610" s="797"/>
      <c r="O610" s="797"/>
      <c r="P610" s="797"/>
      <c r="Q610" s="797"/>
      <c r="R610" s="797"/>
      <c r="S610" s="797"/>
      <c r="T610" s="797"/>
      <c r="U610" s="797"/>
      <c r="V610" s="797"/>
      <c r="W610" s="797"/>
      <c r="X610" s="797"/>
      <c r="Y610" s="797"/>
      <c r="Z610" s="797"/>
      <c r="AA610" s="797"/>
      <c r="AB610" s="797"/>
      <c r="AC610" s="797"/>
      <c r="AD610" s="797"/>
      <c r="AE610" s="797"/>
      <c r="AF610" s="772"/>
    </row>
    <row r="611">
      <c r="A611" s="797"/>
      <c r="B611" s="797"/>
      <c r="C611" s="797"/>
      <c r="D611" s="797"/>
      <c r="E611" s="797"/>
      <c r="F611" s="797"/>
      <c r="G611" s="797"/>
      <c r="H611" s="797"/>
      <c r="I611" s="797"/>
      <c r="J611" s="797"/>
      <c r="K611" s="797"/>
      <c r="L611" s="797"/>
      <c r="M611" s="797"/>
      <c r="N611" s="797"/>
      <c r="O611" s="797"/>
      <c r="P611" s="797"/>
      <c r="Q611" s="797"/>
      <c r="R611" s="797"/>
      <c r="S611" s="797"/>
      <c r="T611" s="797"/>
      <c r="U611" s="797"/>
      <c r="V611" s="797"/>
      <c r="W611" s="797"/>
      <c r="X611" s="797"/>
      <c r="Y611" s="797"/>
      <c r="Z611" s="797"/>
      <c r="AA611" s="797"/>
      <c r="AB611" s="797"/>
      <c r="AC611" s="797"/>
      <c r="AD611" s="797"/>
      <c r="AE611" s="797"/>
      <c r="AF611" s="772"/>
    </row>
    <row r="612">
      <c r="A612" s="797"/>
      <c r="B612" s="797"/>
      <c r="C612" s="797"/>
      <c r="D612" s="797"/>
      <c r="E612" s="797"/>
      <c r="F612" s="797"/>
      <c r="G612" s="797"/>
      <c r="H612" s="797"/>
      <c r="I612" s="797"/>
      <c r="J612" s="797"/>
      <c r="K612" s="797"/>
      <c r="L612" s="797"/>
      <c r="M612" s="797"/>
      <c r="N612" s="797"/>
      <c r="O612" s="797"/>
      <c r="P612" s="797"/>
      <c r="Q612" s="797"/>
      <c r="R612" s="797"/>
      <c r="S612" s="797"/>
      <c r="T612" s="797"/>
      <c r="U612" s="797"/>
      <c r="V612" s="797"/>
      <c r="W612" s="797"/>
      <c r="X612" s="797"/>
      <c r="Y612" s="797"/>
      <c r="Z612" s="797"/>
      <c r="AA612" s="797"/>
      <c r="AB612" s="797"/>
      <c r="AC612" s="797"/>
      <c r="AD612" s="797"/>
      <c r="AE612" s="797"/>
      <c r="AF612" s="772"/>
    </row>
    <row r="613">
      <c r="A613" s="797"/>
      <c r="B613" s="797"/>
      <c r="C613" s="797"/>
      <c r="D613" s="797"/>
      <c r="E613" s="797"/>
      <c r="F613" s="797"/>
      <c r="G613" s="797"/>
      <c r="H613" s="797"/>
      <c r="I613" s="797"/>
      <c r="J613" s="797"/>
      <c r="K613" s="797"/>
      <c r="L613" s="797"/>
      <c r="M613" s="797"/>
      <c r="N613" s="797"/>
      <c r="O613" s="797"/>
      <c r="P613" s="797"/>
      <c r="Q613" s="797"/>
      <c r="R613" s="797"/>
      <c r="S613" s="797"/>
      <c r="T613" s="797"/>
      <c r="U613" s="797"/>
      <c r="V613" s="797"/>
      <c r="W613" s="797"/>
      <c r="X613" s="797"/>
      <c r="Y613" s="797"/>
      <c r="Z613" s="797"/>
      <c r="AA613" s="797"/>
      <c r="AB613" s="797"/>
      <c r="AC613" s="797"/>
      <c r="AD613" s="797"/>
      <c r="AE613" s="797"/>
      <c r="AF613" s="772"/>
    </row>
    <row r="614">
      <c r="A614" s="797"/>
      <c r="B614" s="797"/>
      <c r="C614" s="797"/>
      <c r="D614" s="797"/>
      <c r="E614" s="797"/>
      <c r="F614" s="797"/>
      <c r="G614" s="797"/>
      <c r="H614" s="797"/>
      <c r="I614" s="797"/>
      <c r="J614" s="797"/>
      <c r="K614" s="797"/>
      <c r="L614" s="797"/>
      <c r="M614" s="797"/>
      <c r="N614" s="797"/>
      <c r="O614" s="797"/>
      <c r="P614" s="797"/>
      <c r="Q614" s="797"/>
      <c r="R614" s="797"/>
      <c r="S614" s="797"/>
      <c r="T614" s="797"/>
      <c r="U614" s="797"/>
      <c r="V614" s="797"/>
      <c r="W614" s="797"/>
      <c r="X614" s="797"/>
      <c r="Y614" s="797"/>
      <c r="Z614" s="797"/>
      <c r="AA614" s="797"/>
      <c r="AB614" s="797"/>
      <c r="AC614" s="797"/>
      <c r="AD614" s="797"/>
      <c r="AE614" s="797"/>
      <c r="AF614" s="772"/>
    </row>
    <row r="615">
      <c r="A615" s="797"/>
      <c r="B615" s="797"/>
      <c r="C615" s="797"/>
      <c r="D615" s="797"/>
      <c r="E615" s="797"/>
      <c r="F615" s="797"/>
      <c r="G615" s="797"/>
      <c r="H615" s="797"/>
      <c r="I615" s="797"/>
      <c r="J615" s="797"/>
      <c r="K615" s="797"/>
      <c r="L615" s="797"/>
      <c r="M615" s="797"/>
      <c r="N615" s="797"/>
      <c r="O615" s="797"/>
      <c r="P615" s="797"/>
      <c r="Q615" s="797"/>
      <c r="R615" s="797"/>
      <c r="S615" s="797"/>
      <c r="T615" s="797"/>
      <c r="U615" s="797"/>
      <c r="V615" s="797"/>
      <c r="W615" s="797"/>
      <c r="X615" s="797"/>
      <c r="Y615" s="797"/>
      <c r="Z615" s="797"/>
      <c r="AA615" s="797"/>
      <c r="AB615" s="797"/>
      <c r="AC615" s="797"/>
      <c r="AD615" s="797"/>
      <c r="AE615" s="797"/>
      <c r="AF615" s="772"/>
    </row>
    <row r="616">
      <c r="A616" s="797"/>
      <c r="B616" s="797"/>
      <c r="C616" s="797"/>
      <c r="D616" s="797"/>
      <c r="E616" s="797"/>
      <c r="F616" s="797"/>
      <c r="G616" s="797"/>
      <c r="H616" s="797"/>
      <c r="I616" s="797"/>
      <c r="J616" s="797"/>
      <c r="K616" s="797"/>
      <c r="L616" s="797"/>
      <c r="M616" s="797"/>
      <c r="N616" s="797"/>
      <c r="O616" s="797"/>
      <c r="P616" s="797"/>
      <c r="Q616" s="797"/>
      <c r="R616" s="797"/>
      <c r="S616" s="797"/>
      <c r="T616" s="797"/>
      <c r="U616" s="797"/>
      <c r="V616" s="797"/>
      <c r="W616" s="797"/>
      <c r="X616" s="797"/>
      <c r="Y616" s="797"/>
      <c r="Z616" s="797"/>
      <c r="AA616" s="797"/>
      <c r="AB616" s="797"/>
      <c r="AC616" s="797"/>
      <c r="AD616" s="797"/>
      <c r="AE616" s="797"/>
      <c r="AF616" s="772"/>
    </row>
    <row r="617">
      <c r="A617" s="797"/>
      <c r="B617" s="797"/>
      <c r="C617" s="797"/>
      <c r="D617" s="797"/>
      <c r="E617" s="797"/>
      <c r="F617" s="797"/>
      <c r="G617" s="797"/>
      <c r="H617" s="797"/>
      <c r="I617" s="797"/>
      <c r="J617" s="797"/>
      <c r="K617" s="797"/>
      <c r="L617" s="797"/>
      <c r="M617" s="797"/>
      <c r="N617" s="797"/>
      <c r="O617" s="797"/>
      <c r="P617" s="797"/>
      <c r="Q617" s="797"/>
      <c r="R617" s="797"/>
      <c r="S617" s="797"/>
      <c r="T617" s="797"/>
      <c r="U617" s="797"/>
      <c r="V617" s="797"/>
      <c r="W617" s="797"/>
      <c r="X617" s="797"/>
      <c r="Y617" s="797"/>
      <c r="Z617" s="797"/>
      <c r="AA617" s="797"/>
      <c r="AB617" s="797"/>
      <c r="AC617" s="797"/>
      <c r="AD617" s="797"/>
      <c r="AE617" s="797"/>
      <c r="AF617" s="772"/>
    </row>
    <row r="618">
      <c r="A618" s="797"/>
      <c r="B618" s="797"/>
      <c r="C618" s="797"/>
      <c r="D618" s="797"/>
      <c r="E618" s="797"/>
      <c r="F618" s="797"/>
      <c r="G618" s="797"/>
      <c r="H618" s="797"/>
      <c r="I618" s="797"/>
      <c r="J618" s="797"/>
      <c r="K618" s="797"/>
      <c r="L618" s="797"/>
      <c r="M618" s="797"/>
      <c r="N618" s="797"/>
      <c r="O618" s="797"/>
      <c r="P618" s="797"/>
      <c r="Q618" s="797"/>
      <c r="R618" s="797"/>
      <c r="S618" s="797"/>
      <c r="T618" s="797"/>
      <c r="U618" s="797"/>
      <c r="V618" s="797"/>
      <c r="W618" s="797"/>
      <c r="X618" s="797"/>
      <c r="Y618" s="797"/>
      <c r="Z618" s="797"/>
      <c r="AA618" s="797"/>
      <c r="AB618" s="797"/>
      <c r="AC618" s="797"/>
      <c r="AD618" s="797"/>
      <c r="AE618" s="797"/>
      <c r="AF618" s="772"/>
    </row>
    <row r="619">
      <c r="A619" s="797"/>
      <c r="B619" s="797"/>
      <c r="C619" s="797"/>
      <c r="D619" s="797"/>
      <c r="E619" s="797"/>
      <c r="F619" s="797"/>
      <c r="G619" s="797"/>
      <c r="H619" s="797"/>
      <c r="I619" s="797"/>
      <c r="J619" s="797"/>
      <c r="K619" s="797"/>
      <c r="L619" s="797"/>
      <c r="M619" s="797"/>
      <c r="N619" s="797"/>
      <c r="O619" s="797"/>
      <c r="P619" s="797"/>
      <c r="Q619" s="797"/>
      <c r="R619" s="797"/>
      <c r="S619" s="797"/>
      <c r="T619" s="797"/>
      <c r="U619" s="797"/>
      <c r="V619" s="797"/>
      <c r="W619" s="797"/>
      <c r="X619" s="797"/>
      <c r="Y619" s="797"/>
      <c r="Z619" s="797"/>
      <c r="AA619" s="797"/>
      <c r="AB619" s="797"/>
      <c r="AC619" s="797"/>
      <c r="AD619" s="797"/>
      <c r="AE619" s="797"/>
      <c r="AF619" s="772"/>
    </row>
    <row r="620">
      <c r="A620" s="797"/>
      <c r="B620" s="797"/>
      <c r="C620" s="797"/>
      <c r="D620" s="797"/>
      <c r="E620" s="797"/>
      <c r="F620" s="797"/>
      <c r="G620" s="797"/>
      <c r="H620" s="797"/>
      <c r="I620" s="797"/>
      <c r="J620" s="797"/>
      <c r="K620" s="797"/>
      <c r="L620" s="797"/>
      <c r="M620" s="797"/>
      <c r="N620" s="797"/>
      <c r="O620" s="797"/>
      <c r="P620" s="797"/>
      <c r="Q620" s="797"/>
      <c r="R620" s="797"/>
      <c r="S620" s="797"/>
      <c r="T620" s="797"/>
      <c r="U620" s="797"/>
      <c r="V620" s="797"/>
      <c r="W620" s="797"/>
      <c r="X620" s="797"/>
      <c r="Y620" s="797"/>
      <c r="Z620" s="797"/>
      <c r="AA620" s="797"/>
      <c r="AB620" s="797"/>
      <c r="AC620" s="797"/>
      <c r="AD620" s="797"/>
      <c r="AE620" s="797"/>
      <c r="AF620" s="772"/>
    </row>
    <row r="621">
      <c r="A621" s="797"/>
      <c r="B621" s="797"/>
      <c r="C621" s="797"/>
      <c r="D621" s="797"/>
      <c r="E621" s="797"/>
      <c r="F621" s="797"/>
      <c r="G621" s="797"/>
      <c r="H621" s="797"/>
      <c r="I621" s="797"/>
      <c r="J621" s="797"/>
      <c r="K621" s="797"/>
      <c r="L621" s="797"/>
      <c r="M621" s="797"/>
      <c r="N621" s="797"/>
      <c r="O621" s="797"/>
      <c r="P621" s="797"/>
      <c r="Q621" s="797"/>
      <c r="R621" s="797"/>
      <c r="S621" s="797"/>
      <c r="T621" s="797"/>
      <c r="U621" s="797"/>
      <c r="V621" s="797"/>
      <c r="W621" s="797"/>
      <c r="X621" s="797"/>
      <c r="Y621" s="797"/>
      <c r="Z621" s="797"/>
      <c r="AA621" s="797"/>
      <c r="AB621" s="797"/>
      <c r="AC621" s="797"/>
      <c r="AD621" s="797"/>
      <c r="AE621" s="797"/>
      <c r="AF621" s="772"/>
    </row>
    <row r="622">
      <c r="A622" s="797"/>
      <c r="B622" s="797"/>
      <c r="C622" s="797"/>
      <c r="D622" s="797"/>
      <c r="E622" s="797"/>
      <c r="F622" s="797"/>
      <c r="G622" s="797"/>
      <c r="H622" s="797"/>
      <c r="I622" s="797"/>
      <c r="J622" s="797"/>
      <c r="K622" s="797"/>
      <c r="L622" s="797"/>
      <c r="M622" s="797"/>
      <c r="N622" s="797"/>
      <c r="O622" s="797"/>
      <c r="P622" s="797"/>
      <c r="Q622" s="797"/>
      <c r="R622" s="797"/>
      <c r="S622" s="797"/>
      <c r="T622" s="797"/>
      <c r="U622" s="797"/>
      <c r="V622" s="797"/>
      <c r="W622" s="797"/>
      <c r="X622" s="797"/>
      <c r="Y622" s="797"/>
      <c r="Z622" s="797"/>
      <c r="AA622" s="797"/>
      <c r="AB622" s="797"/>
      <c r="AC622" s="797"/>
      <c r="AD622" s="797"/>
      <c r="AE622" s="797"/>
      <c r="AF622" s="772"/>
    </row>
    <row r="623">
      <c r="A623" s="797"/>
      <c r="B623" s="797"/>
      <c r="C623" s="797"/>
      <c r="D623" s="797"/>
      <c r="E623" s="797"/>
      <c r="F623" s="797"/>
      <c r="G623" s="797"/>
      <c r="H623" s="797"/>
      <c r="I623" s="797"/>
      <c r="J623" s="797"/>
      <c r="K623" s="797"/>
      <c r="L623" s="797"/>
      <c r="M623" s="797"/>
      <c r="N623" s="797"/>
      <c r="O623" s="797"/>
      <c r="P623" s="797"/>
      <c r="Q623" s="797"/>
      <c r="R623" s="797"/>
      <c r="S623" s="797"/>
      <c r="T623" s="797"/>
      <c r="U623" s="797"/>
      <c r="V623" s="797"/>
      <c r="W623" s="797"/>
      <c r="X623" s="797"/>
      <c r="Y623" s="797"/>
      <c r="Z623" s="797"/>
      <c r="AA623" s="797"/>
      <c r="AB623" s="797"/>
      <c r="AC623" s="797"/>
      <c r="AD623" s="797"/>
      <c r="AE623" s="797"/>
      <c r="AF623" s="772"/>
    </row>
    <row r="624">
      <c r="A624" s="797"/>
      <c r="B624" s="797"/>
      <c r="C624" s="797"/>
      <c r="D624" s="797"/>
      <c r="E624" s="797"/>
      <c r="F624" s="797"/>
      <c r="G624" s="797"/>
      <c r="H624" s="797"/>
      <c r="I624" s="797"/>
      <c r="J624" s="797"/>
      <c r="K624" s="797"/>
      <c r="L624" s="797"/>
      <c r="M624" s="797"/>
      <c r="N624" s="797"/>
      <c r="O624" s="797"/>
      <c r="P624" s="797"/>
      <c r="Q624" s="797"/>
      <c r="R624" s="797"/>
      <c r="S624" s="797"/>
      <c r="T624" s="797"/>
      <c r="U624" s="797"/>
      <c r="V624" s="797"/>
      <c r="W624" s="797"/>
      <c r="X624" s="797"/>
      <c r="Y624" s="797"/>
      <c r="Z624" s="797"/>
      <c r="AA624" s="797"/>
      <c r="AB624" s="797"/>
      <c r="AC624" s="797"/>
      <c r="AD624" s="797"/>
      <c r="AE624" s="797"/>
      <c r="AF624" s="772"/>
    </row>
    <row r="625">
      <c r="A625" s="797"/>
      <c r="B625" s="797"/>
      <c r="C625" s="797"/>
      <c r="D625" s="797"/>
      <c r="E625" s="797"/>
      <c r="F625" s="797"/>
      <c r="G625" s="797"/>
      <c r="H625" s="797"/>
      <c r="I625" s="797"/>
      <c r="J625" s="797"/>
      <c r="K625" s="797"/>
      <c r="L625" s="797"/>
      <c r="M625" s="797"/>
      <c r="N625" s="797"/>
      <c r="O625" s="797"/>
      <c r="P625" s="797"/>
      <c r="Q625" s="797"/>
      <c r="R625" s="797"/>
      <c r="S625" s="797"/>
      <c r="T625" s="797"/>
      <c r="U625" s="797"/>
      <c r="V625" s="797"/>
      <c r="W625" s="797"/>
      <c r="X625" s="797"/>
      <c r="Y625" s="797"/>
      <c r="Z625" s="797"/>
      <c r="AA625" s="797"/>
      <c r="AB625" s="797"/>
      <c r="AC625" s="797"/>
      <c r="AD625" s="797"/>
      <c r="AE625" s="797"/>
      <c r="AF625" s="772"/>
    </row>
    <row r="626">
      <c r="A626" s="797"/>
      <c r="B626" s="797"/>
      <c r="C626" s="797"/>
      <c r="D626" s="797"/>
      <c r="E626" s="797"/>
      <c r="F626" s="797"/>
      <c r="G626" s="797"/>
      <c r="H626" s="797"/>
      <c r="I626" s="797"/>
      <c r="J626" s="797"/>
      <c r="K626" s="797"/>
      <c r="L626" s="797"/>
      <c r="M626" s="797"/>
      <c r="N626" s="797"/>
      <c r="O626" s="797"/>
      <c r="P626" s="797"/>
      <c r="Q626" s="797"/>
      <c r="R626" s="797"/>
      <c r="S626" s="797"/>
      <c r="T626" s="797"/>
      <c r="U626" s="797"/>
      <c r="V626" s="797"/>
      <c r="W626" s="797"/>
      <c r="X626" s="797"/>
      <c r="Y626" s="797"/>
      <c r="Z626" s="797"/>
      <c r="AA626" s="797"/>
      <c r="AB626" s="797"/>
      <c r="AC626" s="797"/>
      <c r="AD626" s="797"/>
      <c r="AE626" s="797"/>
      <c r="AF626" s="772"/>
    </row>
    <row r="627">
      <c r="A627" s="797"/>
      <c r="B627" s="797"/>
      <c r="C627" s="797"/>
      <c r="D627" s="797"/>
      <c r="E627" s="797"/>
      <c r="F627" s="797"/>
      <c r="G627" s="797"/>
      <c r="H627" s="797"/>
      <c r="I627" s="797"/>
      <c r="J627" s="797"/>
      <c r="K627" s="797"/>
      <c r="L627" s="797"/>
      <c r="M627" s="797"/>
      <c r="N627" s="797"/>
      <c r="O627" s="797"/>
      <c r="P627" s="797"/>
      <c r="Q627" s="797"/>
      <c r="R627" s="797"/>
      <c r="S627" s="797"/>
      <c r="T627" s="797"/>
      <c r="U627" s="797"/>
      <c r="V627" s="797"/>
      <c r="W627" s="797"/>
      <c r="X627" s="797"/>
      <c r="Y627" s="797"/>
      <c r="Z627" s="797"/>
      <c r="AA627" s="797"/>
      <c r="AB627" s="797"/>
      <c r="AC627" s="797"/>
      <c r="AD627" s="797"/>
      <c r="AE627" s="797"/>
      <c r="AF627" s="772"/>
    </row>
    <row r="628">
      <c r="A628" s="797"/>
      <c r="B628" s="797"/>
      <c r="C628" s="797"/>
      <c r="D628" s="797"/>
      <c r="E628" s="797"/>
      <c r="F628" s="797"/>
      <c r="G628" s="797"/>
      <c r="H628" s="797"/>
      <c r="I628" s="797"/>
      <c r="J628" s="797"/>
      <c r="K628" s="797"/>
      <c r="L628" s="797"/>
      <c r="M628" s="797"/>
      <c r="N628" s="797"/>
      <c r="O628" s="797"/>
      <c r="P628" s="797"/>
      <c r="Q628" s="797"/>
      <c r="R628" s="797"/>
      <c r="S628" s="797"/>
      <c r="T628" s="797"/>
      <c r="U628" s="797"/>
      <c r="V628" s="797"/>
      <c r="W628" s="797"/>
      <c r="X628" s="797"/>
      <c r="Y628" s="797"/>
      <c r="Z628" s="797"/>
      <c r="AA628" s="797"/>
      <c r="AB628" s="797"/>
      <c r="AC628" s="797"/>
      <c r="AD628" s="797"/>
      <c r="AE628" s="797"/>
      <c r="AF628" s="772"/>
    </row>
    <row r="629">
      <c r="A629" s="797"/>
      <c r="B629" s="797"/>
      <c r="C629" s="797"/>
      <c r="D629" s="797"/>
      <c r="E629" s="797"/>
      <c r="F629" s="797"/>
      <c r="G629" s="797"/>
      <c r="H629" s="797"/>
      <c r="I629" s="797"/>
      <c r="J629" s="797"/>
      <c r="K629" s="797"/>
      <c r="L629" s="797"/>
      <c r="M629" s="797"/>
      <c r="N629" s="797"/>
      <c r="O629" s="797"/>
      <c r="P629" s="797"/>
      <c r="Q629" s="797"/>
      <c r="R629" s="797"/>
      <c r="S629" s="797"/>
      <c r="T629" s="797"/>
      <c r="U629" s="797"/>
      <c r="V629" s="797"/>
      <c r="W629" s="797"/>
      <c r="X629" s="797"/>
      <c r="Y629" s="797"/>
      <c r="Z629" s="797"/>
      <c r="AA629" s="797"/>
      <c r="AB629" s="797"/>
      <c r="AC629" s="797"/>
      <c r="AD629" s="797"/>
      <c r="AE629" s="797"/>
      <c r="AF629" s="772"/>
    </row>
    <row r="630">
      <c r="A630" s="797"/>
      <c r="B630" s="797"/>
      <c r="C630" s="797"/>
      <c r="D630" s="797"/>
      <c r="E630" s="797"/>
      <c r="F630" s="797"/>
      <c r="G630" s="797"/>
      <c r="H630" s="797"/>
      <c r="I630" s="797"/>
      <c r="J630" s="797"/>
      <c r="K630" s="797"/>
      <c r="L630" s="797"/>
      <c r="M630" s="797"/>
      <c r="N630" s="797"/>
      <c r="O630" s="797"/>
      <c r="P630" s="797"/>
      <c r="Q630" s="797"/>
      <c r="R630" s="797"/>
      <c r="S630" s="797"/>
      <c r="T630" s="797"/>
      <c r="U630" s="797"/>
      <c r="V630" s="797"/>
      <c r="W630" s="797"/>
      <c r="X630" s="797"/>
      <c r="Y630" s="797"/>
      <c r="Z630" s="797"/>
      <c r="AA630" s="797"/>
      <c r="AB630" s="797"/>
      <c r="AC630" s="797"/>
      <c r="AD630" s="797"/>
      <c r="AE630" s="797"/>
      <c r="AF630" s="772"/>
    </row>
    <row r="631">
      <c r="A631" s="797"/>
      <c r="B631" s="797"/>
      <c r="C631" s="797"/>
      <c r="D631" s="797"/>
      <c r="E631" s="797"/>
      <c r="F631" s="797"/>
      <c r="G631" s="797"/>
      <c r="H631" s="797"/>
      <c r="I631" s="797"/>
      <c r="J631" s="797"/>
      <c r="K631" s="797"/>
      <c r="L631" s="797"/>
      <c r="M631" s="797"/>
      <c r="N631" s="797"/>
      <c r="O631" s="797"/>
      <c r="P631" s="797"/>
      <c r="Q631" s="797"/>
      <c r="R631" s="797"/>
      <c r="S631" s="797"/>
      <c r="T631" s="797"/>
      <c r="U631" s="797"/>
      <c r="V631" s="797"/>
      <c r="W631" s="797"/>
      <c r="X631" s="797"/>
      <c r="Y631" s="797"/>
      <c r="Z631" s="797"/>
      <c r="AA631" s="797"/>
      <c r="AB631" s="797"/>
      <c r="AC631" s="797"/>
      <c r="AD631" s="797"/>
      <c r="AE631" s="797"/>
      <c r="AF631" s="772"/>
    </row>
    <row r="632">
      <c r="A632" s="797"/>
      <c r="B632" s="797"/>
      <c r="C632" s="797"/>
      <c r="D632" s="797"/>
      <c r="E632" s="797"/>
      <c r="F632" s="797"/>
      <c r="G632" s="797"/>
      <c r="H632" s="797"/>
      <c r="I632" s="797"/>
      <c r="J632" s="797"/>
      <c r="K632" s="797"/>
      <c r="L632" s="797"/>
      <c r="M632" s="797"/>
      <c r="N632" s="797"/>
      <c r="O632" s="797"/>
      <c r="P632" s="797"/>
      <c r="Q632" s="797"/>
      <c r="R632" s="797"/>
      <c r="S632" s="797"/>
      <c r="T632" s="797"/>
      <c r="U632" s="797"/>
      <c r="V632" s="797"/>
      <c r="W632" s="797"/>
      <c r="X632" s="797"/>
      <c r="Y632" s="797"/>
      <c r="Z632" s="797"/>
      <c r="AA632" s="797"/>
      <c r="AB632" s="797"/>
      <c r="AC632" s="797"/>
      <c r="AD632" s="797"/>
      <c r="AE632" s="797"/>
      <c r="AF632" s="772"/>
    </row>
    <row r="633">
      <c r="A633" s="797"/>
      <c r="B633" s="797"/>
      <c r="C633" s="797"/>
      <c r="D633" s="797"/>
      <c r="E633" s="797"/>
      <c r="F633" s="797"/>
      <c r="G633" s="797"/>
      <c r="H633" s="797"/>
      <c r="I633" s="797"/>
      <c r="J633" s="797"/>
      <c r="K633" s="797"/>
      <c r="L633" s="797"/>
      <c r="M633" s="797"/>
      <c r="N633" s="797"/>
      <c r="O633" s="797"/>
      <c r="P633" s="797"/>
      <c r="Q633" s="797"/>
      <c r="R633" s="797"/>
      <c r="S633" s="797"/>
      <c r="T633" s="797"/>
      <c r="U633" s="797"/>
      <c r="V633" s="797"/>
      <c r="W633" s="797"/>
      <c r="X633" s="797"/>
      <c r="Y633" s="797"/>
      <c r="Z633" s="797"/>
      <c r="AA633" s="797"/>
      <c r="AB633" s="797"/>
      <c r="AC633" s="797"/>
      <c r="AD633" s="797"/>
      <c r="AE633" s="797"/>
      <c r="AF633" s="772"/>
    </row>
    <row r="634">
      <c r="A634" s="797"/>
      <c r="B634" s="797"/>
      <c r="C634" s="797"/>
      <c r="D634" s="797"/>
      <c r="E634" s="797"/>
      <c r="F634" s="797"/>
      <c r="G634" s="797"/>
      <c r="H634" s="797"/>
      <c r="I634" s="797"/>
      <c r="J634" s="797"/>
      <c r="K634" s="797"/>
      <c r="L634" s="797"/>
      <c r="M634" s="797"/>
      <c r="N634" s="797"/>
      <c r="O634" s="797"/>
      <c r="P634" s="797"/>
      <c r="Q634" s="797"/>
      <c r="R634" s="797"/>
      <c r="S634" s="797"/>
      <c r="T634" s="797"/>
      <c r="U634" s="797"/>
      <c r="V634" s="797"/>
      <c r="W634" s="797"/>
      <c r="X634" s="797"/>
      <c r="Y634" s="797"/>
      <c r="Z634" s="797"/>
      <c r="AA634" s="797"/>
      <c r="AB634" s="797"/>
      <c r="AC634" s="797"/>
      <c r="AD634" s="797"/>
      <c r="AE634" s="797"/>
      <c r="AF634" s="772"/>
    </row>
    <row r="635">
      <c r="A635" s="797"/>
      <c r="B635" s="797"/>
      <c r="C635" s="797"/>
      <c r="D635" s="797"/>
      <c r="E635" s="797"/>
      <c r="F635" s="797"/>
      <c r="G635" s="797"/>
      <c r="H635" s="797"/>
      <c r="I635" s="797"/>
      <c r="J635" s="797"/>
      <c r="K635" s="797"/>
      <c r="L635" s="797"/>
      <c r="M635" s="797"/>
      <c r="N635" s="797"/>
      <c r="O635" s="797"/>
      <c r="P635" s="797"/>
      <c r="Q635" s="797"/>
      <c r="R635" s="797"/>
      <c r="S635" s="797"/>
      <c r="T635" s="797"/>
      <c r="U635" s="797"/>
      <c r="V635" s="797"/>
      <c r="W635" s="797"/>
      <c r="X635" s="797"/>
      <c r="Y635" s="797"/>
      <c r="Z635" s="797"/>
      <c r="AA635" s="797"/>
      <c r="AB635" s="797"/>
      <c r="AC635" s="797"/>
      <c r="AD635" s="797"/>
      <c r="AE635" s="797"/>
      <c r="AF635" s="772"/>
    </row>
    <row r="636">
      <c r="A636" s="797"/>
      <c r="B636" s="797"/>
      <c r="C636" s="797"/>
      <c r="D636" s="797"/>
      <c r="E636" s="797"/>
      <c r="F636" s="797"/>
      <c r="G636" s="797"/>
      <c r="H636" s="797"/>
      <c r="I636" s="797"/>
      <c r="J636" s="797"/>
      <c r="K636" s="797"/>
      <c r="L636" s="797"/>
      <c r="M636" s="797"/>
      <c r="N636" s="797"/>
      <c r="O636" s="797"/>
      <c r="P636" s="797"/>
      <c r="Q636" s="797"/>
      <c r="R636" s="797"/>
      <c r="S636" s="797"/>
      <c r="T636" s="797"/>
      <c r="U636" s="797"/>
      <c r="V636" s="797"/>
      <c r="W636" s="797"/>
      <c r="X636" s="797"/>
      <c r="Y636" s="797"/>
      <c r="Z636" s="797"/>
      <c r="AA636" s="797"/>
      <c r="AB636" s="797"/>
      <c r="AC636" s="797"/>
      <c r="AD636" s="797"/>
      <c r="AE636" s="797"/>
      <c r="AF636" s="772"/>
    </row>
    <row r="637">
      <c r="A637" s="797"/>
      <c r="B637" s="797"/>
      <c r="C637" s="797"/>
      <c r="D637" s="797"/>
      <c r="E637" s="797"/>
      <c r="F637" s="797"/>
      <c r="G637" s="797"/>
      <c r="H637" s="797"/>
      <c r="I637" s="797"/>
      <c r="J637" s="797"/>
      <c r="K637" s="797"/>
      <c r="L637" s="797"/>
      <c r="M637" s="797"/>
      <c r="N637" s="797"/>
      <c r="O637" s="797"/>
      <c r="P637" s="797"/>
      <c r="Q637" s="797"/>
      <c r="R637" s="797"/>
      <c r="S637" s="797"/>
      <c r="T637" s="797"/>
      <c r="U637" s="797"/>
      <c r="V637" s="797"/>
      <c r="W637" s="797"/>
      <c r="X637" s="797"/>
      <c r="Y637" s="797"/>
      <c r="Z637" s="797"/>
      <c r="AA637" s="797"/>
      <c r="AB637" s="797"/>
      <c r="AC637" s="797"/>
      <c r="AD637" s="797"/>
      <c r="AE637" s="797"/>
      <c r="AF637" s="772"/>
    </row>
    <row r="638">
      <c r="A638" s="797"/>
      <c r="B638" s="797"/>
      <c r="C638" s="797"/>
      <c r="D638" s="797"/>
      <c r="E638" s="797"/>
      <c r="F638" s="797"/>
      <c r="G638" s="797"/>
      <c r="H638" s="797"/>
      <c r="I638" s="797"/>
      <c r="J638" s="797"/>
      <c r="K638" s="797"/>
      <c r="L638" s="797"/>
      <c r="M638" s="797"/>
      <c r="N638" s="797"/>
      <c r="O638" s="797"/>
      <c r="P638" s="797"/>
      <c r="Q638" s="797"/>
      <c r="R638" s="797"/>
      <c r="S638" s="797"/>
      <c r="T638" s="797"/>
      <c r="U638" s="797"/>
      <c r="V638" s="797"/>
      <c r="W638" s="797"/>
      <c r="X638" s="797"/>
      <c r="Y638" s="797"/>
      <c r="Z638" s="797"/>
      <c r="AA638" s="797"/>
      <c r="AB638" s="797"/>
      <c r="AC638" s="797"/>
      <c r="AD638" s="797"/>
      <c r="AE638" s="797"/>
      <c r="AF638" s="772"/>
    </row>
    <row r="639">
      <c r="A639" s="797"/>
      <c r="B639" s="797"/>
      <c r="C639" s="797"/>
      <c r="D639" s="797"/>
      <c r="E639" s="797"/>
      <c r="F639" s="797"/>
      <c r="G639" s="797"/>
      <c r="H639" s="797"/>
      <c r="I639" s="797"/>
      <c r="J639" s="797"/>
      <c r="K639" s="797"/>
      <c r="L639" s="797"/>
      <c r="M639" s="797"/>
      <c r="N639" s="797"/>
      <c r="O639" s="797"/>
      <c r="P639" s="797"/>
      <c r="Q639" s="797"/>
      <c r="R639" s="797"/>
      <c r="S639" s="797"/>
      <c r="T639" s="797"/>
      <c r="U639" s="797"/>
      <c r="V639" s="797"/>
      <c r="W639" s="797"/>
      <c r="X639" s="797"/>
      <c r="Y639" s="797"/>
      <c r="Z639" s="797"/>
      <c r="AA639" s="797"/>
      <c r="AB639" s="797"/>
      <c r="AC639" s="797"/>
      <c r="AD639" s="797"/>
      <c r="AE639" s="797"/>
      <c r="AF639" s="772"/>
    </row>
    <row r="640">
      <c r="A640" s="797"/>
      <c r="B640" s="797"/>
      <c r="C640" s="797"/>
      <c r="D640" s="797"/>
      <c r="E640" s="797"/>
      <c r="F640" s="797"/>
      <c r="G640" s="797"/>
      <c r="H640" s="797"/>
      <c r="I640" s="797"/>
      <c r="J640" s="797"/>
      <c r="K640" s="797"/>
      <c r="L640" s="797"/>
      <c r="M640" s="797"/>
      <c r="N640" s="797"/>
      <c r="O640" s="797"/>
      <c r="P640" s="797"/>
      <c r="Q640" s="797"/>
      <c r="R640" s="797"/>
      <c r="S640" s="797"/>
      <c r="T640" s="797"/>
      <c r="U640" s="797"/>
      <c r="V640" s="797"/>
      <c r="W640" s="797"/>
      <c r="X640" s="797"/>
      <c r="Y640" s="797"/>
      <c r="Z640" s="797"/>
      <c r="AA640" s="797"/>
      <c r="AB640" s="797"/>
      <c r="AC640" s="797"/>
      <c r="AD640" s="797"/>
      <c r="AE640" s="797"/>
      <c r="AF640" s="772"/>
    </row>
    <row r="641">
      <c r="A641" s="797"/>
      <c r="B641" s="797"/>
      <c r="C641" s="797"/>
      <c r="D641" s="797"/>
      <c r="E641" s="797"/>
      <c r="F641" s="797"/>
      <c r="G641" s="797"/>
      <c r="H641" s="797"/>
      <c r="I641" s="797"/>
      <c r="J641" s="797"/>
      <c r="K641" s="797"/>
      <c r="L641" s="797"/>
      <c r="M641" s="797"/>
      <c r="N641" s="797"/>
      <c r="O641" s="797"/>
      <c r="P641" s="797"/>
      <c r="Q641" s="797"/>
      <c r="R641" s="797"/>
      <c r="S641" s="797"/>
      <c r="T641" s="797"/>
      <c r="U641" s="797"/>
      <c r="V641" s="797"/>
      <c r="W641" s="797"/>
      <c r="X641" s="797"/>
      <c r="Y641" s="797"/>
      <c r="Z641" s="797"/>
      <c r="AA641" s="797"/>
      <c r="AB641" s="797"/>
      <c r="AC641" s="797"/>
      <c r="AD641" s="797"/>
      <c r="AE641" s="797"/>
      <c r="AF641" s="772"/>
    </row>
    <row r="642">
      <c r="A642" s="797"/>
      <c r="B642" s="797"/>
      <c r="C642" s="797"/>
      <c r="D642" s="797"/>
      <c r="E642" s="797"/>
      <c r="F642" s="797"/>
      <c r="G642" s="797"/>
      <c r="H642" s="797"/>
      <c r="I642" s="797"/>
      <c r="J642" s="797"/>
      <c r="K642" s="797"/>
      <c r="L642" s="797"/>
      <c r="M642" s="797"/>
      <c r="N642" s="797"/>
      <c r="O642" s="797"/>
      <c r="P642" s="797"/>
      <c r="Q642" s="797"/>
      <c r="R642" s="797"/>
      <c r="S642" s="797"/>
      <c r="T642" s="797"/>
      <c r="U642" s="797"/>
      <c r="V642" s="797"/>
      <c r="W642" s="797"/>
      <c r="X642" s="797"/>
      <c r="Y642" s="797"/>
      <c r="Z642" s="797"/>
      <c r="AA642" s="797"/>
      <c r="AB642" s="797"/>
      <c r="AC642" s="797"/>
      <c r="AD642" s="797"/>
      <c r="AE642" s="797"/>
      <c r="AF642" s="772"/>
    </row>
    <row r="643">
      <c r="A643" s="797"/>
      <c r="B643" s="797"/>
      <c r="C643" s="797"/>
      <c r="D643" s="797"/>
      <c r="E643" s="797"/>
      <c r="F643" s="797"/>
      <c r="G643" s="797"/>
      <c r="H643" s="797"/>
      <c r="I643" s="797"/>
      <c r="J643" s="797"/>
      <c r="K643" s="797"/>
      <c r="L643" s="797"/>
      <c r="M643" s="797"/>
      <c r="N643" s="797"/>
      <c r="O643" s="797"/>
      <c r="P643" s="797"/>
      <c r="Q643" s="797"/>
      <c r="R643" s="797"/>
      <c r="S643" s="797"/>
      <c r="T643" s="797"/>
      <c r="U643" s="797"/>
      <c r="V643" s="797"/>
      <c r="W643" s="797"/>
      <c r="X643" s="797"/>
      <c r="Y643" s="797"/>
      <c r="Z643" s="797"/>
      <c r="AA643" s="797"/>
      <c r="AB643" s="797"/>
      <c r="AC643" s="797"/>
      <c r="AD643" s="797"/>
      <c r="AE643" s="797"/>
      <c r="AF643" s="772"/>
    </row>
    <row r="644">
      <c r="A644" s="797"/>
      <c r="B644" s="797"/>
      <c r="C644" s="797"/>
      <c r="D644" s="797"/>
      <c r="E644" s="797"/>
      <c r="F644" s="797"/>
      <c r="G644" s="797"/>
      <c r="H644" s="797"/>
      <c r="I644" s="797"/>
      <c r="J644" s="797"/>
      <c r="K644" s="797"/>
      <c r="L644" s="797"/>
      <c r="M644" s="797"/>
      <c r="N644" s="797"/>
      <c r="O644" s="797"/>
      <c r="P644" s="797"/>
      <c r="Q644" s="797"/>
      <c r="R644" s="797"/>
      <c r="S644" s="797"/>
      <c r="T644" s="797"/>
      <c r="U644" s="797"/>
      <c r="V644" s="797"/>
      <c r="W644" s="797"/>
      <c r="X644" s="797"/>
      <c r="Y644" s="797"/>
      <c r="Z644" s="797"/>
      <c r="AA644" s="797"/>
      <c r="AB644" s="797"/>
      <c r="AC644" s="797"/>
      <c r="AD644" s="797"/>
      <c r="AE644" s="797"/>
      <c r="AF644" s="772"/>
    </row>
    <row r="645">
      <c r="A645" s="797"/>
      <c r="B645" s="797"/>
      <c r="C645" s="797"/>
      <c r="D645" s="797"/>
      <c r="E645" s="797"/>
      <c r="F645" s="797"/>
      <c r="G645" s="797"/>
      <c r="H645" s="797"/>
      <c r="I645" s="797"/>
      <c r="J645" s="797"/>
      <c r="K645" s="797"/>
      <c r="L645" s="797"/>
      <c r="M645" s="797"/>
      <c r="N645" s="797"/>
      <c r="O645" s="797"/>
      <c r="P645" s="797"/>
      <c r="Q645" s="797"/>
      <c r="R645" s="797"/>
      <c r="S645" s="797"/>
      <c r="T645" s="797"/>
      <c r="U645" s="797"/>
      <c r="V645" s="797"/>
      <c r="W645" s="797"/>
      <c r="X645" s="797"/>
      <c r="Y645" s="797"/>
      <c r="Z645" s="797"/>
      <c r="AA645" s="797"/>
      <c r="AB645" s="797"/>
      <c r="AC645" s="797"/>
      <c r="AD645" s="797"/>
      <c r="AE645" s="797"/>
      <c r="AF645" s="772"/>
    </row>
    <row r="646">
      <c r="A646" s="797"/>
      <c r="B646" s="797"/>
      <c r="C646" s="797"/>
      <c r="D646" s="797"/>
      <c r="E646" s="797"/>
      <c r="F646" s="797"/>
      <c r="G646" s="797"/>
      <c r="H646" s="797"/>
      <c r="I646" s="797"/>
      <c r="J646" s="797"/>
      <c r="K646" s="797"/>
      <c r="L646" s="797"/>
      <c r="M646" s="797"/>
      <c r="N646" s="797"/>
      <c r="O646" s="797"/>
      <c r="P646" s="797"/>
      <c r="Q646" s="797"/>
      <c r="R646" s="797"/>
      <c r="S646" s="797"/>
      <c r="T646" s="797"/>
      <c r="U646" s="797"/>
      <c r="V646" s="797"/>
      <c r="W646" s="797"/>
      <c r="X646" s="797"/>
      <c r="Y646" s="797"/>
      <c r="Z646" s="797"/>
      <c r="AA646" s="797"/>
      <c r="AB646" s="797"/>
      <c r="AC646" s="797"/>
      <c r="AD646" s="797"/>
      <c r="AE646" s="797"/>
      <c r="AF646" s="772"/>
    </row>
    <row r="647">
      <c r="A647" s="797"/>
      <c r="B647" s="797"/>
      <c r="C647" s="797"/>
      <c r="D647" s="797"/>
      <c r="E647" s="797"/>
      <c r="F647" s="797"/>
      <c r="G647" s="797"/>
      <c r="H647" s="797"/>
      <c r="I647" s="797"/>
      <c r="J647" s="797"/>
      <c r="K647" s="797"/>
      <c r="L647" s="797"/>
      <c r="M647" s="797"/>
      <c r="N647" s="797"/>
      <c r="O647" s="797"/>
      <c r="P647" s="797"/>
      <c r="Q647" s="797"/>
      <c r="R647" s="797"/>
      <c r="S647" s="797"/>
      <c r="T647" s="797"/>
      <c r="U647" s="797"/>
      <c r="V647" s="797"/>
      <c r="W647" s="797"/>
      <c r="X647" s="797"/>
      <c r="Y647" s="797"/>
      <c r="Z647" s="797"/>
      <c r="AA647" s="797"/>
      <c r="AB647" s="797"/>
      <c r="AC647" s="797"/>
      <c r="AD647" s="797"/>
      <c r="AE647" s="797"/>
      <c r="AF647" s="772"/>
    </row>
    <row r="648">
      <c r="A648" s="797"/>
      <c r="B648" s="797"/>
      <c r="C648" s="797"/>
      <c r="D648" s="797"/>
      <c r="E648" s="797"/>
      <c r="F648" s="797"/>
      <c r="G648" s="797"/>
      <c r="H648" s="797"/>
      <c r="I648" s="797"/>
      <c r="J648" s="797"/>
      <c r="K648" s="797"/>
      <c r="L648" s="797"/>
      <c r="M648" s="797"/>
      <c r="N648" s="797"/>
      <c r="O648" s="797"/>
      <c r="P648" s="797"/>
      <c r="Q648" s="797"/>
      <c r="R648" s="797"/>
      <c r="S648" s="797"/>
      <c r="T648" s="797"/>
      <c r="U648" s="797"/>
      <c r="V648" s="797"/>
      <c r="W648" s="797"/>
      <c r="X648" s="797"/>
      <c r="Y648" s="797"/>
      <c r="Z648" s="797"/>
      <c r="AA648" s="797"/>
      <c r="AB648" s="797"/>
      <c r="AC648" s="797"/>
      <c r="AD648" s="797"/>
      <c r="AE648" s="797"/>
      <c r="AF648" s="772"/>
    </row>
    <row r="649">
      <c r="A649" s="797"/>
      <c r="B649" s="797"/>
      <c r="C649" s="797"/>
      <c r="D649" s="797"/>
      <c r="E649" s="797"/>
      <c r="F649" s="797"/>
      <c r="G649" s="797"/>
      <c r="H649" s="797"/>
      <c r="I649" s="797"/>
      <c r="J649" s="797"/>
      <c r="K649" s="797"/>
      <c r="L649" s="797"/>
      <c r="M649" s="797"/>
      <c r="N649" s="797"/>
      <c r="O649" s="797"/>
      <c r="P649" s="797"/>
      <c r="Q649" s="797"/>
      <c r="R649" s="797"/>
      <c r="S649" s="797"/>
      <c r="T649" s="797"/>
      <c r="U649" s="797"/>
      <c r="V649" s="797"/>
      <c r="W649" s="797"/>
      <c r="X649" s="797"/>
      <c r="Y649" s="797"/>
      <c r="Z649" s="797"/>
      <c r="AA649" s="797"/>
      <c r="AB649" s="797"/>
      <c r="AC649" s="797"/>
      <c r="AD649" s="797"/>
      <c r="AE649" s="797"/>
      <c r="AF649" s="772"/>
    </row>
    <row r="650">
      <c r="A650" s="797"/>
      <c r="B650" s="797"/>
      <c r="C650" s="797"/>
      <c r="D650" s="797"/>
      <c r="E650" s="797"/>
      <c r="F650" s="797"/>
      <c r="G650" s="797"/>
      <c r="H650" s="797"/>
      <c r="I650" s="797"/>
      <c r="J650" s="797"/>
      <c r="K650" s="797"/>
      <c r="L650" s="797"/>
      <c r="M650" s="797"/>
      <c r="N650" s="797"/>
      <c r="O650" s="797"/>
      <c r="P650" s="797"/>
      <c r="Q650" s="797"/>
      <c r="R650" s="797"/>
      <c r="S650" s="797"/>
      <c r="T650" s="797"/>
      <c r="U650" s="797"/>
      <c r="V650" s="797"/>
      <c r="W650" s="797"/>
      <c r="X650" s="797"/>
      <c r="Y650" s="797"/>
      <c r="Z650" s="797"/>
      <c r="AA650" s="797"/>
      <c r="AB650" s="797"/>
      <c r="AC650" s="797"/>
      <c r="AD650" s="797"/>
      <c r="AE650" s="797"/>
      <c r="AF650" s="772"/>
    </row>
    <row r="651">
      <c r="A651" s="797"/>
      <c r="B651" s="797"/>
      <c r="C651" s="797"/>
      <c r="D651" s="797"/>
      <c r="E651" s="797"/>
      <c r="F651" s="797"/>
      <c r="G651" s="797"/>
      <c r="H651" s="797"/>
      <c r="I651" s="797"/>
      <c r="J651" s="797"/>
      <c r="K651" s="797"/>
      <c r="L651" s="797"/>
      <c r="M651" s="797"/>
      <c r="N651" s="797"/>
      <c r="O651" s="797"/>
      <c r="P651" s="797"/>
      <c r="Q651" s="797"/>
      <c r="R651" s="797"/>
      <c r="S651" s="797"/>
      <c r="T651" s="797"/>
      <c r="U651" s="797"/>
      <c r="V651" s="797"/>
      <c r="W651" s="797"/>
      <c r="X651" s="797"/>
      <c r="Y651" s="797"/>
      <c r="Z651" s="797"/>
      <c r="AA651" s="797"/>
      <c r="AB651" s="797"/>
      <c r="AC651" s="797"/>
      <c r="AD651" s="797"/>
      <c r="AE651" s="797"/>
      <c r="AF651" s="772"/>
    </row>
    <row r="652">
      <c r="A652" s="797"/>
      <c r="B652" s="797"/>
      <c r="C652" s="797"/>
      <c r="D652" s="797"/>
      <c r="E652" s="797"/>
      <c r="F652" s="797"/>
      <c r="G652" s="797"/>
      <c r="H652" s="797"/>
      <c r="I652" s="797"/>
      <c r="J652" s="797"/>
      <c r="K652" s="797"/>
      <c r="L652" s="797"/>
      <c r="M652" s="797"/>
      <c r="N652" s="797"/>
      <c r="O652" s="797"/>
      <c r="P652" s="797"/>
      <c r="Q652" s="797"/>
      <c r="R652" s="797"/>
      <c r="S652" s="797"/>
      <c r="T652" s="797"/>
      <c r="U652" s="797"/>
      <c r="V652" s="797"/>
      <c r="W652" s="797"/>
      <c r="X652" s="797"/>
      <c r="Y652" s="797"/>
      <c r="Z652" s="797"/>
      <c r="AA652" s="797"/>
      <c r="AB652" s="797"/>
      <c r="AC652" s="797"/>
      <c r="AD652" s="797"/>
      <c r="AE652" s="797"/>
      <c r="AF652" s="772"/>
    </row>
    <row r="653">
      <c r="A653" s="797"/>
      <c r="B653" s="797"/>
      <c r="C653" s="797"/>
      <c r="D653" s="797"/>
      <c r="E653" s="797"/>
      <c r="F653" s="797"/>
      <c r="G653" s="797"/>
      <c r="H653" s="797"/>
      <c r="I653" s="797"/>
      <c r="J653" s="797"/>
      <c r="K653" s="797"/>
      <c r="L653" s="797"/>
      <c r="M653" s="797"/>
      <c r="N653" s="797"/>
      <c r="O653" s="797"/>
      <c r="P653" s="797"/>
      <c r="Q653" s="797"/>
      <c r="R653" s="797"/>
      <c r="S653" s="797"/>
      <c r="T653" s="797"/>
      <c r="U653" s="797"/>
      <c r="V653" s="797"/>
      <c r="W653" s="797"/>
      <c r="X653" s="797"/>
      <c r="Y653" s="797"/>
      <c r="Z653" s="797"/>
      <c r="AA653" s="797"/>
      <c r="AB653" s="797"/>
      <c r="AC653" s="797"/>
      <c r="AD653" s="797"/>
      <c r="AE653" s="797"/>
      <c r="AF653" s="772"/>
    </row>
    <row r="654">
      <c r="A654" s="797"/>
      <c r="B654" s="797"/>
      <c r="C654" s="797"/>
      <c r="D654" s="797"/>
      <c r="E654" s="797"/>
      <c r="F654" s="797"/>
      <c r="G654" s="797"/>
      <c r="H654" s="797"/>
      <c r="I654" s="797"/>
      <c r="J654" s="797"/>
      <c r="K654" s="797"/>
      <c r="L654" s="797"/>
      <c r="M654" s="797"/>
      <c r="N654" s="797"/>
      <c r="O654" s="797"/>
      <c r="P654" s="797"/>
      <c r="Q654" s="797"/>
      <c r="R654" s="797"/>
      <c r="S654" s="797"/>
      <c r="T654" s="797"/>
      <c r="U654" s="797"/>
      <c r="V654" s="797"/>
      <c r="W654" s="797"/>
      <c r="X654" s="797"/>
      <c r="Y654" s="797"/>
      <c r="Z654" s="797"/>
      <c r="AA654" s="797"/>
      <c r="AB654" s="797"/>
      <c r="AC654" s="797"/>
      <c r="AD654" s="797"/>
      <c r="AE654" s="797"/>
      <c r="AF654" s="772"/>
    </row>
    <row r="655">
      <c r="A655" s="797"/>
      <c r="B655" s="797"/>
      <c r="C655" s="797"/>
      <c r="D655" s="797"/>
      <c r="E655" s="797"/>
      <c r="F655" s="797"/>
      <c r="G655" s="797"/>
      <c r="H655" s="797"/>
      <c r="I655" s="797"/>
      <c r="J655" s="797"/>
      <c r="K655" s="797"/>
      <c r="L655" s="797"/>
      <c r="M655" s="797"/>
      <c r="N655" s="797"/>
      <c r="O655" s="797"/>
      <c r="P655" s="797"/>
      <c r="Q655" s="797"/>
      <c r="R655" s="797"/>
      <c r="S655" s="797"/>
      <c r="T655" s="797"/>
      <c r="U655" s="797"/>
      <c r="V655" s="797"/>
      <c r="W655" s="797"/>
      <c r="X655" s="797"/>
      <c r="Y655" s="797"/>
      <c r="Z655" s="797"/>
      <c r="AA655" s="797"/>
      <c r="AB655" s="797"/>
      <c r="AC655" s="797"/>
      <c r="AD655" s="797"/>
      <c r="AE655" s="797"/>
      <c r="AF655" s="772"/>
    </row>
    <row r="656">
      <c r="A656" s="797"/>
      <c r="B656" s="797"/>
      <c r="C656" s="797"/>
      <c r="D656" s="797"/>
      <c r="E656" s="797"/>
      <c r="F656" s="797"/>
      <c r="G656" s="797"/>
      <c r="H656" s="797"/>
      <c r="I656" s="797"/>
      <c r="J656" s="797"/>
      <c r="K656" s="797"/>
      <c r="L656" s="797"/>
      <c r="M656" s="797"/>
      <c r="N656" s="797"/>
      <c r="O656" s="797"/>
      <c r="P656" s="797"/>
      <c r="Q656" s="797"/>
      <c r="R656" s="797"/>
      <c r="S656" s="797"/>
      <c r="T656" s="797"/>
      <c r="U656" s="797"/>
      <c r="V656" s="797"/>
      <c r="W656" s="797"/>
      <c r="X656" s="797"/>
      <c r="Y656" s="797"/>
      <c r="Z656" s="797"/>
      <c r="AA656" s="797"/>
      <c r="AB656" s="797"/>
      <c r="AC656" s="797"/>
      <c r="AD656" s="797"/>
      <c r="AE656" s="797"/>
      <c r="AF656" s="772"/>
    </row>
    <row r="657">
      <c r="A657" s="797"/>
      <c r="B657" s="797"/>
      <c r="C657" s="797"/>
      <c r="D657" s="797"/>
      <c r="E657" s="797"/>
      <c r="F657" s="797"/>
      <c r="G657" s="797"/>
      <c r="H657" s="797"/>
      <c r="I657" s="797"/>
      <c r="J657" s="797"/>
      <c r="K657" s="797"/>
      <c r="L657" s="797"/>
      <c r="M657" s="797"/>
      <c r="N657" s="797"/>
      <c r="O657" s="797"/>
      <c r="P657" s="797"/>
      <c r="Q657" s="797"/>
      <c r="R657" s="797"/>
      <c r="S657" s="797"/>
      <c r="T657" s="797"/>
      <c r="U657" s="797"/>
      <c r="V657" s="797"/>
      <c r="W657" s="797"/>
      <c r="X657" s="797"/>
      <c r="Y657" s="797"/>
      <c r="Z657" s="797"/>
      <c r="AA657" s="797"/>
      <c r="AB657" s="797"/>
      <c r="AC657" s="797"/>
      <c r="AD657" s="797"/>
      <c r="AE657" s="797"/>
      <c r="AF657" s="772"/>
    </row>
    <row r="658">
      <c r="A658" s="797"/>
      <c r="B658" s="797"/>
      <c r="C658" s="797"/>
      <c r="D658" s="797"/>
      <c r="E658" s="797"/>
      <c r="F658" s="797"/>
      <c r="G658" s="797"/>
      <c r="H658" s="797"/>
      <c r="I658" s="797"/>
      <c r="J658" s="797"/>
      <c r="K658" s="797"/>
      <c r="L658" s="797"/>
      <c r="M658" s="797"/>
      <c r="N658" s="797"/>
      <c r="O658" s="797"/>
      <c r="P658" s="797"/>
      <c r="Q658" s="797"/>
      <c r="R658" s="797"/>
      <c r="S658" s="797"/>
      <c r="T658" s="797"/>
      <c r="U658" s="797"/>
      <c r="V658" s="797"/>
      <c r="W658" s="797"/>
      <c r="X658" s="797"/>
      <c r="Y658" s="797"/>
      <c r="Z658" s="797"/>
      <c r="AA658" s="797"/>
      <c r="AB658" s="797"/>
      <c r="AC658" s="797"/>
      <c r="AD658" s="797"/>
      <c r="AE658" s="797"/>
      <c r="AF658" s="772"/>
    </row>
    <row r="659">
      <c r="A659" s="797"/>
      <c r="B659" s="797"/>
      <c r="C659" s="797"/>
      <c r="D659" s="797"/>
      <c r="E659" s="797"/>
      <c r="F659" s="797"/>
      <c r="G659" s="797"/>
      <c r="H659" s="797"/>
      <c r="I659" s="797"/>
      <c r="J659" s="797"/>
      <c r="K659" s="797"/>
      <c r="L659" s="797"/>
      <c r="M659" s="797"/>
      <c r="N659" s="797"/>
      <c r="O659" s="797"/>
      <c r="P659" s="797"/>
      <c r="Q659" s="797"/>
      <c r="R659" s="797"/>
      <c r="S659" s="797"/>
      <c r="T659" s="797"/>
      <c r="U659" s="797"/>
      <c r="V659" s="797"/>
      <c r="W659" s="797"/>
      <c r="X659" s="797"/>
      <c r="Y659" s="797"/>
      <c r="Z659" s="797"/>
      <c r="AA659" s="797"/>
      <c r="AB659" s="797"/>
      <c r="AC659" s="797"/>
      <c r="AD659" s="797"/>
      <c r="AE659" s="797"/>
      <c r="AF659" s="772"/>
    </row>
    <row r="660">
      <c r="A660" s="797"/>
      <c r="B660" s="797"/>
      <c r="C660" s="797"/>
      <c r="D660" s="797"/>
      <c r="E660" s="797"/>
      <c r="F660" s="797"/>
      <c r="G660" s="797"/>
      <c r="H660" s="797"/>
      <c r="I660" s="797"/>
      <c r="J660" s="797"/>
      <c r="K660" s="797"/>
      <c r="L660" s="797"/>
      <c r="M660" s="797"/>
      <c r="N660" s="797"/>
      <c r="O660" s="797"/>
      <c r="P660" s="797"/>
      <c r="Q660" s="797"/>
      <c r="R660" s="797"/>
      <c r="S660" s="797"/>
      <c r="T660" s="797"/>
      <c r="U660" s="797"/>
      <c r="V660" s="797"/>
      <c r="W660" s="797"/>
      <c r="X660" s="797"/>
      <c r="Y660" s="797"/>
      <c r="Z660" s="797"/>
      <c r="AA660" s="797"/>
      <c r="AB660" s="797"/>
      <c r="AC660" s="797"/>
      <c r="AD660" s="797"/>
      <c r="AE660" s="797"/>
      <c r="AF660" s="772"/>
    </row>
    <row r="661">
      <c r="A661" s="797"/>
      <c r="B661" s="797"/>
      <c r="C661" s="797"/>
      <c r="D661" s="797"/>
      <c r="E661" s="797"/>
      <c r="F661" s="797"/>
      <c r="G661" s="797"/>
      <c r="H661" s="797"/>
      <c r="I661" s="797"/>
      <c r="J661" s="797"/>
      <c r="K661" s="797"/>
      <c r="L661" s="797"/>
      <c r="M661" s="797"/>
      <c r="N661" s="797"/>
      <c r="O661" s="797"/>
      <c r="P661" s="797"/>
      <c r="Q661" s="797"/>
      <c r="R661" s="797"/>
      <c r="S661" s="797"/>
      <c r="T661" s="797"/>
      <c r="U661" s="797"/>
      <c r="V661" s="797"/>
      <c r="W661" s="797"/>
      <c r="X661" s="797"/>
      <c r="Y661" s="797"/>
      <c r="Z661" s="797"/>
      <c r="AA661" s="797"/>
      <c r="AB661" s="797"/>
      <c r="AC661" s="797"/>
      <c r="AD661" s="797"/>
      <c r="AE661" s="797"/>
      <c r="AF661" s="772"/>
    </row>
    <row r="662">
      <c r="A662" s="797"/>
      <c r="B662" s="797"/>
      <c r="C662" s="797"/>
      <c r="D662" s="797"/>
      <c r="E662" s="797"/>
      <c r="F662" s="797"/>
      <c r="G662" s="797"/>
      <c r="H662" s="797"/>
      <c r="I662" s="797"/>
      <c r="J662" s="797"/>
      <c r="K662" s="797"/>
      <c r="L662" s="797"/>
      <c r="M662" s="797"/>
      <c r="N662" s="797"/>
      <c r="O662" s="797"/>
      <c r="P662" s="797"/>
      <c r="Q662" s="797"/>
      <c r="R662" s="797"/>
      <c r="S662" s="797"/>
      <c r="T662" s="797"/>
      <c r="U662" s="797"/>
      <c r="V662" s="797"/>
      <c r="W662" s="797"/>
      <c r="X662" s="797"/>
      <c r="Y662" s="797"/>
      <c r="Z662" s="797"/>
      <c r="AA662" s="797"/>
      <c r="AB662" s="797"/>
      <c r="AC662" s="797"/>
      <c r="AD662" s="797"/>
      <c r="AE662" s="797"/>
      <c r="AF662" s="772"/>
    </row>
    <row r="663">
      <c r="A663" s="797"/>
      <c r="B663" s="797"/>
      <c r="C663" s="797"/>
      <c r="D663" s="797"/>
      <c r="E663" s="797"/>
      <c r="F663" s="797"/>
      <c r="G663" s="797"/>
      <c r="H663" s="797"/>
      <c r="I663" s="797"/>
      <c r="J663" s="797"/>
      <c r="K663" s="797"/>
      <c r="L663" s="797"/>
      <c r="M663" s="797"/>
      <c r="N663" s="797"/>
      <c r="O663" s="797"/>
      <c r="P663" s="797"/>
      <c r="Q663" s="797"/>
      <c r="R663" s="797"/>
      <c r="S663" s="797"/>
      <c r="T663" s="797"/>
      <c r="U663" s="797"/>
      <c r="V663" s="797"/>
      <c r="W663" s="797"/>
      <c r="X663" s="797"/>
      <c r="Y663" s="797"/>
      <c r="Z663" s="797"/>
      <c r="AA663" s="797"/>
      <c r="AB663" s="797"/>
      <c r="AC663" s="797"/>
      <c r="AD663" s="797"/>
      <c r="AE663" s="797"/>
      <c r="AF663" s="772"/>
    </row>
    <row r="664">
      <c r="A664" s="797"/>
      <c r="B664" s="797"/>
      <c r="C664" s="797"/>
      <c r="D664" s="797"/>
      <c r="E664" s="797"/>
      <c r="F664" s="797"/>
      <c r="G664" s="797"/>
      <c r="H664" s="797"/>
      <c r="I664" s="797"/>
      <c r="J664" s="797"/>
      <c r="K664" s="797"/>
      <c r="L664" s="797"/>
      <c r="M664" s="797"/>
      <c r="N664" s="797"/>
      <c r="O664" s="797"/>
      <c r="P664" s="797"/>
      <c r="Q664" s="797"/>
      <c r="R664" s="797"/>
      <c r="S664" s="797"/>
      <c r="T664" s="797"/>
      <c r="U664" s="797"/>
      <c r="V664" s="797"/>
      <c r="W664" s="797"/>
      <c r="X664" s="797"/>
      <c r="Y664" s="797"/>
      <c r="Z664" s="797"/>
      <c r="AA664" s="797"/>
      <c r="AB664" s="797"/>
      <c r="AC664" s="797"/>
      <c r="AD664" s="797"/>
      <c r="AE664" s="797"/>
      <c r="AF664" s="772"/>
    </row>
    <row r="665">
      <c r="A665" s="797"/>
      <c r="B665" s="797"/>
      <c r="C665" s="797"/>
      <c r="D665" s="797"/>
      <c r="E665" s="797"/>
      <c r="F665" s="797"/>
      <c r="G665" s="797"/>
      <c r="H665" s="797"/>
      <c r="I665" s="797"/>
      <c r="J665" s="797"/>
      <c r="K665" s="797"/>
      <c r="L665" s="797"/>
      <c r="M665" s="797"/>
      <c r="N665" s="797"/>
      <c r="O665" s="797"/>
      <c r="P665" s="797"/>
      <c r="Q665" s="797"/>
      <c r="R665" s="797"/>
      <c r="S665" s="797"/>
      <c r="T665" s="797"/>
      <c r="U665" s="797"/>
      <c r="V665" s="797"/>
      <c r="W665" s="797"/>
      <c r="X665" s="797"/>
      <c r="Y665" s="797"/>
      <c r="Z665" s="797"/>
      <c r="AA665" s="797"/>
      <c r="AB665" s="797"/>
      <c r="AC665" s="797"/>
      <c r="AD665" s="797"/>
      <c r="AE665" s="797"/>
      <c r="AF665" s="772"/>
    </row>
    <row r="666">
      <c r="A666" s="797"/>
      <c r="B666" s="797"/>
      <c r="C666" s="797"/>
      <c r="D666" s="797"/>
      <c r="E666" s="797"/>
      <c r="F666" s="797"/>
      <c r="G666" s="797"/>
      <c r="H666" s="797"/>
      <c r="I666" s="797"/>
      <c r="J666" s="797"/>
      <c r="K666" s="797"/>
      <c r="L666" s="797"/>
      <c r="M666" s="797"/>
      <c r="N666" s="797"/>
      <c r="O666" s="797"/>
      <c r="P666" s="797"/>
      <c r="Q666" s="797"/>
      <c r="R666" s="797"/>
      <c r="S666" s="797"/>
      <c r="T666" s="797"/>
      <c r="U666" s="797"/>
      <c r="V666" s="797"/>
      <c r="W666" s="797"/>
      <c r="X666" s="797"/>
      <c r="Y666" s="797"/>
      <c r="Z666" s="797"/>
      <c r="AA666" s="797"/>
      <c r="AB666" s="797"/>
      <c r="AC666" s="797"/>
      <c r="AD666" s="797"/>
      <c r="AE666" s="797"/>
      <c r="AF666" s="772"/>
    </row>
    <row r="667">
      <c r="A667" s="797"/>
      <c r="B667" s="797"/>
      <c r="C667" s="797"/>
      <c r="D667" s="797"/>
      <c r="E667" s="797"/>
      <c r="F667" s="797"/>
      <c r="G667" s="797"/>
      <c r="H667" s="797"/>
      <c r="I667" s="797"/>
      <c r="J667" s="797"/>
      <c r="K667" s="797"/>
      <c r="L667" s="797"/>
      <c r="M667" s="797"/>
      <c r="N667" s="797"/>
      <c r="O667" s="797"/>
      <c r="P667" s="797"/>
      <c r="Q667" s="797"/>
      <c r="R667" s="797"/>
      <c r="S667" s="797"/>
      <c r="T667" s="797"/>
      <c r="U667" s="797"/>
      <c r="V667" s="797"/>
      <c r="W667" s="797"/>
      <c r="X667" s="797"/>
      <c r="Y667" s="797"/>
      <c r="Z667" s="797"/>
      <c r="AA667" s="797"/>
      <c r="AB667" s="797"/>
      <c r="AC667" s="797"/>
      <c r="AD667" s="797"/>
      <c r="AE667" s="797"/>
      <c r="AF667" s="772"/>
    </row>
    <row r="668">
      <c r="A668" s="797"/>
      <c r="B668" s="797"/>
      <c r="C668" s="797"/>
      <c r="D668" s="797"/>
      <c r="E668" s="797"/>
      <c r="F668" s="797"/>
      <c r="G668" s="797"/>
      <c r="H668" s="797"/>
      <c r="I668" s="797"/>
      <c r="J668" s="797"/>
      <c r="K668" s="797"/>
      <c r="L668" s="797"/>
      <c r="M668" s="797"/>
      <c r="N668" s="797"/>
      <c r="O668" s="797"/>
      <c r="P668" s="797"/>
      <c r="Q668" s="797"/>
      <c r="R668" s="797"/>
      <c r="S668" s="797"/>
      <c r="T668" s="797"/>
      <c r="U668" s="797"/>
      <c r="V668" s="797"/>
      <c r="W668" s="797"/>
      <c r="X668" s="797"/>
      <c r="Y668" s="797"/>
      <c r="Z668" s="797"/>
      <c r="AA668" s="797"/>
      <c r="AB668" s="797"/>
      <c r="AC668" s="797"/>
      <c r="AD668" s="797"/>
      <c r="AE668" s="797"/>
      <c r="AF668" s="772"/>
    </row>
    <row r="669">
      <c r="A669" s="797"/>
      <c r="B669" s="797"/>
      <c r="C669" s="797"/>
      <c r="D669" s="797"/>
      <c r="E669" s="797"/>
      <c r="F669" s="797"/>
      <c r="G669" s="797"/>
      <c r="H669" s="797"/>
      <c r="I669" s="797"/>
      <c r="J669" s="797"/>
      <c r="K669" s="797"/>
      <c r="L669" s="797"/>
      <c r="M669" s="797"/>
      <c r="N669" s="797"/>
      <c r="O669" s="797"/>
      <c r="P669" s="797"/>
      <c r="Q669" s="797"/>
      <c r="R669" s="797"/>
      <c r="S669" s="797"/>
      <c r="T669" s="797"/>
      <c r="U669" s="797"/>
      <c r="V669" s="797"/>
      <c r="W669" s="797"/>
      <c r="X669" s="797"/>
      <c r="Y669" s="797"/>
      <c r="Z669" s="797"/>
      <c r="AA669" s="797"/>
      <c r="AB669" s="797"/>
      <c r="AC669" s="797"/>
      <c r="AD669" s="797"/>
      <c r="AE669" s="797"/>
      <c r="AF669" s="772"/>
    </row>
    <row r="670">
      <c r="A670" s="797"/>
      <c r="B670" s="797"/>
      <c r="C670" s="797"/>
      <c r="D670" s="797"/>
      <c r="E670" s="797"/>
      <c r="F670" s="797"/>
      <c r="G670" s="797"/>
      <c r="H670" s="797"/>
      <c r="I670" s="797"/>
      <c r="J670" s="797"/>
      <c r="K670" s="797"/>
      <c r="L670" s="797"/>
      <c r="M670" s="797"/>
      <c r="N670" s="797"/>
      <c r="O670" s="797"/>
      <c r="P670" s="797"/>
      <c r="Q670" s="797"/>
      <c r="R670" s="797"/>
      <c r="S670" s="797"/>
      <c r="T670" s="797"/>
      <c r="U670" s="797"/>
      <c r="V670" s="797"/>
      <c r="W670" s="797"/>
      <c r="X670" s="797"/>
      <c r="Y670" s="797"/>
      <c r="Z670" s="797"/>
      <c r="AA670" s="797"/>
      <c r="AB670" s="797"/>
      <c r="AC670" s="797"/>
      <c r="AD670" s="797"/>
      <c r="AE670" s="797"/>
      <c r="AF670" s="772"/>
    </row>
    <row r="671">
      <c r="A671" s="797"/>
      <c r="B671" s="797"/>
      <c r="C671" s="797"/>
      <c r="D671" s="797"/>
      <c r="E671" s="797"/>
      <c r="F671" s="797"/>
      <c r="G671" s="797"/>
      <c r="H671" s="797"/>
      <c r="I671" s="797"/>
      <c r="J671" s="797"/>
      <c r="K671" s="797"/>
      <c r="L671" s="797"/>
      <c r="M671" s="797"/>
      <c r="N671" s="797"/>
      <c r="O671" s="797"/>
      <c r="P671" s="797"/>
      <c r="Q671" s="797"/>
      <c r="R671" s="797"/>
      <c r="S671" s="797"/>
      <c r="T671" s="797"/>
      <c r="U671" s="797"/>
      <c r="V671" s="797"/>
      <c r="W671" s="797"/>
      <c r="X671" s="797"/>
      <c r="Y671" s="797"/>
      <c r="Z671" s="797"/>
      <c r="AA671" s="797"/>
      <c r="AB671" s="797"/>
      <c r="AC671" s="797"/>
      <c r="AD671" s="797"/>
      <c r="AE671" s="797"/>
      <c r="AF671" s="772"/>
    </row>
    <row r="672">
      <c r="A672" s="797"/>
      <c r="B672" s="797"/>
      <c r="C672" s="797"/>
      <c r="D672" s="797"/>
      <c r="E672" s="797"/>
      <c r="F672" s="797"/>
      <c r="G672" s="797"/>
      <c r="H672" s="797"/>
      <c r="I672" s="797"/>
      <c r="J672" s="797"/>
      <c r="K672" s="797"/>
      <c r="L672" s="797"/>
      <c r="M672" s="797"/>
      <c r="N672" s="797"/>
      <c r="O672" s="797"/>
      <c r="P672" s="797"/>
      <c r="Q672" s="797"/>
      <c r="R672" s="797"/>
      <c r="S672" s="797"/>
      <c r="T672" s="797"/>
      <c r="U672" s="797"/>
      <c r="V672" s="797"/>
      <c r="W672" s="797"/>
      <c r="X672" s="797"/>
      <c r="Y672" s="797"/>
      <c r="Z672" s="797"/>
      <c r="AA672" s="797"/>
      <c r="AB672" s="797"/>
      <c r="AC672" s="797"/>
      <c r="AD672" s="797"/>
      <c r="AE672" s="797"/>
      <c r="AF672" s="772"/>
    </row>
    <row r="673">
      <c r="A673" s="797"/>
      <c r="B673" s="797"/>
      <c r="C673" s="797"/>
      <c r="D673" s="797"/>
      <c r="E673" s="797"/>
      <c r="F673" s="797"/>
      <c r="G673" s="797"/>
      <c r="H673" s="797"/>
      <c r="I673" s="797"/>
      <c r="J673" s="797"/>
      <c r="K673" s="797"/>
      <c r="L673" s="797"/>
      <c r="M673" s="797"/>
      <c r="N673" s="797"/>
      <c r="O673" s="797"/>
      <c r="P673" s="797"/>
      <c r="Q673" s="797"/>
      <c r="R673" s="797"/>
      <c r="S673" s="797"/>
      <c r="T673" s="797"/>
      <c r="U673" s="797"/>
      <c r="V673" s="797"/>
      <c r="W673" s="797"/>
      <c r="X673" s="797"/>
      <c r="Y673" s="797"/>
      <c r="Z673" s="797"/>
      <c r="AA673" s="797"/>
      <c r="AB673" s="797"/>
      <c r="AC673" s="797"/>
      <c r="AD673" s="797"/>
      <c r="AE673" s="797"/>
      <c r="AF673" s="772"/>
    </row>
    <row r="674">
      <c r="A674" s="797"/>
      <c r="B674" s="797"/>
      <c r="C674" s="797"/>
      <c r="D674" s="797"/>
      <c r="E674" s="797"/>
      <c r="F674" s="797"/>
      <c r="G674" s="797"/>
      <c r="H674" s="797"/>
      <c r="I674" s="797"/>
      <c r="J674" s="797"/>
      <c r="K674" s="797"/>
      <c r="L674" s="797"/>
      <c r="M674" s="797"/>
      <c r="N674" s="797"/>
      <c r="O674" s="797"/>
      <c r="P674" s="797"/>
      <c r="Q674" s="797"/>
      <c r="R674" s="797"/>
      <c r="S674" s="797"/>
      <c r="T674" s="797"/>
      <c r="U674" s="797"/>
      <c r="V674" s="797"/>
      <c r="W674" s="797"/>
      <c r="X674" s="797"/>
      <c r="Y674" s="797"/>
      <c r="Z674" s="797"/>
      <c r="AA674" s="797"/>
      <c r="AB674" s="797"/>
      <c r="AC674" s="797"/>
      <c r="AD674" s="797"/>
      <c r="AE674" s="797"/>
      <c r="AF674" s="772"/>
    </row>
    <row r="675">
      <c r="A675" s="797"/>
      <c r="B675" s="797"/>
      <c r="C675" s="797"/>
      <c r="D675" s="797"/>
      <c r="E675" s="797"/>
      <c r="F675" s="797"/>
      <c r="G675" s="797"/>
      <c r="H675" s="797"/>
      <c r="I675" s="797"/>
      <c r="J675" s="797"/>
      <c r="K675" s="797"/>
      <c r="L675" s="797"/>
      <c r="M675" s="797"/>
      <c r="N675" s="797"/>
      <c r="O675" s="797"/>
      <c r="P675" s="797"/>
      <c r="Q675" s="797"/>
      <c r="R675" s="797"/>
      <c r="S675" s="797"/>
      <c r="T675" s="797"/>
      <c r="U675" s="797"/>
      <c r="V675" s="797"/>
      <c r="W675" s="797"/>
      <c r="X675" s="797"/>
      <c r="Y675" s="797"/>
      <c r="Z675" s="797"/>
      <c r="AA675" s="797"/>
      <c r="AB675" s="797"/>
      <c r="AC675" s="797"/>
      <c r="AD675" s="797"/>
      <c r="AE675" s="797"/>
      <c r="AF675" s="772"/>
    </row>
    <row r="676">
      <c r="A676" s="797"/>
      <c r="B676" s="797"/>
      <c r="C676" s="797"/>
      <c r="D676" s="797"/>
      <c r="E676" s="797"/>
      <c r="F676" s="797"/>
      <c r="G676" s="797"/>
      <c r="H676" s="797"/>
      <c r="I676" s="797"/>
      <c r="J676" s="797"/>
      <c r="K676" s="797"/>
      <c r="L676" s="797"/>
      <c r="M676" s="797"/>
      <c r="N676" s="797"/>
      <c r="O676" s="797"/>
      <c r="P676" s="797"/>
      <c r="Q676" s="797"/>
      <c r="R676" s="797"/>
      <c r="S676" s="797"/>
      <c r="T676" s="797"/>
      <c r="U676" s="797"/>
      <c r="V676" s="797"/>
      <c r="W676" s="797"/>
      <c r="X676" s="797"/>
      <c r="Y676" s="797"/>
      <c r="Z676" s="797"/>
      <c r="AA676" s="797"/>
      <c r="AB676" s="797"/>
      <c r="AC676" s="797"/>
      <c r="AD676" s="797"/>
      <c r="AE676" s="797"/>
      <c r="AF676" s="772"/>
    </row>
    <row r="677">
      <c r="A677" s="797"/>
      <c r="B677" s="797"/>
      <c r="C677" s="797"/>
      <c r="D677" s="797"/>
      <c r="E677" s="797"/>
      <c r="F677" s="797"/>
      <c r="G677" s="797"/>
      <c r="H677" s="797"/>
      <c r="I677" s="797"/>
      <c r="J677" s="797"/>
      <c r="K677" s="797"/>
      <c r="L677" s="797"/>
      <c r="M677" s="797"/>
      <c r="N677" s="797"/>
      <c r="O677" s="797"/>
      <c r="P677" s="797"/>
      <c r="Q677" s="797"/>
      <c r="R677" s="797"/>
      <c r="S677" s="797"/>
      <c r="T677" s="797"/>
      <c r="U677" s="797"/>
      <c r="V677" s="797"/>
      <c r="W677" s="797"/>
      <c r="X677" s="797"/>
      <c r="Y677" s="797"/>
      <c r="Z677" s="797"/>
      <c r="AA677" s="797"/>
      <c r="AB677" s="797"/>
      <c r="AC677" s="797"/>
      <c r="AD677" s="797"/>
      <c r="AE677" s="797"/>
      <c r="AF677" s="772"/>
    </row>
    <row r="678">
      <c r="A678" s="797"/>
      <c r="B678" s="797"/>
      <c r="C678" s="797"/>
      <c r="D678" s="797"/>
      <c r="E678" s="797"/>
      <c r="F678" s="797"/>
      <c r="G678" s="797"/>
      <c r="H678" s="797"/>
      <c r="I678" s="797"/>
      <c r="J678" s="797"/>
      <c r="K678" s="797"/>
      <c r="L678" s="797"/>
      <c r="M678" s="797"/>
      <c r="N678" s="797"/>
      <c r="O678" s="797"/>
      <c r="P678" s="797"/>
      <c r="Q678" s="797"/>
      <c r="R678" s="797"/>
      <c r="S678" s="797"/>
      <c r="T678" s="797"/>
      <c r="U678" s="797"/>
      <c r="V678" s="797"/>
      <c r="W678" s="797"/>
      <c r="X678" s="797"/>
      <c r="Y678" s="797"/>
      <c r="Z678" s="797"/>
      <c r="AA678" s="797"/>
      <c r="AB678" s="797"/>
      <c r="AC678" s="797"/>
      <c r="AD678" s="797"/>
      <c r="AE678" s="797"/>
      <c r="AF678" s="772"/>
    </row>
    <row r="679">
      <c r="A679" s="797"/>
      <c r="B679" s="797"/>
      <c r="C679" s="797"/>
      <c r="D679" s="797"/>
      <c r="E679" s="797"/>
      <c r="F679" s="797"/>
      <c r="G679" s="797"/>
      <c r="H679" s="797"/>
      <c r="I679" s="797"/>
      <c r="J679" s="797"/>
      <c r="K679" s="797"/>
      <c r="L679" s="797"/>
      <c r="M679" s="797"/>
      <c r="N679" s="797"/>
      <c r="O679" s="797"/>
      <c r="P679" s="797"/>
      <c r="Q679" s="797"/>
      <c r="R679" s="797"/>
      <c r="S679" s="797"/>
      <c r="T679" s="797"/>
      <c r="U679" s="797"/>
      <c r="V679" s="797"/>
      <c r="W679" s="797"/>
      <c r="X679" s="797"/>
      <c r="Y679" s="797"/>
      <c r="Z679" s="797"/>
      <c r="AA679" s="797"/>
      <c r="AB679" s="797"/>
      <c r="AC679" s="797"/>
      <c r="AD679" s="797"/>
      <c r="AE679" s="797"/>
      <c r="AF679" s="772"/>
    </row>
    <row r="680">
      <c r="A680" s="797"/>
      <c r="B680" s="797"/>
      <c r="C680" s="797"/>
      <c r="D680" s="797"/>
      <c r="E680" s="797"/>
      <c r="F680" s="797"/>
      <c r="G680" s="797"/>
      <c r="H680" s="797"/>
      <c r="I680" s="797"/>
      <c r="J680" s="797"/>
      <c r="K680" s="797"/>
      <c r="L680" s="797"/>
      <c r="M680" s="797"/>
      <c r="N680" s="797"/>
      <c r="O680" s="797"/>
      <c r="P680" s="797"/>
      <c r="Q680" s="797"/>
      <c r="R680" s="797"/>
      <c r="S680" s="797"/>
      <c r="T680" s="797"/>
      <c r="U680" s="797"/>
      <c r="V680" s="797"/>
      <c r="W680" s="797"/>
      <c r="X680" s="797"/>
      <c r="Y680" s="797"/>
      <c r="Z680" s="797"/>
      <c r="AA680" s="797"/>
      <c r="AB680" s="797"/>
      <c r="AC680" s="797"/>
      <c r="AD680" s="797"/>
      <c r="AE680" s="797"/>
      <c r="AF680" s="772"/>
    </row>
    <row r="681">
      <c r="A681" s="797"/>
      <c r="B681" s="797"/>
      <c r="C681" s="797"/>
      <c r="D681" s="797"/>
      <c r="E681" s="797"/>
      <c r="F681" s="797"/>
      <c r="G681" s="797"/>
      <c r="H681" s="797"/>
      <c r="I681" s="797"/>
      <c r="J681" s="797"/>
      <c r="K681" s="797"/>
      <c r="L681" s="797"/>
      <c r="M681" s="797"/>
      <c r="N681" s="797"/>
      <c r="O681" s="797"/>
      <c r="P681" s="797"/>
      <c r="Q681" s="797"/>
      <c r="R681" s="797"/>
      <c r="S681" s="797"/>
      <c r="T681" s="797"/>
      <c r="U681" s="797"/>
      <c r="V681" s="797"/>
      <c r="W681" s="797"/>
      <c r="X681" s="797"/>
      <c r="Y681" s="797"/>
      <c r="Z681" s="797"/>
      <c r="AA681" s="797"/>
      <c r="AB681" s="797"/>
      <c r="AC681" s="797"/>
      <c r="AD681" s="797"/>
      <c r="AE681" s="797"/>
      <c r="AF681" s="772"/>
    </row>
    <row r="682">
      <c r="A682" s="797"/>
      <c r="B682" s="797"/>
      <c r="C682" s="797"/>
      <c r="D682" s="797"/>
      <c r="E682" s="797"/>
      <c r="F682" s="797"/>
      <c r="G682" s="797"/>
      <c r="H682" s="797"/>
      <c r="I682" s="797"/>
      <c r="J682" s="797"/>
      <c r="K682" s="797"/>
      <c r="L682" s="797"/>
      <c r="M682" s="797"/>
      <c r="N682" s="797"/>
      <c r="O682" s="797"/>
      <c r="P682" s="797"/>
      <c r="Q682" s="797"/>
      <c r="R682" s="797"/>
      <c r="S682" s="797"/>
      <c r="T682" s="797"/>
      <c r="U682" s="797"/>
      <c r="V682" s="797"/>
      <c r="W682" s="797"/>
      <c r="X682" s="797"/>
      <c r="Y682" s="797"/>
      <c r="Z682" s="797"/>
      <c r="AA682" s="797"/>
      <c r="AB682" s="797"/>
      <c r="AC682" s="797"/>
      <c r="AD682" s="797"/>
      <c r="AE682" s="797"/>
      <c r="AF682" s="772"/>
    </row>
    <row r="683">
      <c r="A683" s="797"/>
      <c r="B683" s="797"/>
      <c r="C683" s="797"/>
      <c r="D683" s="797"/>
      <c r="E683" s="797"/>
      <c r="F683" s="797"/>
      <c r="G683" s="797"/>
      <c r="H683" s="797"/>
      <c r="I683" s="797"/>
      <c r="J683" s="797"/>
      <c r="K683" s="797"/>
      <c r="L683" s="797"/>
      <c r="M683" s="797"/>
      <c r="N683" s="797"/>
      <c r="O683" s="797"/>
      <c r="P683" s="797"/>
      <c r="Q683" s="797"/>
      <c r="R683" s="797"/>
      <c r="S683" s="797"/>
      <c r="T683" s="797"/>
      <c r="U683" s="797"/>
      <c r="V683" s="797"/>
      <c r="W683" s="797"/>
      <c r="X683" s="797"/>
      <c r="Y683" s="797"/>
      <c r="Z683" s="797"/>
      <c r="AA683" s="797"/>
      <c r="AB683" s="797"/>
      <c r="AC683" s="797"/>
      <c r="AD683" s="797"/>
      <c r="AE683" s="797"/>
      <c r="AF683" s="772"/>
    </row>
    <row r="684">
      <c r="A684" s="797"/>
      <c r="B684" s="797"/>
      <c r="C684" s="797"/>
      <c r="D684" s="797"/>
      <c r="E684" s="797"/>
      <c r="F684" s="797"/>
      <c r="G684" s="797"/>
      <c r="H684" s="797"/>
      <c r="I684" s="797"/>
      <c r="J684" s="797"/>
      <c r="K684" s="797"/>
      <c r="L684" s="797"/>
      <c r="M684" s="797"/>
      <c r="N684" s="797"/>
      <c r="O684" s="797"/>
      <c r="P684" s="797"/>
      <c r="Q684" s="797"/>
      <c r="R684" s="797"/>
      <c r="S684" s="797"/>
      <c r="T684" s="797"/>
      <c r="U684" s="797"/>
      <c r="V684" s="797"/>
      <c r="W684" s="797"/>
      <c r="X684" s="797"/>
      <c r="Y684" s="797"/>
      <c r="Z684" s="797"/>
      <c r="AA684" s="797"/>
      <c r="AB684" s="797"/>
      <c r="AC684" s="797"/>
      <c r="AD684" s="797"/>
      <c r="AE684" s="797"/>
      <c r="AF684" s="772"/>
    </row>
    <row r="685">
      <c r="A685" s="797"/>
      <c r="B685" s="797"/>
      <c r="C685" s="797"/>
      <c r="D685" s="797"/>
      <c r="E685" s="797"/>
      <c r="F685" s="797"/>
      <c r="G685" s="797"/>
      <c r="H685" s="797"/>
      <c r="I685" s="797"/>
      <c r="J685" s="797"/>
      <c r="K685" s="797"/>
      <c r="L685" s="797"/>
      <c r="M685" s="797"/>
      <c r="N685" s="797"/>
      <c r="O685" s="797"/>
      <c r="P685" s="797"/>
      <c r="Q685" s="797"/>
      <c r="R685" s="797"/>
      <c r="S685" s="797"/>
      <c r="T685" s="797"/>
      <c r="U685" s="797"/>
      <c r="V685" s="797"/>
      <c r="W685" s="797"/>
      <c r="X685" s="797"/>
      <c r="Y685" s="797"/>
      <c r="Z685" s="797"/>
      <c r="AA685" s="797"/>
      <c r="AB685" s="797"/>
      <c r="AC685" s="797"/>
      <c r="AD685" s="797"/>
      <c r="AE685" s="797"/>
      <c r="AF685" s="772"/>
    </row>
    <row r="686">
      <c r="A686" s="797"/>
      <c r="B686" s="797"/>
      <c r="C686" s="797"/>
      <c r="D686" s="797"/>
      <c r="E686" s="797"/>
      <c r="F686" s="797"/>
      <c r="G686" s="797"/>
      <c r="H686" s="797"/>
      <c r="I686" s="797"/>
      <c r="J686" s="797"/>
      <c r="K686" s="797"/>
      <c r="L686" s="797"/>
      <c r="M686" s="797"/>
      <c r="N686" s="797"/>
      <c r="O686" s="797"/>
      <c r="P686" s="797"/>
      <c r="Q686" s="797"/>
      <c r="R686" s="797"/>
      <c r="S686" s="797"/>
      <c r="T686" s="797"/>
      <c r="U686" s="797"/>
      <c r="V686" s="797"/>
      <c r="W686" s="797"/>
      <c r="X686" s="797"/>
      <c r="Y686" s="797"/>
      <c r="Z686" s="797"/>
      <c r="AA686" s="797"/>
      <c r="AB686" s="797"/>
      <c r="AC686" s="797"/>
      <c r="AD686" s="797"/>
      <c r="AE686" s="797"/>
      <c r="AF686" s="772"/>
    </row>
    <row r="687">
      <c r="A687" s="797"/>
      <c r="B687" s="797"/>
      <c r="C687" s="797"/>
      <c r="D687" s="797"/>
      <c r="E687" s="797"/>
      <c r="F687" s="797"/>
      <c r="G687" s="797"/>
      <c r="H687" s="797"/>
      <c r="I687" s="797"/>
      <c r="J687" s="797"/>
      <c r="K687" s="797"/>
      <c r="L687" s="797"/>
      <c r="M687" s="797"/>
      <c r="N687" s="797"/>
      <c r="O687" s="797"/>
      <c r="P687" s="797"/>
      <c r="Q687" s="797"/>
      <c r="R687" s="797"/>
      <c r="S687" s="797"/>
      <c r="T687" s="797"/>
      <c r="U687" s="797"/>
      <c r="V687" s="797"/>
      <c r="W687" s="797"/>
      <c r="X687" s="797"/>
      <c r="Y687" s="797"/>
      <c r="Z687" s="797"/>
      <c r="AA687" s="797"/>
      <c r="AB687" s="797"/>
      <c r="AC687" s="797"/>
      <c r="AD687" s="797"/>
      <c r="AE687" s="797"/>
      <c r="AF687" s="772"/>
    </row>
    <row r="688">
      <c r="A688" s="797"/>
      <c r="B688" s="797"/>
      <c r="C688" s="797"/>
      <c r="D688" s="797"/>
      <c r="E688" s="797"/>
      <c r="F688" s="797"/>
      <c r="G688" s="797"/>
      <c r="H688" s="797"/>
      <c r="I688" s="797"/>
      <c r="J688" s="797"/>
      <c r="K688" s="797"/>
      <c r="L688" s="797"/>
      <c r="M688" s="797"/>
      <c r="N688" s="797"/>
      <c r="O688" s="797"/>
      <c r="P688" s="797"/>
      <c r="Q688" s="797"/>
      <c r="R688" s="797"/>
      <c r="S688" s="797"/>
      <c r="T688" s="797"/>
      <c r="U688" s="797"/>
      <c r="V688" s="797"/>
      <c r="W688" s="797"/>
      <c r="X688" s="797"/>
      <c r="Y688" s="797"/>
      <c r="Z688" s="797"/>
      <c r="AA688" s="797"/>
      <c r="AB688" s="797"/>
      <c r="AC688" s="797"/>
      <c r="AD688" s="797"/>
      <c r="AE688" s="797"/>
      <c r="AF688" s="772"/>
    </row>
    <row r="689">
      <c r="A689" s="797"/>
      <c r="B689" s="797"/>
      <c r="C689" s="797"/>
      <c r="D689" s="797"/>
      <c r="E689" s="797"/>
      <c r="F689" s="797"/>
      <c r="G689" s="797"/>
      <c r="H689" s="797"/>
      <c r="I689" s="797"/>
      <c r="J689" s="797"/>
      <c r="K689" s="797"/>
      <c r="L689" s="797"/>
      <c r="M689" s="797"/>
      <c r="N689" s="797"/>
      <c r="O689" s="797"/>
      <c r="P689" s="797"/>
      <c r="Q689" s="797"/>
      <c r="R689" s="797"/>
      <c r="S689" s="797"/>
      <c r="T689" s="797"/>
      <c r="U689" s="797"/>
      <c r="V689" s="797"/>
      <c r="W689" s="797"/>
      <c r="X689" s="797"/>
      <c r="Y689" s="797"/>
      <c r="Z689" s="797"/>
      <c r="AA689" s="797"/>
      <c r="AB689" s="797"/>
      <c r="AC689" s="797"/>
      <c r="AD689" s="797"/>
      <c r="AE689" s="797"/>
      <c r="AF689" s="772"/>
    </row>
    <row r="690">
      <c r="A690" s="797"/>
      <c r="B690" s="797"/>
      <c r="C690" s="797"/>
      <c r="D690" s="797"/>
      <c r="E690" s="797"/>
      <c r="F690" s="797"/>
      <c r="G690" s="797"/>
      <c r="H690" s="797"/>
      <c r="I690" s="797"/>
      <c r="J690" s="797"/>
      <c r="K690" s="797"/>
      <c r="L690" s="797"/>
      <c r="M690" s="797"/>
      <c r="N690" s="797"/>
      <c r="O690" s="797"/>
      <c r="P690" s="797"/>
      <c r="Q690" s="797"/>
      <c r="R690" s="797"/>
      <c r="S690" s="797"/>
      <c r="T690" s="797"/>
      <c r="U690" s="797"/>
      <c r="V690" s="797"/>
      <c r="W690" s="797"/>
      <c r="X690" s="797"/>
      <c r="Y690" s="797"/>
      <c r="Z690" s="797"/>
      <c r="AA690" s="797"/>
      <c r="AB690" s="797"/>
      <c r="AC690" s="797"/>
      <c r="AD690" s="797"/>
      <c r="AE690" s="797"/>
      <c r="AF690" s="772"/>
    </row>
    <row r="691">
      <c r="A691" s="797"/>
      <c r="B691" s="797"/>
      <c r="C691" s="797"/>
      <c r="D691" s="797"/>
      <c r="E691" s="797"/>
      <c r="F691" s="797"/>
      <c r="G691" s="797"/>
      <c r="H691" s="797"/>
      <c r="I691" s="797"/>
      <c r="J691" s="797"/>
      <c r="K691" s="797"/>
      <c r="L691" s="797"/>
      <c r="M691" s="797"/>
      <c r="N691" s="797"/>
      <c r="O691" s="797"/>
      <c r="P691" s="797"/>
      <c r="Q691" s="797"/>
      <c r="R691" s="797"/>
      <c r="S691" s="797"/>
      <c r="T691" s="797"/>
      <c r="U691" s="797"/>
      <c r="V691" s="797"/>
      <c r="W691" s="797"/>
      <c r="X691" s="797"/>
      <c r="Y691" s="797"/>
      <c r="Z691" s="797"/>
      <c r="AA691" s="797"/>
      <c r="AB691" s="797"/>
      <c r="AC691" s="797"/>
      <c r="AD691" s="797"/>
      <c r="AE691" s="797"/>
      <c r="AF691" s="772"/>
    </row>
    <row r="692">
      <c r="A692" s="797"/>
      <c r="B692" s="797"/>
      <c r="C692" s="797"/>
      <c r="D692" s="797"/>
      <c r="E692" s="797"/>
      <c r="F692" s="797"/>
      <c r="G692" s="797"/>
      <c r="H692" s="797"/>
      <c r="I692" s="797"/>
      <c r="J692" s="797"/>
      <c r="K692" s="797"/>
      <c r="L692" s="797"/>
      <c r="M692" s="797"/>
      <c r="N692" s="797"/>
      <c r="O692" s="797"/>
      <c r="P692" s="797"/>
      <c r="Q692" s="797"/>
      <c r="R692" s="797"/>
      <c r="S692" s="797"/>
      <c r="T692" s="797"/>
      <c r="U692" s="797"/>
      <c r="V692" s="797"/>
      <c r="W692" s="797"/>
      <c r="X692" s="797"/>
      <c r="Y692" s="797"/>
      <c r="Z692" s="797"/>
      <c r="AA692" s="797"/>
      <c r="AB692" s="797"/>
      <c r="AC692" s="797"/>
      <c r="AD692" s="797"/>
      <c r="AE692" s="797"/>
      <c r="AF692" s="772"/>
    </row>
    <row r="693">
      <c r="A693" s="797"/>
      <c r="B693" s="797"/>
      <c r="C693" s="797"/>
      <c r="D693" s="797"/>
      <c r="E693" s="797"/>
      <c r="F693" s="797"/>
      <c r="G693" s="797"/>
      <c r="H693" s="797"/>
      <c r="I693" s="797"/>
      <c r="J693" s="797"/>
      <c r="K693" s="797"/>
      <c r="L693" s="797"/>
      <c r="M693" s="797"/>
      <c r="N693" s="797"/>
      <c r="O693" s="797"/>
      <c r="P693" s="797"/>
      <c r="Q693" s="797"/>
      <c r="R693" s="797"/>
      <c r="S693" s="797"/>
      <c r="T693" s="797"/>
      <c r="U693" s="797"/>
      <c r="V693" s="797"/>
      <c r="W693" s="797"/>
      <c r="X693" s="797"/>
      <c r="Y693" s="797"/>
      <c r="Z693" s="797"/>
      <c r="AA693" s="797"/>
      <c r="AB693" s="797"/>
      <c r="AC693" s="797"/>
      <c r="AD693" s="797"/>
      <c r="AE693" s="797"/>
      <c r="AF693" s="772"/>
    </row>
    <row r="694">
      <c r="A694" s="797"/>
      <c r="B694" s="797"/>
      <c r="C694" s="797"/>
      <c r="D694" s="797"/>
      <c r="E694" s="797"/>
      <c r="F694" s="797"/>
      <c r="G694" s="797"/>
      <c r="H694" s="797"/>
      <c r="I694" s="797"/>
      <c r="J694" s="797"/>
      <c r="K694" s="797"/>
      <c r="L694" s="797"/>
      <c r="M694" s="797"/>
      <c r="N694" s="797"/>
      <c r="O694" s="797"/>
      <c r="P694" s="797"/>
      <c r="Q694" s="797"/>
      <c r="R694" s="797"/>
      <c r="S694" s="797"/>
      <c r="T694" s="797"/>
      <c r="U694" s="797"/>
      <c r="V694" s="797"/>
      <c r="W694" s="797"/>
      <c r="X694" s="797"/>
      <c r="Y694" s="797"/>
      <c r="Z694" s="797"/>
      <c r="AA694" s="797"/>
      <c r="AB694" s="797"/>
      <c r="AC694" s="797"/>
      <c r="AD694" s="797"/>
      <c r="AE694" s="797"/>
      <c r="AF694" s="772"/>
    </row>
    <row r="695">
      <c r="A695" s="797"/>
      <c r="B695" s="797"/>
      <c r="C695" s="797"/>
      <c r="D695" s="797"/>
      <c r="E695" s="797"/>
      <c r="F695" s="797"/>
      <c r="G695" s="797"/>
      <c r="H695" s="797"/>
      <c r="I695" s="797"/>
      <c r="J695" s="797"/>
      <c r="K695" s="797"/>
      <c r="L695" s="797"/>
      <c r="M695" s="797"/>
      <c r="N695" s="797"/>
      <c r="O695" s="797"/>
      <c r="P695" s="797"/>
      <c r="Q695" s="797"/>
      <c r="R695" s="797"/>
      <c r="S695" s="797"/>
      <c r="T695" s="797"/>
      <c r="U695" s="797"/>
      <c r="V695" s="797"/>
      <c r="W695" s="797"/>
      <c r="X695" s="797"/>
      <c r="Y695" s="797"/>
      <c r="Z695" s="797"/>
      <c r="AA695" s="797"/>
      <c r="AB695" s="797"/>
      <c r="AC695" s="797"/>
      <c r="AD695" s="797"/>
      <c r="AE695" s="797"/>
      <c r="AF695" s="772"/>
    </row>
    <row r="696">
      <c r="A696" s="797"/>
      <c r="B696" s="797"/>
      <c r="C696" s="797"/>
      <c r="D696" s="797"/>
      <c r="E696" s="797"/>
      <c r="F696" s="797"/>
      <c r="G696" s="797"/>
      <c r="H696" s="797"/>
      <c r="I696" s="797"/>
      <c r="J696" s="797"/>
      <c r="K696" s="797"/>
      <c r="L696" s="797"/>
      <c r="M696" s="797"/>
      <c r="N696" s="797"/>
      <c r="O696" s="797"/>
      <c r="P696" s="797"/>
      <c r="Q696" s="797"/>
      <c r="R696" s="797"/>
      <c r="S696" s="797"/>
      <c r="T696" s="797"/>
      <c r="U696" s="797"/>
      <c r="V696" s="797"/>
      <c r="W696" s="797"/>
      <c r="X696" s="797"/>
      <c r="Y696" s="797"/>
      <c r="Z696" s="797"/>
      <c r="AA696" s="797"/>
      <c r="AB696" s="797"/>
      <c r="AC696" s="797"/>
      <c r="AD696" s="797"/>
      <c r="AE696" s="797"/>
      <c r="AF696" s="772"/>
    </row>
    <row r="697">
      <c r="A697" s="797"/>
      <c r="B697" s="797"/>
      <c r="C697" s="797"/>
      <c r="D697" s="797"/>
      <c r="E697" s="797"/>
      <c r="F697" s="797"/>
      <c r="G697" s="797"/>
      <c r="H697" s="797"/>
      <c r="I697" s="797"/>
      <c r="J697" s="797"/>
      <c r="K697" s="797"/>
      <c r="L697" s="797"/>
      <c r="M697" s="797"/>
      <c r="N697" s="797"/>
      <c r="O697" s="797"/>
      <c r="P697" s="797"/>
      <c r="Q697" s="797"/>
      <c r="R697" s="797"/>
      <c r="S697" s="797"/>
      <c r="T697" s="797"/>
      <c r="U697" s="797"/>
      <c r="V697" s="797"/>
      <c r="W697" s="797"/>
      <c r="X697" s="797"/>
      <c r="Y697" s="797"/>
      <c r="Z697" s="797"/>
      <c r="AA697" s="797"/>
      <c r="AB697" s="797"/>
      <c r="AC697" s="797"/>
      <c r="AD697" s="797"/>
      <c r="AE697" s="797"/>
      <c r="AF697" s="772"/>
    </row>
    <row r="698">
      <c r="A698" s="797"/>
      <c r="B698" s="797"/>
      <c r="C698" s="797"/>
      <c r="D698" s="797"/>
      <c r="E698" s="797"/>
      <c r="F698" s="797"/>
      <c r="G698" s="797"/>
      <c r="H698" s="797"/>
      <c r="I698" s="797"/>
      <c r="J698" s="797"/>
      <c r="K698" s="797"/>
      <c r="L698" s="797"/>
      <c r="M698" s="797"/>
      <c r="N698" s="797"/>
      <c r="O698" s="797"/>
      <c r="P698" s="797"/>
      <c r="Q698" s="797"/>
      <c r="R698" s="797"/>
      <c r="S698" s="797"/>
      <c r="T698" s="797"/>
      <c r="U698" s="797"/>
      <c r="V698" s="797"/>
      <c r="W698" s="797"/>
      <c r="X698" s="797"/>
      <c r="Y698" s="797"/>
      <c r="Z698" s="797"/>
      <c r="AA698" s="797"/>
      <c r="AB698" s="797"/>
      <c r="AC698" s="797"/>
      <c r="AD698" s="797"/>
      <c r="AE698" s="797"/>
      <c r="AF698" s="772"/>
    </row>
    <row r="699">
      <c r="A699" s="797"/>
      <c r="B699" s="797"/>
      <c r="C699" s="797"/>
      <c r="D699" s="797"/>
      <c r="E699" s="797"/>
      <c r="F699" s="797"/>
      <c r="G699" s="797"/>
      <c r="H699" s="797"/>
      <c r="I699" s="797"/>
      <c r="J699" s="797"/>
      <c r="K699" s="797"/>
      <c r="L699" s="797"/>
      <c r="M699" s="797"/>
      <c r="N699" s="797"/>
      <c r="O699" s="797"/>
      <c r="P699" s="797"/>
      <c r="Q699" s="797"/>
      <c r="R699" s="797"/>
      <c r="S699" s="797"/>
      <c r="T699" s="797"/>
      <c r="U699" s="797"/>
      <c r="V699" s="797"/>
      <c r="W699" s="797"/>
      <c r="X699" s="797"/>
      <c r="Y699" s="797"/>
      <c r="Z699" s="797"/>
      <c r="AA699" s="797"/>
      <c r="AB699" s="797"/>
      <c r="AC699" s="797"/>
      <c r="AD699" s="797"/>
      <c r="AE699" s="797"/>
      <c r="AF699" s="772"/>
    </row>
    <row r="700">
      <c r="A700" s="797"/>
      <c r="B700" s="797"/>
      <c r="C700" s="797"/>
      <c r="D700" s="797"/>
      <c r="E700" s="797"/>
      <c r="F700" s="797"/>
      <c r="G700" s="797"/>
      <c r="H700" s="797"/>
      <c r="I700" s="797"/>
      <c r="J700" s="797"/>
      <c r="K700" s="797"/>
      <c r="L700" s="797"/>
      <c r="M700" s="797"/>
      <c r="N700" s="797"/>
      <c r="O700" s="797"/>
      <c r="P700" s="797"/>
      <c r="Q700" s="797"/>
      <c r="R700" s="797"/>
      <c r="S700" s="797"/>
      <c r="T700" s="797"/>
      <c r="U700" s="797"/>
      <c r="V700" s="797"/>
      <c r="W700" s="797"/>
      <c r="X700" s="797"/>
      <c r="Y700" s="797"/>
      <c r="Z700" s="797"/>
      <c r="AA700" s="797"/>
      <c r="AB700" s="797"/>
      <c r="AC700" s="797"/>
      <c r="AD700" s="797"/>
      <c r="AE700" s="797"/>
      <c r="AF700" s="772"/>
    </row>
    <row r="701">
      <c r="A701" s="797"/>
      <c r="B701" s="797"/>
      <c r="C701" s="797"/>
      <c r="D701" s="797"/>
      <c r="E701" s="797"/>
      <c r="F701" s="797"/>
      <c r="G701" s="797"/>
      <c r="H701" s="797"/>
      <c r="I701" s="797"/>
      <c r="J701" s="797"/>
      <c r="K701" s="797"/>
      <c r="L701" s="797"/>
      <c r="M701" s="797"/>
      <c r="N701" s="797"/>
      <c r="O701" s="797"/>
      <c r="P701" s="797"/>
      <c r="Q701" s="797"/>
      <c r="R701" s="797"/>
      <c r="S701" s="797"/>
      <c r="T701" s="797"/>
      <c r="U701" s="797"/>
      <c r="V701" s="797"/>
      <c r="W701" s="797"/>
      <c r="X701" s="797"/>
      <c r="Y701" s="797"/>
      <c r="Z701" s="797"/>
      <c r="AA701" s="797"/>
      <c r="AB701" s="797"/>
      <c r="AC701" s="797"/>
      <c r="AD701" s="797"/>
      <c r="AE701" s="797"/>
      <c r="AF701" s="772"/>
    </row>
    <row r="702">
      <c r="A702" s="797"/>
      <c r="B702" s="797"/>
      <c r="C702" s="797"/>
      <c r="D702" s="797"/>
      <c r="E702" s="797"/>
      <c r="F702" s="797"/>
      <c r="G702" s="797"/>
      <c r="H702" s="797"/>
      <c r="I702" s="797"/>
      <c r="J702" s="797"/>
      <c r="K702" s="797"/>
      <c r="L702" s="797"/>
      <c r="M702" s="797"/>
      <c r="N702" s="797"/>
      <c r="O702" s="797"/>
      <c r="P702" s="797"/>
      <c r="Q702" s="797"/>
      <c r="R702" s="797"/>
      <c r="S702" s="797"/>
      <c r="T702" s="797"/>
      <c r="U702" s="797"/>
      <c r="V702" s="797"/>
      <c r="W702" s="797"/>
      <c r="X702" s="797"/>
      <c r="Y702" s="797"/>
      <c r="Z702" s="797"/>
      <c r="AA702" s="797"/>
      <c r="AB702" s="797"/>
      <c r="AC702" s="797"/>
      <c r="AD702" s="797"/>
      <c r="AE702" s="797"/>
      <c r="AF702" s="772"/>
    </row>
    <row r="703">
      <c r="A703" s="797"/>
      <c r="B703" s="797"/>
      <c r="C703" s="797"/>
      <c r="D703" s="797"/>
      <c r="E703" s="797"/>
      <c r="F703" s="797"/>
      <c r="G703" s="797"/>
      <c r="H703" s="797"/>
      <c r="I703" s="797"/>
      <c r="J703" s="797"/>
      <c r="K703" s="797"/>
      <c r="L703" s="797"/>
      <c r="M703" s="797"/>
      <c r="N703" s="797"/>
      <c r="O703" s="797"/>
      <c r="P703" s="797"/>
      <c r="Q703" s="797"/>
      <c r="R703" s="797"/>
      <c r="S703" s="797"/>
      <c r="T703" s="797"/>
      <c r="U703" s="797"/>
      <c r="V703" s="797"/>
      <c r="W703" s="797"/>
      <c r="X703" s="797"/>
      <c r="Y703" s="797"/>
      <c r="Z703" s="797"/>
      <c r="AA703" s="797"/>
      <c r="AB703" s="797"/>
      <c r="AC703" s="797"/>
      <c r="AD703" s="797"/>
      <c r="AE703" s="797"/>
      <c r="AF703" s="772"/>
    </row>
    <row r="704">
      <c r="A704" s="797"/>
      <c r="B704" s="797"/>
      <c r="C704" s="797"/>
      <c r="D704" s="797"/>
      <c r="E704" s="797"/>
      <c r="F704" s="797"/>
      <c r="G704" s="797"/>
      <c r="H704" s="797"/>
      <c r="I704" s="797"/>
      <c r="J704" s="797"/>
      <c r="K704" s="797"/>
      <c r="L704" s="797"/>
      <c r="M704" s="797"/>
      <c r="N704" s="797"/>
      <c r="O704" s="797"/>
      <c r="P704" s="797"/>
      <c r="Q704" s="797"/>
      <c r="R704" s="797"/>
      <c r="S704" s="797"/>
      <c r="T704" s="797"/>
      <c r="U704" s="797"/>
      <c r="V704" s="797"/>
      <c r="W704" s="797"/>
      <c r="X704" s="797"/>
      <c r="Y704" s="797"/>
      <c r="Z704" s="797"/>
      <c r="AA704" s="797"/>
      <c r="AB704" s="797"/>
      <c r="AC704" s="797"/>
      <c r="AD704" s="797"/>
      <c r="AE704" s="797"/>
      <c r="AF704" s="772"/>
    </row>
    <row r="705">
      <c r="A705" s="797"/>
      <c r="B705" s="797"/>
      <c r="C705" s="797"/>
      <c r="D705" s="797"/>
      <c r="E705" s="797"/>
      <c r="F705" s="797"/>
      <c r="G705" s="797"/>
      <c r="H705" s="797"/>
      <c r="I705" s="797"/>
      <c r="J705" s="797"/>
      <c r="K705" s="797"/>
      <c r="L705" s="797"/>
      <c r="M705" s="797"/>
      <c r="N705" s="797"/>
      <c r="O705" s="797"/>
      <c r="P705" s="797"/>
      <c r="Q705" s="797"/>
      <c r="R705" s="797"/>
      <c r="S705" s="797"/>
      <c r="T705" s="797"/>
      <c r="U705" s="797"/>
      <c r="V705" s="797"/>
      <c r="W705" s="797"/>
      <c r="X705" s="797"/>
      <c r="Y705" s="797"/>
      <c r="Z705" s="797"/>
      <c r="AA705" s="797"/>
      <c r="AB705" s="797"/>
      <c r="AC705" s="797"/>
      <c r="AD705" s="797"/>
      <c r="AE705" s="797"/>
      <c r="AF705" s="772"/>
    </row>
    <row r="706">
      <c r="A706" s="797"/>
      <c r="B706" s="797"/>
      <c r="C706" s="797"/>
      <c r="D706" s="797"/>
      <c r="E706" s="797"/>
      <c r="F706" s="797"/>
      <c r="G706" s="797"/>
      <c r="H706" s="797"/>
      <c r="I706" s="797"/>
      <c r="J706" s="797"/>
      <c r="K706" s="797"/>
      <c r="L706" s="797"/>
      <c r="M706" s="797"/>
      <c r="N706" s="797"/>
      <c r="O706" s="797"/>
      <c r="P706" s="797"/>
      <c r="Q706" s="797"/>
      <c r="R706" s="797"/>
      <c r="S706" s="797"/>
      <c r="T706" s="797"/>
      <c r="U706" s="797"/>
      <c r="V706" s="797"/>
      <c r="W706" s="797"/>
      <c r="X706" s="797"/>
      <c r="Y706" s="797"/>
      <c r="Z706" s="797"/>
      <c r="AA706" s="797"/>
      <c r="AB706" s="797"/>
      <c r="AC706" s="797"/>
      <c r="AD706" s="797"/>
      <c r="AE706" s="797"/>
      <c r="AF706" s="772"/>
    </row>
    <row r="707">
      <c r="A707" s="797"/>
      <c r="B707" s="797"/>
      <c r="C707" s="797"/>
      <c r="D707" s="797"/>
      <c r="E707" s="797"/>
      <c r="F707" s="797"/>
      <c r="G707" s="797"/>
      <c r="H707" s="797"/>
      <c r="I707" s="797"/>
      <c r="J707" s="797"/>
      <c r="K707" s="797"/>
      <c r="L707" s="797"/>
      <c r="M707" s="797"/>
      <c r="N707" s="797"/>
      <c r="O707" s="797"/>
      <c r="P707" s="797"/>
      <c r="Q707" s="797"/>
      <c r="R707" s="797"/>
      <c r="S707" s="797"/>
      <c r="T707" s="797"/>
      <c r="U707" s="797"/>
      <c r="V707" s="797"/>
      <c r="W707" s="797"/>
      <c r="X707" s="797"/>
      <c r="Y707" s="797"/>
      <c r="Z707" s="797"/>
      <c r="AA707" s="797"/>
      <c r="AB707" s="797"/>
      <c r="AC707" s="797"/>
      <c r="AD707" s="797"/>
      <c r="AE707" s="797"/>
      <c r="AF707" s="772"/>
    </row>
    <row r="708">
      <c r="A708" s="797"/>
      <c r="B708" s="797"/>
      <c r="C708" s="797"/>
      <c r="D708" s="797"/>
      <c r="E708" s="797"/>
      <c r="F708" s="797"/>
      <c r="G708" s="797"/>
      <c r="H708" s="797"/>
      <c r="I708" s="797"/>
      <c r="J708" s="797"/>
      <c r="K708" s="797"/>
      <c r="L708" s="797"/>
      <c r="M708" s="797"/>
      <c r="N708" s="797"/>
      <c r="O708" s="797"/>
      <c r="P708" s="797"/>
      <c r="Q708" s="797"/>
      <c r="R708" s="797"/>
      <c r="S708" s="797"/>
      <c r="T708" s="797"/>
      <c r="U708" s="797"/>
      <c r="V708" s="797"/>
      <c r="W708" s="797"/>
      <c r="X708" s="797"/>
      <c r="Y708" s="797"/>
      <c r="Z708" s="797"/>
      <c r="AA708" s="797"/>
      <c r="AB708" s="797"/>
      <c r="AC708" s="797"/>
      <c r="AD708" s="797"/>
      <c r="AE708" s="797"/>
      <c r="AF708" s="772"/>
    </row>
    <row r="709">
      <c r="A709" s="797"/>
      <c r="B709" s="797"/>
      <c r="C709" s="797"/>
      <c r="D709" s="797"/>
      <c r="E709" s="797"/>
      <c r="F709" s="797"/>
      <c r="G709" s="797"/>
      <c r="H709" s="797"/>
      <c r="I709" s="797"/>
      <c r="J709" s="797"/>
      <c r="K709" s="797"/>
      <c r="L709" s="797"/>
      <c r="M709" s="797"/>
      <c r="N709" s="797"/>
      <c r="O709" s="797"/>
      <c r="P709" s="797"/>
      <c r="Q709" s="797"/>
      <c r="R709" s="797"/>
      <c r="S709" s="797"/>
      <c r="T709" s="797"/>
      <c r="U709" s="797"/>
      <c r="V709" s="797"/>
      <c r="W709" s="797"/>
      <c r="X709" s="797"/>
      <c r="Y709" s="797"/>
      <c r="Z709" s="797"/>
      <c r="AA709" s="797"/>
      <c r="AB709" s="797"/>
      <c r="AC709" s="797"/>
      <c r="AD709" s="797"/>
      <c r="AE709" s="797"/>
      <c r="AF709" s="772"/>
    </row>
    <row r="710">
      <c r="A710" s="797"/>
      <c r="B710" s="797"/>
      <c r="C710" s="797"/>
      <c r="D710" s="797"/>
      <c r="E710" s="797"/>
      <c r="F710" s="797"/>
      <c r="G710" s="797"/>
      <c r="H710" s="797"/>
      <c r="I710" s="797"/>
      <c r="J710" s="797"/>
      <c r="K710" s="797"/>
      <c r="L710" s="797"/>
      <c r="M710" s="797"/>
      <c r="N710" s="797"/>
      <c r="O710" s="797"/>
      <c r="P710" s="797"/>
      <c r="Q710" s="797"/>
      <c r="R710" s="797"/>
      <c r="S710" s="797"/>
      <c r="T710" s="797"/>
      <c r="U710" s="797"/>
      <c r="V710" s="797"/>
      <c r="W710" s="797"/>
      <c r="X710" s="797"/>
      <c r="Y710" s="797"/>
      <c r="Z710" s="797"/>
      <c r="AA710" s="797"/>
      <c r="AB710" s="797"/>
      <c r="AC710" s="797"/>
      <c r="AD710" s="797"/>
      <c r="AE710" s="797"/>
      <c r="AF710" s="772"/>
    </row>
    <row r="711">
      <c r="A711" s="797"/>
      <c r="B711" s="797"/>
      <c r="C711" s="797"/>
      <c r="D711" s="797"/>
      <c r="E711" s="797"/>
      <c r="F711" s="797"/>
      <c r="G711" s="797"/>
      <c r="H711" s="797"/>
      <c r="I711" s="797"/>
      <c r="J711" s="797"/>
      <c r="K711" s="797"/>
      <c r="L711" s="797"/>
      <c r="M711" s="797"/>
      <c r="N711" s="797"/>
      <c r="O711" s="797"/>
      <c r="P711" s="797"/>
      <c r="Q711" s="797"/>
      <c r="R711" s="797"/>
      <c r="S711" s="797"/>
      <c r="T711" s="797"/>
      <c r="U711" s="797"/>
      <c r="V711" s="797"/>
      <c r="W711" s="797"/>
      <c r="X711" s="797"/>
      <c r="Y711" s="797"/>
      <c r="Z711" s="797"/>
      <c r="AA711" s="797"/>
      <c r="AB711" s="797"/>
      <c r="AC711" s="797"/>
      <c r="AD711" s="797"/>
      <c r="AE711" s="797"/>
      <c r="AF711" s="772"/>
    </row>
    <row r="712">
      <c r="A712" s="797"/>
      <c r="B712" s="797"/>
      <c r="C712" s="797"/>
      <c r="D712" s="797"/>
      <c r="E712" s="797"/>
      <c r="F712" s="797"/>
      <c r="G712" s="797"/>
      <c r="H712" s="797"/>
      <c r="I712" s="797"/>
      <c r="J712" s="797"/>
      <c r="K712" s="797"/>
      <c r="L712" s="797"/>
      <c r="M712" s="797"/>
      <c r="N712" s="797"/>
      <c r="O712" s="797"/>
      <c r="P712" s="797"/>
      <c r="Q712" s="797"/>
      <c r="R712" s="797"/>
      <c r="S712" s="797"/>
      <c r="T712" s="797"/>
      <c r="U712" s="797"/>
      <c r="V712" s="797"/>
      <c r="W712" s="797"/>
      <c r="X712" s="797"/>
      <c r="Y712" s="797"/>
      <c r="Z712" s="797"/>
      <c r="AA712" s="797"/>
      <c r="AB712" s="797"/>
      <c r="AC712" s="797"/>
      <c r="AD712" s="797"/>
      <c r="AE712" s="797"/>
      <c r="AF712" s="772"/>
    </row>
    <row r="713">
      <c r="A713" s="797"/>
      <c r="B713" s="797"/>
      <c r="C713" s="797"/>
      <c r="D713" s="797"/>
      <c r="E713" s="797"/>
      <c r="F713" s="797"/>
      <c r="G713" s="797"/>
      <c r="H713" s="797"/>
      <c r="I713" s="797"/>
      <c r="J713" s="797"/>
      <c r="K713" s="797"/>
      <c r="L713" s="797"/>
      <c r="M713" s="797"/>
      <c r="N713" s="797"/>
      <c r="O713" s="797"/>
      <c r="P713" s="797"/>
      <c r="Q713" s="797"/>
      <c r="R713" s="797"/>
      <c r="S713" s="797"/>
      <c r="T713" s="797"/>
      <c r="U713" s="797"/>
      <c r="V713" s="797"/>
      <c r="W713" s="797"/>
      <c r="X713" s="797"/>
      <c r="Y713" s="797"/>
      <c r="Z713" s="797"/>
      <c r="AA713" s="797"/>
      <c r="AB713" s="797"/>
      <c r="AC713" s="797"/>
      <c r="AD713" s="797"/>
      <c r="AE713" s="797"/>
      <c r="AF713" s="772"/>
    </row>
    <row r="714">
      <c r="A714" s="797"/>
      <c r="B714" s="797"/>
      <c r="C714" s="797"/>
      <c r="D714" s="797"/>
      <c r="E714" s="797"/>
      <c r="F714" s="797"/>
      <c r="G714" s="797"/>
      <c r="H714" s="797"/>
      <c r="I714" s="797"/>
      <c r="J714" s="797"/>
      <c r="K714" s="797"/>
      <c r="L714" s="797"/>
      <c r="M714" s="797"/>
      <c r="N714" s="797"/>
      <c r="O714" s="797"/>
      <c r="P714" s="797"/>
      <c r="Q714" s="797"/>
      <c r="R714" s="797"/>
      <c r="S714" s="797"/>
      <c r="T714" s="797"/>
      <c r="U714" s="797"/>
      <c r="V714" s="797"/>
      <c r="W714" s="797"/>
      <c r="X714" s="797"/>
      <c r="Y714" s="797"/>
      <c r="Z714" s="797"/>
      <c r="AA714" s="797"/>
      <c r="AB714" s="797"/>
      <c r="AC714" s="797"/>
      <c r="AD714" s="797"/>
      <c r="AE714" s="797"/>
      <c r="AF714" s="772"/>
    </row>
    <row r="715">
      <c r="A715" s="797"/>
      <c r="B715" s="797"/>
      <c r="C715" s="797"/>
      <c r="D715" s="797"/>
      <c r="E715" s="797"/>
      <c r="F715" s="797"/>
      <c r="G715" s="797"/>
      <c r="H715" s="797"/>
      <c r="I715" s="797"/>
      <c r="J715" s="797"/>
      <c r="K715" s="797"/>
      <c r="L715" s="797"/>
      <c r="M715" s="797"/>
      <c r="N715" s="797"/>
      <c r="O715" s="797"/>
      <c r="P715" s="797"/>
      <c r="Q715" s="797"/>
      <c r="R715" s="797"/>
      <c r="S715" s="797"/>
      <c r="T715" s="797"/>
      <c r="U715" s="797"/>
      <c r="V715" s="797"/>
      <c r="W715" s="797"/>
      <c r="X715" s="797"/>
      <c r="Y715" s="797"/>
      <c r="Z715" s="797"/>
      <c r="AA715" s="797"/>
      <c r="AB715" s="797"/>
      <c r="AC715" s="797"/>
      <c r="AD715" s="797"/>
      <c r="AE715" s="797"/>
      <c r="AF715" s="772"/>
    </row>
    <row r="716">
      <c r="A716" s="797"/>
      <c r="B716" s="797"/>
      <c r="C716" s="797"/>
      <c r="D716" s="797"/>
      <c r="E716" s="797"/>
      <c r="F716" s="797"/>
      <c r="G716" s="797"/>
      <c r="H716" s="797"/>
      <c r="I716" s="797"/>
      <c r="J716" s="797"/>
      <c r="K716" s="797"/>
      <c r="L716" s="797"/>
      <c r="M716" s="797"/>
      <c r="N716" s="797"/>
      <c r="O716" s="797"/>
      <c r="P716" s="797"/>
      <c r="Q716" s="797"/>
      <c r="R716" s="797"/>
      <c r="S716" s="797"/>
      <c r="T716" s="797"/>
      <c r="U716" s="797"/>
      <c r="V716" s="797"/>
      <c r="W716" s="797"/>
      <c r="X716" s="797"/>
      <c r="Y716" s="797"/>
      <c r="Z716" s="797"/>
      <c r="AA716" s="797"/>
      <c r="AB716" s="797"/>
      <c r="AC716" s="797"/>
      <c r="AD716" s="797"/>
      <c r="AE716" s="797"/>
      <c r="AF716" s="772"/>
    </row>
    <row r="717">
      <c r="A717" s="797"/>
      <c r="B717" s="797"/>
      <c r="C717" s="797"/>
      <c r="D717" s="797"/>
      <c r="E717" s="797"/>
      <c r="F717" s="797"/>
      <c r="G717" s="797"/>
      <c r="H717" s="797"/>
      <c r="I717" s="797"/>
      <c r="J717" s="797"/>
      <c r="K717" s="797"/>
      <c r="L717" s="797"/>
      <c r="M717" s="797"/>
      <c r="N717" s="797"/>
      <c r="O717" s="797"/>
      <c r="P717" s="797"/>
      <c r="Q717" s="797"/>
      <c r="R717" s="797"/>
      <c r="S717" s="797"/>
      <c r="T717" s="797"/>
      <c r="U717" s="797"/>
      <c r="V717" s="797"/>
      <c r="W717" s="797"/>
      <c r="X717" s="797"/>
      <c r="Y717" s="797"/>
      <c r="Z717" s="797"/>
      <c r="AA717" s="797"/>
      <c r="AB717" s="797"/>
      <c r="AC717" s="797"/>
      <c r="AD717" s="797"/>
      <c r="AE717" s="797"/>
      <c r="AF717" s="772"/>
    </row>
    <row r="718">
      <c r="A718" s="797"/>
      <c r="B718" s="797"/>
      <c r="C718" s="797"/>
      <c r="D718" s="797"/>
      <c r="E718" s="797"/>
      <c r="F718" s="797"/>
      <c r="G718" s="797"/>
      <c r="H718" s="797"/>
      <c r="I718" s="797"/>
      <c r="J718" s="797"/>
      <c r="K718" s="797"/>
      <c r="L718" s="797"/>
      <c r="M718" s="797"/>
      <c r="N718" s="797"/>
      <c r="O718" s="797"/>
      <c r="P718" s="797"/>
      <c r="Q718" s="797"/>
      <c r="R718" s="797"/>
      <c r="S718" s="797"/>
      <c r="T718" s="797"/>
      <c r="U718" s="797"/>
      <c r="V718" s="797"/>
      <c r="W718" s="797"/>
      <c r="X718" s="797"/>
      <c r="Y718" s="797"/>
      <c r="Z718" s="797"/>
      <c r="AA718" s="797"/>
      <c r="AB718" s="797"/>
      <c r="AC718" s="797"/>
      <c r="AD718" s="797"/>
      <c r="AE718" s="797"/>
      <c r="AF718" s="772"/>
    </row>
    <row r="719">
      <c r="A719" s="797"/>
      <c r="B719" s="797"/>
      <c r="C719" s="797"/>
      <c r="D719" s="797"/>
      <c r="E719" s="797"/>
      <c r="F719" s="797"/>
      <c r="G719" s="797"/>
      <c r="H719" s="797"/>
      <c r="I719" s="797"/>
      <c r="J719" s="797"/>
      <c r="K719" s="797"/>
      <c r="L719" s="797"/>
      <c r="M719" s="797"/>
      <c r="N719" s="797"/>
      <c r="O719" s="797"/>
      <c r="P719" s="797"/>
      <c r="Q719" s="797"/>
      <c r="R719" s="797"/>
      <c r="S719" s="797"/>
      <c r="T719" s="797"/>
      <c r="U719" s="797"/>
      <c r="V719" s="797"/>
      <c r="W719" s="797"/>
      <c r="X719" s="797"/>
      <c r="Y719" s="797"/>
      <c r="Z719" s="797"/>
      <c r="AA719" s="797"/>
      <c r="AB719" s="797"/>
      <c r="AC719" s="797"/>
      <c r="AD719" s="797"/>
      <c r="AE719" s="797"/>
      <c r="AF719" s="772"/>
    </row>
    <row r="720">
      <c r="A720" s="797"/>
      <c r="B720" s="797"/>
      <c r="C720" s="797"/>
      <c r="D720" s="797"/>
      <c r="E720" s="797"/>
      <c r="F720" s="797"/>
      <c r="G720" s="797"/>
      <c r="H720" s="797"/>
      <c r="I720" s="797"/>
      <c r="J720" s="797"/>
      <c r="K720" s="797"/>
      <c r="L720" s="797"/>
      <c r="M720" s="797"/>
      <c r="N720" s="797"/>
      <c r="O720" s="797"/>
      <c r="P720" s="797"/>
      <c r="Q720" s="797"/>
      <c r="R720" s="797"/>
      <c r="S720" s="797"/>
      <c r="T720" s="797"/>
      <c r="U720" s="797"/>
      <c r="V720" s="797"/>
      <c r="W720" s="797"/>
      <c r="X720" s="797"/>
      <c r="Y720" s="797"/>
      <c r="Z720" s="797"/>
      <c r="AA720" s="797"/>
      <c r="AB720" s="797"/>
      <c r="AC720" s="797"/>
      <c r="AD720" s="797"/>
      <c r="AE720" s="797"/>
      <c r="AF720" s="772"/>
    </row>
    <row r="721">
      <c r="A721" s="797"/>
      <c r="B721" s="797"/>
      <c r="C721" s="797"/>
      <c r="D721" s="797"/>
      <c r="E721" s="797"/>
      <c r="F721" s="797"/>
      <c r="G721" s="797"/>
      <c r="H721" s="797"/>
      <c r="I721" s="797"/>
      <c r="J721" s="797"/>
      <c r="K721" s="797"/>
      <c r="L721" s="797"/>
      <c r="M721" s="797"/>
      <c r="N721" s="797"/>
      <c r="O721" s="797"/>
      <c r="P721" s="797"/>
      <c r="Q721" s="797"/>
      <c r="R721" s="797"/>
      <c r="S721" s="797"/>
      <c r="T721" s="797"/>
      <c r="U721" s="797"/>
      <c r="V721" s="797"/>
      <c r="W721" s="797"/>
      <c r="X721" s="797"/>
      <c r="Y721" s="797"/>
      <c r="Z721" s="797"/>
      <c r="AA721" s="797"/>
      <c r="AB721" s="797"/>
      <c r="AC721" s="797"/>
      <c r="AD721" s="797"/>
      <c r="AE721" s="797"/>
      <c r="AF721" s="772"/>
    </row>
    <row r="722">
      <c r="A722" s="797"/>
      <c r="B722" s="797"/>
      <c r="C722" s="797"/>
      <c r="D722" s="797"/>
      <c r="E722" s="797"/>
      <c r="F722" s="797"/>
      <c r="G722" s="797"/>
      <c r="H722" s="797"/>
      <c r="I722" s="797"/>
      <c r="J722" s="797"/>
      <c r="K722" s="797"/>
      <c r="L722" s="797"/>
      <c r="M722" s="797"/>
      <c r="N722" s="797"/>
      <c r="O722" s="797"/>
      <c r="P722" s="797"/>
      <c r="Q722" s="797"/>
      <c r="R722" s="797"/>
      <c r="S722" s="797"/>
      <c r="T722" s="797"/>
      <c r="U722" s="797"/>
      <c r="V722" s="797"/>
      <c r="W722" s="797"/>
      <c r="X722" s="797"/>
      <c r="Y722" s="797"/>
      <c r="Z722" s="797"/>
      <c r="AA722" s="797"/>
      <c r="AB722" s="797"/>
      <c r="AC722" s="797"/>
      <c r="AD722" s="797"/>
      <c r="AE722" s="797"/>
      <c r="AF722" s="772"/>
    </row>
    <row r="723">
      <c r="A723" s="797"/>
      <c r="B723" s="797"/>
      <c r="C723" s="797"/>
      <c r="D723" s="797"/>
      <c r="E723" s="797"/>
      <c r="F723" s="797"/>
      <c r="G723" s="797"/>
      <c r="H723" s="797"/>
      <c r="I723" s="797"/>
      <c r="J723" s="797"/>
      <c r="K723" s="797"/>
      <c r="L723" s="797"/>
      <c r="M723" s="797"/>
      <c r="N723" s="797"/>
      <c r="O723" s="797"/>
      <c r="P723" s="797"/>
      <c r="Q723" s="797"/>
      <c r="R723" s="797"/>
      <c r="S723" s="797"/>
      <c r="T723" s="797"/>
      <c r="U723" s="797"/>
      <c r="V723" s="797"/>
      <c r="W723" s="797"/>
      <c r="X723" s="797"/>
      <c r="Y723" s="797"/>
      <c r="Z723" s="797"/>
      <c r="AA723" s="797"/>
      <c r="AB723" s="797"/>
      <c r="AC723" s="797"/>
      <c r="AD723" s="797"/>
      <c r="AE723" s="797"/>
      <c r="AF723" s="772"/>
    </row>
    <row r="724">
      <c r="A724" s="797"/>
      <c r="B724" s="797"/>
      <c r="C724" s="797"/>
      <c r="D724" s="797"/>
      <c r="E724" s="797"/>
      <c r="F724" s="797"/>
      <c r="G724" s="797"/>
      <c r="H724" s="797"/>
      <c r="I724" s="797"/>
      <c r="J724" s="797"/>
      <c r="K724" s="797"/>
      <c r="L724" s="797"/>
      <c r="M724" s="797"/>
      <c r="N724" s="797"/>
      <c r="O724" s="797"/>
      <c r="P724" s="797"/>
      <c r="Q724" s="797"/>
      <c r="R724" s="797"/>
      <c r="S724" s="797"/>
      <c r="T724" s="797"/>
      <c r="U724" s="797"/>
      <c r="V724" s="797"/>
      <c r="W724" s="797"/>
      <c r="X724" s="797"/>
      <c r="Y724" s="797"/>
      <c r="Z724" s="797"/>
      <c r="AA724" s="797"/>
      <c r="AB724" s="797"/>
      <c r="AC724" s="797"/>
      <c r="AD724" s="797"/>
      <c r="AE724" s="797"/>
      <c r="AF724" s="772"/>
    </row>
    <row r="725">
      <c r="A725" s="797"/>
      <c r="B725" s="797"/>
      <c r="C725" s="797"/>
      <c r="D725" s="797"/>
      <c r="E725" s="797"/>
      <c r="F725" s="797"/>
      <c r="G725" s="797"/>
      <c r="H725" s="797"/>
      <c r="I725" s="797"/>
      <c r="J725" s="797"/>
      <c r="K725" s="797"/>
      <c r="L725" s="797"/>
      <c r="M725" s="797"/>
      <c r="N725" s="797"/>
      <c r="O725" s="797"/>
      <c r="P725" s="797"/>
      <c r="Q725" s="797"/>
      <c r="R725" s="797"/>
      <c r="S725" s="797"/>
      <c r="T725" s="797"/>
      <c r="U725" s="797"/>
      <c r="V725" s="797"/>
      <c r="W725" s="797"/>
      <c r="X725" s="797"/>
      <c r="Y725" s="797"/>
      <c r="Z725" s="797"/>
      <c r="AA725" s="797"/>
      <c r="AB725" s="797"/>
      <c r="AC725" s="797"/>
      <c r="AD725" s="797"/>
      <c r="AE725" s="797"/>
      <c r="AF725" s="772"/>
    </row>
    <row r="726">
      <c r="A726" s="797"/>
      <c r="B726" s="797"/>
      <c r="C726" s="797"/>
      <c r="D726" s="797"/>
      <c r="E726" s="797"/>
      <c r="F726" s="797"/>
      <c r="G726" s="797"/>
      <c r="H726" s="797"/>
      <c r="I726" s="797"/>
      <c r="J726" s="797"/>
      <c r="K726" s="797"/>
      <c r="L726" s="797"/>
      <c r="M726" s="797"/>
      <c r="N726" s="797"/>
      <c r="O726" s="797"/>
      <c r="P726" s="797"/>
      <c r="Q726" s="797"/>
      <c r="R726" s="797"/>
      <c r="S726" s="797"/>
      <c r="T726" s="797"/>
      <c r="U726" s="797"/>
      <c r="V726" s="797"/>
      <c r="W726" s="797"/>
      <c r="X726" s="797"/>
      <c r="Y726" s="797"/>
      <c r="Z726" s="797"/>
      <c r="AA726" s="797"/>
      <c r="AB726" s="797"/>
      <c r="AC726" s="797"/>
      <c r="AD726" s="797"/>
      <c r="AE726" s="797"/>
      <c r="AF726" s="772"/>
    </row>
    <row r="727">
      <c r="A727" s="797"/>
      <c r="B727" s="797"/>
      <c r="C727" s="797"/>
      <c r="D727" s="797"/>
      <c r="E727" s="797"/>
      <c r="F727" s="797"/>
      <c r="G727" s="797"/>
      <c r="H727" s="797"/>
      <c r="I727" s="797"/>
      <c r="J727" s="797"/>
      <c r="K727" s="797"/>
      <c r="L727" s="797"/>
      <c r="M727" s="797"/>
      <c r="N727" s="797"/>
      <c r="O727" s="797"/>
      <c r="P727" s="797"/>
      <c r="Q727" s="797"/>
      <c r="R727" s="797"/>
      <c r="S727" s="797"/>
      <c r="T727" s="797"/>
      <c r="U727" s="797"/>
      <c r="V727" s="797"/>
      <c r="W727" s="797"/>
      <c r="X727" s="797"/>
      <c r="Y727" s="797"/>
      <c r="Z727" s="797"/>
      <c r="AA727" s="797"/>
      <c r="AB727" s="797"/>
      <c r="AC727" s="797"/>
      <c r="AD727" s="797"/>
      <c r="AE727" s="797"/>
      <c r="AF727" s="772"/>
    </row>
    <row r="728">
      <c r="A728" s="797"/>
      <c r="B728" s="797"/>
      <c r="C728" s="797"/>
      <c r="D728" s="797"/>
      <c r="E728" s="797"/>
      <c r="F728" s="797"/>
      <c r="G728" s="797"/>
      <c r="H728" s="797"/>
      <c r="I728" s="797"/>
      <c r="J728" s="797"/>
      <c r="K728" s="797"/>
      <c r="L728" s="797"/>
      <c r="M728" s="797"/>
      <c r="N728" s="797"/>
      <c r="O728" s="797"/>
      <c r="P728" s="797"/>
      <c r="Q728" s="797"/>
      <c r="R728" s="797"/>
      <c r="S728" s="797"/>
      <c r="T728" s="797"/>
      <c r="U728" s="797"/>
      <c r="V728" s="797"/>
      <c r="W728" s="797"/>
      <c r="X728" s="797"/>
      <c r="Y728" s="797"/>
      <c r="Z728" s="797"/>
      <c r="AA728" s="797"/>
      <c r="AB728" s="797"/>
      <c r="AC728" s="797"/>
      <c r="AD728" s="797"/>
      <c r="AE728" s="797"/>
      <c r="AF728" s="772"/>
    </row>
    <row r="729">
      <c r="A729" s="797"/>
      <c r="B729" s="797"/>
      <c r="C729" s="797"/>
      <c r="D729" s="797"/>
      <c r="E729" s="797"/>
      <c r="F729" s="797"/>
      <c r="G729" s="797"/>
      <c r="H729" s="797"/>
      <c r="I729" s="797"/>
      <c r="J729" s="797"/>
      <c r="K729" s="797"/>
      <c r="L729" s="797"/>
      <c r="M729" s="797"/>
      <c r="N729" s="797"/>
      <c r="O729" s="797"/>
      <c r="P729" s="797"/>
      <c r="Q729" s="797"/>
      <c r="R729" s="797"/>
      <c r="S729" s="797"/>
      <c r="T729" s="797"/>
      <c r="U729" s="797"/>
      <c r="V729" s="797"/>
      <c r="W729" s="797"/>
      <c r="X729" s="797"/>
      <c r="Y729" s="797"/>
      <c r="Z729" s="797"/>
      <c r="AA729" s="797"/>
      <c r="AB729" s="797"/>
      <c r="AC729" s="797"/>
      <c r="AD729" s="797"/>
      <c r="AE729" s="797"/>
      <c r="AF729" s="772"/>
    </row>
    <row r="730">
      <c r="A730" s="797"/>
      <c r="B730" s="797"/>
      <c r="C730" s="797"/>
      <c r="D730" s="797"/>
      <c r="E730" s="797"/>
      <c r="F730" s="797"/>
      <c r="G730" s="797"/>
      <c r="H730" s="797"/>
      <c r="I730" s="797"/>
      <c r="J730" s="797"/>
      <c r="K730" s="797"/>
      <c r="L730" s="797"/>
      <c r="M730" s="797"/>
      <c r="N730" s="797"/>
      <c r="O730" s="797"/>
      <c r="P730" s="797"/>
      <c r="Q730" s="797"/>
      <c r="R730" s="797"/>
      <c r="S730" s="797"/>
      <c r="T730" s="797"/>
      <c r="U730" s="797"/>
      <c r="V730" s="797"/>
      <c r="W730" s="797"/>
      <c r="X730" s="797"/>
      <c r="Y730" s="797"/>
      <c r="Z730" s="797"/>
      <c r="AA730" s="797"/>
      <c r="AB730" s="797"/>
      <c r="AC730" s="797"/>
      <c r="AD730" s="797"/>
      <c r="AE730" s="797"/>
      <c r="AF730" s="772"/>
    </row>
    <row r="731">
      <c r="A731" s="797"/>
      <c r="B731" s="797"/>
      <c r="C731" s="797"/>
      <c r="D731" s="797"/>
      <c r="E731" s="797"/>
      <c r="F731" s="797"/>
      <c r="G731" s="797"/>
      <c r="H731" s="797"/>
      <c r="I731" s="797"/>
      <c r="J731" s="797"/>
      <c r="K731" s="797"/>
      <c r="L731" s="797"/>
      <c r="M731" s="797"/>
      <c r="N731" s="797"/>
      <c r="O731" s="797"/>
      <c r="P731" s="797"/>
      <c r="Q731" s="797"/>
      <c r="R731" s="797"/>
      <c r="S731" s="797"/>
      <c r="T731" s="797"/>
      <c r="U731" s="797"/>
      <c r="V731" s="797"/>
      <c r="W731" s="797"/>
      <c r="X731" s="797"/>
      <c r="Y731" s="797"/>
      <c r="Z731" s="797"/>
      <c r="AA731" s="797"/>
      <c r="AB731" s="797"/>
      <c r="AC731" s="797"/>
      <c r="AD731" s="797"/>
      <c r="AE731" s="797"/>
      <c r="AF731" s="772"/>
    </row>
    <row r="732">
      <c r="A732" s="797"/>
      <c r="B732" s="797"/>
      <c r="C732" s="797"/>
      <c r="D732" s="797"/>
      <c r="E732" s="797"/>
      <c r="F732" s="797"/>
      <c r="G732" s="797"/>
      <c r="H732" s="797"/>
      <c r="I732" s="797"/>
      <c r="J732" s="797"/>
      <c r="K732" s="797"/>
      <c r="L732" s="797"/>
      <c r="M732" s="797"/>
      <c r="N732" s="797"/>
      <c r="O732" s="797"/>
      <c r="P732" s="797"/>
      <c r="Q732" s="797"/>
      <c r="R732" s="797"/>
      <c r="S732" s="797"/>
      <c r="T732" s="797"/>
      <c r="U732" s="797"/>
      <c r="V732" s="797"/>
      <c r="W732" s="797"/>
      <c r="X732" s="797"/>
      <c r="Y732" s="797"/>
      <c r="Z732" s="797"/>
      <c r="AA732" s="797"/>
      <c r="AB732" s="797"/>
      <c r="AC732" s="797"/>
      <c r="AD732" s="797"/>
      <c r="AE732" s="797"/>
      <c r="AF732" s="772"/>
    </row>
    <row r="733">
      <c r="A733" s="797"/>
      <c r="B733" s="797"/>
      <c r="C733" s="797"/>
      <c r="D733" s="797"/>
      <c r="E733" s="797"/>
      <c r="F733" s="797"/>
      <c r="G733" s="797"/>
      <c r="H733" s="797"/>
      <c r="I733" s="797"/>
      <c r="J733" s="797"/>
      <c r="K733" s="797"/>
      <c r="L733" s="797"/>
      <c r="M733" s="797"/>
      <c r="N733" s="797"/>
      <c r="O733" s="797"/>
      <c r="P733" s="797"/>
      <c r="Q733" s="797"/>
      <c r="R733" s="797"/>
      <c r="S733" s="797"/>
      <c r="T733" s="797"/>
      <c r="U733" s="797"/>
      <c r="V733" s="797"/>
      <c r="W733" s="797"/>
      <c r="X733" s="797"/>
      <c r="Y733" s="797"/>
      <c r="Z733" s="797"/>
      <c r="AA733" s="797"/>
      <c r="AB733" s="797"/>
      <c r="AC733" s="797"/>
      <c r="AD733" s="797"/>
      <c r="AE733" s="797"/>
      <c r="AF733" s="772"/>
    </row>
    <row r="734">
      <c r="A734" s="797"/>
      <c r="B734" s="797"/>
      <c r="C734" s="797"/>
      <c r="D734" s="797"/>
      <c r="E734" s="797"/>
      <c r="F734" s="797"/>
      <c r="G734" s="797"/>
      <c r="H734" s="797"/>
      <c r="I734" s="797"/>
      <c r="J734" s="797"/>
      <c r="K734" s="797"/>
      <c r="L734" s="797"/>
      <c r="M734" s="797"/>
      <c r="N734" s="797"/>
      <c r="O734" s="797"/>
      <c r="P734" s="797"/>
      <c r="Q734" s="797"/>
      <c r="R734" s="797"/>
      <c r="S734" s="797"/>
      <c r="T734" s="797"/>
      <c r="U734" s="797"/>
      <c r="V734" s="797"/>
      <c r="W734" s="797"/>
      <c r="X734" s="797"/>
      <c r="Y734" s="797"/>
      <c r="Z734" s="797"/>
      <c r="AA734" s="797"/>
      <c r="AB734" s="797"/>
      <c r="AC734" s="797"/>
      <c r="AD734" s="797"/>
      <c r="AE734" s="797"/>
      <c r="AF734" s="772"/>
    </row>
    <row r="735">
      <c r="A735" s="797"/>
      <c r="B735" s="797"/>
      <c r="C735" s="797"/>
      <c r="D735" s="797"/>
      <c r="E735" s="797"/>
      <c r="F735" s="797"/>
      <c r="G735" s="797"/>
      <c r="H735" s="797"/>
      <c r="I735" s="797"/>
      <c r="J735" s="797"/>
      <c r="K735" s="797"/>
      <c r="L735" s="797"/>
      <c r="M735" s="797"/>
      <c r="N735" s="797"/>
      <c r="O735" s="797"/>
      <c r="P735" s="797"/>
      <c r="Q735" s="797"/>
      <c r="R735" s="797"/>
      <c r="S735" s="797"/>
      <c r="T735" s="797"/>
      <c r="U735" s="797"/>
      <c r="V735" s="797"/>
      <c r="W735" s="797"/>
      <c r="X735" s="797"/>
      <c r="Y735" s="797"/>
      <c r="Z735" s="797"/>
      <c r="AA735" s="797"/>
      <c r="AB735" s="797"/>
      <c r="AC735" s="797"/>
      <c r="AD735" s="797"/>
      <c r="AE735" s="797"/>
      <c r="AF735" s="772"/>
    </row>
    <row r="736">
      <c r="A736" s="797"/>
      <c r="B736" s="797"/>
      <c r="C736" s="797"/>
      <c r="D736" s="797"/>
      <c r="E736" s="797"/>
      <c r="F736" s="797"/>
      <c r="G736" s="797"/>
      <c r="H736" s="797"/>
      <c r="I736" s="797"/>
      <c r="J736" s="797"/>
      <c r="K736" s="797"/>
      <c r="L736" s="797"/>
      <c r="M736" s="797"/>
      <c r="N736" s="797"/>
      <c r="O736" s="797"/>
      <c r="P736" s="797"/>
      <c r="Q736" s="797"/>
      <c r="R736" s="797"/>
      <c r="S736" s="797"/>
      <c r="T736" s="797"/>
      <c r="U736" s="797"/>
      <c r="V736" s="797"/>
      <c r="W736" s="797"/>
      <c r="X736" s="797"/>
      <c r="Y736" s="797"/>
      <c r="Z736" s="797"/>
      <c r="AA736" s="797"/>
      <c r="AB736" s="797"/>
      <c r="AC736" s="797"/>
      <c r="AD736" s="797"/>
      <c r="AE736" s="797"/>
      <c r="AF736" s="772"/>
    </row>
    <row r="737">
      <c r="A737" s="797"/>
      <c r="B737" s="797"/>
      <c r="C737" s="797"/>
      <c r="D737" s="797"/>
      <c r="E737" s="797"/>
      <c r="F737" s="797"/>
      <c r="G737" s="797"/>
      <c r="H737" s="797"/>
      <c r="I737" s="797"/>
      <c r="J737" s="797"/>
      <c r="K737" s="797"/>
      <c r="L737" s="797"/>
      <c r="M737" s="797"/>
      <c r="N737" s="797"/>
      <c r="O737" s="797"/>
      <c r="P737" s="797"/>
      <c r="Q737" s="797"/>
      <c r="R737" s="797"/>
      <c r="S737" s="797"/>
      <c r="T737" s="797"/>
      <c r="U737" s="797"/>
      <c r="V737" s="797"/>
      <c r="W737" s="797"/>
      <c r="X737" s="797"/>
      <c r="Y737" s="797"/>
      <c r="Z737" s="797"/>
      <c r="AA737" s="797"/>
      <c r="AB737" s="797"/>
      <c r="AC737" s="797"/>
      <c r="AD737" s="797"/>
      <c r="AE737" s="797"/>
      <c r="AF737" s="772"/>
    </row>
    <row r="738">
      <c r="A738" s="797"/>
      <c r="B738" s="797"/>
      <c r="C738" s="797"/>
      <c r="D738" s="797"/>
      <c r="E738" s="797"/>
      <c r="F738" s="797"/>
      <c r="G738" s="797"/>
      <c r="H738" s="797"/>
      <c r="I738" s="797"/>
      <c r="J738" s="797"/>
      <c r="K738" s="797"/>
      <c r="L738" s="797"/>
      <c r="M738" s="797"/>
      <c r="N738" s="797"/>
      <c r="O738" s="797"/>
      <c r="P738" s="797"/>
      <c r="Q738" s="797"/>
      <c r="R738" s="797"/>
      <c r="S738" s="797"/>
      <c r="T738" s="797"/>
      <c r="U738" s="797"/>
      <c r="V738" s="797"/>
      <c r="W738" s="797"/>
      <c r="X738" s="797"/>
      <c r="Y738" s="797"/>
      <c r="Z738" s="797"/>
      <c r="AA738" s="797"/>
      <c r="AB738" s="797"/>
      <c r="AC738" s="797"/>
      <c r="AD738" s="797"/>
      <c r="AE738" s="797"/>
      <c r="AF738" s="772"/>
    </row>
    <row r="739">
      <c r="A739" s="797"/>
      <c r="B739" s="797"/>
      <c r="C739" s="797"/>
      <c r="D739" s="797"/>
      <c r="E739" s="797"/>
      <c r="F739" s="797"/>
      <c r="G739" s="797"/>
      <c r="H739" s="797"/>
      <c r="I739" s="797"/>
      <c r="J739" s="797"/>
      <c r="K739" s="797"/>
      <c r="L739" s="797"/>
      <c r="M739" s="797"/>
      <c r="N739" s="797"/>
      <c r="O739" s="797"/>
      <c r="P739" s="797"/>
      <c r="Q739" s="797"/>
      <c r="R739" s="797"/>
      <c r="S739" s="797"/>
      <c r="T739" s="797"/>
      <c r="U739" s="797"/>
      <c r="V739" s="797"/>
      <c r="W739" s="797"/>
      <c r="X739" s="797"/>
      <c r="Y739" s="797"/>
      <c r="Z739" s="797"/>
      <c r="AA739" s="797"/>
      <c r="AB739" s="797"/>
      <c r="AC739" s="797"/>
      <c r="AD739" s="797"/>
      <c r="AE739" s="797"/>
      <c r="AF739" s="772"/>
    </row>
    <row r="740">
      <c r="A740" s="797"/>
      <c r="B740" s="797"/>
      <c r="C740" s="797"/>
      <c r="D740" s="797"/>
      <c r="E740" s="797"/>
      <c r="F740" s="797"/>
      <c r="G740" s="797"/>
      <c r="H740" s="797"/>
      <c r="I740" s="797"/>
      <c r="J740" s="797"/>
      <c r="K740" s="797"/>
      <c r="L740" s="797"/>
      <c r="M740" s="797"/>
      <c r="N740" s="797"/>
      <c r="O740" s="797"/>
      <c r="P740" s="797"/>
      <c r="Q740" s="797"/>
      <c r="R740" s="797"/>
      <c r="S740" s="797"/>
      <c r="T740" s="797"/>
      <c r="U740" s="797"/>
      <c r="V740" s="797"/>
      <c r="W740" s="797"/>
      <c r="X740" s="797"/>
      <c r="Y740" s="797"/>
      <c r="Z740" s="797"/>
      <c r="AA740" s="797"/>
      <c r="AB740" s="797"/>
      <c r="AC740" s="797"/>
      <c r="AD740" s="797"/>
      <c r="AE740" s="797"/>
      <c r="AF740" s="772"/>
    </row>
    <row r="741">
      <c r="A741" s="797"/>
      <c r="B741" s="797"/>
      <c r="C741" s="797"/>
      <c r="D741" s="797"/>
      <c r="E741" s="797"/>
      <c r="F741" s="797"/>
      <c r="G741" s="797"/>
      <c r="H741" s="797"/>
      <c r="I741" s="797"/>
      <c r="J741" s="797"/>
      <c r="K741" s="797"/>
      <c r="L741" s="797"/>
      <c r="M741" s="797"/>
      <c r="N741" s="797"/>
      <c r="O741" s="797"/>
      <c r="P741" s="797"/>
      <c r="Q741" s="797"/>
      <c r="R741" s="797"/>
      <c r="S741" s="797"/>
      <c r="T741" s="797"/>
      <c r="U741" s="797"/>
      <c r="V741" s="797"/>
      <c r="W741" s="797"/>
      <c r="X741" s="797"/>
      <c r="Y741" s="797"/>
      <c r="Z741" s="797"/>
      <c r="AA741" s="797"/>
      <c r="AB741" s="797"/>
      <c r="AC741" s="797"/>
      <c r="AD741" s="797"/>
      <c r="AE741" s="797"/>
      <c r="AF741" s="772"/>
    </row>
    <row r="742">
      <c r="A742" s="797"/>
      <c r="B742" s="797"/>
      <c r="C742" s="797"/>
      <c r="D742" s="797"/>
      <c r="E742" s="797"/>
      <c r="F742" s="797"/>
      <c r="G742" s="797"/>
      <c r="H742" s="797"/>
      <c r="I742" s="797"/>
      <c r="J742" s="797"/>
      <c r="K742" s="797"/>
      <c r="L742" s="797"/>
      <c r="M742" s="797"/>
      <c r="N742" s="797"/>
      <c r="O742" s="797"/>
      <c r="P742" s="797"/>
      <c r="Q742" s="797"/>
      <c r="R742" s="797"/>
      <c r="S742" s="797"/>
      <c r="T742" s="797"/>
      <c r="U742" s="797"/>
      <c r="V742" s="797"/>
      <c r="W742" s="797"/>
      <c r="X742" s="797"/>
      <c r="Y742" s="797"/>
      <c r="Z742" s="797"/>
      <c r="AA742" s="797"/>
      <c r="AB742" s="797"/>
      <c r="AC742" s="797"/>
      <c r="AD742" s="797"/>
      <c r="AE742" s="797"/>
      <c r="AF742" s="772"/>
    </row>
    <row r="743">
      <c r="A743" s="797"/>
      <c r="B743" s="797"/>
      <c r="C743" s="797"/>
      <c r="D743" s="797"/>
      <c r="E743" s="797"/>
      <c r="F743" s="797"/>
      <c r="G743" s="797"/>
      <c r="H743" s="797"/>
      <c r="I743" s="797"/>
      <c r="J743" s="797"/>
      <c r="K743" s="797"/>
      <c r="L743" s="797"/>
      <c r="M743" s="797"/>
      <c r="N743" s="797"/>
      <c r="O743" s="797"/>
      <c r="P743" s="797"/>
      <c r="Q743" s="797"/>
      <c r="R743" s="797"/>
      <c r="S743" s="797"/>
      <c r="T743" s="797"/>
      <c r="U743" s="797"/>
      <c r="V743" s="797"/>
      <c r="W743" s="797"/>
      <c r="X743" s="797"/>
      <c r="Y743" s="797"/>
      <c r="Z743" s="797"/>
      <c r="AA743" s="797"/>
      <c r="AB743" s="797"/>
      <c r="AC743" s="797"/>
      <c r="AD743" s="797"/>
      <c r="AE743" s="797"/>
      <c r="AF743" s="772"/>
    </row>
    <row r="744">
      <c r="A744" s="797"/>
      <c r="B744" s="797"/>
      <c r="C744" s="797"/>
      <c r="D744" s="797"/>
      <c r="E744" s="797"/>
      <c r="F744" s="797"/>
      <c r="G744" s="797"/>
      <c r="H744" s="797"/>
      <c r="I744" s="797"/>
      <c r="J744" s="797"/>
      <c r="K744" s="797"/>
      <c r="L744" s="797"/>
      <c r="M744" s="797"/>
      <c r="N744" s="797"/>
      <c r="O744" s="797"/>
      <c r="P744" s="797"/>
      <c r="Q744" s="797"/>
      <c r="R744" s="797"/>
      <c r="S744" s="797"/>
      <c r="T744" s="797"/>
      <c r="U744" s="797"/>
      <c r="V744" s="797"/>
      <c r="W744" s="797"/>
      <c r="X744" s="797"/>
      <c r="Y744" s="797"/>
      <c r="Z744" s="797"/>
      <c r="AA744" s="797"/>
      <c r="AB744" s="797"/>
      <c r="AC744" s="797"/>
      <c r="AD744" s="797"/>
      <c r="AE744" s="797"/>
      <c r="AF744" s="772"/>
    </row>
    <row r="745">
      <c r="A745" s="797"/>
      <c r="B745" s="797"/>
      <c r="C745" s="797"/>
      <c r="D745" s="797"/>
      <c r="E745" s="797"/>
      <c r="F745" s="797"/>
      <c r="G745" s="797"/>
      <c r="H745" s="797"/>
      <c r="I745" s="797"/>
      <c r="J745" s="797"/>
      <c r="K745" s="797"/>
      <c r="L745" s="797"/>
      <c r="M745" s="797"/>
      <c r="N745" s="797"/>
      <c r="O745" s="797"/>
      <c r="P745" s="797"/>
      <c r="Q745" s="797"/>
      <c r="R745" s="797"/>
      <c r="S745" s="797"/>
      <c r="T745" s="797"/>
      <c r="U745" s="797"/>
      <c r="V745" s="797"/>
      <c r="W745" s="797"/>
      <c r="X745" s="797"/>
      <c r="Y745" s="797"/>
      <c r="Z745" s="797"/>
      <c r="AA745" s="797"/>
      <c r="AB745" s="797"/>
      <c r="AC745" s="797"/>
      <c r="AD745" s="797"/>
      <c r="AE745" s="797"/>
      <c r="AF745" s="772"/>
    </row>
    <row r="746">
      <c r="A746" s="797"/>
      <c r="B746" s="797"/>
      <c r="C746" s="797"/>
      <c r="D746" s="797"/>
      <c r="E746" s="797"/>
      <c r="F746" s="797"/>
      <c r="G746" s="797"/>
      <c r="H746" s="797"/>
      <c r="I746" s="797"/>
      <c r="J746" s="797"/>
      <c r="K746" s="797"/>
      <c r="L746" s="797"/>
      <c r="M746" s="797"/>
      <c r="N746" s="797"/>
      <c r="O746" s="797"/>
      <c r="P746" s="797"/>
      <c r="Q746" s="797"/>
      <c r="R746" s="797"/>
      <c r="S746" s="797"/>
      <c r="T746" s="797"/>
      <c r="U746" s="797"/>
      <c r="V746" s="797"/>
      <c r="W746" s="797"/>
      <c r="X746" s="797"/>
      <c r="Y746" s="797"/>
      <c r="Z746" s="797"/>
      <c r="AA746" s="797"/>
      <c r="AB746" s="797"/>
      <c r="AC746" s="797"/>
      <c r="AD746" s="797"/>
      <c r="AE746" s="797"/>
      <c r="AF746" s="772"/>
    </row>
    <row r="747">
      <c r="A747" s="797"/>
      <c r="B747" s="797"/>
      <c r="C747" s="797"/>
      <c r="D747" s="797"/>
      <c r="E747" s="797"/>
      <c r="F747" s="797"/>
      <c r="G747" s="797"/>
      <c r="H747" s="797"/>
      <c r="I747" s="797"/>
      <c r="J747" s="797"/>
      <c r="K747" s="797"/>
      <c r="L747" s="797"/>
      <c r="M747" s="797"/>
      <c r="N747" s="797"/>
      <c r="O747" s="797"/>
      <c r="P747" s="797"/>
      <c r="Q747" s="797"/>
      <c r="R747" s="797"/>
      <c r="S747" s="797"/>
      <c r="T747" s="797"/>
      <c r="U747" s="797"/>
      <c r="V747" s="797"/>
      <c r="W747" s="797"/>
      <c r="X747" s="797"/>
      <c r="Y747" s="797"/>
      <c r="Z747" s="797"/>
      <c r="AA747" s="797"/>
      <c r="AB747" s="797"/>
      <c r="AC747" s="797"/>
      <c r="AD747" s="797"/>
      <c r="AE747" s="797"/>
      <c r="AF747" s="772"/>
    </row>
    <row r="748">
      <c r="A748" s="797"/>
      <c r="B748" s="797"/>
      <c r="C748" s="797"/>
      <c r="D748" s="797"/>
      <c r="E748" s="797"/>
      <c r="F748" s="797"/>
      <c r="G748" s="797"/>
      <c r="H748" s="797"/>
      <c r="I748" s="797"/>
      <c r="J748" s="797"/>
      <c r="K748" s="797"/>
      <c r="L748" s="797"/>
      <c r="M748" s="797"/>
      <c r="N748" s="797"/>
      <c r="O748" s="797"/>
      <c r="P748" s="797"/>
      <c r="Q748" s="797"/>
      <c r="R748" s="797"/>
      <c r="S748" s="797"/>
      <c r="T748" s="797"/>
      <c r="U748" s="797"/>
      <c r="V748" s="797"/>
      <c r="W748" s="797"/>
      <c r="X748" s="797"/>
      <c r="Y748" s="797"/>
      <c r="Z748" s="797"/>
      <c r="AA748" s="797"/>
      <c r="AB748" s="797"/>
      <c r="AC748" s="797"/>
      <c r="AD748" s="797"/>
      <c r="AE748" s="797"/>
      <c r="AF748" s="772"/>
    </row>
    <row r="749">
      <c r="A749" s="797"/>
      <c r="B749" s="797"/>
      <c r="C749" s="797"/>
      <c r="D749" s="797"/>
      <c r="E749" s="797"/>
      <c r="F749" s="797"/>
      <c r="G749" s="797"/>
      <c r="H749" s="797"/>
      <c r="I749" s="797"/>
      <c r="J749" s="797"/>
      <c r="K749" s="797"/>
      <c r="L749" s="797"/>
      <c r="M749" s="797"/>
      <c r="N749" s="797"/>
      <c r="O749" s="797"/>
      <c r="P749" s="797"/>
      <c r="Q749" s="797"/>
      <c r="R749" s="797"/>
      <c r="S749" s="797"/>
      <c r="T749" s="797"/>
      <c r="U749" s="797"/>
      <c r="V749" s="797"/>
      <c r="W749" s="797"/>
      <c r="X749" s="797"/>
      <c r="Y749" s="797"/>
      <c r="Z749" s="797"/>
      <c r="AA749" s="797"/>
      <c r="AB749" s="797"/>
      <c r="AC749" s="797"/>
      <c r="AD749" s="797"/>
      <c r="AE749" s="797"/>
      <c r="AF749" s="772"/>
    </row>
    <row r="750">
      <c r="A750" s="797"/>
      <c r="B750" s="797"/>
      <c r="C750" s="797"/>
      <c r="D750" s="797"/>
      <c r="E750" s="797"/>
      <c r="F750" s="797"/>
      <c r="G750" s="797"/>
      <c r="H750" s="797"/>
      <c r="I750" s="797"/>
      <c r="J750" s="797"/>
      <c r="K750" s="797"/>
      <c r="L750" s="797"/>
      <c r="M750" s="797"/>
      <c r="N750" s="797"/>
      <c r="O750" s="797"/>
      <c r="P750" s="797"/>
      <c r="Q750" s="797"/>
      <c r="R750" s="797"/>
      <c r="S750" s="797"/>
      <c r="T750" s="797"/>
      <c r="U750" s="797"/>
      <c r="V750" s="797"/>
      <c r="W750" s="797"/>
      <c r="X750" s="797"/>
      <c r="Y750" s="797"/>
      <c r="Z750" s="797"/>
      <c r="AA750" s="797"/>
      <c r="AB750" s="797"/>
      <c r="AC750" s="797"/>
      <c r="AD750" s="797"/>
      <c r="AE750" s="797"/>
      <c r="AF750" s="772"/>
    </row>
    <row r="751">
      <c r="A751" s="797"/>
      <c r="B751" s="797"/>
      <c r="C751" s="797"/>
      <c r="D751" s="797"/>
      <c r="E751" s="797"/>
      <c r="F751" s="797"/>
      <c r="G751" s="797"/>
      <c r="H751" s="797"/>
      <c r="I751" s="797"/>
      <c r="J751" s="797"/>
      <c r="K751" s="797"/>
      <c r="L751" s="797"/>
      <c r="M751" s="797"/>
      <c r="N751" s="797"/>
      <c r="O751" s="797"/>
      <c r="P751" s="797"/>
      <c r="Q751" s="797"/>
      <c r="R751" s="797"/>
      <c r="S751" s="797"/>
      <c r="T751" s="797"/>
      <c r="U751" s="797"/>
      <c r="V751" s="797"/>
      <c r="W751" s="797"/>
      <c r="X751" s="797"/>
      <c r="Y751" s="797"/>
      <c r="Z751" s="797"/>
      <c r="AA751" s="797"/>
      <c r="AB751" s="797"/>
      <c r="AC751" s="797"/>
      <c r="AD751" s="797"/>
      <c r="AE751" s="797"/>
      <c r="AF751" s="772"/>
    </row>
    <row r="752">
      <c r="A752" s="797"/>
      <c r="B752" s="797"/>
      <c r="C752" s="797"/>
      <c r="D752" s="797"/>
      <c r="E752" s="797"/>
      <c r="F752" s="797"/>
      <c r="G752" s="797"/>
      <c r="H752" s="797"/>
      <c r="I752" s="797"/>
      <c r="J752" s="797"/>
      <c r="K752" s="797"/>
      <c r="L752" s="797"/>
      <c r="M752" s="797"/>
      <c r="N752" s="797"/>
      <c r="O752" s="797"/>
      <c r="P752" s="797"/>
      <c r="Q752" s="797"/>
      <c r="R752" s="797"/>
      <c r="S752" s="797"/>
      <c r="T752" s="797"/>
      <c r="U752" s="797"/>
      <c r="V752" s="797"/>
      <c r="W752" s="797"/>
      <c r="X752" s="797"/>
      <c r="Y752" s="797"/>
      <c r="Z752" s="797"/>
      <c r="AA752" s="797"/>
      <c r="AB752" s="797"/>
      <c r="AC752" s="797"/>
      <c r="AD752" s="797"/>
      <c r="AE752" s="797"/>
      <c r="AF752" s="772"/>
    </row>
    <row r="753">
      <c r="A753" s="797"/>
      <c r="B753" s="797"/>
      <c r="C753" s="797"/>
      <c r="D753" s="797"/>
      <c r="E753" s="797"/>
      <c r="F753" s="797"/>
      <c r="G753" s="797"/>
      <c r="H753" s="797"/>
      <c r="I753" s="797"/>
      <c r="J753" s="797"/>
      <c r="K753" s="797"/>
      <c r="L753" s="797"/>
      <c r="M753" s="797"/>
      <c r="N753" s="797"/>
      <c r="O753" s="797"/>
      <c r="P753" s="797"/>
      <c r="Q753" s="797"/>
      <c r="R753" s="797"/>
      <c r="S753" s="797"/>
      <c r="T753" s="797"/>
      <c r="U753" s="797"/>
      <c r="V753" s="797"/>
      <c r="W753" s="797"/>
      <c r="X753" s="797"/>
      <c r="Y753" s="797"/>
      <c r="Z753" s="797"/>
      <c r="AA753" s="797"/>
      <c r="AB753" s="797"/>
      <c r="AC753" s="797"/>
      <c r="AD753" s="797"/>
      <c r="AE753" s="797"/>
      <c r="AF753" s="772"/>
    </row>
    <row r="754">
      <c r="A754" s="797"/>
      <c r="B754" s="797"/>
      <c r="C754" s="797"/>
      <c r="D754" s="797"/>
      <c r="E754" s="797"/>
      <c r="F754" s="797"/>
      <c r="G754" s="797"/>
      <c r="H754" s="797"/>
      <c r="I754" s="797"/>
      <c r="J754" s="797"/>
      <c r="K754" s="797"/>
      <c r="L754" s="797"/>
      <c r="M754" s="797"/>
      <c r="N754" s="797"/>
      <c r="O754" s="797"/>
      <c r="P754" s="797"/>
      <c r="Q754" s="797"/>
      <c r="R754" s="797"/>
      <c r="S754" s="797"/>
      <c r="T754" s="797"/>
      <c r="U754" s="797"/>
      <c r="V754" s="797"/>
      <c r="W754" s="797"/>
      <c r="X754" s="797"/>
      <c r="Y754" s="797"/>
      <c r="Z754" s="797"/>
      <c r="AA754" s="797"/>
      <c r="AB754" s="797"/>
      <c r="AC754" s="797"/>
      <c r="AD754" s="797"/>
      <c r="AE754" s="797"/>
      <c r="AF754" s="772"/>
    </row>
    <row r="755">
      <c r="A755" s="797"/>
      <c r="B755" s="797"/>
      <c r="C755" s="797"/>
      <c r="D755" s="797"/>
      <c r="E755" s="797"/>
      <c r="F755" s="797"/>
      <c r="G755" s="797"/>
      <c r="H755" s="797"/>
      <c r="I755" s="797"/>
      <c r="J755" s="797"/>
      <c r="K755" s="797"/>
      <c r="L755" s="797"/>
      <c r="M755" s="797"/>
      <c r="N755" s="797"/>
      <c r="O755" s="797"/>
      <c r="P755" s="797"/>
      <c r="Q755" s="797"/>
      <c r="R755" s="797"/>
      <c r="S755" s="797"/>
      <c r="T755" s="797"/>
      <c r="U755" s="797"/>
      <c r="V755" s="797"/>
      <c r="W755" s="797"/>
      <c r="X755" s="797"/>
      <c r="Y755" s="797"/>
      <c r="Z755" s="797"/>
      <c r="AA755" s="797"/>
      <c r="AB755" s="797"/>
      <c r="AC755" s="797"/>
      <c r="AD755" s="797"/>
      <c r="AE755" s="797"/>
      <c r="AF755" s="772"/>
    </row>
    <row r="756">
      <c r="A756" s="797"/>
      <c r="B756" s="797"/>
      <c r="C756" s="797"/>
      <c r="D756" s="797"/>
      <c r="E756" s="797"/>
      <c r="F756" s="797"/>
      <c r="G756" s="797"/>
      <c r="H756" s="797"/>
      <c r="I756" s="797"/>
      <c r="J756" s="797"/>
      <c r="K756" s="797"/>
      <c r="L756" s="797"/>
      <c r="M756" s="797"/>
      <c r="N756" s="797"/>
      <c r="O756" s="797"/>
      <c r="P756" s="797"/>
      <c r="Q756" s="797"/>
      <c r="R756" s="797"/>
      <c r="S756" s="797"/>
      <c r="T756" s="797"/>
      <c r="U756" s="797"/>
      <c r="V756" s="797"/>
      <c r="W756" s="797"/>
      <c r="X756" s="797"/>
      <c r="Y756" s="797"/>
      <c r="Z756" s="797"/>
      <c r="AA756" s="797"/>
      <c r="AB756" s="797"/>
      <c r="AC756" s="797"/>
      <c r="AD756" s="797"/>
      <c r="AE756" s="797"/>
      <c r="AF756" s="772"/>
    </row>
    <row r="757">
      <c r="A757" s="797"/>
      <c r="B757" s="797"/>
      <c r="C757" s="797"/>
      <c r="D757" s="797"/>
      <c r="E757" s="797"/>
      <c r="F757" s="797"/>
      <c r="G757" s="797"/>
      <c r="H757" s="797"/>
      <c r="I757" s="797"/>
      <c r="J757" s="797"/>
      <c r="K757" s="797"/>
      <c r="L757" s="797"/>
      <c r="M757" s="797"/>
      <c r="N757" s="797"/>
      <c r="O757" s="797"/>
      <c r="P757" s="797"/>
      <c r="Q757" s="797"/>
      <c r="R757" s="797"/>
      <c r="S757" s="797"/>
      <c r="T757" s="797"/>
      <c r="U757" s="797"/>
      <c r="V757" s="797"/>
      <c r="W757" s="797"/>
      <c r="X757" s="797"/>
      <c r="Y757" s="797"/>
      <c r="Z757" s="797"/>
      <c r="AA757" s="797"/>
      <c r="AB757" s="797"/>
      <c r="AC757" s="797"/>
      <c r="AD757" s="797"/>
      <c r="AE757" s="797"/>
      <c r="AF757" s="772"/>
    </row>
    <row r="758">
      <c r="A758" s="797"/>
      <c r="B758" s="797"/>
      <c r="C758" s="797"/>
      <c r="D758" s="797"/>
      <c r="E758" s="797"/>
      <c r="F758" s="797"/>
      <c r="G758" s="797"/>
      <c r="H758" s="797"/>
      <c r="I758" s="797"/>
      <c r="J758" s="797"/>
      <c r="K758" s="797"/>
      <c r="L758" s="797"/>
      <c r="M758" s="797"/>
      <c r="N758" s="797"/>
      <c r="O758" s="797"/>
      <c r="P758" s="797"/>
      <c r="Q758" s="797"/>
      <c r="R758" s="797"/>
      <c r="S758" s="797"/>
      <c r="T758" s="797"/>
      <c r="U758" s="797"/>
      <c r="V758" s="797"/>
      <c r="W758" s="797"/>
      <c r="X758" s="797"/>
      <c r="Y758" s="797"/>
      <c r="Z758" s="797"/>
      <c r="AA758" s="797"/>
      <c r="AB758" s="797"/>
      <c r="AC758" s="797"/>
      <c r="AD758" s="797"/>
      <c r="AE758" s="797"/>
      <c r="AF758" s="772"/>
    </row>
    <row r="759">
      <c r="A759" s="797"/>
      <c r="B759" s="797"/>
      <c r="C759" s="797"/>
      <c r="D759" s="797"/>
      <c r="E759" s="797"/>
      <c r="F759" s="797"/>
      <c r="G759" s="797"/>
      <c r="H759" s="797"/>
      <c r="I759" s="797"/>
      <c r="J759" s="797"/>
      <c r="K759" s="797"/>
      <c r="L759" s="797"/>
      <c r="M759" s="797"/>
      <c r="N759" s="797"/>
      <c r="O759" s="797"/>
      <c r="P759" s="797"/>
      <c r="Q759" s="797"/>
      <c r="R759" s="797"/>
      <c r="S759" s="797"/>
      <c r="T759" s="797"/>
      <c r="U759" s="797"/>
      <c r="V759" s="797"/>
      <c r="W759" s="797"/>
      <c r="X759" s="797"/>
      <c r="Y759" s="797"/>
      <c r="Z759" s="797"/>
      <c r="AA759" s="797"/>
      <c r="AB759" s="797"/>
      <c r="AC759" s="797"/>
      <c r="AD759" s="797"/>
      <c r="AE759" s="797"/>
      <c r="AF759" s="772"/>
    </row>
    <row r="760">
      <c r="A760" s="797"/>
      <c r="B760" s="797"/>
      <c r="C760" s="797"/>
      <c r="D760" s="797"/>
      <c r="E760" s="797"/>
      <c r="F760" s="797"/>
      <c r="G760" s="797"/>
      <c r="H760" s="797"/>
      <c r="I760" s="797"/>
      <c r="J760" s="797"/>
      <c r="K760" s="797"/>
      <c r="L760" s="797"/>
      <c r="M760" s="797"/>
      <c r="N760" s="797"/>
      <c r="O760" s="797"/>
      <c r="P760" s="797"/>
      <c r="Q760" s="797"/>
      <c r="R760" s="797"/>
      <c r="S760" s="797"/>
      <c r="T760" s="797"/>
      <c r="U760" s="797"/>
      <c r="V760" s="797"/>
      <c r="W760" s="797"/>
      <c r="X760" s="797"/>
      <c r="Y760" s="797"/>
      <c r="Z760" s="797"/>
      <c r="AA760" s="797"/>
      <c r="AB760" s="797"/>
      <c r="AC760" s="797"/>
      <c r="AD760" s="797"/>
      <c r="AE760" s="797"/>
      <c r="AF760" s="772"/>
    </row>
    <row r="761">
      <c r="A761" s="797"/>
      <c r="B761" s="797"/>
      <c r="C761" s="797"/>
      <c r="D761" s="797"/>
      <c r="E761" s="797"/>
      <c r="F761" s="797"/>
      <c r="G761" s="797"/>
      <c r="H761" s="797"/>
      <c r="I761" s="797"/>
      <c r="J761" s="797"/>
      <c r="K761" s="797"/>
      <c r="L761" s="797"/>
      <c r="M761" s="797"/>
      <c r="N761" s="797"/>
      <c r="O761" s="797"/>
      <c r="P761" s="797"/>
      <c r="Q761" s="797"/>
      <c r="R761" s="797"/>
      <c r="S761" s="797"/>
      <c r="T761" s="797"/>
      <c r="U761" s="797"/>
      <c r="V761" s="797"/>
      <c r="W761" s="797"/>
      <c r="X761" s="797"/>
      <c r="Y761" s="797"/>
      <c r="Z761" s="797"/>
      <c r="AA761" s="797"/>
      <c r="AB761" s="797"/>
      <c r="AC761" s="797"/>
      <c r="AD761" s="797"/>
      <c r="AE761" s="797"/>
      <c r="AF761" s="772"/>
    </row>
    <row r="762">
      <c r="A762" s="797"/>
      <c r="B762" s="797"/>
      <c r="C762" s="797"/>
      <c r="D762" s="797"/>
      <c r="E762" s="797"/>
      <c r="F762" s="797"/>
      <c r="G762" s="797"/>
      <c r="H762" s="797"/>
      <c r="I762" s="797"/>
      <c r="J762" s="797"/>
      <c r="K762" s="797"/>
      <c r="L762" s="797"/>
      <c r="M762" s="797"/>
      <c r="N762" s="797"/>
      <c r="O762" s="797"/>
      <c r="P762" s="797"/>
      <c r="Q762" s="797"/>
      <c r="R762" s="797"/>
      <c r="S762" s="797"/>
      <c r="T762" s="797"/>
      <c r="U762" s="797"/>
      <c r="V762" s="797"/>
      <c r="W762" s="797"/>
      <c r="X762" s="797"/>
      <c r="Y762" s="797"/>
      <c r="Z762" s="797"/>
      <c r="AA762" s="797"/>
      <c r="AB762" s="797"/>
      <c r="AC762" s="797"/>
      <c r="AD762" s="797"/>
      <c r="AE762" s="797"/>
      <c r="AF762" s="772"/>
    </row>
    <row r="763">
      <c r="A763" s="797"/>
      <c r="B763" s="797"/>
      <c r="C763" s="797"/>
      <c r="D763" s="797"/>
      <c r="E763" s="797"/>
      <c r="F763" s="797"/>
      <c r="G763" s="797"/>
      <c r="H763" s="797"/>
      <c r="I763" s="797"/>
      <c r="J763" s="797"/>
      <c r="K763" s="797"/>
      <c r="L763" s="797"/>
      <c r="M763" s="797"/>
      <c r="N763" s="797"/>
      <c r="O763" s="797"/>
      <c r="P763" s="797"/>
      <c r="Q763" s="797"/>
      <c r="R763" s="797"/>
      <c r="S763" s="797"/>
      <c r="T763" s="797"/>
      <c r="U763" s="797"/>
      <c r="V763" s="797"/>
      <c r="W763" s="797"/>
      <c r="X763" s="797"/>
      <c r="Y763" s="797"/>
      <c r="Z763" s="797"/>
      <c r="AA763" s="797"/>
      <c r="AB763" s="797"/>
      <c r="AC763" s="797"/>
      <c r="AD763" s="797"/>
      <c r="AE763" s="797"/>
      <c r="AF763" s="772"/>
    </row>
    <row r="764">
      <c r="A764" s="797"/>
      <c r="B764" s="797"/>
      <c r="C764" s="797"/>
      <c r="D764" s="797"/>
      <c r="E764" s="797"/>
      <c r="F764" s="797"/>
      <c r="G764" s="797"/>
      <c r="H764" s="797"/>
      <c r="I764" s="797"/>
      <c r="J764" s="797"/>
      <c r="K764" s="797"/>
      <c r="L764" s="797"/>
      <c r="M764" s="797"/>
      <c r="N764" s="797"/>
      <c r="O764" s="797"/>
      <c r="P764" s="797"/>
      <c r="Q764" s="797"/>
      <c r="R764" s="797"/>
      <c r="S764" s="797"/>
      <c r="T764" s="797"/>
      <c r="U764" s="797"/>
      <c r="V764" s="797"/>
      <c r="W764" s="797"/>
      <c r="X764" s="797"/>
      <c r="Y764" s="797"/>
      <c r="Z764" s="797"/>
      <c r="AA764" s="797"/>
      <c r="AB764" s="797"/>
      <c r="AC764" s="797"/>
      <c r="AD764" s="797"/>
      <c r="AE764" s="797"/>
      <c r="AF764" s="772"/>
    </row>
    <row r="765">
      <c r="A765" s="797"/>
      <c r="B765" s="797"/>
      <c r="C765" s="797"/>
      <c r="D765" s="797"/>
      <c r="E765" s="797"/>
      <c r="F765" s="797"/>
      <c r="G765" s="797"/>
      <c r="H765" s="797"/>
      <c r="I765" s="797"/>
      <c r="J765" s="797"/>
      <c r="K765" s="797"/>
      <c r="L765" s="797"/>
      <c r="M765" s="797"/>
      <c r="N765" s="797"/>
      <c r="O765" s="797"/>
      <c r="P765" s="797"/>
      <c r="Q765" s="797"/>
      <c r="R765" s="797"/>
      <c r="S765" s="797"/>
      <c r="T765" s="797"/>
      <c r="U765" s="797"/>
      <c r="V765" s="797"/>
      <c r="W765" s="797"/>
      <c r="X765" s="797"/>
      <c r="Y765" s="797"/>
      <c r="Z765" s="797"/>
      <c r="AA765" s="797"/>
      <c r="AB765" s="797"/>
      <c r="AC765" s="797"/>
      <c r="AD765" s="797"/>
      <c r="AE765" s="797"/>
      <c r="AF765" s="772"/>
    </row>
    <row r="766">
      <c r="A766" s="797"/>
      <c r="B766" s="797"/>
      <c r="C766" s="797"/>
      <c r="D766" s="797"/>
      <c r="E766" s="797"/>
      <c r="F766" s="797"/>
      <c r="G766" s="797"/>
      <c r="H766" s="797"/>
      <c r="I766" s="797"/>
      <c r="J766" s="797"/>
      <c r="K766" s="797"/>
      <c r="L766" s="797"/>
      <c r="M766" s="797"/>
      <c r="N766" s="797"/>
      <c r="O766" s="797"/>
      <c r="P766" s="797"/>
      <c r="Q766" s="797"/>
      <c r="R766" s="797"/>
      <c r="S766" s="797"/>
      <c r="T766" s="797"/>
      <c r="U766" s="797"/>
      <c r="V766" s="797"/>
      <c r="W766" s="797"/>
      <c r="X766" s="797"/>
      <c r="Y766" s="797"/>
      <c r="Z766" s="797"/>
      <c r="AA766" s="797"/>
      <c r="AB766" s="797"/>
      <c r="AC766" s="797"/>
      <c r="AD766" s="797"/>
      <c r="AE766" s="797"/>
      <c r="AF766" s="772"/>
    </row>
    <row r="767">
      <c r="A767" s="797"/>
      <c r="B767" s="797"/>
      <c r="C767" s="797"/>
      <c r="D767" s="797"/>
      <c r="E767" s="797"/>
      <c r="F767" s="797"/>
      <c r="G767" s="797"/>
      <c r="H767" s="797"/>
      <c r="I767" s="797"/>
      <c r="J767" s="797"/>
      <c r="K767" s="797"/>
      <c r="L767" s="797"/>
      <c r="M767" s="797"/>
      <c r="N767" s="797"/>
      <c r="O767" s="797"/>
      <c r="P767" s="797"/>
      <c r="Q767" s="797"/>
      <c r="R767" s="797"/>
      <c r="S767" s="797"/>
      <c r="T767" s="797"/>
      <c r="U767" s="797"/>
      <c r="V767" s="797"/>
      <c r="W767" s="797"/>
      <c r="X767" s="797"/>
      <c r="Y767" s="797"/>
      <c r="Z767" s="797"/>
      <c r="AA767" s="797"/>
      <c r="AB767" s="797"/>
      <c r="AC767" s="797"/>
      <c r="AD767" s="797"/>
      <c r="AE767" s="797"/>
      <c r="AF767" s="772"/>
    </row>
    <row r="768">
      <c r="A768" s="797"/>
      <c r="B768" s="797"/>
      <c r="C768" s="797"/>
      <c r="D768" s="797"/>
      <c r="E768" s="797"/>
      <c r="F768" s="797"/>
      <c r="G768" s="797"/>
      <c r="H768" s="797"/>
      <c r="I768" s="797"/>
      <c r="J768" s="797"/>
      <c r="K768" s="797"/>
      <c r="L768" s="797"/>
      <c r="M768" s="797"/>
      <c r="N768" s="797"/>
      <c r="O768" s="797"/>
      <c r="P768" s="797"/>
      <c r="Q768" s="797"/>
      <c r="R768" s="797"/>
      <c r="S768" s="797"/>
      <c r="T768" s="797"/>
      <c r="U768" s="797"/>
      <c r="V768" s="797"/>
      <c r="W768" s="797"/>
      <c r="X768" s="797"/>
      <c r="Y768" s="797"/>
      <c r="Z768" s="797"/>
      <c r="AA768" s="797"/>
      <c r="AB768" s="797"/>
      <c r="AC768" s="797"/>
      <c r="AD768" s="797"/>
      <c r="AE768" s="797"/>
      <c r="AF768" s="772"/>
    </row>
    <row r="769">
      <c r="A769" s="797"/>
      <c r="B769" s="797"/>
      <c r="C769" s="797"/>
      <c r="D769" s="797"/>
      <c r="E769" s="797"/>
      <c r="F769" s="797"/>
      <c r="G769" s="797"/>
      <c r="H769" s="797"/>
      <c r="I769" s="797"/>
      <c r="J769" s="797"/>
      <c r="K769" s="797"/>
      <c r="L769" s="797"/>
      <c r="M769" s="797"/>
      <c r="N769" s="797"/>
      <c r="O769" s="797"/>
      <c r="P769" s="797"/>
      <c r="Q769" s="797"/>
      <c r="R769" s="797"/>
      <c r="S769" s="797"/>
      <c r="T769" s="797"/>
      <c r="U769" s="797"/>
      <c r="V769" s="797"/>
      <c r="W769" s="797"/>
      <c r="X769" s="797"/>
      <c r="Y769" s="797"/>
      <c r="Z769" s="797"/>
      <c r="AA769" s="797"/>
      <c r="AB769" s="797"/>
      <c r="AC769" s="797"/>
      <c r="AD769" s="797"/>
      <c r="AE769" s="797"/>
      <c r="AF769" s="772"/>
    </row>
    <row r="770">
      <c r="A770" s="797"/>
      <c r="B770" s="797"/>
      <c r="C770" s="797"/>
      <c r="D770" s="797"/>
      <c r="E770" s="797"/>
      <c r="F770" s="797"/>
      <c r="G770" s="797"/>
      <c r="H770" s="797"/>
      <c r="I770" s="797"/>
      <c r="J770" s="797"/>
      <c r="K770" s="797"/>
      <c r="L770" s="797"/>
      <c r="M770" s="797"/>
      <c r="N770" s="797"/>
      <c r="O770" s="797"/>
      <c r="P770" s="797"/>
      <c r="Q770" s="797"/>
      <c r="R770" s="797"/>
      <c r="S770" s="797"/>
      <c r="T770" s="797"/>
      <c r="U770" s="797"/>
      <c r="V770" s="797"/>
      <c r="W770" s="797"/>
      <c r="X770" s="797"/>
      <c r="Y770" s="797"/>
      <c r="Z770" s="797"/>
      <c r="AA770" s="797"/>
      <c r="AB770" s="797"/>
      <c r="AC770" s="797"/>
      <c r="AD770" s="797"/>
      <c r="AE770" s="797"/>
      <c r="AF770" s="772"/>
    </row>
    <row r="771">
      <c r="A771" s="797"/>
      <c r="B771" s="797"/>
      <c r="C771" s="797"/>
      <c r="D771" s="797"/>
      <c r="E771" s="797"/>
      <c r="F771" s="797"/>
      <c r="G771" s="797"/>
      <c r="H771" s="797"/>
      <c r="I771" s="797"/>
      <c r="J771" s="797"/>
      <c r="K771" s="797"/>
      <c r="L771" s="797"/>
      <c r="M771" s="797"/>
      <c r="N771" s="797"/>
      <c r="O771" s="797"/>
      <c r="P771" s="797"/>
      <c r="Q771" s="797"/>
      <c r="R771" s="797"/>
      <c r="S771" s="797"/>
      <c r="T771" s="797"/>
      <c r="U771" s="797"/>
      <c r="V771" s="797"/>
      <c r="W771" s="797"/>
      <c r="X771" s="797"/>
      <c r="Y771" s="797"/>
      <c r="Z771" s="797"/>
      <c r="AA771" s="797"/>
      <c r="AB771" s="797"/>
      <c r="AC771" s="797"/>
      <c r="AD771" s="797"/>
      <c r="AE771" s="797"/>
      <c r="AF771" s="772"/>
    </row>
    <row r="772">
      <c r="A772" s="797"/>
      <c r="B772" s="797"/>
      <c r="C772" s="797"/>
      <c r="D772" s="797"/>
      <c r="E772" s="797"/>
      <c r="F772" s="797"/>
      <c r="G772" s="797"/>
      <c r="H772" s="797"/>
      <c r="I772" s="797"/>
      <c r="J772" s="797"/>
      <c r="K772" s="797"/>
      <c r="L772" s="797"/>
      <c r="M772" s="797"/>
      <c r="N772" s="797"/>
      <c r="O772" s="797"/>
      <c r="P772" s="797"/>
      <c r="Q772" s="797"/>
      <c r="R772" s="797"/>
      <c r="S772" s="797"/>
      <c r="T772" s="797"/>
      <c r="U772" s="797"/>
      <c r="V772" s="797"/>
      <c r="W772" s="797"/>
      <c r="X772" s="797"/>
      <c r="Y772" s="797"/>
      <c r="Z772" s="797"/>
      <c r="AA772" s="797"/>
      <c r="AB772" s="797"/>
      <c r="AC772" s="797"/>
      <c r="AD772" s="797"/>
      <c r="AE772" s="797"/>
      <c r="AF772" s="772"/>
    </row>
    <row r="773">
      <c r="A773" s="797"/>
      <c r="B773" s="797"/>
      <c r="C773" s="797"/>
      <c r="D773" s="797"/>
      <c r="E773" s="797"/>
      <c r="F773" s="797"/>
      <c r="G773" s="797"/>
      <c r="H773" s="797"/>
      <c r="I773" s="797"/>
      <c r="J773" s="797"/>
      <c r="K773" s="797"/>
      <c r="L773" s="797"/>
      <c r="M773" s="797"/>
      <c r="N773" s="797"/>
      <c r="O773" s="797"/>
      <c r="P773" s="797"/>
      <c r="Q773" s="797"/>
      <c r="R773" s="797"/>
      <c r="S773" s="797"/>
      <c r="T773" s="797"/>
      <c r="U773" s="797"/>
      <c r="V773" s="797"/>
      <c r="W773" s="797"/>
      <c r="X773" s="797"/>
      <c r="Y773" s="797"/>
      <c r="Z773" s="797"/>
      <c r="AA773" s="797"/>
      <c r="AB773" s="797"/>
      <c r="AC773" s="797"/>
      <c r="AD773" s="797"/>
      <c r="AE773" s="797"/>
      <c r="AF773" s="772"/>
    </row>
    <row r="774">
      <c r="A774" s="797"/>
      <c r="B774" s="797"/>
      <c r="C774" s="797"/>
      <c r="D774" s="797"/>
      <c r="E774" s="797"/>
      <c r="F774" s="797"/>
      <c r="G774" s="797"/>
      <c r="H774" s="797"/>
      <c r="I774" s="797"/>
      <c r="J774" s="797"/>
      <c r="K774" s="797"/>
      <c r="L774" s="797"/>
      <c r="M774" s="797"/>
      <c r="N774" s="797"/>
      <c r="O774" s="797"/>
      <c r="P774" s="797"/>
      <c r="Q774" s="797"/>
      <c r="R774" s="797"/>
      <c r="S774" s="797"/>
      <c r="T774" s="797"/>
      <c r="U774" s="797"/>
      <c r="V774" s="797"/>
      <c r="W774" s="797"/>
      <c r="X774" s="797"/>
      <c r="Y774" s="797"/>
      <c r="Z774" s="797"/>
      <c r="AA774" s="797"/>
      <c r="AB774" s="797"/>
      <c r="AC774" s="797"/>
      <c r="AD774" s="797"/>
      <c r="AE774" s="797"/>
      <c r="AF774" s="772"/>
    </row>
    <row r="775">
      <c r="A775" s="797"/>
      <c r="B775" s="797"/>
      <c r="C775" s="797"/>
      <c r="D775" s="797"/>
      <c r="E775" s="797"/>
      <c r="F775" s="797"/>
      <c r="G775" s="797"/>
      <c r="H775" s="797"/>
      <c r="I775" s="797"/>
      <c r="J775" s="797"/>
      <c r="K775" s="797"/>
      <c r="L775" s="797"/>
      <c r="M775" s="797"/>
      <c r="N775" s="797"/>
      <c r="O775" s="797"/>
      <c r="P775" s="797"/>
      <c r="Q775" s="797"/>
      <c r="R775" s="797"/>
      <c r="S775" s="797"/>
      <c r="T775" s="797"/>
      <c r="U775" s="797"/>
      <c r="V775" s="797"/>
      <c r="W775" s="797"/>
      <c r="X775" s="797"/>
      <c r="Y775" s="797"/>
      <c r="Z775" s="797"/>
      <c r="AA775" s="797"/>
      <c r="AB775" s="797"/>
      <c r="AC775" s="797"/>
      <c r="AD775" s="797"/>
      <c r="AE775" s="797"/>
      <c r="AF775" s="772"/>
    </row>
    <row r="776">
      <c r="A776" s="797"/>
      <c r="B776" s="797"/>
      <c r="C776" s="797"/>
      <c r="D776" s="797"/>
      <c r="E776" s="797"/>
      <c r="F776" s="797"/>
      <c r="G776" s="797"/>
      <c r="H776" s="797"/>
      <c r="I776" s="797"/>
      <c r="J776" s="797"/>
      <c r="K776" s="797"/>
      <c r="L776" s="797"/>
      <c r="M776" s="797"/>
      <c r="N776" s="797"/>
      <c r="O776" s="797"/>
      <c r="P776" s="797"/>
      <c r="Q776" s="797"/>
      <c r="R776" s="797"/>
      <c r="S776" s="797"/>
      <c r="T776" s="797"/>
      <c r="U776" s="797"/>
      <c r="V776" s="797"/>
      <c r="W776" s="797"/>
      <c r="X776" s="797"/>
      <c r="Y776" s="797"/>
      <c r="Z776" s="797"/>
      <c r="AA776" s="797"/>
      <c r="AB776" s="797"/>
      <c r="AC776" s="797"/>
      <c r="AD776" s="797"/>
      <c r="AE776" s="797"/>
      <c r="AF776" s="772"/>
    </row>
    <row r="777">
      <c r="A777" s="797"/>
      <c r="B777" s="797"/>
      <c r="C777" s="797"/>
      <c r="D777" s="797"/>
      <c r="E777" s="797"/>
      <c r="F777" s="797"/>
      <c r="G777" s="797"/>
      <c r="H777" s="797"/>
      <c r="I777" s="797"/>
      <c r="J777" s="797"/>
      <c r="K777" s="797"/>
      <c r="L777" s="797"/>
      <c r="M777" s="797"/>
      <c r="N777" s="797"/>
      <c r="O777" s="797"/>
      <c r="P777" s="797"/>
      <c r="Q777" s="797"/>
      <c r="R777" s="797"/>
      <c r="S777" s="797"/>
      <c r="T777" s="797"/>
      <c r="U777" s="797"/>
      <c r="V777" s="797"/>
      <c r="W777" s="797"/>
      <c r="X777" s="797"/>
      <c r="Y777" s="797"/>
      <c r="Z777" s="797"/>
      <c r="AA777" s="797"/>
      <c r="AB777" s="797"/>
      <c r="AC777" s="797"/>
      <c r="AD777" s="797"/>
      <c r="AE777" s="797"/>
      <c r="AF777" s="772"/>
    </row>
    <row r="778">
      <c r="A778" s="797"/>
      <c r="B778" s="797"/>
      <c r="C778" s="797"/>
      <c r="D778" s="797"/>
      <c r="E778" s="797"/>
      <c r="F778" s="797"/>
      <c r="G778" s="797"/>
      <c r="H778" s="797"/>
      <c r="I778" s="797"/>
      <c r="J778" s="797"/>
      <c r="K778" s="797"/>
      <c r="L778" s="797"/>
      <c r="M778" s="797"/>
      <c r="N778" s="797"/>
      <c r="O778" s="797"/>
      <c r="P778" s="797"/>
      <c r="Q778" s="797"/>
      <c r="R778" s="797"/>
      <c r="S778" s="797"/>
      <c r="T778" s="797"/>
      <c r="U778" s="797"/>
      <c r="V778" s="797"/>
      <c r="W778" s="797"/>
      <c r="X778" s="797"/>
      <c r="Y778" s="797"/>
      <c r="Z778" s="797"/>
      <c r="AA778" s="797"/>
      <c r="AB778" s="797"/>
      <c r="AC778" s="797"/>
      <c r="AD778" s="797"/>
      <c r="AE778" s="797"/>
      <c r="AF778" s="772"/>
    </row>
    <row r="779">
      <c r="A779" s="797"/>
      <c r="B779" s="797"/>
      <c r="C779" s="797"/>
      <c r="D779" s="797"/>
      <c r="E779" s="797"/>
      <c r="F779" s="797"/>
      <c r="G779" s="797"/>
      <c r="H779" s="797"/>
      <c r="I779" s="797"/>
      <c r="J779" s="797"/>
      <c r="K779" s="797"/>
      <c r="L779" s="797"/>
      <c r="M779" s="797"/>
      <c r="N779" s="797"/>
      <c r="O779" s="797"/>
      <c r="P779" s="797"/>
      <c r="Q779" s="797"/>
      <c r="R779" s="797"/>
      <c r="S779" s="797"/>
      <c r="T779" s="797"/>
      <c r="U779" s="797"/>
      <c r="V779" s="797"/>
      <c r="W779" s="797"/>
      <c r="X779" s="797"/>
      <c r="Y779" s="797"/>
      <c r="Z779" s="797"/>
      <c r="AA779" s="797"/>
      <c r="AB779" s="797"/>
      <c r="AC779" s="797"/>
      <c r="AD779" s="797"/>
      <c r="AE779" s="797"/>
      <c r="AF779" s="772"/>
    </row>
    <row r="780">
      <c r="A780" s="797"/>
      <c r="B780" s="797"/>
      <c r="C780" s="797"/>
      <c r="D780" s="797"/>
      <c r="E780" s="797"/>
      <c r="F780" s="797"/>
      <c r="G780" s="797"/>
      <c r="H780" s="797"/>
      <c r="I780" s="797"/>
      <c r="J780" s="797"/>
      <c r="K780" s="797"/>
      <c r="L780" s="797"/>
      <c r="M780" s="797"/>
      <c r="N780" s="797"/>
      <c r="O780" s="797"/>
      <c r="P780" s="797"/>
      <c r="Q780" s="797"/>
      <c r="R780" s="797"/>
      <c r="S780" s="797"/>
      <c r="T780" s="797"/>
      <c r="U780" s="797"/>
      <c r="V780" s="797"/>
      <c r="W780" s="797"/>
      <c r="X780" s="797"/>
      <c r="Y780" s="797"/>
      <c r="Z780" s="797"/>
      <c r="AA780" s="797"/>
      <c r="AB780" s="797"/>
      <c r="AC780" s="797"/>
      <c r="AD780" s="797"/>
      <c r="AE780" s="797"/>
      <c r="AF780" s="772"/>
    </row>
    <row r="781">
      <c r="A781" s="797"/>
      <c r="B781" s="797"/>
      <c r="C781" s="797"/>
      <c r="D781" s="797"/>
      <c r="E781" s="797"/>
      <c r="F781" s="797"/>
      <c r="G781" s="797"/>
      <c r="H781" s="797"/>
      <c r="I781" s="797"/>
      <c r="J781" s="797"/>
      <c r="K781" s="797"/>
      <c r="L781" s="797"/>
      <c r="M781" s="797"/>
      <c r="N781" s="797"/>
      <c r="O781" s="797"/>
      <c r="P781" s="797"/>
      <c r="Q781" s="797"/>
      <c r="R781" s="797"/>
      <c r="S781" s="797"/>
      <c r="T781" s="797"/>
      <c r="U781" s="797"/>
      <c r="V781" s="797"/>
      <c r="W781" s="797"/>
      <c r="X781" s="797"/>
      <c r="Y781" s="797"/>
      <c r="Z781" s="797"/>
      <c r="AA781" s="797"/>
      <c r="AB781" s="797"/>
      <c r="AC781" s="797"/>
      <c r="AD781" s="797"/>
      <c r="AE781" s="797"/>
      <c r="AF781" s="772"/>
    </row>
    <row r="782">
      <c r="A782" s="797"/>
      <c r="B782" s="797"/>
      <c r="C782" s="797"/>
      <c r="D782" s="797"/>
      <c r="E782" s="797"/>
      <c r="F782" s="797"/>
      <c r="G782" s="797"/>
      <c r="H782" s="797"/>
      <c r="I782" s="797"/>
      <c r="J782" s="797"/>
      <c r="K782" s="797"/>
      <c r="L782" s="797"/>
      <c r="M782" s="797"/>
      <c r="N782" s="797"/>
      <c r="O782" s="797"/>
      <c r="P782" s="797"/>
      <c r="Q782" s="797"/>
      <c r="R782" s="797"/>
      <c r="S782" s="797"/>
      <c r="T782" s="797"/>
      <c r="U782" s="797"/>
      <c r="V782" s="797"/>
      <c r="W782" s="797"/>
      <c r="X782" s="797"/>
      <c r="Y782" s="797"/>
      <c r="Z782" s="797"/>
      <c r="AA782" s="797"/>
      <c r="AB782" s="797"/>
      <c r="AC782" s="797"/>
      <c r="AD782" s="797"/>
      <c r="AE782" s="797"/>
      <c r="AF782" s="772"/>
    </row>
    <row r="783">
      <c r="A783" s="797"/>
      <c r="B783" s="797"/>
      <c r="C783" s="797"/>
      <c r="D783" s="797"/>
      <c r="E783" s="797"/>
      <c r="F783" s="797"/>
      <c r="G783" s="797"/>
      <c r="H783" s="797"/>
      <c r="I783" s="797"/>
      <c r="J783" s="797"/>
      <c r="K783" s="797"/>
      <c r="L783" s="797"/>
      <c r="M783" s="797"/>
      <c r="N783" s="797"/>
      <c r="O783" s="797"/>
      <c r="P783" s="797"/>
      <c r="Q783" s="797"/>
      <c r="R783" s="797"/>
      <c r="S783" s="797"/>
      <c r="T783" s="797"/>
      <c r="U783" s="797"/>
      <c r="V783" s="797"/>
      <c r="W783" s="797"/>
      <c r="X783" s="797"/>
      <c r="Y783" s="797"/>
      <c r="Z783" s="797"/>
      <c r="AA783" s="797"/>
      <c r="AB783" s="797"/>
      <c r="AC783" s="797"/>
      <c r="AD783" s="797"/>
      <c r="AE783" s="797"/>
      <c r="AF783" s="772"/>
    </row>
    <row r="784">
      <c r="A784" s="797"/>
      <c r="B784" s="797"/>
      <c r="C784" s="797"/>
      <c r="D784" s="797"/>
      <c r="E784" s="797"/>
      <c r="F784" s="797"/>
      <c r="G784" s="797"/>
      <c r="H784" s="797"/>
      <c r="I784" s="797"/>
      <c r="J784" s="797"/>
      <c r="K784" s="797"/>
      <c r="L784" s="797"/>
      <c r="M784" s="797"/>
      <c r="N784" s="797"/>
      <c r="O784" s="797"/>
      <c r="P784" s="797"/>
      <c r="Q784" s="797"/>
      <c r="R784" s="797"/>
      <c r="S784" s="797"/>
      <c r="T784" s="797"/>
      <c r="U784" s="797"/>
      <c r="V784" s="797"/>
      <c r="W784" s="797"/>
      <c r="X784" s="797"/>
      <c r="Y784" s="797"/>
      <c r="Z784" s="797"/>
      <c r="AA784" s="797"/>
      <c r="AB784" s="797"/>
      <c r="AC784" s="797"/>
      <c r="AD784" s="797"/>
      <c r="AE784" s="797"/>
      <c r="AF784" s="772"/>
    </row>
    <row r="785">
      <c r="A785" s="797"/>
      <c r="B785" s="797"/>
      <c r="C785" s="797"/>
      <c r="D785" s="797"/>
      <c r="E785" s="797"/>
      <c r="F785" s="797"/>
      <c r="G785" s="797"/>
      <c r="H785" s="797"/>
      <c r="I785" s="797"/>
      <c r="J785" s="797"/>
      <c r="K785" s="797"/>
      <c r="L785" s="797"/>
      <c r="M785" s="797"/>
      <c r="N785" s="797"/>
      <c r="O785" s="797"/>
      <c r="P785" s="797"/>
      <c r="Q785" s="797"/>
      <c r="R785" s="797"/>
      <c r="S785" s="797"/>
      <c r="T785" s="797"/>
      <c r="U785" s="797"/>
      <c r="V785" s="797"/>
      <c r="W785" s="797"/>
      <c r="X785" s="797"/>
      <c r="Y785" s="797"/>
      <c r="Z785" s="797"/>
      <c r="AA785" s="797"/>
      <c r="AB785" s="797"/>
      <c r="AC785" s="797"/>
      <c r="AD785" s="797"/>
      <c r="AE785" s="797"/>
      <c r="AF785" s="772"/>
    </row>
    <row r="786">
      <c r="A786" s="797"/>
      <c r="B786" s="797"/>
      <c r="C786" s="797"/>
      <c r="D786" s="797"/>
      <c r="E786" s="797"/>
      <c r="F786" s="797"/>
      <c r="G786" s="797"/>
      <c r="H786" s="797"/>
      <c r="I786" s="797"/>
      <c r="J786" s="797"/>
      <c r="K786" s="797"/>
      <c r="L786" s="797"/>
      <c r="M786" s="797"/>
      <c r="N786" s="797"/>
      <c r="O786" s="797"/>
      <c r="P786" s="797"/>
      <c r="Q786" s="797"/>
      <c r="R786" s="797"/>
      <c r="S786" s="797"/>
      <c r="T786" s="797"/>
      <c r="U786" s="797"/>
      <c r="V786" s="797"/>
      <c r="W786" s="797"/>
      <c r="X786" s="797"/>
      <c r="Y786" s="797"/>
      <c r="Z786" s="797"/>
      <c r="AA786" s="797"/>
      <c r="AB786" s="797"/>
      <c r="AC786" s="797"/>
      <c r="AD786" s="797"/>
      <c r="AE786" s="797"/>
      <c r="AF786" s="772"/>
    </row>
    <row r="787">
      <c r="A787" s="797"/>
      <c r="B787" s="797"/>
      <c r="C787" s="797"/>
      <c r="D787" s="797"/>
      <c r="E787" s="797"/>
      <c r="F787" s="797"/>
      <c r="G787" s="797"/>
      <c r="H787" s="797"/>
      <c r="I787" s="797"/>
      <c r="J787" s="797"/>
      <c r="K787" s="797"/>
      <c r="L787" s="797"/>
      <c r="M787" s="797"/>
      <c r="N787" s="797"/>
      <c r="O787" s="797"/>
      <c r="P787" s="797"/>
      <c r="Q787" s="797"/>
      <c r="R787" s="797"/>
      <c r="S787" s="797"/>
      <c r="T787" s="797"/>
      <c r="U787" s="797"/>
      <c r="V787" s="797"/>
      <c r="W787" s="797"/>
      <c r="X787" s="797"/>
      <c r="Y787" s="797"/>
      <c r="Z787" s="797"/>
      <c r="AA787" s="797"/>
      <c r="AB787" s="797"/>
      <c r="AC787" s="797"/>
      <c r="AD787" s="797"/>
      <c r="AE787" s="797"/>
      <c r="AF787" s="772"/>
    </row>
    <row r="788">
      <c r="A788" s="797"/>
      <c r="B788" s="797"/>
      <c r="C788" s="797"/>
      <c r="D788" s="797"/>
      <c r="E788" s="797"/>
      <c r="F788" s="797"/>
      <c r="G788" s="797"/>
      <c r="H788" s="797"/>
      <c r="I788" s="797"/>
      <c r="J788" s="797"/>
      <c r="K788" s="797"/>
      <c r="L788" s="797"/>
      <c r="M788" s="797"/>
      <c r="N788" s="797"/>
      <c r="O788" s="797"/>
      <c r="P788" s="797"/>
      <c r="Q788" s="797"/>
      <c r="R788" s="797"/>
      <c r="S788" s="797"/>
      <c r="T788" s="797"/>
      <c r="U788" s="797"/>
      <c r="V788" s="797"/>
      <c r="W788" s="797"/>
      <c r="X788" s="797"/>
      <c r="Y788" s="797"/>
      <c r="Z788" s="797"/>
      <c r="AA788" s="797"/>
      <c r="AB788" s="797"/>
      <c r="AC788" s="797"/>
      <c r="AD788" s="797"/>
      <c r="AE788" s="797"/>
      <c r="AF788" s="772"/>
    </row>
    <row r="789">
      <c r="A789" s="797"/>
      <c r="B789" s="797"/>
      <c r="C789" s="797"/>
      <c r="D789" s="797"/>
      <c r="E789" s="797"/>
      <c r="F789" s="797"/>
      <c r="G789" s="797"/>
      <c r="H789" s="797"/>
      <c r="I789" s="797"/>
      <c r="J789" s="797"/>
      <c r="K789" s="797"/>
      <c r="L789" s="797"/>
      <c r="M789" s="797"/>
      <c r="N789" s="797"/>
      <c r="O789" s="797"/>
      <c r="P789" s="797"/>
      <c r="Q789" s="797"/>
      <c r="R789" s="797"/>
      <c r="S789" s="797"/>
      <c r="T789" s="797"/>
      <c r="U789" s="797"/>
      <c r="V789" s="797"/>
      <c r="W789" s="797"/>
      <c r="X789" s="797"/>
      <c r="Y789" s="797"/>
      <c r="Z789" s="797"/>
      <c r="AA789" s="797"/>
      <c r="AB789" s="797"/>
      <c r="AC789" s="797"/>
      <c r="AD789" s="797"/>
      <c r="AE789" s="797"/>
      <c r="AF789" s="772"/>
    </row>
    <row r="790">
      <c r="A790" s="797"/>
      <c r="B790" s="797"/>
      <c r="C790" s="797"/>
      <c r="D790" s="797"/>
      <c r="E790" s="797"/>
      <c r="F790" s="797"/>
      <c r="G790" s="797"/>
      <c r="H790" s="797"/>
      <c r="I790" s="797"/>
      <c r="J790" s="797"/>
      <c r="K790" s="797"/>
      <c r="L790" s="797"/>
      <c r="M790" s="797"/>
      <c r="N790" s="797"/>
      <c r="O790" s="797"/>
      <c r="P790" s="797"/>
      <c r="Q790" s="797"/>
      <c r="R790" s="797"/>
      <c r="S790" s="797"/>
      <c r="T790" s="797"/>
      <c r="U790" s="797"/>
      <c r="V790" s="797"/>
      <c r="W790" s="797"/>
      <c r="X790" s="797"/>
      <c r="Y790" s="797"/>
      <c r="Z790" s="797"/>
      <c r="AA790" s="797"/>
      <c r="AB790" s="797"/>
      <c r="AC790" s="797"/>
      <c r="AD790" s="797"/>
      <c r="AE790" s="797"/>
      <c r="AF790" s="772"/>
    </row>
    <row r="791">
      <c r="A791" s="797"/>
      <c r="B791" s="797"/>
      <c r="C791" s="797"/>
      <c r="D791" s="797"/>
      <c r="E791" s="797"/>
      <c r="F791" s="797"/>
      <c r="G791" s="797"/>
      <c r="H791" s="797"/>
      <c r="I791" s="797"/>
      <c r="J791" s="797"/>
      <c r="K791" s="797"/>
      <c r="L791" s="797"/>
      <c r="M791" s="797"/>
      <c r="N791" s="797"/>
      <c r="O791" s="797"/>
      <c r="P791" s="797"/>
      <c r="Q791" s="797"/>
      <c r="R791" s="797"/>
      <c r="S791" s="797"/>
      <c r="T791" s="797"/>
      <c r="U791" s="797"/>
      <c r="V791" s="797"/>
      <c r="W791" s="797"/>
      <c r="X791" s="797"/>
      <c r="Y791" s="797"/>
      <c r="Z791" s="797"/>
      <c r="AA791" s="797"/>
      <c r="AB791" s="797"/>
      <c r="AC791" s="797"/>
      <c r="AD791" s="797"/>
      <c r="AE791" s="797"/>
      <c r="AF791" s="772"/>
    </row>
    <row r="792">
      <c r="A792" s="797"/>
      <c r="B792" s="797"/>
      <c r="C792" s="797"/>
      <c r="D792" s="797"/>
      <c r="E792" s="797"/>
      <c r="F792" s="797"/>
      <c r="G792" s="797"/>
      <c r="H792" s="797"/>
      <c r="I792" s="797"/>
      <c r="J792" s="797"/>
      <c r="K792" s="797"/>
      <c r="L792" s="797"/>
      <c r="M792" s="797"/>
      <c r="N792" s="797"/>
      <c r="O792" s="797"/>
      <c r="P792" s="797"/>
      <c r="Q792" s="797"/>
      <c r="R792" s="797"/>
      <c r="S792" s="797"/>
      <c r="T792" s="797"/>
      <c r="U792" s="797"/>
      <c r="V792" s="797"/>
      <c r="W792" s="797"/>
      <c r="X792" s="797"/>
      <c r="Y792" s="797"/>
      <c r="Z792" s="797"/>
      <c r="AA792" s="797"/>
      <c r="AB792" s="797"/>
      <c r="AC792" s="797"/>
      <c r="AD792" s="797"/>
      <c r="AE792" s="797"/>
      <c r="AF792" s="772"/>
    </row>
    <row r="793">
      <c r="A793" s="797"/>
      <c r="B793" s="797"/>
      <c r="C793" s="797"/>
      <c r="D793" s="797"/>
      <c r="E793" s="797"/>
      <c r="F793" s="797"/>
      <c r="G793" s="797"/>
      <c r="H793" s="797"/>
      <c r="I793" s="797"/>
      <c r="J793" s="797"/>
      <c r="K793" s="797"/>
      <c r="L793" s="797"/>
      <c r="M793" s="797"/>
      <c r="N793" s="797"/>
      <c r="O793" s="797"/>
      <c r="P793" s="797"/>
      <c r="Q793" s="797"/>
      <c r="R793" s="797"/>
      <c r="S793" s="797"/>
      <c r="T793" s="797"/>
      <c r="U793" s="797"/>
      <c r="V793" s="797"/>
      <c r="W793" s="797"/>
      <c r="X793" s="797"/>
      <c r="Y793" s="797"/>
      <c r="Z793" s="797"/>
      <c r="AA793" s="797"/>
      <c r="AB793" s="797"/>
      <c r="AC793" s="797"/>
      <c r="AD793" s="797"/>
      <c r="AE793" s="797"/>
      <c r="AF793" s="772"/>
    </row>
    <row r="794">
      <c r="A794" s="797"/>
      <c r="B794" s="797"/>
      <c r="C794" s="797"/>
      <c r="D794" s="797"/>
      <c r="E794" s="797"/>
      <c r="F794" s="797"/>
      <c r="G794" s="797"/>
      <c r="H794" s="797"/>
      <c r="I794" s="797"/>
      <c r="J794" s="797"/>
      <c r="K794" s="797"/>
      <c r="L794" s="797"/>
      <c r="M794" s="797"/>
      <c r="N794" s="797"/>
      <c r="O794" s="797"/>
      <c r="P794" s="797"/>
      <c r="Q794" s="797"/>
      <c r="R794" s="797"/>
      <c r="S794" s="797"/>
      <c r="T794" s="797"/>
      <c r="U794" s="797"/>
      <c r="V794" s="797"/>
      <c r="W794" s="797"/>
      <c r="X794" s="797"/>
      <c r="Y794" s="797"/>
      <c r="Z794" s="797"/>
      <c r="AA794" s="797"/>
      <c r="AB794" s="797"/>
      <c r="AC794" s="797"/>
      <c r="AD794" s="797"/>
      <c r="AE794" s="797"/>
      <c r="AF794" s="772"/>
    </row>
    <row r="795">
      <c r="A795" s="797"/>
      <c r="B795" s="797"/>
      <c r="C795" s="797"/>
      <c r="D795" s="797"/>
      <c r="E795" s="797"/>
      <c r="F795" s="797"/>
      <c r="G795" s="797"/>
      <c r="H795" s="797"/>
      <c r="I795" s="797"/>
      <c r="J795" s="797"/>
      <c r="K795" s="797"/>
      <c r="L795" s="797"/>
      <c r="M795" s="797"/>
      <c r="N795" s="797"/>
      <c r="O795" s="797"/>
      <c r="P795" s="797"/>
      <c r="Q795" s="797"/>
      <c r="R795" s="797"/>
      <c r="S795" s="797"/>
      <c r="T795" s="797"/>
      <c r="U795" s="797"/>
      <c r="V795" s="797"/>
      <c r="W795" s="797"/>
      <c r="X795" s="797"/>
      <c r="Y795" s="797"/>
      <c r="Z795" s="797"/>
      <c r="AA795" s="797"/>
      <c r="AB795" s="797"/>
      <c r="AC795" s="797"/>
      <c r="AD795" s="797"/>
      <c r="AE795" s="797"/>
      <c r="AF795" s="772"/>
    </row>
    <row r="796">
      <c r="A796" s="797"/>
      <c r="B796" s="797"/>
      <c r="C796" s="797"/>
      <c r="D796" s="797"/>
      <c r="E796" s="797"/>
      <c r="F796" s="797"/>
      <c r="G796" s="797"/>
      <c r="H796" s="797"/>
      <c r="I796" s="797"/>
      <c r="J796" s="797"/>
      <c r="K796" s="797"/>
      <c r="L796" s="797"/>
      <c r="M796" s="797"/>
      <c r="N796" s="797"/>
      <c r="O796" s="797"/>
      <c r="P796" s="797"/>
      <c r="Q796" s="797"/>
      <c r="R796" s="797"/>
      <c r="S796" s="797"/>
      <c r="T796" s="797"/>
      <c r="U796" s="797"/>
      <c r="V796" s="797"/>
      <c r="W796" s="797"/>
      <c r="X796" s="797"/>
      <c r="Y796" s="797"/>
      <c r="Z796" s="797"/>
      <c r="AA796" s="797"/>
      <c r="AB796" s="797"/>
      <c r="AC796" s="797"/>
      <c r="AD796" s="797"/>
      <c r="AE796" s="797"/>
      <c r="AF796" s="772"/>
    </row>
    <row r="797">
      <c r="A797" s="797"/>
      <c r="B797" s="797"/>
      <c r="C797" s="797"/>
      <c r="D797" s="797"/>
      <c r="E797" s="797"/>
      <c r="F797" s="797"/>
      <c r="G797" s="797"/>
      <c r="H797" s="797"/>
      <c r="I797" s="797"/>
      <c r="J797" s="797"/>
      <c r="K797" s="797"/>
      <c r="L797" s="797"/>
      <c r="M797" s="797"/>
      <c r="N797" s="797"/>
      <c r="O797" s="797"/>
      <c r="P797" s="797"/>
      <c r="Q797" s="797"/>
      <c r="R797" s="797"/>
      <c r="S797" s="797"/>
      <c r="T797" s="797"/>
      <c r="U797" s="797"/>
      <c r="V797" s="797"/>
      <c r="W797" s="797"/>
      <c r="X797" s="797"/>
      <c r="Y797" s="797"/>
      <c r="Z797" s="797"/>
      <c r="AA797" s="797"/>
      <c r="AB797" s="797"/>
      <c r="AC797" s="797"/>
      <c r="AD797" s="797"/>
      <c r="AE797" s="797"/>
      <c r="AF797" s="772"/>
    </row>
    <row r="798">
      <c r="A798" s="797"/>
      <c r="B798" s="797"/>
      <c r="C798" s="797"/>
      <c r="D798" s="797"/>
      <c r="E798" s="797"/>
      <c r="F798" s="797"/>
      <c r="G798" s="797"/>
      <c r="H798" s="797"/>
      <c r="I798" s="797"/>
      <c r="J798" s="797"/>
      <c r="K798" s="797"/>
      <c r="L798" s="797"/>
      <c r="M798" s="797"/>
      <c r="N798" s="797"/>
      <c r="O798" s="797"/>
      <c r="P798" s="797"/>
      <c r="Q798" s="797"/>
      <c r="R798" s="797"/>
      <c r="S798" s="797"/>
      <c r="T798" s="797"/>
      <c r="U798" s="797"/>
      <c r="V798" s="797"/>
      <c r="W798" s="797"/>
      <c r="X798" s="797"/>
      <c r="Y798" s="797"/>
      <c r="Z798" s="797"/>
      <c r="AA798" s="797"/>
      <c r="AB798" s="797"/>
      <c r="AC798" s="797"/>
      <c r="AD798" s="797"/>
      <c r="AE798" s="797"/>
      <c r="AF798" s="772"/>
    </row>
    <row r="799">
      <c r="A799" s="797"/>
      <c r="B799" s="797"/>
      <c r="C799" s="797"/>
      <c r="D799" s="797"/>
      <c r="E799" s="797"/>
      <c r="F799" s="797"/>
      <c r="G799" s="797"/>
      <c r="H799" s="797"/>
      <c r="I799" s="797"/>
      <c r="J799" s="797"/>
      <c r="K799" s="797"/>
      <c r="L799" s="797"/>
      <c r="M799" s="797"/>
      <c r="N799" s="797"/>
      <c r="O799" s="797"/>
      <c r="P799" s="797"/>
      <c r="Q799" s="797"/>
      <c r="R799" s="797"/>
      <c r="S799" s="797"/>
      <c r="T799" s="797"/>
      <c r="U799" s="797"/>
      <c r="V799" s="797"/>
      <c r="W799" s="797"/>
      <c r="X799" s="797"/>
      <c r="Y799" s="797"/>
      <c r="Z799" s="797"/>
      <c r="AA799" s="797"/>
      <c r="AB799" s="797"/>
      <c r="AC799" s="797"/>
      <c r="AD799" s="797"/>
      <c r="AE799" s="797"/>
      <c r="AF799" s="772"/>
    </row>
    <row r="800">
      <c r="A800" s="797"/>
      <c r="B800" s="797"/>
      <c r="C800" s="797"/>
      <c r="D800" s="797"/>
      <c r="E800" s="797"/>
      <c r="F800" s="797"/>
      <c r="G800" s="797"/>
      <c r="H800" s="797"/>
      <c r="I800" s="797"/>
      <c r="J800" s="797"/>
      <c r="K800" s="797"/>
      <c r="L800" s="797"/>
      <c r="M800" s="797"/>
      <c r="N800" s="797"/>
      <c r="O800" s="797"/>
      <c r="P800" s="797"/>
      <c r="Q800" s="797"/>
      <c r="R800" s="797"/>
      <c r="S800" s="797"/>
      <c r="T800" s="797"/>
      <c r="U800" s="797"/>
      <c r="V800" s="797"/>
      <c r="W800" s="797"/>
      <c r="X800" s="797"/>
      <c r="Y800" s="797"/>
      <c r="Z800" s="797"/>
      <c r="AA800" s="797"/>
      <c r="AB800" s="797"/>
      <c r="AC800" s="797"/>
      <c r="AD800" s="797"/>
      <c r="AE800" s="797"/>
      <c r="AF800" s="772"/>
    </row>
    <row r="801">
      <c r="A801" s="797"/>
      <c r="B801" s="797"/>
      <c r="C801" s="797"/>
      <c r="D801" s="797"/>
      <c r="E801" s="797"/>
      <c r="F801" s="797"/>
      <c r="G801" s="797"/>
      <c r="H801" s="797"/>
      <c r="I801" s="797"/>
      <c r="J801" s="797"/>
      <c r="K801" s="797"/>
      <c r="L801" s="797"/>
      <c r="M801" s="797"/>
      <c r="N801" s="797"/>
      <c r="O801" s="797"/>
      <c r="P801" s="797"/>
      <c r="Q801" s="797"/>
      <c r="R801" s="797"/>
      <c r="S801" s="797"/>
      <c r="T801" s="797"/>
      <c r="U801" s="797"/>
      <c r="V801" s="797"/>
      <c r="W801" s="797"/>
      <c r="X801" s="797"/>
      <c r="Y801" s="797"/>
      <c r="Z801" s="797"/>
      <c r="AA801" s="797"/>
      <c r="AB801" s="797"/>
      <c r="AC801" s="797"/>
      <c r="AD801" s="797"/>
      <c r="AE801" s="797"/>
      <c r="AF801" s="772"/>
    </row>
    <row r="802">
      <c r="A802" s="797"/>
      <c r="B802" s="797"/>
      <c r="C802" s="797"/>
      <c r="D802" s="797"/>
      <c r="E802" s="797"/>
      <c r="F802" s="797"/>
      <c r="G802" s="797"/>
      <c r="H802" s="797"/>
      <c r="I802" s="797"/>
      <c r="J802" s="797"/>
      <c r="K802" s="797"/>
      <c r="L802" s="797"/>
      <c r="M802" s="797"/>
      <c r="N802" s="797"/>
      <c r="O802" s="797"/>
      <c r="P802" s="797"/>
      <c r="Q802" s="797"/>
      <c r="R802" s="797"/>
      <c r="S802" s="797"/>
      <c r="T802" s="797"/>
      <c r="U802" s="797"/>
      <c r="V802" s="797"/>
      <c r="W802" s="797"/>
      <c r="X802" s="797"/>
      <c r="Y802" s="797"/>
      <c r="Z802" s="797"/>
      <c r="AA802" s="797"/>
      <c r="AB802" s="797"/>
      <c r="AC802" s="797"/>
      <c r="AD802" s="797"/>
      <c r="AE802" s="797"/>
      <c r="AF802" s="772"/>
    </row>
    <row r="803">
      <c r="A803" s="797"/>
      <c r="B803" s="797"/>
      <c r="C803" s="797"/>
      <c r="D803" s="797"/>
      <c r="E803" s="797"/>
      <c r="F803" s="797"/>
      <c r="G803" s="797"/>
      <c r="H803" s="797"/>
      <c r="I803" s="797"/>
      <c r="J803" s="797"/>
      <c r="K803" s="797"/>
      <c r="L803" s="797"/>
      <c r="M803" s="797"/>
      <c r="N803" s="797"/>
      <c r="O803" s="797"/>
      <c r="P803" s="797"/>
      <c r="Q803" s="797"/>
      <c r="R803" s="797"/>
      <c r="S803" s="797"/>
      <c r="T803" s="797"/>
      <c r="U803" s="797"/>
      <c r="V803" s="797"/>
      <c r="W803" s="797"/>
      <c r="X803" s="797"/>
      <c r="Y803" s="797"/>
      <c r="Z803" s="797"/>
      <c r="AA803" s="797"/>
      <c r="AB803" s="797"/>
      <c r="AC803" s="797"/>
      <c r="AD803" s="797"/>
      <c r="AE803" s="797"/>
      <c r="AF803" s="772"/>
    </row>
    <row r="804">
      <c r="A804" s="797"/>
      <c r="B804" s="797"/>
      <c r="C804" s="797"/>
      <c r="D804" s="797"/>
      <c r="E804" s="797"/>
      <c r="F804" s="797"/>
      <c r="G804" s="797"/>
      <c r="H804" s="797"/>
      <c r="I804" s="797"/>
      <c r="J804" s="797"/>
      <c r="K804" s="797"/>
      <c r="L804" s="797"/>
      <c r="M804" s="797"/>
      <c r="N804" s="797"/>
      <c r="O804" s="797"/>
      <c r="P804" s="797"/>
      <c r="Q804" s="797"/>
      <c r="R804" s="797"/>
      <c r="S804" s="797"/>
      <c r="T804" s="797"/>
      <c r="U804" s="797"/>
      <c r="V804" s="797"/>
      <c r="W804" s="797"/>
      <c r="X804" s="797"/>
      <c r="Y804" s="797"/>
      <c r="Z804" s="797"/>
      <c r="AA804" s="797"/>
      <c r="AB804" s="797"/>
      <c r="AC804" s="797"/>
      <c r="AD804" s="797"/>
      <c r="AE804" s="797"/>
      <c r="AF804" s="772"/>
    </row>
    <row r="805">
      <c r="A805" s="797"/>
      <c r="B805" s="797"/>
      <c r="C805" s="797"/>
      <c r="D805" s="797"/>
      <c r="E805" s="797"/>
      <c r="F805" s="797"/>
      <c r="G805" s="797"/>
      <c r="H805" s="797"/>
      <c r="I805" s="797"/>
      <c r="J805" s="797"/>
      <c r="K805" s="797"/>
      <c r="L805" s="797"/>
      <c r="M805" s="797"/>
      <c r="N805" s="797"/>
      <c r="O805" s="797"/>
      <c r="P805" s="797"/>
      <c r="Q805" s="797"/>
      <c r="R805" s="797"/>
      <c r="S805" s="797"/>
      <c r="T805" s="797"/>
      <c r="U805" s="797"/>
      <c r="V805" s="797"/>
      <c r="W805" s="797"/>
      <c r="X805" s="797"/>
      <c r="Y805" s="797"/>
      <c r="Z805" s="797"/>
      <c r="AA805" s="797"/>
      <c r="AB805" s="797"/>
      <c r="AC805" s="797"/>
      <c r="AD805" s="797"/>
      <c r="AE805" s="797"/>
      <c r="AF805" s="772"/>
    </row>
    <row r="806">
      <c r="A806" s="797"/>
      <c r="B806" s="797"/>
      <c r="C806" s="797"/>
      <c r="D806" s="797"/>
      <c r="E806" s="797"/>
      <c r="F806" s="797"/>
      <c r="G806" s="797"/>
      <c r="H806" s="797"/>
      <c r="I806" s="797"/>
      <c r="J806" s="797"/>
      <c r="K806" s="797"/>
      <c r="L806" s="797"/>
      <c r="M806" s="797"/>
      <c r="N806" s="797"/>
      <c r="O806" s="797"/>
      <c r="P806" s="797"/>
      <c r="Q806" s="797"/>
      <c r="R806" s="797"/>
      <c r="S806" s="797"/>
      <c r="T806" s="797"/>
      <c r="U806" s="797"/>
      <c r="V806" s="797"/>
      <c r="W806" s="797"/>
      <c r="X806" s="797"/>
      <c r="Y806" s="797"/>
      <c r="Z806" s="797"/>
      <c r="AA806" s="797"/>
      <c r="AB806" s="797"/>
      <c r="AC806" s="797"/>
      <c r="AD806" s="797"/>
      <c r="AE806" s="797"/>
      <c r="AF806" s="772"/>
    </row>
    <row r="807">
      <c r="A807" s="797"/>
      <c r="B807" s="797"/>
      <c r="C807" s="797"/>
      <c r="D807" s="797"/>
      <c r="E807" s="797"/>
      <c r="F807" s="797"/>
      <c r="G807" s="797"/>
      <c r="H807" s="797"/>
      <c r="I807" s="797"/>
      <c r="J807" s="797"/>
      <c r="K807" s="797"/>
      <c r="L807" s="797"/>
      <c r="M807" s="797"/>
      <c r="N807" s="797"/>
      <c r="O807" s="797"/>
      <c r="P807" s="797"/>
      <c r="Q807" s="797"/>
      <c r="R807" s="797"/>
      <c r="S807" s="797"/>
      <c r="T807" s="797"/>
      <c r="U807" s="797"/>
      <c r="V807" s="797"/>
      <c r="W807" s="797"/>
      <c r="X807" s="797"/>
      <c r="Y807" s="797"/>
      <c r="Z807" s="797"/>
      <c r="AA807" s="797"/>
      <c r="AB807" s="797"/>
      <c r="AC807" s="797"/>
      <c r="AD807" s="797"/>
      <c r="AE807" s="797"/>
      <c r="AF807" s="772"/>
    </row>
    <row r="808">
      <c r="A808" s="797"/>
      <c r="B808" s="797"/>
      <c r="C808" s="797"/>
      <c r="D808" s="797"/>
      <c r="E808" s="797"/>
      <c r="F808" s="797"/>
      <c r="G808" s="797"/>
      <c r="H808" s="797"/>
      <c r="I808" s="797"/>
      <c r="J808" s="797"/>
      <c r="K808" s="797"/>
      <c r="L808" s="797"/>
      <c r="M808" s="797"/>
      <c r="N808" s="797"/>
      <c r="O808" s="797"/>
      <c r="P808" s="797"/>
      <c r="Q808" s="797"/>
      <c r="R808" s="797"/>
      <c r="S808" s="797"/>
      <c r="T808" s="797"/>
      <c r="U808" s="797"/>
      <c r="V808" s="797"/>
      <c r="W808" s="797"/>
      <c r="X808" s="797"/>
      <c r="Y808" s="797"/>
      <c r="Z808" s="797"/>
      <c r="AA808" s="797"/>
      <c r="AB808" s="797"/>
      <c r="AC808" s="797"/>
      <c r="AD808" s="797"/>
      <c r="AE808" s="797"/>
      <c r="AF808" s="772"/>
    </row>
    <row r="809">
      <c r="A809" s="797"/>
      <c r="B809" s="797"/>
      <c r="C809" s="797"/>
      <c r="D809" s="797"/>
      <c r="E809" s="797"/>
      <c r="F809" s="797"/>
      <c r="G809" s="797"/>
      <c r="H809" s="797"/>
      <c r="I809" s="797"/>
      <c r="J809" s="797"/>
      <c r="K809" s="797"/>
      <c r="L809" s="797"/>
      <c r="M809" s="797"/>
      <c r="N809" s="797"/>
      <c r="O809" s="797"/>
      <c r="P809" s="797"/>
      <c r="Q809" s="797"/>
      <c r="R809" s="797"/>
      <c r="S809" s="797"/>
      <c r="T809" s="797"/>
      <c r="U809" s="797"/>
      <c r="V809" s="797"/>
      <c r="W809" s="797"/>
      <c r="X809" s="797"/>
      <c r="Y809" s="797"/>
      <c r="Z809" s="797"/>
      <c r="AA809" s="797"/>
      <c r="AB809" s="797"/>
      <c r="AC809" s="797"/>
      <c r="AD809" s="797"/>
      <c r="AE809" s="797"/>
      <c r="AF809" s="772"/>
    </row>
    <row r="810">
      <c r="A810" s="797"/>
      <c r="B810" s="797"/>
      <c r="C810" s="797"/>
      <c r="D810" s="797"/>
      <c r="E810" s="797"/>
      <c r="F810" s="797"/>
      <c r="G810" s="797"/>
      <c r="H810" s="797"/>
      <c r="I810" s="797"/>
      <c r="J810" s="797"/>
      <c r="K810" s="797"/>
      <c r="L810" s="797"/>
      <c r="M810" s="797"/>
      <c r="N810" s="797"/>
      <c r="O810" s="797"/>
      <c r="P810" s="797"/>
      <c r="Q810" s="797"/>
      <c r="R810" s="797"/>
      <c r="S810" s="797"/>
      <c r="T810" s="797"/>
      <c r="U810" s="797"/>
      <c r="V810" s="797"/>
      <c r="W810" s="797"/>
      <c r="X810" s="797"/>
      <c r="Y810" s="797"/>
      <c r="Z810" s="797"/>
      <c r="AA810" s="797"/>
      <c r="AB810" s="797"/>
      <c r="AC810" s="797"/>
      <c r="AD810" s="797"/>
      <c r="AE810" s="797"/>
      <c r="AF810" s="772"/>
    </row>
    <row r="811">
      <c r="A811" s="797"/>
      <c r="B811" s="797"/>
      <c r="C811" s="797"/>
      <c r="D811" s="797"/>
      <c r="E811" s="797"/>
      <c r="F811" s="797"/>
      <c r="G811" s="797"/>
      <c r="H811" s="797"/>
      <c r="I811" s="797"/>
      <c r="J811" s="797"/>
      <c r="K811" s="797"/>
      <c r="L811" s="797"/>
      <c r="M811" s="797"/>
      <c r="N811" s="797"/>
      <c r="O811" s="797"/>
      <c r="P811" s="797"/>
      <c r="Q811" s="797"/>
      <c r="R811" s="797"/>
      <c r="S811" s="797"/>
      <c r="T811" s="797"/>
      <c r="U811" s="797"/>
      <c r="V811" s="797"/>
      <c r="W811" s="797"/>
      <c r="X811" s="797"/>
      <c r="Y811" s="797"/>
      <c r="Z811" s="797"/>
      <c r="AA811" s="797"/>
      <c r="AB811" s="797"/>
      <c r="AC811" s="797"/>
      <c r="AD811" s="797"/>
      <c r="AE811" s="797"/>
      <c r="AF811" s="772"/>
    </row>
    <row r="812">
      <c r="A812" s="797"/>
      <c r="B812" s="797"/>
      <c r="C812" s="797"/>
      <c r="D812" s="797"/>
      <c r="E812" s="797"/>
      <c r="F812" s="797"/>
      <c r="G812" s="797"/>
      <c r="H812" s="797"/>
      <c r="I812" s="797"/>
      <c r="J812" s="797"/>
      <c r="K812" s="797"/>
      <c r="L812" s="797"/>
      <c r="M812" s="797"/>
      <c r="N812" s="797"/>
      <c r="O812" s="797"/>
      <c r="P812" s="797"/>
      <c r="Q812" s="797"/>
      <c r="R812" s="797"/>
      <c r="S812" s="797"/>
      <c r="T812" s="797"/>
      <c r="U812" s="797"/>
      <c r="V812" s="797"/>
      <c r="W812" s="797"/>
      <c r="X812" s="797"/>
      <c r="Y812" s="797"/>
      <c r="Z812" s="797"/>
      <c r="AA812" s="797"/>
      <c r="AB812" s="797"/>
      <c r="AC812" s="797"/>
      <c r="AD812" s="797"/>
      <c r="AE812" s="797"/>
      <c r="AF812" s="772"/>
    </row>
    <row r="813">
      <c r="A813" s="797"/>
      <c r="B813" s="797"/>
      <c r="C813" s="797"/>
      <c r="D813" s="797"/>
      <c r="E813" s="797"/>
      <c r="F813" s="797"/>
      <c r="G813" s="797"/>
      <c r="H813" s="797"/>
      <c r="I813" s="797"/>
      <c r="J813" s="797"/>
      <c r="K813" s="797"/>
      <c r="L813" s="797"/>
      <c r="M813" s="797"/>
      <c r="N813" s="797"/>
      <c r="O813" s="797"/>
      <c r="P813" s="797"/>
      <c r="Q813" s="797"/>
      <c r="R813" s="797"/>
      <c r="S813" s="797"/>
      <c r="T813" s="797"/>
      <c r="U813" s="797"/>
      <c r="V813" s="797"/>
      <c r="W813" s="797"/>
      <c r="X813" s="797"/>
      <c r="Y813" s="797"/>
      <c r="Z813" s="797"/>
      <c r="AA813" s="797"/>
      <c r="AB813" s="797"/>
      <c r="AC813" s="797"/>
      <c r="AD813" s="797"/>
      <c r="AE813" s="797"/>
      <c r="AF813" s="772"/>
    </row>
    <row r="814">
      <c r="A814" s="797"/>
      <c r="B814" s="797"/>
      <c r="C814" s="797"/>
      <c r="D814" s="797"/>
      <c r="E814" s="797"/>
      <c r="F814" s="797"/>
      <c r="G814" s="797"/>
      <c r="H814" s="797"/>
      <c r="I814" s="797"/>
      <c r="J814" s="797"/>
      <c r="K814" s="797"/>
      <c r="L814" s="797"/>
      <c r="M814" s="797"/>
      <c r="N814" s="797"/>
      <c r="O814" s="797"/>
      <c r="P814" s="797"/>
      <c r="Q814" s="797"/>
      <c r="R814" s="797"/>
      <c r="S814" s="797"/>
      <c r="T814" s="797"/>
      <c r="U814" s="797"/>
      <c r="V814" s="797"/>
      <c r="W814" s="797"/>
      <c r="X814" s="797"/>
      <c r="Y814" s="797"/>
      <c r="Z814" s="797"/>
      <c r="AA814" s="797"/>
      <c r="AB814" s="797"/>
      <c r="AC814" s="797"/>
      <c r="AD814" s="797"/>
      <c r="AE814" s="797"/>
      <c r="AF814" s="772"/>
    </row>
    <row r="815">
      <c r="A815" s="797"/>
      <c r="B815" s="797"/>
      <c r="C815" s="797"/>
      <c r="D815" s="797"/>
      <c r="E815" s="797"/>
      <c r="F815" s="797"/>
      <c r="G815" s="797"/>
      <c r="H815" s="797"/>
      <c r="I815" s="797"/>
      <c r="J815" s="797"/>
      <c r="K815" s="797"/>
      <c r="L815" s="797"/>
      <c r="M815" s="797"/>
      <c r="N815" s="797"/>
      <c r="O815" s="797"/>
      <c r="P815" s="797"/>
      <c r="Q815" s="797"/>
      <c r="R815" s="797"/>
      <c r="S815" s="797"/>
      <c r="T815" s="797"/>
      <c r="U815" s="797"/>
      <c r="V815" s="797"/>
      <c r="W815" s="797"/>
      <c r="X815" s="797"/>
      <c r="Y815" s="797"/>
      <c r="Z815" s="797"/>
      <c r="AA815" s="797"/>
      <c r="AB815" s="797"/>
      <c r="AC815" s="797"/>
      <c r="AD815" s="797"/>
      <c r="AE815" s="797"/>
      <c r="AF815" s="772"/>
    </row>
    <row r="816">
      <c r="A816" s="797"/>
      <c r="B816" s="797"/>
      <c r="C816" s="797"/>
      <c r="D816" s="797"/>
      <c r="E816" s="797"/>
      <c r="F816" s="797"/>
      <c r="G816" s="797"/>
      <c r="H816" s="797"/>
      <c r="I816" s="797"/>
      <c r="J816" s="797"/>
      <c r="K816" s="797"/>
      <c r="L816" s="797"/>
      <c r="M816" s="797"/>
      <c r="N816" s="797"/>
      <c r="O816" s="797"/>
      <c r="P816" s="797"/>
      <c r="Q816" s="797"/>
      <c r="R816" s="797"/>
      <c r="S816" s="797"/>
      <c r="T816" s="797"/>
      <c r="U816" s="797"/>
      <c r="V816" s="797"/>
      <c r="W816" s="797"/>
      <c r="X816" s="797"/>
      <c r="Y816" s="797"/>
      <c r="Z816" s="797"/>
      <c r="AA816" s="797"/>
      <c r="AB816" s="797"/>
      <c r="AC816" s="797"/>
      <c r="AD816" s="797"/>
      <c r="AE816" s="797"/>
      <c r="AF816" s="772"/>
    </row>
    <row r="817">
      <c r="A817" s="797"/>
      <c r="B817" s="797"/>
      <c r="C817" s="797"/>
      <c r="D817" s="797"/>
      <c r="E817" s="797"/>
      <c r="F817" s="797"/>
      <c r="G817" s="797"/>
      <c r="H817" s="797"/>
      <c r="I817" s="797"/>
      <c r="J817" s="797"/>
      <c r="K817" s="797"/>
      <c r="L817" s="797"/>
      <c r="M817" s="797"/>
      <c r="N817" s="797"/>
      <c r="O817" s="797"/>
      <c r="P817" s="797"/>
      <c r="Q817" s="797"/>
      <c r="R817" s="797"/>
      <c r="S817" s="797"/>
      <c r="T817" s="797"/>
      <c r="U817" s="797"/>
      <c r="V817" s="797"/>
      <c r="W817" s="797"/>
      <c r="X817" s="797"/>
      <c r="Y817" s="797"/>
      <c r="Z817" s="797"/>
      <c r="AA817" s="797"/>
      <c r="AB817" s="797"/>
      <c r="AC817" s="797"/>
      <c r="AD817" s="797"/>
      <c r="AE817" s="797"/>
      <c r="AF817" s="772"/>
    </row>
    <row r="818">
      <c r="A818" s="797"/>
      <c r="B818" s="797"/>
      <c r="C818" s="797"/>
      <c r="D818" s="797"/>
      <c r="E818" s="797"/>
      <c r="F818" s="797"/>
      <c r="G818" s="797"/>
      <c r="H818" s="797"/>
      <c r="I818" s="797"/>
      <c r="J818" s="797"/>
      <c r="K818" s="797"/>
      <c r="L818" s="797"/>
      <c r="M818" s="797"/>
      <c r="N818" s="797"/>
      <c r="O818" s="797"/>
      <c r="P818" s="797"/>
      <c r="Q818" s="797"/>
      <c r="R818" s="797"/>
      <c r="S818" s="797"/>
      <c r="T818" s="797"/>
      <c r="U818" s="797"/>
      <c r="V818" s="797"/>
      <c r="W818" s="797"/>
      <c r="X818" s="797"/>
      <c r="Y818" s="797"/>
      <c r="Z818" s="797"/>
      <c r="AA818" s="797"/>
      <c r="AB818" s="797"/>
      <c r="AC818" s="797"/>
      <c r="AD818" s="797"/>
      <c r="AE818" s="797"/>
      <c r="AF818" s="772"/>
    </row>
    <row r="819">
      <c r="A819" s="797"/>
      <c r="B819" s="797"/>
      <c r="C819" s="797"/>
      <c r="D819" s="797"/>
      <c r="E819" s="797"/>
      <c r="F819" s="797"/>
      <c r="G819" s="797"/>
      <c r="H819" s="797"/>
      <c r="I819" s="797"/>
      <c r="J819" s="797"/>
      <c r="K819" s="797"/>
      <c r="L819" s="797"/>
      <c r="M819" s="797"/>
      <c r="N819" s="797"/>
      <c r="O819" s="797"/>
      <c r="P819" s="797"/>
      <c r="Q819" s="797"/>
      <c r="R819" s="797"/>
      <c r="S819" s="797"/>
      <c r="T819" s="797"/>
      <c r="U819" s="797"/>
      <c r="V819" s="797"/>
      <c r="W819" s="797"/>
      <c r="X819" s="797"/>
      <c r="Y819" s="797"/>
      <c r="Z819" s="797"/>
      <c r="AA819" s="797"/>
      <c r="AB819" s="797"/>
      <c r="AC819" s="797"/>
      <c r="AD819" s="797"/>
      <c r="AE819" s="797"/>
      <c r="AF819" s="772"/>
    </row>
    <row r="820">
      <c r="A820" s="797"/>
      <c r="B820" s="797"/>
      <c r="C820" s="797"/>
      <c r="D820" s="797"/>
      <c r="E820" s="797"/>
      <c r="F820" s="797"/>
      <c r="G820" s="797"/>
      <c r="H820" s="797"/>
      <c r="I820" s="797"/>
      <c r="J820" s="797"/>
      <c r="K820" s="797"/>
      <c r="L820" s="797"/>
      <c r="M820" s="797"/>
      <c r="N820" s="797"/>
      <c r="O820" s="797"/>
      <c r="P820" s="797"/>
      <c r="Q820" s="797"/>
      <c r="R820" s="797"/>
      <c r="S820" s="797"/>
      <c r="T820" s="797"/>
      <c r="U820" s="797"/>
      <c r="V820" s="797"/>
      <c r="W820" s="797"/>
      <c r="X820" s="797"/>
      <c r="Y820" s="797"/>
      <c r="Z820" s="797"/>
      <c r="AA820" s="797"/>
      <c r="AB820" s="797"/>
      <c r="AC820" s="797"/>
      <c r="AD820" s="797"/>
      <c r="AE820" s="797"/>
      <c r="AF820" s="772"/>
    </row>
    <row r="821">
      <c r="A821" s="797"/>
      <c r="B821" s="797"/>
      <c r="C821" s="797"/>
      <c r="D821" s="797"/>
      <c r="E821" s="797"/>
      <c r="F821" s="797"/>
      <c r="G821" s="797"/>
      <c r="H821" s="797"/>
      <c r="I821" s="797"/>
      <c r="J821" s="797"/>
      <c r="K821" s="797"/>
      <c r="L821" s="797"/>
      <c r="M821" s="797"/>
      <c r="N821" s="797"/>
      <c r="O821" s="797"/>
      <c r="P821" s="797"/>
      <c r="Q821" s="797"/>
      <c r="R821" s="797"/>
      <c r="S821" s="797"/>
      <c r="T821" s="797"/>
      <c r="U821" s="797"/>
      <c r="V821" s="797"/>
      <c r="W821" s="797"/>
      <c r="X821" s="797"/>
      <c r="Y821" s="797"/>
      <c r="Z821" s="797"/>
      <c r="AA821" s="797"/>
      <c r="AB821" s="797"/>
      <c r="AC821" s="797"/>
      <c r="AD821" s="797"/>
      <c r="AE821" s="797"/>
      <c r="AF821" s="772"/>
    </row>
    <row r="822">
      <c r="A822" s="797"/>
      <c r="B822" s="797"/>
      <c r="C822" s="797"/>
      <c r="D822" s="797"/>
      <c r="E822" s="797"/>
      <c r="F822" s="797"/>
      <c r="G822" s="797"/>
      <c r="H822" s="797"/>
      <c r="I822" s="797"/>
      <c r="J822" s="797"/>
      <c r="K822" s="797"/>
      <c r="L822" s="797"/>
      <c r="M822" s="797"/>
      <c r="N822" s="797"/>
      <c r="O822" s="797"/>
      <c r="P822" s="797"/>
      <c r="Q822" s="797"/>
      <c r="R822" s="797"/>
      <c r="S822" s="797"/>
      <c r="T822" s="797"/>
      <c r="U822" s="797"/>
      <c r="V822" s="797"/>
      <c r="W822" s="797"/>
      <c r="X822" s="797"/>
      <c r="Y822" s="797"/>
      <c r="Z822" s="797"/>
      <c r="AA822" s="797"/>
      <c r="AB822" s="797"/>
      <c r="AC822" s="797"/>
      <c r="AD822" s="797"/>
      <c r="AE822" s="797"/>
      <c r="AF822" s="772"/>
    </row>
    <row r="823">
      <c r="A823" s="797"/>
      <c r="B823" s="797"/>
      <c r="C823" s="797"/>
      <c r="D823" s="797"/>
      <c r="E823" s="797"/>
      <c r="F823" s="797"/>
      <c r="G823" s="797"/>
      <c r="H823" s="797"/>
      <c r="I823" s="797"/>
      <c r="J823" s="797"/>
      <c r="K823" s="797"/>
      <c r="L823" s="797"/>
      <c r="M823" s="797"/>
      <c r="N823" s="797"/>
      <c r="O823" s="797"/>
      <c r="P823" s="797"/>
      <c r="Q823" s="797"/>
      <c r="R823" s="797"/>
      <c r="S823" s="797"/>
      <c r="T823" s="797"/>
      <c r="U823" s="797"/>
      <c r="V823" s="797"/>
      <c r="W823" s="797"/>
      <c r="X823" s="797"/>
      <c r="Y823" s="797"/>
      <c r="Z823" s="797"/>
      <c r="AA823" s="797"/>
      <c r="AB823" s="797"/>
      <c r="AC823" s="797"/>
      <c r="AD823" s="797"/>
      <c r="AE823" s="797"/>
      <c r="AF823" s="772"/>
    </row>
    <row r="824">
      <c r="A824" s="797"/>
      <c r="B824" s="797"/>
      <c r="C824" s="797"/>
      <c r="D824" s="797"/>
      <c r="E824" s="797"/>
      <c r="F824" s="797"/>
      <c r="G824" s="797"/>
      <c r="H824" s="797"/>
      <c r="I824" s="797"/>
      <c r="J824" s="797"/>
      <c r="K824" s="797"/>
      <c r="L824" s="797"/>
      <c r="M824" s="797"/>
      <c r="N824" s="797"/>
      <c r="O824" s="797"/>
      <c r="P824" s="797"/>
      <c r="Q824" s="797"/>
      <c r="R824" s="797"/>
      <c r="S824" s="797"/>
      <c r="T824" s="797"/>
      <c r="U824" s="797"/>
      <c r="V824" s="797"/>
      <c r="W824" s="797"/>
      <c r="X824" s="797"/>
      <c r="Y824" s="797"/>
      <c r="Z824" s="797"/>
      <c r="AA824" s="797"/>
      <c r="AB824" s="797"/>
      <c r="AC824" s="797"/>
      <c r="AD824" s="797"/>
      <c r="AE824" s="797"/>
      <c r="AF824" s="772"/>
    </row>
    <row r="825">
      <c r="A825" s="797"/>
      <c r="B825" s="797"/>
      <c r="C825" s="797"/>
      <c r="D825" s="797"/>
      <c r="E825" s="797"/>
      <c r="F825" s="797"/>
      <c r="G825" s="797"/>
      <c r="H825" s="797"/>
      <c r="I825" s="797"/>
      <c r="J825" s="797"/>
      <c r="K825" s="797"/>
      <c r="L825" s="797"/>
      <c r="M825" s="797"/>
      <c r="N825" s="797"/>
      <c r="O825" s="797"/>
      <c r="P825" s="797"/>
      <c r="Q825" s="797"/>
      <c r="R825" s="797"/>
      <c r="S825" s="797"/>
      <c r="T825" s="797"/>
      <c r="U825" s="797"/>
      <c r="V825" s="797"/>
      <c r="W825" s="797"/>
      <c r="X825" s="797"/>
      <c r="Y825" s="797"/>
      <c r="Z825" s="797"/>
      <c r="AA825" s="797"/>
      <c r="AB825" s="797"/>
      <c r="AC825" s="797"/>
      <c r="AD825" s="797"/>
      <c r="AE825" s="797"/>
      <c r="AF825" s="772"/>
    </row>
    <row r="826">
      <c r="A826" s="797"/>
      <c r="B826" s="797"/>
      <c r="C826" s="797"/>
      <c r="D826" s="797"/>
      <c r="E826" s="797"/>
      <c r="F826" s="797"/>
      <c r="G826" s="797"/>
      <c r="H826" s="797"/>
      <c r="I826" s="797"/>
      <c r="J826" s="797"/>
      <c r="K826" s="797"/>
      <c r="L826" s="797"/>
      <c r="M826" s="797"/>
      <c r="N826" s="797"/>
      <c r="O826" s="797"/>
      <c r="P826" s="797"/>
      <c r="Q826" s="797"/>
      <c r="R826" s="797"/>
      <c r="S826" s="797"/>
      <c r="T826" s="797"/>
      <c r="U826" s="797"/>
      <c r="V826" s="797"/>
      <c r="W826" s="797"/>
      <c r="X826" s="797"/>
      <c r="Y826" s="797"/>
      <c r="Z826" s="797"/>
      <c r="AA826" s="797"/>
      <c r="AB826" s="797"/>
      <c r="AC826" s="797"/>
      <c r="AD826" s="797"/>
      <c r="AE826" s="797"/>
      <c r="AF826" s="772"/>
    </row>
    <row r="827">
      <c r="A827" s="797"/>
      <c r="B827" s="797"/>
      <c r="C827" s="797"/>
      <c r="D827" s="797"/>
      <c r="E827" s="797"/>
      <c r="F827" s="797"/>
      <c r="G827" s="797"/>
      <c r="H827" s="797"/>
      <c r="I827" s="797"/>
      <c r="J827" s="797"/>
      <c r="K827" s="797"/>
      <c r="L827" s="797"/>
      <c r="M827" s="797"/>
      <c r="N827" s="797"/>
      <c r="O827" s="797"/>
      <c r="P827" s="797"/>
      <c r="Q827" s="797"/>
      <c r="R827" s="797"/>
      <c r="S827" s="797"/>
      <c r="T827" s="797"/>
      <c r="U827" s="797"/>
      <c r="V827" s="797"/>
      <c r="W827" s="797"/>
      <c r="X827" s="797"/>
      <c r="Y827" s="797"/>
      <c r="Z827" s="797"/>
      <c r="AA827" s="797"/>
      <c r="AB827" s="797"/>
      <c r="AC827" s="797"/>
      <c r="AD827" s="797"/>
      <c r="AE827" s="797"/>
      <c r="AF827" s="772"/>
    </row>
    <row r="828">
      <c r="A828" s="797"/>
      <c r="B828" s="797"/>
      <c r="C828" s="797"/>
      <c r="D828" s="797"/>
      <c r="E828" s="797"/>
      <c r="F828" s="797"/>
      <c r="G828" s="797"/>
      <c r="H828" s="797"/>
      <c r="I828" s="797"/>
      <c r="J828" s="797"/>
      <c r="K828" s="797"/>
      <c r="L828" s="797"/>
      <c r="M828" s="797"/>
      <c r="N828" s="797"/>
      <c r="O828" s="797"/>
      <c r="P828" s="797"/>
      <c r="Q828" s="797"/>
      <c r="R828" s="797"/>
      <c r="S828" s="797"/>
      <c r="T828" s="797"/>
      <c r="U828" s="797"/>
      <c r="V828" s="797"/>
      <c r="W828" s="797"/>
      <c r="X828" s="797"/>
      <c r="Y828" s="797"/>
      <c r="Z828" s="797"/>
      <c r="AA828" s="797"/>
      <c r="AB828" s="797"/>
      <c r="AC828" s="797"/>
      <c r="AD828" s="797"/>
      <c r="AE828" s="797"/>
      <c r="AF828" s="772"/>
    </row>
    <row r="829">
      <c r="A829" s="797"/>
      <c r="B829" s="797"/>
      <c r="C829" s="797"/>
      <c r="D829" s="797"/>
      <c r="E829" s="797"/>
      <c r="F829" s="797"/>
      <c r="G829" s="797"/>
      <c r="H829" s="797"/>
      <c r="I829" s="797"/>
      <c r="J829" s="797"/>
      <c r="K829" s="797"/>
      <c r="L829" s="797"/>
      <c r="M829" s="797"/>
      <c r="N829" s="797"/>
      <c r="O829" s="797"/>
      <c r="P829" s="797"/>
      <c r="Q829" s="797"/>
      <c r="R829" s="797"/>
      <c r="S829" s="797"/>
      <c r="T829" s="797"/>
      <c r="U829" s="797"/>
      <c r="V829" s="797"/>
      <c r="W829" s="797"/>
      <c r="X829" s="797"/>
      <c r="Y829" s="797"/>
      <c r="Z829" s="797"/>
      <c r="AA829" s="797"/>
      <c r="AB829" s="797"/>
      <c r="AC829" s="797"/>
      <c r="AD829" s="797"/>
      <c r="AE829" s="797"/>
      <c r="AF829" s="772"/>
    </row>
    <row r="830">
      <c r="A830" s="797"/>
      <c r="B830" s="797"/>
      <c r="C830" s="797"/>
      <c r="D830" s="797"/>
      <c r="E830" s="797"/>
      <c r="F830" s="797"/>
      <c r="G830" s="797"/>
      <c r="H830" s="797"/>
      <c r="I830" s="797"/>
      <c r="J830" s="797"/>
      <c r="K830" s="797"/>
      <c r="L830" s="797"/>
      <c r="M830" s="797"/>
      <c r="N830" s="797"/>
      <c r="O830" s="797"/>
      <c r="P830" s="797"/>
      <c r="Q830" s="797"/>
      <c r="R830" s="797"/>
      <c r="S830" s="797"/>
      <c r="T830" s="797"/>
      <c r="U830" s="797"/>
      <c r="V830" s="797"/>
      <c r="W830" s="797"/>
      <c r="X830" s="797"/>
      <c r="Y830" s="797"/>
      <c r="Z830" s="797"/>
      <c r="AA830" s="797"/>
      <c r="AB830" s="797"/>
      <c r="AC830" s="797"/>
      <c r="AD830" s="797"/>
      <c r="AE830" s="797"/>
      <c r="AF830" s="772"/>
    </row>
    <row r="831">
      <c r="A831" s="797"/>
      <c r="B831" s="797"/>
      <c r="C831" s="797"/>
      <c r="D831" s="797"/>
      <c r="E831" s="797"/>
      <c r="F831" s="797"/>
      <c r="G831" s="797"/>
      <c r="H831" s="797"/>
      <c r="I831" s="797"/>
      <c r="J831" s="797"/>
      <c r="K831" s="797"/>
      <c r="L831" s="797"/>
      <c r="M831" s="797"/>
      <c r="N831" s="797"/>
      <c r="O831" s="797"/>
      <c r="P831" s="797"/>
      <c r="Q831" s="797"/>
      <c r="R831" s="797"/>
      <c r="S831" s="797"/>
      <c r="T831" s="797"/>
      <c r="U831" s="797"/>
      <c r="V831" s="797"/>
      <c r="W831" s="797"/>
      <c r="X831" s="797"/>
      <c r="Y831" s="797"/>
      <c r="Z831" s="797"/>
      <c r="AA831" s="797"/>
      <c r="AB831" s="797"/>
      <c r="AC831" s="797"/>
      <c r="AD831" s="797"/>
      <c r="AE831" s="797"/>
      <c r="AF831" s="772"/>
    </row>
    <row r="832">
      <c r="A832" s="797"/>
      <c r="B832" s="797"/>
      <c r="C832" s="797"/>
      <c r="D832" s="797"/>
      <c r="E832" s="797"/>
      <c r="F832" s="797"/>
      <c r="G832" s="797"/>
      <c r="H832" s="797"/>
      <c r="I832" s="797"/>
      <c r="J832" s="797"/>
      <c r="K832" s="797"/>
      <c r="L832" s="797"/>
      <c r="M832" s="797"/>
      <c r="N832" s="797"/>
      <c r="O832" s="797"/>
      <c r="P832" s="797"/>
      <c r="Q832" s="797"/>
      <c r="R832" s="797"/>
      <c r="S832" s="797"/>
      <c r="T832" s="797"/>
      <c r="U832" s="797"/>
      <c r="V832" s="797"/>
      <c r="W832" s="797"/>
      <c r="X832" s="797"/>
      <c r="Y832" s="797"/>
      <c r="Z832" s="797"/>
      <c r="AA832" s="797"/>
      <c r="AB832" s="797"/>
      <c r="AC832" s="797"/>
      <c r="AD832" s="797"/>
      <c r="AE832" s="797"/>
      <c r="AF832" s="772"/>
    </row>
    <row r="833">
      <c r="A833" s="797"/>
      <c r="B833" s="797"/>
      <c r="C833" s="797"/>
      <c r="D833" s="797"/>
      <c r="E833" s="797"/>
      <c r="F833" s="797"/>
      <c r="G833" s="797"/>
      <c r="H833" s="797"/>
      <c r="I833" s="797"/>
      <c r="J833" s="797"/>
      <c r="K833" s="797"/>
      <c r="L833" s="797"/>
      <c r="M833" s="797"/>
      <c r="N833" s="797"/>
      <c r="O833" s="797"/>
      <c r="P833" s="797"/>
      <c r="Q833" s="797"/>
      <c r="R833" s="797"/>
      <c r="S833" s="797"/>
      <c r="T833" s="797"/>
      <c r="U833" s="797"/>
      <c r="V833" s="797"/>
      <c r="W833" s="797"/>
      <c r="X833" s="797"/>
      <c r="Y833" s="797"/>
      <c r="Z833" s="797"/>
      <c r="AA833" s="797"/>
      <c r="AB833" s="797"/>
      <c r="AC833" s="797"/>
      <c r="AD833" s="797"/>
      <c r="AE833" s="797"/>
      <c r="AF833" s="772"/>
    </row>
    <row r="834">
      <c r="A834" s="797"/>
      <c r="B834" s="797"/>
      <c r="C834" s="797"/>
      <c r="D834" s="797"/>
      <c r="E834" s="797"/>
      <c r="F834" s="797"/>
      <c r="G834" s="797"/>
      <c r="H834" s="797"/>
      <c r="I834" s="797"/>
      <c r="J834" s="797"/>
      <c r="K834" s="797"/>
      <c r="L834" s="797"/>
      <c r="M834" s="797"/>
      <c r="N834" s="797"/>
      <c r="O834" s="797"/>
      <c r="P834" s="797"/>
      <c r="Q834" s="797"/>
      <c r="R834" s="797"/>
      <c r="S834" s="797"/>
      <c r="T834" s="797"/>
      <c r="U834" s="797"/>
      <c r="V834" s="797"/>
      <c r="W834" s="797"/>
      <c r="X834" s="797"/>
      <c r="Y834" s="797"/>
      <c r="Z834" s="797"/>
      <c r="AA834" s="797"/>
      <c r="AB834" s="797"/>
      <c r="AC834" s="797"/>
      <c r="AD834" s="797"/>
      <c r="AE834" s="797"/>
      <c r="AF834" s="772"/>
    </row>
    <row r="835">
      <c r="A835" s="797"/>
      <c r="B835" s="797"/>
      <c r="C835" s="797"/>
      <c r="D835" s="797"/>
      <c r="E835" s="797"/>
      <c r="F835" s="797"/>
      <c r="G835" s="797"/>
      <c r="H835" s="797"/>
      <c r="I835" s="797"/>
      <c r="J835" s="797"/>
      <c r="K835" s="797"/>
      <c r="L835" s="797"/>
      <c r="M835" s="797"/>
      <c r="N835" s="797"/>
      <c r="O835" s="797"/>
      <c r="P835" s="797"/>
      <c r="Q835" s="797"/>
      <c r="R835" s="797"/>
      <c r="S835" s="797"/>
      <c r="T835" s="797"/>
      <c r="U835" s="797"/>
      <c r="V835" s="797"/>
      <c r="W835" s="797"/>
      <c r="X835" s="797"/>
      <c r="Y835" s="797"/>
      <c r="Z835" s="797"/>
      <c r="AA835" s="797"/>
      <c r="AB835" s="797"/>
      <c r="AC835" s="797"/>
      <c r="AD835" s="797"/>
      <c r="AE835" s="797"/>
      <c r="AF835" s="772"/>
    </row>
    <row r="836">
      <c r="A836" s="797"/>
      <c r="B836" s="797"/>
      <c r="C836" s="797"/>
      <c r="D836" s="797"/>
      <c r="E836" s="797"/>
      <c r="F836" s="797"/>
      <c r="G836" s="797"/>
      <c r="H836" s="797"/>
      <c r="I836" s="797"/>
      <c r="J836" s="797"/>
      <c r="K836" s="797"/>
      <c r="L836" s="797"/>
      <c r="M836" s="797"/>
      <c r="N836" s="797"/>
      <c r="O836" s="797"/>
      <c r="P836" s="797"/>
      <c r="Q836" s="797"/>
      <c r="R836" s="797"/>
      <c r="S836" s="797"/>
      <c r="T836" s="797"/>
      <c r="U836" s="797"/>
      <c r="V836" s="797"/>
      <c r="W836" s="797"/>
      <c r="X836" s="797"/>
      <c r="Y836" s="797"/>
      <c r="Z836" s="797"/>
      <c r="AA836" s="797"/>
      <c r="AB836" s="797"/>
      <c r="AC836" s="797"/>
      <c r="AD836" s="797"/>
      <c r="AE836" s="797"/>
      <c r="AF836" s="772"/>
    </row>
    <row r="837">
      <c r="A837" s="797"/>
      <c r="B837" s="797"/>
      <c r="C837" s="797"/>
      <c r="D837" s="797"/>
      <c r="E837" s="797"/>
      <c r="F837" s="797"/>
      <c r="G837" s="797"/>
      <c r="H837" s="797"/>
      <c r="I837" s="797"/>
      <c r="J837" s="797"/>
      <c r="K837" s="797"/>
      <c r="L837" s="797"/>
      <c r="M837" s="797"/>
      <c r="N837" s="797"/>
      <c r="O837" s="797"/>
      <c r="P837" s="797"/>
      <c r="Q837" s="797"/>
      <c r="R837" s="797"/>
      <c r="S837" s="797"/>
      <c r="T837" s="797"/>
      <c r="U837" s="797"/>
      <c r="V837" s="797"/>
      <c r="W837" s="797"/>
      <c r="X837" s="797"/>
      <c r="Y837" s="797"/>
      <c r="Z837" s="797"/>
      <c r="AA837" s="797"/>
      <c r="AB837" s="797"/>
      <c r="AC837" s="797"/>
      <c r="AD837" s="797"/>
      <c r="AE837" s="797"/>
      <c r="AF837" s="772"/>
    </row>
    <row r="838">
      <c r="A838" s="797"/>
      <c r="B838" s="797"/>
      <c r="C838" s="797"/>
      <c r="D838" s="797"/>
      <c r="E838" s="797"/>
      <c r="F838" s="797"/>
      <c r="G838" s="797"/>
      <c r="H838" s="797"/>
      <c r="I838" s="797"/>
      <c r="J838" s="797"/>
      <c r="K838" s="797"/>
      <c r="L838" s="797"/>
      <c r="M838" s="797"/>
      <c r="N838" s="797"/>
      <c r="O838" s="797"/>
      <c r="P838" s="797"/>
      <c r="Q838" s="797"/>
      <c r="R838" s="797"/>
      <c r="S838" s="797"/>
      <c r="T838" s="797"/>
      <c r="U838" s="797"/>
      <c r="V838" s="797"/>
      <c r="W838" s="797"/>
      <c r="X838" s="797"/>
      <c r="Y838" s="797"/>
      <c r="Z838" s="797"/>
      <c r="AA838" s="797"/>
      <c r="AB838" s="797"/>
      <c r="AC838" s="797"/>
      <c r="AD838" s="797"/>
      <c r="AE838" s="797"/>
      <c r="AF838" s="772"/>
    </row>
    <row r="839">
      <c r="A839" s="797"/>
      <c r="B839" s="797"/>
      <c r="C839" s="797"/>
      <c r="D839" s="797"/>
      <c r="E839" s="797"/>
      <c r="F839" s="797"/>
      <c r="G839" s="797"/>
      <c r="H839" s="797"/>
      <c r="I839" s="797"/>
      <c r="J839" s="797"/>
      <c r="K839" s="797"/>
      <c r="L839" s="797"/>
      <c r="M839" s="797"/>
      <c r="N839" s="797"/>
      <c r="O839" s="797"/>
      <c r="P839" s="797"/>
      <c r="Q839" s="797"/>
      <c r="R839" s="797"/>
      <c r="S839" s="797"/>
      <c r="T839" s="797"/>
      <c r="U839" s="797"/>
      <c r="V839" s="797"/>
      <c r="W839" s="797"/>
      <c r="X839" s="797"/>
      <c r="Y839" s="797"/>
      <c r="Z839" s="797"/>
      <c r="AA839" s="797"/>
      <c r="AB839" s="797"/>
      <c r="AC839" s="797"/>
      <c r="AD839" s="797"/>
      <c r="AE839" s="797"/>
      <c r="AF839" s="772"/>
    </row>
    <row r="840">
      <c r="A840" s="797"/>
      <c r="B840" s="797"/>
      <c r="C840" s="797"/>
      <c r="D840" s="797"/>
      <c r="E840" s="797"/>
      <c r="F840" s="797"/>
      <c r="G840" s="797"/>
      <c r="H840" s="797"/>
      <c r="I840" s="797"/>
      <c r="J840" s="797"/>
      <c r="K840" s="797"/>
      <c r="L840" s="797"/>
      <c r="M840" s="797"/>
      <c r="N840" s="797"/>
      <c r="O840" s="797"/>
      <c r="P840" s="797"/>
      <c r="Q840" s="797"/>
      <c r="R840" s="797"/>
      <c r="S840" s="797"/>
      <c r="T840" s="797"/>
      <c r="U840" s="797"/>
      <c r="V840" s="797"/>
      <c r="W840" s="797"/>
      <c r="X840" s="797"/>
      <c r="Y840" s="797"/>
      <c r="Z840" s="797"/>
      <c r="AA840" s="797"/>
      <c r="AB840" s="797"/>
      <c r="AC840" s="797"/>
      <c r="AD840" s="797"/>
      <c r="AE840" s="797"/>
      <c r="AF840" s="772"/>
    </row>
    <row r="841">
      <c r="A841" s="797"/>
      <c r="B841" s="797"/>
      <c r="C841" s="797"/>
      <c r="D841" s="797"/>
      <c r="E841" s="797"/>
      <c r="F841" s="797"/>
      <c r="G841" s="797"/>
      <c r="H841" s="797"/>
      <c r="I841" s="797"/>
      <c r="J841" s="797"/>
      <c r="K841" s="797"/>
      <c r="L841" s="797"/>
      <c r="M841" s="797"/>
      <c r="N841" s="797"/>
      <c r="O841" s="797"/>
      <c r="P841" s="797"/>
      <c r="Q841" s="797"/>
      <c r="R841" s="797"/>
      <c r="S841" s="797"/>
      <c r="T841" s="797"/>
      <c r="U841" s="797"/>
      <c r="V841" s="797"/>
      <c r="W841" s="797"/>
      <c r="X841" s="797"/>
      <c r="Y841" s="797"/>
      <c r="Z841" s="797"/>
      <c r="AA841" s="797"/>
      <c r="AB841" s="797"/>
      <c r="AC841" s="797"/>
      <c r="AD841" s="797"/>
      <c r="AE841" s="797"/>
      <c r="AF841" s="772"/>
    </row>
    <row r="842">
      <c r="A842" s="797"/>
      <c r="B842" s="797"/>
      <c r="C842" s="797"/>
      <c r="D842" s="797"/>
      <c r="E842" s="797"/>
      <c r="F842" s="797"/>
      <c r="G842" s="797"/>
      <c r="H842" s="797"/>
      <c r="I842" s="797"/>
      <c r="J842" s="797"/>
      <c r="K842" s="797"/>
      <c r="L842" s="797"/>
      <c r="M842" s="797"/>
      <c r="N842" s="797"/>
      <c r="O842" s="797"/>
      <c r="P842" s="797"/>
      <c r="Q842" s="797"/>
      <c r="R842" s="797"/>
      <c r="S842" s="797"/>
      <c r="T842" s="797"/>
      <c r="U842" s="797"/>
      <c r="V842" s="797"/>
      <c r="W842" s="797"/>
      <c r="X842" s="797"/>
      <c r="Y842" s="797"/>
      <c r="Z842" s="797"/>
      <c r="AA842" s="797"/>
      <c r="AB842" s="797"/>
      <c r="AC842" s="797"/>
      <c r="AD842" s="797"/>
      <c r="AE842" s="797"/>
      <c r="AF842" s="772"/>
    </row>
    <row r="843">
      <c r="A843" s="797"/>
      <c r="B843" s="797"/>
      <c r="C843" s="797"/>
      <c r="D843" s="797"/>
      <c r="E843" s="797"/>
      <c r="F843" s="797"/>
      <c r="G843" s="797"/>
      <c r="H843" s="797"/>
      <c r="I843" s="797"/>
      <c r="J843" s="797"/>
      <c r="K843" s="797"/>
      <c r="L843" s="797"/>
      <c r="M843" s="797"/>
      <c r="N843" s="797"/>
      <c r="O843" s="797"/>
      <c r="P843" s="797"/>
      <c r="Q843" s="797"/>
      <c r="R843" s="797"/>
      <c r="S843" s="797"/>
      <c r="T843" s="797"/>
      <c r="U843" s="797"/>
      <c r="V843" s="797"/>
      <c r="W843" s="797"/>
      <c r="X843" s="797"/>
      <c r="Y843" s="797"/>
      <c r="Z843" s="797"/>
      <c r="AA843" s="797"/>
      <c r="AB843" s="797"/>
      <c r="AC843" s="797"/>
      <c r="AD843" s="797"/>
      <c r="AE843" s="797"/>
      <c r="AF843" s="772"/>
    </row>
    <row r="844">
      <c r="A844" s="797"/>
      <c r="B844" s="797"/>
      <c r="C844" s="797"/>
      <c r="D844" s="797"/>
      <c r="E844" s="797"/>
      <c r="F844" s="797"/>
      <c r="G844" s="797"/>
      <c r="H844" s="797"/>
      <c r="I844" s="797"/>
      <c r="J844" s="797"/>
      <c r="K844" s="797"/>
      <c r="L844" s="797"/>
      <c r="M844" s="797"/>
      <c r="N844" s="797"/>
      <c r="O844" s="797"/>
      <c r="P844" s="797"/>
      <c r="Q844" s="797"/>
      <c r="R844" s="797"/>
      <c r="S844" s="797"/>
      <c r="T844" s="797"/>
      <c r="U844" s="797"/>
      <c r="V844" s="797"/>
      <c r="W844" s="797"/>
      <c r="X844" s="797"/>
      <c r="Y844" s="797"/>
      <c r="Z844" s="797"/>
      <c r="AA844" s="797"/>
      <c r="AB844" s="797"/>
      <c r="AC844" s="797"/>
      <c r="AD844" s="797"/>
      <c r="AE844" s="797"/>
      <c r="AF844" s="772"/>
    </row>
    <row r="845">
      <c r="A845" s="797"/>
      <c r="B845" s="797"/>
      <c r="C845" s="797"/>
      <c r="D845" s="797"/>
      <c r="E845" s="797"/>
      <c r="F845" s="797"/>
      <c r="G845" s="797"/>
      <c r="H845" s="797"/>
      <c r="I845" s="797"/>
      <c r="J845" s="797"/>
      <c r="K845" s="797"/>
      <c r="L845" s="797"/>
      <c r="M845" s="797"/>
      <c r="N845" s="797"/>
      <c r="O845" s="797"/>
      <c r="P845" s="797"/>
      <c r="Q845" s="797"/>
      <c r="R845" s="797"/>
      <c r="S845" s="797"/>
      <c r="T845" s="797"/>
      <c r="U845" s="797"/>
      <c r="V845" s="797"/>
      <c r="W845" s="797"/>
      <c r="X845" s="797"/>
      <c r="Y845" s="797"/>
      <c r="Z845" s="797"/>
      <c r="AA845" s="797"/>
      <c r="AB845" s="797"/>
      <c r="AC845" s="797"/>
      <c r="AD845" s="797"/>
      <c r="AE845" s="797"/>
      <c r="AF845" s="772"/>
    </row>
    <row r="846">
      <c r="A846" s="797"/>
      <c r="B846" s="797"/>
      <c r="C846" s="797"/>
      <c r="D846" s="797"/>
      <c r="E846" s="797"/>
      <c r="F846" s="797"/>
      <c r="G846" s="797"/>
      <c r="H846" s="797"/>
      <c r="I846" s="797"/>
      <c r="J846" s="797"/>
      <c r="K846" s="797"/>
      <c r="L846" s="797"/>
      <c r="M846" s="797"/>
      <c r="N846" s="797"/>
      <c r="O846" s="797"/>
      <c r="P846" s="797"/>
      <c r="Q846" s="797"/>
      <c r="R846" s="797"/>
      <c r="S846" s="797"/>
      <c r="T846" s="797"/>
      <c r="U846" s="797"/>
      <c r="V846" s="797"/>
      <c r="W846" s="797"/>
      <c r="X846" s="797"/>
      <c r="Y846" s="797"/>
      <c r="Z846" s="797"/>
      <c r="AA846" s="797"/>
      <c r="AB846" s="797"/>
      <c r="AC846" s="797"/>
      <c r="AD846" s="797"/>
      <c r="AE846" s="797"/>
      <c r="AF846" s="772"/>
    </row>
    <row r="847">
      <c r="A847" s="797"/>
      <c r="B847" s="797"/>
      <c r="C847" s="797"/>
      <c r="D847" s="797"/>
      <c r="E847" s="797"/>
      <c r="F847" s="797"/>
      <c r="G847" s="797"/>
      <c r="H847" s="797"/>
      <c r="I847" s="797"/>
      <c r="J847" s="797"/>
      <c r="K847" s="797"/>
      <c r="L847" s="797"/>
      <c r="M847" s="797"/>
      <c r="N847" s="797"/>
      <c r="O847" s="797"/>
      <c r="P847" s="797"/>
      <c r="Q847" s="797"/>
      <c r="R847" s="797"/>
      <c r="S847" s="797"/>
      <c r="T847" s="797"/>
      <c r="U847" s="797"/>
      <c r="V847" s="797"/>
      <c r="W847" s="797"/>
      <c r="X847" s="797"/>
      <c r="Y847" s="797"/>
      <c r="Z847" s="797"/>
      <c r="AA847" s="797"/>
      <c r="AB847" s="797"/>
      <c r="AC847" s="797"/>
      <c r="AD847" s="797"/>
      <c r="AE847" s="797"/>
      <c r="AF847" s="772"/>
    </row>
    <row r="848">
      <c r="A848" s="797"/>
      <c r="B848" s="797"/>
      <c r="C848" s="797"/>
      <c r="D848" s="797"/>
      <c r="E848" s="797"/>
      <c r="F848" s="797"/>
      <c r="G848" s="797"/>
      <c r="H848" s="797"/>
      <c r="I848" s="797"/>
      <c r="J848" s="797"/>
      <c r="K848" s="797"/>
      <c r="L848" s="797"/>
      <c r="M848" s="797"/>
      <c r="N848" s="797"/>
      <c r="O848" s="797"/>
      <c r="P848" s="797"/>
      <c r="Q848" s="797"/>
      <c r="R848" s="797"/>
      <c r="S848" s="797"/>
      <c r="T848" s="797"/>
      <c r="U848" s="797"/>
      <c r="V848" s="797"/>
      <c r="W848" s="797"/>
      <c r="X848" s="797"/>
      <c r="Y848" s="797"/>
      <c r="Z848" s="797"/>
      <c r="AA848" s="797"/>
      <c r="AB848" s="797"/>
      <c r="AC848" s="797"/>
      <c r="AD848" s="797"/>
      <c r="AE848" s="797"/>
      <c r="AF848" s="772"/>
    </row>
    <row r="849">
      <c r="A849" s="797"/>
      <c r="B849" s="797"/>
      <c r="C849" s="797"/>
      <c r="D849" s="797"/>
      <c r="E849" s="797"/>
      <c r="F849" s="797"/>
      <c r="G849" s="797"/>
      <c r="H849" s="797"/>
      <c r="I849" s="797"/>
      <c r="J849" s="797"/>
      <c r="K849" s="797"/>
      <c r="L849" s="797"/>
      <c r="M849" s="797"/>
      <c r="N849" s="797"/>
      <c r="O849" s="797"/>
      <c r="P849" s="797"/>
      <c r="Q849" s="797"/>
      <c r="R849" s="797"/>
      <c r="S849" s="797"/>
      <c r="T849" s="797"/>
      <c r="U849" s="797"/>
      <c r="V849" s="797"/>
      <c r="W849" s="797"/>
      <c r="X849" s="797"/>
      <c r="Y849" s="797"/>
      <c r="Z849" s="797"/>
      <c r="AA849" s="797"/>
      <c r="AB849" s="797"/>
      <c r="AC849" s="797"/>
      <c r="AD849" s="797"/>
      <c r="AE849" s="797"/>
      <c r="AF849" s="772"/>
    </row>
    <row r="850">
      <c r="A850" s="797"/>
      <c r="B850" s="797"/>
      <c r="C850" s="797"/>
      <c r="D850" s="797"/>
      <c r="E850" s="797"/>
      <c r="F850" s="797"/>
      <c r="G850" s="797"/>
      <c r="H850" s="797"/>
      <c r="I850" s="797"/>
      <c r="J850" s="797"/>
      <c r="K850" s="797"/>
      <c r="L850" s="797"/>
      <c r="M850" s="797"/>
      <c r="N850" s="797"/>
      <c r="O850" s="797"/>
      <c r="P850" s="797"/>
      <c r="Q850" s="797"/>
      <c r="R850" s="797"/>
      <c r="S850" s="797"/>
      <c r="T850" s="797"/>
      <c r="U850" s="797"/>
      <c r="V850" s="797"/>
      <c r="W850" s="797"/>
      <c r="X850" s="797"/>
      <c r="Y850" s="797"/>
      <c r="Z850" s="797"/>
      <c r="AA850" s="797"/>
      <c r="AB850" s="797"/>
      <c r="AC850" s="797"/>
      <c r="AD850" s="797"/>
      <c r="AE850" s="797"/>
      <c r="AF850" s="772"/>
    </row>
    <row r="851">
      <c r="A851" s="797"/>
      <c r="B851" s="797"/>
      <c r="C851" s="797"/>
      <c r="D851" s="797"/>
      <c r="E851" s="797"/>
      <c r="F851" s="797"/>
      <c r="G851" s="797"/>
      <c r="H851" s="797"/>
      <c r="I851" s="797"/>
      <c r="J851" s="797"/>
      <c r="K851" s="797"/>
      <c r="L851" s="797"/>
      <c r="M851" s="797"/>
      <c r="N851" s="797"/>
      <c r="O851" s="797"/>
      <c r="P851" s="797"/>
      <c r="Q851" s="797"/>
      <c r="R851" s="797"/>
      <c r="S851" s="797"/>
      <c r="T851" s="797"/>
      <c r="U851" s="797"/>
      <c r="V851" s="797"/>
      <c r="W851" s="797"/>
      <c r="X851" s="797"/>
      <c r="Y851" s="797"/>
      <c r="Z851" s="797"/>
      <c r="AA851" s="797"/>
      <c r="AB851" s="797"/>
      <c r="AC851" s="797"/>
      <c r="AD851" s="797"/>
      <c r="AE851" s="797"/>
      <c r="AF851" s="772"/>
    </row>
    <row r="852">
      <c r="A852" s="797"/>
      <c r="B852" s="797"/>
      <c r="C852" s="797"/>
      <c r="D852" s="797"/>
      <c r="E852" s="797"/>
      <c r="F852" s="797"/>
      <c r="G852" s="797"/>
      <c r="H852" s="797"/>
      <c r="I852" s="797"/>
      <c r="J852" s="797"/>
      <c r="K852" s="797"/>
      <c r="L852" s="797"/>
      <c r="M852" s="797"/>
      <c r="N852" s="797"/>
      <c r="O852" s="797"/>
      <c r="P852" s="797"/>
      <c r="Q852" s="797"/>
      <c r="R852" s="797"/>
      <c r="S852" s="797"/>
      <c r="T852" s="797"/>
      <c r="U852" s="797"/>
      <c r="V852" s="797"/>
      <c r="W852" s="797"/>
      <c r="X852" s="797"/>
      <c r="Y852" s="797"/>
      <c r="Z852" s="797"/>
      <c r="AA852" s="797"/>
      <c r="AB852" s="797"/>
      <c r="AC852" s="797"/>
      <c r="AD852" s="797"/>
      <c r="AE852" s="797"/>
      <c r="AF852" s="772"/>
    </row>
    <row r="853">
      <c r="A853" s="797"/>
      <c r="B853" s="797"/>
      <c r="C853" s="797"/>
      <c r="D853" s="797"/>
      <c r="E853" s="797"/>
      <c r="F853" s="797"/>
      <c r="G853" s="797"/>
      <c r="H853" s="797"/>
      <c r="I853" s="797"/>
      <c r="J853" s="797"/>
      <c r="K853" s="797"/>
      <c r="L853" s="797"/>
      <c r="M853" s="797"/>
      <c r="N853" s="797"/>
      <c r="O853" s="797"/>
      <c r="P853" s="797"/>
      <c r="Q853" s="797"/>
      <c r="R853" s="797"/>
      <c r="S853" s="797"/>
      <c r="T853" s="797"/>
      <c r="U853" s="797"/>
      <c r="V853" s="797"/>
      <c r="W853" s="797"/>
      <c r="X853" s="797"/>
      <c r="Y853" s="797"/>
      <c r="Z853" s="797"/>
      <c r="AA853" s="797"/>
      <c r="AB853" s="797"/>
      <c r="AC853" s="797"/>
      <c r="AD853" s="797"/>
      <c r="AE853" s="797"/>
      <c r="AF853" s="772"/>
    </row>
    <row r="854">
      <c r="A854" s="797"/>
      <c r="B854" s="797"/>
      <c r="C854" s="797"/>
      <c r="D854" s="797"/>
      <c r="E854" s="797"/>
      <c r="F854" s="797"/>
      <c r="G854" s="797"/>
      <c r="H854" s="797"/>
      <c r="I854" s="797"/>
      <c r="J854" s="797"/>
      <c r="K854" s="797"/>
      <c r="L854" s="797"/>
      <c r="M854" s="797"/>
      <c r="N854" s="797"/>
      <c r="O854" s="797"/>
      <c r="P854" s="797"/>
      <c r="Q854" s="797"/>
      <c r="R854" s="797"/>
      <c r="S854" s="797"/>
      <c r="T854" s="797"/>
      <c r="U854" s="797"/>
      <c r="V854" s="797"/>
      <c r="W854" s="797"/>
      <c r="X854" s="797"/>
      <c r="Y854" s="797"/>
      <c r="Z854" s="797"/>
      <c r="AA854" s="797"/>
      <c r="AB854" s="797"/>
      <c r="AC854" s="797"/>
      <c r="AD854" s="797"/>
      <c r="AE854" s="797"/>
      <c r="AF854" s="772"/>
    </row>
    <row r="855">
      <c r="A855" s="797"/>
      <c r="B855" s="797"/>
      <c r="C855" s="797"/>
      <c r="D855" s="797"/>
      <c r="E855" s="797"/>
      <c r="F855" s="797"/>
      <c r="G855" s="797"/>
      <c r="H855" s="797"/>
      <c r="I855" s="797"/>
      <c r="J855" s="797"/>
      <c r="K855" s="797"/>
      <c r="L855" s="797"/>
      <c r="M855" s="797"/>
      <c r="N855" s="797"/>
      <c r="O855" s="797"/>
      <c r="P855" s="797"/>
      <c r="Q855" s="797"/>
      <c r="R855" s="797"/>
      <c r="S855" s="797"/>
      <c r="T855" s="797"/>
      <c r="U855" s="797"/>
      <c r="V855" s="797"/>
      <c r="W855" s="797"/>
      <c r="X855" s="797"/>
      <c r="Y855" s="797"/>
      <c r="Z855" s="797"/>
      <c r="AA855" s="797"/>
      <c r="AB855" s="797"/>
      <c r="AC855" s="797"/>
      <c r="AD855" s="797"/>
      <c r="AE855" s="797"/>
      <c r="AF855" s="772"/>
    </row>
    <row r="856">
      <c r="A856" s="797"/>
      <c r="B856" s="797"/>
      <c r="C856" s="797"/>
      <c r="D856" s="797"/>
      <c r="E856" s="797"/>
      <c r="F856" s="797"/>
      <c r="G856" s="797"/>
      <c r="H856" s="797"/>
      <c r="I856" s="797"/>
      <c r="J856" s="797"/>
      <c r="K856" s="797"/>
      <c r="L856" s="797"/>
      <c r="M856" s="797"/>
      <c r="N856" s="797"/>
      <c r="O856" s="797"/>
      <c r="P856" s="797"/>
      <c r="Q856" s="797"/>
      <c r="R856" s="797"/>
      <c r="S856" s="797"/>
      <c r="T856" s="797"/>
      <c r="U856" s="797"/>
      <c r="V856" s="797"/>
      <c r="W856" s="797"/>
      <c r="X856" s="797"/>
      <c r="Y856" s="797"/>
      <c r="Z856" s="797"/>
      <c r="AA856" s="797"/>
      <c r="AB856" s="797"/>
      <c r="AC856" s="797"/>
      <c r="AD856" s="797"/>
      <c r="AE856" s="797"/>
      <c r="AF856" s="772"/>
    </row>
    <row r="857">
      <c r="A857" s="797"/>
      <c r="B857" s="797"/>
      <c r="C857" s="797"/>
      <c r="D857" s="797"/>
      <c r="E857" s="797"/>
      <c r="F857" s="797"/>
      <c r="G857" s="797"/>
      <c r="H857" s="797"/>
      <c r="I857" s="797"/>
      <c r="J857" s="797"/>
      <c r="K857" s="797"/>
      <c r="L857" s="797"/>
      <c r="M857" s="797"/>
      <c r="N857" s="797"/>
      <c r="O857" s="797"/>
      <c r="P857" s="797"/>
      <c r="Q857" s="797"/>
      <c r="R857" s="797"/>
      <c r="S857" s="797"/>
      <c r="T857" s="797"/>
      <c r="U857" s="797"/>
      <c r="V857" s="797"/>
      <c r="W857" s="797"/>
      <c r="X857" s="797"/>
      <c r="Y857" s="797"/>
      <c r="Z857" s="797"/>
      <c r="AA857" s="797"/>
      <c r="AB857" s="797"/>
      <c r="AC857" s="797"/>
      <c r="AD857" s="797"/>
      <c r="AE857" s="797"/>
      <c r="AF857" s="772"/>
    </row>
    <row r="858">
      <c r="A858" s="797"/>
      <c r="B858" s="797"/>
      <c r="C858" s="797"/>
      <c r="D858" s="797"/>
      <c r="E858" s="797"/>
      <c r="F858" s="797"/>
      <c r="G858" s="797"/>
      <c r="H858" s="797"/>
      <c r="I858" s="797"/>
      <c r="J858" s="797"/>
      <c r="K858" s="797"/>
      <c r="L858" s="797"/>
      <c r="M858" s="797"/>
      <c r="N858" s="797"/>
      <c r="O858" s="797"/>
      <c r="P858" s="797"/>
      <c r="Q858" s="797"/>
      <c r="R858" s="797"/>
      <c r="S858" s="797"/>
      <c r="T858" s="797"/>
      <c r="U858" s="797"/>
      <c r="V858" s="797"/>
      <c r="W858" s="797"/>
      <c r="X858" s="797"/>
      <c r="Y858" s="797"/>
      <c r="Z858" s="797"/>
      <c r="AA858" s="797"/>
      <c r="AB858" s="797"/>
      <c r="AC858" s="797"/>
      <c r="AD858" s="797"/>
      <c r="AE858" s="797"/>
      <c r="AF858" s="772"/>
    </row>
    <row r="859">
      <c r="A859" s="797"/>
      <c r="B859" s="797"/>
      <c r="C859" s="797"/>
      <c r="D859" s="797"/>
      <c r="E859" s="797"/>
      <c r="F859" s="797"/>
      <c r="G859" s="797"/>
      <c r="H859" s="797"/>
      <c r="I859" s="797"/>
      <c r="J859" s="797"/>
      <c r="K859" s="797"/>
      <c r="L859" s="797"/>
      <c r="M859" s="797"/>
      <c r="N859" s="797"/>
      <c r="O859" s="797"/>
      <c r="P859" s="797"/>
      <c r="Q859" s="797"/>
      <c r="R859" s="797"/>
      <c r="S859" s="797"/>
      <c r="T859" s="797"/>
      <c r="U859" s="797"/>
      <c r="V859" s="797"/>
      <c r="W859" s="797"/>
      <c r="X859" s="797"/>
      <c r="Y859" s="797"/>
      <c r="Z859" s="797"/>
      <c r="AA859" s="797"/>
      <c r="AB859" s="797"/>
      <c r="AC859" s="797"/>
      <c r="AD859" s="797"/>
      <c r="AE859" s="797"/>
      <c r="AF859" s="772"/>
    </row>
    <row r="860">
      <c r="A860" s="797"/>
      <c r="B860" s="797"/>
      <c r="C860" s="797"/>
      <c r="D860" s="797"/>
      <c r="E860" s="797"/>
      <c r="F860" s="797"/>
      <c r="G860" s="797"/>
      <c r="H860" s="797"/>
      <c r="I860" s="797"/>
      <c r="J860" s="797"/>
      <c r="K860" s="797"/>
      <c r="L860" s="797"/>
      <c r="M860" s="797"/>
      <c r="N860" s="797"/>
      <c r="O860" s="797"/>
      <c r="P860" s="797"/>
      <c r="Q860" s="797"/>
      <c r="R860" s="797"/>
      <c r="S860" s="797"/>
      <c r="T860" s="797"/>
      <c r="U860" s="797"/>
      <c r="V860" s="797"/>
      <c r="W860" s="797"/>
      <c r="X860" s="797"/>
      <c r="Y860" s="797"/>
      <c r="Z860" s="797"/>
      <c r="AA860" s="797"/>
      <c r="AB860" s="797"/>
      <c r="AC860" s="797"/>
      <c r="AD860" s="797"/>
      <c r="AE860" s="797"/>
      <c r="AF860" s="772"/>
    </row>
    <row r="861">
      <c r="A861" s="797"/>
      <c r="B861" s="797"/>
      <c r="C861" s="797"/>
      <c r="D861" s="797"/>
      <c r="E861" s="797"/>
      <c r="F861" s="797"/>
      <c r="G861" s="797"/>
      <c r="H861" s="797"/>
      <c r="I861" s="797"/>
      <c r="J861" s="797"/>
      <c r="K861" s="797"/>
      <c r="L861" s="797"/>
      <c r="M861" s="797"/>
      <c r="N861" s="797"/>
      <c r="O861" s="797"/>
      <c r="P861" s="797"/>
      <c r="Q861" s="797"/>
      <c r="R861" s="797"/>
      <c r="S861" s="797"/>
      <c r="T861" s="797"/>
      <c r="U861" s="797"/>
      <c r="V861" s="797"/>
      <c r="W861" s="797"/>
      <c r="X861" s="797"/>
      <c r="Y861" s="797"/>
      <c r="Z861" s="797"/>
      <c r="AA861" s="797"/>
      <c r="AB861" s="797"/>
      <c r="AC861" s="797"/>
      <c r="AD861" s="797"/>
      <c r="AE861" s="797"/>
      <c r="AF861" s="772"/>
    </row>
    <row r="862">
      <c r="A862" s="797"/>
      <c r="B862" s="797"/>
      <c r="C862" s="797"/>
      <c r="D862" s="797"/>
      <c r="E862" s="797"/>
      <c r="F862" s="797"/>
      <c r="G862" s="797"/>
      <c r="H862" s="797"/>
      <c r="I862" s="797"/>
      <c r="J862" s="797"/>
      <c r="K862" s="797"/>
      <c r="L862" s="797"/>
      <c r="M862" s="797"/>
      <c r="N862" s="797"/>
      <c r="O862" s="797"/>
      <c r="P862" s="797"/>
      <c r="Q862" s="797"/>
      <c r="R862" s="797"/>
      <c r="S862" s="797"/>
      <c r="T862" s="797"/>
      <c r="U862" s="797"/>
      <c r="V862" s="797"/>
      <c r="W862" s="797"/>
      <c r="X862" s="797"/>
      <c r="Y862" s="797"/>
      <c r="Z862" s="797"/>
      <c r="AA862" s="797"/>
      <c r="AB862" s="797"/>
      <c r="AC862" s="797"/>
      <c r="AD862" s="797"/>
      <c r="AE862" s="797"/>
      <c r="AF862" s="772"/>
    </row>
    <row r="863">
      <c r="A863" s="797"/>
      <c r="B863" s="797"/>
      <c r="C863" s="797"/>
      <c r="D863" s="797"/>
      <c r="E863" s="797"/>
      <c r="F863" s="797"/>
      <c r="G863" s="797"/>
      <c r="H863" s="797"/>
      <c r="I863" s="797"/>
      <c r="J863" s="797"/>
      <c r="K863" s="797"/>
      <c r="L863" s="797"/>
      <c r="M863" s="797"/>
      <c r="N863" s="797"/>
      <c r="O863" s="797"/>
      <c r="P863" s="797"/>
      <c r="Q863" s="797"/>
      <c r="R863" s="797"/>
      <c r="S863" s="797"/>
      <c r="T863" s="797"/>
      <c r="U863" s="797"/>
      <c r="V863" s="797"/>
      <c r="W863" s="797"/>
      <c r="X863" s="797"/>
      <c r="Y863" s="797"/>
      <c r="Z863" s="797"/>
      <c r="AA863" s="797"/>
      <c r="AB863" s="797"/>
      <c r="AC863" s="797"/>
      <c r="AD863" s="797"/>
      <c r="AE863" s="797"/>
      <c r="AF863" s="772"/>
    </row>
    <row r="864">
      <c r="A864" s="797"/>
      <c r="B864" s="797"/>
      <c r="C864" s="797"/>
      <c r="D864" s="797"/>
      <c r="E864" s="797"/>
      <c r="F864" s="797"/>
      <c r="G864" s="797"/>
      <c r="H864" s="797"/>
      <c r="I864" s="797"/>
      <c r="J864" s="797"/>
      <c r="K864" s="797"/>
      <c r="L864" s="797"/>
      <c r="M864" s="797"/>
      <c r="N864" s="797"/>
      <c r="O864" s="797"/>
      <c r="P864" s="797"/>
      <c r="Q864" s="797"/>
      <c r="R864" s="797"/>
      <c r="S864" s="797"/>
      <c r="T864" s="797"/>
      <c r="U864" s="797"/>
      <c r="V864" s="797"/>
      <c r="W864" s="797"/>
      <c r="X864" s="797"/>
      <c r="Y864" s="797"/>
      <c r="Z864" s="797"/>
      <c r="AA864" s="797"/>
      <c r="AB864" s="797"/>
      <c r="AC864" s="797"/>
      <c r="AD864" s="797"/>
      <c r="AE864" s="797"/>
      <c r="AF864" s="772"/>
    </row>
    <row r="865">
      <c r="A865" s="797"/>
      <c r="B865" s="797"/>
      <c r="C865" s="797"/>
      <c r="D865" s="797"/>
      <c r="E865" s="797"/>
      <c r="F865" s="797"/>
      <c r="G865" s="797"/>
      <c r="H865" s="797"/>
      <c r="I865" s="797"/>
      <c r="J865" s="797"/>
      <c r="K865" s="797"/>
      <c r="L865" s="797"/>
      <c r="M865" s="797"/>
      <c r="N865" s="797"/>
      <c r="O865" s="797"/>
      <c r="P865" s="797"/>
      <c r="Q865" s="797"/>
      <c r="R865" s="797"/>
      <c r="S865" s="797"/>
      <c r="T865" s="797"/>
      <c r="U865" s="797"/>
      <c r="V865" s="797"/>
      <c r="W865" s="797"/>
      <c r="X865" s="797"/>
      <c r="Y865" s="797"/>
      <c r="Z865" s="797"/>
      <c r="AA865" s="797"/>
      <c r="AB865" s="797"/>
      <c r="AC865" s="797"/>
      <c r="AD865" s="797"/>
      <c r="AE865" s="797"/>
      <c r="AF865" s="772"/>
    </row>
    <row r="866">
      <c r="A866" s="797"/>
      <c r="B866" s="797"/>
      <c r="C866" s="797"/>
      <c r="D866" s="797"/>
      <c r="E866" s="797"/>
      <c r="F866" s="797"/>
      <c r="G866" s="797"/>
      <c r="H866" s="797"/>
      <c r="I866" s="797"/>
      <c r="J866" s="797"/>
      <c r="K866" s="797"/>
      <c r="L866" s="797"/>
      <c r="M866" s="797"/>
      <c r="N866" s="797"/>
      <c r="O866" s="797"/>
      <c r="P866" s="797"/>
      <c r="Q866" s="797"/>
      <c r="R866" s="797"/>
      <c r="S866" s="797"/>
      <c r="T866" s="797"/>
      <c r="U866" s="797"/>
      <c r="V866" s="797"/>
      <c r="W866" s="797"/>
      <c r="X866" s="797"/>
      <c r="Y866" s="797"/>
      <c r="Z866" s="797"/>
      <c r="AA866" s="797"/>
      <c r="AB866" s="797"/>
      <c r="AC866" s="797"/>
      <c r="AD866" s="797"/>
      <c r="AE866" s="797"/>
      <c r="AF866" s="772"/>
    </row>
    <row r="867">
      <c r="A867" s="797"/>
      <c r="B867" s="797"/>
      <c r="C867" s="797"/>
      <c r="D867" s="797"/>
      <c r="E867" s="797"/>
      <c r="F867" s="797"/>
      <c r="G867" s="797"/>
      <c r="H867" s="797"/>
      <c r="I867" s="797"/>
      <c r="J867" s="797"/>
      <c r="K867" s="797"/>
      <c r="L867" s="797"/>
      <c r="M867" s="797"/>
      <c r="N867" s="797"/>
      <c r="O867" s="797"/>
      <c r="P867" s="797"/>
      <c r="Q867" s="797"/>
      <c r="R867" s="797"/>
      <c r="S867" s="797"/>
      <c r="T867" s="797"/>
      <c r="U867" s="797"/>
      <c r="V867" s="797"/>
      <c r="W867" s="797"/>
      <c r="X867" s="797"/>
      <c r="Y867" s="797"/>
      <c r="Z867" s="797"/>
      <c r="AA867" s="797"/>
      <c r="AB867" s="797"/>
      <c r="AC867" s="797"/>
      <c r="AD867" s="797"/>
      <c r="AE867" s="797"/>
      <c r="AF867" s="772"/>
    </row>
    <row r="868">
      <c r="A868" s="797"/>
      <c r="B868" s="797"/>
      <c r="C868" s="797"/>
      <c r="D868" s="797"/>
      <c r="E868" s="797"/>
      <c r="F868" s="797"/>
      <c r="G868" s="797"/>
      <c r="H868" s="797"/>
      <c r="I868" s="797"/>
      <c r="J868" s="797"/>
      <c r="K868" s="797"/>
      <c r="L868" s="797"/>
      <c r="M868" s="797"/>
      <c r="N868" s="797"/>
      <c r="O868" s="797"/>
      <c r="P868" s="797"/>
      <c r="Q868" s="797"/>
      <c r="R868" s="797"/>
      <c r="S868" s="797"/>
      <c r="T868" s="797"/>
      <c r="U868" s="797"/>
      <c r="V868" s="797"/>
      <c r="W868" s="797"/>
      <c r="X868" s="797"/>
      <c r="Y868" s="797"/>
      <c r="Z868" s="797"/>
      <c r="AA868" s="797"/>
      <c r="AB868" s="797"/>
      <c r="AC868" s="797"/>
      <c r="AD868" s="797"/>
      <c r="AE868" s="797"/>
      <c r="AF868" s="772"/>
    </row>
    <row r="869">
      <c r="A869" s="797"/>
      <c r="B869" s="797"/>
      <c r="C869" s="797"/>
      <c r="D869" s="797"/>
      <c r="E869" s="797"/>
      <c r="F869" s="797"/>
      <c r="G869" s="797"/>
      <c r="H869" s="797"/>
      <c r="I869" s="797"/>
      <c r="J869" s="797"/>
      <c r="K869" s="797"/>
      <c r="L869" s="797"/>
      <c r="M869" s="797"/>
      <c r="N869" s="797"/>
      <c r="O869" s="797"/>
      <c r="P869" s="797"/>
      <c r="Q869" s="797"/>
      <c r="R869" s="797"/>
      <c r="S869" s="797"/>
      <c r="T869" s="797"/>
      <c r="U869" s="797"/>
      <c r="V869" s="797"/>
      <c r="W869" s="797"/>
      <c r="X869" s="797"/>
      <c r="Y869" s="797"/>
      <c r="Z869" s="797"/>
      <c r="AA869" s="797"/>
      <c r="AB869" s="797"/>
      <c r="AC869" s="797"/>
      <c r="AD869" s="797"/>
      <c r="AE869" s="797"/>
      <c r="AF869" s="772"/>
    </row>
    <row r="870">
      <c r="A870" s="797"/>
      <c r="B870" s="797"/>
      <c r="C870" s="797"/>
      <c r="D870" s="797"/>
      <c r="E870" s="797"/>
      <c r="F870" s="797"/>
      <c r="G870" s="797"/>
      <c r="H870" s="797"/>
      <c r="I870" s="797"/>
      <c r="J870" s="797"/>
      <c r="K870" s="797"/>
      <c r="L870" s="797"/>
      <c r="M870" s="797"/>
      <c r="N870" s="797"/>
      <c r="O870" s="797"/>
      <c r="P870" s="797"/>
      <c r="Q870" s="797"/>
      <c r="R870" s="797"/>
      <c r="S870" s="797"/>
      <c r="T870" s="797"/>
      <c r="U870" s="797"/>
      <c r="V870" s="797"/>
      <c r="W870" s="797"/>
      <c r="X870" s="797"/>
      <c r="Y870" s="797"/>
      <c r="Z870" s="797"/>
      <c r="AA870" s="797"/>
      <c r="AB870" s="797"/>
      <c r="AC870" s="797"/>
      <c r="AD870" s="797"/>
      <c r="AE870" s="797"/>
      <c r="AF870" s="772"/>
    </row>
    <row r="871">
      <c r="A871" s="797"/>
      <c r="B871" s="797"/>
      <c r="C871" s="797"/>
      <c r="D871" s="797"/>
      <c r="E871" s="797"/>
      <c r="F871" s="797"/>
      <c r="G871" s="797"/>
      <c r="H871" s="797"/>
      <c r="I871" s="797"/>
      <c r="J871" s="797"/>
      <c r="K871" s="797"/>
      <c r="L871" s="797"/>
      <c r="M871" s="797"/>
      <c r="N871" s="797"/>
      <c r="O871" s="797"/>
      <c r="P871" s="797"/>
      <c r="Q871" s="797"/>
      <c r="R871" s="797"/>
      <c r="S871" s="797"/>
      <c r="T871" s="797"/>
      <c r="U871" s="797"/>
      <c r="V871" s="797"/>
      <c r="W871" s="797"/>
      <c r="X871" s="797"/>
      <c r="Y871" s="797"/>
      <c r="Z871" s="797"/>
      <c r="AA871" s="797"/>
      <c r="AB871" s="797"/>
      <c r="AC871" s="797"/>
      <c r="AD871" s="797"/>
      <c r="AE871" s="797"/>
      <c r="AF871" s="772"/>
    </row>
    <row r="872">
      <c r="A872" s="797"/>
      <c r="B872" s="797"/>
      <c r="C872" s="797"/>
      <c r="D872" s="797"/>
      <c r="E872" s="797"/>
      <c r="F872" s="797"/>
      <c r="G872" s="797"/>
      <c r="H872" s="797"/>
      <c r="I872" s="797"/>
      <c r="J872" s="797"/>
      <c r="K872" s="797"/>
      <c r="L872" s="797"/>
      <c r="M872" s="797"/>
      <c r="N872" s="797"/>
      <c r="O872" s="797"/>
      <c r="P872" s="797"/>
      <c r="Q872" s="797"/>
      <c r="R872" s="797"/>
      <c r="S872" s="797"/>
      <c r="T872" s="797"/>
      <c r="U872" s="797"/>
      <c r="V872" s="797"/>
      <c r="W872" s="797"/>
      <c r="X872" s="797"/>
      <c r="Y872" s="797"/>
      <c r="Z872" s="797"/>
      <c r="AA872" s="797"/>
      <c r="AB872" s="797"/>
      <c r="AC872" s="797"/>
      <c r="AD872" s="797"/>
      <c r="AE872" s="797"/>
      <c r="AF872" s="772"/>
    </row>
    <row r="873">
      <c r="A873" s="797"/>
      <c r="B873" s="797"/>
      <c r="C873" s="797"/>
      <c r="D873" s="797"/>
      <c r="E873" s="797"/>
      <c r="F873" s="797"/>
      <c r="G873" s="797"/>
      <c r="H873" s="797"/>
      <c r="I873" s="797"/>
      <c r="J873" s="797"/>
      <c r="K873" s="797"/>
      <c r="L873" s="797"/>
      <c r="M873" s="797"/>
      <c r="N873" s="797"/>
      <c r="O873" s="797"/>
      <c r="P873" s="797"/>
      <c r="Q873" s="797"/>
      <c r="R873" s="797"/>
      <c r="S873" s="797"/>
      <c r="T873" s="797"/>
      <c r="U873" s="797"/>
      <c r="V873" s="797"/>
      <c r="W873" s="797"/>
      <c r="X873" s="797"/>
      <c r="Y873" s="797"/>
      <c r="Z873" s="797"/>
      <c r="AA873" s="797"/>
      <c r="AB873" s="797"/>
      <c r="AC873" s="797"/>
      <c r="AD873" s="797"/>
      <c r="AE873" s="797"/>
      <c r="AF873" s="772"/>
    </row>
    <row r="874">
      <c r="A874" s="797"/>
      <c r="B874" s="797"/>
      <c r="C874" s="797"/>
      <c r="D874" s="797"/>
      <c r="E874" s="797"/>
      <c r="F874" s="797"/>
      <c r="G874" s="797"/>
      <c r="H874" s="797"/>
      <c r="I874" s="797"/>
      <c r="J874" s="797"/>
      <c r="K874" s="797"/>
      <c r="L874" s="797"/>
      <c r="M874" s="797"/>
      <c r="N874" s="797"/>
      <c r="O874" s="797"/>
      <c r="P874" s="797"/>
      <c r="Q874" s="797"/>
      <c r="R874" s="797"/>
      <c r="S874" s="797"/>
      <c r="T874" s="797"/>
      <c r="U874" s="797"/>
      <c r="V874" s="797"/>
      <c r="W874" s="797"/>
      <c r="X874" s="797"/>
      <c r="Y874" s="797"/>
      <c r="Z874" s="797"/>
      <c r="AA874" s="797"/>
      <c r="AB874" s="797"/>
      <c r="AC874" s="797"/>
      <c r="AD874" s="797"/>
      <c r="AE874" s="797"/>
      <c r="AF874" s="772"/>
    </row>
    <row r="875">
      <c r="A875" s="797"/>
      <c r="B875" s="797"/>
      <c r="C875" s="797"/>
      <c r="D875" s="797"/>
      <c r="E875" s="797"/>
      <c r="F875" s="797"/>
      <c r="G875" s="797"/>
      <c r="H875" s="797"/>
      <c r="I875" s="797"/>
      <c r="J875" s="797"/>
      <c r="K875" s="797"/>
      <c r="L875" s="797"/>
      <c r="M875" s="797"/>
      <c r="N875" s="797"/>
      <c r="O875" s="797"/>
      <c r="P875" s="797"/>
      <c r="Q875" s="797"/>
      <c r="R875" s="797"/>
      <c r="S875" s="797"/>
      <c r="T875" s="797"/>
      <c r="U875" s="797"/>
      <c r="V875" s="797"/>
      <c r="W875" s="797"/>
      <c r="X875" s="797"/>
      <c r="Y875" s="797"/>
      <c r="Z875" s="797"/>
      <c r="AA875" s="797"/>
      <c r="AB875" s="797"/>
      <c r="AC875" s="797"/>
      <c r="AD875" s="797"/>
      <c r="AE875" s="797"/>
      <c r="AF875" s="772"/>
    </row>
    <row r="876">
      <c r="A876" s="797"/>
      <c r="B876" s="797"/>
      <c r="C876" s="797"/>
      <c r="D876" s="797"/>
      <c r="E876" s="797"/>
      <c r="F876" s="797"/>
      <c r="G876" s="797"/>
      <c r="H876" s="797"/>
      <c r="I876" s="797"/>
      <c r="J876" s="797"/>
      <c r="K876" s="797"/>
      <c r="L876" s="797"/>
      <c r="M876" s="797"/>
      <c r="N876" s="797"/>
      <c r="O876" s="797"/>
      <c r="P876" s="797"/>
      <c r="Q876" s="797"/>
      <c r="R876" s="797"/>
      <c r="S876" s="797"/>
      <c r="T876" s="797"/>
      <c r="U876" s="797"/>
      <c r="V876" s="797"/>
      <c r="W876" s="797"/>
      <c r="X876" s="797"/>
      <c r="Y876" s="797"/>
      <c r="Z876" s="797"/>
      <c r="AA876" s="797"/>
      <c r="AB876" s="797"/>
      <c r="AC876" s="797"/>
      <c r="AD876" s="797"/>
      <c r="AE876" s="797"/>
      <c r="AF876" s="772"/>
    </row>
    <row r="877">
      <c r="A877" s="797"/>
      <c r="B877" s="797"/>
      <c r="C877" s="797"/>
      <c r="D877" s="797"/>
      <c r="E877" s="797"/>
      <c r="F877" s="797"/>
      <c r="G877" s="797"/>
      <c r="H877" s="797"/>
      <c r="I877" s="797"/>
      <c r="J877" s="797"/>
      <c r="K877" s="797"/>
      <c r="L877" s="797"/>
      <c r="M877" s="797"/>
      <c r="N877" s="797"/>
      <c r="O877" s="797"/>
      <c r="P877" s="797"/>
      <c r="Q877" s="797"/>
      <c r="R877" s="797"/>
      <c r="S877" s="797"/>
      <c r="T877" s="797"/>
      <c r="U877" s="797"/>
      <c r="V877" s="797"/>
      <c r="W877" s="797"/>
      <c r="X877" s="797"/>
      <c r="Y877" s="797"/>
      <c r="Z877" s="797"/>
      <c r="AA877" s="797"/>
      <c r="AB877" s="797"/>
      <c r="AC877" s="797"/>
      <c r="AD877" s="797"/>
      <c r="AE877" s="797"/>
      <c r="AF877" s="772"/>
    </row>
    <row r="878">
      <c r="A878" s="797"/>
      <c r="B878" s="797"/>
      <c r="C878" s="797"/>
      <c r="D878" s="797"/>
      <c r="E878" s="797"/>
      <c r="F878" s="797"/>
      <c r="G878" s="797"/>
      <c r="H878" s="797"/>
      <c r="I878" s="797"/>
      <c r="J878" s="797"/>
      <c r="K878" s="797"/>
      <c r="L878" s="797"/>
      <c r="M878" s="797"/>
      <c r="N878" s="797"/>
      <c r="O878" s="797"/>
      <c r="P878" s="797"/>
      <c r="Q878" s="797"/>
      <c r="R878" s="797"/>
      <c r="S878" s="797"/>
      <c r="T878" s="797"/>
      <c r="U878" s="797"/>
      <c r="V878" s="797"/>
      <c r="W878" s="797"/>
      <c r="X878" s="797"/>
      <c r="Y878" s="797"/>
      <c r="Z878" s="797"/>
      <c r="AA878" s="797"/>
      <c r="AB878" s="797"/>
      <c r="AC878" s="797"/>
      <c r="AD878" s="797"/>
      <c r="AE878" s="797"/>
      <c r="AF878" s="772"/>
    </row>
    <row r="879">
      <c r="A879" s="797"/>
      <c r="B879" s="797"/>
      <c r="C879" s="797"/>
      <c r="D879" s="797"/>
      <c r="E879" s="797"/>
      <c r="F879" s="797"/>
      <c r="G879" s="797"/>
      <c r="H879" s="797"/>
      <c r="I879" s="797"/>
      <c r="J879" s="797"/>
      <c r="K879" s="797"/>
      <c r="L879" s="797"/>
      <c r="M879" s="797"/>
      <c r="N879" s="797"/>
      <c r="O879" s="797"/>
      <c r="P879" s="797"/>
      <c r="Q879" s="797"/>
      <c r="R879" s="797"/>
      <c r="S879" s="797"/>
      <c r="T879" s="797"/>
      <c r="U879" s="797"/>
      <c r="V879" s="797"/>
      <c r="W879" s="797"/>
      <c r="X879" s="797"/>
      <c r="Y879" s="797"/>
      <c r="Z879" s="797"/>
      <c r="AA879" s="797"/>
      <c r="AB879" s="797"/>
      <c r="AC879" s="797"/>
      <c r="AD879" s="797"/>
      <c r="AE879" s="797"/>
      <c r="AF879" s="772"/>
    </row>
    <row r="880">
      <c r="A880" s="797"/>
      <c r="B880" s="797"/>
      <c r="C880" s="797"/>
      <c r="D880" s="797"/>
      <c r="E880" s="797"/>
      <c r="F880" s="797"/>
      <c r="G880" s="797"/>
      <c r="H880" s="797"/>
      <c r="I880" s="797"/>
      <c r="J880" s="797"/>
      <c r="K880" s="797"/>
      <c r="L880" s="797"/>
      <c r="M880" s="797"/>
      <c r="N880" s="797"/>
      <c r="O880" s="797"/>
      <c r="P880" s="797"/>
      <c r="Q880" s="797"/>
      <c r="R880" s="797"/>
      <c r="S880" s="797"/>
      <c r="T880" s="797"/>
      <c r="U880" s="797"/>
      <c r="V880" s="797"/>
      <c r="W880" s="797"/>
      <c r="X880" s="797"/>
      <c r="Y880" s="797"/>
      <c r="Z880" s="797"/>
      <c r="AA880" s="797"/>
      <c r="AB880" s="797"/>
      <c r="AC880" s="797"/>
      <c r="AD880" s="797"/>
      <c r="AE880" s="797"/>
      <c r="AF880" s="772"/>
    </row>
    <row r="881">
      <c r="A881" s="797"/>
      <c r="B881" s="797"/>
      <c r="C881" s="797"/>
      <c r="D881" s="797"/>
      <c r="E881" s="797"/>
      <c r="F881" s="797"/>
      <c r="G881" s="797"/>
      <c r="H881" s="797"/>
      <c r="I881" s="797"/>
      <c r="J881" s="797"/>
      <c r="K881" s="797"/>
      <c r="L881" s="797"/>
      <c r="M881" s="797"/>
      <c r="N881" s="797"/>
      <c r="O881" s="797"/>
      <c r="P881" s="797"/>
      <c r="Q881" s="797"/>
      <c r="R881" s="797"/>
      <c r="S881" s="797"/>
      <c r="T881" s="797"/>
      <c r="U881" s="797"/>
      <c r="V881" s="797"/>
      <c r="W881" s="797"/>
      <c r="X881" s="797"/>
      <c r="Y881" s="797"/>
      <c r="Z881" s="797"/>
      <c r="AA881" s="797"/>
      <c r="AB881" s="797"/>
      <c r="AC881" s="797"/>
      <c r="AD881" s="797"/>
      <c r="AE881" s="797"/>
      <c r="AF881" s="772"/>
    </row>
    <row r="882">
      <c r="A882" s="797"/>
      <c r="B882" s="797"/>
      <c r="C882" s="797"/>
      <c r="D882" s="797"/>
      <c r="E882" s="797"/>
      <c r="F882" s="797"/>
      <c r="G882" s="797"/>
      <c r="H882" s="797"/>
      <c r="I882" s="797"/>
      <c r="J882" s="797"/>
      <c r="K882" s="797"/>
      <c r="L882" s="797"/>
      <c r="M882" s="797"/>
      <c r="N882" s="797"/>
      <c r="O882" s="797"/>
      <c r="P882" s="797"/>
      <c r="Q882" s="797"/>
      <c r="R882" s="797"/>
      <c r="S882" s="797"/>
      <c r="T882" s="797"/>
      <c r="U882" s="797"/>
      <c r="V882" s="797"/>
      <c r="W882" s="797"/>
      <c r="X882" s="797"/>
      <c r="Y882" s="797"/>
      <c r="Z882" s="797"/>
      <c r="AA882" s="797"/>
      <c r="AB882" s="797"/>
      <c r="AC882" s="797"/>
      <c r="AD882" s="797"/>
      <c r="AE882" s="797"/>
      <c r="AF882" s="772"/>
    </row>
    <row r="883">
      <c r="A883" s="797"/>
      <c r="B883" s="797"/>
      <c r="C883" s="797"/>
      <c r="D883" s="797"/>
      <c r="E883" s="797"/>
      <c r="F883" s="797"/>
      <c r="G883" s="797"/>
      <c r="H883" s="797"/>
      <c r="I883" s="797"/>
      <c r="J883" s="797"/>
      <c r="K883" s="797"/>
      <c r="L883" s="797"/>
      <c r="M883" s="797"/>
      <c r="N883" s="797"/>
      <c r="O883" s="797"/>
      <c r="P883" s="797"/>
      <c r="Q883" s="797"/>
      <c r="R883" s="797"/>
      <c r="S883" s="797"/>
      <c r="T883" s="797"/>
      <c r="U883" s="797"/>
      <c r="V883" s="797"/>
      <c r="W883" s="797"/>
      <c r="X883" s="797"/>
      <c r="Y883" s="797"/>
      <c r="Z883" s="797"/>
      <c r="AA883" s="797"/>
      <c r="AB883" s="797"/>
      <c r="AC883" s="797"/>
      <c r="AD883" s="797"/>
      <c r="AE883" s="797"/>
      <c r="AF883" s="772"/>
    </row>
    <row r="884">
      <c r="A884" s="797"/>
      <c r="B884" s="797"/>
      <c r="C884" s="797"/>
      <c r="D884" s="797"/>
      <c r="E884" s="797"/>
      <c r="F884" s="797"/>
      <c r="G884" s="797"/>
      <c r="H884" s="797"/>
      <c r="I884" s="797"/>
      <c r="J884" s="797"/>
      <c r="K884" s="797"/>
      <c r="L884" s="797"/>
      <c r="M884" s="797"/>
      <c r="N884" s="797"/>
      <c r="O884" s="797"/>
      <c r="P884" s="797"/>
      <c r="Q884" s="797"/>
      <c r="R884" s="797"/>
      <c r="S884" s="797"/>
      <c r="T884" s="797"/>
      <c r="U884" s="797"/>
      <c r="V884" s="797"/>
      <c r="W884" s="797"/>
      <c r="X884" s="797"/>
      <c r="Y884" s="797"/>
      <c r="Z884" s="797"/>
      <c r="AA884" s="797"/>
      <c r="AB884" s="797"/>
      <c r="AC884" s="797"/>
      <c r="AD884" s="797"/>
      <c r="AE884" s="797"/>
      <c r="AF884" s="772"/>
    </row>
    <row r="885">
      <c r="A885" s="797"/>
      <c r="B885" s="797"/>
      <c r="C885" s="797"/>
      <c r="D885" s="797"/>
      <c r="E885" s="797"/>
      <c r="F885" s="797"/>
      <c r="G885" s="797"/>
      <c r="H885" s="797"/>
      <c r="I885" s="797"/>
      <c r="J885" s="797"/>
      <c r="K885" s="797"/>
      <c r="L885" s="797"/>
      <c r="M885" s="797"/>
      <c r="N885" s="797"/>
      <c r="O885" s="797"/>
      <c r="P885" s="797"/>
      <c r="Q885" s="797"/>
      <c r="R885" s="797"/>
      <c r="S885" s="797"/>
      <c r="T885" s="797"/>
      <c r="U885" s="797"/>
      <c r="V885" s="797"/>
      <c r="W885" s="797"/>
      <c r="X885" s="797"/>
      <c r="Y885" s="797"/>
      <c r="Z885" s="797"/>
      <c r="AA885" s="797"/>
      <c r="AB885" s="797"/>
      <c r="AC885" s="797"/>
      <c r="AD885" s="797"/>
      <c r="AE885" s="797"/>
      <c r="AF885" s="772"/>
    </row>
    <row r="886">
      <c r="A886" s="797"/>
      <c r="B886" s="797"/>
      <c r="C886" s="797"/>
      <c r="D886" s="797"/>
      <c r="E886" s="797"/>
      <c r="F886" s="797"/>
      <c r="G886" s="797"/>
      <c r="H886" s="797"/>
      <c r="I886" s="797"/>
      <c r="J886" s="797"/>
      <c r="K886" s="797"/>
      <c r="L886" s="797"/>
      <c r="M886" s="797"/>
      <c r="N886" s="797"/>
      <c r="O886" s="797"/>
      <c r="P886" s="797"/>
      <c r="Q886" s="797"/>
      <c r="R886" s="797"/>
      <c r="S886" s="797"/>
      <c r="T886" s="797"/>
      <c r="U886" s="797"/>
      <c r="V886" s="797"/>
      <c r="W886" s="797"/>
      <c r="X886" s="797"/>
      <c r="Y886" s="797"/>
      <c r="Z886" s="797"/>
      <c r="AA886" s="797"/>
      <c r="AB886" s="797"/>
      <c r="AC886" s="797"/>
      <c r="AD886" s="797"/>
      <c r="AE886" s="797"/>
      <c r="AF886" s="772"/>
    </row>
    <row r="887">
      <c r="A887" s="797"/>
      <c r="B887" s="797"/>
      <c r="C887" s="797"/>
      <c r="D887" s="797"/>
      <c r="E887" s="797"/>
      <c r="F887" s="797"/>
      <c r="G887" s="797"/>
      <c r="H887" s="797"/>
      <c r="I887" s="797"/>
      <c r="J887" s="797"/>
      <c r="K887" s="797"/>
      <c r="L887" s="797"/>
      <c r="M887" s="797"/>
      <c r="N887" s="797"/>
      <c r="O887" s="797"/>
      <c r="P887" s="797"/>
      <c r="Q887" s="797"/>
      <c r="R887" s="797"/>
      <c r="S887" s="797"/>
      <c r="T887" s="797"/>
      <c r="U887" s="797"/>
      <c r="V887" s="797"/>
      <c r="W887" s="797"/>
      <c r="X887" s="797"/>
      <c r="Y887" s="797"/>
      <c r="Z887" s="797"/>
      <c r="AA887" s="797"/>
      <c r="AB887" s="797"/>
      <c r="AC887" s="797"/>
      <c r="AD887" s="797"/>
      <c r="AE887" s="797"/>
      <c r="AF887" s="772"/>
    </row>
    <row r="888">
      <c r="A888" s="797"/>
      <c r="B888" s="797"/>
      <c r="C888" s="797"/>
      <c r="D888" s="797"/>
      <c r="E888" s="797"/>
      <c r="F888" s="797"/>
      <c r="G888" s="797"/>
      <c r="H888" s="797"/>
      <c r="I888" s="797"/>
      <c r="J888" s="797"/>
      <c r="K888" s="797"/>
      <c r="L888" s="797"/>
      <c r="M888" s="797"/>
      <c r="N888" s="797"/>
      <c r="O888" s="797"/>
      <c r="P888" s="797"/>
      <c r="Q888" s="797"/>
      <c r="R888" s="797"/>
      <c r="S888" s="797"/>
      <c r="T888" s="797"/>
      <c r="U888" s="797"/>
      <c r="V888" s="797"/>
      <c r="W888" s="797"/>
      <c r="X888" s="797"/>
      <c r="Y888" s="797"/>
      <c r="Z888" s="797"/>
      <c r="AA888" s="797"/>
      <c r="AB888" s="797"/>
      <c r="AC888" s="797"/>
      <c r="AD888" s="797"/>
      <c r="AE888" s="797"/>
      <c r="AF888" s="772"/>
    </row>
    <row r="889">
      <c r="A889" s="797"/>
      <c r="B889" s="797"/>
      <c r="C889" s="797"/>
      <c r="D889" s="797"/>
      <c r="E889" s="797"/>
      <c r="F889" s="797"/>
      <c r="G889" s="797"/>
      <c r="H889" s="797"/>
      <c r="I889" s="797"/>
      <c r="J889" s="797"/>
      <c r="K889" s="797"/>
      <c r="L889" s="797"/>
      <c r="M889" s="797"/>
      <c r="N889" s="797"/>
      <c r="O889" s="797"/>
      <c r="P889" s="797"/>
      <c r="Q889" s="797"/>
      <c r="R889" s="797"/>
      <c r="S889" s="797"/>
      <c r="T889" s="797"/>
      <c r="U889" s="797"/>
      <c r="V889" s="797"/>
      <c r="W889" s="797"/>
      <c r="X889" s="797"/>
      <c r="Y889" s="797"/>
      <c r="Z889" s="797"/>
      <c r="AA889" s="797"/>
      <c r="AB889" s="797"/>
      <c r="AC889" s="797"/>
      <c r="AD889" s="797"/>
      <c r="AE889" s="797"/>
      <c r="AF889" s="772"/>
    </row>
    <row r="890">
      <c r="A890" s="797"/>
      <c r="B890" s="797"/>
      <c r="C890" s="797"/>
      <c r="D890" s="797"/>
      <c r="E890" s="797"/>
      <c r="F890" s="797"/>
      <c r="G890" s="797"/>
      <c r="H890" s="797"/>
      <c r="I890" s="797"/>
      <c r="J890" s="797"/>
      <c r="K890" s="797"/>
      <c r="L890" s="797"/>
      <c r="M890" s="797"/>
      <c r="N890" s="797"/>
      <c r="O890" s="797"/>
      <c r="P890" s="797"/>
      <c r="Q890" s="797"/>
      <c r="R890" s="797"/>
      <c r="S890" s="797"/>
      <c r="T890" s="797"/>
      <c r="U890" s="797"/>
      <c r="V890" s="797"/>
      <c r="W890" s="797"/>
      <c r="X890" s="797"/>
      <c r="Y890" s="797"/>
      <c r="Z890" s="797"/>
      <c r="AA890" s="797"/>
      <c r="AB890" s="797"/>
      <c r="AC890" s="797"/>
      <c r="AD890" s="797"/>
      <c r="AE890" s="797"/>
      <c r="AF890" s="772"/>
    </row>
    <row r="891">
      <c r="A891" s="797"/>
      <c r="B891" s="797"/>
      <c r="C891" s="797"/>
      <c r="D891" s="797"/>
      <c r="E891" s="797"/>
      <c r="F891" s="797"/>
      <c r="G891" s="797"/>
      <c r="H891" s="797"/>
      <c r="I891" s="797"/>
      <c r="J891" s="797"/>
      <c r="K891" s="797"/>
      <c r="L891" s="797"/>
      <c r="M891" s="797"/>
      <c r="N891" s="797"/>
      <c r="O891" s="797"/>
      <c r="P891" s="797"/>
      <c r="Q891" s="797"/>
      <c r="R891" s="797"/>
      <c r="S891" s="797"/>
      <c r="T891" s="797"/>
      <c r="U891" s="797"/>
      <c r="V891" s="797"/>
      <c r="W891" s="797"/>
      <c r="X891" s="797"/>
      <c r="Y891" s="797"/>
      <c r="Z891" s="797"/>
      <c r="AA891" s="797"/>
      <c r="AB891" s="797"/>
      <c r="AC891" s="797"/>
      <c r="AD891" s="797"/>
      <c r="AE891" s="797"/>
      <c r="AF891" s="772"/>
    </row>
    <row r="892">
      <c r="A892" s="797"/>
      <c r="B892" s="797"/>
      <c r="C892" s="797"/>
      <c r="D892" s="797"/>
      <c r="E892" s="797"/>
      <c r="F892" s="797"/>
      <c r="G892" s="797"/>
      <c r="H892" s="797"/>
      <c r="I892" s="797"/>
      <c r="J892" s="797"/>
      <c r="K892" s="797"/>
      <c r="L892" s="797"/>
      <c r="M892" s="797"/>
      <c r="N892" s="797"/>
      <c r="O892" s="797"/>
      <c r="P892" s="797"/>
      <c r="Q892" s="797"/>
      <c r="R892" s="797"/>
      <c r="S892" s="797"/>
      <c r="T892" s="797"/>
      <c r="U892" s="797"/>
      <c r="V892" s="797"/>
      <c r="W892" s="797"/>
      <c r="X892" s="797"/>
      <c r="Y892" s="797"/>
      <c r="Z892" s="797"/>
      <c r="AA892" s="797"/>
      <c r="AB892" s="797"/>
      <c r="AC892" s="797"/>
      <c r="AD892" s="797"/>
      <c r="AE892" s="797"/>
      <c r="AF892" s="772"/>
    </row>
    <row r="893">
      <c r="A893" s="797"/>
      <c r="B893" s="797"/>
      <c r="C893" s="797"/>
      <c r="D893" s="797"/>
      <c r="E893" s="797"/>
      <c r="F893" s="797"/>
      <c r="G893" s="797"/>
      <c r="H893" s="797"/>
      <c r="I893" s="797"/>
      <c r="J893" s="797"/>
      <c r="K893" s="797"/>
      <c r="L893" s="797"/>
      <c r="M893" s="797"/>
      <c r="N893" s="797"/>
      <c r="O893" s="797"/>
      <c r="P893" s="797"/>
      <c r="Q893" s="797"/>
      <c r="R893" s="797"/>
      <c r="S893" s="797"/>
      <c r="T893" s="797"/>
      <c r="U893" s="797"/>
      <c r="V893" s="797"/>
      <c r="W893" s="797"/>
      <c r="X893" s="797"/>
      <c r="Y893" s="797"/>
      <c r="Z893" s="797"/>
      <c r="AA893" s="797"/>
      <c r="AB893" s="797"/>
      <c r="AC893" s="797"/>
      <c r="AD893" s="797"/>
      <c r="AE893" s="797"/>
      <c r="AF893" s="772"/>
    </row>
    <row r="894">
      <c r="A894" s="797"/>
      <c r="B894" s="797"/>
      <c r="C894" s="797"/>
      <c r="D894" s="797"/>
      <c r="E894" s="797"/>
      <c r="F894" s="797"/>
      <c r="G894" s="797"/>
      <c r="H894" s="797"/>
      <c r="I894" s="797"/>
      <c r="J894" s="797"/>
      <c r="K894" s="797"/>
      <c r="L894" s="797"/>
      <c r="M894" s="797"/>
      <c r="N894" s="797"/>
      <c r="O894" s="797"/>
      <c r="P894" s="797"/>
      <c r="Q894" s="797"/>
      <c r="R894" s="797"/>
      <c r="S894" s="797"/>
      <c r="T894" s="797"/>
      <c r="U894" s="797"/>
      <c r="V894" s="797"/>
      <c r="W894" s="797"/>
      <c r="X894" s="797"/>
      <c r="Y894" s="797"/>
      <c r="Z894" s="797"/>
      <c r="AA894" s="797"/>
      <c r="AB894" s="797"/>
      <c r="AC894" s="797"/>
      <c r="AD894" s="797"/>
      <c r="AE894" s="797"/>
      <c r="AF894" s="772"/>
    </row>
    <row r="895">
      <c r="A895" s="797"/>
      <c r="B895" s="797"/>
      <c r="C895" s="797"/>
      <c r="D895" s="797"/>
      <c r="E895" s="797"/>
      <c r="F895" s="797"/>
      <c r="G895" s="797"/>
      <c r="H895" s="797"/>
      <c r="I895" s="797"/>
      <c r="J895" s="797"/>
      <c r="K895" s="797"/>
      <c r="L895" s="797"/>
      <c r="M895" s="797"/>
      <c r="N895" s="797"/>
      <c r="O895" s="797"/>
      <c r="P895" s="797"/>
      <c r="Q895" s="797"/>
      <c r="R895" s="797"/>
      <c r="S895" s="797"/>
      <c r="T895" s="797"/>
      <c r="U895" s="797"/>
      <c r="V895" s="797"/>
      <c r="W895" s="797"/>
      <c r="X895" s="797"/>
      <c r="Y895" s="797"/>
      <c r="Z895" s="797"/>
      <c r="AA895" s="797"/>
      <c r="AB895" s="797"/>
      <c r="AC895" s="797"/>
      <c r="AD895" s="797"/>
      <c r="AE895" s="797"/>
      <c r="AF895" s="772"/>
    </row>
    <row r="896">
      <c r="A896" s="797"/>
      <c r="B896" s="797"/>
      <c r="C896" s="797"/>
      <c r="D896" s="797"/>
      <c r="E896" s="797"/>
      <c r="F896" s="797"/>
      <c r="G896" s="797"/>
      <c r="H896" s="797"/>
      <c r="I896" s="797"/>
      <c r="J896" s="797"/>
      <c r="K896" s="797"/>
      <c r="L896" s="797"/>
      <c r="M896" s="797"/>
      <c r="N896" s="797"/>
      <c r="O896" s="797"/>
      <c r="P896" s="797"/>
      <c r="Q896" s="797"/>
      <c r="R896" s="797"/>
      <c r="S896" s="797"/>
      <c r="T896" s="797"/>
      <c r="U896" s="797"/>
      <c r="V896" s="797"/>
      <c r="W896" s="797"/>
      <c r="X896" s="797"/>
      <c r="Y896" s="797"/>
      <c r="Z896" s="797"/>
      <c r="AA896" s="797"/>
      <c r="AB896" s="797"/>
      <c r="AC896" s="797"/>
      <c r="AD896" s="797"/>
      <c r="AE896" s="797"/>
      <c r="AF896" s="772"/>
    </row>
    <row r="897">
      <c r="A897" s="797"/>
      <c r="B897" s="797"/>
      <c r="C897" s="797"/>
      <c r="D897" s="797"/>
      <c r="E897" s="797"/>
      <c r="F897" s="797"/>
      <c r="G897" s="797"/>
      <c r="H897" s="797"/>
      <c r="I897" s="797"/>
      <c r="J897" s="797"/>
      <c r="K897" s="797"/>
      <c r="L897" s="797"/>
      <c r="M897" s="797"/>
      <c r="N897" s="797"/>
      <c r="O897" s="797"/>
      <c r="P897" s="797"/>
      <c r="Q897" s="797"/>
      <c r="R897" s="797"/>
      <c r="S897" s="797"/>
      <c r="T897" s="797"/>
      <c r="U897" s="797"/>
      <c r="V897" s="797"/>
      <c r="W897" s="797"/>
      <c r="X897" s="797"/>
      <c r="Y897" s="797"/>
      <c r="Z897" s="797"/>
      <c r="AA897" s="797"/>
      <c r="AB897" s="797"/>
      <c r="AC897" s="797"/>
      <c r="AD897" s="797"/>
      <c r="AE897" s="797"/>
      <c r="AF897" s="772"/>
    </row>
    <row r="898">
      <c r="A898" s="797"/>
      <c r="B898" s="797"/>
      <c r="C898" s="797"/>
      <c r="D898" s="797"/>
      <c r="E898" s="797"/>
      <c r="F898" s="797"/>
      <c r="G898" s="797"/>
      <c r="H898" s="797"/>
      <c r="I898" s="797"/>
      <c r="J898" s="797"/>
      <c r="K898" s="797"/>
      <c r="L898" s="797"/>
      <c r="M898" s="797"/>
      <c r="N898" s="797"/>
      <c r="O898" s="797"/>
      <c r="P898" s="797"/>
      <c r="Q898" s="797"/>
      <c r="R898" s="797"/>
      <c r="S898" s="797"/>
      <c r="T898" s="797"/>
      <c r="U898" s="797"/>
      <c r="V898" s="797"/>
      <c r="W898" s="797"/>
      <c r="X898" s="797"/>
      <c r="Y898" s="797"/>
      <c r="Z898" s="797"/>
      <c r="AA898" s="797"/>
      <c r="AB898" s="797"/>
      <c r="AC898" s="797"/>
      <c r="AD898" s="797"/>
      <c r="AE898" s="797"/>
      <c r="AF898" s="772"/>
    </row>
    <row r="899">
      <c r="A899" s="797"/>
      <c r="B899" s="797"/>
      <c r="C899" s="797"/>
      <c r="D899" s="797"/>
      <c r="E899" s="797"/>
      <c r="F899" s="797"/>
      <c r="G899" s="797"/>
      <c r="H899" s="797"/>
      <c r="I899" s="797"/>
      <c r="J899" s="797"/>
      <c r="K899" s="797"/>
      <c r="L899" s="797"/>
      <c r="M899" s="797"/>
      <c r="N899" s="797"/>
      <c r="O899" s="797"/>
      <c r="P899" s="797"/>
      <c r="Q899" s="797"/>
      <c r="R899" s="797"/>
      <c r="S899" s="797"/>
      <c r="T899" s="797"/>
      <c r="U899" s="797"/>
      <c r="V899" s="797"/>
      <c r="W899" s="797"/>
      <c r="X899" s="797"/>
      <c r="Y899" s="797"/>
      <c r="Z899" s="797"/>
      <c r="AA899" s="797"/>
      <c r="AB899" s="797"/>
      <c r="AC899" s="797"/>
      <c r="AD899" s="797"/>
      <c r="AE899" s="797"/>
      <c r="AF899" s="772"/>
    </row>
    <row r="900">
      <c r="A900" s="797"/>
      <c r="B900" s="797"/>
      <c r="C900" s="797"/>
      <c r="D900" s="797"/>
      <c r="E900" s="797"/>
      <c r="F900" s="797"/>
      <c r="G900" s="797"/>
      <c r="H900" s="797"/>
      <c r="I900" s="797"/>
      <c r="J900" s="797"/>
      <c r="K900" s="797"/>
      <c r="L900" s="797"/>
      <c r="M900" s="797"/>
      <c r="N900" s="797"/>
      <c r="O900" s="797"/>
      <c r="P900" s="797"/>
      <c r="Q900" s="797"/>
      <c r="R900" s="797"/>
      <c r="S900" s="797"/>
      <c r="T900" s="797"/>
      <c r="U900" s="797"/>
      <c r="V900" s="797"/>
      <c r="W900" s="797"/>
      <c r="X900" s="797"/>
      <c r="Y900" s="797"/>
      <c r="Z900" s="797"/>
      <c r="AA900" s="797"/>
      <c r="AB900" s="797"/>
      <c r="AC900" s="797"/>
      <c r="AD900" s="797"/>
      <c r="AE900" s="797"/>
      <c r="AF900" s="772"/>
    </row>
    <row r="901">
      <c r="A901" s="797"/>
      <c r="B901" s="797"/>
      <c r="C901" s="797"/>
      <c r="D901" s="797"/>
      <c r="E901" s="797"/>
      <c r="F901" s="797"/>
      <c r="G901" s="797"/>
      <c r="H901" s="797"/>
      <c r="I901" s="797"/>
      <c r="J901" s="797"/>
      <c r="K901" s="797"/>
      <c r="L901" s="797"/>
      <c r="M901" s="797"/>
      <c r="N901" s="797"/>
      <c r="O901" s="797"/>
      <c r="P901" s="797"/>
      <c r="Q901" s="797"/>
      <c r="R901" s="797"/>
      <c r="S901" s="797"/>
      <c r="T901" s="797"/>
      <c r="U901" s="797"/>
      <c r="V901" s="797"/>
      <c r="W901" s="797"/>
      <c r="X901" s="797"/>
      <c r="Y901" s="797"/>
      <c r="Z901" s="797"/>
      <c r="AA901" s="797"/>
      <c r="AB901" s="797"/>
      <c r="AC901" s="797"/>
      <c r="AD901" s="797"/>
      <c r="AE901" s="797"/>
      <c r="AF901" s="772"/>
    </row>
    <row r="902">
      <c r="A902" s="797"/>
      <c r="B902" s="797"/>
      <c r="C902" s="797"/>
      <c r="D902" s="797"/>
      <c r="E902" s="797"/>
      <c r="F902" s="797"/>
      <c r="G902" s="797"/>
      <c r="H902" s="797"/>
      <c r="I902" s="797"/>
      <c r="J902" s="797"/>
      <c r="K902" s="797"/>
      <c r="L902" s="797"/>
      <c r="M902" s="797"/>
      <c r="N902" s="797"/>
      <c r="O902" s="797"/>
      <c r="P902" s="797"/>
      <c r="Q902" s="797"/>
      <c r="R902" s="797"/>
      <c r="S902" s="797"/>
      <c r="T902" s="797"/>
      <c r="U902" s="797"/>
      <c r="V902" s="797"/>
      <c r="W902" s="797"/>
      <c r="X902" s="797"/>
      <c r="Y902" s="797"/>
      <c r="Z902" s="797"/>
      <c r="AA902" s="797"/>
      <c r="AB902" s="797"/>
      <c r="AC902" s="797"/>
      <c r="AD902" s="797"/>
      <c r="AE902" s="797"/>
      <c r="AF902" s="772"/>
    </row>
    <row r="903">
      <c r="A903" s="797"/>
      <c r="B903" s="797"/>
      <c r="C903" s="797"/>
      <c r="D903" s="797"/>
      <c r="E903" s="797"/>
      <c r="F903" s="797"/>
      <c r="G903" s="797"/>
      <c r="H903" s="797"/>
      <c r="I903" s="797"/>
      <c r="J903" s="797"/>
      <c r="K903" s="797"/>
      <c r="L903" s="797"/>
      <c r="M903" s="797"/>
      <c r="N903" s="797"/>
      <c r="O903" s="797"/>
      <c r="P903" s="797"/>
      <c r="Q903" s="797"/>
      <c r="R903" s="797"/>
      <c r="S903" s="797"/>
      <c r="T903" s="797"/>
      <c r="U903" s="797"/>
      <c r="V903" s="797"/>
      <c r="W903" s="797"/>
      <c r="X903" s="797"/>
      <c r="Y903" s="797"/>
      <c r="Z903" s="797"/>
      <c r="AA903" s="797"/>
      <c r="AB903" s="797"/>
      <c r="AC903" s="797"/>
      <c r="AD903" s="797"/>
      <c r="AE903" s="797"/>
      <c r="AF903" s="772"/>
    </row>
    <row r="904">
      <c r="A904" s="797"/>
      <c r="B904" s="797"/>
      <c r="C904" s="797"/>
      <c r="D904" s="797"/>
      <c r="E904" s="797"/>
      <c r="F904" s="797"/>
      <c r="G904" s="797"/>
      <c r="H904" s="797"/>
      <c r="I904" s="797"/>
      <c r="J904" s="797"/>
      <c r="K904" s="797"/>
      <c r="L904" s="797"/>
      <c r="M904" s="797"/>
      <c r="N904" s="797"/>
      <c r="O904" s="797"/>
      <c r="P904" s="797"/>
      <c r="Q904" s="797"/>
      <c r="R904" s="797"/>
      <c r="S904" s="797"/>
      <c r="T904" s="797"/>
      <c r="U904" s="797"/>
      <c r="V904" s="797"/>
      <c r="W904" s="797"/>
      <c r="X904" s="797"/>
      <c r="Y904" s="797"/>
      <c r="Z904" s="797"/>
      <c r="AA904" s="797"/>
      <c r="AB904" s="797"/>
      <c r="AC904" s="797"/>
      <c r="AD904" s="797"/>
      <c r="AE904" s="797"/>
      <c r="AF904" s="772"/>
    </row>
    <row r="905">
      <c r="A905" s="797"/>
      <c r="B905" s="797"/>
      <c r="C905" s="797"/>
      <c r="D905" s="797"/>
      <c r="E905" s="797"/>
      <c r="F905" s="797"/>
      <c r="G905" s="797"/>
      <c r="H905" s="797"/>
      <c r="I905" s="797"/>
      <c r="J905" s="797"/>
      <c r="K905" s="797"/>
      <c r="L905" s="797"/>
      <c r="M905" s="797"/>
      <c r="N905" s="797"/>
      <c r="O905" s="797"/>
      <c r="P905" s="797"/>
      <c r="Q905" s="797"/>
      <c r="R905" s="797"/>
      <c r="S905" s="797"/>
      <c r="T905" s="797"/>
      <c r="U905" s="797"/>
      <c r="V905" s="797"/>
      <c r="W905" s="797"/>
      <c r="X905" s="797"/>
      <c r="Y905" s="797"/>
      <c r="Z905" s="797"/>
      <c r="AA905" s="797"/>
      <c r="AB905" s="797"/>
      <c r="AC905" s="797"/>
      <c r="AD905" s="797"/>
      <c r="AE905" s="797"/>
      <c r="AF905" s="772"/>
    </row>
    <row r="906">
      <c r="A906" s="797"/>
      <c r="B906" s="797"/>
      <c r="C906" s="797"/>
      <c r="D906" s="797"/>
      <c r="E906" s="797"/>
      <c r="F906" s="797"/>
      <c r="G906" s="797"/>
      <c r="H906" s="797"/>
      <c r="I906" s="797"/>
      <c r="J906" s="797"/>
      <c r="K906" s="797"/>
      <c r="L906" s="797"/>
      <c r="M906" s="797"/>
      <c r="N906" s="797"/>
      <c r="O906" s="797"/>
      <c r="P906" s="797"/>
      <c r="Q906" s="797"/>
      <c r="R906" s="797"/>
      <c r="S906" s="797"/>
      <c r="T906" s="797"/>
      <c r="U906" s="797"/>
      <c r="V906" s="797"/>
      <c r="W906" s="797"/>
      <c r="X906" s="797"/>
      <c r="Y906" s="797"/>
      <c r="Z906" s="797"/>
      <c r="AA906" s="797"/>
      <c r="AB906" s="797"/>
      <c r="AC906" s="797"/>
      <c r="AD906" s="797"/>
      <c r="AE906" s="797"/>
      <c r="AF906" s="772"/>
    </row>
    <row r="907">
      <c r="A907" s="797"/>
      <c r="B907" s="797"/>
      <c r="C907" s="797"/>
      <c r="D907" s="797"/>
      <c r="E907" s="797"/>
      <c r="F907" s="797"/>
      <c r="G907" s="797"/>
      <c r="H907" s="797"/>
      <c r="I907" s="797"/>
      <c r="J907" s="797"/>
      <c r="K907" s="797"/>
      <c r="L907" s="797"/>
      <c r="M907" s="797"/>
      <c r="N907" s="797"/>
      <c r="O907" s="797"/>
      <c r="P907" s="797"/>
      <c r="Q907" s="797"/>
      <c r="R907" s="797"/>
      <c r="S907" s="797"/>
      <c r="T907" s="797"/>
      <c r="U907" s="797"/>
      <c r="V907" s="797"/>
      <c r="W907" s="797"/>
      <c r="X907" s="797"/>
      <c r="Y907" s="797"/>
      <c r="Z907" s="797"/>
      <c r="AA907" s="797"/>
      <c r="AB907" s="797"/>
      <c r="AC907" s="797"/>
      <c r="AD907" s="797"/>
      <c r="AE907" s="797"/>
      <c r="AF907" s="772"/>
    </row>
    <row r="908">
      <c r="A908" s="797"/>
      <c r="B908" s="797"/>
      <c r="C908" s="797"/>
      <c r="D908" s="797"/>
      <c r="E908" s="797"/>
      <c r="F908" s="797"/>
      <c r="G908" s="797"/>
      <c r="H908" s="797"/>
      <c r="I908" s="797"/>
      <c r="J908" s="797"/>
      <c r="K908" s="797"/>
      <c r="L908" s="797"/>
      <c r="M908" s="797"/>
      <c r="N908" s="797"/>
      <c r="O908" s="797"/>
      <c r="P908" s="797"/>
      <c r="Q908" s="797"/>
      <c r="R908" s="797"/>
      <c r="S908" s="797"/>
      <c r="T908" s="797"/>
      <c r="U908" s="797"/>
      <c r="V908" s="797"/>
      <c r="W908" s="797"/>
      <c r="X908" s="797"/>
      <c r="Y908" s="797"/>
      <c r="Z908" s="797"/>
      <c r="AA908" s="797"/>
      <c r="AB908" s="797"/>
      <c r="AC908" s="797"/>
      <c r="AD908" s="797"/>
      <c r="AE908" s="797"/>
      <c r="AF908" s="772"/>
    </row>
    <row r="909">
      <c r="A909" s="797"/>
      <c r="B909" s="797"/>
      <c r="C909" s="797"/>
      <c r="D909" s="797"/>
      <c r="E909" s="797"/>
      <c r="F909" s="797"/>
      <c r="G909" s="797"/>
      <c r="H909" s="797"/>
      <c r="I909" s="797"/>
      <c r="J909" s="797"/>
      <c r="K909" s="797"/>
      <c r="L909" s="797"/>
      <c r="M909" s="797"/>
      <c r="N909" s="797"/>
      <c r="O909" s="797"/>
      <c r="P909" s="797"/>
      <c r="Q909" s="797"/>
      <c r="R909" s="797"/>
      <c r="S909" s="797"/>
      <c r="T909" s="797"/>
      <c r="U909" s="797"/>
      <c r="V909" s="797"/>
      <c r="W909" s="797"/>
      <c r="X909" s="797"/>
      <c r="Y909" s="797"/>
      <c r="Z909" s="797"/>
      <c r="AA909" s="797"/>
      <c r="AB909" s="797"/>
      <c r="AC909" s="797"/>
      <c r="AD909" s="797"/>
      <c r="AE909" s="797"/>
      <c r="AF909" s="772"/>
    </row>
    <row r="910">
      <c r="A910" s="797"/>
      <c r="B910" s="797"/>
      <c r="C910" s="797"/>
      <c r="D910" s="797"/>
      <c r="E910" s="797"/>
      <c r="F910" s="797"/>
      <c r="G910" s="797"/>
      <c r="H910" s="797"/>
      <c r="I910" s="797"/>
      <c r="J910" s="797"/>
      <c r="K910" s="797"/>
      <c r="L910" s="797"/>
      <c r="M910" s="797"/>
      <c r="N910" s="797"/>
      <c r="O910" s="797"/>
      <c r="P910" s="797"/>
      <c r="Q910" s="797"/>
      <c r="R910" s="797"/>
      <c r="S910" s="797"/>
      <c r="T910" s="797"/>
      <c r="U910" s="797"/>
      <c r="V910" s="797"/>
      <c r="W910" s="797"/>
      <c r="X910" s="797"/>
      <c r="Y910" s="797"/>
      <c r="Z910" s="797"/>
      <c r="AA910" s="797"/>
      <c r="AB910" s="797"/>
      <c r="AC910" s="797"/>
      <c r="AD910" s="797"/>
      <c r="AE910" s="797"/>
      <c r="AF910" s="772"/>
    </row>
    <row r="911">
      <c r="A911" s="797"/>
      <c r="B911" s="797"/>
      <c r="C911" s="797"/>
      <c r="D911" s="797"/>
      <c r="E911" s="797"/>
      <c r="F911" s="797"/>
      <c r="G911" s="797"/>
      <c r="H911" s="797"/>
      <c r="I911" s="797"/>
      <c r="J911" s="797"/>
      <c r="K911" s="797"/>
      <c r="L911" s="797"/>
      <c r="M911" s="797"/>
      <c r="N911" s="797"/>
      <c r="O911" s="797"/>
      <c r="P911" s="797"/>
      <c r="Q911" s="797"/>
      <c r="R911" s="797"/>
      <c r="S911" s="797"/>
      <c r="T911" s="797"/>
      <c r="U911" s="797"/>
      <c r="V911" s="797"/>
      <c r="W911" s="797"/>
      <c r="X911" s="797"/>
      <c r="Y911" s="797"/>
      <c r="Z911" s="797"/>
      <c r="AA911" s="797"/>
      <c r="AB911" s="797"/>
      <c r="AC911" s="797"/>
      <c r="AD911" s="797"/>
      <c r="AE911" s="797"/>
      <c r="AF911" s="772"/>
    </row>
    <row r="912">
      <c r="A912" s="797"/>
      <c r="B912" s="797"/>
      <c r="C912" s="797"/>
      <c r="D912" s="797"/>
      <c r="E912" s="797"/>
      <c r="F912" s="797"/>
      <c r="G912" s="797"/>
      <c r="H912" s="797"/>
      <c r="I912" s="797"/>
      <c r="J912" s="797"/>
      <c r="K912" s="797"/>
      <c r="L912" s="797"/>
      <c r="M912" s="797"/>
      <c r="N912" s="797"/>
      <c r="O912" s="797"/>
      <c r="P912" s="797"/>
      <c r="Q912" s="797"/>
      <c r="R912" s="797"/>
      <c r="S912" s="797"/>
      <c r="T912" s="797"/>
      <c r="U912" s="797"/>
      <c r="V912" s="797"/>
      <c r="W912" s="797"/>
      <c r="X912" s="797"/>
      <c r="Y912" s="797"/>
      <c r="Z912" s="797"/>
      <c r="AA912" s="797"/>
      <c r="AB912" s="797"/>
      <c r="AC912" s="797"/>
      <c r="AD912" s="797"/>
      <c r="AE912" s="797"/>
      <c r="AF912" s="772"/>
    </row>
    <row r="913">
      <c r="A913" s="797"/>
      <c r="B913" s="797"/>
      <c r="C913" s="797"/>
      <c r="D913" s="797"/>
      <c r="E913" s="797"/>
      <c r="F913" s="797"/>
      <c r="G913" s="797"/>
      <c r="H913" s="797"/>
      <c r="I913" s="797"/>
      <c r="J913" s="797"/>
      <c r="K913" s="797"/>
      <c r="L913" s="797"/>
      <c r="M913" s="797"/>
      <c r="N913" s="797"/>
      <c r="O913" s="797"/>
      <c r="P913" s="797"/>
      <c r="Q913" s="797"/>
      <c r="R913" s="797"/>
      <c r="S913" s="797"/>
      <c r="T913" s="797"/>
      <c r="U913" s="797"/>
      <c r="V913" s="797"/>
      <c r="W913" s="797"/>
      <c r="X913" s="797"/>
      <c r="Y913" s="797"/>
      <c r="Z913" s="797"/>
      <c r="AA913" s="797"/>
      <c r="AB913" s="797"/>
      <c r="AC913" s="797"/>
      <c r="AD913" s="797"/>
      <c r="AE913" s="797"/>
      <c r="AF913" s="772"/>
    </row>
    <row r="914">
      <c r="A914" s="797"/>
      <c r="B914" s="797"/>
      <c r="C914" s="797"/>
      <c r="D914" s="797"/>
      <c r="E914" s="797"/>
      <c r="F914" s="797"/>
      <c r="G914" s="797"/>
      <c r="H914" s="797"/>
      <c r="I914" s="797"/>
      <c r="J914" s="797"/>
      <c r="K914" s="797"/>
      <c r="L914" s="797"/>
      <c r="M914" s="797"/>
      <c r="N914" s="797"/>
      <c r="O914" s="797"/>
      <c r="P914" s="797"/>
      <c r="Q914" s="797"/>
      <c r="R914" s="797"/>
      <c r="S914" s="797"/>
      <c r="T914" s="797"/>
      <c r="U914" s="797"/>
      <c r="V914" s="797"/>
      <c r="W914" s="797"/>
      <c r="X914" s="797"/>
      <c r="Y914" s="797"/>
      <c r="Z914" s="797"/>
      <c r="AA914" s="797"/>
      <c r="AB914" s="797"/>
      <c r="AC914" s="797"/>
      <c r="AD914" s="797"/>
      <c r="AE914" s="797"/>
      <c r="AF914" s="772"/>
    </row>
    <row r="915">
      <c r="A915" s="797"/>
      <c r="B915" s="797"/>
      <c r="C915" s="797"/>
      <c r="D915" s="797"/>
      <c r="E915" s="797"/>
      <c r="F915" s="797"/>
      <c r="G915" s="797"/>
      <c r="H915" s="797"/>
      <c r="I915" s="797"/>
      <c r="J915" s="797"/>
      <c r="K915" s="797"/>
      <c r="L915" s="797"/>
      <c r="M915" s="797"/>
      <c r="N915" s="797"/>
      <c r="O915" s="797"/>
      <c r="P915" s="797"/>
      <c r="Q915" s="797"/>
      <c r="R915" s="797"/>
      <c r="S915" s="797"/>
      <c r="T915" s="797"/>
      <c r="U915" s="797"/>
      <c r="V915" s="797"/>
      <c r="W915" s="797"/>
      <c r="X915" s="797"/>
      <c r="Y915" s="797"/>
      <c r="Z915" s="797"/>
      <c r="AA915" s="797"/>
      <c r="AB915" s="797"/>
      <c r="AC915" s="797"/>
      <c r="AD915" s="797"/>
      <c r="AE915" s="797"/>
      <c r="AF915" s="772"/>
    </row>
    <row r="916">
      <c r="A916" s="797"/>
      <c r="B916" s="797"/>
      <c r="C916" s="797"/>
      <c r="D916" s="797"/>
      <c r="E916" s="797"/>
      <c r="F916" s="797"/>
      <c r="G916" s="797"/>
      <c r="H916" s="797"/>
      <c r="I916" s="797"/>
      <c r="J916" s="797"/>
      <c r="K916" s="797"/>
      <c r="L916" s="797"/>
      <c r="M916" s="797"/>
      <c r="N916" s="797"/>
      <c r="O916" s="797"/>
      <c r="P916" s="797"/>
      <c r="Q916" s="797"/>
      <c r="R916" s="797"/>
      <c r="S916" s="797"/>
      <c r="T916" s="797"/>
      <c r="U916" s="797"/>
      <c r="V916" s="797"/>
      <c r="W916" s="797"/>
      <c r="X916" s="797"/>
      <c r="Y916" s="797"/>
      <c r="Z916" s="797"/>
      <c r="AA916" s="797"/>
      <c r="AB916" s="797"/>
      <c r="AC916" s="797"/>
      <c r="AD916" s="797"/>
      <c r="AE916" s="797"/>
      <c r="AF916" s="772"/>
    </row>
    <row r="917">
      <c r="A917" s="797"/>
      <c r="B917" s="797"/>
      <c r="C917" s="797"/>
      <c r="D917" s="797"/>
      <c r="E917" s="797"/>
      <c r="F917" s="797"/>
      <c r="G917" s="797"/>
      <c r="H917" s="797"/>
      <c r="I917" s="797"/>
      <c r="J917" s="797"/>
      <c r="K917" s="797"/>
      <c r="L917" s="797"/>
      <c r="M917" s="797"/>
      <c r="N917" s="797"/>
      <c r="O917" s="797"/>
      <c r="P917" s="797"/>
      <c r="Q917" s="797"/>
      <c r="R917" s="797"/>
      <c r="S917" s="797"/>
      <c r="T917" s="797"/>
      <c r="U917" s="797"/>
      <c r="V917" s="797"/>
      <c r="W917" s="797"/>
      <c r="X917" s="797"/>
      <c r="Y917" s="797"/>
      <c r="Z917" s="797"/>
      <c r="AA917" s="797"/>
      <c r="AB917" s="797"/>
      <c r="AC917" s="797"/>
      <c r="AD917" s="797"/>
      <c r="AE917" s="797"/>
      <c r="AF917" s="772"/>
    </row>
    <row r="918">
      <c r="A918" s="797"/>
      <c r="B918" s="797"/>
      <c r="C918" s="797"/>
      <c r="D918" s="797"/>
      <c r="E918" s="797"/>
      <c r="F918" s="797"/>
      <c r="G918" s="797"/>
      <c r="H918" s="797"/>
      <c r="I918" s="797"/>
      <c r="J918" s="797"/>
      <c r="K918" s="797"/>
      <c r="L918" s="797"/>
      <c r="M918" s="797"/>
      <c r="N918" s="797"/>
      <c r="O918" s="797"/>
      <c r="P918" s="797"/>
      <c r="Q918" s="797"/>
      <c r="R918" s="797"/>
      <c r="S918" s="797"/>
      <c r="T918" s="797"/>
      <c r="U918" s="797"/>
      <c r="V918" s="797"/>
      <c r="W918" s="797"/>
      <c r="X918" s="797"/>
      <c r="Y918" s="797"/>
      <c r="Z918" s="797"/>
      <c r="AA918" s="797"/>
      <c r="AB918" s="797"/>
      <c r="AC918" s="797"/>
      <c r="AD918" s="797"/>
      <c r="AE918" s="797"/>
      <c r="AF918" s="772"/>
    </row>
    <row r="919">
      <c r="A919" s="797"/>
      <c r="B919" s="797"/>
      <c r="C919" s="797"/>
      <c r="D919" s="797"/>
      <c r="E919" s="797"/>
      <c r="F919" s="797"/>
      <c r="G919" s="797"/>
      <c r="H919" s="797"/>
      <c r="I919" s="797"/>
      <c r="J919" s="797"/>
      <c r="K919" s="797"/>
      <c r="L919" s="797"/>
      <c r="M919" s="797"/>
      <c r="N919" s="797"/>
      <c r="O919" s="797"/>
      <c r="P919" s="797"/>
      <c r="Q919" s="797"/>
      <c r="R919" s="797"/>
      <c r="S919" s="797"/>
      <c r="T919" s="797"/>
      <c r="U919" s="797"/>
      <c r="V919" s="797"/>
      <c r="W919" s="797"/>
      <c r="X919" s="797"/>
      <c r="Y919" s="797"/>
      <c r="Z919" s="797"/>
      <c r="AA919" s="797"/>
      <c r="AB919" s="797"/>
      <c r="AC919" s="797"/>
      <c r="AD919" s="797"/>
      <c r="AE919" s="797"/>
      <c r="AF919" s="772"/>
    </row>
    <row r="920">
      <c r="A920" s="797"/>
      <c r="B920" s="797"/>
      <c r="C920" s="797"/>
      <c r="D920" s="797"/>
      <c r="E920" s="797"/>
      <c r="F920" s="797"/>
      <c r="G920" s="797"/>
      <c r="H920" s="797"/>
      <c r="I920" s="797"/>
      <c r="J920" s="797"/>
      <c r="K920" s="797"/>
      <c r="L920" s="797"/>
      <c r="M920" s="797"/>
      <c r="N920" s="797"/>
      <c r="O920" s="797"/>
      <c r="P920" s="797"/>
      <c r="Q920" s="797"/>
      <c r="R920" s="797"/>
      <c r="S920" s="797"/>
      <c r="T920" s="797"/>
      <c r="U920" s="797"/>
      <c r="V920" s="797"/>
      <c r="W920" s="797"/>
      <c r="X920" s="797"/>
      <c r="Y920" s="797"/>
      <c r="Z920" s="797"/>
      <c r="AA920" s="797"/>
      <c r="AB920" s="797"/>
      <c r="AC920" s="797"/>
      <c r="AD920" s="797"/>
      <c r="AE920" s="797"/>
      <c r="AF920" s="772"/>
    </row>
    <row r="921">
      <c r="A921" s="797"/>
      <c r="B921" s="797"/>
      <c r="C921" s="797"/>
      <c r="D921" s="797"/>
      <c r="E921" s="797"/>
      <c r="F921" s="797"/>
      <c r="G921" s="797"/>
      <c r="H921" s="797"/>
      <c r="I921" s="797"/>
      <c r="J921" s="797"/>
      <c r="K921" s="797"/>
      <c r="L921" s="797"/>
      <c r="M921" s="797"/>
      <c r="N921" s="797"/>
      <c r="O921" s="797"/>
      <c r="P921" s="797"/>
      <c r="Q921" s="797"/>
      <c r="R921" s="797"/>
      <c r="S921" s="797"/>
      <c r="T921" s="797"/>
      <c r="U921" s="797"/>
      <c r="V921" s="797"/>
      <c r="W921" s="797"/>
      <c r="X921" s="797"/>
      <c r="Y921" s="797"/>
      <c r="Z921" s="797"/>
      <c r="AA921" s="797"/>
      <c r="AB921" s="797"/>
      <c r="AC921" s="797"/>
      <c r="AD921" s="797"/>
      <c r="AE921" s="797"/>
      <c r="AF921" s="772"/>
    </row>
    <row r="922">
      <c r="A922" s="797"/>
      <c r="B922" s="797"/>
      <c r="C922" s="797"/>
      <c r="D922" s="797"/>
      <c r="E922" s="797"/>
      <c r="F922" s="797"/>
      <c r="G922" s="797"/>
      <c r="H922" s="797"/>
      <c r="I922" s="797"/>
      <c r="J922" s="797"/>
      <c r="K922" s="797"/>
      <c r="L922" s="797"/>
      <c r="M922" s="797"/>
      <c r="N922" s="797"/>
      <c r="O922" s="797"/>
      <c r="P922" s="797"/>
      <c r="Q922" s="797"/>
      <c r="R922" s="797"/>
      <c r="S922" s="797"/>
      <c r="T922" s="797"/>
      <c r="U922" s="797"/>
      <c r="V922" s="797"/>
      <c r="W922" s="797"/>
      <c r="X922" s="797"/>
      <c r="Y922" s="797"/>
      <c r="Z922" s="797"/>
      <c r="AA922" s="797"/>
      <c r="AB922" s="797"/>
      <c r="AC922" s="797"/>
      <c r="AD922" s="797"/>
      <c r="AE922" s="797"/>
      <c r="AF922" s="772"/>
    </row>
    <row r="923">
      <c r="A923" s="797"/>
      <c r="B923" s="797"/>
      <c r="C923" s="797"/>
      <c r="D923" s="797"/>
      <c r="E923" s="797"/>
      <c r="F923" s="797"/>
      <c r="G923" s="797"/>
      <c r="H923" s="797"/>
      <c r="I923" s="797"/>
      <c r="J923" s="797"/>
      <c r="K923" s="797"/>
      <c r="L923" s="797"/>
      <c r="M923" s="797"/>
      <c r="N923" s="797"/>
      <c r="O923" s="797"/>
      <c r="P923" s="797"/>
      <c r="Q923" s="797"/>
      <c r="R923" s="797"/>
      <c r="S923" s="797"/>
      <c r="T923" s="797"/>
      <c r="U923" s="797"/>
      <c r="V923" s="797"/>
      <c r="W923" s="797"/>
      <c r="X923" s="797"/>
      <c r="Y923" s="797"/>
      <c r="Z923" s="797"/>
      <c r="AA923" s="797"/>
      <c r="AB923" s="797"/>
      <c r="AC923" s="797"/>
      <c r="AD923" s="797"/>
      <c r="AE923" s="797"/>
      <c r="AF923" s="772"/>
    </row>
    <row r="924">
      <c r="A924" s="797"/>
      <c r="B924" s="797"/>
      <c r="C924" s="797"/>
      <c r="D924" s="797"/>
      <c r="E924" s="797"/>
      <c r="F924" s="797"/>
      <c r="G924" s="797"/>
      <c r="H924" s="797"/>
      <c r="I924" s="797"/>
      <c r="J924" s="797"/>
      <c r="K924" s="797"/>
      <c r="L924" s="797"/>
      <c r="M924" s="797"/>
      <c r="N924" s="797"/>
      <c r="O924" s="797"/>
      <c r="P924" s="797"/>
      <c r="Q924" s="797"/>
      <c r="R924" s="797"/>
      <c r="S924" s="797"/>
      <c r="T924" s="797"/>
      <c r="U924" s="797"/>
      <c r="V924" s="797"/>
      <c r="W924" s="797"/>
      <c r="X924" s="797"/>
      <c r="Y924" s="797"/>
      <c r="Z924" s="797"/>
      <c r="AA924" s="797"/>
      <c r="AB924" s="797"/>
      <c r="AC924" s="797"/>
      <c r="AD924" s="797"/>
      <c r="AE924" s="797"/>
      <c r="AF924" s="772"/>
    </row>
    <row r="925">
      <c r="A925" s="797"/>
      <c r="B925" s="797"/>
      <c r="C925" s="797"/>
      <c r="D925" s="797"/>
      <c r="E925" s="797"/>
      <c r="F925" s="797"/>
      <c r="G925" s="797"/>
      <c r="H925" s="797"/>
      <c r="I925" s="797"/>
      <c r="J925" s="797"/>
      <c r="K925" s="797"/>
      <c r="L925" s="797"/>
      <c r="M925" s="797"/>
      <c r="N925" s="797"/>
      <c r="O925" s="797"/>
      <c r="P925" s="797"/>
      <c r="Q925" s="797"/>
      <c r="R925" s="797"/>
      <c r="S925" s="797"/>
      <c r="T925" s="797"/>
      <c r="U925" s="797"/>
      <c r="V925" s="797"/>
      <c r="W925" s="797"/>
      <c r="X925" s="797"/>
      <c r="Y925" s="797"/>
      <c r="Z925" s="797"/>
      <c r="AA925" s="797"/>
      <c r="AB925" s="797"/>
      <c r="AC925" s="797"/>
      <c r="AD925" s="797"/>
      <c r="AE925" s="797"/>
      <c r="AF925" s="772"/>
    </row>
    <row r="926">
      <c r="A926" s="797"/>
      <c r="B926" s="797"/>
      <c r="C926" s="797"/>
      <c r="D926" s="797"/>
      <c r="E926" s="797"/>
      <c r="F926" s="797"/>
      <c r="G926" s="797"/>
      <c r="H926" s="797"/>
      <c r="I926" s="797"/>
      <c r="J926" s="797"/>
      <c r="K926" s="797"/>
      <c r="L926" s="797"/>
      <c r="M926" s="797"/>
      <c r="N926" s="797"/>
      <c r="O926" s="797"/>
      <c r="P926" s="797"/>
      <c r="Q926" s="797"/>
      <c r="R926" s="797"/>
      <c r="S926" s="797"/>
      <c r="T926" s="797"/>
      <c r="U926" s="797"/>
      <c r="V926" s="797"/>
      <c r="W926" s="797"/>
      <c r="X926" s="797"/>
      <c r="Y926" s="797"/>
      <c r="Z926" s="797"/>
      <c r="AA926" s="797"/>
      <c r="AB926" s="797"/>
      <c r="AC926" s="797"/>
      <c r="AD926" s="797"/>
      <c r="AE926" s="797"/>
      <c r="AF926" s="772"/>
    </row>
    <row r="927">
      <c r="A927" s="797"/>
      <c r="B927" s="797"/>
      <c r="C927" s="797"/>
      <c r="D927" s="797"/>
      <c r="E927" s="797"/>
      <c r="F927" s="797"/>
      <c r="G927" s="797"/>
      <c r="H927" s="797"/>
      <c r="I927" s="797"/>
      <c r="J927" s="797"/>
      <c r="K927" s="797"/>
      <c r="L927" s="797"/>
      <c r="M927" s="797"/>
      <c r="N927" s="797"/>
      <c r="O927" s="797"/>
      <c r="P927" s="797"/>
      <c r="Q927" s="797"/>
      <c r="R927" s="797"/>
      <c r="S927" s="797"/>
      <c r="T927" s="797"/>
      <c r="U927" s="797"/>
      <c r="V927" s="797"/>
      <c r="W927" s="797"/>
      <c r="X927" s="797"/>
      <c r="Y927" s="797"/>
      <c r="Z927" s="797"/>
      <c r="AA927" s="797"/>
      <c r="AB927" s="797"/>
      <c r="AC927" s="797"/>
      <c r="AD927" s="797"/>
      <c r="AE927" s="797"/>
      <c r="AF927" s="772"/>
    </row>
    <row r="928">
      <c r="A928" s="797"/>
      <c r="B928" s="797"/>
      <c r="C928" s="797"/>
      <c r="D928" s="797"/>
      <c r="E928" s="797"/>
      <c r="F928" s="797"/>
      <c r="G928" s="797"/>
      <c r="H928" s="797"/>
      <c r="I928" s="797"/>
      <c r="J928" s="797"/>
      <c r="K928" s="797"/>
      <c r="L928" s="797"/>
      <c r="M928" s="797"/>
      <c r="N928" s="797"/>
      <c r="O928" s="797"/>
      <c r="P928" s="797"/>
      <c r="Q928" s="797"/>
      <c r="R928" s="797"/>
      <c r="S928" s="797"/>
      <c r="T928" s="797"/>
      <c r="U928" s="797"/>
      <c r="V928" s="797"/>
      <c r="W928" s="797"/>
      <c r="X928" s="797"/>
      <c r="Y928" s="797"/>
      <c r="Z928" s="797"/>
      <c r="AA928" s="797"/>
      <c r="AB928" s="797"/>
      <c r="AC928" s="797"/>
      <c r="AD928" s="797"/>
      <c r="AE928" s="797"/>
      <c r="AF928" s="772"/>
    </row>
    <row r="929">
      <c r="A929" s="797"/>
      <c r="B929" s="797"/>
      <c r="C929" s="797"/>
      <c r="D929" s="797"/>
      <c r="E929" s="797"/>
      <c r="F929" s="797"/>
      <c r="G929" s="797"/>
      <c r="H929" s="797"/>
      <c r="I929" s="797"/>
      <c r="J929" s="797"/>
      <c r="K929" s="797"/>
      <c r="L929" s="797"/>
      <c r="M929" s="797"/>
      <c r="N929" s="797"/>
      <c r="O929" s="797"/>
      <c r="P929" s="797"/>
      <c r="Q929" s="797"/>
      <c r="R929" s="797"/>
      <c r="S929" s="797"/>
      <c r="T929" s="797"/>
      <c r="U929" s="797"/>
      <c r="V929" s="797"/>
      <c r="W929" s="797"/>
      <c r="X929" s="797"/>
      <c r="Y929" s="797"/>
      <c r="Z929" s="797"/>
      <c r="AA929" s="797"/>
      <c r="AB929" s="797"/>
      <c r="AC929" s="797"/>
      <c r="AD929" s="797"/>
      <c r="AE929" s="797"/>
      <c r="AF929" s="772"/>
    </row>
    <row r="930">
      <c r="A930" s="797"/>
      <c r="B930" s="797"/>
      <c r="C930" s="797"/>
      <c r="D930" s="797"/>
      <c r="E930" s="797"/>
      <c r="F930" s="797"/>
      <c r="G930" s="797"/>
      <c r="H930" s="797"/>
      <c r="I930" s="797"/>
      <c r="J930" s="797"/>
      <c r="K930" s="797"/>
      <c r="L930" s="797"/>
      <c r="M930" s="797"/>
      <c r="N930" s="797"/>
      <c r="O930" s="797"/>
      <c r="P930" s="797"/>
      <c r="Q930" s="797"/>
      <c r="R930" s="797"/>
      <c r="S930" s="797"/>
      <c r="T930" s="797"/>
      <c r="U930" s="797"/>
      <c r="V930" s="797"/>
      <c r="W930" s="797"/>
      <c r="X930" s="797"/>
      <c r="Y930" s="797"/>
      <c r="Z930" s="797"/>
      <c r="AA930" s="797"/>
      <c r="AB930" s="797"/>
      <c r="AC930" s="797"/>
      <c r="AD930" s="797"/>
      <c r="AE930" s="797"/>
      <c r="AF930" s="772"/>
    </row>
    <row r="931">
      <c r="A931" s="797"/>
      <c r="B931" s="797"/>
      <c r="C931" s="797"/>
      <c r="D931" s="797"/>
      <c r="E931" s="797"/>
      <c r="F931" s="797"/>
      <c r="G931" s="797"/>
      <c r="H931" s="797"/>
      <c r="I931" s="797"/>
      <c r="J931" s="797"/>
      <c r="K931" s="797"/>
      <c r="L931" s="797"/>
      <c r="M931" s="797"/>
      <c r="N931" s="797"/>
      <c r="O931" s="797"/>
      <c r="P931" s="797"/>
      <c r="Q931" s="797"/>
      <c r="R931" s="797"/>
      <c r="S931" s="797"/>
      <c r="T931" s="797"/>
      <c r="U931" s="797"/>
      <c r="V931" s="797"/>
      <c r="W931" s="797"/>
      <c r="X931" s="797"/>
      <c r="Y931" s="797"/>
      <c r="Z931" s="797"/>
      <c r="AA931" s="797"/>
      <c r="AB931" s="797"/>
      <c r="AC931" s="797"/>
      <c r="AD931" s="797"/>
      <c r="AE931" s="797"/>
      <c r="AF931" s="772"/>
    </row>
    <row r="932">
      <c r="A932" s="797"/>
      <c r="B932" s="797"/>
      <c r="C932" s="797"/>
      <c r="D932" s="797"/>
      <c r="E932" s="797"/>
      <c r="F932" s="797"/>
      <c r="G932" s="797"/>
      <c r="H932" s="797"/>
      <c r="I932" s="797"/>
      <c r="J932" s="797"/>
      <c r="K932" s="797"/>
      <c r="L932" s="797"/>
      <c r="M932" s="797"/>
      <c r="N932" s="797"/>
      <c r="O932" s="797"/>
      <c r="P932" s="797"/>
      <c r="Q932" s="797"/>
      <c r="R932" s="797"/>
      <c r="S932" s="797"/>
      <c r="T932" s="797"/>
      <c r="U932" s="797"/>
      <c r="V932" s="797"/>
      <c r="W932" s="797"/>
      <c r="X932" s="797"/>
      <c r="Y932" s="797"/>
      <c r="Z932" s="797"/>
      <c r="AA932" s="797"/>
      <c r="AB932" s="797"/>
      <c r="AC932" s="797"/>
      <c r="AD932" s="797"/>
      <c r="AE932" s="797"/>
      <c r="AF932" s="772"/>
    </row>
    <row r="933">
      <c r="A933" s="797"/>
      <c r="B933" s="797"/>
      <c r="C933" s="797"/>
      <c r="D933" s="797"/>
      <c r="E933" s="797"/>
      <c r="F933" s="797"/>
      <c r="G933" s="797"/>
      <c r="H933" s="797"/>
      <c r="I933" s="797"/>
      <c r="J933" s="797"/>
      <c r="K933" s="797"/>
      <c r="L933" s="797"/>
      <c r="M933" s="797"/>
      <c r="N933" s="797"/>
      <c r="O933" s="797"/>
      <c r="P933" s="797"/>
      <c r="Q933" s="797"/>
      <c r="R933" s="797"/>
      <c r="S933" s="797"/>
      <c r="T933" s="797"/>
      <c r="U933" s="797"/>
      <c r="V933" s="797"/>
      <c r="W933" s="797"/>
      <c r="X933" s="797"/>
      <c r="Y933" s="797"/>
      <c r="Z933" s="797"/>
      <c r="AA933" s="797"/>
      <c r="AB933" s="797"/>
      <c r="AC933" s="797"/>
      <c r="AD933" s="797"/>
      <c r="AE933" s="797"/>
      <c r="AF933" s="772"/>
    </row>
    <row r="934">
      <c r="A934" s="797"/>
      <c r="B934" s="797"/>
      <c r="C934" s="797"/>
      <c r="D934" s="797"/>
      <c r="E934" s="797"/>
      <c r="F934" s="797"/>
      <c r="G934" s="797"/>
      <c r="H934" s="797"/>
      <c r="I934" s="797"/>
      <c r="J934" s="797"/>
      <c r="K934" s="797"/>
      <c r="L934" s="797"/>
      <c r="M934" s="797"/>
      <c r="N934" s="797"/>
      <c r="O934" s="797"/>
      <c r="P934" s="797"/>
      <c r="Q934" s="797"/>
      <c r="R934" s="797"/>
      <c r="S934" s="797"/>
      <c r="T934" s="797"/>
      <c r="U934" s="797"/>
      <c r="V934" s="797"/>
      <c r="W934" s="797"/>
      <c r="X934" s="797"/>
      <c r="Y934" s="797"/>
      <c r="Z934" s="797"/>
      <c r="AA934" s="797"/>
      <c r="AB934" s="797"/>
      <c r="AC934" s="797"/>
      <c r="AD934" s="797"/>
      <c r="AE934" s="797"/>
      <c r="AF934" s="772"/>
    </row>
    <row r="935">
      <c r="A935" s="797"/>
      <c r="B935" s="797"/>
      <c r="C935" s="797"/>
      <c r="D935" s="797"/>
      <c r="E935" s="797"/>
      <c r="F935" s="797"/>
      <c r="G935" s="797"/>
      <c r="H935" s="797"/>
      <c r="I935" s="797"/>
      <c r="J935" s="797"/>
      <c r="K935" s="797"/>
      <c r="L935" s="797"/>
      <c r="M935" s="797"/>
      <c r="N935" s="797"/>
      <c r="O935" s="797"/>
      <c r="P935" s="797"/>
      <c r="Q935" s="797"/>
      <c r="R935" s="797"/>
      <c r="S935" s="797"/>
      <c r="T935" s="797"/>
      <c r="U935" s="797"/>
      <c r="V935" s="797"/>
      <c r="W935" s="797"/>
      <c r="X935" s="797"/>
      <c r="Y935" s="797"/>
      <c r="Z935" s="797"/>
      <c r="AA935" s="797"/>
      <c r="AB935" s="797"/>
      <c r="AC935" s="797"/>
      <c r="AD935" s="797"/>
      <c r="AE935" s="797"/>
      <c r="AF935" s="772"/>
    </row>
    <row r="936">
      <c r="A936" s="797"/>
      <c r="B936" s="797"/>
      <c r="C936" s="797"/>
      <c r="D936" s="797"/>
      <c r="E936" s="797"/>
      <c r="F936" s="797"/>
      <c r="G936" s="797"/>
      <c r="H936" s="797"/>
      <c r="I936" s="797"/>
      <c r="J936" s="797"/>
      <c r="K936" s="797"/>
      <c r="L936" s="797"/>
      <c r="M936" s="797"/>
      <c r="N936" s="797"/>
      <c r="O936" s="797"/>
      <c r="P936" s="797"/>
      <c r="Q936" s="797"/>
      <c r="R936" s="797"/>
      <c r="S936" s="797"/>
      <c r="T936" s="797"/>
      <c r="U936" s="797"/>
      <c r="V936" s="797"/>
      <c r="W936" s="797"/>
      <c r="X936" s="797"/>
      <c r="Y936" s="797"/>
      <c r="Z936" s="797"/>
      <c r="AA936" s="797"/>
      <c r="AB936" s="797"/>
      <c r="AC936" s="797"/>
      <c r="AD936" s="797"/>
      <c r="AE936" s="797"/>
      <c r="AF936" s="772"/>
    </row>
    <row r="937">
      <c r="A937" s="797"/>
      <c r="B937" s="797"/>
      <c r="C937" s="797"/>
      <c r="D937" s="797"/>
      <c r="E937" s="797"/>
      <c r="F937" s="797"/>
      <c r="G937" s="797"/>
      <c r="H937" s="797"/>
      <c r="I937" s="797"/>
      <c r="J937" s="797"/>
      <c r="K937" s="797"/>
      <c r="L937" s="797"/>
      <c r="M937" s="797"/>
      <c r="N937" s="797"/>
      <c r="O937" s="797"/>
      <c r="P937" s="797"/>
      <c r="Q937" s="797"/>
      <c r="R937" s="797"/>
      <c r="S937" s="797"/>
      <c r="T937" s="797"/>
      <c r="U937" s="797"/>
      <c r="V937" s="797"/>
      <c r="W937" s="797"/>
      <c r="X937" s="797"/>
      <c r="Y937" s="797"/>
      <c r="Z937" s="797"/>
      <c r="AA937" s="797"/>
      <c r="AB937" s="797"/>
      <c r="AC937" s="797"/>
      <c r="AD937" s="797"/>
      <c r="AE937" s="797"/>
      <c r="AF937" s="772"/>
    </row>
    <row r="938">
      <c r="A938" s="797"/>
      <c r="B938" s="797"/>
      <c r="C938" s="797"/>
      <c r="D938" s="797"/>
      <c r="E938" s="797"/>
      <c r="F938" s="797"/>
      <c r="G938" s="797"/>
      <c r="H938" s="797"/>
      <c r="I938" s="797"/>
      <c r="J938" s="797"/>
      <c r="K938" s="797"/>
      <c r="L938" s="797"/>
      <c r="M938" s="797"/>
      <c r="N938" s="797"/>
      <c r="O938" s="797"/>
      <c r="P938" s="797"/>
      <c r="Q938" s="797"/>
      <c r="R938" s="797"/>
      <c r="S938" s="797"/>
      <c r="T938" s="797"/>
      <c r="U938" s="797"/>
      <c r="V938" s="797"/>
      <c r="W938" s="797"/>
      <c r="X938" s="797"/>
      <c r="Y938" s="797"/>
      <c r="Z938" s="797"/>
      <c r="AA938" s="797"/>
      <c r="AB938" s="797"/>
      <c r="AC938" s="797"/>
      <c r="AD938" s="797"/>
      <c r="AE938" s="797"/>
      <c r="AF938" s="772"/>
    </row>
    <row r="939">
      <c r="A939" s="797"/>
      <c r="B939" s="797"/>
      <c r="C939" s="797"/>
      <c r="D939" s="797"/>
      <c r="E939" s="797"/>
      <c r="F939" s="797"/>
      <c r="G939" s="797"/>
      <c r="H939" s="797"/>
      <c r="I939" s="797"/>
      <c r="J939" s="797"/>
      <c r="K939" s="797"/>
      <c r="L939" s="797"/>
      <c r="M939" s="797"/>
      <c r="N939" s="797"/>
      <c r="O939" s="797"/>
      <c r="P939" s="797"/>
      <c r="Q939" s="797"/>
      <c r="R939" s="797"/>
      <c r="S939" s="797"/>
      <c r="T939" s="797"/>
      <c r="U939" s="797"/>
      <c r="V939" s="797"/>
      <c r="W939" s="797"/>
      <c r="X939" s="797"/>
      <c r="Y939" s="797"/>
      <c r="Z939" s="797"/>
      <c r="AA939" s="797"/>
      <c r="AB939" s="797"/>
      <c r="AC939" s="797"/>
      <c r="AD939" s="797"/>
      <c r="AE939" s="797"/>
      <c r="AF939" s="772"/>
    </row>
    <row r="940">
      <c r="A940" s="797"/>
      <c r="B940" s="797"/>
      <c r="C940" s="797"/>
      <c r="D940" s="797"/>
      <c r="E940" s="797"/>
      <c r="F940" s="797"/>
      <c r="G940" s="797"/>
      <c r="H940" s="797"/>
      <c r="I940" s="797"/>
      <c r="J940" s="797"/>
      <c r="K940" s="797"/>
      <c r="L940" s="797"/>
      <c r="M940" s="797"/>
      <c r="N940" s="797"/>
      <c r="O940" s="797"/>
      <c r="P940" s="797"/>
      <c r="Q940" s="797"/>
      <c r="R940" s="797"/>
      <c r="S940" s="797"/>
      <c r="T940" s="797"/>
      <c r="U940" s="797"/>
      <c r="V940" s="797"/>
      <c r="W940" s="797"/>
      <c r="X940" s="797"/>
      <c r="Y940" s="797"/>
      <c r="Z940" s="797"/>
      <c r="AA940" s="797"/>
      <c r="AB940" s="797"/>
      <c r="AC940" s="797"/>
      <c r="AD940" s="797"/>
      <c r="AE940" s="797"/>
      <c r="AF940" s="772"/>
    </row>
    <row r="941">
      <c r="A941" s="797"/>
      <c r="B941" s="797"/>
      <c r="C941" s="797"/>
      <c r="D941" s="797"/>
      <c r="E941" s="797"/>
      <c r="F941" s="797"/>
      <c r="G941" s="797"/>
      <c r="H941" s="797"/>
      <c r="I941" s="797"/>
      <c r="J941" s="797"/>
      <c r="K941" s="797"/>
      <c r="L941" s="797"/>
      <c r="M941" s="797"/>
      <c r="N941" s="797"/>
      <c r="O941" s="797"/>
      <c r="P941" s="797"/>
      <c r="Q941" s="797"/>
      <c r="R941" s="797"/>
      <c r="S941" s="797"/>
      <c r="T941" s="797"/>
      <c r="U941" s="797"/>
      <c r="V941" s="797"/>
      <c r="W941" s="797"/>
      <c r="X941" s="797"/>
      <c r="Y941" s="797"/>
      <c r="Z941" s="797"/>
      <c r="AA941" s="797"/>
      <c r="AB941" s="797"/>
      <c r="AC941" s="797"/>
      <c r="AD941" s="797"/>
      <c r="AE941" s="797"/>
      <c r="AF941" s="772"/>
    </row>
    <row r="942">
      <c r="A942" s="797"/>
      <c r="B942" s="797"/>
      <c r="C942" s="797"/>
      <c r="D942" s="797"/>
      <c r="E942" s="797"/>
      <c r="F942" s="797"/>
      <c r="G942" s="797"/>
      <c r="H942" s="797"/>
      <c r="I942" s="797"/>
      <c r="J942" s="797"/>
      <c r="K942" s="797"/>
      <c r="L942" s="797"/>
      <c r="M942" s="797"/>
      <c r="N942" s="797"/>
      <c r="O942" s="797"/>
      <c r="P942" s="797"/>
      <c r="Q942" s="797"/>
      <c r="R942" s="797"/>
      <c r="S942" s="797"/>
      <c r="T942" s="797"/>
      <c r="U942" s="797"/>
      <c r="V942" s="797"/>
      <c r="W942" s="797"/>
      <c r="X942" s="797"/>
      <c r="Y942" s="797"/>
      <c r="Z942" s="797"/>
      <c r="AA942" s="797"/>
      <c r="AB942" s="797"/>
      <c r="AC942" s="797"/>
      <c r="AD942" s="797"/>
      <c r="AE942" s="797"/>
      <c r="AF942" s="772"/>
    </row>
    <row r="943">
      <c r="A943" s="797"/>
      <c r="B943" s="797"/>
      <c r="C943" s="797"/>
      <c r="D943" s="797"/>
      <c r="E943" s="797"/>
      <c r="F943" s="797"/>
      <c r="G943" s="797"/>
      <c r="H943" s="797"/>
      <c r="I943" s="797"/>
      <c r="J943" s="797"/>
      <c r="K943" s="797"/>
      <c r="L943" s="797"/>
      <c r="M943" s="797"/>
      <c r="N943" s="797"/>
      <c r="O943" s="797"/>
      <c r="P943" s="797"/>
      <c r="Q943" s="797"/>
      <c r="R943" s="797"/>
      <c r="S943" s="797"/>
      <c r="T943" s="797"/>
      <c r="U943" s="797"/>
      <c r="V943" s="797"/>
      <c r="W943" s="797"/>
      <c r="X943" s="797"/>
      <c r="Y943" s="797"/>
      <c r="Z943" s="797"/>
      <c r="AA943" s="797"/>
      <c r="AB943" s="797"/>
      <c r="AC943" s="797"/>
      <c r="AD943" s="797"/>
      <c r="AE943" s="797"/>
      <c r="AF943" s="772"/>
    </row>
    <row r="944">
      <c r="A944" s="797"/>
      <c r="B944" s="797"/>
      <c r="C944" s="797"/>
      <c r="D944" s="797"/>
      <c r="E944" s="797"/>
      <c r="F944" s="797"/>
      <c r="G944" s="797"/>
      <c r="H944" s="797"/>
      <c r="I944" s="797"/>
      <c r="J944" s="797"/>
      <c r="K944" s="797"/>
      <c r="L944" s="797"/>
      <c r="M944" s="797"/>
      <c r="N944" s="797"/>
      <c r="O944" s="797"/>
      <c r="P944" s="797"/>
      <c r="Q944" s="797"/>
      <c r="R944" s="797"/>
      <c r="S944" s="797"/>
      <c r="T944" s="797"/>
      <c r="U944" s="797"/>
      <c r="V944" s="797"/>
      <c r="W944" s="797"/>
      <c r="X944" s="797"/>
      <c r="Y944" s="797"/>
      <c r="Z944" s="797"/>
      <c r="AA944" s="797"/>
      <c r="AB944" s="797"/>
      <c r="AC944" s="797"/>
      <c r="AD944" s="797"/>
      <c r="AE944" s="797"/>
      <c r="AF944" s="772"/>
    </row>
    <row r="945">
      <c r="A945" s="797"/>
      <c r="B945" s="797"/>
      <c r="C945" s="797"/>
      <c r="D945" s="797"/>
      <c r="E945" s="797"/>
      <c r="F945" s="797"/>
      <c r="G945" s="797"/>
      <c r="H945" s="797"/>
      <c r="I945" s="797"/>
      <c r="J945" s="797"/>
      <c r="K945" s="797"/>
      <c r="L945" s="797"/>
      <c r="M945" s="797"/>
      <c r="N945" s="797"/>
      <c r="O945" s="797"/>
      <c r="P945" s="797"/>
      <c r="Q945" s="797"/>
      <c r="R945" s="797"/>
      <c r="S945" s="797"/>
      <c r="T945" s="797"/>
      <c r="U945" s="797"/>
      <c r="V945" s="797"/>
      <c r="W945" s="797"/>
      <c r="X945" s="797"/>
      <c r="Y945" s="797"/>
      <c r="Z945" s="797"/>
      <c r="AA945" s="797"/>
      <c r="AB945" s="797"/>
      <c r="AC945" s="797"/>
      <c r="AD945" s="797"/>
      <c r="AE945" s="797"/>
      <c r="AF945" s="772"/>
    </row>
    <row r="946">
      <c r="A946" s="797"/>
      <c r="B946" s="797"/>
      <c r="C946" s="797"/>
      <c r="D946" s="797"/>
      <c r="E946" s="797"/>
      <c r="F946" s="797"/>
      <c r="G946" s="797"/>
      <c r="H946" s="797"/>
      <c r="I946" s="797"/>
      <c r="J946" s="797"/>
      <c r="K946" s="797"/>
      <c r="L946" s="797"/>
      <c r="M946" s="797"/>
      <c r="N946" s="797"/>
      <c r="O946" s="797"/>
      <c r="P946" s="797"/>
      <c r="Q946" s="797"/>
      <c r="R946" s="797"/>
      <c r="S946" s="797"/>
      <c r="T946" s="797"/>
      <c r="U946" s="797"/>
      <c r="V946" s="797"/>
      <c r="W946" s="797"/>
      <c r="X946" s="797"/>
      <c r="Y946" s="797"/>
      <c r="Z946" s="797"/>
      <c r="AA946" s="797"/>
      <c r="AB946" s="797"/>
      <c r="AC946" s="797"/>
      <c r="AD946" s="797"/>
      <c r="AE946" s="797"/>
      <c r="AF946" s="772"/>
    </row>
    <row r="947">
      <c r="A947" s="797"/>
      <c r="B947" s="797"/>
      <c r="C947" s="797"/>
      <c r="D947" s="797"/>
      <c r="E947" s="797"/>
      <c r="F947" s="797"/>
      <c r="G947" s="797"/>
      <c r="H947" s="797"/>
      <c r="I947" s="797"/>
      <c r="J947" s="797"/>
      <c r="K947" s="797"/>
      <c r="L947" s="797"/>
      <c r="M947" s="797"/>
      <c r="N947" s="797"/>
      <c r="O947" s="797"/>
      <c r="P947" s="797"/>
      <c r="Q947" s="797"/>
      <c r="R947" s="797"/>
      <c r="S947" s="797"/>
      <c r="T947" s="797"/>
      <c r="U947" s="797"/>
      <c r="V947" s="797"/>
      <c r="W947" s="797"/>
      <c r="X947" s="797"/>
      <c r="Y947" s="797"/>
      <c r="Z947" s="797"/>
      <c r="AA947" s="797"/>
      <c r="AB947" s="797"/>
      <c r="AC947" s="797"/>
      <c r="AD947" s="797"/>
      <c r="AE947" s="797"/>
      <c r="AF947" s="772"/>
    </row>
    <row r="948">
      <c r="A948" s="797"/>
      <c r="B948" s="797"/>
      <c r="C948" s="797"/>
      <c r="D948" s="797"/>
      <c r="E948" s="797"/>
      <c r="F948" s="797"/>
      <c r="G948" s="797"/>
      <c r="H948" s="797"/>
      <c r="I948" s="797"/>
      <c r="J948" s="797"/>
      <c r="K948" s="797"/>
      <c r="L948" s="797"/>
      <c r="M948" s="797"/>
      <c r="N948" s="797"/>
      <c r="O948" s="797"/>
      <c r="P948" s="797"/>
      <c r="Q948" s="797"/>
      <c r="R948" s="797"/>
      <c r="S948" s="797"/>
      <c r="T948" s="797"/>
      <c r="U948" s="797"/>
      <c r="V948" s="797"/>
      <c r="W948" s="797"/>
      <c r="X948" s="797"/>
      <c r="Y948" s="797"/>
      <c r="Z948" s="797"/>
      <c r="AA948" s="797"/>
      <c r="AB948" s="797"/>
      <c r="AC948" s="797"/>
      <c r="AD948" s="797"/>
      <c r="AE948" s="797"/>
      <c r="AF948" s="772"/>
    </row>
    <row r="949">
      <c r="A949" s="797"/>
      <c r="B949" s="797"/>
      <c r="C949" s="797"/>
      <c r="D949" s="797"/>
      <c r="E949" s="797"/>
      <c r="F949" s="797"/>
      <c r="G949" s="797"/>
      <c r="H949" s="797"/>
      <c r="I949" s="797"/>
      <c r="J949" s="797"/>
      <c r="K949" s="797"/>
      <c r="L949" s="797"/>
      <c r="M949" s="797"/>
      <c r="N949" s="797"/>
      <c r="O949" s="797"/>
      <c r="P949" s="797"/>
      <c r="Q949" s="797"/>
      <c r="R949" s="797"/>
      <c r="S949" s="797"/>
      <c r="T949" s="797"/>
      <c r="U949" s="797"/>
      <c r="V949" s="797"/>
      <c r="W949" s="797"/>
      <c r="X949" s="797"/>
      <c r="Y949" s="797"/>
      <c r="Z949" s="797"/>
      <c r="AA949" s="797"/>
      <c r="AB949" s="797"/>
      <c r="AC949" s="797"/>
      <c r="AD949" s="797"/>
      <c r="AE949" s="797"/>
      <c r="AF949" s="772"/>
    </row>
    <row r="950">
      <c r="A950" s="797"/>
      <c r="B950" s="797"/>
      <c r="C950" s="797"/>
      <c r="D950" s="797"/>
      <c r="E950" s="797"/>
      <c r="F950" s="797"/>
      <c r="G950" s="797"/>
      <c r="H950" s="797"/>
      <c r="I950" s="797"/>
      <c r="J950" s="797"/>
      <c r="K950" s="797"/>
      <c r="L950" s="797"/>
      <c r="M950" s="797"/>
      <c r="N950" s="797"/>
      <c r="O950" s="797"/>
      <c r="P950" s="797"/>
      <c r="Q950" s="797"/>
      <c r="R950" s="797"/>
      <c r="S950" s="797"/>
      <c r="T950" s="797"/>
      <c r="U950" s="797"/>
      <c r="V950" s="797"/>
      <c r="W950" s="797"/>
      <c r="X950" s="797"/>
      <c r="Y950" s="797"/>
      <c r="Z950" s="797"/>
      <c r="AA950" s="797"/>
      <c r="AB950" s="797"/>
      <c r="AC950" s="797"/>
      <c r="AD950" s="797"/>
      <c r="AE950" s="797"/>
      <c r="AF950" s="772"/>
    </row>
    <row r="951">
      <c r="A951" s="797"/>
      <c r="B951" s="797"/>
      <c r="C951" s="797"/>
      <c r="D951" s="797"/>
      <c r="E951" s="797"/>
      <c r="F951" s="797"/>
      <c r="G951" s="797"/>
      <c r="H951" s="797"/>
      <c r="I951" s="797"/>
      <c r="J951" s="797"/>
      <c r="K951" s="797"/>
      <c r="L951" s="797"/>
      <c r="M951" s="797"/>
      <c r="N951" s="797"/>
      <c r="O951" s="797"/>
      <c r="P951" s="797"/>
      <c r="Q951" s="797"/>
      <c r="R951" s="797"/>
      <c r="S951" s="797"/>
      <c r="T951" s="797"/>
      <c r="U951" s="797"/>
      <c r="V951" s="797"/>
      <c r="W951" s="797"/>
      <c r="X951" s="797"/>
      <c r="Y951" s="797"/>
      <c r="Z951" s="797"/>
      <c r="AA951" s="797"/>
      <c r="AB951" s="797"/>
      <c r="AC951" s="797"/>
      <c r="AD951" s="797"/>
      <c r="AE951" s="797"/>
      <c r="AF951" s="772"/>
    </row>
    <row r="952">
      <c r="A952" s="797"/>
      <c r="B952" s="797"/>
      <c r="C952" s="797"/>
      <c r="D952" s="797"/>
      <c r="E952" s="797"/>
      <c r="F952" s="797"/>
      <c r="G952" s="797"/>
      <c r="H952" s="797"/>
      <c r="I952" s="797"/>
      <c r="J952" s="797"/>
      <c r="K952" s="797"/>
      <c r="L952" s="797"/>
      <c r="M952" s="797"/>
      <c r="N952" s="797"/>
      <c r="O952" s="797"/>
      <c r="P952" s="797"/>
      <c r="Q952" s="797"/>
      <c r="R952" s="797"/>
      <c r="S952" s="797"/>
      <c r="T952" s="797"/>
      <c r="U952" s="797"/>
      <c r="V952" s="797"/>
      <c r="W952" s="797"/>
      <c r="X952" s="797"/>
      <c r="Y952" s="797"/>
      <c r="Z952" s="797"/>
      <c r="AA952" s="797"/>
      <c r="AB952" s="797"/>
      <c r="AC952" s="797"/>
      <c r="AD952" s="797"/>
      <c r="AE952" s="797"/>
      <c r="AF952" s="772"/>
    </row>
    <row r="953">
      <c r="A953" s="797"/>
      <c r="B953" s="797"/>
      <c r="C953" s="797"/>
      <c r="D953" s="797"/>
      <c r="E953" s="797"/>
      <c r="F953" s="797"/>
      <c r="G953" s="797"/>
      <c r="H953" s="797"/>
      <c r="I953" s="797"/>
      <c r="J953" s="797"/>
      <c r="K953" s="797"/>
      <c r="L953" s="797"/>
      <c r="M953" s="797"/>
      <c r="N953" s="797"/>
      <c r="O953" s="797"/>
      <c r="P953" s="797"/>
      <c r="Q953" s="797"/>
      <c r="R953" s="797"/>
      <c r="S953" s="797"/>
      <c r="T953" s="797"/>
      <c r="U953" s="797"/>
      <c r="V953" s="797"/>
      <c r="W953" s="797"/>
      <c r="X953" s="797"/>
      <c r="Y953" s="797"/>
      <c r="Z953" s="797"/>
      <c r="AA953" s="797"/>
      <c r="AB953" s="797"/>
      <c r="AC953" s="797"/>
      <c r="AD953" s="797"/>
      <c r="AE953" s="797"/>
      <c r="AF953" s="772"/>
    </row>
    <row r="954">
      <c r="A954" s="797"/>
      <c r="B954" s="797"/>
      <c r="C954" s="797"/>
      <c r="D954" s="797"/>
      <c r="E954" s="797"/>
      <c r="F954" s="797"/>
      <c r="G954" s="797"/>
      <c r="H954" s="797"/>
      <c r="I954" s="797"/>
      <c r="J954" s="797"/>
      <c r="K954" s="797"/>
      <c r="L954" s="797"/>
      <c r="M954" s="797"/>
      <c r="N954" s="797"/>
      <c r="O954" s="797"/>
      <c r="P954" s="797"/>
      <c r="Q954" s="797"/>
      <c r="R954" s="797"/>
      <c r="S954" s="797"/>
      <c r="T954" s="797"/>
      <c r="U954" s="797"/>
      <c r="V954" s="797"/>
      <c r="W954" s="797"/>
      <c r="X954" s="797"/>
      <c r="Y954" s="797"/>
      <c r="Z954" s="797"/>
      <c r="AA954" s="797"/>
      <c r="AB954" s="797"/>
      <c r="AC954" s="797"/>
      <c r="AD954" s="797"/>
      <c r="AE954" s="797"/>
      <c r="AF954" s="772"/>
    </row>
    <row r="955">
      <c r="A955" s="797"/>
      <c r="B955" s="797"/>
      <c r="C955" s="797"/>
      <c r="D955" s="797"/>
      <c r="E955" s="797"/>
      <c r="F955" s="797"/>
      <c r="G955" s="797"/>
      <c r="H955" s="797"/>
      <c r="I955" s="797"/>
      <c r="J955" s="797"/>
      <c r="K955" s="797"/>
      <c r="L955" s="797"/>
      <c r="M955" s="797"/>
      <c r="N955" s="797"/>
      <c r="O955" s="797"/>
      <c r="P955" s="797"/>
      <c r="Q955" s="797"/>
      <c r="R955" s="797"/>
      <c r="S955" s="797"/>
      <c r="T955" s="797"/>
      <c r="U955" s="797"/>
      <c r="V955" s="797"/>
      <c r="W955" s="797"/>
      <c r="X955" s="797"/>
      <c r="Y955" s="797"/>
      <c r="Z955" s="797"/>
      <c r="AA955" s="797"/>
      <c r="AB955" s="797"/>
      <c r="AC955" s="797"/>
      <c r="AD955" s="797"/>
      <c r="AE955" s="797"/>
      <c r="AF955" s="772"/>
    </row>
    <row r="956">
      <c r="A956" s="797"/>
      <c r="B956" s="797"/>
      <c r="C956" s="797"/>
      <c r="D956" s="797"/>
      <c r="E956" s="797"/>
      <c r="F956" s="797"/>
      <c r="G956" s="797"/>
      <c r="H956" s="797"/>
      <c r="I956" s="797"/>
      <c r="J956" s="797"/>
      <c r="K956" s="797"/>
      <c r="L956" s="797"/>
      <c r="M956" s="797"/>
      <c r="N956" s="797"/>
      <c r="O956" s="797"/>
      <c r="P956" s="797"/>
      <c r="Q956" s="797"/>
      <c r="R956" s="797"/>
      <c r="S956" s="797"/>
      <c r="T956" s="797"/>
      <c r="U956" s="797"/>
      <c r="V956" s="797"/>
      <c r="W956" s="797"/>
      <c r="X956" s="797"/>
      <c r="Y956" s="797"/>
      <c r="Z956" s="797"/>
      <c r="AA956" s="797"/>
      <c r="AB956" s="797"/>
      <c r="AC956" s="797"/>
      <c r="AD956" s="797"/>
      <c r="AE956" s="797"/>
      <c r="AF956" s="772"/>
    </row>
    <row r="957">
      <c r="A957" s="797"/>
      <c r="B957" s="797"/>
      <c r="C957" s="797"/>
      <c r="D957" s="797"/>
      <c r="E957" s="797"/>
      <c r="F957" s="797"/>
      <c r="G957" s="797"/>
      <c r="H957" s="797"/>
      <c r="I957" s="797"/>
      <c r="J957" s="797"/>
      <c r="K957" s="797"/>
      <c r="L957" s="797"/>
      <c r="M957" s="797"/>
      <c r="N957" s="797"/>
      <c r="O957" s="797"/>
      <c r="P957" s="797"/>
      <c r="Q957" s="797"/>
      <c r="R957" s="797"/>
      <c r="S957" s="797"/>
      <c r="T957" s="797"/>
      <c r="U957" s="797"/>
      <c r="V957" s="797"/>
      <c r="W957" s="797"/>
      <c r="X957" s="797"/>
      <c r="Y957" s="797"/>
      <c r="Z957" s="797"/>
      <c r="AA957" s="797"/>
      <c r="AB957" s="797"/>
      <c r="AC957" s="797"/>
      <c r="AD957" s="797"/>
      <c r="AE957" s="797"/>
      <c r="AF957" s="772"/>
    </row>
    <row r="958">
      <c r="A958" s="797"/>
      <c r="B958" s="797"/>
      <c r="C958" s="797"/>
      <c r="D958" s="797"/>
      <c r="E958" s="797"/>
      <c r="F958" s="797"/>
      <c r="G958" s="797"/>
      <c r="H958" s="797"/>
      <c r="I958" s="797"/>
      <c r="J958" s="797"/>
      <c r="K958" s="797"/>
      <c r="L958" s="797"/>
      <c r="M958" s="797"/>
      <c r="N958" s="797"/>
      <c r="O958" s="797"/>
      <c r="P958" s="797"/>
      <c r="Q958" s="797"/>
      <c r="R958" s="797"/>
      <c r="S958" s="797"/>
      <c r="T958" s="797"/>
      <c r="U958" s="797"/>
      <c r="V958" s="797"/>
      <c r="W958" s="797"/>
      <c r="X958" s="797"/>
      <c r="Y958" s="797"/>
      <c r="Z958" s="797"/>
      <c r="AA958" s="797"/>
      <c r="AB958" s="797"/>
      <c r="AC958" s="797"/>
      <c r="AD958" s="797"/>
      <c r="AE958" s="797"/>
      <c r="AF958" s="772"/>
    </row>
    <row r="959">
      <c r="A959" s="797"/>
      <c r="B959" s="797"/>
      <c r="C959" s="797"/>
      <c r="D959" s="797"/>
      <c r="E959" s="797"/>
      <c r="F959" s="797"/>
      <c r="G959" s="797"/>
      <c r="H959" s="797"/>
      <c r="I959" s="797"/>
      <c r="J959" s="797"/>
      <c r="K959" s="797"/>
      <c r="L959" s="797"/>
      <c r="M959" s="797"/>
      <c r="N959" s="797"/>
      <c r="O959" s="797"/>
      <c r="P959" s="797"/>
      <c r="Q959" s="797"/>
      <c r="R959" s="797"/>
      <c r="S959" s="797"/>
      <c r="T959" s="797"/>
      <c r="U959" s="797"/>
      <c r="V959" s="797"/>
      <c r="W959" s="797"/>
      <c r="X959" s="797"/>
      <c r="Y959" s="797"/>
      <c r="Z959" s="797"/>
      <c r="AA959" s="797"/>
      <c r="AB959" s="797"/>
      <c r="AC959" s="797"/>
      <c r="AD959" s="797"/>
      <c r="AE959" s="797"/>
      <c r="AF959" s="772"/>
    </row>
    <row r="960">
      <c r="A960" s="797"/>
      <c r="B960" s="797"/>
      <c r="C960" s="797"/>
      <c r="D960" s="797"/>
      <c r="E960" s="797"/>
      <c r="F960" s="797"/>
      <c r="G960" s="797"/>
      <c r="H960" s="797"/>
      <c r="I960" s="797"/>
      <c r="J960" s="797"/>
      <c r="K960" s="797"/>
      <c r="L960" s="797"/>
      <c r="M960" s="797"/>
      <c r="N960" s="797"/>
      <c r="O960" s="797"/>
      <c r="P960" s="797"/>
      <c r="Q960" s="797"/>
      <c r="R960" s="797"/>
      <c r="S960" s="797"/>
      <c r="T960" s="797"/>
      <c r="U960" s="797"/>
      <c r="V960" s="797"/>
      <c r="W960" s="797"/>
      <c r="X960" s="797"/>
      <c r="Y960" s="797"/>
      <c r="Z960" s="797"/>
      <c r="AA960" s="797"/>
      <c r="AB960" s="797"/>
      <c r="AC960" s="797"/>
      <c r="AD960" s="797"/>
      <c r="AE960" s="797"/>
      <c r="AF960" s="772"/>
    </row>
    <row r="961">
      <c r="A961" s="797"/>
      <c r="B961" s="797"/>
      <c r="C961" s="797"/>
      <c r="D961" s="797"/>
      <c r="E961" s="797"/>
      <c r="F961" s="797"/>
      <c r="G961" s="797"/>
      <c r="H961" s="797"/>
      <c r="I961" s="797"/>
      <c r="J961" s="797"/>
      <c r="K961" s="797"/>
      <c r="L961" s="797"/>
      <c r="M961" s="797"/>
      <c r="N961" s="797"/>
      <c r="O961" s="797"/>
      <c r="P961" s="797"/>
      <c r="Q961" s="797"/>
      <c r="R961" s="797"/>
      <c r="S961" s="797"/>
      <c r="T961" s="797"/>
      <c r="U961" s="797"/>
      <c r="V961" s="797"/>
      <c r="W961" s="797"/>
      <c r="X961" s="797"/>
      <c r="Y961" s="797"/>
      <c r="Z961" s="797"/>
      <c r="AA961" s="797"/>
      <c r="AB961" s="797"/>
      <c r="AC961" s="797"/>
      <c r="AD961" s="797"/>
      <c r="AE961" s="797"/>
      <c r="AF961" s="772"/>
    </row>
    <row r="962">
      <c r="A962" s="797"/>
      <c r="B962" s="797"/>
      <c r="C962" s="797"/>
      <c r="D962" s="797"/>
      <c r="E962" s="797"/>
      <c r="F962" s="797"/>
      <c r="G962" s="797"/>
      <c r="H962" s="797"/>
      <c r="I962" s="797"/>
      <c r="J962" s="797"/>
      <c r="K962" s="797"/>
      <c r="L962" s="797"/>
      <c r="M962" s="797"/>
      <c r="N962" s="797"/>
      <c r="O962" s="797"/>
      <c r="P962" s="797"/>
      <c r="Q962" s="797"/>
      <c r="R962" s="797"/>
      <c r="S962" s="797"/>
      <c r="T962" s="797"/>
      <c r="U962" s="797"/>
      <c r="V962" s="797"/>
      <c r="W962" s="797"/>
      <c r="X962" s="797"/>
      <c r="Y962" s="797"/>
      <c r="Z962" s="797"/>
      <c r="AA962" s="797"/>
      <c r="AB962" s="797"/>
      <c r="AC962" s="797"/>
      <c r="AD962" s="797"/>
      <c r="AE962" s="797"/>
      <c r="AF962" s="772"/>
    </row>
    <row r="963">
      <c r="A963" s="797"/>
      <c r="B963" s="797"/>
      <c r="C963" s="797"/>
      <c r="D963" s="797"/>
      <c r="E963" s="797"/>
      <c r="F963" s="797"/>
      <c r="G963" s="797"/>
      <c r="H963" s="797"/>
      <c r="I963" s="797"/>
      <c r="J963" s="797"/>
      <c r="K963" s="797"/>
      <c r="L963" s="797"/>
      <c r="M963" s="797"/>
      <c r="N963" s="797"/>
      <c r="O963" s="797"/>
      <c r="P963" s="797"/>
      <c r="Q963" s="797"/>
      <c r="R963" s="797"/>
      <c r="S963" s="797"/>
      <c r="T963" s="797"/>
      <c r="U963" s="797"/>
      <c r="V963" s="797"/>
      <c r="W963" s="797"/>
      <c r="X963" s="797"/>
      <c r="Y963" s="797"/>
      <c r="Z963" s="797"/>
      <c r="AA963" s="797"/>
      <c r="AB963" s="797"/>
      <c r="AC963" s="797"/>
      <c r="AD963" s="797"/>
      <c r="AE963" s="797"/>
      <c r="AF963" s="772"/>
    </row>
    <row r="964">
      <c r="A964" s="797"/>
      <c r="B964" s="797"/>
      <c r="C964" s="797"/>
      <c r="D964" s="797"/>
      <c r="E964" s="797"/>
      <c r="F964" s="797"/>
      <c r="G964" s="797"/>
      <c r="H964" s="797"/>
      <c r="I964" s="797"/>
      <c r="J964" s="797"/>
      <c r="K964" s="797"/>
      <c r="L964" s="797"/>
      <c r="M964" s="797"/>
      <c r="N964" s="797"/>
      <c r="O964" s="797"/>
      <c r="P964" s="797"/>
      <c r="Q964" s="797"/>
      <c r="R964" s="797"/>
      <c r="S964" s="797"/>
      <c r="T964" s="797"/>
      <c r="U964" s="797"/>
      <c r="V964" s="797"/>
      <c r="W964" s="797"/>
      <c r="X964" s="797"/>
      <c r="Y964" s="797"/>
      <c r="Z964" s="797"/>
      <c r="AA964" s="797"/>
      <c r="AB964" s="797"/>
      <c r="AC964" s="797"/>
      <c r="AD964" s="797"/>
      <c r="AE964" s="797"/>
      <c r="AF964" s="772"/>
    </row>
    <row r="965">
      <c r="A965" s="797"/>
      <c r="B965" s="797"/>
      <c r="C965" s="797"/>
      <c r="D965" s="797"/>
      <c r="E965" s="797"/>
      <c r="F965" s="797"/>
      <c r="G965" s="797"/>
      <c r="H965" s="797"/>
      <c r="I965" s="797"/>
      <c r="J965" s="797"/>
      <c r="K965" s="797"/>
      <c r="L965" s="797"/>
      <c r="M965" s="797"/>
      <c r="N965" s="797"/>
      <c r="O965" s="797"/>
      <c r="P965" s="797"/>
      <c r="Q965" s="797"/>
      <c r="R965" s="797"/>
      <c r="S965" s="797"/>
      <c r="T965" s="797"/>
      <c r="U965" s="797"/>
      <c r="V965" s="797"/>
      <c r="W965" s="797"/>
      <c r="X965" s="797"/>
      <c r="Y965" s="797"/>
      <c r="Z965" s="797"/>
      <c r="AA965" s="797"/>
      <c r="AB965" s="797"/>
      <c r="AC965" s="797"/>
      <c r="AD965" s="797"/>
      <c r="AE965" s="797"/>
      <c r="AF965" s="772"/>
    </row>
    <row r="966">
      <c r="A966" s="797"/>
      <c r="B966" s="797"/>
      <c r="C966" s="797"/>
      <c r="D966" s="797"/>
      <c r="E966" s="797"/>
      <c r="F966" s="797"/>
      <c r="G966" s="797"/>
      <c r="H966" s="797"/>
      <c r="I966" s="797"/>
      <c r="J966" s="797"/>
      <c r="K966" s="797"/>
      <c r="L966" s="797"/>
      <c r="M966" s="797"/>
      <c r="N966" s="797"/>
      <c r="O966" s="797"/>
      <c r="P966" s="797"/>
      <c r="Q966" s="797"/>
      <c r="R966" s="797"/>
      <c r="S966" s="797"/>
      <c r="T966" s="797"/>
      <c r="U966" s="797"/>
      <c r="V966" s="797"/>
      <c r="W966" s="797"/>
      <c r="X966" s="797"/>
      <c r="Y966" s="797"/>
      <c r="Z966" s="797"/>
      <c r="AA966" s="797"/>
      <c r="AB966" s="797"/>
      <c r="AC966" s="797"/>
      <c r="AD966" s="797"/>
      <c r="AE966" s="797"/>
      <c r="AF966" s="772"/>
    </row>
    <row r="967">
      <c r="A967" s="797"/>
      <c r="B967" s="797"/>
      <c r="C967" s="797"/>
      <c r="D967" s="797"/>
      <c r="E967" s="797"/>
      <c r="F967" s="797"/>
      <c r="G967" s="797"/>
      <c r="H967" s="797"/>
      <c r="I967" s="797"/>
      <c r="J967" s="797"/>
      <c r="K967" s="797"/>
      <c r="L967" s="797"/>
      <c r="M967" s="797"/>
      <c r="N967" s="797"/>
      <c r="O967" s="797"/>
      <c r="P967" s="797"/>
      <c r="Q967" s="797"/>
      <c r="R967" s="797"/>
      <c r="S967" s="797"/>
      <c r="T967" s="797"/>
      <c r="U967" s="797"/>
      <c r="V967" s="797"/>
      <c r="W967" s="797"/>
      <c r="X967" s="797"/>
      <c r="Y967" s="797"/>
      <c r="Z967" s="797"/>
      <c r="AA967" s="797"/>
      <c r="AB967" s="797"/>
      <c r="AC967" s="797"/>
      <c r="AD967" s="797"/>
      <c r="AE967" s="797"/>
      <c r="AF967" s="772"/>
    </row>
    <row r="968">
      <c r="A968" s="797"/>
      <c r="B968" s="797"/>
      <c r="C968" s="797"/>
      <c r="D968" s="797"/>
      <c r="E968" s="797"/>
      <c r="F968" s="797"/>
      <c r="G968" s="797"/>
      <c r="H968" s="797"/>
      <c r="I968" s="797"/>
      <c r="J968" s="797"/>
      <c r="K968" s="797"/>
      <c r="L968" s="797"/>
      <c r="M968" s="797"/>
      <c r="N968" s="797"/>
      <c r="O968" s="797"/>
      <c r="P968" s="797"/>
      <c r="Q968" s="797"/>
      <c r="R968" s="797"/>
      <c r="S968" s="797"/>
      <c r="T968" s="797"/>
      <c r="U968" s="797"/>
      <c r="V968" s="797"/>
      <c r="W968" s="797"/>
      <c r="X968" s="797"/>
      <c r="Y968" s="797"/>
      <c r="Z968" s="797"/>
      <c r="AA968" s="797"/>
      <c r="AB968" s="797"/>
      <c r="AC968" s="797"/>
      <c r="AD968" s="797"/>
      <c r="AE968" s="797"/>
      <c r="AF968" s="772"/>
    </row>
    <row r="969">
      <c r="A969" s="797"/>
      <c r="B969" s="797"/>
      <c r="C969" s="797"/>
      <c r="D969" s="797"/>
      <c r="E969" s="797"/>
      <c r="F969" s="797"/>
      <c r="G969" s="797"/>
      <c r="H969" s="797"/>
      <c r="I969" s="797"/>
      <c r="J969" s="797"/>
      <c r="K969" s="797"/>
      <c r="L969" s="797"/>
      <c r="M969" s="797"/>
      <c r="N969" s="797"/>
      <c r="O969" s="797"/>
      <c r="P969" s="797"/>
      <c r="Q969" s="797"/>
      <c r="R969" s="797"/>
      <c r="S969" s="797"/>
      <c r="T969" s="797"/>
      <c r="U969" s="797"/>
      <c r="V969" s="797"/>
      <c r="W969" s="797"/>
      <c r="X969" s="797"/>
      <c r="Y969" s="797"/>
      <c r="Z969" s="797"/>
      <c r="AA969" s="797"/>
      <c r="AB969" s="797"/>
      <c r="AC969" s="797"/>
      <c r="AD969" s="797"/>
      <c r="AE969" s="797"/>
      <c r="AF969" s="772"/>
    </row>
    <row r="970">
      <c r="A970" s="797"/>
      <c r="B970" s="797"/>
      <c r="C970" s="797"/>
      <c r="D970" s="797"/>
      <c r="E970" s="797"/>
      <c r="F970" s="797"/>
      <c r="G970" s="797"/>
      <c r="H970" s="797"/>
      <c r="I970" s="797"/>
      <c r="J970" s="797"/>
      <c r="K970" s="797"/>
      <c r="L970" s="797"/>
      <c r="M970" s="797"/>
      <c r="N970" s="797"/>
      <c r="O970" s="797"/>
      <c r="P970" s="797"/>
      <c r="Q970" s="797"/>
      <c r="R970" s="797"/>
      <c r="S970" s="797"/>
      <c r="T970" s="797"/>
      <c r="U970" s="797"/>
      <c r="V970" s="797"/>
      <c r="W970" s="797"/>
      <c r="X970" s="797"/>
      <c r="Y970" s="797"/>
      <c r="Z970" s="797"/>
      <c r="AA970" s="797"/>
      <c r="AB970" s="797"/>
      <c r="AC970" s="797"/>
      <c r="AD970" s="797"/>
      <c r="AE970" s="797"/>
      <c r="AF970" s="772"/>
    </row>
    <row r="971">
      <c r="A971" s="797"/>
      <c r="B971" s="797"/>
      <c r="C971" s="797"/>
      <c r="D971" s="797"/>
      <c r="E971" s="797"/>
      <c r="F971" s="797"/>
      <c r="G971" s="797"/>
      <c r="H971" s="797"/>
      <c r="I971" s="797"/>
      <c r="J971" s="797"/>
      <c r="K971" s="797"/>
      <c r="L971" s="797"/>
      <c r="M971" s="797"/>
      <c r="N971" s="797"/>
      <c r="O971" s="797"/>
      <c r="P971" s="797"/>
      <c r="Q971" s="797"/>
      <c r="R971" s="797"/>
      <c r="S971" s="797"/>
      <c r="T971" s="797"/>
      <c r="U971" s="797"/>
      <c r="V971" s="797"/>
      <c r="W971" s="797"/>
      <c r="X971" s="797"/>
      <c r="Y971" s="797"/>
      <c r="Z971" s="797"/>
      <c r="AA971" s="797"/>
      <c r="AB971" s="797"/>
      <c r="AC971" s="797"/>
      <c r="AD971" s="797"/>
      <c r="AE971" s="797"/>
      <c r="AF971" s="772"/>
    </row>
    <row r="972">
      <c r="A972" s="797"/>
      <c r="B972" s="797"/>
      <c r="C972" s="797"/>
      <c r="D972" s="797"/>
      <c r="E972" s="797"/>
      <c r="F972" s="797"/>
      <c r="G972" s="797"/>
      <c r="H972" s="797"/>
      <c r="I972" s="797"/>
      <c r="J972" s="797"/>
      <c r="K972" s="797"/>
      <c r="L972" s="797"/>
      <c r="M972" s="797"/>
      <c r="N972" s="797"/>
      <c r="O972" s="797"/>
      <c r="P972" s="797"/>
      <c r="Q972" s="797"/>
      <c r="R972" s="797"/>
      <c r="S972" s="797"/>
      <c r="T972" s="797"/>
      <c r="U972" s="797"/>
      <c r="V972" s="797"/>
      <c r="W972" s="797"/>
      <c r="X972" s="797"/>
      <c r="Y972" s="797"/>
      <c r="Z972" s="797"/>
      <c r="AA972" s="797"/>
      <c r="AB972" s="797"/>
      <c r="AC972" s="797"/>
      <c r="AD972" s="797"/>
      <c r="AE972" s="797"/>
      <c r="AF972" s="772"/>
    </row>
    <row r="973">
      <c r="A973" s="797"/>
      <c r="B973" s="797"/>
      <c r="C973" s="797"/>
      <c r="D973" s="797"/>
      <c r="E973" s="797"/>
      <c r="F973" s="797"/>
      <c r="G973" s="797"/>
      <c r="H973" s="797"/>
      <c r="I973" s="797"/>
      <c r="J973" s="797"/>
      <c r="K973" s="797"/>
      <c r="L973" s="797"/>
      <c r="M973" s="797"/>
      <c r="N973" s="797"/>
      <c r="O973" s="797"/>
      <c r="P973" s="797"/>
      <c r="Q973" s="797"/>
      <c r="R973" s="797"/>
      <c r="S973" s="797"/>
      <c r="T973" s="797"/>
      <c r="U973" s="797"/>
      <c r="V973" s="797"/>
      <c r="W973" s="797"/>
      <c r="X973" s="797"/>
      <c r="Y973" s="797"/>
      <c r="Z973" s="797"/>
      <c r="AA973" s="797"/>
      <c r="AB973" s="797"/>
      <c r="AC973" s="797"/>
      <c r="AD973" s="797"/>
      <c r="AE973" s="797"/>
      <c r="AF973" s="772"/>
    </row>
    <row r="974">
      <c r="A974" s="797"/>
      <c r="B974" s="797"/>
      <c r="C974" s="797"/>
      <c r="D974" s="797"/>
      <c r="E974" s="797"/>
      <c r="F974" s="797"/>
      <c r="G974" s="797"/>
      <c r="H974" s="797"/>
      <c r="I974" s="797"/>
      <c r="J974" s="797"/>
      <c r="K974" s="797"/>
      <c r="L974" s="797"/>
      <c r="M974" s="797"/>
      <c r="N974" s="797"/>
      <c r="O974" s="797"/>
      <c r="P974" s="797"/>
      <c r="Q974" s="797"/>
      <c r="R974" s="797"/>
      <c r="S974" s="797"/>
      <c r="T974" s="797"/>
      <c r="U974" s="797"/>
      <c r="V974" s="797"/>
      <c r="W974" s="797"/>
      <c r="X974" s="797"/>
      <c r="Y974" s="797"/>
      <c r="Z974" s="797"/>
      <c r="AA974" s="797"/>
      <c r="AB974" s="797"/>
      <c r="AC974" s="797"/>
      <c r="AD974" s="797"/>
      <c r="AE974" s="797"/>
      <c r="AF974" s="772"/>
    </row>
    <row r="975">
      <c r="A975" s="797"/>
      <c r="B975" s="797"/>
      <c r="C975" s="797"/>
      <c r="D975" s="797"/>
      <c r="E975" s="797"/>
      <c r="F975" s="797"/>
      <c r="G975" s="797"/>
      <c r="H975" s="797"/>
      <c r="I975" s="797"/>
      <c r="J975" s="797"/>
      <c r="K975" s="797"/>
      <c r="L975" s="797"/>
      <c r="M975" s="797"/>
      <c r="N975" s="797"/>
      <c r="O975" s="797"/>
      <c r="P975" s="797"/>
      <c r="Q975" s="797"/>
      <c r="R975" s="797"/>
      <c r="S975" s="797"/>
      <c r="T975" s="797"/>
      <c r="U975" s="797"/>
      <c r="V975" s="797"/>
      <c r="W975" s="797"/>
      <c r="X975" s="797"/>
      <c r="Y975" s="797"/>
      <c r="Z975" s="797"/>
      <c r="AA975" s="797"/>
      <c r="AB975" s="797"/>
      <c r="AC975" s="797"/>
      <c r="AD975" s="797"/>
      <c r="AE975" s="797"/>
      <c r="AF975" s="772"/>
    </row>
    <row r="976">
      <c r="A976" s="797"/>
      <c r="B976" s="797"/>
      <c r="C976" s="797"/>
      <c r="D976" s="797"/>
      <c r="E976" s="797"/>
      <c r="F976" s="797"/>
      <c r="G976" s="797"/>
      <c r="H976" s="797"/>
      <c r="I976" s="797"/>
      <c r="J976" s="797"/>
      <c r="K976" s="797"/>
      <c r="L976" s="797"/>
      <c r="M976" s="797"/>
      <c r="N976" s="797"/>
      <c r="O976" s="797"/>
      <c r="P976" s="797"/>
      <c r="Q976" s="797"/>
      <c r="R976" s="797"/>
      <c r="S976" s="797"/>
      <c r="T976" s="797"/>
      <c r="U976" s="797"/>
      <c r="V976" s="797"/>
      <c r="W976" s="797"/>
      <c r="X976" s="797"/>
      <c r="Y976" s="797"/>
      <c r="Z976" s="797"/>
      <c r="AA976" s="797"/>
      <c r="AB976" s="797"/>
      <c r="AC976" s="797"/>
      <c r="AD976" s="797"/>
      <c r="AE976" s="797"/>
      <c r="AF976" s="772"/>
    </row>
    <row r="977">
      <c r="A977" s="797"/>
      <c r="B977" s="797"/>
      <c r="C977" s="797"/>
      <c r="D977" s="797"/>
      <c r="E977" s="797"/>
      <c r="F977" s="797"/>
      <c r="G977" s="797"/>
      <c r="H977" s="797"/>
      <c r="I977" s="797"/>
      <c r="J977" s="797"/>
      <c r="K977" s="797"/>
      <c r="L977" s="797"/>
      <c r="M977" s="797"/>
      <c r="N977" s="797"/>
      <c r="O977" s="797"/>
      <c r="P977" s="797"/>
      <c r="Q977" s="797"/>
      <c r="R977" s="797"/>
      <c r="S977" s="797"/>
      <c r="T977" s="797"/>
      <c r="U977" s="797"/>
      <c r="V977" s="797"/>
      <c r="W977" s="797"/>
      <c r="X977" s="797"/>
      <c r="Y977" s="797"/>
      <c r="Z977" s="797"/>
      <c r="AA977" s="797"/>
      <c r="AB977" s="797"/>
      <c r="AC977" s="797"/>
      <c r="AD977" s="797"/>
      <c r="AE977" s="797"/>
      <c r="AF977" s="772"/>
    </row>
    <row r="978">
      <c r="A978" s="797"/>
      <c r="B978" s="797"/>
      <c r="C978" s="797"/>
      <c r="D978" s="797"/>
      <c r="E978" s="797"/>
      <c r="F978" s="797"/>
      <c r="G978" s="797"/>
      <c r="H978" s="797"/>
      <c r="I978" s="797"/>
      <c r="J978" s="797"/>
      <c r="K978" s="797"/>
      <c r="L978" s="797"/>
      <c r="M978" s="797"/>
      <c r="N978" s="797"/>
      <c r="O978" s="797"/>
      <c r="P978" s="797"/>
      <c r="Q978" s="797"/>
      <c r="R978" s="797"/>
      <c r="S978" s="797"/>
      <c r="T978" s="797"/>
      <c r="U978" s="797"/>
      <c r="V978" s="797"/>
      <c r="W978" s="797"/>
      <c r="X978" s="797"/>
      <c r="Y978" s="797"/>
      <c r="Z978" s="797"/>
      <c r="AA978" s="797"/>
      <c r="AB978" s="797"/>
      <c r="AC978" s="797"/>
      <c r="AD978" s="797"/>
      <c r="AE978" s="797"/>
      <c r="AF978" s="772"/>
    </row>
    <row r="979">
      <c r="A979" s="797"/>
      <c r="B979" s="797"/>
      <c r="C979" s="797"/>
      <c r="D979" s="797"/>
      <c r="E979" s="797"/>
      <c r="F979" s="797"/>
      <c r="G979" s="797"/>
      <c r="H979" s="797"/>
      <c r="I979" s="797"/>
      <c r="J979" s="797"/>
      <c r="K979" s="797"/>
      <c r="L979" s="797"/>
      <c r="M979" s="797"/>
      <c r="N979" s="797"/>
      <c r="O979" s="797"/>
      <c r="P979" s="797"/>
      <c r="Q979" s="797"/>
      <c r="R979" s="797"/>
      <c r="S979" s="797"/>
      <c r="T979" s="797"/>
      <c r="U979" s="797"/>
      <c r="V979" s="797"/>
      <c r="W979" s="797"/>
      <c r="X979" s="797"/>
      <c r="Y979" s="797"/>
      <c r="Z979" s="797"/>
      <c r="AA979" s="797"/>
      <c r="AB979" s="797"/>
      <c r="AC979" s="797"/>
      <c r="AD979" s="797"/>
      <c r="AE979" s="797"/>
      <c r="AF979" s="772"/>
    </row>
    <row r="980">
      <c r="A980" s="797"/>
      <c r="B980" s="797"/>
      <c r="C980" s="797"/>
      <c r="D980" s="797"/>
      <c r="E980" s="797"/>
      <c r="F980" s="797"/>
      <c r="G980" s="797"/>
      <c r="H980" s="797"/>
      <c r="I980" s="797"/>
      <c r="J980" s="797"/>
      <c r="K980" s="797"/>
      <c r="L980" s="797"/>
      <c r="M980" s="797"/>
      <c r="N980" s="797"/>
      <c r="O980" s="797"/>
      <c r="P980" s="797"/>
      <c r="Q980" s="797"/>
      <c r="R980" s="797"/>
      <c r="S980" s="797"/>
      <c r="T980" s="797"/>
      <c r="U980" s="797"/>
      <c r="V980" s="797"/>
      <c r="W980" s="797"/>
      <c r="X980" s="797"/>
      <c r="Y980" s="797"/>
      <c r="Z980" s="797"/>
      <c r="AA980" s="797"/>
      <c r="AB980" s="797"/>
      <c r="AC980" s="797"/>
      <c r="AD980" s="797"/>
      <c r="AE980" s="797"/>
      <c r="AF980" s="772"/>
    </row>
    <row r="981">
      <c r="A981" s="797"/>
      <c r="B981" s="797"/>
      <c r="C981" s="797"/>
      <c r="D981" s="797"/>
      <c r="E981" s="797"/>
      <c r="F981" s="797"/>
      <c r="G981" s="797"/>
      <c r="H981" s="797"/>
      <c r="I981" s="797"/>
      <c r="J981" s="797"/>
      <c r="K981" s="797"/>
      <c r="L981" s="797"/>
      <c r="M981" s="797"/>
      <c r="N981" s="797"/>
      <c r="O981" s="797"/>
      <c r="P981" s="797"/>
      <c r="Q981" s="797"/>
      <c r="R981" s="797"/>
      <c r="S981" s="797"/>
      <c r="T981" s="797"/>
      <c r="U981" s="797"/>
      <c r="V981" s="797"/>
      <c r="W981" s="797"/>
      <c r="X981" s="797"/>
      <c r="Y981" s="797"/>
      <c r="Z981" s="797"/>
      <c r="AA981" s="797"/>
      <c r="AB981" s="797"/>
      <c r="AC981" s="797"/>
      <c r="AD981" s="797"/>
      <c r="AE981" s="797"/>
      <c r="AF981" s="772"/>
    </row>
    <row r="982">
      <c r="A982" s="797"/>
      <c r="B982" s="797"/>
      <c r="C982" s="797"/>
      <c r="D982" s="797"/>
      <c r="E982" s="797"/>
      <c r="F982" s="797"/>
      <c r="G982" s="797"/>
      <c r="H982" s="797"/>
      <c r="I982" s="797"/>
      <c r="J982" s="797"/>
      <c r="K982" s="797"/>
      <c r="L982" s="797"/>
      <c r="M982" s="797"/>
      <c r="N982" s="797"/>
      <c r="O982" s="797"/>
      <c r="P982" s="797"/>
      <c r="Q982" s="797"/>
      <c r="R982" s="797"/>
      <c r="S982" s="797"/>
      <c r="T982" s="797"/>
      <c r="U982" s="797"/>
      <c r="V982" s="797"/>
      <c r="W982" s="797"/>
      <c r="X982" s="797"/>
      <c r="Y982" s="797"/>
      <c r="Z982" s="797"/>
      <c r="AA982" s="797"/>
      <c r="AB982" s="797"/>
      <c r="AC982" s="797"/>
      <c r="AD982" s="797"/>
      <c r="AE982" s="797"/>
      <c r="AF982" s="772"/>
    </row>
    <row r="983">
      <c r="A983" s="797"/>
      <c r="B983" s="797"/>
      <c r="C983" s="797"/>
      <c r="D983" s="797"/>
      <c r="E983" s="797"/>
      <c r="F983" s="797"/>
      <c r="G983" s="797"/>
      <c r="H983" s="797"/>
      <c r="I983" s="797"/>
      <c r="J983" s="797"/>
      <c r="K983" s="797"/>
      <c r="L983" s="797"/>
      <c r="M983" s="797"/>
      <c r="N983" s="797"/>
      <c r="O983" s="797"/>
      <c r="P983" s="797"/>
      <c r="Q983" s="797"/>
      <c r="R983" s="797"/>
      <c r="S983" s="797"/>
      <c r="T983" s="797"/>
      <c r="U983" s="797"/>
      <c r="V983" s="797"/>
      <c r="W983" s="797"/>
      <c r="X983" s="797"/>
      <c r="Y983" s="797"/>
      <c r="Z983" s="797"/>
      <c r="AA983" s="797"/>
      <c r="AB983" s="797"/>
      <c r="AC983" s="797"/>
      <c r="AD983" s="797"/>
      <c r="AE983" s="797"/>
      <c r="AF983" s="772"/>
    </row>
    <row r="984">
      <c r="A984" s="797"/>
      <c r="B984" s="797"/>
      <c r="C984" s="797"/>
      <c r="D984" s="797"/>
      <c r="E984" s="797"/>
      <c r="F984" s="797"/>
      <c r="G984" s="797"/>
      <c r="H984" s="797"/>
      <c r="I984" s="797"/>
      <c r="J984" s="797"/>
      <c r="K984" s="797"/>
      <c r="L984" s="797"/>
      <c r="M984" s="797"/>
      <c r="N984" s="797"/>
      <c r="O984" s="797"/>
      <c r="P984" s="797"/>
      <c r="Q984" s="797"/>
      <c r="R984" s="797"/>
      <c r="S984" s="797"/>
      <c r="T984" s="797"/>
      <c r="U984" s="797"/>
      <c r="V984" s="797"/>
      <c r="W984" s="797"/>
      <c r="X984" s="797"/>
      <c r="Y984" s="797"/>
      <c r="Z984" s="797"/>
      <c r="AA984" s="797"/>
      <c r="AB984" s="797"/>
      <c r="AC984" s="797"/>
      <c r="AD984" s="797"/>
      <c r="AE984" s="797"/>
      <c r="AF984" s="772"/>
    </row>
    <row r="985">
      <c r="A985" s="797"/>
      <c r="B985" s="797"/>
      <c r="C985" s="797"/>
      <c r="D985" s="797"/>
      <c r="E985" s="797"/>
      <c r="F985" s="797"/>
      <c r="G985" s="797"/>
      <c r="H985" s="797"/>
      <c r="I985" s="797"/>
      <c r="J985" s="797"/>
      <c r="K985" s="797"/>
      <c r="L985" s="797"/>
      <c r="M985" s="797"/>
      <c r="N985" s="797"/>
      <c r="O985" s="797"/>
      <c r="P985" s="797"/>
      <c r="Q985" s="797"/>
      <c r="R985" s="797"/>
      <c r="S985" s="797"/>
      <c r="T985" s="797"/>
      <c r="U985" s="797"/>
      <c r="V985" s="797"/>
      <c r="W985" s="797"/>
      <c r="X985" s="797"/>
      <c r="Y985" s="797"/>
      <c r="Z985" s="797"/>
      <c r="AA985" s="797"/>
      <c r="AB985" s="797"/>
      <c r="AC985" s="797"/>
      <c r="AD985" s="797"/>
      <c r="AE985" s="797"/>
      <c r="AF985" s="772"/>
    </row>
    <row r="986">
      <c r="A986" s="797"/>
      <c r="B986" s="797"/>
      <c r="C986" s="797"/>
      <c r="D986" s="797"/>
      <c r="E986" s="797"/>
      <c r="F986" s="797"/>
      <c r="G986" s="797"/>
      <c r="H986" s="797"/>
      <c r="I986" s="797"/>
      <c r="J986" s="797"/>
      <c r="K986" s="797"/>
      <c r="L986" s="797"/>
      <c r="M986" s="797"/>
      <c r="N986" s="797"/>
      <c r="O986" s="797"/>
      <c r="P986" s="797"/>
      <c r="Q986" s="797"/>
      <c r="R986" s="797"/>
      <c r="S986" s="797"/>
      <c r="T986" s="797"/>
      <c r="U986" s="797"/>
      <c r="V986" s="797"/>
      <c r="W986" s="797"/>
      <c r="X986" s="797"/>
      <c r="Y986" s="797"/>
      <c r="Z986" s="797"/>
      <c r="AA986" s="797"/>
      <c r="AB986" s="797"/>
      <c r="AC986" s="797"/>
      <c r="AD986" s="797"/>
      <c r="AE986" s="797"/>
      <c r="AF986" s="772"/>
    </row>
    <row r="987">
      <c r="A987" s="797"/>
      <c r="B987" s="797"/>
      <c r="C987" s="797"/>
      <c r="D987" s="797"/>
      <c r="E987" s="797"/>
      <c r="F987" s="797"/>
      <c r="G987" s="797"/>
      <c r="H987" s="797"/>
      <c r="I987" s="797"/>
      <c r="J987" s="797"/>
      <c r="K987" s="797"/>
      <c r="L987" s="797"/>
      <c r="M987" s="797"/>
      <c r="N987" s="797"/>
      <c r="O987" s="797"/>
      <c r="P987" s="797"/>
      <c r="Q987" s="797"/>
      <c r="R987" s="797"/>
      <c r="S987" s="797"/>
      <c r="T987" s="797"/>
      <c r="U987" s="797"/>
      <c r="V987" s="797"/>
      <c r="W987" s="797"/>
      <c r="X987" s="797"/>
      <c r="Y987" s="797"/>
      <c r="Z987" s="797"/>
      <c r="AA987" s="797"/>
      <c r="AB987" s="797"/>
      <c r="AC987" s="797"/>
      <c r="AD987" s="797"/>
      <c r="AE987" s="797"/>
      <c r="AF987" s="772"/>
    </row>
    <row r="988">
      <c r="A988" s="797"/>
      <c r="B988" s="797"/>
      <c r="C988" s="797"/>
      <c r="D988" s="797"/>
      <c r="E988" s="797"/>
      <c r="F988" s="797"/>
      <c r="G988" s="797"/>
      <c r="H988" s="797"/>
      <c r="I988" s="797"/>
      <c r="J988" s="797"/>
      <c r="K988" s="797"/>
      <c r="L988" s="797"/>
      <c r="M988" s="797"/>
      <c r="N988" s="797"/>
      <c r="O988" s="797"/>
      <c r="P988" s="797"/>
      <c r="Q988" s="797"/>
      <c r="R988" s="797"/>
      <c r="S988" s="797"/>
      <c r="T988" s="797"/>
      <c r="U988" s="797"/>
      <c r="V988" s="797"/>
      <c r="W988" s="797"/>
      <c r="X988" s="797"/>
      <c r="Y988" s="797"/>
      <c r="Z988" s="797"/>
      <c r="AA988" s="797"/>
      <c r="AB988" s="797"/>
      <c r="AC988" s="797"/>
      <c r="AD988" s="797"/>
      <c r="AE988" s="797"/>
      <c r="AF988" s="772"/>
    </row>
    <row r="989">
      <c r="A989" s="797"/>
      <c r="B989" s="797"/>
      <c r="C989" s="797"/>
      <c r="D989" s="797"/>
      <c r="E989" s="797"/>
      <c r="F989" s="797"/>
      <c r="G989" s="797"/>
      <c r="H989" s="797"/>
      <c r="I989" s="797"/>
      <c r="J989" s="797"/>
      <c r="K989" s="797"/>
      <c r="L989" s="797"/>
      <c r="M989" s="797"/>
      <c r="N989" s="797"/>
      <c r="O989" s="797"/>
      <c r="P989" s="797"/>
      <c r="Q989" s="797"/>
      <c r="R989" s="797"/>
      <c r="S989" s="797"/>
      <c r="T989" s="797"/>
      <c r="U989" s="797"/>
      <c r="V989" s="797"/>
      <c r="W989" s="797"/>
      <c r="X989" s="797"/>
      <c r="Y989" s="797"/>
      <c r="Z989" s="797"/>
      <c r="AA989" s="797"/>
      <c r="AB989" s="797"/>
      <c r="AC989" s="797"/>
      <c r="AD989" s="797"/>
      <c r="AE989" s="797"/>
      <c r="AF989" s="772"/>
    </row>
    <row r="990">
      <c r="A990" s="797"/>
      <c r="B990" s="797"/>
      <c r="C990" s="797"/>
      <c r="D990" s="797"/>
      <c r="E990" s="797"/>
      <c r="F990" s="797"/>
      <c r="G990" s="797"/>
      <c r="H990" s="797"/>
      <c r="I990" s="797"/>
      <c r="J990" s="797"/>
      <c r="K990" s="797"/>
      <c r="L990" s="797"/>
      <c r="M990" s="797"/>
      <c r="N990" s="797"/>
      <c r="O990" s="797"/>
      <c r="P990" s="797"/>
      <c r="Q990" s="797"/>
      <c r="R990" s="797"/>
      <c r="S990" s="797"/>
      <c r="T990" s="797"/>
      <c r="U990" s="797"/>
      <c r="V990" s="797"/>
      <c r="W990" s="797"/>
      <c r="X990" s="797"/>
      <c r="Y990" s="797"/>
      <c r="Z990" s="797"/>
      <c r="AA990" s="797"/>
      <c r="AB990" s="797"/>
      <c r="AC990" s="797"/>
      <c r="AD990" s="797"/>
      <c r="AE990" s="797"/>
      <c r="AF990" s="772"/>
    </row>
    <row r="991">
      <c r="A991" s="797"/>
      <c r="B991" s="797"/>
      <c r="C991" s="797"/>
      <c r="D991" s="797"/>
      <c r="E991" s="797"/>
      <c r="F991" s="797"/>
      <c r="G991" s="797"/>
      <c r="H991" s="797"/>
      <c r="I991" s="797"/>
      <c r="J991" s="797"/>
      <c r="K991" s="797"/>
      <c r="L991" s="797"/>
      <c r="M991" s="797"/>
      <c r="N991" s="797"/>
      <c r="O991" s="797"/>
      <c r="P991" s="797"/>
      <c r="Q991" s="797"/>
      <c r="R991" s="797"/>
      <c r="S991" s="797"/>
      <c r="T991" s="797"/>
      <c r="U991" s="797"/>
      <c r="V991" s="797"/>
      <c r="W991" s="797"/>
      <c r="X991" s="797"/>
      <c r="Y991" s="797"/>
      <c r="Z991" s="797"/>
      <c r="AA991" s="797"/>
      <c r="AB991" s="797"/>
      <c r="AC991" s="797"/>
      <c r="AD991" s="797"/>
      <c r="AE991" s="797"/>
      <c r="AF991" s="772"/>
    </row>
    <row r="992">
      <c r="A992" s="797"/>
      <c r="B992" s="797"/>
      <c r="C992" s="797"/>
      <c r="D992" s="797"/>
      <c r="E992" s="797"/>
      <c r="F992" s="797"/>
      <c r="G992" s="797"/>
      <c r="H992" s="797"/>
      <c r="I992" s="797"/>
      <c r="J992" s="797"/>
      <c r="K992" s="797"/>
      <c r="L992" s="797"/>
      <c r="M992" s="797"/>
      <c r="N992" s="797"/>
      <c r="O992" s="797"/>
      <c r="P992" s="797"/>
      <c r="Q992" s="797"/>
      <c r="R992" s="797"/>
      <c r="S992" s="797"/>
      <c r="T992" s="797"/>
      <c r="U992" s="797"/>
      <c r="V992" s="797"/>
      <c r="W992" s="797"/>
      <c r="X992" s="797"/>
      <c r="Y992" s="797"/>
      <c r="Z992" s="797"/>
      <c r="AA992" s="797"/>
      <c r="AB992" s="797"/>
      <c r="AC992" s="797"/>
      <c r="AD992" s="797"/>
      <c r="AE992" s="797"/>
      <c r="AF992" s="772"/>
    </row>
    <row r="993">
      <c r="A993" s="797"/>
      <c r="B993" s="797"/>
      <c r="C993" s="797"/>
      <c r="D993" s="797"/>
      <c r="E993" s="797"/>
      <c r="F993" s="797"/>
      <c r="G993" s="797"/>
      <c r="H993" s="797"/>
      <c r="I993" s="797"/>
      <c r="J993" s="797"/>
      <c r="K993" s="797"/>
      <c r="L993" s="797"/>
      <c r="M993" s="797"/>
      <c r="N993" s="797"/>
      <c r="O993" s="797"/>
      <c r="P993" s="797"/>
      <c r="Q993" s="797"/>
      <c r="R993" s="797"/>
      <c r="S993" s="797"/>
      <c r="T993" s="797"/>
      <c r="U993" s="797"/>
      <c r="V993" s="797"/>
      <c r="W993" s="797"/>
      <c r="X993" s="797"/>
      <c r="Y993" s="797"/>
      <c r="Z993" s="797"/>
      <c r="AA993" s="797"/>
      <c r="AB993" s="797"/>
      <c r="AC993" s="797"/>
      <c r="AD993" s="797"/>
      <c r="AE993" s="797"/>
      <c r="AF993" s="772"/>
    </row>
    <row r="994">
      <c r="A994" s="797"/>
      <c r="B994" s="797"/>
      <c r="C994" s="797"/>
      <c r="D994" s="797"/>
      <c r="E994" s="797"/>
      <c r="F994" s="797"/>
      <c r="G994" s="797"/>
      <c r="H994" s="797"/>
      <c r="I994" s="797"/>
      <c r="J994" s="797"/>
      <c r="K994" s="797"/>
      <c r="L994" s="797"/>
      <c r="M994" s="797"/>
      <c r="N994" s="797"/>
      <c r="O994" s="797"/>
      <c r="P994" s="797"/>
      <c r="Q994" s="797"/>
      <c r="R994" s="797"/>
      <c r="S994" s="797"/>
      <c r="T994" s="797"/>
      <c r="U994" s="797"/>
      <c r="V994" s="797"/>
      <c r="W994" s="797"/>
      <c r="X994" s="797"/>
      <c r="Y994" s="797"/>
      <c r="Z994" s="797"/>
      <c r="AA994" s="797"/>
      <c r="AB994" s="797"/>
      <c r="AC994" s="797"/>
      <c r="AD994" s="797"/>
      <c r="AE994" s="797"/>
      <c r="AF994" s="772"/>
    </row>
    <row r="995">
      <c r="A995" s="797"/>
      <c r="B995" s="797"/>
      <c r="C995" s="797"/>
      <c r="D995" s="797"/>
      <c r="E995" s="797"/>
      <c r="F995" s="797"/>
      <c r="G995" s="797"/>
      <c r="H995" s="797"/>
      <c r="I995" s="797"/>
      <c r="J995" s="797"/>
      <c r="K995" s="797"/>
      <c r="L995" s="797"/>
      <c r="M995" s="797"/>
      <c r="N995" s="797"/>
      <c r="O995" s="797"/>
      <c r="P995" s="797"/>
      <c r="Q995" s="797"/>
      <c r="R995" s="797"/>
      <c r="S995" s="797"/>
      <c r="T995" s="797"/>
      <c r="U995" s="797"/>
      <c r="V995" s="797"/>
      <c r="W995" s="797"/>
      <c r="X995" s="797"/>
      <c r="Y995" s="797"/>
      <c r="Z995" s="797"/>
      <c r="AA995" s="797"/>
      <c r="AB995" s="797"/>
      <c r="AC995" s="797"/>
      <c r="AD995" s="797"/>
      <c r="AE995" s="797"/>
      <c r="AF995" s="772"/>
    </row>
    <row r="996">
      <c r="A996" s="797"/>
      <c r="B996" s="797"/>
      <c r="C996" s="797"/>
      <c r="D996" s="797"/>
      <c r="E996" s="797"/>
      <c r="F996" s="797"/>
      <c r="G996" s="797"/>
      <c r="H996" s="797"/>
      <c r="I996" s="797"/>
      <c r="J996" s="797"/>
      <c r="K996" s="797"/>
      <c r="L996" s="797"/>
      <c r="M996" s="797"/>
      <c r="N996" s="797"/>
      <c r="O996" s="797"/>
      <c r="P996" s="797"/>
      <c r="Q996" s="797"/>
      <c r="R996" s="797"/>
      <c r="S996" s="797"/>
      <c r="T996" s="797"/>
      <c r="U996" s="797"/>
      <c r="V996" s="797"/>
      <c r="W996" s="797"/>
      <c r="X996" s="797"/>
      <c r="Y996" s="797"/>
      <c r="Z996" s="797"/>
      <c r="AA996" s="797"/>
      <c r="AB996" s="797"/>
      <c r="AC996" s="797"/>
      <c r="AD996" s="797"/>
      <c r="AE996" s="797"/>
      <c r="AF996" s="772"/>
    </row>
    <row r="997">
      <c r="A997" s="797"/>
      <c r="B997" s="797"/>
      <c r="C997" s="797"/>
      <c r="D997" s="797"/>
      <c r="E997" s="797"/>
      <c r="F997" s="797"/>
      <c r="G997" s="797"/>
      <c r="H997" s="797"/>
      <c r="I997" s="797"/>
      <c r="J997" s="797"/>
      <c r="K997" s="797"/>
      <c r="L997" s="797"/>
      <c r="M997" s="797"/>
      <c r="N997" s="797"/>
      <c r="O997" s="797"/>
      <c r="P997" s="797"/>
      <c r="Q997" s="797"/>
      <c r="R997" s="797"/>
      <c r="S997" s="797"/>
      <c r="T997" s="797"/>
      <c r="U997" s="797"/>
      <c r="V997" s="797"/>
      <c r="W997" s="797"/>
      <c r="X997" s="797"/>
      <c r="Y997" s="797"/>
      <c r="Z997" s="797"/>
      <c r="AA997" s="797"/>
      <c r="AB997" s="797"/>
      <c r="AC997" s="797"/>
      <c r="AD997" s="797"/>
      <c r="AE997" s="797"/>
      <c r="AF997" s="772"/>
    </row>
    <row r="998">
      <c r="A998" s="797"/>
      <c r="B998" s="797"/>
      <c r="C998" s="797"/>
      <c r="D998" s="797"/>
      <c r="E998" s="797"/>
      <c r="F998" s="797"/>
      <c r="G998" s="797"/>
      <c r="H998" s="797"/>
      <c r="I998" s="797"/>
      <c r="J998" s="797"/>
      <c r="K998" s="797"/>
      <c r="L998" s="797"/>
      <c r="M998" s="797"/>
      <c r="N998" s="797"/>
      <c r="O998" s="797"/>
      <c r="P998" s="797"/>
      <c r="Q998" s="797"/>
      <c r="R998" s="797"/>
      <c r="S998" s="797"/>
      <c r="T998" s="797"/>
      <c r="U998" s="797"/>
      <c r="V998" s="797"/>
      <c r="W998" s="797"/>
      <c r="X998" s="797"/>
      <c r="Y998" s="797"/>
      <c r="Z998" s="797"/>
      <c r="AA998" s="797"/>
      <c r="AB998" s="797"/>
      <c r="AC998" s="797"/>
      <c r="AD998" s="797"/>
      <c r="AE998" s="797"/>
      <c r="AF998" s="772"/>
    </row>
    <row r="999">
      <c r="A999" s="797"/>
      <c r="B999" s="797"/>
      <c r="C999" s="797"/>
      <c r="D999" s="797"/>
      <c r="E999" s="797"/>
      <c r="F999" s="797"/>
      <c r="G999" s="797"/>
      <c r="H999" s="797"/>
      <c r="I999" s="797"/>
      <c r="J999" s="797"/>
      <c r="K999" s="797"/>
      <c r="L999" s="797"/>
      <c r="M999" s="797"/>
      <c r="N999" s="797"/>
      <c r="O999" s="797"/>
      <c r="P999" s="797"/>
      <c r="Q999" s="797"/>
      <c r="R999" s="797"/>
      <c r="S999" s="797"/>
      <c r="T999" s="797"/>
      <c r="U999" s="797"/>
      <c r="V999" s="797"/>
      <c r="W999" s="797"/>
      <c r="X999" s="797"/>
      <c r="Y999" s="797"/>
      <c r="Z999" s="797"/>
      <c r="AA999" s="797"/>
      <c r="AB999" s="797"/>
      <c r="AC999" s="797"/>
      <c r="AD999" s="797"/>
      <c r="AE999" s="797"/>
      <c r="AF999" s="772"/>
    </row>
    <row r="1000">
      <c r="A1000" s="797"/>
      <c r="B1000" s="797"/>
      <c r="C1000" s="797"/>
      <c r="D1000" s="797"/>
      <c r="E1000" s="797"/>
      <c r="F1000" s="797"/>
      <c r="G1000" s="797"/>
      <c r="H1000" s="797"/>
      <c r="I1000" s="797"/>
      <c r="J1000" s="797"/>
      <c r="K1000" s="797"/>
      <c r="L1000" s="797"/>
      <c r="M1000" s="797"/>
      <c r="N1000" s="797"/>
      <c r="O1000" s="797"/>
      <c r="P1000" s="797"/>
      <c r="Q1000" s="797"/>
      <c r="R1000" s="797"/>
      <c r="S1000" s="797"/>
      <c r="T1000" s="797"/>
      <c r="U1000" s="797"/>
      <c r="V1000" s="797"/>
      <c r="W1000" s="797"/>
      <c r="X1000" s="797"/>
      <c r="Y1000" s="797"/>
      <c r="Z1000" s="797"/>
      <c r="AA1000" s="797"/>
      <c r="AB1000" s="797"/>
      <c r="AC1000" s="797"/>
      <c r="AD1000" s="797"/>
      <c r="AE1000" s="797"/>
      <c r="AF1000" s="772"/>
    </row>
  </sheetData>
  <mergeCells count="8">
    <mergeCell ref="A1:A2"/>
    <mergeCell ref="A3:A5"/>
    <mergeCell ref="A6:A8"/>
    <mergeCell ref="A9:A11"/>
    <mergeCell ref="A12:A14"/>
    <mergeCell ref="A15:A17"/>
    <mergeCell ref="A18:A20"/>
    <mergeCell ref="A21:A23"/>
  </mergeCell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0.38"/>
  </cols>
  <sheetData>
    <row r="1">
      <c r="A1" s="798"/>
      <c r="B1" s="799" t="s">
        <v>6</v>
      </c>
      <c r="C1" s="799" t="s">
        <v>9</v>
      </c>
      <c r="D1" s="799" t="s">
        <v>8</v>
      </c>
      <c r="E1" s="799" t="s">
        <v>2</v>
      </c>
      <c r="F1" s="799" t="s">
        <v>28</v>
      </c>
      <c r="G1" s="799" t="s">
        <v>4</v>
      </c>
      <c r="H1" s="799" t="s">
        <v>30</v>
      </c>
      <c r="I1" s="799" t="s">
        <v>25</v>
      </c>
      <c r="J1" s="799" t="s">
        <v>7</v>
      </c>
      <c r="K1" s="799" t="s">
        <v>26</v>
      </c>
      <c r="L1" s="799" t="s">
        <v>27</v>
      </c>
      <c r="M1" s="799" t="s">
        <v>28</v>
      </c>
      <c r="N1" s="799" t="s">
        <v>29</v>
      </c>
      <c r="O1" s="799" t="s">
        <v>150</v>
      </c>
      <c r="P1" s="799" t="s">
        <v>94</v>
      </c>
      <c r="Q1" s="799" t="s">
        <v>7</v>
      </c>
      <c r="R1" s="799" t="s">
        <v>26</v>
      </c>
      <c r="S1" s="799" t="s">
        <v>27</v>
      </c>
      <c r="T1" s="799" t="s">
        <v>28</v>
      </c>
      <c r="U1" s="799" t="s">
        <v>4</v>
      </c>
      <c r="V1" s="799" t="s">
        <v>30</v>
      </c>
      <c r="W1" s="799" t="s">
        <v>25</v>
      </c>
      <c r="X1" s="799" t="s">
        <v>7</v>
      </c>
      <c r="Y1" s="799" t="s">
        <v>26</v>
      </c>
      <c r="Z1" s="799" t="s">
        <v>27</v>
      </c>
      <c r="AA1" s="799" t="s">
        <v>28</v>
      </c>
      <c r="AB1" s="799" t="s">
        <v>29</v>
      </c>
      <c r="AC1" s="799" t="s">
        <v>30</v>
      </c>
      <c r="AD1" s="799" t="s">
        <v>25</v>
      </c>
      <c r="AE1" s="799" t="s">
        <v>7</v>
      </c>
      <c r="AF1" s="800"/>
    </row>
    <row r="2">
      <c r="A2" s="606"/>
      <c r="B2" s="801">
        <v>1.0</v>
      </c>
      <c r="C2" s="801">
        <v>2.0</v>
      </c>
      <c r="D2" s="801">
        <v>3.0</v>
      </c>
      <c r="E2" s="801">
        <v>4.0</v>
      </c>
      <c r="F2" s="801">
        <v>5.0</v>
      </c>
      <c r="G2" s="801">
        <v>6.0</v>
      </c>
      <c r="H2" s="801">
        <v>7.0</v>
      </c>
      <c r="I2" s="801">
        <v>8.0</v>
      </c>
      <c r="J2" s="801">
        <v>9.0</v>
      </c>
      <c r="K2" s="801">
        <v>10.0</v>
      </c>
      <c r="L2" s="801">
        <v>11.0</v>
      </c>
      <c r="M2" s="801">
        <v>12.0</v>
      </c>
      <c r="N2" s="801">
        <v>13.0</v>
      </c>
      <c r="O2" s="801">
        <v>14.0</v>
      </c>
      <c r="P2" s="801">
        <v>15.0</v>
      </c>
      <c r="Q2" s="801">
        <v>16.0</v>
      </c>
      <c r="R2" s="801">
        <v>17.0</v>
      </c>
      <c r="S2" s="801">
        <v>18.0</v>
      </c>
      <c r="T2" s="801">
        <v>19.0</v>
      </c>
      <c r="U2" s="801">
        <v>20.0</v>
      </c>
      <c r="V2" s="801">
        <v>21.0</v>
      </c>
      <c r="W2" s="801">
        <v>22.0</v>
      </c>
      <c r="X2" s="801">
        <v>23.0</v>
      </c>
      <c r="Y2" s="801">
        <v>24.0</v>
      </c>
      <c r="Z2" s="801">
        <v>25.0</v>
      </c>
      <c r="AA2" s="801">
        <v>26.0</v>
      </c>
      <c r="AB2" s="801">
        <v>27.0</v>
      </c>
      <c r="AC2" s="801">
        <v>28.0</v>
      </c>
      <c r="AD2" s="801">
        <v>29.0</v>
      </c>
      <c r="AE2" s="801">
        <v>30.0</v>
      </c>
      <c r="AF2" s="802"/>
    </row>
    <row r="3">
      <c r="A3" s="803" t="s">
        <v>10</v>
      </c>
      <c r="B3" s="610">
        <v>0.4583333333333333</v>
      </c>
      <c r="C3" s="615">
        <v>0.9375</v>
      </c>
      <c r="D3" s="705" t="s">
        <v>17</v>
      </c>
      <c r="E3" s="705" t="s">
        <v>17</v>
      </c>
      <c r="F3" s="610">
        <v>0.5</v>
      </c>
      <c r="G3" s="610">
        <v>0.5833333333333334</v>
      </c>
      <c r="H3" s="610">
        <v>0.5</v>
      </c>
      <c r="I3" s="610">
        <v>0.5833333333333334</v>
      </c>
      <c r="J3" s="610">
        <v>0.6666666666666666</v>
      </c>
      <c r="K3" s="615">
        <v>0.5</v>
      </c>
      <c r="L3" s="610">
        <v>0.625</v>
      </c>
      <c r="M3" s="610">
        <v>0.375</v>
      </c>
      <c r="N3" s="615">
        <v>0.5</v>
      </c>
      <c r="O3" s="610">
        <v>0.625</v>
      </c>
      <c r="P3" s="610">
        <v>0.3333333333333333</v>
      </c>
      <c r="Q3" s="610">
        <v>0.625</v>
      </c>
      <c r="R3" s="610">
        <v>0.6458333333333334</v>
      </c>
      <c r="S3" s="610">
        <v>0.6666666666666666</v>
      </c>
      <c r="T3" s="705" t="s">
        <v>17</v>
      </c>
      <c r="U3" s="610">
        <v>0.4097222222222222</v>
      </c>
      <c r="V3" s="610">
        <v>0.5</v>
      </c>
      <c r="W3" s="610">
        <v>0.625</v>
      </c>
      <c r="X3" s="610">
        <v>0.3229166666666667</v>
      </c>
      <c r="Y3" s="610">
        <v>0.375</v>
      </c>
      <c r="Z3" s="610">
        <v>0.5833333333333334</v>
      </c>
      <c r="AA3" s="610">
        <v>0.625</v>
      </c>
      <c r="AB3" s="610">
        <v>0.6388888888888888</v>
      </c>
      <c r="AC3" s="610">
        <v>0.6041666666666666</v>
      </c>
      <c r="AD3" s="610">
        <v>0.6111111111111112</v>
      </c>
      <c r="AE3" s="610">
        <v>0.40625</v>
      </c>
      <c r="AF3" s="800"/>
    </row>
    <row r="4">
      <c r="A4" s="614"/>
      <c r="B4" s="610">
        <v>0.5625</v>
      </c>
      <c r="C4" s="615">
        <v>0.9791666666666666</v>
      </c>
      <c r="D4" s="705" t="s">
        <v>17</v>
      </c>
      <c r="E4" s="705" t="s">
        <v>17</v>
      </c>
      <c r="F4" s="610">
        <v>0.625</v>
      </c>
      <c r="G4" s="610">
        <v>0.9861111111111112</v>
      </c>
      <c r="H4" s="708">
        <v>1.0</v>
      </c>
      <c r="I4" s="610">
        <v>0.9583333333333334</v>
      </c>
      <c r="J4" s="610">
        <v>0.9583333333333334</v>
      </c>
      <c r="K4" s="615">
        <v>0.6041666666666666</v>
      </c>
      <c r="L4" s="610">
        <v>0.9583333333333334</v>
      </c>
      <c r="M4" s="610">
        <v>0.9791666666666666</v>
      </c>
      <c r="N4" s="615">
        <v>0.6458333333333334</v>
      </c>
      <c r="O4" s="610">
        <v>0.9375</v>
      </c>
      <c r="P4" s="610">
        <v>0.9375</v>
      </c>
      <c r="Q4" s="610">
        <v>0.9444444444444444</v>
      </c>
      <c r="R4" s="610">
        <v>0.9375</v>
      </c>
      <c r="S4" s="610">
        <v>0.9375</v>
      </c>
      <c r="T4" s="705" t="s">
        <v>17</v>
      </c>
      <c r="U4" s="610">
        <v>0.9375</v>
      </c>
      <c r="V4" s="610">
        <v>0.8020833333333334</v>
      </c>
      <c r="W4" s="610">
        <v>0.6875</v>
      </c>
      <c r="X4" s="610">
        <v>0.9166666666666666</v>
      </c>
      <c r="Y4" s="610">
        <v>0.9375</v>
      </c>
      <c r="Z4" s="610">
        <v>0.9166666666666666</v>
      </c>
      <c r="AA4" s="610">
        <v>0.9583333333333334</v>
      </c>
      <c r="AB4" s="610">
        <v>0.9375</v>
      </c>
      <c r="AC4" s="610">
        <v>0.9791666666666666</v>
      </c>
      <c r="AD4" s="610">
        <v>0.9652777777777778</v>
      </c>
      <c r="AE4" s="610">
        <v>0.8229166666666666</v>
      </c>
      <c r="AF4" s="800"/>
    </row>
    <row r="5">
      <c r="A5" s="606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804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800"/>
    </row>
    <row r="6">
      <c r="A6" s="805" t="s">
        <v>16</v>
      </c>
      <c r="B6" s="610">
        <v>0.5416666666666666</v>
      </c>
      <c r="C6" s="610">
        <v>0.6041666666666666</v>
      </c>
      <c r="D6" s="610">
        <v>0.4166666666666667</v>
      </c>
      <c r="E6" s="610">
        <v>0.5416666666666666</v>
      </c>
      <c r="F6" s="610">
        <v>0.6111111111111112</v>
      </c>
      <c r="G6" s="705" t="s">
        <v>17</v>
      </c>
      <c r="H6" s="705" t="s">
        <v>17</v>
      </c>
      <c r="I6" s="615">
        <v>0.5</v>
      </c>
      <c r="J6" s="610">
        <v>0.7083333333333334</v>
      </c>
      <c r="K6" s="615">
        <v>0.5</v>
      </c>
      <c r="L6" s="610">
        <v>0.6666666666666666</v>
      </c>
      <c r="M6" s="610">
        <v>0.4791666666666667</v>
      </c>
      <c r="N6" s="615">
        <v>0.5104166666666666</v>
      </c>
      <c r="O6" s="610">
        <v>0.625</v>
      </c>
      <c r="P6" s="610">
        <v>0.4895833333333333</v>
      </c>
      <c r="Q6" s="610">
        <v>0.6458333333333334</v>
      </c>
      <c r="R6" s="610">
        <v>0.6666666666666666</v>
      </c>
      <c r="S6" s="610">
        <v>0.5208333333333334</v>
      </c>
      <c r="T6" s="610">
        <v>0.6458333333333334</v>
      </c>
      <c r="U6" s="610">
        <v>0.5</v>
      </c>
      <c r="V6" s="610">
        <v>0.5</v>
      </c>
      <c r="W6" s="610">
        <v>0.6458333333333334</v>
      </c>
      <c r="X6" s="705" t="s">
        <v>17</v>
      </c>
      <c r="Y6" s="610">
        <v>0.5208333333333334</v>
      </c>
      <c r="Z6" s="705" t="s">
        <v>17</v>
      </c>
      <c r="AA6" s="610">
        <v>0.625</v>
      </c>
      <c r="AB6" s="705" t="s">
        <v>17</v>
      </c>
      <c r="AC6" s="610">
        <v>0.4583333333333333</v>
      </c>
      <c r="AD6" s="610">
        <v>0.625</v>
      </c>
      <c r="AE6" s="610">
        <v>0.40625</v>
      </c>
      <c r="AF6" s="800"/>
    </row>
    <row r="7">
      <c r="A7" s="614"/>
      <c r="B7" s="610">
        <v>0.9375</v>
      </c>
      <c r="C7" s="610">
        <v>0.9166666666666666</v>
      </c>
      <c r="D7" s="610">
        <v>0.875</v>
      </c>
      <c r="E7" s="610">
        <v>0.8958333333333334</v>
      </c>
      <c r="F7" s="610">
        <v>0.8958333333333334</v>
      </c>
      <c r="G7" s="705" t="s">
        <v>17</v>
      </c>
      <c r="H7" s="705" t="s">
        <v>17</v>
      </c>
      <c r="I7" s="615">
        <v>0.625</v>
      </c>
      <c r="J7" s="610">
        <v>0.9583333333333334</v>
      </c>
      <c r="K7" s="615">
        <v>0.5416666666666666</v>
      </c>
      <c r="L7" s="610">
        <v>0.9583333333333334</v>
      </c>
      <c r="M7" s="610">
        <v>0.6319444444444444</v>
      </c>
      <c r="N7" s="615">
        <v>0.6006944444444444</v>
      </c>
      <c r="O7" s="610">
        <v>0.9375</v>
      </c>
      <c r="P7" s="610">
        <v>0.625</v>
      </c>
      <c r="Q7" s="610">
        <v>0.9444444444444444</v>
      </c>
      <c r="R7" s="610">
        <v>0.9375</v>
      </c>
      <c r="S7" s="610">
        <v>0.6111111111111112</v>
      </c>
      <c r="T7" s="610">
        <v>0.9166666666666666</v>
      </c>
      <c r="U7" s="610">
        <v>0.5520833333333334</v>
      </c>
      <c r="V7" s="610">
        <v>0.8020833333333334</v>
      </c>
      <c r="W7" s="610">
        <v>0.9166666666666666</v>
      </c>
      <c r="X7" s="705" t="s">
        <v>17</v>
      </c>
      <c r="Y7" s="610">
        <v>0.625</v>
      </c>
      <c r="Z7" s="705" t="s">
        <v>17</v>
      </c>
      <c r="AA7" s="610">
        <v>0.75</v>
      </c>
      <c r="AB7" s="705" t="s">
        <v>17</v>
      </c>
      <c r="AC7" s="610">
        <v>0.6111111111111112</v>
      </c>
      <c r="AD7" s="610">
        <v>0.9652777777777778</v>
      </c>
      <c r="AE7" s="610">
        <v>0.53125</v>
      </c>
      <c r="AF7" s="800"/>
    </row>
    <row r="8">
      <c r="A8" s="606"/>
      <c r="B8" s="711"/>
      <c r="C8" s="711"/>
      <c r="D8" s="711"/>
      <c r="E8" s="711"/>
      <c r="F8" s="711"/>
      <c r="G8" s="711"/>
      <c r="H8" s="712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  <c r="AD8" s="711"/>
      <c r="AE8" s="711"/>
      <c r="AF8" s="800"/>
    </row>
    <row r="9">
      <c r="A9" s="806" t="s">
        <v>82</v>
      </c>
      <c r="B9" s="807">
        <v>0.3645833333333333</v>
      </c>
      <c r="C9" s="807">
        <v>0.5902777777777778</v>
      </c>
      <c r="D9" s="807">
        <v>0.4895833333333333</v>
      </c>
      <c r="E9" s="807">
        <v>0.3541666666666667</v>
      </c>
      <c r="F9" s="807">
        <v>0.3125</v>
      </c>
      <c r="G9" s="807">
        <v>0.5833333333333334</v>
      </c>
      <c r="H9" s="808" t="s">
        <v>17</v>
      </c>
      <c r="I9" s="807">
        <v>0.3541666666666667</v>
      </c>
      <c r="J9" s="807">
        <v>0.5069444444444444</v>
      </c>
      <c r="K9" s="807">
        <v>0.375</v>
      </c>
      <c r="L9" s="807">
        <v>0.625</v>
      </c>
      <c r="M9" s="807">
        <v>0.3159722222222222</v>
      </c>
      <c r="N9" s="807">
        <v>0.3541666666666667</v>
      </c>
      <c r="O9" s="807">
        <v>0.375</v>
      </c>
      <c r="P9" s="705" t="s">
        <v>17</v>
      </c>
      <c r="Q9" s="807">
        <v>0.625</v>
      </c>
      <c r="R9" s="807">
        <v>0.5729166666666666</v>
      </c>
      <c r="S9" s="807">
        <v>0.3576388888888889</v>
      </c>
      <c r="T9" s="807">
        <v>0.5520833333333334</v>
      </c>
      <c r="U9" s="807">
        <v>0.3680555555555556</v>
      </c>
      <c r="V9" s="807">
        <v>0.3645833333333333</v>
      </c>
      <c r="W9" s="807">
        <v>0.6493055555555556</v>
      </c>
      <c r="X9" s="807">
        <v>0.625</v>
      </c>
      <c r="Y9" s="705" t="s">
        <v>17</v>
      </c>
      <c r="Z9" s="807">
        <v>0.625</v>
      </c>
      <c r="AA9" s="807">
        <v>0.375</v>
      </c>
      <c r="AB9" s="807">
        <v>0.6041666666666666</v>
      </c>
      <c r="AC9" s="807">
        <v>0.6319444444444444</v>
      </c>
      <c r="AD9" s="807">
        <v>0.3055555555555556</v>
      </c>
      <c r="AE9" s="807">
        <v>0.5138888888888888</v>
      </c>
      <c r="AF9" s="809"/>
    </row>
    <row r="10" ht="20.25" customHeight="1">
      <c r="A10" s="614"/>
      <c r="B10" s="610">
        <v>0.6666666666666666</v>
      </c>
      <c r="C10" s="610">
        <v>0.8958333333333334</v>
      </c>
      <c r="D10" s="610">
        <v>0.7708333333333334</v>
      </c>
      <c r="E10" s="610">
        <v>0.6666666666666666</v>
      </c>
      <c r="F10" s="610">
        <v>0.7083333333333334</v>
      </c>
      <c r="G10" s="610">
        <v>0.8958333333333334</v>
      </c>
      <c r="H10" s="705" t="s">
        <v>17</v>
      </c>
      <c r="I10" s="610">
        <v>0.6875</v>
      </c>
      <c r="J10" s="610">
        <v>0.8854166666666666</v>
      </c>
      <c r="K10" s="610">
        <v>0.6909722222222222</v>
      </c>
      <c r="L10" s="610">
        <v>0.8229166666666666</v>
      </c>
      <c r="M10" s="610">
        <v>0.6666666666666666</v>
      </c>
      <c r="N10" s="610">
        <v>0.6527777777777778</v>
      </c>
      <c r="O10" s="610">
        <v>0.625</v>
      </c>
      <c r="P10" s="705" t="s">
        <v>17</v>
      </c>
      <c r="Q10" s="610">
        <v>0.8819444444444444</v>
      </c>
      <c r="R10" s="610">
        <v>0.875</v>
      </c>
      <c r="S10" s="610">
        <v>0.65625</v>
      </c>
      <c r="T10" s="610">
        <v>0.8819444444444444</v>
      </c>
      <c r="U10" s="610">
        <v>0.6458333333333334</v>
      </c>
      <c r="V10" s="610">
        <v>0.6458333333333334</v>
      </c>
      <c r="W10" s="610">
        <v>0.9166666666666666</v>
      </c>
      <c r="X10" s="610">
        <v>0.8611111111111112</v>
      </c>
      <c r="Y10" s="705" t="s">
        <v>17</v>
      </c>
      <c r="Z10" s="610">
        <v>0.875</v>
      </c>
      <c r="AA10" s="610">
        <v>0.7777777777777778</v>
      </c>
      <c r="AB10" s="610">
        <v>0.90625</v>
      </c>
      <c r="AC10" s="610">
        <v>0.8819444444444444</v>
      </c>
      <c r="AD10" s="610">
        <v>0.75</v>
      </c>
      <c r="AE10" s="610">
        <v>0.7916666666666666</v>
      </c>
      <c r="AF10" s="800"/>
    </row>
    <row r="11">
      <c r="A11" s="606"/>
      <c r="B11" s="810"/>
      <c r="C11" s="810"/>
      <c r="D11" s="810"/>
      <c r="E11" s="811" t="s">
        <v>177</v>
      </c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  <c r="AA11" s="810"/>
      <c r="AB11" s="810"/>
      <c r="AC11" s="810"/>
      <c r="AD11" s="811" t="s">
        <v>177</v>
      </c>
      <c r="AE11" s="810"/>
      <c r="AF11" s="800"/>
    </row>
    <row r="12">
      <c r="A12" s="812" t="s">
        <v>87</v>
      </c>
      <c r="B12" s="610">
        <v>0.6458333333333334</v>
      </c>
      <c r="C12" s="610">
        <v>0.375</v>
      </c>
      <c r="D12" s="610">
        <v>0.6041666666666666</v>
      </c>
      <c r="E12" s="610">
        <v>0.6354166666666666</v>
      </c>
      <c r="F12" s="610">
        <v>0.6180555555555556</v>
      </c>
      <c r="G12" s="610">
        <v>0.3819444444444444</v>
      </c>
      <c r="H12" s="610">
        <v>0.3541666666666667</v>
      </c>
      <c r="I12" s="610">
        <v>0.5972222222222222</v>
      </c>
      <c r="J12" s="610">
        <v>0.3472222222222222</v>
      </c>
      <c r="K12" s="610">
        <v>0.625</v>
      </c>
      <c r="L12" s="610">
        <v>0.3888888888888889</v>
      </c>
      <c r="M12" s="610">
        <v>0.6458333333333334</v>
      </c>
      <c r="N12" s="610">
        <v>0.6111111111111112</v>
      </c>
      <c r="O12" s="610">
        <v>0.625</v>
      </c>
      <c r="P12" s="610">
        <v>0.5972222222222222</v>
      </c>
      <c r="Q12" s="610">
        <v>0.3958333333333333</v>
      </c>
      <c r="R12" s="610">
        <v>0.3854166666666667</v>
      </c>
      <c r="S12" s="610">
        <v>0.625</v>
      </c>
      <c r="T12" s="610">
        <v>0.3611111111111111</v>
      </c>
      <c r="U12" s="610">
        <v>0.625</v>
      </c>
      <c r="V12" s="610">
        <v>0.6111111111111112</v>
      </c>
      <c r="W12" s="610">
        <v>0.375</v>
      </c>
      <c r="X12" s="610">
        <v>0.3541666666666667</v>
      </c>
      <c r="Y12" s="610">
        <v>0.5833333333333334</v>
      </c>
      <c r="Z12" s="610">
        <v>0.3854166666666667</v>
      </c>
      <c r="AA12" s="610">
        <v>0.5833333333333334</v>
      </c>
      <c r="AB12" s="610">
        <v>0.375</v>
      </c>
      <c r="AC12" s="610">
        <v>0.3680555555555556</v>
      </c>
      <c r="AD12" s="610">
        <v>0.5972222222222222</v>
      </c>
      <c r="AE12" s="705" t="s">
        <v>17</v>
      </c>
      <c r="AF12" s="800"/>
    </row>
    <row r="13" ht="21.0" customHeight="1">
      <c r="A13" s="614"/>
      <c r="B13" s="610">
        <v>0.9583333333333334</v>
      </c>
      <c r="C13" s="610">
        <v>0.875</v>
      </c>
      <c r="D13" s="610">
        <v>0.9236111111111112</v>
      </c>
      <c r="E13" s="610">
        <v>0.9375</v>
      </c>
      <c r="F13" s="610">
        <v>0.9375</v>
      </c>
      <c r="G13" s="610">
        <v>0.7291666666666666</v>
      </c>
      <c r="H13" s="610">
        <v>0.8125</v>
      </c>
      <c r="I13" s="615">
        <v>0.9166666666666666</v>
      </c>
      <c r="J13" s="610">
        <v>0.7708333333333334</v>
      </c>
      <c r="K13" s="610">
        <v>0.9583333333333334</v>
      </c>
      <c r="L13" s="610">
        <v>0.7083333333333334</v>
      </c>
      <c r="M13" s="610">
        <v>0.9027777777777778</v>
      </c>
      <c r="N13" s="610">
        <v>0.9479166666666666</v>
      </c>
      <c r="O13" s="610">
        <v>0.9166666666666666</v>
      </c>
      <c r="P13" s="610">
        <v>0.8888888888888888</v>
      </c>
      <c r="Q13" s="610">
        <v>0.6979166666666666</v>
      </c>
      <c r="R13" s="610">
        <v>0.71875</v>
      </c>
      <c r="S13" s="610">
        <v>0.8958333333333334</v>
      </c>
      <c r="T13" s="610">
        <v>0.75</v>
      </c>
      <c r="U13" s="610">
        <v>0.8958333333333334</v>
      </c>
      <c r="V13" s="610">
        <v>0.9270833333333334</v>
      </c>
      <c r="W13" s="610">
        <v>0.7083333333333334</v>
      </c>
      <c r="X13" s="610">
        <v>0.6944444444444444</v>
      </c>
      <c r="Y13" s="610">
        <v>0.875</v>
      </c>
      <c r="Z13" s="610">
        <v>0.6770833333333334</v>
      </c>
      <c r="AA13" s="610">
        <v>0.8958333333333334</v>
      </c>
      <c r="AB13" s="610">
        <v>0.7083333333333334</v>
      </c>
      <c r="AC13" s="610">
        <v>0.8680555555555556</v>
      </c>
      <c r="AD13" s="610">
        <v>0.9236111111111112</v>
      </c>
      <c r="AE13" s="705" t="s">
        <v>17</v>
      </c>
      <c r="AF13" s="800"/>
    </row>
    <row r="14">
      <c r="A14" s="606"/>
      <c r="B14" s="813"/>
      <c r="C14" s="814" t="s">
        <v>216</v>
      </c>
      <c r="D14" s="813"/>
      <c r="E14" s="813"/>
      <c r="F14" s="813"/>
      <c r="G14" s="813"/>
      <c r="H14" s="813"/>
      <c r="I14" s="813"/>
      <c r="J14" s="814" t="s">
        <v>177</v>
      </c>
      <c r="K14" s="813"/>
      <c r="L14" s="813"/>
      <c r="M14" s="813"/>
      <c r="N14" s="813"/>
      <c r="O14" s="813"/>
      <c r="P14" s="813"/>
      <c r="Q14" s="813"/>
      <c r="R14" s="813"/>
      <c r="S14" s="813"/>
      <c r="T14" s="813"/>
      <c r="U14" s="813"/>
      <c r="V14" s="813"/>
      <c r="W14" s="813"/>
      <c r="X14" s="814" t="s">
        <v>177</v>
      </c>
      <c r="Y14" s="813"/>
      <c r="Z14" s="813"/>
      <c r="AA14" s="813"/>
      <c r="AB14" s="813"/>
      <c r="AC14" s="813"/>
      <c r="AD14" s="813"/>
      <c r="AE14" s="813"/>
      <c r="AF14" s="800"/>
    </row>
    <row r="15">
      <c r="A15" s="815" t="s">
        <v>164</v>
      </c>
      <c r="B15" s="610">
        <v>0.6458333333333334</v>
      </c>
      <c r="C15" s="610">
        <v>0.375</v>
      </c>
      <c r="D15" s="610">
        <v>0.6041666666666666</v>
      </c>
      <c r="E15" s="610">
        <v>0.5833333333333334</v>
      </c>
      <c r="F15" s="610">
        <v>0.6180555555555556</v>
      </c>
      <c r="G15" s="610">
        <v>0.3819444444444444</v>
      </c>
      <c r="H15" s="610">
        <v>0.5833333333333334</v>
      </c>
      <c r="I15" s="610">
        <v>0.5972222222222222</v>
      </c>
      <c r="J15" s="610">
        <v>0.3472222222222222</v>
      </c>
      <c r="K15" s="610">
        <v>0.625</v>
      </c>
      <c r="L15" s="610">
        <v>0.3888888888888889</v>
      </c>
      <c r="M15" s="610">
        <v>0.6319444444444444</v>
      </c>
      <c r="N15" s="610">
        <v>0.6111111111111112</v>
      </c>
      <c r="O15" s="610">
        <v>0.625</v>
      </c>
      <c r="P15" s="610">
        <v>0.5972222222222222</v>
      </c>
      <c r="Q15" s="610">
        <v>0.3958333333333333</v>
      </c>
      <c r="R15" s="610">
        <v>0.3854166666666667</v>
      </c>
      <c r="S15" s="705" t="s">
        <v>17</v>
      </c>
      <c r="T15" s="610">
        <v>0.3611111111111111</v>
      </c>
      <c r="U15" s="610">
        <v>0.625</v>
      </c>
      <c r="V15" s="610">
        <v>0.6319444444444444</v>
      </c>
      <c r="W15" s="610">
        <v>0.375</v>
      </c>
      <c r="X15" s="610">
        <v>0.3541666666666667</v>
      </c>
      <c r="Y15" s="610">
        <v>0.5833333333333334</v>
      </c>
      <c r="Z15" s="610">
        <v>0.3854166666666667</v>
      </c>
      <c r="AA15" s="610">
        <v>0.5833333333333334</v>
      </c>
      <c r="AB15" s="610">
        <v>0.375</v>
      </c>
      <c r="AC15" s="610">
        <v>0.3680555555555556</v>
      </c>
      <c r="AD15" s="610">
        <v>0.5972222222222222</v>
      </c>
      <c r="AE15" s="705" t="s">
        <v>17</v>
      </c>
      <c r="AF15" s="800"/>
    </row>
    <row r="16">
      <c r="A16" s="614"/>
      <c r="B16" s="610">
        <v>0.9583333333333334</v>
      </c>
      <c r="C16" s="610">
        <v>0.7777777777777778</v>
      </c>
      <c r="D16" s="610">
        <v>0.9236111111111112</v>
      </c>
      <c r="E16" s="610">
        <v>0.9375</v>
      </c>
      <c r="F16" s="610">
        <v>0.9375</v>
      </c>
      <c r="G16" s="610">
        <v>0.7291666666666666</v>
      </c>
      <c r="H16" s="610">
        <v>0.8819444444444444</v>
      </c>
      <c r="I16" s="615">
        <v>0.9166666666666666</v>
      </c>
      <c r="J16" s="610">
        <v>0.75</v>
      </c>
      <c r="K16" s="610">
        <v>0.9583333333333334</v>
      </c>
      <c r="L16" s="610">
        <v>0.7083333333333334</v>
      </c>
      <c r="M16" s="610">
        <v>0.9027777777777778</v>
      </c>
      <c r="N16" s="610">
        <v>0.9479166666666666</v>
      </c>
      <c r="O16" s="610">
        <v>0.9166666666666666</v>
      </c>
      <c r="P16" s="610">
        <v>0.8888888888888888</v>
      </c>
      <c r="Q16" s="610">
        <v>0.6979166666666666</v>
      </c>
      <c r="R16" s="610">
        <v>0.71875</v>
      </c>
      <c r="S16" s="705" t="s">
        <v>17</v>
      </c>
      <c r="T16" s="610">
        <v>0.7395833333333334</v>
      </c>
      <c r="U16" s="610">
        <v>0.8958333333333334</v>
      </c>
      <c r="V16" s="610">
        <v>0.9270833333333334</v>
      </c>
      <c r="W16" s="610">
        <v>0.7013888888888888</v>
      </c>
      <c r="X16" s="610">
        <v>0.6944444444444444</v>
      </c>
      <c r="Y16" s="610">
        <v>0.8958333333333334</v>
      </c>
      <c r="Z16" s="610">
        <v>0.6770833333333334</v>
      </c>
      <c r="AA16" s="610">
        <v>0.8958333333333334</v>
      </c>
      <c r="AB16" s="610">
        <v>0.7083333333333334</v>
      </c>
      <c r="AC16" s="610">
        <v>0.8125</v>
      </c>
      <c r="AD16" s="610">
        <v>0.9583333333333334</v>
      </c>
      <c r="AE16" s="705" t="s">
        <v>17</v>
      </c>
      <c r="AF16" s="800"/>
    </row>
    <row r="17">
      <c r="A17" s="606"/>
      <c r="B17" s="816"/>
      <c r="C17" s="816"/>
      <c r="D17" s="816"/>
      <c r="E17" s="816"/>
      <c r="F17" s="816"/>
      <c r="G17" s="816"/>
      <c r="H17" s="816"/>
      <c r="I17" s="816"/>
      <c r="J17" s="817" t="s">
        <v>177</v>
      </c>
      <c r="K17" s="816"/>
      <c r="L17" s="816"/>
      <c r="M17" s="816"/>
      <c r="N17" s="816"/>
      <c r="O17" s="816"/>
      <c r="P17" s="816"/>
      <c r="Q17" s="816"/>
      <c r="R17" s="816"/>
      <c r="S17" s="816"/>
      <c r="T17" s="816"/>
      <c r="U17" s="816"/>
      <c r="V17" s="816"/>
      <c r="W17" s="816"/>
      <c r="X17" s="817" t="s">
        <v>177</v>
      </c>
      <c r="Y17" s="816"/>
      <c r="Z17" s="816"/>
      <c r="AA17" s="816"/>
      <c r="AB17" s="816"/>
      <c r="AC17" s="816"/>
      <c r="AD17" s="816"/>
      <c r="AE17" s="816"/>
      <c r="AF17" s="800"/>
    </row>
    <row r="18">
      <c r="A18" s="818" t="s">
        <v>179</v>
      </c>
      <c r="B18" s="610">
        <v>0.4479166666666667</v>
      </c>
      <c r="C18" s="705" t="s">
        <v>17</v>
      </c>
      <c r="D18" s="610">
        <v>0.4652777777777778</v>
      </c>
      <c r="E18" s="610">
        <v>0.4479166666666667</v>
      </c>
      <c r="F18" s="610">
        <v>0.4097222222222222</v>
      </c>
      <c r="G18" s="610">
        <v>0.5486111111111112</v>
      </c>
      <c r="H18" s="610">
        <v>0.4270833333333333</v>
      </c>
      <c r="I18" s="610">
        <v>0.4236111111111111</v>
      </c>
      <c r="J18" s="705" t="s">
        <v>17</v>
      </c>
      <c r="K18" s="610">
        <v>0.4826388888888889</v>
      </c>
      <c r="L18" s="610">
        <v>0.4861111111111111</v>
      </c>
      <c r="M18" s="610">
        <v>0.4131944444444444</v>
      </c>
      <c r="N18" s="610">
        <v>0.4444444444444444</v>
      </c>
      <c r="O18" s="610">
        <v>0.4444444444444444</v>
      </c>
      <c r="P18" s="610">
        <v>0.4166666666666667</v>
      </c>
      <c r="Q18" s="705" t="s">
        <v>17</v>
      </c>
      <c r="R18" s="610">
        <v>0.5208333333333334</v>
      </c>
      <c r="S18" s="610">
        <v>0.4305555555555556</v>
      </c>
      <c r="T18" s="610">
        <v>0.5208333333333334</v>
      </c>
      <c r="U18" s="610">
        <v>0.4444444444444444</v>
      </c>
      <c r="V18" s="610">
        <v>0.4236111111111111</v>
      </c>
      <c r="W18" s="610">
        <v>0.4895833333333333</v>
      </c>
      <c r="X18" s="705" t="s">
        <v>17</v>
      </c>
      <c r="Y18" s="610">
        <v>0.4826388888888889</v>
      </c>
      <c r="Z18" s="610">
        <v>0.4826388888888889</v>
      </c>
      <c r="AA18" s="610">
        <v>0.4166666666666667</v>
      </c>
      <c r="AB18" s="610">
        <v>0.5138888888888888</v>
      </c>
      <c r="AC18" s="610">
        <v>0.5104166666666666</v>
      </c>
      <c r="AD18" s="610">
        <v>0.3958333333333333</v>
      </c>
      <c r="AE18" s="705" t="s">
        <v>17</v>
      </c>
      <c r="AF18" s="800"/>
    </row>
    <row r="19">
      <c r="A19" s="614"/>
      <c r="B19" s="610">
        <v>0.78125</v>
      </c>
      <c r="C19" s="705" t="s">
        <v>17</v>
      </c>
      <c r="D19" s="610">
        <v>0.84375</v>
      </c>
      <c r="E19" s="610">
        <v>0.8020833333333334</v>
      </c>
      <c r="F19" s="610">
        <v>0.8125</v>
      </c>
      <c r="G19" s="610">
        <v>0.8402777777777778</v>
      </c>
      <c r="H19" s="610">
        <v>0.8125</v>
      </c>
      <c r="I19" s="610">
        <v>0.7777777777777778</v>
      </c>
      <c r="J19" s="705" t="s">
        <v>17</v>
      </c>
      <c r="K19" s="610">
        <v>0.8402777777777778</v>
      </c>
      <c r="L19" s="610">
        <v>0.8229166666666666</v>
      </c>
      <c r="M19" s="610">
        <v>0.7013888888888888</v>
      </c>
      <c r="N19" s="610">
        <v>0.7638888888888888</v>
      </c>
      <c r="O19" s="610">
        <v>0.7222222222222222</v>
      </c>
      <c r="P19" s="610">
        <v>0.7291666666666666</v>
      </c>
      <c r="Q19" s="705" t="s">
        <v>17</v>
      </c>
      <c r="R19" s="610">
        <v>0.8159722222222222</v>
      </c>
      <c r="S19" s="610">
        <v>0.7847222222222222</v>
      </c>
      <c r="T19" s="610">
        <v>0.8333333333333334</v>
      </c>
      <c r="U19" s="610">
        <v>0.7152777777777778</v>
      </c>
      <c r="V19" s="610">
        <v>0.7152777777777778</v>
      </c>
      <c r="W19" s="610">
        <v>0.8263888888888888</v>
      </c>
      <c r="X19" s="705" t="s">
        <v>17</v>
      </c>
      <c r="Y19" s="610">
        <v>0.7604166666666666</v>
      </c>
      <c r="Z19" s="610">
        <v>0.8159722222222222</v>
      </c>
      <c r="AA19" s="610">
        <v>0.75</v>
      </c>
      <c r="AB19" s="610">
        <v>0.8333333333333334</v>
      </c>
      <c r="AC19" s="610">
        <v>0.8680555555555556</v>
      </c>
      <c r="AD19" s="610">
        <v>0.8194444444444444</v>
      </c>
      <c r="AE19" s="705" t="s">
        <v>17</v>
      </c>
      <c r="AF19" s="800"/>
    </row>
    <row r="20">
      <c r="A20" s="606"/>
      <c r="B20" s="819"/>
      <c r="C20" s="819"/>
      <c r="D20" s="819"/>
      <c r="E20" s="820" t="s">
        <v>177</v>
      </c>
      <c r="F20" s="819"/>
      <c r="G20" s="819"/>
      <c r="H20" s="819"/>
      <c r="I20" s="819"/>
      <c r="J20" s="819"/>
      <c r="K20" s="819"/>
      <c r="L20" s="819"/>
      <c r="M20" s="819"/>
      <c r="N20" s="819"/>
      <c r="O20" s="819"/>
      <c r="P20" s="819"/>
      <c r="Q20" s="819"/>
      <c r="R20" s="819"/>
      <c r="S20" s="819"/>
      <c r="T20" s="819"/>
      <c r="U20" s="819"/>
      <c r="V20" s="819"/>
      <c r="W20" s="819"/>
      <c r="X20" s="819"/>
      <c r="Y20" s="819"/>
      <c r="Z20" s="819"/>
      <c r="AA20" s="819"/>
      <c r="AB20" s="819"/>
      <c r="AC20" s="819"/>
      <c r="AD20" s="820" t="s">
        <v>177</v>
      </c>
      <c r="AE20" s="819"/>
      <c r="AF20" s="800"/>
    </row>
    <row r="21">
      <c r="A21" s="821" t="s">
        <v>21</v>
      </c>
      <c r="B21" s="705" t="s">
        <v>17</v>
      </c>
      <c r="C21" s="610">
        <v>0.7395833333333334</v>
      </c>
      <c r="D21" s="705" t="s">
        <v>17</v>
      </c>
      <c r="E21" s="705" t="s">
        <v>17</v>
      </c>
      <c r="F21" s="705" t="s">
        <v>17</v>
      </c>
      <c r="G21" s="705" t="s">
        <v>17</v>
      </c>
      <c r="H21" s="705" t="s">
        <v>17</v>
      </c>
      <c r="I21" s="705" t="s">
        <v>17</v>
      </c>
      <c r="J21" s="705" t="s">
        <v>17</v>
      </c>
      <c r="K21" s="705" t="s">
        <v>17</v>
      </c>
      <c r="L21" s="705" t="s">
        <v>17</v>
      </c>
      <c r="M21" s="705" t="s">
        <v>17</v>
      </c>
      <c r="N21" s="705" t="s">
        <v>17</v>
      </c>
      <c r="O21" s="705" t="s">
        <v>17</v>
      </c>
      <c r="P21" s="705" t="s">
        <v>17</v>
      </c>
      <c r="Q21" s="705" t="s">
        <v>17</v>
      </c>
      <c r="R21" s="705" t="s">
        <v>17</v>
      </c>
      <c r="S21" s="705" t="s">
        <v>17</v>
      </c>
      <c r="T21" s="610">
        <v>0.8055555555555556</v>
      </c>
      <c r="U21" s="705" t="s">
        <v>17</v>
      </c>
      <c r="V21" s="705" t="s">
        <v>17</v>
      </c>
      <c r="W21" s="705" t="s">
        <v>17</v>
      </c>
      <c r="X21" s="610">
        <v>0.6597222222222222</v>
      </c>
      <c r="Y21" s="705" t="s">
        <v>17</v>
      </c>
      <c r="Z21" s="705" t="s">
        <v>17</v>
      </c>
      <c r="AA21" s="705" t="s">
        <v>17</v>
      </c>
      <c r="AB21" s="705" t="s">
        <v>17</v>
      </c>
      <c r="AC21" s="705" t="s">
        <v>17</v>
      </c>
      <c r="AD21" s="705" t="s">
        <v>17</v>
      </c>
      <c r="AE21" s="610">
        <v>0.40625</v>
      </c>
      <c r="AF21" s="800"/>
    </row>
    <row r="22">
      <c r="A22" s="614"/>
      <c r="B22" s="705" t="s">
        <v>17</v>
      </c>
      <c r="C22" s="610">
        <v>0.9166666666666666</v>
      </c>
      <c r="D22" s="705" t="s">
        <v>17</v>
      </c>
      <c r="E22" s="705" t="s">
        <v>17</v>
      </c>
      <c r="F22" s="705" t="s">
        <v>17</v>
      </c>
      <c r="G22" s="705" t="s">
        <v>17</v>
      </c>
      <c r="H22" s="705" t="s">
        <v>17</v>
      </c>
      <c r="I22" s="705" t="s">
        <v>17</v>
      </c>
      <c r="J22" s="705" t="s">
        <v>17</v>
      </c>
      <c r="K22" s="705" t="s">
        <v>17</v>
      </c>
      <c r="L22" s="705" t="s">
        <v>17</v>
      </c>
      <c r="M22" s="705" t="s">
        <v>17</v>
      </c>
      <c r="N22" s="705" t="s">
        <v>17</v>
      </c>
      <c r="O22" s="705" t="s">
        <v>17</v>
      </c>
      <c r="P22" s="705" t="s">
        <v>17</v>
      </c>
      <c r="Q22" s="705" t="s">
        <v>17</v>
      </c>
      <c r="R22" s="705" t="s">
        <v>17</v>
      </c>
      <c r="S22" s="705" t="s">
        <v>17</v>
      </c>
      <c r="T22" s="610">
        <v>0.9166666666666666</v>
      </c>
      <c r="U22" s="705" t="s">
        <v>17</v>
      </c>
      <c r="V22" s="705" t="s">
        <v>17</v>
      </c>
      <c r="W22" s="705" t="s">
        <v>17</v>
      </c>
      <c r="X22" s="610">
        <v>0.9166666666666666</v>
      </c>
      <c r="Y22" s="705" t="s">
        <v>17</v>
      </c>
      <c r="Z22" s="705" t="s">
        <v>17</v>
      </c>
      <c r="AA22" s="705" t="s">
        <v>17</v>
      </c>
      <c r="AB22" s="705" t="s">
        <v>17</v>
      </c>
      <c r="AC22" s="705" t="s">
        <v>17</v>
      </c>
      <c r="AD22" s="705" t="s">
        <v>17</v>
      </c>
      <c r="AE22" s="610">
        <v>0.8229166666666666</v>
      </c>
      <c r="AF22" s="800"/>
    </row>
    <row r="23">
      <c r="A23" s="606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800"/>
    </row>
    <row r="24">
      <c r="A24" s="822"/>
      <c r="B24" s="633"/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  <c r="AB24" s="633"/>
      <c r="AC24" s="633"/>
      <c r="AD24" s="633"/>
      <c r="AE24" s="633"/>
      <c r="AF24" s="800"/>
    </row>
    <row r="25">
      <c r="A25" s="614"/>
      <c r="B25" s="633"/>
      <c r="C25" s="633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  <c r="P25" s="633"/>
      <c r="Q25" s="633"/>
      <c r="R25" s="633"/>
      <c r="S25" s="633"/>
      <c r="T25" s="633"/>
      <c r="U25" s="633"/>
      <c r="V25" s="633"/>
      <c r="W25" s="633"/>
      <c r="X25" s="633"/>
      <c r="Y25" s="633"/>
      <c r="Z25" s="633"/>
      <c r="AA25" s="633"/>
      <c r="AB25" s="633"/>
      <c r="AC25" s="633"/>
      <c r="AD25" s="633"/>
      <c r="AE25" s="633"/>
      <c r="AF25" s="800"/>
    </row>
    <row r="26">
      <c r="A26" s="606"/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800"/>
    </row>
    <row r="27">
      <c r="A27" s="823"/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800"/>
    </row>
    <row r="28">
      <c r="A28" s="823"/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800"/>
    </row>
    <row r="29">
      <c r="A29" s="823"/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800"/>
    </row>
    <row r="30">
      <c r="A30" s="823"/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800"/>
    </row>
    <row r="31">
      <c r="A31" s="823"/>
      <c r="B31" s="633"/>
      <c r="C31" s="633"/>
      <c r="D31" s="633"/>
      <c r="E31" s="633"/>
      <c r="F31" s="633"/>
      <c r="G31" s="633"/>
      <c r="H31" s="633"/>
      <c r="I31" s="633"/>
      <c r="J31" s="633"/>
      <c r="K31" s="633"/>
      <c r="L31" s="633"/>
      <c r="M31" s="633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  <c r="Y31" s="633"/>
      <c r="Z31" s="633"/>
      <c r="AA31" s="633"/>
      <c r="AB31" s="633"/>
      <c r="AC31" s="633"/>
      <c r="AD31" s="633"/>
      <c r="AE31" s="633"/>
      <c r="AF31" s="800"/>
    </row>
    <row r="32">
      <c r="A32" s="823"/>
      <c r="B32" s="633"/>
      <c r="C32" s="633"/>
      <c r="D32" s="633"/>
      <c r="E32" s="633"/>
      <c r="F32" s="633"/>
      <c r="G32" s="633"/>
      <c r="H32" s="633"/>
      <c r="I32" s="633"/>
      <c r="J32" s="633"/>
      <c r="K32" s="633"/>
      <c r="L32" s="633"/>
      <c r="M32" s="633"/>
      <c r="N32" s="633"/>
      <c r="O32" s="633"/>
      <c r="P32" s="633"/>
      <c r="Q32" s="633"/>
      <c r="R32" s="633"/>
      <c r="S32" s="633"/>
      <c r="T32" s="633"/>
      <c r="U32" s="633"/>
      <c r="V32" s="633"/>
      <c r="W32" s="633"/>
      <c r="X32" s="633"/>
      <c r="Y32" s="633"/>
      <c r="Z32" s="633"/>
      <c r="AA32" s="633"/>
      <c r="AB32" s="633"/>
      <c r="AC32" s="633"/>
      <c r="AD32" s="633"/>
      <c r="AE32" s="633"/>
      <c r="AF32" s="800"/>
    </row>
    <row r="33">
      <c r="A33" s="823"/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  <c r="Y33" s="633"/>
      <c r="Z33" s="633"/>
      <c r="AA33" s="633"/>
      <c r="AB33" s="633"/>
      <c r="AC33" s="633"/>
      <c r="AD33" s="633"/>
      <c r="AE33" s="633"/>
      <c r="AF33" s="800"/>
    </row>
    <row r="34">
      <c r="A34" s="823"/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  <c r="Y34" s="633"/>
      <c r="Z34" s="633"/>
      <c r="AA34" s="633"/>
      <c r="AB34" s="633"/>
      <c r="AC34" s="633"/>
      <c r="AD34" s="633"/>
      <c r="AE34" s="633"/>
      <c r="AF34" s="800"/>
    </row>
    <row r="35">
      <c r="A35" s="823"/>
      <c r="B35" s="633"/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  <c r="Y35" s="633"/>
      <c r="Z35" s="633"/>
      <c r="AA35" s="633"/>
      <c r="AB35" s="633"/>
      <c r="AC35" s="633"/>
      <c r="AD35" s="633"/>
      <c r="AE35" s="633"/>
      <c r="AF35" s="800"/>
    </row>
    <row r="36">
      <c r="A36" s="823"/>
      <c r="B36" s="633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633"/>
      <c r="AD36" s="633"/>
      <c r="AE36" s="633"/>
      <c r="AF36" s="800"/>
    </row>
    <row r="37">
      <c r="A37" s="823"/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633"/>
      <c r="AD37" s="633"/>
      <c r="AE37" s="633"/>
      <c r="AF37" s="800"/>
    </row>
    <row r="38">
      <c r="A38" s="823"/>
      <c r="B38" s="633"/>
      <c r="C38" s="633"/>
      <c r="D38" s="633"/>
      <c r="E38" s="633"/>
      <c r="F38" s="633"/>
      <c r="G38" s="633"/>
      <c r="H38" s="633"/>
      <c r="I38" s="633"/>
      <c r="J38" s="633"/>
      <c r="K38" s="633"/>
      <c r="L38" s="633"/>
      <c r="M38" s="633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633"/>
      <c r="AD38" s="633"/>
      <c r="AE38" s="633"/>
      <c r="AF38" s="800"/>
    </row>
    <row r="39">
      <c r="A39" s="823"/>
      <c r="B39" s="633"/>
      <c r="C39" s="633"/>
      <c r="D39" s="633"/>
      <c r="E39" s="633"/>
      <c r="F39" s="633"/>
      <c r="G39" s="633"/>
      <c r="H39" s="633"/>
      <c r="I39" s="633"/>
      <c r="J39" s="633"/>
      <c r="K39" s="633"/>
      <c r="L39" s="633"/>
      <c r="M39" s="633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800"/>
    </row>
    <row r="40">
      <c r="A40" s="823"/>
      <c r="B40" s="633"/>
      <c r="C40" s="633"/>
      <c r="D40" s="633"/>
      <c r="E40" s="633"/>
      <c r="F40" s="633"/>
      <c r="G40" s="633"/>
      <c r="H40" s="633"/>
      <c r="I40" s="633"/>
      <c r="J40" s="633"/>
      <c r="K40" s="633"/>
      <c r="L40" s="633"/>
      <c r="M40" s="633"/>
      <c r="N40" s="633"/>
      <c r="O40" s="633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800"/>
    </row>
    <row r="41">
      <c r="A41" s="823"/>
      <c r="B41" s="633"/>
      <c r="C41" s="633"/>
      <c r="D41" s="633"/>
      <c r="E41" s="633"/>
      <c r="F41" s="633"/>
      <c r="G41" s="633"/>
      <c r="H41" s="633"/>
      <c r="I41" s="633"/>
      <c r="J41" s="633"/>
      <c r="K41" s="633"/>
      <c r="L41" s="633"/>
      <c r="M41" s="633"/>
      <c r="N41" s="633"/>
      <c r="O41" s="633"/>
      <c r="P41" s="633"/>
      <c r="Q41" s="633"/>
      <c r="R41" s="633"/>
      <c r="S41" s="633"/>
      <c r="T41" s="633"/>
      <c r="U41" s="633"/>
      <c r="V41" s="633"/>
      <c r="W41" s="633"/>
      <c r="X41" s="633"/>
      <c r="Y41" s="633"/>
      <c r="Z41" s="633"/>
      <c r="AA41" s="633"/>
      <c r="AB41" s="633"/>
      <c r="AC41" s="633"/>
      <c r="AD41" s="633"/>
      <c r="AE41" s="633"/>
      <c r="AF41" s="800"/>
    </row>
    <row r="42">
      <c r="A42" s="823"/>
      <c r="B42" s="633"/>
      <c r="C42" s="633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3"/>
      <c r="Q42" s="633"/>
      <c r="R42" s="633"/>
      <c r="S42" s="633"/>
      <c r="T42" s="633"/>
      <c r="U42" s="633"/>
      <c r="V42" s="633"/>
      <c r="W42" s="633"/>
      <c r="X42" s="633"/>
      <c r="Y42" s="633"/>
      <c r="Z42" s="633"/>
      <c r="AA42" s="633"/>
      <c r="AB42" s="633"/>
      <c r="AC42" s="633"/>
      <c r="AD42" s="633"/>
      <c r="AE42" s="633"/>
      <c r="AF42" s="800"/>
    </row>
    <row r="43">
      <c r="A43" s="823"/>
      <c r="B43" s="633"/>
      <c r="C43" s="633"/>
      <c r="D43" s="633"/>
      <c r="E43" s="633"/>
      <c r="F43" s="633"/>
      <c r="G43" s="633"/>
      <c r="H43" s="633"/>
      <c r="I43" s="633"/>
      <c r="J43" s="633"/>
      <c r="K43" s="633"/>
      <c r="L43" s="633"/>
      <c r="M43" s="633"/>
      <c r="N43" s="633"/>
      <c r="O43" s="633"/>
      <c r="P43" s="633"/>
      <c r="Q43" s="633"/>
      <c r="R43" s="633"/>
      <c r="S43" s="633"/>
      <c r="T43" s="633"/>
      <c r="U43" s="633"/>
      <c r="V43" s="633"/>
      <c r="W43" s="633"/>
      <c r="X43" s="633"/>
      <c r="Y43" s="633"/>
      <c r="Z43" s="633"/>
      <c r="AA43" s="633"/>
      <c r="AB43" s="633"/>
      <c r="AC43" s="633"/>
      <c r="AD43" s="633"/>
      <c r="AE43" s="633"/>
      <c r="AF43" s="800"/>
    </row>
    <row r="44">
      <c r="A44" s="823"/>
      <c r="B44" s="633"/>
      <c r="C44" s="633"/>
      <c r="D44" s="633"/>
      <c r="E44" s="633"/>
      <c r="F44" s="633"/>
      <c r="G44" s="633"/>
      <c r="H44" s="633"/>
      <c r="I44" s="633"/>
      <c r="J44" s="633"/>
      <c r="K44" s="633"/>
      <c r="L44" s="633"/>
      <c r="M44" s="633"/>
      <c r="N44" s="633"/>
      <c r="O44" s="633"/>
      <c r="P44" s="633"/>
      <c r="Q44" s="633"/>
      <c r="R44" s="633"/>
      <c r="S44" s="633"/>
      <c r="T44" s="633"/>
      <c r="U44" s="633"/>
      <c r="V44" s="633"/>
      <c r="W44" s="633"/>
      <c r="X44" s="633"/>
      <c r="Y44" s="633"/>
      <c r="Z44" s="633"/>
      <c r="AA44" s="633"/>
      <c r="AB44" s="633"/>
      <c r="AC44" s="633"/>
      <c r="AD44" s="633"/>
      <c r="AE44" s="633"/>
      <c r="AF44" s="800"/>
    </row>
    <row r="45">
      <c r="A45" s="823"/>
      <c r="B45" s="633"/>
      <c r="C45" s="633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633"/>
      <c r="Q45" s="633"/>
      <c r="R45" s="633"/>
      <c r="S45" s="633"/>
      <c r="T45" s="633"/>
      <c r="U45" s="633"/>
      <c r="V45" s="633"/>
      <c r="W45" s="633"/>
      <c r="X45" s="633"/>
      <c r="Y45" s="633"/>
      <c r="Z45" s="633"/>
      <c r="AA45" s="633"/>
      <c r="AB45" s="633"/>
      <c r="AC45" s="633"/>
      <c r="AD45" s="633"/>
      <c r="AE45" s="633"/>
      <c r="AF45" s="800"/>
    </row>
    <row r="46">
      <c r="A46" s="823"/>
      <c r="B46" s="633"/>
      <c r="C46" s="633"/>
      <c r="D46" s="633"/>
      <c r="E46" s="633"/>
      <c r="F46" s="633"/>
      <c r="G46" s="633"/>
      <c r="H46" s="633"/>
      <c r="I46" s="633"/>
      <c r="J46" s="633"/>
      <c r="K46" s="633"/>
      <c r="L46" s="633"/>
      <c r="M46" s="633"/>
      <c r="N46" s="633"/>
      <c r="O46" s="633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800"/>
    </row>
    <row r="47">
      <c r="A47" s="823"/>
      <c r="B47" s="633"/>
      <c r="C47" s="633"/>
      <c r="D47" s="633"/>
      <c r="E47" s="633"/>
      <c r="F47" s="633"/>
      <c r="G47" s="633"/>
      <c r="H47" s="633"/>
      <c r="I47" s="633"/>
      <c r="J47" s="633"/>
      <c r="K47" s="633"/>
      <c r="L47" s="633"/>
      <c r="M47" s="633"/>
      <c r="N47" s="633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  <c r="AA47" s="633"/>
      <c r="AB47" s="633"/>
      <c r="AC47" s="633"/>
      <c r="AD47" s="633"/>
      <c r="AE47" s="633"/>
      <c r="AF47" s="800"/>
    </row>
    <row r="48">
      <c r="A48" s="823"/>
      <c r="B48" s="633"/>
      <c r="C48" s="633"/>
      <c r="D48" s="633"/>
      <c r="E48" s="633"/>
      <c r="F48" s="633"/>
      <c r="G48" s="633"/>
      <c r="H48" s="633"/>
      <c r="I48" s="633"/>
      <c r="J48" s="633"/>
      <c r="K48" s="633"/>
      <c r="L48" s="633"/>
      <c r="M48" s="633"/>
      <c r="N48" s="633"/>
      <c r="O48" s="633"/>
      <c r="P48" s="633"/>
      <c r="Q48" s="633"/>
      <c r="R48" s="633"/>
      <c r="S48" s="633"/>
      <c r="T48" s="633"/>
      <c r="U48" s="633"/>
      <c r="V48" s="633"/>
      <c r="W48" s="633"/>
      <c r="X48" s="633"/>
      <c r="Y48" s="633"/>
      <c r="Z48" s="633"/>
      <c r="AA48" s="633"/>
      <c r="AB48" s="633"/>
      <c r="AC48" s="633"/>
      <c r="AD48" s="633"/>
      <c r="AE48" s="633"/>
      <c r="AF48" s="800"/>
    </row>
    <row r="49">
      <c r="A49" s="823"/>
      <c r="B49" s="633"/>
      <c r="C49" s="633"/>
      <c r="D49" s="633"/>
      <c r="E49" s="633"/>
      <c r="F49" s="633"/>
      <c r="G49" s="633"/>
      <c r="H49" s="633"/>
      <c r="I49" s="633"/>
      <c r="J49" s="633"/>
      <c r="K49" s="633"/>
      <c r="L49" s="633"/>
      <c r="M49" s="633"/>
      <c r="N49" s="633"/>
      <c r="O49" s="633"/>
      <c r="P49" s="633"/>
      <c r="Q49" s="633"/>
      <c r="R49" s="633"/>
      <c r="S49" s="633"/>
      <c r="T49" s="633"/>
      <c r="U49" s="633"/>
      <c r="V49" s="633"/>
      <c r="W49" s="633"/>
      <c r="X49" s="633"/>
      <c r="Y49" s="633"/>
      <c r="Z49" s="633"/>
      <c r="AA49" s="633"/>
      <c r="AB49" s="633"/>
      <c r="AC49" s="633"/>
      <c r="AD49" s="633"/>
      <c r="AE49" s="633"/>
      <c r="AF49" s="800"/>
    </row>
    <row r="50">
      <c r="A50" s="823"/>
      <c r="B50" s="633"/>
      <c r="C50" s="633"/>
      <c r="D50" s="633"/>
      <c r="E50" s="633"/>
      <c r="F50" s="633"/>
      <c r="G50" s="633"/>
      <c r="H50" s="633"/>
      <c r="I50" s="633"/>
      <c r="J50" s="633"/>
      <c r="K50" s="633"/>
      <c r="L50" s="633"/>
      <c r="M50" s="633"/>
      <c r="N50" s="633"/>
      <c r="O50" s="633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800"/>
    </row>
    <row r="51">
      <c r="A51" s="823"/>
      <c r="B51" s="633"/>
      <c r="C51" s="633"/>
      <c r="D51" s="633"/>
      <c r="E51" s="633"/>
      <c r="F51" s="633"/>
      <c r="G51" s="633"/>
      <c r="H51" s="633"/>
      <c r="I51" s="633"/>
      <c r="J51" s="633"/>
      <c r="K51" s="633"/>
      <c r="L51" s="633"/>
      <c r="M51" s="633"/>
      <c r="N51" s="633"/>
      <c r="O51" s="633"/>
      <c r="P51" s="633"/>
      <c r="Q51" s="633"/>
      <c r="R51" s="633"/>
      <c r="S51" s="633"/>
      <c r="T51" s="633"/>
      <c r="U51" s="633"/>
      <c r="V51" s="633"/>
      <c r="W51" s="633"/>
      <c r="X51" s="633"/>
      <c r="Y51" s="633"/>
      <c r="Z51" s="633"/>
      <c r="AA51" s="633"/>
      <c r="AB51" s="633"/>
      <c r="AC51" s="633"/>
      <c r="AD51" s="633"/>
      <c r="AE51" s="633"/>
      <c r="AF51" s="800"/>
    </row>
    <row r="52">
      <c r="A52" s="823"/>
      <c r="B52" s="633"/>
      <c r="C52" s="633"/>
      <c r="D52" s="633"/>
      <c r="E52" s="633"/>
      <c r="F52" s="633"/>
      <c r="G52" s="633"/>
      <c r="H52" s="633"/>
      <c r="I52" s="633"/>
      <c r="J52" s="633"/>
      <c r="K52" s="633"/>
      <c r="L52" s="633"/>
      <c r="M52" s="633"/>
      <c r="N52" s="633"/>
      <c r="O52" s="633"/>
      <c r="P52" s="633"/>
      <c r="Q52" s="633"/>
      <c r="R52" s="633"/>
      <c r="S52" s="633"/>
      <c r="T52" s="633"/>
      <c r="U52" s="633"/>
      <c r="V52" s="633"/>
      <c r="W52" s="633"/>
      <c r="X52" s="633"/>
      <c r="Y52" s="633"/>
      <c r="Z52" s="633"/>
      <c r="AA52" s="633"/>
      <c r="AB52" s="633"/>
      <c r="AC52" s="633"/>
      <c r="AD52" s="633"/>
      <c r="AE52" s="633"/>
      <c r="AF52" s="800"/>
    </row>
    <row r="53">
      <c r="A53" s="823"/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800"/>
    </row>
    <row r="54">
      <c r="A54" s="823"/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  <c r="AA54" s="633"/>
      <c r="AB54" s="633"/>
      <c r="AC54" s="633"/>
      <c r="AD54" s="633"/>
      <c r="AE54" s="633"/>
      <c r="AF54" s="800"/>
    </row>
    <row r="55">
      <c r="A55" s="823"/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800"/>
    </row>
    <row r="56">
      <c r="A56" s="823"/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  <c r="Y56" s="633"/>
      <c r="Z56" s="633"/>
      <c r="AA56" s="633"/>
      <c r="AB56" s="633"/>
      <c r="AC56" s="633"/>
      <c r="AD56" s="633"/>
      <c r="AE56" s="633"/>
      <c r="AF56" s="800"/>
    </row>
    <row r="57">
      <c r="A57" s="823"/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  <c r="Y57" s="633"/>
      <c r="Z57" s="633"/>
      <c r="AA57" s="633"/>
      <c r="AB57" s="633"/>
      <c r="AC57" s="633"/>
      <c r="AD57" s="633"/>
      <c r="AE57" s="633"/>
      <c r="AF57" s="800"/>
    </row>
    <row r="58">
      <c r="A58" s="823"/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33"/>
      <c r="AE58" s="633"/>
      <c r="AF58" s="800"/>
    </row>
    <row r="59">
      <c r="A59" s="823"/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  <c r="Y59" s="633"/>
      <c r="Z59" s="633"/>
      <c r="AA59" s="633"/>
      <c r="AB59" s="633"/>
      <c r="AC59" s="633"/>
      <c r="AD59" s="633"/>
      <c r="AE59" s="633"/>
      <c r="AF59" s="800"/>
    </row>
    <row r="60">
      <c r="A60" s="823"/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  <c r="Y60" s="633"/>
      <c r="Z60" s="633"/>
      <c r="AA60" s="633"/>
      <c r="AB60" s="633"/>
      <c r="AC60" s="633"/>
      <c r="AD60" s="633"/>
      <c r="AE60" s="633"/>
      <c r="AF60" s="800"/>
    </row>
    <row r="61">
      <c r="A61" s="823"/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  <c r="Y61" s="633"/>
      <c r="Z61" s="633"/>
      <c r="AA61" s="633"/>
      <c r="AB61" s="633"/>
      <c r="AC61" s="633"/>
      <c r="AD61" s="633"/>
      <c r="AE61" s="633"/>
      <c r="AF61" s="800"/>
    </row>
    <row r="62">
      <c r="A62" s="823"/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  <c r="Y62" s="633"/>
      <c r="Z62" s="633"/>
      <c r="AA62" s="633"/>
      <c r="AB62" s="633"/>
      <c r="AC62" s="633"/>
      <c r="AD62" s="633"/>
      <c r="AE62" s="633"/>
      <c r="AF62" s="800"/>
    </row>
    <row r="63">
      <c r="A63" s="823"/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  <c r="Y63" s="633"/>
      <c r="Z63" s="633"/>
      <c r="AA63" s="633"/>
      <c r="AB63" s="633"/>
      <c r="AC63" s="633"/>
      <c r="AD63" s="633"/>
      <c r="AE63" s="633"/>
      <c r="AF63" s="800"/>
    </row>
    <row r="64">
      <c r="A64" s="823"/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  <c r="Y64" s="633"/>
      <c r="Z64" s="633"/>
      <c r="AA64" s="633"/>
      <c r="AB64" s="633"/>
      <c r="AC64" s="633"/>
      <c r="AD64" s="633"/>
      <c r="AE64" s="633"/>
      <c r="AF64" s="800"/>
    </row>
    <row r="65">
      <c r="A65" s="823"/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3"/>
      <c r="AF65" s="800"/>
    </row>
    <row r="66">
      <c r="A66" s="823"/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  <c r="Y66" s="633"/>
      <c r="Z66" s="633"/>
      <c r="AA66" s="633"/>
      <c r="AB66" s="633"/>
      <c r="AC66" s="633"/>
      <c r="AD66" s="633"/>
      <c r="AE66" s="633"/>
      <c r="AF66" s="800"/>
    </row>
    <row r="67">
      <c r="A67" s="823"/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  <c r="Y67" s="633"/>
      <c r="Z67" s="633"/>
      <c r="AA67" s="633"/>
      <c r="AB67" s="633"/>
      <c r="AC67" s="633"/>
      <c r="AD67" s="633"/>
      <c r="AE67" s="633"/>
      <c r="AF67" s="800"/>
    </row>
    <row r="68">
      <c r="A68" s="823"/>
      <c r="B68" s="633"/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  <c r="Y68" s="633"/>
      <c r="Z68" s="633"/>
      <c r="AA68" s="633"/>
      <c r="AB68" s="633"/>
      <c r="AC68" s="633"/>
      <c r="AD68" s="633"/>
      <c r="AE68" s="633"/>
      <c r="AF68" s="800"/>
    </row>
    <row r="69">
      <c r="A69" s="823"/>
      <c r="B69" s="633"/>
      <c r="C69" s="633"/>
      <c r="D69" s="633"/>
      <c r="E69" s="633"/>
      <c r="F69" s="633"/>
      <c r="G69" s="633"/>
      <c r="H69" s="633"/>
      <c r="I69" s="633"/>
      <c r="J69" s="633"/>
      <c r="K69" s="633"/>
      <c r="L69" s="633"/>
      <c r="M69" s="633"/>
      <c r="N69" s="633"/>
      <c r="O69" s="633"/>
      <c r="P69" s="633"/>
      <c r="Q69" s="633"/>
      <c r="R69" s="633"/>
      <c r="S69" s="633"/>
      <c r="T69" s="633"/>
      <c r="U69" s="633"/>
      <c r="V69" s="633"/>
      <c r="W69" s="633"/>
      <c r="X69" s="633"/>
      <c r="Y69" s="633"/>
      <c r="Z69" s="633"/>
      <c r="AA69" s="633"/>
      <c r="AB69" s="633"/>
      <c r="AC69" s="633"/>
      <c r="AD69" s="633"/>
      <c r="AE69" s="633"/>
      <c r="AF69" s="800"/>
    </row>
    <row r="70">
      <c r="A70" s="823"/>
      <c r="B70" s="633"/>
      <c r="C70" s="633"/>
      <c r="D70" s="633"/>
      <c r="E70" s="633"/>
      <c r="F70" s="633"/>
      <c r="G70" s="633"/>
      <c r="H70" s="633"/>
      <c r="I70" s="633"/>
      <c r="J70" s="633"/>
      <c r="K70" s="633"/>
      <c r="L70" s="633"/>
      <c r="M70" s="633"/>
      <c r="N70" s="633"/>
      <c r="O70" s="633"/>
      <c r="P70" s="633"/>
      <c r="Q70" s="633"/>
      <c r="R70" s="633"/>
      <c r="S70" s="633"/>
      <c r="T70" s="633"/>
      <c r="U70" s="633"/>
      <c r="V70" s="633"/>
      <c r="W70" s="633"/>
      <c r="X70" s="633"/>
      <c r="Y70" s="633"/>
      <c r="Z70" s="633"/>
      <c r="AA70" s="633"/>
      <c r="AB70" s="633"/>
      <c r="AC70" s="633"/>
      <c r="AD70" s="633"/>
      <c r="AE70" s="633"/>
      <c r="AF70" s="800"/>
    </row>
    <row r="71">
      <c r="A71" s="823"/>
      <c r="B71" s="633"/>
      <c r="C71" s="633"/>
      <c r="D71" s="633"/>
      <c r="E71" s="633"/>
      <c r="F71" s="633"/>
      <c r="G71" s="633"/>
      <c r="H71" s="633"/>
      <c r="I71" s="633"/>
      <c r="J71" s="633"/>
      <c r="K71" s="633"/>
      <c r="L71" s="633"/>
      <c r="M71" s="633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  <c r="Y71" s="633"/>
      <c r="Z71" s="633"/>
      <c r="AA71" s="633"/>
      <c r="AB71" s="633"/>
      <c r="AC71" s="633"/>
      <c r="AD71" s="633"/>
      <c r="AE71" s="633"/>
      <c r="AF71" s="800"/>
    </row>
    <row r="72">
      <c r="A72" s="823"/>
      <c r="B72" s="633"/>
      <c r="C72" s="633"/>
      <c r="D72" s="633"/>
      <c r="E72" s="633"/>
      <c r="F72" s="633"/>
      <c r="G72" s="633"/>
      <c r="H72" s="633"/>
      <c r="I72" s="633"/>
      <c r="J72" s="633"/>
      <c r="K72" s="633"/>
      <c r="L72" s="633"/>
      <c r="M72" s="633"/>
      <c r="N72" s="633"/>
      <c r="O72" s="633"/>
      <c r="P72" s="633"/>
      <c r="Q72" s="633"/>
      <c r="R72" s="633"/>
      <c r="S72" s="633"/>
      <c r="T72" s="633"/>
      <c r="U72" s="633"/>
      <c r="V72" s="633"/>
      <c r="W72" s="633"/>
      <c r="X72" s="633"/>
      <c r="Y72" s="633"/>
      <c r="Z72" s="633"/>
      <c r="AA72" s="633"/>
      <c r="AB72" s="633"/>
      <c r="AC72" s="633"/>
      <c r="AD72" s="633"/>
      <c r="AE72" s="633"/>
      <c r="AF72" s="800"/>
    </row>
    <row r="73">
      <c r="A73" s="823"/>
      <c r="B73" s="633"/>
      <c r="C73" s="633"/>
      <c r="D73" s="633"/>
      <c r="E73" s="633"/>
      <c r="F73" s="633"/>
      <c r="G73" s="633"/>
      <c r="H73" s="633"/>
      <c r="I73" s="633"/>
      <c r="J73" s="633"/>
      <c r="K73" s="633"/>
      <c r="L73" s="633"/>
      <c r="M73" s="633"/>
      <c r="N73" s="633"/>
      <c r="O73" s="633"/>
      <c r="P73" s="633"/>
      <c r="Q73" s="633"/>
      <c r="R73" s="633"/>
      <c r="S73" s="633"/>
      <c r="T73" s="633"/>
      <c r="U73" s="633"/>
      <c r="V73" s="633"/>
      <c r="W73" s="633"/>
      <c r="X73" s="633"/>
      <c r="Y73" s="633"/>
      <c r="Z73" s="633"/>
      <c r="AA73" s="633"/>
      <c r="AB73" s="633"/>
      <c r="AC73" s="633"/>
      <c r="AD73" s="633"/>
      <c r="AE73" s="633"/>
      <c r="AF73" s="800"/>
    </row>
    <row r="74">
      <c r="A74" s="823"/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800"/>
    </row>
    <row r="75">
      <c r="A75" s="823"/>
      <c r="B75" s="633"/>
      <c r="C75" s="633"/>
      <c r="D75" s="633"/>
      <c r="E75" s="633"/>
      <c r="F75" s="633"/>
      <c r="G75" s="633"/>
      <c r="H75" s="633"/>
      <c r="I75" s="633"/>
      <c r="J75" s="633"/>
      <c r="K75" s="633"/>
      <c r="L75" s="633"/>
      <c r="M75" s="633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  <c r="Y75" s="633"/>
      <c r="Z75" s="633"/>
      <c r="AA75" s="633"/>
      <c r="AB75" s="633"/>
      <c r="AC75" s="633"/>
      <c r="AD75" s="633"/>
      <c r="AE75" s="633"/>
      <c r="AF75" s="800"/>
    </row>
    <row r="76">
      <c r="A76" s="823"/>
      <c r="B76" s="633"/>
      <c r="C76" s="633"/>
      <c r="D76" s="633"/>
      <c r="E76" s="633"/>
      <c r="F76" s="633"/>
      <c r="G76" s="633"/>
      <c r="H76" s="633"/>
      <c r="I76" s="633"/>
      <c r="J76" s="633"/>
      <c r="K76" s="633"/>
      <c r="L76" s="633"/>
      <c r="M76" s="633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  <c r="Y76" s="633"/>
      <c r="Z76" s="633"/>
      <c r="AA76" s="633"/>
      <c r="AB76" s="633"/>
      <c r="AC76" s="633"/>
      <c r="AD76" s="633"/>
      <c r="AE76" s="633"/>
      <c r="AF76" s="800"/>
    </row>
    <row r="77">
      <c r="A77" s="823"/>
      <c r="B77" s="633"/>
      <c r="C77" s="633"/>
      <c r="D77" s="633"/>
      <c r="E77" s="633"/>
      <c r="F77" s="633"/>
      <c r="G77" s="633"/>
      <c r="H77" s="633"/>
      <c r="I77" s="633"/>
      <c r="J77" s="633"/>
      <c r="K77" s="633"/>
      <c r="L77" s="633"/>
      <c r="M77" s="633"/>
      <c r="N77" s="633"/>
      <c r="O77" s="633"/>
      <c r="P77" s="633"/>
      <c r="Q77" s="633"/>
      <c r="R77" s="633"/>
      <c r="S77" s="633"/>
      <c r="T77" s="633"/>
      <c r="U77" s="633"/>
      <c r="V77" s="633"/>
      <c r="W77" s="633"/>
      <c r="X77" s="633"/>
      <c r="Y77" s="633"/>
      <c r="Z77" s="633"/>
      <c r="AA77" s="633"/>
      <c r="AB77" s="633"/>
      <c r="AC77" s="633"/>
      <c r="AD77" s="633"/>
      <c r="AE77" s="633"/>
      <c r="AF77" s="800"/>
    </row>
    <row r="78">
      <c r="A78" s="823"/>
      <c r="B78" s="633"/>
      <c r="C78" s="633"/>
      <c r="D78" s="633"/>
      <c r="E78" s="633"/>
      <c r="F78" s="633"/>
      <c r="G78" s="633"/>
      <c r="H78" s="633"/>
      <c r="I78" s="633"/>
      <c r="J78" s="633"/>
      <c r="K78" s="633"/>
      <c r="L78" s="633"/>
      <c r="M78" s="633"/>
      <c r="N78" s="633"/>
      <c r="O78" s="633"/>
      <c r="P78" s="633"/>
      <c r="Q78" s="633"/>
      <c r="R78" s="633"/>
      <c r="S78" s="633"/>
      <c r="T78" s="633"/>
      <c r="U78" s="633"/>
      <c r="V78" s="633"/>
      <c r="W78" s="633"/>
      <c r="X78" s="633"/>
      <c r="Y78" s="633"/>
      <c r="Z78" s="633"/>
      <c r="AA78" s="633"/>
      <c r="AB78" s="633"/>
      <c r="AC78" s="633"/>
      <c r="AD78" s="633"/>
      <c r="AE78" s="633"/>
      <c r="AF78" s="800"/>
    </row>
    <row r="79">
      <c r="A79" s="823"/>
      <c r="B79" s="633"/>
      <c r="C79" s="633"/>
      <c r="D79" s="633"/>
      <c r="E79" s="633"/>
      <c r="F79" s="633"/>
      <c r="G79" s="633"/>
      <c r="H79" s="633"/>
      <c r="I79" s="633"/>
      <c r="J79" s="633"/>
      <c r="K79" s="633"/>
      <c r="L79" s="633"/>
      <c r="M79" s="633"/>
      <c r="N79" s="633"/>
      <c r="O79" s="633"/>
      <c r="P79" s="633"/>
      <c r="Q79" s="633"/>
      <c r="R79" s="633"/>
      <c r="S79" s="633"/>
      <c r="T79" s="633"/>
      <c r="U79" s="633"/>
      <c r="V79" s="633"/>
      <c r="W79" s="633"/>
      <c r="X79" s="633"/>
      <c r="Y79" s="633"/>
      <c r="Z79" s="633"/>
      <c r="AA79" s="633"/>
      <c r="AB79" s="633"/>
      <c r="AC79" s="633"/>
      <c r="AD79" s="633"/>
      <c r="AE79" s="633"/>
      <c r="AF79" s="800"/>
    </row>
    <row r="80">
      <c r="A80" s="823"/>
      <c r="B80" s="633"/>
      <c r="C80" s="633"/>
      <c r="D80" s="633"/>
      <c r="E80" s="633"/>
      <c r="F80" s="633"/>
      <c r="G80" s="633"/>
      <c r="H80" s="633"/>
      <c r="I80" s="633"/>
      <c r="J80" s="633"/>
      <c r="K80" s="633"/>
      <c r="L80" s="633"/>
      <c r="M80" s="633"/>
      <c r="N80" s="633"/>
      <c r="O80" s="633"/>
      <c r="P80" s="633"/>
      <c r="Q80" s="633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800"/>
    </row>
    <row r="81">
      <c r="A81" s="823"/>
      <c r="B81" s="633"/>
      <c r="C81" s="633"/>
      <c r="D81" s="633"/>
      <c r="E81" s="633"/>
      <c r="F81" s="633"/>
      <c r="G81" s="633"/>
      <c r="H81" s="633"/>
      <c r="I81" s="633"/>
      <c r="J81" s="633"/>
      <c r="K81" s="633"/>
      <c r="L81" s="633"/>
      <c r="M81" s="633"/>
      <c r="N81" s="633"/>
      <c r="O81" s="633"/>
      <c r="P81" s="633"/>
      <c r="Q81" s="633"/>
      <c r="R81" s="633"/>
      <c r="S81" s="633"/>
      <c r="T81" s="633"/>
      <c r="U81" s="633"/>
      <c r="V81" s="633"/>
      <c r="W81" s="633"/>
      <c r="X81" s="633"/>
      <c r="Y81" s="633"/>
      <c r="Z81" s="633"/>
      <c r="AA81" s="633"/>
      <c r="AB81" s="633"/>
      <c r="AC81" s="633"/>
      <c r="AD81" s="633"/>
      <c r="AE81" s="633"/>
      <c r="AF81" s="800"/>
    </row>
    <row r="82">
      <c r="A82" s="823"/>
      <c r="B82" s="633"/>
      <c r="C82" s="633"/>
      <c r="D82" s="633"/>
      <c r="E82" s="633"/>
      <c r="F82" s="633"/>
      <c r="G82" s="633"/>
      <c r="H82" s="633"/>
      <c r="I82" s="633"/>
      <c r="J82" s="633"/>
      <c r="K82" s="633"/>
      <c r="L82" s="633"/>
      <c r="M82" s="633"/>
      <c r="N82" s="633"/>
      <c r="O82" s="633"/>
      <c r="P82" s="633"/>
      <c r="Q82" s="633"/>
      <c r="R82" s="633"/>
      <c r="S82" s="633"/>
      <c r="T82" s="633"/>
      <c r="U82" s="633"/>
      <c r="V82" s="633"/>
      <c r="W82" s="633"/>
      <c r="X82" s="633"/>
      <c r="Y82" s="633"/>
      <c r="Z82" s="633"/>
      <c r="AA82" s="633"/>
      <c r="AB82" s="633"/>
      <c r="AC82" s="633"/>
      <c r="AD82" s="633"/>
      <c r="AE82" s="633"/>
      <c r="AF82" s="800"/>
    </row>
    <row r="83">
      <c r="A83" s="823"/>
      <c r="B83" s="633"/>
      <c r="C83" s="633"/>
      <c r="D83" s="633"/>
      <c r="E83" s="633"/>
      <c r="F83" s="633"/>
      <c r="G83" s="633"/>
      <c r="H83" s="633"/>
      <c r="I83" s="633"/>
      <c r="J83" s="633"/>
      <c r="K83" s="633"/>
      <c r="L83" s="633"/>
      <c r="M83" s="633"/>
      <c r="N83" s="633"/>
      <c r="O83" s="633"/>
      <c r="P83" s="633"/>
      <c r="Q83" s="633"/>
      <c r="R83" s="633"/>
      <c r="S83" s="633"/>
      <c r="T83" s="633"/>
      <c r="U83" s="633"/>
      <c r="V83" s="633"/>
      <c r="W83" s="633"/>
      <c r="X83" s="633"/>
      <c r="Y83" s="633"/>
      <c r="Z83" s="633"/>
      <c r="AA83" s="633"/>
      <c r="AB83" s="633"/>
      <c r="AC83" s="633"/>
      <c r="AD83" s="633"/>
      <c r="AE83" s="633"/>
      <c r="AF83" s="800"/>
    </row>
    <row r="84">
      <c r="A84" s="823"/>
      <c r="B84" s="633"/>
      <c r="C84" s="633"/>
      <c r="D84" s="633"/>
      <c r="E84" s="633"/>
      <c r="F84" s="633"/>
      <c r="G84" s="633"/>
      <c r="H84" s="633"/>
      <c r="I84" s="633"/>
      <c r="J84" s="633"/>
      <c r="K84" s="633"/>
      <c r="L84" s="633"/>
      <c r="M84" s="633"/>
      <c r="N84" s="633"/>
      <c r="O84" s="633"/>
      <c r="P84" s="633"/>
      <c r="Q84" s="633"/>
      <c r="R84" s="633"/>
      <c r="S84" s="633"/>
      <c r="T84" s="633"/>
      <c r="U84" s="633"/>
      <c r="V84" s="633"/>
      <c r="W84" s="633"/>
      <c r="X84" s="633"/>
      <c r="Y84" s="633"/>
      <c r="Z84" s="633"/>
      <c r="AA84" s="633"/>
      <c r="AB84" s="633"/>
      <c r="AC84" s="633"/>
      <c r="AD84" s="633"/>
      <c r="AE84" s="633"/>
      <c r="AF84" s="800"/>
    </row>
    <row r="85">
      <c r="A85" s="823"/>
      <c r="B85" s="633"/>
      <c r="C85" s="633"/>
      <c r="D85" s="633"/>
      <c r="E85" s="633"/>
      <c r="F85" s="633"/>
      <c r="G85" s="633"/>
      <c r="H85" s="633"/>
      <c r="I85" s="633"/>
      <c r="J85" s="633"/>
      <c r="K85" s="633"/>
      <c r="L85" s="633"/>
      <c r="M85" s="633"/>
      <c r="N85" s="633"/>
      <c r="O85" s="633"/>
      <c r="P85" s="633"/>
      <c r="Q85" s="633"/>
      <c r="R85" s="633"/>
      <c r="S85" s="633"/>
      <c r="T85" s="633"/>
      <c r="U85" s="633"/>
      <c r="V85" s="633"/>
      <c r="W85" s="633"/>
      <c r="X85" s="633"/>
      <c r="Y85" s="633"/>
      <c r="Z85" s="633"/>
      <c r="AA85" s="633"/>
      <c r="AB85" s="633"/>
      <c r="AC85" s="633"/>
      <c r="AD85" s="633"/>
      <c r="AE85" s="633"/>
      <c r="AF85" s="800"/>
    </row>
    <row r="86">
      <c r="A86" s="823"/>
      <c r="B86" s="633"/>
      <c r="C86" s="633"/>
      <c r="D86" s="633"/>
      <c r="E86" s="633"/>
      <c r="F86" s="633"/>
      <c r="G86" s="633"/>
      <c r="H86" s="633"/>
      <c r="I86" s="633"/>
      <c r="J86" s="633"/>
      <c r="K86" s="633"/>
      <c r="L86" s="633"/>
      <c r="M86" s="633"/>
      <c r="N86" s="633"/>
      <c r="O86" s="633"/>
      <c r="P86" s="633"/>
      <c r="Q86" s="633"/>
      <c r="R86" s="633"/>
      <c r="S86" s="633"/>
      <c r="T86" s="633"/>
      <c r="U86" s="633"/>
      <c r="V86" s="633"/>
      <c r="W86" s="633"/>
      <c r="X86" s="633"/>
      <c r="Y86" s="633"/>
      <c r="Z86" s="633"/>
      <c r="AA86" s="633"/>
      <c r="AB86" s="633"/>
      <c r="AC86" s="633"/>
      <c r="AD86" s="633"/>
      <c r="AE86" s="633"/>
      <c r="AF86" s="800"/>
    </row>
    <row r="87">
      <c r="A87" s="823"/>
      <c r="B87" s="633"/>
      <c r="C87" s="633"/>
      <c r="D87" s="633"/>
      <c r="E87" s="633"/>
      <c r="F87" s="633"/>
      <c r="G87" s="633"/>
      <c r="H87" s="633"/>
      <c r="I87" s="633"/>
      <c r="J87" s="633"/>
      <c r="K87" s="633"/>
      <c r="L87" s="633"/>
      <c r="M87" s="633"/>
      <c r="N87" s="633"/>
      <c r="O87" s="633"/>
      <c r="P87" s="633"/>
      <c r="Q87" s="633"/>
      <c r="R87" s="633"/>
      <c r="S87" s="633"/>
      <c r="T87" s="633"/>
      <c r="U87" s="633"/>
      <c r="V87" s="633"/>
      <c r="W87" s="633"/>
      <c r="X87" s="633"/>
      <c r="Y87" s="633"/>
      <c r="Z87" s="633"/>
      <c r="AA87" s="633"/>
      <c r="AB87" s="633"/>
      <c r="AC87" s="633"/>
      <c r="AD87" s="633"/>
      <c r="AE87" s="633"/>
      <c r="AF87" s="800"/>
    </row>
    <row r="88">
      <c r="A88" s="823"/>
      <c r="B88" s="633"/>
      <c r="C88" s="633"/>
      <c r="D88" s="633"/>
      <c r="E88" s="633"/>
      <c r="F88" s="633"/>
      <c r="G88" s="633"/>
      <c r="H88" s="633"/>
      <c r="I88" s="633"/>
      <c r="J88" s="633"/>
      <c r="K88" s="633"/>
      <c r="L88" s="633"/>
      <c r="M88" s="633"/>
      <c r="N88" s="633"/>
      <c r="O88" s="633"/>
      <c r="P88" s="633"/>
      <c r="Q88" s="633"/>
      <c r="R88" s="633"/>
      <c r="S88" s="633"/>
      <c r="T88" s="633"/>
      <c r="U88" s="633"/>
      <c r="V88" s="633"/>
      <c r="W88" s="633"/>
      <c r="X88" s="633"/>
      <c r="Y88" s="633"/>
      <c r="Z88" s="633"/>
      <c r="AA88" s="633"/>
      <c r="AB88" s="633"/>
      <c r="AC88" s="633"/>
      <c r="AD88" s="633"/>
      <c r="AE88" s="633"/>
      <c r="AF88" s="800"/>
    </row>
    <row r="89">
      <c r="A89" s="823"/>
      <c r="B89" s="633"/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3"/>
      <c r="N89" s="633"/>
      <c r="O89" s="633"/>
      <c r="P89" s="633"/>
      <c r="Q89" s="633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800"/>
    </row>
    <row r="90">
      <c r="A90" s="823"/>
      <c r="B90" s="633"/>
      <c r="C90" s="633"/>
      <c r="D90" s="633"/>
      <c r="E90" s="633"/>
      <c r="F90" s="633"/>
      <c r="G90" s="633"/>
      <c r="H90" s="633"/>
      <c r="I90" s="633"/>
      <c r="J90" s="633"/>
      <c r="K90" s="633"/>
      <c r="L90" s="633"/>
      <c r="M90" s="633"/>
      <c r="N90" s="633"/>
      <c r="O90" s="633"/>
      <c r="P90" s="633"/>
      <c r="Q90" s="633"/>
      <c r="R90" s="633"/>
      <c r="S90" s="633"/>
      <c r="T90" s="633"/>
      <c r="U90" s="633"/>
      <c r="V90" s="633"/>
      <c r="W90" s="633"/>
      <c r="X90" s="633"/>
      <c r="Y90" s="633"/>
      <c r="Z90" s="633"/>
      <c r="AA90" s="633"/>
      <c r="AB90" s="633"/>
      <c r="AC90" s="633"/>
      <c r="AD90" s="633"/>
      <c r="AE90" s="633"/>
      <c r="AF90" s="800"/>
    </row>
    <row r="91">
      <c r="A91" s="823"/>
      <c r="B91" s="633"/>
      <c r="C91" s="633"/>
      <c r="D91" s="633"/>
      <c r="E91" s="633"/>
      <c r="F91" s="633"/>
      <c r="G91" s="633"/>
      <c r="H91" s="633"/>
      <c r="I91" s="633"/>
      <c r="J91" s="633"/>
      <c r="K91" s="633"/>
      <c r="L91" s="633"/>
      <c r="M91" s="633"/>
      <c r="N91" s="633"/>
      <c r="O91" s="633"/>
      <c r="P91" s="633"/>
      <c r="Q91" s="633"/>
      <c r="R91" s="633"/>
      <c r="S91" s="633"/>
      <c r="T91" s="633"/>
      <c r="U91" s="633"/>
      <c r="V91" s="633"/>
      <c r="W91" s="633"/>
      <c r="X91" s="633"/>
      <c r="Y91" s="633"/>
      <c r="Z91" s="633"/>
      <c r="AA91" s="633"/>
      <c r="AB91" s="633"/>
      <c r="AC91" s="633"/>
      <c r="AD91" s="633"/>
      <c r="AE91" s="633"/>
      <c r="AF91" s="800"/>
    </row>
    <row r="92">
      <c r="A92" s="823"/>
      <c r="B92" s="633"/>
      <c r="C92" s="633"/>
      <c r="D92" s="633"/>
      <c r="E92" s="633"/>
      <c r="F92" s="633"/>
      <c r="G92" s="633"/>
      <c r="H92" s="633"/>
      <c r="I92" s="633"/>
      <c r="J92" s="633"/>
      <c r="K92" s="633"/>
      <c r="L92" s="633"/>
      <c r="M92" s="633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3"/>
      <c r="Z92" s="633"/>
      <c r="AA92" s="633"/>
      <c r="AB92" s="633"/>
      <c r="AC92" s="633"/>
      <c r="AD92" s="633"/>
      <c r="AE92" s="633"/>
      <c r="AF92" s="800"/>
    </row>
    <row r="93">
      <c r="A93" s="823"/>
      <c r="B93" s="633"/>
      <c r="C93" s="633"/>
      <c r="D93" s="633"/>
      <c r="E93" s="633"/>
      <c r="F93" s="633"/>
      <c r="G93" s="633"/>
      <c r="H93" s="633"/>
      <c r="I93" s="633"/>
      <c r="J93" s="633"/>
      <c r="K93" s="633"/>
      <c r="L93" s="633"/>
      <c r="M93" s="633"/>
      <c r="N93" s="633"/>
      <c r="O93" s="633"/>
      <c r="P93" s="633"/>
      <c r="Q93" s="633"/>
      <c r="R93" s="633"/>
      <c r="S93" s="633"/>
      <c r="T93" s="633"/>
      <c r="U93" s="633"/>
      <c r="V93" s="633"/>
      <c r="W93" s="633"/>
      <c r="X93" s="633"/>
      <c r="Y93" s="633"/>
      <c r="Z93" s="633"/>
      <c r="AA93" s="633"/>
      <c r="AB93" s="633"/>
      <c r="AC93" s="633"/>
      <c r="AD93" s="633"/>
      <c r="AE93" s="633"/>
      <c r="AF93" s="800"/>
    </row>
    <row r="94">
      <c r="A94" s="823"/>
      <c r="B94" s="633"/>
      <c r="C94" s="633"/>
      <c r="D94" s="633"/>
      <c r="E94" s="633"/>
      <c r="F94" s="633"/>
      <c r="G94" s="633"/>
      <c r="H94" s="633"/>
      <c r="I94" s="633"/>
      <c r="J94" s="633"/>
      <c r="K94" s="633"/>
      <c r="L94" s="633"/>
      <c r="M94" s="633"/>
      <c r="N94" s="633"/>
      <c r="O94" s="633"/>
      <c r="P94" s="633"/>
      <c r="Q94" s="633"/>
      <c r="R94" s="633"/>
      <c r="S94" s="633"/>
      <c r="T94" s="633"/>
      <c r="U94" s="633"/>
      <c r="V94" s="633"/>
      <c r="W94" s="633"/>
      <c r="X94" s="633"/>
      <c r="Y94" s="633"/>
      <c r="Z94" s="633"/>
      <c r="AA94" s="633"/>
      <c r="AB94" s="633"/>
      <c r="AC94" s="633"/>
      <c r="AD94" s="633"/>
      <c r="AE94" s="633"/>
      <c r="AF94" s="800"/>
    </row>
    <row r="95">
      <c r="A95" s="823"/>
      <c r="B95" s="633"/>
      <c r="C95" s="633"/>
      <c r="D95" s="633"/>
      <c r="E95" s="633"/>
      <c r="F95" s="633"/>
      <c r="G95" s="633"/>
      <c r="H95" s="633"/>
      <c r="I95" s="633"/>
      <c r="J95" s="633"/>
      <c r="K95" s="633"/>
      <c r="L95" s="633"/>
      <c r="M95" s="633"/>
      <c r="N95" s="633"/>
      <c r="O95" s="633"/>
      <c r="P95" s="633"/>
      <c r="Q95" s="633"/>
      <c r="R95" s="633"/>
      <c r="S95" s="633"/>
      <c r="T95" s="633"/>
      <c r="U95" s="633"/>
      <c r="V95" s="633"/>
      <c r="W95" s="633"/>
      <c r="X95" s="633"/>
      <c r="Y95" s="633"/>
      <c r="Z95" s="633"/>
      <c r="AA95" s="633"/>
      <c r="AB95" s="633"/>
      <c r="AC95" s="633"/>
      <c r="AD95" s="633"/>
      <c r="AE95" s="633"/>
      <c r="AF95" s="800"/>
    </row>
    <row r="96">
      <c r="A96" s="823"/>
      <c r="B96" s="633"/>
      <c r="C96" s="633"/>
      <c r="D96" s="633"/>
      <c r="E96" s="633"/>
      <c r="F96" s="633"/>
      <c r="G96" s="633"/>
      <c r="H96" s="633"/>
      <c r="I96" s="633"/>
      <c r="J96" s="633"/>
      <c r="K96" s="633"/>
      <c r="L96" s="633"/>
      <c r="M96" s="633"/>
      <c r="N96" s="633"/>
      <c r="O96" s="633"/>
      <c r="P96" s="633"/>
      <c r="Q96" s="633"/>
      <c r="R96" s="633"/>
      <c r="S96" s="633"/>
      <c r="T96" s="633"/>
      <c r="U96" s="633"/>
      <c r="V96" s="633"/>
      <c r="W96" s="633"/>
      <c r="X96" s="633"/>
      <c r="Y96" s="633"/>
      <c r="Z96" s="633"/>
      <c r="AA96" s="633"/>
      <c r="AB96" s="633"/>
      <c r="AC96" s="633"/>
      <c r="AD96" s="633"/>
      <c r="AE96" s="633"/>
      <c r="AF96" s="800"/>
    </row>
    <row r="97">
      <c r="A97" s="823"/>
      <c r="B97" s="633"/>
      <c r="C97" s="633"/>
      <c r="D97" s="633"/>
      <c r="E97" s="633"/>
      <c r="F97" s="633"/>
      <c r="G97" s="633"/>
      <c r="H97" s="633"/>
      <c r="I97" s="633"/>
      <c r="J97" s="633"/>
      <c r="K97" s="633"/>
      <c r="L97" s="633"/>
      <c r="M97" s="633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3"/>
      <c r="Z97" s="633"/>
      <c r="AA97" s="633"/>
      <c r="AB97" s="633"/>
      <c r="AC97" s="633"/>
      <c r="AD97" s="633"/>
      <c r="AE97" s="633"/>
      <c r="AF97" s="800"/>
    </row>
    <row r="98">
      <c r="A98" s="823"/>
      <c r="B98" s="633"/>
      <c r="C98" s="633"/>
      <c r="D98" s="633"/>
      <c r="E98" s="633"/>
      <c r="F98" s="633"/>
      <c r="G98" s="633"/>
      <c r="H98" s="633"/>
      <c r="I98" s="633"/>
      <c r="J98" s="633"/>
      <c r="K98" s="633"/>
      <c r="L98" s="633"/>
      <c r="M98" s="633"/>
      <c r="N98" s="633"/>
      <c r="O98" s="633"/>
      <c r="P98" s="633"/>
      <c r="Q98" s="633"/>
      <c r="R98" s="633"/>
      <c r="S98" s="633"/>
      <c r="T98" s="633"/>
      <c r="U98" s="633"/>
      <c r="V98" s="633"/>
      <c r="W98" s="633"/>
      <c r="X98" s="633"/>
      <c r="Y98" s="633"/>
      <c r="Z98" s="633"/>
      <c r="AA98" s="633"/>
      <c r="AB98" s="633"/>
      <c r="AC98" s="633"/>
      <c r="AD98" s="633"/>
      <c r="AE98" s="633"/>
      <c r="AF98" s="800"/>
    </row>
    <row r="99">
      <c r="A99" s="823"/>
      <c r="B99" s="633"/>
      <c r="C99" s="633"/>
      <c r="D99" s="633"/>
      <c r="E99" s="633"/>
      <c r="F99" s="633"/>
      <c r="G99" s="633"/>
      <c r="H99" s="633"/>
      <c r="I99" s="633"/>
      <c r="J99" s="633"/>
      <c r="K99" s="633"/>
      <c r="L99" s="633"/>
      <c r="M99" s="633"/>
      <c r="N99" s="633"/>
      <c r="O99" s="633"/>
      <c r="P99" s="633"/>
      <c r="Q99" s="633"/>
      <c r="R99" s="633"/>
      <c r="S99" s="633"/>
      <c r="T99" s="633"/>
      <c r="U99" s="633"/>
      <c r="V99" s="633"/>
      <c r="W99" s="633"/>
      <c r="X99" s="633"/>
      <c r="Y99" s="633"/>
      <c r="Z99" s="633"/>
      <c r="AA99" s="633"/>
      <c r="AB99" s="633"/>
      <c r="AC99" s="633"/>
      <c r="AD99" s="633"/>
      <c r="AE99" s="633"/>
      <c r="AF99" s="800"/>
    </row>
    <row r="100">
      <c r="A100" s="823"/>
      <c r="B100" s="633"/>
      <c r="C100" s="633"/>
      <c r="D100" s="633"/>
      <c r="E100" s="633"/>
      <c r="F100" s="633"/>
      <c r="G100" s="633"/>
      <c r="H100" s="633"/>
      <c r="I100" s="633"/>
      <c r="J100" s="633"/>
      <c r="K100" s="633"/>
      <c r="L100" s="633"/>
      <c r="M100" s="633"/>
      <c r="N100" s="633"/>
      <c r="O100" s="633"/>
      <c r="P100" s="633"/>
      <c r="Q100" s="633"/>
      <c r="R100" s="633"/>
      <c r="S100" s="633"/>
      <c r="T100" s="633"/>
      <c r="U100" s="633"/>
      <c r="V100" s="633"/>
      <c r="W100" s="633"/>
      <c r="X100" s="633"/>
      <c r="Y100" s="633"/>
      <c r="Z100" s="633"/>
      <c r="AA100" s="633"/>
      <c r="AB100" s="633"/>
      <c r="AC100" s="633"/>
      <c r="AD100" s="633"/>
      <c r="AE100" s="633"/>
      <c r="AF100" s="800"/>
    </row>
    <row r="101">
      <c r="A101" s="823"/>
      <c r="B101" s="633"/>
      <c r="C101" s="633"/>
      <c r="D101" s="633"/>
      <c r="E101" s="633"/>
      <c r="F101" s="633"/>
      <c r="G101" s="633"/>
      <c r="H101" s="633"/>
      <c r="I101" s="633"/>
      <c r="J101" s="633"/>
      <c r="K101" s="633"/>
      <c r="L101" s="633"/>
      <c r="M101" s="633"/>
      <c r="N101" s="633"/>
      <c r="O101" s="633"/>
      <c r="P101" s="633"/>
      <c r="Q101" s="633"/>
      <c r="R101" s="633"/>
      <c r="S101" s="633"/>
      <c r="T101" s="633"/>
      <c r="U101" s="633"/>
      <c r="V101" s="633"/>
      <c r="W101" s="633"/>
      <c r="X101" s="633"/>
      <c r="Y101" s="633"/>
      <c r="Z101" s="633"/>
      <c r="AA101" s="633"/>
      <c r="AB101" s="633"/>
      <c r="AC101" s="633"/>
      <c r="AD101" s="633"/>
      <c r="AE101" s="633"/>
      <c r="AF101" s="800"/>
    </row>
    <row r="102">
      <c r="A102" s="823"/>
      <c r="B102" s="633"/>
      <c r="C102" s="633"/>
      <c r="D102" s="633"/>
      <c r="E102" s="633"/>
      <c r="F102" s="633"/>
      <c r="G102" s="633"/>
      <c r="H102" s="633"/>
      <c r="I102" s="633"/>
      <c r="J102" s="633"/>
      <c r="K102" s="633"/>
      <c r="L102" s="633"/>
      <c r="M102" s="633"/>
      <c r="N102" s="633"/>
      <c r="O102" s="633"/>
      <c r="P102" s="633"/>
      <c r="Q102" s="633"/>
      <c r="R102" s="633"/>
      <c r="S102" s="633"/>
      <c r="T102" s="633"/>
      <c r="U102" s="633"/>
      <c r="V102" s="633"/>
      <c r="W102" s="633"/>
      <c r="X102" s="633"/>
      <c r="Y102" s="633"/>
      <c r="Z102" s="633"/>
      <c r="AA102" s="633"/>
      <c r="AB102" s="633"/>
      <c r="AC102" s="633"/>
      <c r="AD102" s="633"/>
      <c r="AE102" s="633"/>
      <c r="AF102" s="800"/>
    </row>
    <row r="103">
      <c r="A103" s="823"/>
      <c r="B103" s="633"/>
      <c r="C103" s="633"/>
      <c r="D103" s="633"/>
      <c r="E103" s="633"/>
      <c r="F103" s="633"/>
      <c r="G103" s="633"/>
      <c r="H103" s="633"/>
      <c r="I103" s="633"/>
      <c r="J103" s="633"/>
      <c r="K103" s="633"/>
      <c r="L103" s="633"/>
      <c r="M103" s="633"/>
      <c r="N103" s="633"/>
      <c r="O103" s="633"/>
      <c r="P103" s="633"/>
      <c r="Q103" s="633"/>
      <c r="R103" s="633"/>
      <c r="S103" s="633"/>
      <c r="T103" s="633"/>
      <c r="U103" s="633"/>
      <c r="V103" s="633"/>
      <c r="W103" s="633"/>
      <c r="X103" s="633"/>
      <c r="Y103" s="633"/>
      <c r="Z103" s="633"/>
      <c r="AA103" s="633"/>
      <c r="AB103" s="633"/>
      <c r="AC103" s="633"/>
      <c r="AD103" s="633"/>
      <c r="AE103" s="633"/>
      <c r="AF103" s="800"/>
    </row>
    <row r="104">
      <c r="A104" s="823"/>
      <c r="B104" s="633"/>
      <c r="C104" s="633"/>
      <c r="D104" s="633"/>
      <c r="E104" s="633"/>
      <c r="F104" s="633"/>
      <c r="G104" s="633"/>
      <c r="H104" s="633"/>
      <c r="I104" s="633"/>
      <c r="J104" s="633"/>
      <c r="K104" s="633"/>
      <c r="L104" s="633"/>
      <c r="M104" s="633"/>
      <c r="N104" s="633"/>
      <c r="O104" s="633"/>
      <c r="P104" s="633"/>
      <c r="Q104" s="633"/>
      <c r="R104" s="633"/>
      <c r="S104" s="633"/>
      <c r="T104" s="633"/>
      <c r="U104" s="633"/>
      <c r="V104" s="633"/>
      <c r="W104" s="633"/>
      <c r="X104" s="633"/>
      <c r="Y104" s="633"/>
      <c r="Z104" s="633"/>
      <c r="AA104" s="633"/>
      <c r="AB104" s="633"/>
      <c r="AC104" s="633"/>
      <c r="AD104" s="633"/>
      <c r="AE104" s="633"/>
      <c r="AF104" s="800"/>
    </row>
    <row r="105">
      <c r="A105" s="823"/>
      <c r="B105" s="633"/>
      <c r="C105" s="633"/>
      <c r="D105" s="633"/>
      <c r="E105" s="633"/>
      <c r="F105" s="633"/>
      <c r="G105" s="633"/>
      <c r="H105" s="633"/>
      <c r="I105" s="633"/>
      <c r="J105" s="633"/>
      <c r="K105" s="633"/>
      <c r="L105" s="633"/>
      <c r="M105" s="633"/>
      <c r="N105" s="633"/>
      <c r="O105" s="633"/>
      <c r="P105" s="633"/>
      <c r="Q105" s="633"/>
      <c r="R105" s="633"/>
      <c r="S105" s="633"/>
      <c r="T105" s="633"/>
      <c r="U105" s="633"/>
      <c r="V105" s="633"/>
      <c r="W105" s="633"/>
      <c r="X105" s="633"/>
      <c r="Y105" s="633"/>
      <c r="Z105" s="633"/>
      <c r="AA105" s="633"/>
      <c r="AB105" s="633"/>
      <c r="AC105" s="633"/>
      <c r="AD105" s="633"/>
      <c r="AE105" s="633"/>
      <c r="AF105" s="800"/>
    </row>
    <row r="106">
      <c r="A106" s="823"/>
      <c r="B106" s="633"/>
      <c r="C106" s="633"/>
      <c r="D106" s="633"/>
      <c r="E106" s="633"/>
      <c r="F106" s="633"/>
      <c r="G106" s="633"/>
      <c r="H106" s="633"/>
      <c r="I106" s="633"/>
      <c r="J106" s="633"/>
      <c r="K106" s="633"/>
      <c r="L106" s="633"/>
      <c r="M106" s="633"/>
      <c r="N106" s="633"/>
      <c r="O106" s="633"/>
      <c r="P106" s="633"/>
      <c r="Q106" s="633"/>
      <c r="R106" s="633"/>
      <c r="S106" s="633"/>
      <c r="T106" s="633"/>
      <c r="U106" s="633"/>
      <c r="V106" s="633"/>
      <c r="W106" s="633"/>
      <c r="X106" s="633"/>
      <c r="Y106" s="633"/>
      <c r="Z106" s="633"/>
      <c r="AA106" s="633"/>
      <c r="AB106" s="633"/>
      <c r="AC106" s="633"/>
      <c r="AD106" s="633"/>
      <c r="AE106" s="633"/>
      <c r="AF106" s="800"/>
    </row>
    <row r="107">
      <c r="A107" s="823"/>
      <c r="B107" s="633"/>
      <c r="C107" s="633"/>
      <c r="D107" s="633"/>
      <c r="E107" s="633"/>
      <c r="F107" s="633"/>
      <c r="G107" s="633"/>
      <c r="H107" s="633"/>
      <c r="I107" s="633"/>
      <c r="J107" s="633"/>
      <c r="K107" s="633"/>
      <c r="L107" s="633"/>
      <c r="M107" s="633"/>
      <c r="N107" s="633"/>
      <c r="O107" s="633"/>
      <c r="P107" s="633"/>
      <c r="Q107" s="633"/>
      <c r="R107" s="633"/>
      <c r="S107" s="633"/>
      <c r="T107" s="633"/>
      <c r="U107" s="633"/>
      <c r="V107" s="633"/>
      <c r="W107" s="633"/>
      <c r="X107" s="633"/>
      <c r="Y107" s="633"/>
      <c r="Z107" s="633"/>
      <c r="AA107" s="633"/>
      <c r="AB107" s="633"/>
      <c r="AC107" s="633"/>
      <c r="AD107" s="633"/>
      <c r="AE107" s="633"/>
      <c r="AF107" s="800"/>
    </row>
    <row r="108">
      <c r="A108" s="823"/>
      <c r="B108" s="633"/>
      <c r="C108" s="633"/>
      <c r="D108" s="633"/>
      <c r="E108" s="633"/>
      <c r="F108" s="633"/>
      <c r="G108" s="633"/>
      <c r="H108" s="633"/>
      <c r="I108" s="633"/>
      <c r="J108" s="633"/>
      <c r="K108" s="633"/>
      <c r="L108" s="633"/>
      <c r="M108" s="633"/>
      <c r="N108" s="633"/>
      <c r="O108" s="633"/>
      <c r="P108" s="633"/>
      <c r="Q108" s="633"/>
      <c r="R108" s="633"/>
      <c r="S108" s="633"/>
      <c r="T108" s="633"/>
      <c r="U108" s="633"/>
      <c r="V108" s="633"/>
      <c r="W108" s="633"/>
      <c r="X108" s="633"/>
      <c r="Y108" s="633"/>
      <c r="Z108" s="633"/>
      <c r="AA108" s="633"/>
      <c r="AB108" s="633"/>
      <c r="AC108" s="633"/>
      <c r="AD108" s="633"/>
      <c r="AE108" s="633"/>
      <c r="AF108" s="800"/>
    </row>
    <row r="109">
      <c r="A109" s="823"/>
      <c r="B109" s="633"/>
      <c r="C109" s="633"/>
      <c r="D109" s="633"/>
      <c r="E109" s="633"/>
      <c r="F109" s="633"/>
      <c r="G109" s="633"/>
      <c r="H109" s="633"/>
      <c r="I109" s="633"/>
      <c r="J109" s="633"/>
      <c r="K109" s="633"/>
      <c r="L109" s="633"/>
      <c r="M109" s="633"/>
      <c r="N109" s="633"/>
      <c r="O109" s="633"/>
      <c r="P109" s="633"/>
      <c r="Q109" s="633"/>
      <c r="R109" s="633"/>
      <c r="S109" s="633"/>
      <c r="T109" s="633"/>
      <c r="U109" s="633"/>
      <c r="V109" s="633"/>
      <c r="W109" s="633"/>
      <c r="X109" s="633"/>
      <c r="Y109" s="633"/>
      <c r="Z109" s="633"/>
      <c r="AA109" s="633"/>
      <c r="AB109" s="633"/>
      <c r="AC109" s="633"/>
      <c r="AD109" s="633"/>
      <c r="AE109" s="633"/>
      <c r="AF109" s="800"/>
    </row>
    <row r="110">
      <c r="A110" s="823"/>
      <c r="B110" s="633"/>
      <c r="C110" s="633"/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  <c r="AA110" s="633"/>
      <c r="AB110" s="633"/>
      <c r="AC110" s="633"/>
      <c r="AD110" s="633"/>
      <c r="AE110" s="633"/>
      <c r="AF110" s="800"/>
    </row>
    <row r="111">
      <c r="A111" s="823"/>
      <c r="B111" s="633"/>
      <c r="C111" s="633"/>
      <c r="D111" s="633"/>
      <c r="E111" s="633"/>
      <c r="F111" s="633"/>
      <c r="G111" s="633"/>
      <c r="H111" s="633"/>
      <c r="I111" s="633"/>
      <c r="J111" s="633"/>
      <c r="K111" s="633"/>
      <c r="L111" s="633"/>
      <c r="M111" s="633"/>
      <c r="N111" s="633"/>
      <c r="O111" s="633"/>
      <c r="P111" s="633"/>
      <c r="Q111" s="633"/>
      <c r="R111" s="633"/>
      <c r="S111" s="633"/>
      <c r="T111" s="633"/>
      <c r="U111" s="633"/>
      <c r="V111" s="633"/>
      <c r="W111" s="633"/>
      <c r="X111" s="633"/>
      <c r="Y111" s="633"/>
      <c r="Z111" s="633"/>
      <c r="AA111" s="633"/>
      <c r="AB111" s="633"/>
      <c r="AC111" s="633"/>
      <c r="AD111" s="633"/>
      <c r="AE111" s="633"/>
      <c r="AF111" s="800"/>
    </row>
    <row r="112">
      <c r="A112" s="823"/>
      <c r="B112" s="633"/>
      <c r="C112" s="633"/>
      <c r="D112" s="633"/>
      <c r="E112" s="633"/>
      <c r="F112" s="633"/>
      <c r="G112" s="633"/>
      <c r="H112" s="633"/>
      <c r="I112" s="633"/>
      <c r="J112" s="633"/>
      <c r="K112" s="633"/>
      <c r="L112" s="633"/>
      <c r="M112" s="633"/>
      <c r="N112" s="633"/>
      <c r="O112" s="633"/>
      <c r="P112" s="633"/>
      <c r="Q112" s="633"/>
      <c r="R112" s="633"/>
      <c r="S112" s="633"/>
      <c r="T112" s="633"/>
      <c r="U112" s="633"/>
      <c r="V112" s="633"/>
      <c r="W112" s="633"/>
      <c r="X112" s="633"/>
      <c r="Y112" s="633"/>
      <c r="Z112" s="633"/>
      <c r="AA112" s="633"/>
      <c r="AB112" s="633"/>
      <c r="AC112" s="633"/>
      <c r="AD112" s="633"/>
      <c r="AE112" s="633"/>
      <c r="AF112" s="800"/>
    </row>
    <row r="113">
      <c r="A113" s="823"/>
      <c r="B113" s="633"/>
      <c r="C113" s="633"/>
      <c r="D113" s="633"/>
      <c r="E113" s="633"/>
      <c r="F113" s="633"/>
      <c r="G113" s="633"/>
      <c r="H113" s="633"/>
      <c r="I113" s="633"/>
      <c r="J113" s="633"/>
      <c r="K113" s="633"/>
      <c r="L113" s="633"/>
      <c r="M113" s="633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  <c r="AA113" s="633"/>
      <c r="AB113" s="633"/>
      <c r="AC113" s="633"/>
      <c r="AD113" s="633"/>
      <c r="AE113" s="633"/>
      <c r="AF113" s="800"/>
    </row>
    <row r="114">
      <c r="A114" s="823"/>
      <c r="B114" s="633"/>
      <c r="C114" s="633"/>
      <c r="D114" s="633"/>
      <c r="E114" s="633"/>
      <c r="F114" s="633"/>
      <c r="G114" s="633"/>
      <c r="H114" s="633"/>
      <c r="I114" s="633"/>
      <c r="J114" s="633"/>
      <c r="K114" s="633"/>
      <c r="L114" s="633"/>
      <c r="M114" s="633"/>
      <c r="N114" s="633"/>
      <c r="O114" s="633"/>
      <c r="P114" s="633"/>
      <c r="Q114" s="633"/>
      <c r="R114" s="633"/>
      <c r="S114" s="633"/>
      <c r="T114" s="633"/>
      <c r="U114" s="633"/>
      <c r="V114" s="633"/>
      <c r="W114" s="633"/>
      <c r="X114" s="633"/>
      <c r="Y114" s="633"/>
      <c r="Z114" s="633"/>
      <c r="AA114" s="633"/>
      <c r="AB114" s="633"/>
      <c r="AC114" s="633"/>
      <c r="AD114" s="633"/>
      <c r="AE114" s="633"/>
      <c r="AF114" s="800"/>
    </row>
    <row r="115">
      <c r="A115" s="823"/>
      <c r="B115" s="633"/>
      <c r="C115" s="633"/>
      <c r="D115" s="633"/>
      <c r="E115" s="633"/>
      <c r="F115" s="633"/>
      <c r="G115" s="633"/>
      <c r="H115" s="633"/>
      <c r="I115" s="633"/>
      <c r="J115" s="633"/>
      <c r="K115" s="633"/>
      <c r="L115" s="633"/>
      <c r="M115" s="633"/>
      <c r="N115" s="633"/>
      <c r="O115" s="633"/>
      <c r="P115" s="633"/>
      <c r="Q115" s="633"/>
      <c r="R115" s="633"/>
      <c r="S115" s="633"/>
      <c r="T115" s="633"/>
      <c r="U115" s="633"/>
      <c r="V115" s="633"/>
      <c r="W115" s="633"/>
      <c r="X115" s="633"/>
      <c r="Y115" s="633"/>
      <c r="Z115" s="633"/>
      <c r="AA115" s="633"/>
      <c r="AB115" s="633"/>
      <c r="AC115" s="633"/>
      <c r="AD115" s="633"/>
      <c r="AE115" s="633"/>
      <c r="AF115" s="800"/>
    </row>
    <row r="116">
      <c r="A116" s="823"/>
      <c r="B116" s="633"/>
      <c r="C116" s="633"/>
      <c r="D116" s="633"/>
      <c r="E116" s="633"/>
      <c r="F116" s="633"/>
      <c r="G116" s="633"/>
      <c r="H116" s="633"/>
      <c r="I116" s="633"/>
      <c r="J116" s="633"/>
      <c r="K116" s="633"/>
      <c r="L116" s="633"/>
      <c r="M116" s="633"/>
      <c r="N116" s="633"/>
      <c r="O116" s="633"/>
      <c r="P116" s="633"/>
      <c r="Q116" s="633"/>
      <c r="R116" s="633"/>
      <c r="S116" s="633"/>
      <c r="T116" s="633"/>
      <c r="U116" s="633"/>
      <c r="V116" s="633"/>
      <c r="W116" s="633"/>
      <c r="X116" s="633"/>
      <c r="Y116" s="633"/>
      <c r="Z116" s="633"/>
      <c r="AA116" s="633"/>
      <c r="AB116" s="633"/>
      <c r="AC116" s="633"/>
      <c r="AD116" s="633"/>
      <c r="AE116" s="633"/>
      <c r="AF116" s="800"/>
    </row>
    <row r="117">
      <c r="A117" s="823"/>
      <c r="B117" s="633"/>
      <c r="C117" s="633"/>
      <c r="D117" s="633"/>
      <c r="E117" s="633"/>
      <c r="F117" s="633"/>
      <c r="G117" s="633"/>
      <c r="H117" s="633"/>
      <c r="I117" s="633"/>
      <c r="J117" s="633"/>
      <c r="K117" s="633"/>
      <c r="L117" s="633"/>
      <c r="M117" s="633"/>
      <c r="N117" s="633"/>
      <c r="O117" s="633"/>
      <c r="P117" s="633"/>
      <c r="Q117" s="633"/>
      <c r="R117" s="633"/>
      <c r="S117" s="633"/>
      <c r="T117" s="633"/>
      <c r="U117" s="633"/>
      <c r="V117" s="633"/>
      <c r="W117" s="633"/>
      <c r="X117" s="633"/>
      <c r="Y117" s="633"/>
      <c r="Z117" s="633"/>
      <c r="AA117" s="633"/>
      <c r="AB117" s="633"/>
      <c r="AC117" s="633"/>
      <c r="AD117" s="633"/>
      <c r="AE117" s="633"/>
      <c r="AF117" s="800"/>
    </row>
    <row r="118">
      <c r="A118" s="823"/>
      <c r="B118" s="633"/>
      <c r="C118" s="633"/>
      <c r="D118" s="633"/>
      <c r="E118" s="633"/>
      <c r="F118" s="633"/>
      <c r="G118" s="633"/>
      <c r="H118" s="633"/>
      <c r="I118" s="633"/>
      <c r="J118" s="633"/>
      <c r="K118" s="633"/>
      <c r="L118" s="633"/>
      <c r="M118" s="633"/>
      <c r="N118" s="633"/>
      <c r="O118" s="633"/>
      <c r="P118" s="633"/>
      <c r="Q118" s="633"/>
      <c r="R118" s="633"/>
      <c r="S118" s="633"/>
      <c r="T118" s="633"/>
      <c r="U118" s="633"/>
      <c r="V118" s="633"/>
      <c r="W118" s="633"/>
      <c r="X118" s="633"/>
      <c r="Y118" s="633"/>
      <c r="Z118" s="633"/>
      <c r="AA118" s="633"/>
      <c r="AB118" s="633"/>
      <c r="AC118" s="633"/>
      <c r="AD118" s="633"/>
      <c r="AE118" s="633"/>
      <c r="AF118" s="800"/>
    </row>
    <row r="119">
      <c r="A119" s="823"/>
      <c r="B119" s="633"/>
      <c r="C119" s="633"/>
      <c r="D119" s="633"/>
      <c r="E119" s="633"/>
      <c r="F119" s="633"/>
      <c r="G119" s="633"/>
      <c r="H119" s="633"/>
      <c r="I119" s="633"/>
      <c r="J119" s="633"/>
      <c r="K119" s="633"/>
      <c r="L119" s="633"/>
      <c r="M119" s="633"/>
      <c r="N119" s="633"/>
      <c r="O119" s="633"/>
      <c r="P119" s="633"/>
      <c r="Q119" s="633"/>
      <c r="R119" s="633"/>
      <c r="S119" s="633"/>
      <c r="T119" s="633"/>
      <c r="U119" s="633"/>
      <c r="V119" s="633"/>
      <c r="W119" s="633"/>
      <c r="X119" s="633"/>
      <c r="Y119" s="633"/>
      <c r="Z119" s="633"/>
      <c r="AA119" s="633"/>
      <c r="AB119" s="633"/>
      <c r="AC119" s="633"/>
      <c r="AD119" s="633"/>
      <c r="AE119" s="633"/>
      <c r="AF119" s="800"/>
    </row>
    <row r="120">
      <c r="A120" s="823"/>
      <c r="B120" s="633"/>
      <c r="C120" s="633"/>
      <c r="D120" s="633"/>
      <c r="E120" s="633"/>
      <c r="F120" s="633"/>
      <c r="G120" s="633"/>
      <c r="H120" s="633"/>
      <c r="I120" s="633"/>
      <c r="J120" s="633"/>
      <c r="K120" s="633"/>
      <c r="L120" s="633"/>
      <c r="M120" s="633"/>
      <c r="N120" s="633"/>
      <c r="O120" s="633"/>
      <c r="P120" s="633"/>
      <c r="Q120" s="633"/>
      <c r="R120" s="633"/>
      <c r="S120" s="633"/>
      <c r="T120" s="633"/>
      <c r="U120" s="633"/>
      <c r="V120" s="633"/>
      <c r="W120" s="633"/>
      <c r="X120" s="633"/>
      <c r="Y120" s="633"/>
      <c r="Z120" s="633"/>
      <c r="AA120" s="633"/>
      <c r="AB120" s="633"/>
      <c r="AC120" s="633"/>
      <c r="AD120" s="633"/>
      <c r="AE120" s="633"/>
      <c r="AF120" s="800"/>
    </row>
    <row r="121">
      <c r="A121" s="823"/>
      <c r="B121" s="633"/>
      <c r="C121" s="633"/>
      <c r="D121" s="633"/>
      <c r="E121" s="633"/>
      <c r="F121" s="633"/>
      <c r="G121" s="633"/>
      <c r="H121" s="633"/>
      <c r="I121" s="633"/>
      <c r="J121" s="633"/>
      <c r="K121" s="633"/>
      <c r="L121" s="633"/>
      <c r="M121" s="633"/>
      <c r="N121" s="633"/>
      <c r="O121" s="633"/>
      <c r="P121" s="633"/>
      <c r="Q121" s="633"/>
      <c r="R121" s="633"/>
      <c r="S121" s="633"/>
      <c r="T121" s="633"/>
      <c r="U121" s="633"/>
      <c r="V121" s="633"/>
      <c r="W121" s="633"/>
      <c r="X121" s="633"/>
      <c r="Y121" s="633"/>
      <c r="Z121" s="633"/>
      <c r="AA121" s="633"/>
      <c r="AB121" s="633"/>
      <c r="AC121" s="633"/>
      <c r="AD121" s="633"/>
      <c r="AE121" s="633"/>
      <c r="AF121" s="800"/>
    </row>
    <row r="122">
      <c r="A122" s="823"/>
      <c r="B122" s="633"/>
      <c r="C122" s="633"/>
      <c r="D122" s="633"/>
      <c r="E122" s="633"/>
      <c r="F122" s="633"/>
      <c r="G122" s="633"/>
      <c r="H122" s="633"/>
      <c r="I122" s="633"/>
      <c r="J122" s="633"/>
      <c r="K122" s="633"/>
      <c r="L122" s="633"/>
      <c r="M122" s="633"/>
      <c r="N122" s="633"/>
      <c r="O122" s="633"/>
      <c r="P122" s="633"/>
      <c r="Q122" s="633"/>
      <c r="R122" s="633"/>
      <c r="S122" s="633"/>
      <c r="T122" s="633"/>
      <c r="U122" s="633"/>
      <c r="V122" s="633"/>
      <c r="W122" s="633"/>
      <c r="X122" s="633"/>
      <c r="Y122" s="633"/>
      <c r="Z122" s="633"/>
      <c r="AA122" s="633"/>
      <c r="AB122" s="633"/>
      <c r="AC122" s="633"/>
      <c r="AD122" s="633"/>
      <c r="AE122" s="633"/>
      <c r="AF122" s="800"/>
    </row>
    <row r="123">
      <c r="A123" s="823"/>
      <c r="B123" s="633"/>
      <c r="C123" s="633"/>
      <c r="D123" s="633"/>
      <c r="E123" s="633"/>
      <c r="F123" s="633"/>
      <c r="G123" s="633"/>
      <c r="H123" s="633"/>
      <c r="I123" s="633"/>
      <c r="J123" s="633"/>
      <c r="K123" s="633"/>
      <c r="L123" s="633"/>
      <c r="M123" s="633"/>
      <c r="N123" s="633"/>
      <c r="O123" s="633"/>
      <c r="P123" s="633"/>
      <c r="Q123" s="633"/>
      <c r="R123" s="633"/>
      <c r="S123" s="633"/>
      <c r="T123" s="633"/>
      <c r="U123" s="633"/>
      <c r="V123" s="633"/>
      <c r="W123" s="633"/>
      <c r="X123" s="633"/>
      <c r="Y123" s="633"/>
      <c r="Z123" s="633"/>
      <c r="AA123" s="633"/>
      <c r="AB123" s="633"/>
      <c r="AC123" s="633"/>
      <c r="AD123" s="633"/>
      <c r="AE123" s="633"/>
      <c r="AF123" s="800"/>
    </row>
    <row r="124">
      <c r="A124" s="823"/>
      <c r="B124" s="633"/>
      <c r="C124" s="633"/>
      <c r="D124" s="633"/>
      <c r="E124" s="633"/>
      <c r="F124" s="633"/>
      <c r="G124" s="633"/>
      <c r="H124" s="633"/>
      <c r="I124" s="633"/>
      <c r="J124" s="633"/>
      <c r="K124" s="633"/>
      <c r="L124" s="633"/>
      <c r="M124" s="633"/>
      <c r="N124" s="633"/>
      <c r="O124" s="633"/>
      <c r="P124" s="633"/>
      <c r="Q124" s="633"/>
      <c r="R124" s="633"/>
      <c r="S124" s="633"/>
      <c r="T124" s="633"/>
      <c r="U124" s="633"/>
      <c r="V124" s="633"/>
      <c r="W124" s="633"/>
      <c r="X124" s="633"/>
      <c r="Y124" s="633"/>
      <c r="Z124" s="633"/>
      <c r="AA124" s="633"/>
      <c r="AB124" s="633"/>
      <c r="AC124" s="633"/>
      <c r="AD124" s="633"/>
      <c r="AE124" s="633"/>
      <c r="AF124" s="800"/>
    </row>
    <row r="125">
      <c r="A125" s="823"/>
      <c r="B125" s="633"/>
      <c r="C125" s="633"/>
      <c r="D125" s="633"/>
      <c r="E125" s="633"/>
      <c r="F125" s="633"/>
      <c r="G125" s="633"/>
      <c r="H125" s="633"/>
      <c r="I125" s="633"/>
      <c r="J125" s="633"/>
      <c r="K125" s="633"/>
      <c r="L125" s="633"/>
      <c r="M125" s="633"/>
      <c r="N125" s="633"/>
      <c r="O125" s="633"/>
      <c r="P125" s="633"/>
      <c r="Q125" s="633"/>
      <c r="R125" s="633"/>
      <c r="S125" s="633"/>
      <c r="T125" s="633"/>
      <c r="U125" s="633"/>
      <c r="V125" s="633"/>
      <c r="W125" s="633"/>
      <c r="X125" s="633"/>
      <c r="Y125" s="633"/>
      <c r="Z125" s="633"/>
      <c r="AA125" s="633"/>
      <c r="AB125" s="633"/>
      <c r="AC125" s="633"/>
      <c r="AD125" s="633"/>
      <c r="AE125" s="633"/>
      <c r="AF125" s="800"/>
    </row>
    <row r="126">
      <c r="A126" s="823"/>
      <c r="B126" s="633"/>
      <c r="C126" s="633"/>
      <c r="D126" s="633"/>
      <c r="E126" s="633"/>
      <c r="F126" s="633"/>
      <c r="G126" s="633"/>
      <c r="H126" s="633"/>
      <c r="I126" s="633"/>
      <c r="J126" s="633"/>
      <c r="K126" s="633"/>
      <c r="L126" s="633"/>
      <c r="M126" s="633"/>
      <c r="N126" s="633"/>
      <c r="O126" s="633"/>
      <c r="P126" s="633"/>
      <c r="Q126" s="633"/>
      <c r="R126" s="633"/>
      <c r="S126" s="633"/>
      <c r="T126" s="633"/>
      <c r="U126" s="633"/>
      <c r="V126" s="633"/>
      <c r="W126" s="633"/>
      <c r="X126" s="633"/>
      <c r="Y126" s="633"/>
      <c r="Z126" s="633"/>
      <c r="AA126" s="633"/>
      <c r="AB126" s="633"/>
      <c r="AC126" s="633"/>
      <c r="AD126" s="633"/>
      <c r="AE126" s="633"/>
      <c r="AF126" s="800"/>
    </row>
    <row r="127">
      <c r="A127" s="823"/>
      <c r="B127" s="633"/>
      <c r="C127" s="633"/>
      <c r="D127" s="633"/>
      <c r="E127" s="633"/>
      <c r="F127" s="633"/>
      <c r="G127" s="633"/>
      <c r="H127" s="633"/>
      <c r="I127" s="633"/>
      <c r="J127" s="633"/>
      <c r="K127" s="633"/>
      <c r="L127" s="633"/>
      <c r="M127" s="633"/>
      <c r="N127" s="633"/>
      <c r="O127" s="633"/>
      <c r="P127" s="633"/>
      <c r="Q127" s="633"/>
      <c r="R127" s="633"/>
      <c r="S127" s="633"/>
      <c r="T127" s="633"/>
      <c r="U127" s="633"/>
      <c r="V127" s="633"/>
      <c r="W127" s="633"/>
      <c r="X127" s="633"/>
      <c r="Y127" s="633"/>
      <c r="Z127" s="633"/>
      <c r="AA127" s="633"/>
      <c r="AB127" s="633"/>
      <c r="AC127" s="633"/>
      <c r="AD127" s="633"/>
      <c r="AE127" s="633"/>
      <c r="AF127" s="800"/>
    </row>
    <row r="128">
      <c r="A128" s="823"/>
      <c r="B128" s="633"/>
      <c r="C128" s="633"/>
      <c r="D128" s="633"/>
      <c r="E128" s="633"/>
      <c r="F128" s="633"/>
      <c r="G128" s="633"/>
      <c r="H128" s="633"/>
      <c r="I128" s="633"/>
      <c r="J128" s="633"/>
      <c r="K128" s="633"/>
      <c r="L128" s="633"/>
      <c r="M128" s="633"/>
      <c r="N128" s="633"/>
      <c r="O128" s="633"/>
      <c r="P128" s="633"/>
      <c r="Q128" s="633"/>
      <c r="R128" s="633"/>
      <c r="S128" s="633"/>
      <c r="T128" s="633"/>
      <c r="U128" s="633"/>
      <c r="V128" s="633"/>
      <c r="W128" s="633"/>
      <c r="X128" s="633"/>
      <c r="Y128" s="633"/>
      <c r="Z128" s="633"/>
      <c r="AA128" s="633"/>
      <c r="AB128" s="633"/>
      <c r="AC128" s="633"/>
      <c r="AD128" s="633"/>
      <c r="AE128" s="633"/>
      <c r="AF128" s="800"/>
    </row>
    <row r="129">
      <c r="A129" s="823"/>
      <c r="B129" s="633"/>
      <c r="C129" s="633"/>
      <c r="D129" s="633"/>
      <c r="E129" s="633"/>
      <c r="F129" s="633"/>
      <c r="G129" s="633"/>
      <c r="H129" s="633"/>
      <c r="I129" s="633"/>
      <c r="J129" s="633"/>
      <c r="K129" s="633"/>
      <c r="L129" s="633"/>
      <c r="M129" s="633"/>
      <c r="N129" s="633"/>
      <c r="O129" s="633"/>
      <c r="P129" s="633"/>
      <c r="Q129" s="633"/>
      <c r="R129" s="633"/>
      <c r="S129" s="633"/>
      <c r="T129" s="633"/>
      <c r="U129" s="633"/>
      <c r="V129" s="633"/>
      <c r="W129" s="633"/>
      <c r="X129" s="633"/>
      <c r="Y129" s="633"/>
      <c r="Z129" s="633"/>
      <c r="AA129" s="633"/>
      <c r="AB129" s="633"/>
      <c r="AC129" s="633"/>
      <c r="AD129" s="633"/>
      <c r="AE129" s="633"/>
      <c r="AF129" s="800"/>
    </row>
    <row r="130">
      <c r="A130" s="823"/>
      <c r="B130" s="633"/>
      <c r="C130" s="633"/>
      <c r="D130" s="633"/>
      <c r="E130" s="633"/>
      <c r="F130" s="633"/>
      <c r="G130" s="633"/>
      <c r="H130" s="633"/>
      <c r="I130" s="633"/>
      <c r="J130" s="633"/>
      <c r="K130" s="633"/>
      <c r="L130" s="633"/>
      <c r="M130" s="633"/>
      <c r="N130" s="633"/>
      <c r="O130" s="633"/>
      <c r="P130" s="633"/>
      <c r="Q130" s="633"/>
      <c r="R130" s="633"/>
      <c r="S130" s="633"/>
      <c r="T130" s="633"/>
      <c r="U130" s="633"/>
      <c r="V130" s="633"/>
      <c r="W130" s="633"/>
      <c r="X130" s="633"/>
      <c r="Y130" s="633"/>
      <c r="Z130" s="633"/>
      <c r="AA130" s="633"/>
      <c r="AB130" s="633"/>
      <c r="AC130" s="633"/>
      <c r="AD130" s="633"/>
      <c r="AE130" s="633"/>
      <c r="AF130" s="800"/>
    </row>
    <row r="131">
      <c r="A131" s="823"/>
      <c r="B131" s="633"/>
      <c r="C131" s="633"/>
      <c r="D131" s="633"/>
      <c r="E131" s="633"/>
      <c r="F131" s="633"/>
      <c r="G131" s="633"/>
      <c r="H131" s="633"/>
      <c r="I131" s="633"/>
      <c r="J131" s="633"/>
      <c r="K131" s="633"/>
      <c r="L131" s="633"/>
      <c r="M131" s="633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  <c r="AA131" s="633"/>
      <c r="AB131" s="633"/>
      <c r="AC131" s="633"/>
      <c r="AD131" s="633"/>
      <c r="AE131" s="633"/>
      <c r="AF131" s="800"/>
    </row>
    <row r="132">
      <c r="A132" s="823"/>
      <c r="B132" s="633"/>
      <c r="C132" s="633"/>
      <c r="D132" s="633"/>
      <c r="E132" s="633"/>
      <c r="F132" s="633"/>
      <c r="G132" s="633"/>
      <c r="H132" s="633"/>
      <c r="I132" s="633"/>
      <c r="J132" s="633"/>
      <c r="K132" s="633"/>
      <c r="L132" s="633"/>
      <c r="M132" s="633"/>
      <c r="N132" s="633"/>
      <c r="O132" s="633"/>
      <c r="P132" s="633"/>
      <c r="Q132" s="633"/>
      <c r="R132" s="633"/>
      <c r="S132" s="633"/>
      <c r="T132" s="633"/>
      <c r="U132" s="633"/>
      <c r="V132" s="633"/>
      <c r="W132" s="633"/>
      <c r="X132" s="633"/>
      <c r="Y132" s="633"/>
      <c r="Z132" s="633"/>
      <c r="AA132" s="633"/>
      <c r="AB132" s="633"/>
      <c r="AC132" s="633"/>
      <c r="AD132" s="633"/>
      <c r="AE132" s="633"/>
      <c r="AF132" s="800"/>
    </row>
    <row r="133">
      <c r="A133" s="823"/>
      <c r="B133" s="633"/>
      <c r="C133" s="633"/>
      <c r="D133" s="633"/>
      <c r="E133" s="633"/>
      <c r="F133" s="633"/>
      <c r="G133" s="633"/>
      <c r="H133" s="633"/>
      <c r="I133" s="633"/>
      <c r="J133" s="633"/>
      <c r="K133" s="633"/>
      <c r="L133" s="633"/>
      <c r="M133" s="633"/>
      <c r="N133" s="633"/>
      <c r="O133" s="633"/>
      <c r="P133" s="633"/>
      <c r="Q133" s="633"/>
      <c r="R133" s="633"/>
      <c r="S133" s="633"/>
      <c r="T133" s="633"/>
      <c r="U133" s="633"/>
      <c r="V133" s="633"/>
      <c r="W133" s="633"/>
      <c r="X133" s="633"/>
      <c r="Y133" s="633"/>
      <c r="Z133" s="633"/>
      <c r="AA133" s="633"/>
      <c r="AB133" s="633"/>
      <c r="AC133" s="633"/>
      <c r="AD133" s="633"/>
      <c r="AE133" s="633"/>
      <c r="AF133" s="800"/>
    </row>
    <row r="134">
      <c r="A134" s="823"/>
      <c r="B134" s="633"/>
      <c r="C134" s="633"/>
      <c r="D134" s="633"/>
      <c r="E134" s="633"/>
      <c r="F134" s="633"/>
      <c r="G134" s="633"/>
      <c r="H134" s="633"/>
      <c r="I134" s="633"/>
      <c r="J134" s="633"/>
      <c r="K134" s="633"/>
      <c r="L134" s="633"/>
      <c r="M134" s="633"/>
      <c r="N134" s="633"/>
      <c r="O134" s="633"/>
      <c r="P134" s="633"/>
      <c r="Q134" s="633"/>
      <c r="R134" s="633"/>
      <c r="S134" s="633"/>
      <c r="T134" s="633"/>
      <c r="U134" s="633"/>
      <c r="V134" s="633"/>
      <c r="W134" s="633"/>
      <c r="X134" s="633"/>
      <c r="Y134" s="633"/>
      <c r="Z134" s="633"/>
      <c r="AA134" s="633"/>
      <c r="AB134" s="633"/>
      <c r="AC134" s="633"/>
      <c r="AD134" s="633"/>
      <c r="AE134" s="633"/>
      <c r="AF134" s="800"/>
    </row>
    <row r="135">
      <c r="A135" s="823"/>
      <c r="B135" s="633"/>
      <c r="C135" s="633"/>
      <c r="D135" s="633"/>
      <c r="E135" s="633"/>
      <c r="F135" s="633"/>
      <c r="G135" s="633"/>
      <c r="H135" s="633"/>
      <c r="I135" s="633"/>
      <c r="J135" s="633"/>
      <c r="K135" s="633"/>
      <c r="L135" s="633"/>
      <c r="M135" s="633"/>
      <c r="N135" s="633"/>
      <c r="O135" s="633"/>
      <c r="P135" s="633"/>
      <c r="Q135" s="633"/>
      <c r="R135" s="633"/>
      <c r="S135" s="633"/>
      <c r="T135" s="633"/>
      <c r="U135" s="633"/>
      <c r="V135" s="633"/>
      <c r="W135" s="633"/>
      <c r="X135" s="633"/>
      <c r="Y135" s="633"/>
      <c r="Z135" s="633"/>
      <c r="AA135" s="633"/>
      <c r="AB135" s="633"/>
      <c r="AC135" s="633"/>
      <c r="AD135" s="633"/>
      <c r="AE135" s="633"/>
      <c r="AF135" s="800"/>
    </row>
    <row r="136">
      <c r="A136" s="823"/>
      <c r="B136" s="633"/>
      <c r="C136" s="633"/>
      <c r="D136" s="633"/>
      <c r="E136" s="633"/>
      <c r="F136" s="633"/>
      <c r="G136" s="633"/>
      <c r="H136" s="633"/>
      <c r="I136" s="633"/>
      <c r="J136" s="633"/>
      <c r="K136" s="633"/>
      <c r="L136" s="633"/>
      <c r="M136" s="633"/>
      <c r="N136" s="633"/>
      <c r="O136" s="633"/>
      <c r="P136" s="633"/>
      <c r="Q136" s="633"/>
      <c r="R136" s="633"/>
      <c r="S136" s="633"/>
      <c r="T136" s="633"/>
      <c r="U136" s="633"/>
      <c r="V136" s="633"/>
      <c r="W136" s="633"/>
      <c r="X136" s="633"/>
      <c r="Y136" s="633"/>
      <c r="Z136" s="633"/>
      <c r="AA136" s="633"/>
      <c r="AB136" s="633"/>
      <c r="AC136" s="633"/>
      <c r="AD136" s="633"/>
      <c r="AE136" s="633"/>
      <c r="AF136" s="800"/>
    </row>
    <row r="137">
      <c r="A137" s="823"/>
      <c r="B137" s="633"/>
      <c r="C137" s="633"/>
      <c r="D137" s="633"/>
      <c r="E137" s="633"/>
      <c r="F137" s="633"/>
      <c r="G137" s="633"/>
      <c r="H137" s="633"/>
      <c r="I137" s="633"/>
      <c r="J137" s="633"/>
      <c r="K137" s="633"/>
      <c r="L137" s="633"/>
      <c r="M137" s="633"/>
      <c r="N137" s="633"/>
      <c r="O137" s="633"/>
      <c r="P137" s="633"/>
      <c r="Q137" s="633"/>
      <c r="R137" s="633"/>
      <c r="S137" s="633"/>
      <c r="T137" s="633"/>
      <c r="U137" s="633"/>
      <c r="V137" s="633"/>
      <c r="W137" s="633"/>
      <c r="X137" s="633"/>
      <c r="Y137" s="633"/>
      <c r="Z137" s="633"/>
      <c r="AA137" s="633"/>
      <c r="AB137" s="633"/>
      <c r="AC137" s="633"/>
      <c r="AD137" s="633"/>
      <c r="AE137" s="633"/>
      <c r="AF137" s="800"/>
    </row>
    <row r="138">
      <c r="A138" s="823"/>
      <c r="B138" s="633"/>
      <c r="C138" s="633"/>
      <c r="D138" s="633"/>
      <c r="E138" s="633"/>
      <c r="F138" s="633"/>
      <c r="G138" s="633"/>
      <c r="H138" s="633"/>
      <c r="I138" s="633"/>
      <c r="J138" s="633"/>
      <c r="K138" s="633"/>
      <c r="L138" s="633"/>
      <c r="M138" s="633"/>
      <c r="N138" s="633"/>
      <c r="O138" s="633"/>
      <c r="P138" s="633"/>
      <c r="Q138" s="633"/>
      <c r="R138" s="633"/>
      <c r="S138" s="633"/>
      <c r="T138" s="633"/>
      <c r="U138" s="633"/>
      <c r="V138" s="633"/>
      <c r="W138" s="633"/>
      <c r="X138" s="633"/>
      <c r="Y138" s="633"/>
      <c r="Z138" s="633"/>
      <c r="AA138" s="633"/>
      <c r="AB138" s="633"/>
      <c r="AC138" s="633"/>
      <c r="AD138" s="633"/>
      <c r="AE138" s="633"/>
      <c r="AF138" s="800"/>
    </row>
    <row r="139">
      <c r="A139" s="823"/>
      <c r="B139" s="633"/>
      <c r="C139" s="633"/>
      <c r="D139" s="633"/>
      <c r="E139" s="633"/>
      <c r="F139" s="633"/>
      <c r="G139" s="633"/>
      <c r="H139" s="633"/>
      <c r="I139" s="633"/>
      <c r="J139" s="633"/>
      <c r="K139" s="633"/>
      <c r="L139" s="633"/>
      <c r="M139" s="633"/>
      <c r="N139" s="633"/>
      <c r="O139" s="633"/>
      <c r="P139" s="633"/>
      <c r="Q139" s="633"/>
      <c r="R139" s="633"/>
      <c r="S139" s="633"/>
      <c r="T139" s="633"/>
      <c r="U139" s="633"/>
      <c r="V139" s="633"/>
      <c r="W139" s="633"/>
      <c r="X139" s="633"/>
      <c r="Y139" s="633"/>
      <c r="Z139" s="633"/>
      <c r="AA139" s="633"/>
      <c r="AB139" s="633"/>
      <c r="AC139" s="633"/>
      <c r="AD139" s="633"/>
      <c r="AE139" s="633"/>
      <c r="AF139" s="800"/>
    </row>
    <row r="140">
      <c r="A140" s="823"/>
      <c r="B140" s="633"/>
      <c r="C140" s="633"/>
      <c r="D140" s="633"/>
      <c r="E140" s="633"/>
      <c r="F140" s="633"/>
      <c r="G140" s="633"/>
      <c r="H140" s="633"/>
      <c r="I140" s="633"/>
      <c r="J140" s="633"/>
      <c r="K140" s="633"/>
      <c r="L140" s="633"/>
      <c r="M140" s="633"/>
      <c r="N140" s="633"/>
      <c r="O140" s="633"/>
      <c r="P140" s="633"/>
      <c r="Q140" s="633"/>
      <c r="R140" s="633"/>
      <c r="S140" s="633"/>
      <c r="T140" s="633"/>
      <c r="U140" s="633"/>
      <c r="V140" s="633"/>
      <c r="W140" s="633"/>
      <c r="X140" s="633"/>
      <c r="Y140" s="633"/>
      <c r="Z140" s="633"/>
      <c r="AA140" s="633"/>
      <c r="AB140" s="633"/>
      <c r="AC140" s="633"/>
      <c r="AD140" s="633"/>
      <c r="AE140" s="633"/>
      <c r="AF140" s="800"/>
    </row>
    <row r="141">
      <c r="A141" s="823"/>
      <c r="B141" s="633"/>
      <c r="C141" s="633"/>
      <c r="D141" s="633"/>
      <c r="E141" s="633"/>
      <c r="F141" s="633"/>
      <c r="G141" s="633"/>
      <c r="H141" s="633"/>
      <c r="I141" s="633"/>
      <c r="J141" s="633"/>
      <c r="K141" s="633"/>
      <c r="L141" s="633"/>
      <c r="M141" s="633"/>
      <c r="N141" s="633"/>
      <c r="O141" s="633"/>
      <c r="P141" s="633"/>
      <c r="Q141" s="633"/>
      <c r="R141" s="633"/>
      <c r="S141" s="633"/>
      <c r="T141" s="633"/>
      <c r="U141" s="633"/>
      <c r="V141" s="633"/>
      <c r="W141" s="633"/>
      <c r="X141" s="633"/>
      <c r="Y141" s="633"/>
      <c r="Z141" s="633"/>
      <c r="AA141" s="633"/>
      <c r="AB141" s="633"/>
      <c r="AC141" s="633"/>
      <c r="AD141" s="633"/>
      <c r="AE141" s="633"/>
      <c r="AF141" s="800"/>
    </row>
    <row r="142">
      <c r="A142" s="823"/>
      <c r="B142" s="633"/>
      <c r="C142" s="633"/>
      <c r="D142" s="633"/>
      <c r="E142" s="633"/>
      <c r="F142" s="633"/>
      <c r="G142" s="633"/>
      <c r="H142" s="633"/>
      <c r="I142" s="633"/>
      <c r="J142" s="633"/>
      <c r="K142" s="633"/>
      <c r="L142" s="633"/>
      <c r="M142" s="633"/>
      <c r="N142" s="633"/>
      <c r="O142" s="633"/>
      <c r="P142" s="633"/>
      <c r="Q142" s="633"/>
      <c r="R142" s="633"/>
      <c r="S142" s="633"/>
      <c r="T142" s="633"/>
      <c r="U142" s="633"/>
      <c r="V142" s="633"/>
      <c r="W142" s="633"/>
      <c r="X142" s="633"/>
      <c r="Y142" s="633"/>
      <c r="Z142" s="633"/>
      <c r="AA142" s="633"/>
      <c r="AB142" s="633"/>
      <c r="AC142" s="633"/>
      <c r="AD142" s="633"/>
      <c r="AE142" s="633"/>
      <c r="AF142" s="800"/>
    </row>
    <row r="143">
      <c r="A143" s="823"/>
      <c r="B143" s="633"/>
      <c r="C143" s="633"/>
      <c r="D143" s="633"/>
      <c r="E143" s="633"/>
      <c r="F143" s="633"/>
      <c r="G143" s="633"/>
      <c r="H143" s="633"/>
      <c r="I143" s="633"/>
      <c r="J143" s="633"/>
      <c r="K143" s="633"/>
      <c r="L143" s="633"/>
      <c r="M143" s="633"/>
      <c r="N143" s="633"/>
      <c r="O143" s="633"/>
      <c r="P143" s="633"/>
      <c r="Q143" s="633"/>
      <c r="R143" s="633"/>
      <c r="S143" s="633"/>
      <c r="T143" s="633"/>
      <c r="U143" s="633"/>
      <c r="V143" s="633"/>
      <c r="W143" s="633"/>
      <c r="X143" s="633"/>
      <c r="Y143" s="633"/>
      <c r="Z143" s="633"/>
      <c r="AA143" s="633"/>
      <c r="AB143" s="633"/>
      <c r="AC143" s="633"/>
      <c r="AD143" s="633"/>
      <c r="AE143" s="633"/>
      <c r="AF143" s="800"/>
    </row>
    <row r="144">
      <c r="A144" s="823"/>
      <c r="B144" s="633"/>
      <c r="C144" s="633"/>
      <c r="D144" s="633"/>
      <c r="E144" s="633"/>
      <c r="F144" s="633"/>
      <c r="G144" s="633"/>
      <c r="H144" s="633"/>
      <c r="I144" s="633"/>
      <c r="J144" s="633"/>
      <c r="K144" s="633"/>
      <c r="L144" s="633"/>
      <c r="M144" s="633"/>
      <c r="N144" s="633"/>
      <c r="O144" s="633"/>
      <c r="P144" s="633"/>
      <c r="Q144" s="633"/>
      <c r="R144" s="633"/>
      <c r="S144" s="633"/>
      <c r="T144" s="633"/>
      <c r="U144" s="633"/>
      <c r="V144" s="633"/>
      <c r="W144" s="633"/>
      <c r="X144" s="633"/>
      <c r="Y144" s="633"/>
      <c r="Z144" s="633"/>
      <c r="AA144" s="633"/>
      <c r="AB144" s="633"/>
      <c r="AC144" s="633"/>
      <c r="AD144" s="633"/>
      <c r="AE144" s="633"/>
      <c r="AF144" s="800"/>
    </row>
    <row r="145">
      <c r="A145" s="823"/>
      <c r="B145" s="633"/>
      <c r="C145" s="633"/>
      <c r="D145" s="633"/>
      <c r="E145" s="633"/>
      <c r="F145" s="633"/>
      <c r="G145" s="633"/>
      <c r="H145" s="633"/>
      <c r="I145" s="633"/>
      <c r="J145" s="633"/>
      <c r="K145" s="633"/>
      <c r="L145" s="633"/>
      <c r="M145" s="633"/>
      <c r="N145" s="633"/>
      <c r="O145" s="633"/>
      <c r="P145" s="633"/>
      <c r="Q145" s="633"/>
      <c r="R145" s="633"/>
      <c r="S145" s="633"/>
      <c r="T145" s="633"/>
      <c r="U145" s="633"/>
      <c r="V145" s="633"/>
      <c r="W145" s="633"/>
      <c r="X145" s="633"/>
      <c r="Y145" s="633"/>
      <c r="Z145" s="633"/>
      <c r="AA145" s="633"/>
      <c r="AB145" s="633"/>
      <c r="AC145" s="633"/>
      <c r="AD145" s="633"/>
      <c r="AE145" s="633"/>
      <c r="AF145" s="800"/>
    </row>
    <row r="146">
      <c r="A146" s="823"/>
      <c r="B146" s="633"/>
      <c r="C146" s="633"/>
      <c r="D146" s="633"/>
      <c r="E146" s="633"/>
      <c r="F146" s="633"/>
      <c r="G146" s="633"/>
      <c r="H146" s="633"/>
      <c r="I146" s="633"/>
      <c r="J146" s="633"/>
      <c r="K146" s="633"/>
      <c r="L146" s="633"/>
      <c r="M146" s="633"/>
      <c r="N146" s="633"/>
      <c r="O146" s="633"/>
      <c r="P146" s="633"/>
      <c r="Q146" s="633"/>
      <c r="R146" s="633"/>
      <c r="S146" s="633"/>
      <c r="T146" s="633"/>
      <c r="U146" s="633"/>
      <c r="V146" s="633"/>
      <c r="W146" s="633"/>
      <c r="X146" s="633"/>
      <c r="Y146" s="633"/>
      <c r="Z146" s="633"/>
      <c r="AA146" s="633"/>
      <c r="AB146" s="633"/>
      <c r="AC146" s="633"/>
      <c r="AD146" s="633"/>
      <c r="AE146" s="633"/>
      <c r="AF146" s="800"/>
    </row>
    <row r="147">
      <c r="A147" s="823"/>
      <c r="B147" s="633"/>
      <c r="C147" s="633"/>
      <c r="D147" s="633"/>
      <c r="E147" s="633"/>
      <c r="F147" s="633"/>
      <c r="G147" s="633"/>
      <c r="H147" s="633"/>
      <c r="I147" s="633"/>
      <c r="J147" s="633"/>
      <c r="K147" s="633"/>
      <c r="L147" s="633"/>
      <c r="M147" s="633"/>
      <c r="N147" s="633"/>
      <c r="O147" s="633"/>
      <c r="P147" s="633"/>
      <c r="Q147" s="633"/>
      <c r="R147" s="633"/>
      <c r="S147" s="633"/>
      <c r="T147" s="633"/>
      <c r="U147" s="633"/>
      <c r="V147" s="633"/>
      <c r="W147" s="633"/>
      <c r="X147" s="633"/>
      <c r="Y147" s="633"/>
      <c r="Z147" s="633"/>
      <c r="AA147" s="633"/>
      <c r="AB147" s="633"/>
      <c r="AC147" s="633"/>
      <c r="AD147" s="633"/>
      <c r="AE147" s="633"/>
      <c r="AF147" s="800"/>
    </row>
    <row r="148">
      <c r="A148" s="823"/>
      <c r="B148" s="633"/>
      <c r="C148" s="633"/>
      <c r="D148" s="633"/>
      <c r="E148" s="633"/>
      <c r="F148" s="633"/>
      <c r="G148" s="633"/>
      <c r="H148" s="633"/>
      <c r="I148" s="633"/>
      <c r="J148" s="633"/>
      <c r="K148" s="633"/>
      <c r="L148" s="633"/>
      <c r="M148" s="633"/>
      <c r="N148" s="633"/>
      <c r="O148" s="633"/>
      <c r="P148" s="633"/>
      <c r="Q148" s="633"/>
      <c r="R148" s="633"/>
      <c r="S148" s="633"/>
      <c r="T148" s="633"/>
      <c r="U148" s="633"/>
      <c r="V148" s="633"/>
      <c r="W148" s="633"/>
      <c r="X148" s="633"/>
      <c r="Y148" s="633"/>
      <c r="Z148" s="633"/>
      <c r="AA148" s="633"/>
      <c r="AB148" s="633"/>
      <c r="AC148" s="633"/>
      <c r="AD148" s="633"/>
      <c r="AE148" s="633"/>
      <c r="AF148" s="800"/>
    </row>
    <row r="149">
      <c r="A149" s="823"/>
      <c r="B149" s="633"/>
      <c r="C149" s="633"/>
      <c r="D149" s="633"/>
      <c r="E149" s="633"/>
      <c r="F149" s="633"/>
      <c r="G149" s="633"/>
      <c r="H149" s="633"/>
      <c r="I149" s="633"/>
      <c r="J149" s="633"/>
      <c r="K149" s="633"/>
      <c r="L149" s="633"/>
      <c r="M149" s="633"/>
      <c r="N149" s="633"/>
      <c r="O149" s="633"/>
      <c r="P149" s="633"/>
      <c r="Q149" s="633"/>
      <c r="R149" s="633"/>
      <c r="S149" s="633"/>
      <c r="T149" s="633"/>
      <c r="U149" s="633"/>
      <c r="V149" s="633"/>
      <c r="W149" s="633"/>
      <c r="X149" s="633"/>
      <c r="Y149" s="633"/>
      <c r="Z149" s="633"/>
      <c r="AA149" s="633"/>
      <c r="AB149" s="633"/>
      <c r="AC149" s="633"/>
      <c r="AD149" s="633"/>
      <c r="AE149" s="633"/>
      <c r="AF149" s="800"/>
    </row>
    <row r="150">
      <c r="A150" s="823"/>
      <c r="B150" s="633"/>
      <c r="C150" s="633"/>
      <c r="D150" s="633"/>
      <c r="E150" s="633"/>
      <c r="F150" s="633"/>
      <c r="G150" s="633"/>
      <c r="H150" s="633"/>
      <c r="I150" s="633"/>
      <c r="J150" s="633"/>
      <c r="K150" s="633"/>
      <c r="L150" s="633"/>
      <c r="M150" s="633"/>
      <c r="N150" s="633"/>
      <c r="O150" s="633"/>
      <c r="P150" s="633"/>
      <c r="Q150" s="633"/>
      <c r="R150" s="633"/>
      <c r="S150" s="633"/>
      <c r="T150" s="633"/>
      <c r="U150" s="633"/>
      <c r="V150" s="633"/>
      <c r="W150" s="633"/>
      <c r="X150" s="633"/>
      <c r="Y150" s="633"/>
      <c r="Z150" s="633"/>
      <c r="AA150" s="633"/>
      <c r="AB150" s="633"/>
      <c r="AC150" s="633"/>
      <c r="AD150" s="633"/>
      <c r="AE150" s="633"/>
      <c r="AF150" s="800"/>
    </row>
    <row r="151">
      <c r="A151" s="823"/>
      <c r="B151" s="633"/>
      <c r="C151" s="633"/>
      <c r="D151" s="633"/>
      <c r="E151" s="633"/>
      <c r="F151" s="633"/>
      <c r="G151" s="633"/>
      <c r="H151" s="633"/>
      <c r="I151" s="633"/>
      <c r="J151" s="633"/>
      <c r="K151" s="633"/>
      <c r="L151" s="633"/>
      <c r="M151" s="633"/>
      <c r="N151" s="633"/>
      <c r="O151" s="633"/>
      <c r="P151" s="633"/>
      <c r="Q151" s="633"/>
      <c r="R151" s="633"/>
      <c r="S151" s="633"/>
      <c r="T151" s="633"/>
      <c r="U151" s="633"/>
      <c r="V151" s="633"/>
      <c r="W151" s="633"/>
      <c r="X151" s="633"/>
      <c r="Y151" s="633"/>
      <c r="Z151" s="633"/>
      <c r="AA151" s="633"/>
      <c r="AB151" s="633"/>
      <c r="AC151" s="633"/>
      <c r="AD151" s="633"/>
      <c r="AE151" s="633"/>
      <c r="AF151" s="800"/>
    </row>
    <row r="152">
      <c r="A152" s="823"/>
      <c r="B152" s="633"/>
      <c r="C152" s="633"/>
      <c r="D152" s="633"/>
      <c r="E152" s="633"/>
      <c r="F152" s="633"/>
      <c r="G152" s="633"/>
      <c r="H152" s="633"/>
      <c r="I152" s="633"/>
      <c r="J152" s="633"/>
      <c r="K152" s="633"/>
      <c r="L152" s="633"/>
      <c r="M152" s="633"/>
      <c r="N152" s="633"/>
      <c r="O152" s="633"/>
      <c r="P152" s="633"/>
      <c r="Q152" s="633"/>
      <c r="R152" s="633"/>
      <c r="S152" s="633"/>
      <c r="T152" s="633"/>
      <c r="U152" s="633"/>
      <c r="V152" s="633"/>
      <c r="W152" s="633"/>
      <c r="X152" s="633"/>
      <c r="Y152" s="633"/>
      <c r="Z152" s="633"/>
      <c r="AA152" s="633"/>
      <c r="AB152" s="633"/>
      <c r="AC152" s="633"/>
      <c r="AD152" s="633"/>
      <c r="AE152" s="633"/>
      <c r="AF152" s="800"/>
    </row>
    <row r="153">
      <c r="A153" s="823"/>
      <c r="B153" s="633"/>
      <c r="C153" s="633"/>
      <c r="D153" s="633"/>
      <c r="E153" s="633"/>
      <c r="F153" s="633"/>
      <c r="G153" s="633"/>
      <c r="H153" s="633"/>
      <c r="I153" s="633"/>
      <c r="J153" s="633"/>
      <c r="K153" s="633"/>
      <c r="L153" s="633"/>
      <c r="M153" s="633"/>
      <c r="N153" s="633"/>
      <c r="O153" s="633"/>
      <c r="P153" s="633"/>
      <c r="Q153" s="633"/>
      <c r="R153" s="633"/>
      <c r="S153" s="633"/>
      <c r="T153" s="633"/>
      <c r="U153" s="633"/>
      <c r="V153" s="633"/>
      <c r="W153" s="633"/>
      <c r="X153" s="633"/>
      <c r="Y153" s="633"/>
      <c r="Z153" s="633"/>
      <c r="AA153" s="633"/>
      <c r="AB153" s="633"/>
      <c r="AC153" s="633"/>
      <c r="AD153" s="633"/>
      <c r="AE153" s="633"/>
      <c r="AF153" s="800"/>
    </row>
    <row r="154">
      <c r="A154" s="823"/>
      <c r="B154" s="633"/>
      <c r="C154" s="633"/>
      <c r="D154" s="633"/>
      <c r="E154" s="633"/>
      <c r="F154" s="633"/>
      <c r="G154" s="633"/>
      <c r="H154" s="633"/>
      <c r="I154" s="633"/>
      <c r="J154" s="633"/>
      <c r="K154" s="633"/>
      <c r="L154" s="633"/>
      <c r="M154" s="633"/>
      <c r="N154" s="633"/>
      <c r="O154" s="633"/>
      <c r="P154" s="633"/>
      <c r="Q154" s="633"/>
      <c r="R154" s="633"/>
      <c r="S154" s="633"/>
      <c r="T154" s="633"/>
      <c r="U154" s="633"/>
      <c r="V154" s="633"/>
      <c r="W154" s="633"/>
      <c r="X154" s="633"/>
      <c r="Y154" s="633"/>
      <c r="Z154" s="633"/>
      <c r="AA154" s="633"/>
      <c r="AB154" s="633"/>
      <c r="AC154" s="633"/>
      <c r="AD154" s="633"/>
      <c r="AE154" s="633"/>
      <c r="AF154" s="800"/>
    </row>
    <row r="155">
      <c r="A155" s="823"/>
      <c r="B155" s="633"/>
      <c r="C155" s="633"/>
      <c r="D155" s="633"/>
      <c r="E155" s="633"/>
      <c r="F155" s="633"/>
      <c r="G155" s="633"/>
      <c r="H155" s="633"/>
      <c r="I155" s="633"/>
      <c r="J155" s="633"/>
      <c r="K155" s="633"/>
      <c r="L155" s="633"/>
      <c r="M155" s="633"/>
      <c r="N155" s="633"/>
      <c r="O155" s="633"/>
      <c r="P155" s="633"/>
      <c r="Q155" s="633"/>
      <c r="R155" s="633"/>
      <c r="S155" s="633"/>
      <c r="T155" s="633"/>
      <c r="U155" s="633"/>
      <c r="V155" s="633"/>
      <c r="W155" s="633"/>
      <c r="X155" s="633"/>
      <c r="Y155" s="633"/>
      <c r="Z155" s="633"/>
      <c r="AA155" s="633"/>
      <c r="AB155" s="633"/>
      <c r="AC155" s="633"/>
      <c r="AD155" s="633"/>
      <c r="AE155" s="633"/>
      <c r="AF155" s="800"/>
    </row>
    <row r="156">
      <c r="A156" s="823"/>
      <c r="B156" s="633"/>
      <c r="C156" s="633"/>
      <c r="D156" s="633"/>
      <c r="E156" s="633"/>
      <c r="F156" s="633"/>
      <c r="G156" s="633"/>
      <c r="H156" s="633"/>
      <c r="I156" s="633"/>
      <c r="J156" s="633"/>
      <c r="K156" s="633"/>
      <c r="L156" s="633"/>
      <c r="M156" s="633"/>
      <c r="N156" s="633"/>
      <c r="O156" s="633"/>
      <c r="P156" s="633"/>
      <c r="Q156" s="633"/>
      <c r="R156" s="633"/>
      <c r="S156" s="633"/>
      <c r="T156" s="633"/>
      <c r="U156" s="633"/>
      <c r="V156" s="633"/>
      <c r="W156" s="633"/>
      <c r="X156" s="633"/>
      <c r="Y156" s="633"/>
      <c r="Z156" s="633"/>
      <c r="AA156" s="633"/>
      <c r="AB156" s="633"/>
      <c r="AC156" s="633"/>
      <c r="AD156" s="633"/>
      <c r="AE156" s="633"/>
      <c r="AF156" s="800"/>
    </row>
    <row r="157">
      <c r="A157" s="823"/>
      <c r="B157" s="633"/>
      <c r="C157" s="633"/>
      <c r="D157" s="633"/>
      <c r="E157" s="633"/>
      <c r="F157" s="633"/>
      <c r="G157" s="633"/>
      <c r="H157" s="633"/>
      <c r="I157" s="633"/>
      <c r="J157" s="633"/>
      <c r="K157" s="633"/>
      <c r="L157" s="633"/>
      <c r="M157" s="633"/>
      <c r="N157" s="633"/>
      <c r="O157" s="633"/>
      <c r="P157" s="633"/>
      <c r="Q157" s="633"/>
      <c r="R157" s="633"/>
      <c r="S157" s="633"/>
      <c r="T157" s="633"/>
      <c r="U157" s="633"/>
      <c r="V157" s="633"/>
      <c r="W157" s="633"/>
      <c r="X157" s="633"/>
      <c r="Y157" s="633"/>
      <c r="Z157" s="633"/>
      <c r="AA157" s="633"/>
      <c r="AB157" s="633"/>
      <c r="AC157" s="633"/>
      <c r="AD157" s="633"/>
      <c r="AE157" s="633"/>
      <c r="AF157" s="800"/>
    </row>
    <row r="158">
      <c r="A158" s="823"/>
      <c r="B158" s="633"/>
      <c r="C158" s="633"/>
      <c r="D158" s="633"/>
      <c r="E158" s="633"/>
      <c r="F158" s="633"/>
      <c r="G158" s="633"/>
      <c r="H158" s="633"/>
      <c r="I158" s="633"/>
      <c r="J158" s="633"/>
      <c r="K158" s="633"/>
      <c r="L158" s="633"/>
      <c r="M158" s="633"/>
      <c r="N158" s="633"/>
      <c r="O158" s="633"/>
      <c r="P158" s="633"/>
      <c r="Q158" s="633"/>
      <c r="R158" s="633"/>
      <c r="S158" s="633"/>
      <c r="T158" s="633"/>
      <c r="U158" s="633"/>
      <c r="V158" s="633"/>
      <c r="W158" s="633"/>
      <c r="X158" s="633"/>
      <c r="Y158" s="633"/>
      <c r="Z158" s="633"/>
      <c r="AA158" s="633"/>
      <c r="AB158" s="633"/>
      <c r="AC158" s="633"/>
      <c r="AD158" s="633"/>
      <c r="AE158" s="633"/>
      <c r="AF158" s="800"/>
    </row>
    <row r="159">
      <c r="A159" s="823"/>
      <c r="B159" s="633"/>
      <c r="C159" s="633"/>
      <c r="D159" s="633"/>
      <c r="E159" s="633"/>
      <c r="F159" s="633"/>
      <c r="G159" s="633"/>
      <c r="H159" s="633"/>
      <c r="I159" s="633"/>
      <c r="J159" s="633"/>
      <c r="K159" s="633"/>
      <c r="L159" s="633"/>
      <c r="M159" s="633"/>
      <c r="N159" s="633"/>
      <c r="O159" s="633"/>
      <c r="P159" s="633"/>
      <c r="Q159" s="633"/>
      <c r="R159" s="633"/>
      <c r="S159" s="633"/>
      <c r="T159" s="633"/>
      <c r="U159" s="633"/>
      <c r="V159" s="633"/>
      <c r="W159" s="633"/>
      <c r="X159" s="633"/>
      <c r="Y159" s="633"/>
      <c r="Z159" s="633"/>
      <c r="AA159" s="633"/>
      <c r="AB159" s="633"/>
      <c r="AC159" s="633"/>
      <c r="AD159" s="633"/>
      <c r="AE159" s="633"/>
      <c r="AF159" s="800"/>
    </row>
    <row r="160">
      <c r="A160" s="823"/>
      <c r="B160" s="633"/>
      <c r="C160" s="633"/>
      <c r="D160" s="633"/>
      <c r="E160" s="633"/>
      <c r="F160" s="633"/>
      <c r="G160" s="633"/>
      <c r="H160" s="633"/>
      <c r="I160" s="633"/>
      <c r="J160" s="633"/>
      <c r="K160" s="633"/>
      <c r="L160" s="633"/>
      <c r="M160" s="633"/>
      <c r="N160" s="633"/>
      <c r="O160" s="633"/>
      <c r="P160" s="633"/>
      <c r="Q160" s="633"/>
      <c r="R160" s="633"/>
      <c r="S160" s="633"/>
      <c r="T160" s="633"/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33"/>
      <c r="AF160" s="800"/>
    </row>
    <row r="161">
      <c r="A161" s="823"/>
      <c r="B161" s="633"/>
      <c r="C161" s="633"/>
      <c r="D161" s="633"/>
      <c r="E161" s="633"/>
      <c r="F161" s="633"/>
      <c r="G161" s="633"/>
      <c r="H161" s="633"/>
      <c r="I161" s="633"/>
      <c r="J161" s="633"/>
      <c r="K161" s="633"/>
      <c r="L161" s="633"/>
      <c r="M161" s="633"/>
      <c r="N161" s="633"/>
      <c r="O161" s="633"/>
      <c r="P161" s="633"/>
      <c r="Q161" s="633"/>
      <c r="R161" s="633"/>
      <c r="S161" s="633"/>
      <c r="T161" s="633"/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800"/>
    </row>
    <row r="162">
      <c r="A162" s="823"/>
      <c r="B162" s="633"/>
      <c r="C162" s="633"/>
      <c r="D162" s="633"/>
      <c r="E162" s="633"/>
      <c r="F162" s="633"/>
      <c r="G162" s="633"/>
      <c r="H162" s="633"/>
      <c r="I162" s="633"/>
      <c r="J162" s="633"/>
      <c r="K162" s="633"/>
      <c r="L162" s="633"/>
      <c r="M162" s="633"/>
      <c r="N162" s="633"/>
      <c r="O162" s="633"/>
      <c r="P162" s="633"/>
      <c r="Q162" s="633"/>
      <c r="R162" s="633"/>
      <c r="S162" s="633"/>
      <c r="T162" s="633"/>
      <c r="U162" s="633"/>
      <c r="V162" s="633"/>
      <c r="W162" s="633"/>
      <c r="X162" s="633"/>
      <c r="Y162" s="633"/>
      <c r="Z162" s="633"/>
      <c r="AA162" s="633"/>
      <c r="AB162" s="633"/>
      <c r="AC162" s="633"/>
      <c r="AD162" s="633"/>
      <c r="AE162" s="633"/>
      <c r="AF162" s="800"/>
    </row>
    <row r="163">
      <c r="A163" s="823"/>
      <c r="B163" s="633"/>
      <c r="C163" s="633"/>
      <c r="D163" s="633"/>
      <c r="E163" s="633"/>
      <c r="F163" s="633"/>
      <c r="G163" s="633"/>
      <c r="H163" s="633"/>
      <c r="I163" s="633"/>
      <c r="J163" s="633"/>
      <c r="K163" s="633"/>
      <c r="L163" s="633"/>
      <c r="M163" s="633"/>
      <c r="N163" s="633"/>
      <c r="O163" s="633"/>
      <c r="P163" s="633"/>
      <c r="Q163" s="633"/>
      <c r="R163" s="633"/>
      <c r="S163" s="633"/>
      <c r="T163" s="633"/>
      <c r="U163" s="633"/>
      <c r="V163" s="633"/>
      <c r="W163" s="633"/>
      <c r="X163" s="633"/>
      <c r="Y163" s="633"/>
      <c r="Z163" s="633"/>
      <c r="AA163" s="633"/>
      <c r="AB163" s="633"/>
      <c r="AC163" s="633"/>
      <c r="AD163" s="633"/>
      <c r="AE163" s="633"/>
      <c r="AF163" s="800"/>
    </row>
    <row r="164">
      <c r="A164" s="823"/>
      <c r="B164" s="633"/>
      <c r="C164" s="633"/>
      <c r="D164" s="633"/>
      <c r="E164" s="633"/>
      <c r="F164" s="633"/>
      <c r="G164" s="633"/>
      <c r="H164" s="633"/>
      <c r="I164" s="633"/>
      <c r="J164" s="633"/>
      <c r="K164" s="633"/>
      <c r="L164" s="633"/>
      <c r="M164" s="633"/>
      <c r="N164" s="633"/>
      <c r="O164" s="633"/>
      <c r="P164" s="633"/>
      <c r="Q164" s="633"/>
      <c r="R164" s="633"/>
      <c r="S164" s="633"/>
      <c r="T164" s="633"/>
      <c r="U164" s="633"/>
      <c r="V164" s="633"/>
      <c r="W164" s="633"/>
      <c r="X164" s="633"/>
      <c r="Y164" s="633"/>
      <c r="Z164" s="633"/>
      <c r="AA164" s="633"/>
      <c r="AB164" s="633"/>
      <c r="AC164" s="633"/>
      <c r="AD164" s="633"/>
      <c r="AE164" s="633"/>
      <c r="AF164" s="800"/>
    </row>
    <row r="165">
      <c r="A165" s="823"/>
      <c r="B165" s="633"/>
      <c r="C165" s="633"/>
      <c r="D165" s="633"/>
      <c r="E165" s="633"/>
      <c r="F165" s="633"/>
      <c r="G165" s="633"/>
      <c r="H165" s="633"/>
      <c r="I165" s="633"/>
      <c r="J165" s="633"/>
      <c r="K165" s="633"/>
      <c r="L165" s="633"/>
      <c r="M165" s="633"/>
      <c r="N165" s="633"/>
      <c r="O165" s="633"/>
      <c r="P165" s="633"/>
      <c r="Q165" s="633"/>
      <c r="R165" s="633"/>
      <c r="S165" s="633"/>
      <c r="T165" s="633"/>
      <c r="U165" s="633"/>
      <c r="V165" s="633"/>
      <c r="W165" s="633"/>
      <c r="X165" s="633"/>
      <c r="Y165" s="633"/>
      <c r="Z165" s="633"/>
      <c r="AA165" s="633"/>
      <c r="AB165" s="633"/>
      <c r="AC165" s="633"/>
      <c r="AD165" s="633"/>
      <c r="AE165" s="633"/>
      <c r="AF165" s="800"/>
    </row>
    <row r="166">
      <c r="A166" s="823"/>
      <c r="B166" s="633"/>
      <c r="C166" s="633"/>
      <c r="D166" s="633"/>
      <c r="E166" s="633"/>
      <c r="F166" s="633"/>
      <c r="G166" s="633"/>
      <c r="H166" s="633"/>
      <c r="I166" s="633"/>
      <c r="J166" s="633"/>
      <c r="K166" s="633"/>
      <c r="L166" s="633"/>
      <c r="M166" s="633"/>
      <c r="N166" s="633"/>
      <c r="O166" s="633"/>
      <c r="P166" s="633"/>
      <c r="Q166" s="633"/>
      <c r="R166" s="633"/>
      <c r="S166" s="633"/>
      <c r="T166" s="633"/>
      <c r="U166" s="633"/>
      <c r="V166" s="633"/>
      <c r="W166" s="633"/>
      <c r="X166" s="633"/>
      <c r="Y166" s="633"/>
      <c r="Z166" s="633"/>
      <c r="AA166" s="633"/>
      <c r="AB166" s="633"/>
      <c r="AC166" s="633"/>
      <c r="AD166" s="633"/>
      <c r="AE166" s="633"/>
      <c r="AF166" s="800"/>
    </row>
    <row r="167">
      <c r="A167" s="823"/>
      <c r="B167" s="633"/>
      <c r="C167" s="633"/>
      <c r="D167" s="633"/>
      <c r="E167" s="633"/>
      <c r="F167" s="633"/>
      <c r="G167" s="633"/>
      <c r="H167" s="633"/>
      <c r="I167" s="633"/>
      <c r="J167" s="633"/>
      <c r="K167" s="633"/>
      <c r="L167" s="633"/>
      <c r="M167" s="633"/>
      <c r="N167" s="633"/>
      <c r="O167" s="633"/>
      <c r="P167" s="633"/>
      <c r="Q167" s="633"/>
      <c r="R167" s="633"/>
      <c r="S167" s="633"/>
      <c r="T167" s="633"/>
      <c r="U167" s="633"/>
      <c r="V167" s="633"/>
      <c r="W167" s="633"/>
      <c r="X167" s="633"/>
      <c r="Y167" s="633"/>
      <c r="Z167" s="633"/>
      <c r="AA167" s="633"/>
      <c r="AB167" s="633"/>
      <c r="AC167" s="633"/>
      <c r="AD167" s="633"/>
      <c r="AE167" s="633"/>
      <c r="AF167" s="800"/>
    </row>
    <row r="168">
      <c r="A168" s="823"/>
      <c r="B168" s="633"/>
      <c r="C168" s="633"/>
      <c r="D168" s="633"/>
      <c r="E168" s="633"/>
      <c r="F168" s="633"/>
      <c r="G168" s="633"/>
      <c r="H168" s="633"/>
      <c r="I168" s="633"/>
      <c r="J168" s="633"/>
      <c r="K168" s="633"/>
      <c r="L168" s="633"/>
      <c r="M168" s="633"/>
      <c r="N168" s="633"/>
      <c r="O168" s="633"/>
      <c r="P168" s="633"/>
      <c r="Q168" s="633"/>
      <c r="R168" s="633"/>
      <c r="S168" s="633"/>
      <c r="T168" s="633"/>
      <c r="U168" s="633"/>
      <c r="V168" s="633"/>
      <c r="W168" s="633"/>
      <c r="X168" s="633"/>
      <c r="Y168" s="633"/>
      <c r="Z168" s="633"/>
      <c r="AA168" s="633"/>
      <c r="AB168" s="633"/>
      <c r="AC168" s="633"/>
      <c r="AD168" s="633"/>
      <c r="AE168" s="633"/>
      <c r="AF168" s="800"/>
    </row>
    <row r="169">
      <c r="A169" s="823"/>
      <c r="B169" s="633"/>
      <c r="C169" s="633"/>
      <c r="D169" s="633"/>
      <c r="E169" s="633"/>
      <c r="F169" s="633"/>
      <c r="G169" s="633"/>
      <c r="H169" s="633"/>
      <c r="I169" s="633"/>
      <c r="J169" s="633"/>
      <c r="K169" s="633"/>
      <c r="L169" s="633"/>
      <c r="M169" s="633"/>
      <c r="N169" s="633"/>
      <c r="O169" s="633"/>
      <c r="P169" s="633"/>
      <c r="Q169" s="633"/>
      <c r="R169" s="633"/>
      <c r="S169" s="633"/>
      <c r="T169" s="633"/>
      <c r="U169" s="633"/>
      <c r="V169" s="633"/>
      <c r="W169" s="633"/>
      <c r="X169" s="633"/>
      <c r="Y169" s="633"/>
      <c r="Z169" s="633"/>
      <c r="AA169" s="633"/>
      <c r="AB169" s="633"/>
      <c r="AC169" s="633"/>
      <c r="AD169" s="633"/>
      <c r="AE169" s="633"/>
      <c r="AF169" s="800"/>
    </row>
    <row r="170">
      <c r="A170" s="823"/>
      <c r="B170" s="633"/>
      <c r="C170" s="633"/>
      <c r="D170" s="633"/>
      <c r="E170" s="633"/>
      <c r="F170" s="633"/>
      <c r="G170" s="633"/>
      <c r="H170" s="633"/>
      <c r="I170" s="633"/>
      <c r="J170" s="633"/>
      <c r="K170" s="633"/>
      <c r="L170" s="633"/>
      <c r="M170" s="633"/>
      <c r="N170" s="633"/>
      <c r="O170" s="633"/>
      <c r="P170" s="633"/>
      <c r="Q170" s="633"/>
      <c r="R170" s="633"/>
      <c r="S170" s="633"/>
      <c r="T170" s="633"/>
      <c r="U170" s="633"/>
      <c r="V170" s="633"/>
      <c r="W170" s="633"/>
      <c r="X170" s="633"/>
      <c r="Y170" s="633"/>
      <c r="Z170" s="633"/>
      <c r="AA170" s="633"/>
      <c r="AB170" s="633"/>
      <c r="AC170" s="633"/>
      <c r="AD170" s="633"/>
      <c r="AE170" s="633"/>
      <c r="AF170" s="800"/>
    </row>
    <row r="171">
      <c r="A171" s="823"/>
      <c r="B171" s="633"/>
      <c r="C171" s="633"/>
      <c r="D171" s="633"/>
      <c r="E171" s="633"/>
      <c r="F171" s="633"/>
      <c r="G171" s="633"/>
      <c r="H171" s="633"/>
      <c r="I171" s="633"/>
      <c r="J171" s="633"/>
      <c r="K171" s="633"/>
      <c r="L171" s="633"/>
      <c r="M171" s="633"/>
      <c r="N171" s="633"/>
      <c r="O171" s="633"/>
      <c r="P171" s="633"/>
      <c r="Q171" s="633"/>
      <c r="R171" s="633"/>
      <c r="S171" s="633"/>
      <c r="T171" s="633"/>
      <c r="U171" s="633"/>
      <c r="V171" s="633"/>
      <c r="W171" s="633"/>
      <c r="X171" s="633"/>
      <c r="Y171" s="633"/>
      <c r="Z171" s="633"/>
      <c r="AA171" s="633"/>
      <c r="AB171" s="633"/>
      <c r="AC171" s="633"/>
      <c r="AD171" s="633"/>
      <c r="AE171" s="633"/>
      <c r="AF171" s="800"/>
    </row>
    <row r="172">
      <c r="A172" s="823"/>
      <c r="B172" s="633"/>
      <c r="C172" s="633"/>
      <c r="D172" s="633"/>
      <c r="E172" s="633"/>
      <c r="F172" s="633"/>
      <c r="G172" s="633"/>
      <c r="H172" s="633"/>
      <c r="I172" s="633"/>
      <c r="J172" s="633"/>
      <c r="K172" s="633"/>
      <c r="L172" s="633"/>
      <c r="M172" s="633"/>
      <c r="N172" s="633"/>
      <c r="O172" s="633"/>
      <c r="P172" s="633"/>
      <c r="Q172" s="633"/>
      <c r="R172" s="633"/>
      <c r="S172" s="633"/>
      <c r="T172" s="633"/>
      <c r="U172" s="633"/>
      <c r="V172" s="633"/>
      <c r="W172" s="633"/>
      <c r="X172" s="633"/>
      <c r="Y172" s="633"/>
      <c r="Z172" s="633"/>
      <c r="AA172" s="633"/>
      <c r="AB172" s="633"/>
      <c r="AC172" s="633"/>
      <c r="AD172" s="633"/>
      <c r="AE172" s="633"/>
      <c r="AF172" s="800"/>
    </row>
    <row r="173">
      <c r="A173" s="823"/>
      <c r="B173" s="633"/>
      <c r="C173" s="633"/>
      <c r="D173" s="633"/>
      <c r="E173" s="633"/>
      <c r="F173" s="633"/>
      <c r="G173" s="633"/>
      <c r="H173" s="633"/>
      <c r="I173" s="633"/>
      <c r="J173" s="633"/>
      <c r="K173" s="633"/>
      <c r="L173" s="633"/>
      <c r="M173" s="633"/>
      <c r="N173" s="633"/>
      <c r="O173" s="633"/>
      <c r="P173" s="633"/>
      <c r="Q173" s="633"/>
      <c r="R173" s="633"/>
      <c r="S173" s="633"/>
      <c r="T173" s="633"/>
      <c r="U173" s="633"/>
      <c r="V173" s="633"/>
      <c r="W173" s="633"/>
      <c r="X173" s="633"/>
      <c r="Y173" s="633"/>
      <c r="Z173" s="633"/>
      <c r="AA173" s="633"/>
      <c r="AB173" s="633"/>
      <c r="AC173" s="633"/>
      <c r="AD173" s="633"/>
      <c r="AE173" s="633"/>
      <c r="AF173" s="800"/>
    </row>
    <row r="174">
      <c r="A174" s="823"/>
      <c r="B174" s="633"/>
      <c r="C174" s="633"/>
      <c r="D174" s="633"/>
      <c r="E174" s="633"/>
      <c r="F174" s="633"/>
      <c r="G174" s="633"/>
      <c r="H174" s="633"/>
      <c r="I174" s="633"/>
      <c r="J174" s="633"/>
      <c r="K174" s="633"/>
      <c r="L174" s="633"/>
      <c r="M174" s="633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800"/>
    </row>
    <row r="175">
      <c r="A175" s="823"/>
      <c r="B175" s="633"/>
      <c r="C175" s="633"/>
      <c r="D175" s="633"/>
      <c r="E175" s="633"/>
      <c r="F175" s="633"/>
      <c r="G175" s="633"/>
      <c r="H175" s="633"/>
      <c r="I175" s="633"/>
      <c r="J175" s="633"/>
      <c r="K175" s="633"/>
      <c r="L175" s="633"/>
      <c r="M175" s="633"/>
      <c r="N175" s="633"/>
      <c r="O175" s="633"/>
      <c r="P175" s="633"/>
      <c r="Q175" s="633"/>
      <c r="R175" s="633"/>
      <c r="S175" s="633"/>
      <c r="T175" s="633"/>
      <c r="U175" s="633"/>
      <c r="V175" s="633"/>
      <c r="W175" s="633"/>
      <c r="X175" s="633"/>
      <c r="Y175" s="633"/>
      <c r="Z175" s="633"/>
      <c r="AA175" s="633"/>
      <c r="AB175" s="633"/>
      <c r="AC175" s="633"/>
      <c r="AD175" s="633"/>
      <c r="AE175" s="633"/>
      <c r="AF175" s="800"/>
    </row>
    <row r="176">
      <c r="A176" s="823"/>
      <c r="B176" s="633"/>
      <c r="C176" s="633"/>
      <c r="D176" s="633"/>
      <c r="E176" s="633"/>
      <c r="F176" s="633"/>
      <c r="G176" s="633"/>
      <c r="H176" s="633"/>
      <c r="I176" s="633"/>
      <c r="J176" s="633"/>
      <c r="K176" s="633"/>
      <c r="L176" s="633"/>
      <c r="M176" s="633"/>
      <c r="N176" s="633"/>
      <c r="O176" s="633"/>
      <c r="P176" s="633"/>
      <c r="Q176" s="633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800"/>
    </row>
    <row r="177">
      <c r="A177" s="823"/>
      <c r="B177" s="633"/>
      <c r="C177" s="633"/>
      <c r="D177" s="633"/>
      <c r="E177" s="633"/>
      <c r="F177" s="633"/>
      <c r="G177" s="633"/>
      <c r="H177" s="633"/>
      <c r="I177" s="633"/>
      <c r="J177" s="633"/>
      <c r="K177" s="633"/>
      <c r="L177" s="633"/>
      <c r="M177" s="633"/>
      <c r="N177" s="633"/>
      <c r="O177" s="633"/>
      <c r="P177" s="633"/>
      <c r="Q177" s="633"/>
      <c r="R177" s="633"/>
      <c r="S177" s="633"/>
      <c r="T177" s="633"/>
      <c r="U177" s="633"/>
      <c r="V177" s="633"/>
      <c r="W177" s="633"/>
      <c r="X177" s="633"/>
      <c r="Y177" s="633"/>
      <c r="Z177" s="633"/>
      <c r="AA177" s="633"/>
      <c r="AB177" s="633"/>
      <c r="AC177" s="633"/>
      <c r="AD177" s="633"/>
      <c r="AE177" s="633"/>
      <c r="AF177" s="800"/>
    </row>
    <row r="178">
      <c r="A178" s="823"/>
      <c r="B178" s="633"/>
      <c r="C178" s="633"/>
      <c r="D178" s="633"/>
      <c r="E178" s="633"/>
      <c r="F178" s="633"/>
      <c r="G178" s="633"/>
      <c r="H178" s="633"/>
      <c r="I178" s="633"/>
      <c r="J178" s="633"/>
      <c r="K178" s="633"/>
      <c r="L178" s="633"/>
      <c r="M178" s="633"/>
      <c r="N178" s="633"/>
      <c r="O178" s="633"/>
      <c r="P178" s="633"/>
      <c r="Q178" s="633"/>
      <c r="R178" s="633"/>
      <c r="S178" s="633"/>
      <c r="T178" s="633"/>
      <c r="U178" s="633"/>
      <c r="V178" s="633"/>
      <c r="W178" s="633"/>
      <c r="X178" s="633"/>
      <c r="Y178" s="633"/>
      <c r="Z178" s="633"/>
      <c r="AA178" s="633"/>
      <c r="AB178" s="633"/>
      <c r="AC178" s="633"/>
      <c r="AD178" s="633"/>
      <c r="AE178" s="633"/>
      <c r="AF178" s="800"/>
    </row>
    <row r="179">
      <c r="A179" s="823"/>
      <c r="B179" s="633"/>
      <c r="C179" s="633"/>
      <c r="D179" s="633"/>
      <c r="E179" s="633"/>
      <c r="F179" s="633"/>
      <c r="G179" s="633"/>
      <c r="H179" s="633"/>
      <c r="I179" s="633"/>
      <c r="J179" s="633"/>
      <c r="K179" s="633"/>
      <c r="L179" s="633"/>
      <c r="M179" s="633"/>
      <c r="N179" s="633"/>
      <c r="O179" s="633"/>
      <c r="P179" s="633"/>
      <c r="Q179" s="633"/>
      <c r="R179" s="633"/>
      <c r="S179" s="633"/>
      <c r="T179" s="633"/>
      <c r="U179" s="633"/>
      <c r="V179" s="633"/>
      <c r="W179" s="633"/>
      <c r="X179" s="633"/>
      <c r="Y179" s="633"/>
      <c r="Z179" s="633"/>
      <c r="AA179" s="633"/>
      <c r="AB179" s="633"/>
      <c r="AC179" s="633"/>
      <c r="AD179" s="633"/>
      <c r="AE179" s="633"/>
      <c r="AF179" s="800"/>
    </row>
    <row r="180">
      <c r="A180" s="823"/>
      <c r="B180" s="633"/>
      <c r="C180" s="633"/>
      <c r="D180" s="633"/>
      <c r="E180" s="633"/>
      <c r="F180" s="633"/>
      <c r="G180" s="633"/>
      <c r="H180" s="633"/>
      <c r="I180" s="633"/>
      <c r="J180" s="633"/>
      <c r="K180" s="633"/>
      <c r="L180" s="633"/>
      <c r="M180" s="633"/>
      <c r="N180" s="633"/>
      <c r="O180" s="633"/>
      <c r="P180" s="633"/>
      <c r="Q180" s="633"/>
      <c r="R180" s="633"/>
      <c r="S180" s="633"/>
      <c r="T180" s="633"/>
      <c r="U180" s="633"/>
      <c r="V180" s="633"/>
      <c r="W180" s="633"/>
      <c r="X180" s="633"/>
      <c r="Y180" s="633"/>
      <c r="Z180" s="633"/>
      <c r="AA180" s="633"/>
      <c r="AB180" s="633"/>
      <c r="AC180" s="633"/>
      <c r="AD180" s="633"/>
      <c r="AE180" s="633"/>
      <c r="AF180" s="800"/>
    </row>
    <row r="181">
      <c r="A181" s="823"/>
      <c r="B181" s="633"/>
      <c r="C181" s="633"/>
      <c r="D181" s="633"/>
      <c r="E181" s="633"/>
      <c r="F181" s="633"/>
      <c r="G181" s="633"/>
      <c r="H181" s="633"/>
      <c r="I181" s="633"/>
      <c r="J181" s="633"/>
      <c r="K181" s="633"/>
      <c r="L181" s="633"/>
      <c r="M181" s="633"/>
      <c r="N181" s="633"/>
      <c r="O181" s="633"/>
      <c r="P181" s="633"/>
      <c r="Q181" s="633"/>
      <c r="R181" s="633"/>
      <c r="S181" s="633"/>
      <c r="T181" s="633"/>
      <c r="U181" s="633"/>
      <c r="V181" s="633"/>
      <c r="W181" s="633"/>
      <c r="X181" s="633"/>
      <c r="Y181" s="633"/>
      <c r="Z181" s="633"/>
      <c r="AA181" s="633"/>
      <c r="AB181" s="633"/>
      <c r="AC181" s="633"/>
      <c r="AD181" s="633"/>
      <c r="AE181" s="633"/>
      <c r="AF181" s="800"/>
    </row>
    <row r="182">
      <c r="A182" s="823"/>
      <c r="B182" s="633"/>
      <c r="C182" s="633"/>
      <c r="D182" s="633"/>
      <c r="E182" s="633"/>
      <c r="F182" s="633"/>
      <c r="G182" s="633"/>
      <c r="H182" s="633"/>
      <c r="I182" s="633"/>
      <c r="J182" s="633"/>
      <c r="K182" s="633"/>
      <c r="L182" s="633"/>
      <c r="M182" s="633"/>
      <c r="N182" s="633"/>
      <c r="O182" s="633"/>
      <c r="P182" s="633"/>
      <c r="Q182" s="633"/>
      <c r="R182" s="633"/>
      <c r="S182" s="633"/>
      <c r="T182" s="633"/>
      <c r="U182" s="633"/>
      <c r="V182" s="633"/>
      <c r="W182" s="633"/>
      <c r="X182" s="633"/>
      <c r="Y182" s="633"/>
      <c r="Z182" s="633"/>
      <c r="AA182" s="633"/>
      <c r="AB182" s="633"/>
      <c r="AC182" s="633"/>
      <c r="AD182" s="633"/>
      <c r="AE182" s="633"/>
      <c r="AF182" s="800"/>
    </row>
    <row r="183">
      <c r="A183" s="823"/>
      <c r="B183" s="633"/>
      <c r="C183" s="633"/>
      <c r="D183" s="633"/>
      <c r="E183" s="633"/>
      <c r="F183" s="633"/>
      <c r="G183" s="633"/>
      <c r="H183" s="633"/>
      <c r="I183" s="633"/>
      <c r="J183" s="633"/>
      <c r="K183" s="633"/>
      <c r="L183" s="633"/>
      <c r="M183" s="633"/>
      <c r="N183" s="633"/>
      <c r="O183" s="633"/>
      <c r="P183" s="633"/>
      <c r="Q183" s="633"/>
      <c r="R183" s="633"/>
      <c r="S183" s="633"/>
      <c r="T183" s="633"/>
      <c r="U183" s="633"/>
      <c r="V183" s="633"/>
      <c r="W183" s="633"/>
      <c r="X183" s="633"/>
      <c r="Y183" s="633"/>
      <c r="Z183" s="633"/>
      <c r="AA183" s="633"/>
      <c r="AB183" s="633"/>
      <c r="AC183" s="633"/>
      <c r="AD183" s="633"/>
      <c r="AE183" s="633"/>
      <c r="AF183" s="800"/>
    </row>
    <row r="184">
      <c r="A184" s="823"/>
      <c r="B184" s="633"/>
      <c r="C184" s="633"/>
      <c r="D184" s="633"/>
      <c r="E184" s="633"/>
      <c r="F184" s="633"/>
      <c r="G184" s="633"/>
      <c r="H184" s="633"/>
      <c r="I184" s="633"/>
      <c r="J184" s="633"/>
      <c r="K184" s="633"/>
      <c r="L184" s="633"/>
      <c r="M184" s="633"/>
      <c r="N184" s="633"/>
      <c r="O184" s="633"/>
      <c r="P184" s="633"/>
      <c r="Q184" s="633"/>
      <c r="R184" s="633"/>
      <c r="S184" s="633"/>
      <c r="T184" s="633"/>
      <c r="U184" s="633"/>
      <c r="V184" s="633"/>
      <c r="W184" s="633"/>
      <c r="X184" s="633"/>
      <c r="Y184" s="633"/>
      <c r="Z184" s="633"/>
      <c r="AA184" s="633"/>
      <c r="AB184" s="633"/>
      <c r="AC184" s="633"/>
      <c r="AD184" s="633"/>
      <c r="AE184" s="633"/>
      <c r="AF184" s="800"/>
    </row>
    <row r="185">
      <c r="A185" s="823"/>
      <c r="B185" s="633"/>
      <c r="C185" s="633"/>
      <c r="D185" s="633"/>
      <c r="E185" s="633"/>
      <c r="F185" s="633"/>
      <c r="G185" s="633"/>
      <c r="H185" s="633"/>
      <c r="I185" s="633"/>
      <c r="J185" s="633"/>
      <c r="K185" s="633"/>
      <c r="L185" s="633"/>
      <c r="M185" s="633"/>
      <c r="N185" s="633"/>
      <c r="O185" s="633"/>
      <c r="P185" s="633"/>
      <c r="Q185" s="633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800"/>
    </row>
    <row r="186">
      <c r="A186" s="823"/>
      <c r="B186" s="633"/>
      <c r="C186" s="633"/>
      <c r="D186" s="633"/>
      <c r="E186" s="633"/>
      <c r="F186" s="633"/>
      <c r="G186" s="633"/>
      <c r="H186" s="633"/>
      <c r="I186" s="633"/>
      <c r="J186" s="633"/>
      <c r="K186" s="633"/>
      <c r="L186" s="633"/>
      <c r="M186" s="633"/>
      <c r="N186" s="633"/>
      <c r="O186" s="633"/>
      <c r="P186" s="633"/>
      <c r="Q186" s="633"/>
      <c r="R186" s="633"/>
      <c r="S186" s="633"/>
      <c r="T186" s="633"/>
      <c r="U186" s="633"/>
      <c r="V186" s="633"/>
      <c r="W186" s="633"/>
      <c r="X186" s="633"/>
      <c r="Y186" s="633"/>
      <c r="Z186" s="633"/>
      <c r="AA186" s="633"/>
      <c r="AB186" s="633"/>
      <c r="AC186" s="633"/>
      <c r="AD186" s="633"/>
      <c r="AE186" s="633"/>
      <c r="AF186" s="800"/>
    </row>
    <row r="187">
      <c r="A187" s="823"/>
      <c r="B187" s="633"/>
      <c r="C187" s="633"/>
      <c r="D187" s="633"/>
      <c r="E187" s="633"/>
      <c r="F187" s="633"/>
      <c r="G187" s="633"/>
      <c r="H187" s="633"/>
      <c r="I187" s="633"/>
      <c r="J187" s="633"/>
      <c r="K187" s="633"/>
      <c r="L187" s="633"/>
      <c r="M187" s="633"/>
      <c r="N187" s="633"/>
      <c r="O187" s="633"/>
      <c r="P187" s="633"/>
      <c r="Q187" s="633"/>
      <c r="R187" s="633"/>
      <c r="S187" s="633"/>
      <c r="T187" s="633"/>
      <c r="U187" s="633"/>
      <c r="V187" s="633"/>
      <c r="W187" s="633"/>
      <c r="X187" s="633"/>
      <c r="Y187" s="633"/>
      <c r="Z187" s="633"/>
      <c r="AA187" s="633"/>
      <c r="AB187" s="633"/>
      <c r="AC187" s="633"/>
      <c r="AD187" s="633"/>
      <c r="AE187" s="633"/>
      <c r="AF187" s="800"/>
    </row>
    <row r="188">
      <c r="A188" s="823"/>
      <c r="B188" s="633"/>
      <c r="C188" s="633"/>
      <c r="D188" s="633"/>
      <c r="E188" s="633"/>
      <c r="F188" s="633"/>
      <c r="G188" s="633"/>
      <c r="H188" s="633"/>
      <c r="I188" s="633"/>
      <c r="J188" s="633"/>
      <c r="K188" s="633"/>
      <c r="L188" s="633"/>
      <c r="M188" s="633"/>
      <c r="N188" s="633"/>
      <c r="O188" s="633"/>
      <c r="P188" s="633"/>
      <c r="Q188" s="633"/>
      <c r="R188" s="633"/>
      <c r="S188" s="633"/>
      <c r="T188" s="633"/>
      <c r="U188" s="633"/>
      <c r="V188" s="633"/>
      <c r="W188" s="633"/>
      <c r="X188" s="633"/>
      <c r="Y188" s="633"/>
      <c r="Z188" s="633"/>
      <c r="AA188" s="633"/>
      <c r="AB188" s="633"/>
      <c r="AC188" s="633"/>
      <c r="AD188" s="633"/>
      <c r="AE188" s="633"/>
      <c r="AF188" s="800"/>
    </row>
    <row r="189">
      <c r="A189" s="823"/>
      <c r="B189" s="633"/>
      <c r="C189" s="633"/>
      <c r="D189" s="633"/>
      <c r="E189" s="633"/>
      <c r="F189" s="633"/>
      <c r="G189" s="633"/>
      <c r="H189" s="633"/>
      <c r="I189" s="633"/>
      <c r="J189" s="633"/>
      <c r="K189" s="633"/>
      <c r="L189" s="633"/>
      <c r="M189" s="633"/>
      <c r="N189" s="633"/>
      <c r="O189" s="633"/>
      <c r="P189" s="633"/>
      <c r="Q189" s="633"/>
      <c r="R189" s="633"/>
      <c r="S189" s="633"/>
      <c r="T189" s="633"/>
      <c r="U189" s="633"/>
      <c r="V189" s="633"/>
      <c r="W189" s="633"/>
      <c r="X189" s="633"/>
      <c r="Y189" s="633"/>
      <c r="Z189" s="633"/>
      <c r="AA189" s="633"/>
      <c r="AB189" s="633"/>
      <c r="AC189" s="633"/>
      <c r="AD189" s="633"/>
      <c r="AE189" s="633"/>
      <c r="AF189" s="800"/>
    </row>
    <row r="190">
      <c r="A190" s="823"/>
      <c r="B190" s="633"/>
      <c r="C190" s="633"/>
      <c r="D190" s="633"/>
      <c r="E190" s="633"/>
      <c r="F190" s="633"/>
      <c r="G190" s="633"/>
      <c r="H190" s="633"/>
      <c r="I190" s="633"/>
      <c r="J190" s="633"/>
      <c r="K190" s="633"/>
      <c r="L190" s="633"/>
      <c r="M190" s="633"/>
      <c r="N190" s="633"/>
      <c r="O190" s="633"/>
      <c r="P190" s="633"/>
      <c r="Q190" s="633"/>
      <c r="R190" s="633"/>
      <c r="S190" s="633"/>
      <c r="T190" s="633"/>
      <c r="U190" s="633"/>
      <c r="V190" s="633"/>
      <c r="W190" s="633"/>
      <c r="X190" s="633"/>
      <c r="Y190" s="633"/>
      <c r="Z190" s="633"/>
      <c r="AA190" s="633"/>
      <c r="AB190" s="633"/>
      <c r="AC190" s="633"/>
      <c r="AD190" s="633"/>
      <c r="AE190" s="633"/>
      <c r="AF190" s="800"/>
    </row>
    <row r="191">
      <c r="A191" s="823"/>
      <c r="B191" s="633"/>
      <c r="C191" s="633"/>
      <c r="D191" s="633"/>
      <c r="E191" s="633"/>
      <c r="F191" s="633"/>
      <c r="G191" s="633"/>
      <c r="H191" s="633"/>
      <c r="I191" s="633"/>
      <c r="J191" s="633"/>
      <c r="K191" s="633"/>
      <c r="L191" s="633"/>
      <c r="M191" s="633"/>
      <c r="N191" s="633"/>
      <c r="O191" s="633"/>
      <c r="P191" s="633"/>
      <c r="Q191" s="633"/>
      <c r="R191" s="633"/>
      <c r="S191" s="633"/>
      <c r="T191" s="633"/>
      <c r="U191" s="633"/>
      <c r="V191" s="633"/>
      <c r="W191" s="633"/>
      <c r="X191" s="633"/>
      <c r="Y191" s="633"/>
      <c r="Z191" s="633"/>
      <c r="AA191" s="633"/>
      <c r="AB191" s="633"/>
      <c r="AC191" s="633"/>
      <c r="AD191" s="633"/>
      <c r="AE191" s="633"/>
      <c r="AF191" s="800"/>
    </row>
    <row r="192">
      <c r="A192" s="823"/>
      <c r="B192" s="633"/>
      <c r="C192" s="633"/>
      <c r="D192" s="633"/>
      <c r="E192" s="633"/>
      <c r="F192" s="633"/>
      <c r="G192" s="633"/>
      <c r="H192" s="633"/>
      <c r="I192" s="633"/>
      <c r="J192" s="633"/>
      <c r="K192" s="633"/>
      <c r="L192" s="633"/>
      <c r="M192" s="633"/>
      <c r="N192" s="633"/>
      <c r="O192" s="633"/>
      <c r="P192" s="633"/>
      <c r="Q192" s="633"/>
      <c r="R192" s="633"/>
      <c r="S192" s="633"/>
      <c r="T192" s="633"/>
      <c r="U192" s="633"/>
      <c r="V192" s="633"/>
      <c r="W192" s="633"/>
      <c r="X192" s="633"/>
      <c r="Y192" s="633"/>
      <c r="Z192" s="633"/>
      <c r="AA192" s="633"/>
      <c r="AB192" s="633"/>
      <c r="AC192" s="633"/>
      <c r="AD192" s="633"/>
      <c r="AE192" s="633"/>
      <c r="AF192" s="800"/>
    </row>
    <row r="193">
      <c r="A193" s="823"/>
      <c r="B193" s="633"/>
      <c r="C193" s="633"/>
      <c r="D193" s="633"/>
      <c r="E193" s="633"/>
      <c r="F193" s="633"/>
      <c r="G193" s="633"/>
      <c r="H193" s="633"/>
      <c r="I193" s="633"/>
      <c r="J193" s="633"/>
      <c r="K193" s="633"/>
      <c r="L193" s="633"/>
      <c r="M193" s="633"/>
      <c r="N193" s="633"/>
      <c r="O193" s="633"/>
      <c r="P193" s="633"/>
      <c r="Q193" s="633"/>
      <c r="R193" s="633"/>
      <c r="S193" s="633"/>
      <c r="T193" s="633"/>
      <c r="U193" s="633"/>
      <c r="V193" s="633"/>
      <c r="W193" s="633"/>
      <c r="X193" s="633"/>
      <c r="Y193" s="633"/>
      <c r="Z193" s="633"/>
      <c r="AA193" s="633"/>
      <c r="AB193" s="633"/>
      <c r="AC193" s="633"/>
      <c r="AD193" s="633"/>
      <c r="AE193" s="633"/>
      <c r="AF193" s="800"/>
    </row>
    <row r="194">
      <c r="A194" s="823"/>
      <c r="B194" s="633"/>
      <c r="C194" s="633"/>
      <c r="D194" s="633"/>
      <c r="E194" s="633"/>
      <c r="F194" s="633"/>
      <c r="G194" s="633"/>
      <c r="H194" s="633"/>
      <c r="I194" s="633"/>
      <c r="J194" s="633"/>
      <c r="K194" s="633"/>
      <c r="L194" s="633"/>
      <c r="M194" s="633"/>
      <c r="N194" s="633"/>
      <c r="O194" s="633"/>
      <c r="P194" s="633"/>
      <c r="Q194" s="633"/>
      <c r="R194" s="633"/>
      <c r="S194" s="633"/>
      <c r="T194" s="633"/>
      <c r="U194" s="633"/>
      <c r="V194" s="633"/>
      <c r="W194" s="633"/>
      <c r="X194" s="633"/>
      <c r="Y194" s="633"/>
      <c r="Z194" s="633"/>
      <c r="AA194" s="633"/>
      <c r="AB194" s="633"/>
      <c r="AC194" s="633"/>
      <c r="AD194" s="633"/>
      <c r="AE194" s="633"/>
      <c r="AF194" s="800"/>
    </row>
    <row r="195">
      <c r="A195" s="823"/>
      <c r="B195" s="633"/>
      <c r="C195" s="633"/>
      <c r="D195" s="633"/>
      <c r="E195" s="633"/>
      <c r="F195" s="633"/>
      <c r="G195" s="633"/>
      <c r="H195" s="633"/>
      <c r="I195" s="633"/>
      <c r="J195" s="633"/>
      <c r="K195" s="633"/>
      <c r="L195" s="633"/>
      <c r="M195" s="633"/>
      <c r="N195" s="633"/>
      <c r="O195" s="633"/>
      <c r="P195" s="633"/>
      <c r="Q195" s="633"/>
      <c r="R195" s="633"/>
      <c r="S195" s="633"/>
      <c r="T195" s="633"/>
      <c r="U195" s="633"/>
      <c r="V195" s="633"/>
      <c r="W195" s="633"/>
      <c r="X195" s="633"/>
      <c r="Y195" s="633"/>
      <c r="Z195" s="633"/>
      <c r="AA195" s="633"/>
      <c r="AB195" s="633"/>
      <c r="AC195" s="633"/>
      <c r="AD195" s="633"/>
      <c r="AE195" s="633"/>
      <c r="AF195" s="800"/>
    </row>
    <row r="196">
      <c r="A196" s="823"/>
      <c r="B196" s="633"/>
      <c r="C196" s="633"/>
      <c r="D196" s="633"/>
      <c r="E196" s="633"/>
      <c r="F196" s="633"/>
      <c r="G196" s="633"/>
      <c r="H196" s="633"/>
      <c r="I196" s="633"/>
      <c r="J196" s="633"/>
      <c r="K196" s="633"/>
      <c r="L196" s="633"/>
      <c r="M196" s="633"/>
      <c r="N196" s="633"/>
      <c r="O196" s="633"/>
      <c r="P196" s="633"/>
      <c r="Q196" s="633"/>
      <c r="R196" s="633"/>
      <c r="S196" s="633"/>
      <c r="T196" s="633"/>
      <c r="U196" s="633"/>
      <c r="V196" s="633"/>
      <c r="W196" s="633"/>
      <c r="X196" s="633"/>
      <c r="Y196" s="633"/>
      <c r="Z196" s="633"/>
      <c r="AA196" s="633"/>
      <c r="AB196" s="633"/>
      <c r="AC196" s="633"/>
      <c r="AD196" s="633"/>
      <c r="AE196" s="633"/>
      <c r="AF196" s="800"/>
    </row>
    <row r="197">
      <c r="A197" s="823"/>
      <c r="B197" s="633"/>
      <c r="C197" s="633"/>
      <c r="D197" s="633"/>
      <c r="E197" s="633"/>
      <c r="F197" s="633"/>
      <c r="G197" s="633"/>
      <c r="H197" s="633"/>
      <c r="I197" s="633"/>
      <c r="J197" s="633"/>
      <c r="K197" s="633"/>
      <c r="L197" s="633"/>
      <c r="M197" s="633"/>
      <c r="N197" s="633"/>
      <c r="O197" s="633"/>
      <c r="P197" s="633"/>
      <c r="Q197" s="633"/>
      <c r="R197" s="633"/>
      <c r="S197" s="633"/>
      <c r="T197" s="633"/>
      <c r="U197" s="633"/>
      <c r="V197" s="633"/>
      <c r="W197" s="633"/>
      <c r="X197" s="633"/>
      <c r="Y197" s="633"/>
      <c r="Z197" s="633"/>
      <c r="AA197" s="633"/>
      <c r="AB197" s="633"/>
      <c r="AC197" s="633"/>
      <c r="AD197" s="633"/>
      <c r="AE197" s="633"/>
      <c r="AF197" s="800"/>
    </row>
    <row r="198">
      <c r="A198" s="823"/>
      <c r="B198" s="633"/>
      <c r="C198" s="633"/>
      <c r="D198" s="633"/>
      <c r="E198" s="633"/>
      <c r="F198" s="633"/>
      <c r="G198" s="633"/>
      <c r="H198" s="633"/>
      <c r="I198" s="633"/>
      <c r="J198" s="633"/>
      <c r="K198" s="633"/>
      <c r="L198" s="633"/>
      <c r="M198" s="633"/>
      <c r="N198" s="633"/>
      <c r="O198" s="633"/>
      <c r="P198" s="633"/>
      <c r="Q198" s="633"/>
      <c r="R198" s="633"/>
      <c r="S198" s="633"/>
      <c r="T198" s="633"/>
      <c r="U198" s="633"/>
      <c r="V198" s="633"/>
      <c r="W198" s="633"/>
      <c r="X198" s="633"/>
      <c r="Y198" s="633"/>
      <c r="Z198" s="633"/>
      <c r="AA198" s="633"/>
      <c r="AB198" s="633"/>
      <c r="AC198" s="633"/>
      <c r="AD198" s="633"/>
      <c r="AE198" s="633"/>
      <c r="AF198" s="800"/>
    </row>
    <row r="199">
      <c r="A199" s="823"/>
      <c r="B199" s="633"/>
      <c r="C199" s="633"/>
      <c r="D199" s="633"/>
      <c r="E199" s="633"/>
      <c r="F199" s="633"/>
      <c r="G199" s="633"/>
      <c r="H199" s="633"/>
      <c r="I199" s="633"/>
      <c r="J199" s="633"/>
      <c r="K199" s="633"/>
      <c r="L199" s="633"/>
      <c r="M199" s="633"/>
      <c r="N199" s="633"/>
      <c r="O199" s="633"/>
      <c r="P199" s="633"/>
      <c r="Q199" s="633"/>
      <c r="R199" s="633"/>
      <c r="S199" s="633"/>
      <c r="T199" s="633"/>
      <c r="U199" s="633"/>
      <c r="V199" s="633"/>
      <c r="W199" s="633"/>
      <c r="X199" s="633"/>
      <c r="Y199" s="633"/>
      <c r="Z199" s="633"/>
      <c r="AA199" s="633"/>
      <c r="AB199" s="633"/>
      <c r="AC199" s="633"/>
      <c r="AD199" s="633"/>
      <c r="AE199" s="633"/>
      <c r="AF199" s="800"/>
    </row>
    <row r="200">
      <c r="A200" s="823"/>
      <c r="B200" s="633"/>
      <c r="C200" s="633"/>
      <c r="D200" s="633"/>
      <c r="E200" s="633"/>
      <c r="F200" s="633"/>
      <c r="G200" s="633"/>
      <c r="H200" s="633"/>
      <c r="I200" s="633"/>
      <c r="J200" s="633"/>
      <c r="K200" s="633"/>
      <c r="L200" s="633"/>
      <c r="M200" s="633"/>
      <c r="N200" s="633"/>
      <c r="O200" s="633"/>
      <c r="P200" s="633"/>
      <c r="Q200" s="633"/>
      <c r="R200" s="633"/>
      <c r="S200" s="633"/>
      <c r="T200" s="633"/>
      <c r="U200" s="633"/>
      <c r="V200" s="633"/>
      <c r="W200" s="633"/>
      <c r="X200" s="633"/>
      <c r="Y200" s="633"/>
      <c r="Z200" s="633"/>
      <c r="AA200" s="633"/>
      <c r="AB200" s="633"/>
      <c r="AC200" s="633"/>
      <c r="AD200" s="633"/>
      <c r="AE200" s="633"/>
      <c r="AF200" s="800"/>
    </row>
    <row r="201">
      <c r="A201" s="823"/>
      <c r="B201" s="633"/>
      <c r="C201" s="633"/>
      <c r="D201" s="633"/>
      <c r="E201" s="633"/>
      <c r="F201" s="633"/>
      <c r="G201" s="633"/>
      <c r="H201" s="633"/>
      <c r="I201" s="633"/>
      <c r="J201" s="633"/>
      <c r="K201" s="633"/>
      <c r="L201" s="633"/>
      <c r="M201" s="633"/>
      <c r="N201" s="633"/>
      <c r="O201" s="633"/>
      <c r="P201" s="633"/>
      <c r="Q201" s="633"/>
      <c r="R201" s="633"/>
      <c r="S201" s="633"/>
      <c r="T201" s="633"/>
      <c r="U201" s="633"/>
      <c r="V201" s="633"/>
      <c r="W201" s="633"/>
      <c r="X201" s="633"/>
      <c r="Y201" s="633"/>
      <c r="Z201" s="633"/>
      <c r="AA201" s="633"/>
      <c r="AB201" s="633"/>
      <c r="AC201" s="633"/>
      <c r="AD201" s="633"/>
      <c r="AE201" s="633"/>
      <c r="AF201" s="800"/>
    </row>
    <row r="202">
      <c r="A202" s="823"/>
      <c r="B202" s="633"/>
      <c r="C202" s="633"/>
      <c r="D202" s="633"/>
      <c r="E202" s="633"/>
      <c r="F202" s="633"/>
      <c r="G202" s="633"/>
      <c r="H202" s="633"/>
      <c r="I202" s="633"/>
      <c r="J202" s="633"/>
      <c r="K202" s="633"/>
      <c r="L202" s="633"/>
      <c r="M202" s="633"/>
      <c r="N202" s="633"/>
      <c r="O202" s="633"/>
      <c r="P202" s="633"/>
      <c r="Q202" s="633"/>
      <c r="R202" s="633"/>
      <c r="S202" s="633"/>
      <c r="T202" s="633"/>
      <c r="U202" s="633"/>
      <c r="V202" s="633"/>
      <c r="W202" s="633"/>
      <c r="X202" s="633"/>
      <c r="Y202" s="633"/>
      <c r="Z202" s="633"/>
      <c r="AA202" s="633"/>
      <c r="AB202" s="633"/>
      <c r="AC202" s="633"/>
      <c r="AD202" s="633"/>
      <c r="AE202" s="633"/>
      <c r="AF202" s="800"/>
    </row>
    <row r="203">
      <c r="A203" s="823"/>
      <c r="B203" s="633"/>
      <c r="C203" s="633"/>
      <c r="D203" s="633"/>
      <c r="E203" s="633"/>
      <c r="F203" s="633"/>
      <c r="G203" s="633"/>
      <c r="H203" s="633"/>
      <c r="I203" s="633"/>
      <c r="J203" s="633"/>
      <c r="K203" s="633"/>
      <c r="L203" s="633"/>
      <c r="M203" s="633"/>
      <c r="N203" s="633"/>
      <c r="O203" s="633"/>
      <c r="P203" s="633"/>
      <c r="Q203" s="633"/>
      <c r="R203" s="633"/>
      <c r="S203" s="633"/>
      <c r="T203" s="633"/>
      <c r="U203" s="633"/>
      <c r="V203" s="633"/>
      <c r="W203" s="633"/>
      <c r="X203" s="633"/>
      <c r="Y203" s="633"/>
      <c r="Z203" s="633"/>
      <c r="AA203" s="633"/>
      <c r="AB203" s="633"/>
      <c r="AC203" s="633"/>
      <c r="AD203" s="633"/>
      <c r="AE203" s="633"/>
      <c r="AF203" s="800"/>
    </row>
    <row r="204">
      <c r="A204" s="823"/>
      <c r="B204" s="633"/>
      <c r="C204" s="633"/>
      <c r="D204" s="633"/>
      <c r="E204" s="633"/>
      <c r="F204" s="633"/>
      <c r="G204" s="633"/>
      <c r="H204" s="633"/>
      <c r="I204" s="633"/>
      <c r="J204" s="633"/>
      <c r="K204" s="633"/>
      <c r="L204" s="633"/>
      <c r="M204" s="633"/>
      <c r="N204" s="633"/>
      <c r="O204" s="633"/>
      <c r="P204" s="633"/>
      <c r="Q204" s="633"/>
      <c r="R204" s="633"/>
      <c r="S204" s="633"/>
      <c r="T204" s="633"/>
      <c r="U204" s="633"/>
      <c r="V204" s="633"/>
      <c r="W204" s="633"/>
      <c r="X204" s="633"/>
      <c r="Y204" s="633"/>
      <c r="Z204" s="633"/>
      <c r="AA204" s="633"/>
      <c r="AB204" s="633"/>
      <c r="AC204" s="633"/>
      <c r="AD204" s="633"/>
      <c r="AE204" s="633"/>
      <c r="AF204" s="800"/>
    </row>
    <row r="205">
      <c r="A205" s="823"/>
      <c r="B205" s="633"/>
      <c r="C205" s="633"/>
      <c r="D205" s="633"/>
      <c r="E205" s="633"/>
      <c r="F205" s="633"/>
      <c r="G205" s="633"/>
      <c r="H205" s="633"/>
      <c r="I205" s="633"/>
      <c r="J205" s="633"/>
      <c r="K205" s="633"/>
      <c r="L205" s="633"/>
      <c r="M205" s="633"/>
      <c r="N205" s="633"/>
      <c r="O205" s="633"/>
      <c r="P205" s="633"/>
      <c r="Q205" s="633"/>
      <c r="R205" s="633"/>
      <c r="S205" s="633"/>
      <c r="T205" s="633"/>
      <c r="U205" s="633"/>
      <c r="V205" s="633"/>
      <c r="W205" s="633"/>
      <c r="X205" s="633"/>
      <c r="Y205" s="633"/>
      <c r="Z205" s="633"/>
      <c r="AA205" s="633"/>
      <c r="AB205" s="633"/>
      <c r="AC205" s="633"/>
      <c r="AD205" s="633"/>
      <c r="AE205" s="633"/>
      <c r="AF205" s="800"/>
    </row>
    <row r="206">
      <c r="A206" s="823"/>
      <c r="B206" s="633"/>
      <c r="C206" s="633"/>
      <c r="D206" s="633"/>
      <c r="E206" s="633"/>
      <c r="F206" s="633"/>
      <c r="G206" s="633"/>
      <c r="H206" s="633"/>
      <c r="I206" s="633"/>
      <c r="J206" s="633"/>
      <c r="K206" s="633"/>
      <c r="L206" s="633"/>
      <c r="M206" s="633"/>
      <c r="N206" s="633"/>
      <c r="O206" s="633"/>
      <c r="P206" s="633"/>
      <c r="Q206" s="633"/>
      <c r="R206" s="633"/>
      <c r="S206" s="633"/>
      <c r="T206" s="633"/>
      <c r="U206" s="633"/>
      <c r="V206" s="633"/>
      <c r="W206" s="633"/>
      <c r="X206" s="633"/>
      <c r="Y206" s="633"/>
      <c r="Z206" s="633"/>
      <c r="AA206" s="633"/>
      <c r="AB206" s="633"/>
      <c r="AC206" s="633"/>
      <c r="AD206" s="633"/>
      <c r="AE206" s="633"/>
      <c r="AF206" s="800"/>
    </row>
    <row r="207">
      <c r="A207" s="823"/>
      <c r="B207" s="633"/>
      <c r="C207" s="633"/>
      <c r="D207" s="633"/>
      <c r="E207" s="633"/>
      <c r="F207" s="633"/>
      <c r="G207" s="633"/>
      <c r="H207" s="633"/>
      <c r="I207" s="633"/>
      <c r="J207" s="633"/>
      <c r="K207" s="633"/>
      <c r="L207" s="633"/>
      <c r="M207" s="633"/>
      <c r="N207" s="633"/>
      <c r="O207" s="633"/>
      <c r="P207" s="633"/>
      <c r="Q207" s="633"/>
      <c r="R207" s="633"/>
      <c r="S207" s="633"/>
      <c r="T207" s="633"/>
      <c r="U207" s="633"/>
      <c r="V207" s="633"/>
      <c r="W207" s="633"/>
      <c r="X207" s="633"/>
      <c r="Y207" s="633"/>
      <c r="Z207" s="633"/>
      <c r="AA207" s="633"/>
      <c r="AB207" s="633"/>
      <c r="AC207" s="633"/>
      <c r="AD207" s="633"/>
      <c r="AE207" s="633"/>
      <c r="AF207" s="800"/>
    </row>
    <row r="208">
      <c r="A208" s="823"/>
      <c r="B208" s="633"/>
      <c r="C208" s="633"/>
      <c r="D208" s="633"/>
      <c r="E208" s="633"/>
      <c r="F208" s="633"/>
      <c r="G208" s="633"/>
      <c r="H208" s="633"/>
      <c r="I208" s="633"/>
      <c r="J208" s="633"/>
      <c r="K208" s="633"/>
      <c r="L208" s="633"/>
      <c r="M208" s="633"/>
      <c r="N208" s="633"/>
      <c r="O208" s="633"/>
      <c r="P208" s="633"/>
      <c r="Q208" s="633"/>
      <c r="R208" s="633"/>
      <c r="S208" s="633"/>
      <c r="T208" s="633"/>
      <c r="U208" s="633"/>
      <c r="V208" s="633"/>
      <c r="W208" s="633"/>
      <c r="X208" s="633"/>
      <c r="Y208" s="633"/>
      <c r="Z208" s="633"/>
      <c r="AA208" s="633"/>
      <c r="AB208" s="633"/>
      <c r="AC208" s="633"/>
      <c r="AD208" s="633"/>
      <c r="AE208" s="633"/>
      <c r="AF208" s="800"/>
    </row>
    <row r="209">
      <c r="A209" s="823"/>
      <c r="B209" s="633"/>
      <c r="C209" s="633"/>
      <c r="D209" s="633"/>
      <c r="E209" s="633"/>
      <c r="F209" s="633"/>
      <c r="G209" s="633"/>
      <c r="H209" s="633"/>
      <c r="I209" s="633"/>
      <c r="J209" s="633"/>
      <c r="K209" s="633"/>
      <c r="L209" s="633"/>
      <c r="M209" s="633"/>
      <c r="N209" s="633"/>
      <c r="O209" s="633"/>
      <c r="P209" s="633"/>
      <c r="Q209" s="633"/>
      <c r="R209" s="633"/>
      <c r="S209" s="633"/>
      <c r="T209" s="633"/>
      <c r="U209" s="633"/>
      <c r="V209" s="633"/>
      <c r="W209" s="633"/>
      <c r="X209" s="633"/>
      <c r="Y209" s="633"/>
      <c r="Z209" s="633"/>
      <c r="AA209" s="633"/>
      <c r="AB209" s="633"/>
      <c r="AC209" s="633"/>
      <c r="AD209" s="633"/>
      <c r="AE209" s="633"/>
      <c r="AF209" s="800"/>
    </row>
    <row r="210">
      <c r="A210" s="823"/>
      <c r="B210" s="633"/>
      <c r="C210" s="633"/>
      <c r="D210" s="633"/>
      <c r="E210" s="633"/>
      <c r="F210" s="633"/>
      <c r="G210" s="633"/>
      <c r="H210" s="633"/>
      <c r="I210" s="633"/>
      <c r="J210" s="633"/>
      <c r="K210" s="633"/>
      <c r="L210" s="633"/>
      <c r="M210" s="633"/>
      <c r="N210" s="633"/>
      <c r="O210" s="633"/>
      <c r="P210" s="633"/>
      <c r="Q210" s="633"/>
      <c r="R210" s="633"/>
      <c r="S210" s="633"/>
      <c r="T210" s="633"/>
      <c r="U210" s="633"/>
      <c r="V210" s="633"/>
      <c r="W210" s="633"/>
      <c r="X210" s="633"/>
      <c r="Y210" s="633"/>
      <c r="Z210" s="633"/>
      <c r="AA210" s="633"/>
      <c r="AB210" s="633"/>
      <c r="AC210" s="633"/>
      <c r="AD210" s="633"/>
      <c r="AE210" s="633"/>
      <c r="AF210" s="800"/>
    </row>
    <row r="211">
      <c r="A211" s="823"/>
      <c r="B211" s="633"/>
      <c r="C211" s="633"/>
      <c r="D211" s="633"/>
      <c r="E211" s="633"/>
      <c r="F211" s="633"/>
      <c r="G211" s="633"/>
      <c r="H211" s="633"/>
      <c r="I211" s="633"/>
      <c r="J211" s="633"/>
      <c r="K211" s="633"/>
      <c r="L211" s="633"/>
      <c r="M211" s="633"/>
      <c r="N211" s="633"/>
      <c r="O211" s="633"/>
      <c r="P211" s="633"/>
      <c r="Q211" s="633"/>
      <c r="R211" s="633"/>
      <c r="S211" s="633"/>
      <c r="T211" s="633"/>
      <c r="U211" s="633"/>
      <c r="V211" s="633"/>
      <c r="W211" s="633"/>
      <c r="X211" s="633"/>
      <c r="Y211" s="633"/>
      <c r="Z211" s="633"/>
      <c r="AA211" s="633"/>
      <c r="AB211" s="633"/>
      <c r="AC211" s="633"/>
      <c r="AD211" s="633"/>
      <c r="AE211" s="633"/>
      <c r="AF211" s="800"/>
    </row>
    <row r="212">
      <c r="A212" s="823"/>
      <c r="B212" s="633"/>
      <c r="C212" s="633"/>
      <c r="D212" s="633"/>
      <c r="E212" s="633"/>
      <c r="F212" s="633"/>
      <c r="G212" s="633"/>
      <c r="H212" s="633"/>
      <c r="I212" s="633"/>
      <c r="J212" s="633"/>
      <c r="K212" s="633"/>
      <c r="L212" s="633"/>
      <c r="M212" s="633"/>
      <c r="N212" s="633"/>
      <c r="O212" s="633"/>
      <c r="P212" s="633"/>
      <c r="Q212" s="633"/>
      <c r="R212" s="633"/>
      <c r="S212" s="633"/>
      <c r="T212" s="633"/>
      <c r="U212" s="633"/>
      <c r="V212" s="633"/>
      <c r="W212" s="633"/>
      <c r="X212" s="633"/>
      <c r="Y212" s="633"/>
      <c r="Z212" s="633"/>
      <c r="AA212" s="633"/>
      <c r="AB212" s="633"/>
      <c r="AC212" s="633"/>
      <c r="AD212" s="633"/>
      <c r="AE212" s="633"/>
      <c r="AF212" s="800"/>
    </row>
    <row r="213">
      <c r="A213" s="823"/>
      <c r="B213" s="633"/>
      <c r="C213" s="633"/>
      <c r="D213" s="633"/>
      <c r="E213" s="633"/>
      <c r="F213" s="633"/>
      <c r="G213" s="633"/>
      <c r="H213" s="633"/>
      <c r="I213" s="633"/>
      <c r="J213" s="633"/>
      <c r="K213" s="633"/>
      <c r="L213" s="633"/>
      <c r="M213" s="633"/>
      <c r="N213" s="633"/>
      <c r="O213" s="633"/>
      <c r="P213" s="633"/>
      <c r="Q213" s="633"/>
      <c r="R213" s="633"/>
      <c r="S213" s="633"/>
      <c r="T213" s="633"/>
      <c r="U213" s="633"/>
      <c r="V213" s="633"/>
      <c r="W213" s="633"/>
      <c r="X213" s="633"/>
      <c r="Y213" s="633"/>
      <c r="Z213" s="633"/>
      <c r="AA213" s="633"/>
      <c r="AB213" s="633"/>
      <c r="AC213" s="633"/>
      <c r="AD213" s="633"/>
      <c r="AE213" s="633"/>
      <c r="AF213" s="800"/>
    </row>
    <row r="214">
      <c r="A214" s="823"/>
      <c r="B214" s="633"/>
      <c r="C214" s="633"/>
      <c r="D214" s="633"/>
      <c r="E214" s="633"/>
      <c r="F214" s="633"/>
      <c r="G214" s="633"/>
      <c r="H214" s="633"/>
      <c r="I214" s="633"/>
      <c r="J214" s="633"/>
      <c r="K214" s="633"/>
      <c r="L214" s="633"/>
      <c r="M214" s="633"/>
      <c r="N214" s="633"/>
      <c r="O214" s="633"/>
      <c r="P214" s="633"/>
      <c r="Q214" s="633"/>
      <c r="R214" s="633"/>
      <c r="S214" s="633"/>
      <c r="T214" s="633"/>
      <c r="U214" s="633"/>
      <c r="V214" s="633"/>
      <c r="W214" s="633"/>
      <c r="X214" s="633"/>
      <c r="Y214" s="633"/>
      <c r="Z214" s="633"/>
      <c r="AA214" s="633"/>
      <c r="AB214" s="633"/>
      <c r="AC214" s="633"/>
      <c r="AD214" s="633"/>
      <c r="AE214" s="633"/>
      <c r="AF214" s="800"/>
    </row>
    <row r="215">
      <c r="A215" s="823"/>
      <c r="B215" s="633"/>
      <c r="C215" s="633"/>
      <c r="D215" s="633"/>
      <c r="E215" s="633"/>
      <c r="F215" s="633"/>
      <c r="G215" s="633"/>
      <c r="H215" s="633"/>
      <c r="I215" s="633"/>
      <c r="J215" s="633"/>
      <c r="K215" s="633"/>
      <c r="L215" s="633"/>
      <c r="M215" s="633"/>
      <c r="N215" s="633"/>
      <c r="O215" s="633"/>
      <c r="P215" s="633"/>
      <c r="Q215" s="633"/>
      <c r="R215" s="633"/>
      <c r="S215" s="633"/>
      <c r="T215" s="633"/>
      <c r="U215" s="633"/>
      <c r="V215" s="633"/>
      <c r="W215" s="633"/>
      <c r="X215" s="633"/>
      <c r="Y215" s="633"/>
      <c r="Z215" s="633"/>
      <c r="AA215" s="633"/>
      <c r="AB215" s="633"/>
      <c r="AC215" s="633"/>
      <c r="AD215" s="633"/>
      <c r="AE215" s="633"/>
      <c r="AF215" s="800"/>
    </row>
    <row r="216">
      <c r="A216" s="823"/>
      <c r="B216" s="633"/>
      <c r="C216" s="633"/>
      <c r="D216" s="633"/>
      <c r="E216" s="633"/>
      <c r="F216" s="633"/>
      <c r="G216" s="633"/>
      <c r="H216" s="633"/>
      <c r="I216" s="633"/>
      <c r="J216" s="633"/>
      <c r="K216" s="633"/>
      <c r="L216" s="633"/>
      <c r="M216" s="633"/>
      <c r="N216" s="633"/>
      <c r="O216" s="633"/>
      <c r="P216" s="633"/>
      <c r="Q216" s="633"/>
      <c r="R216" s="633"/>
      <c r="S216" s="633"/>
      <c r="T216" s="633"/>
      <c r="U216" s="633"/>
      <c r="V216" s="633"/>
      <c r="W216" s="633"/>
      <c r="X216" s="633"/>
      <c r="Y216" s="633"/>
      <c r="Z216" s="633"/>
      <c r="AA216" s="633"/>
      <c r="AB216" s="633"/>
      <c r="AC216" s="633"/>
      <c r="AD216" s="633"/>
      <c r="AE216" s="633"/>
      <c r="AF216" s="800"/>
    </row>
    <row r="217">
      <c r="A217" s="823"/>
      <c r="B217" s="633"/>
      <c r="C217" s="633"/>
      <c r="D217" s="633"/>
      <c r="E217" s="633"/>
      <c r="F217" s="633"/>
      <c r="G217" s="633"/>
      <c r="H217" s="633"/>
      <c r="I217" s="633"/>
      <c r="J217" s="633"/>
      <c r="K217" s="633"/>
      <c r="L217" s="633"/>
      <c r="M217" s="633"/>
      <c r="N217" s="633"/>
      <c r="O217" s="633"/>
      <c r="P217" s="633"/>
      <c r="Q217" s="633"/>
      <c r="R217" s="633"/>
      <c r="S217" s="633"/>
      <c r="T217" s="633"/>
      <c r="U217" s="633"/>
      <c r="V217" s="633"/>
      <c r="W217" s="633"/>
      <c r="X217" s="633"/>
      <c r="Y217" s="633"/>
      <c r="Z217" s="633"/>
      <c r="AA217" s="633"/>
      <c r="AB217" s="633"/>
      <c r="AC217" s="633"/>
      <c r="AD217" s="633"/>
      <c r="AE217" s="633"/>
      <c r="AF217" s="800"/>
    </row>
    <row r="218">
      <c r="A218" s="823"/>
      <c r="B218" s="633"/>
      <c r="C218" s="633"/>
      <c r="D218" s="633"/>
      <c r="E218" s="633"/>
      <c r="F218" s="633"/>
      <c r="G218" s="633"/>
      <c r="H218" s="633"/>
      <c r="I218" s="633"/>
      <c r="J218" s="633"/>
      <c r="K218" s="633"/>
      <c r="L218" s="633"/>
      <c r="M218" s="633"/>
      <c r="N218" s="633"/>
      <c r="O218" s="633"/>
      <c r="P218" s="633"/>
      <c r="Q218" s="633"/>
      <c r="R218" s="633"/>
      <c r="S218" s="633"/>
      <c r="T218" s="633"/>
      <c r="U218" s="633"/>
      <c r="V218" s="633"/>
      <c r="W218" s="633"/>
      <c r="X218" s="633"/>
      <c r="Y218" s="633"/>
      <c r="Z218" s="633"/>
      <c r="AA218" s="633"/>
      <c r="AB218" s="633"/>
      <c r="AC218" s="633"/>
      <c r="AD218" s="633"/>
      <c r="AE218" s="633"/>
      <c r="AF218" s="800"/>
    </row>
    <row r="219">
      <c r="A219" s="823"/>
      <c r="B219" s="633"/>
      <c r="C219" s="633"/>
      <c r="D219" s="633"/>
      <c r="E219" s="633"/>
      <c r="F219" s="633"/>
      <c r="G219" s="633"/>
      <c r="H219" s="633"/>
      <c r="I219" s="633"/>
      <c r="J219" s="633"/>
      <c r="K219" s="633"/>
      <c r="L219" s="633"/>
      <c r="M219" s="633"/>
      <c r="N219" s="633"/>
      <c r="O219" s="633"/>
      <c r="P219" s="633"/>
      <c r="Q219" s="633"/>
      <c r="R219" s="633"/>
      <c r="S219" s="633"/>
      <c r="T219" s="633"/>
      <c r="U219" s="633"/>
      <c r="V219" s="633"/>
      <c r="W219" s="633"/>
      <c r="X219" s="633"/>
      <c r="Y219" s="633"/>
      <c r="Z219" s="633"/>
      <c r="AA219" s="633"/>
      <c r="AB219" s="633"/>
      <c r="AC219" s="633"/>
      <c r="AD219" s="633"/>
      <c r="AE219" s="633"/>
      <c r="AF219" s="800"/>
    </row>
    <row r="220">
      <c r="A220" s="823"/>
      <c r="B220" s="633"/>
      <c r="C220" s="633"/>
      <c r="D220" s="633"/>
      <c r="E220" s="633"/>
      <c r="F220" s="633"/>
      <c r="G220" s="633"/>
      <c r="H220" s="633"/>
      <c r="I220" s="633"/>
      <c r="J220" s="633"/>
      <c r="K220" s="633"/>
      <c r="L220" s="633"/>
      <c r="M220" s="633"/>
      <c r="N220" s="633"/>
      <c r="O220" s="633"/>
      <c r="P220" s="633"/>
      <c r="Q220" s="633"/>
      <c r="R220" s="633"/>
      <c r="S220" s="633"/>
      <c r="T220" s="633"/>
      <c r="U220" s="633"/>
      <c r="V220" s="633"/>
      <c r="W220" s="633"/>
      <c r="X220" s="633"/>
      <c r="Y220" s="633"/>
      <c r="Z220" s="633"/>
      <c r="AA220" s="633"/>
      <c r="AB220" s="633"/>
      <c r="AC220" s="633"/>
      <c r="AD220" s="633"/>
      <c r="AE220" s="633"/>
      <c r="AF220" s="800"/>
    </row>
    <row r="221">
      <c r="A221" s="823"/>
      <c r="B221" s="633"/>
      <c r="C221" s="633"/>
      <c r="D221" s="633"/>
      <c r="E221" s="633"/>
      <c r="F221" s="633"/>
      <c r="G221" s="633"/>
      <c r="H221" s="633"/>
      <c r="I221" s="633"/>
      <c r="J221" s="633"/>
      <c r="K221" s="633"/>
      <c r="L221" s="633"/>
      <c r="M221" s="633"/>
      <c r="N221" s="633"/>
      <c r="O221" s="633"/>
      <c r="P221" s="633"/>
      <c r="Q221" s="633"/>
      <c r="R221" s="633"/>
      <c r="S221" s="633"/>
      <c r="T221" s="633"/>
      <c r="U221" s="633"/>
      <c r="V221" s="633"/>
      <c r="W221" s="633"/>
      <c r="X221" s="633"/>
      <c r="Y221" s="633"/>
      <c r="Z221" s="633"/>
      <c r="AA221" s="633"/>
      <c r="AB221" s="633"/>
      <c r="AC221" s="633"/>
      <c r="AD221" s="633"/>
      <c r="AE221" s="633"/>
      <c r="AF221" s="800"/>
    </row>
    <row r="222">
      <c r="A222" s="823"/>
      <c r="B222" s="633"/>
      <c r="C222" s="633"/>
      <c r="D222" s="633"/>
      <c r="E222" s="633"/>
      <c r="F222" s="633"/>
      <c r="G222" s="633"/>
      <c r="H222" s="633"/>
      <c r="I222" s="633"/>
      <c r="J222" s="633"/>
      <c r="K222" s="633"/>
      <c r="L222" s="633"/>
      <c r="M222" s="633"/>
      <c r="N222" s="633"/>
      <c r="O222" s="633"/>
      <c r="P222" s="633"/>
      <c r="Q222" s="633"/>
      <c r="R222" s="633"/>
      <c r="S222" s="633"/>
      <c r="T222" s="633"/>
      <c r="U222" s="633"/>
      <c r="V222" s="633"/>
      <c r="W222" s="633"/>
      <c r="X222" s="633"/>
      <c r="Y222" s="633"/>
      <c r="Z222" s="633"/>
      <c r="AA222" s="633"/>
      <c r="AB222" s="633"/>
      <c r="AC222" s="633"/>
      <c r="AD222" s="633"/>
      <c r="AE222" s="633"/>
      <c r="AF222" s="800"/>
    </row>
    <row r="223">
      <c r="A223" s="823"/>
      <c r="B223" s="633"/>
      <c r="C223" s="633"/>
      <c r="D223" s="633"/>
      <c r="E223" s="633"/>
      <c r="F223" s="633"/>
      <c r="G223" s="633"/>
      <c r="H223" s="633"/>
      <c r="I223" s="633"/>
      <c r="J223" s="633"/>
      <c r="K223" s="633"/>
      <c r="L223" s="633"/>
      <c r="M223" s="633"/>
      <c r="N223" s="633"/>
      <c r="O223" s="633"/>
      <c r="P223" s="633"/>
      <c r="Q223" s="633"/>
      <c r="R223" s="633"/>
      <c r="S223" s="633"/>
      <c r="T223" s="633"/>
      <c r="U223" s="633"/>
      <c r="V223" s="633"/>
      <c r="W223" s="633"/>
      <c r="X223" s="633"/>
      <c r="Y223" s="633"/>
      <c r="Z223" s="633"/>
      <c r="AA223" s="633"/>
      <c r="AB223" s="633"/>
      <c r="AC223" s="633"/>
      <c r="AD223" s="633"/>
      <c r="AE223" s="633"/>
      <c r="AF223" s="800"/>
    </row>
    <row r="224">
      <c r="A224" s="823"/>
      <c r="B224" s="633"/>
      <c r="C224" s="633"/>
      <c r="D224" s="633"/>
      <c r="E224" s="633"/>
      <c r="F224" s="633"/>
      <c r="G224" s="633"/>
      <c r="H224" s="633"/>
      <c r="I224" s="633"/>
      <c r="J224" s="633"/>
      <c r="K224" s="633"/>
      <c r="L224" s="633"/>
      <c r="M224" s="633"/>
      <c r="N224" s="633"/>
      <c r="O224" s="633"/>
      <c r="P224" s="633"/>
      <c r="Q224" s="633"/>
      <c r="R224" s="633"/>
      <c r="S224" s="633"/>
      <c r="T224" s="633"/>
      <c r="U224" s="633"/>
      <c r="V224" s="633"/>
      <c r="W224" s="633"/>
      <c r="X224" s="633"/>
      <c r="Y224" s="633"/>
      <c r="Z224" s="633"/>
      <c r="AA224" s="633"/>
      <c r="AB224" s="633"/>
      <c r="AC224" s="633"/>
      <c r="AD224" s="633"/>
      <c r="AE224" s="633"/>
      <c r="AF224" s="800"/>
    </row>
    <row r="225">
      <c r="A225" s="823"/>
      <c r="B225" s="633"/>
      <c r="C225" s="633"/>
      <c r="D225" s="633"/>
      <c r="E225" s="633"/>
      <c r="F225" s="633"/>
      <c r="G225" s="633"/>
      <c r="H225" s="633"/>
      <c r="I225" s="633"/>
      <c r="J225" s="633"/>
      <c r="K225" s="633"/>
      <c r="L225" s="633"/>
      <c r="M225" s="633"/>
      <c r="N225" s="633"/>
      <c r="O225" s="633"/>
      <c r="P225" s="633"/>
      <c r="Q225" s="633"/>
      <c r="R225" s="633"/>
      <c r="S225" s="633"/>
      <c r="T225" s="633"/>
      <c r="U225" s="633"/>
      <c r="V225" s="633"/>
      <c r="W225" s="633"/>
      <c r="X225" s="633"/>
      <c r="Y225" s="633"/>
      <c r="Z225" s="633"/>
      <c r="AA225" s="633"/>
      <c r="AB225" s="633"/>
      <c r="AC225" s="633"/>
      <c r="AD225" s="633"/>
      <c r="AE225" s="633"/>
      <c r="AF225" s="800"/>
    </row>
    <row r="226">
      <c r="A226" s="823"/>
      <c r="B226" s="633"/>
      <c r="C226" s="633"/>
      <c r="D226" s="633"/>
      <c r="E226" s="633"/>
      <c r="F226" s="633"/>
      <c r="G226" s="633"/>
      <c r="H226" s="633"/>
      <c r="I226" s="633"/>
      <c r="J226" s="633"/>
      <c r="K226" s="633"/>
      <c r="L226" s="633"/>
      <c r="M226" s="633"/>
      <c r="N226" s="633"/>
      <c r="O226" s="633"/>
      <c r="P226" s="633"/>
      <c r="Q226" s="633"/>
      <c r="R226" s="633"/>
      <c r="S226" s="633"/>
      <c r="T226" s="633"/>
      <c r="U226" s="633"/>
      <c r="V226" s="633"/>
      <c r="W226" s="633"/>
      <c r="X226" s="633"/>
      <c r="Y226" s="633"/>
      <c r="Z226" s="633"/>
      <c r="AA226" s="633"/>
      <c r="AB226" s="633"/>
      <c r="AC226" s="633"/>
      <c r="AD226" s="633"/>
      <c r="AE226" s="633"/>
      <c r="AF226" s="800"/>
    </row>
    <row r="227">
      <c r="A227" s="823"/>
      <c r="B227" s="633"/>
      <c r="C227" s="633"/>
      <c r="D227" s="633"/>
      <c r="E227" s="633"/>
      <c r="F227" s="633"/>
      <c r="G227" s="633"/>
      <c r="H227" s="633"/>
      <c r="I227" s="633"/>
      <c r="J227" s="633"/>
      <c r="K227" s="633"/>
      <c r="L227" s="633"/>
      <c r="M227" s="633"/>
      <c r="N227" s="633"/>
      <c r="O227" s="633"/>
      <c r="P227" s="633"/>
      <c r="Q227" s="633"/>
      <c r="R227" s="633"/>
      <c r="S227" s="633"/>
      <c r="T227" s="633"/>
      <c r="U227" s="633"/>
      <c r="V227" s="633"/>
      <c r="W227" s="633"/>
      <c r="X227" s="633"/>
      <c r="Y227" s="633"/>
      <c r="Z227" s="633"/>
      <c r="AA227" s="633"/>
      <c r="AB227" s="633"/>
      <c r="AC227" s="633"/>
      <c r="AD227" s="633"/>
      <c r="AE227" s="633"/>
      <c r="AF227" s="800"/>
    </row>
    <row r="228">
      <c r="A228" s="823"/>
      <c r="B228" s="633"/>
      <c r="C228" s="633"/>
      <c r="D228" s="633"/>
      <c r="E228" s="633"/>
      <c r="F228" s="633"/>
      <c r="G228" s="633"/>
      <c r="H228" s="633"/>
      <c r="I228" s="633"/>
      <c r="J228" s="633"/>
      <c r="K228" s="633"/>
      <c r="L228" s="633"/>
      <c r="M228" s="633"/>
      <c r="N228" s="633"/>
      <c r="O228" s="633"/>
      <c r="P228" s="633"/>
      <c r="Q228" s="633"/>
      <c r="R228" s="633"/>
      <c r="S228" s="633"/>
      <c r="T228" s="633"/>
      <c r="U228" s="633"/>
      <c r="V228" s="633"/>
      <c r="W228" s="633"/>
      <c r="X228" s="633"/>
      <c r="Y228" s="633"/>
      <c r="Z228" s="633"/>
      <c r="AA228" s="633"/>
      <c r="AB228" s="633"/>
      <c r="AC228" s="633"/>
      <c r="AD228" s="633"/>
      <c r="AE228" s="633"/>
      <c r="AF228" s="800"/>
    </row>
    <row r="229">
      <c r="A229" s="823"/>
      <c r="B229" s="633"/>
      <c r="C229" s="633"/>
      <c r="D229" s="633"/>
      <c r="E229" s="633"/>
      <c r="F229" s="633"/>
      <c r="G229" s="633"/>
      <c r="H229" s="633"/>
      <c r="I229" s="633"/>
      <c r="J229" s="633"/>
      <c r="K229" s="633"/>
      <c r="L229" s="633"/>
      <c r="M229" s="633"/>
      <c r="N229" s="633"/>
      <c r="O229" s="633"/>
      <c r="P229" s="633"/>
      <c r="Q229" s="633"/>
      <c r="R229" s="633"/>
      <c r="S229" s="633"/>
      <c r="T229" s="633"/>
      <c r="U229" s="633"/>
      <c r="V229" s="633"/>
      <c r="W229" s="633"/>
      <c r="X229" s="633"/>
      <c r="Y229" s="633"/>
      <c r="Z229" s="633"/>
      <c r="AA229" s="633"/>
      <c r="AB229" s="633"/>
      <c r="AC229" s="633"/>
      <c r="AD229" s="633"/>
      <c r="AE229" s="633"/>
      <c r="AF229" s="800"/>
    </row>
    <row r="230">
      <c r="A230" s="823"/>
      <c r="B230" s="633"/>
      <c r="C230" s="633"/>
      <c r="D230" s="633"/>
      <c r="E230" s="633"/>
      <c r="F230" s="633"/>
      <c r="G230" s="633"/>
      <c r="H230" s="633"/>
      <c r="I230" s="633"/>
      <c r="J230" s="633"/>
      <c r="K230" s="633"/>
      <c r="L230" s="633"/>
      <c r="M230" s="633"/>
      <c r="N230" s="633"/>
      <c r="O230" s="633"/>
      <c r="P230" s="633"/>
      <c r="Q230" s="633"/>
      <c r="R230" s="633"/>
      <c r="S230" s="633"/>
      <c r="T230" s="633"/>
      <c r="U230" s="633"/>
      <c r="V230" s="633"/>
      <c r="W230" s="633"/>
      <c r="X230" s="633"/>
      <c r="Y230" s="633"/>
      <c r="Z230" s="633"/>
      <c r="AA230" s="633"/>
      <c r="AB230" s="633"/>
      <c r="AC230" s="633"/>
      <c r="AD230" s="633"/>
      <c r="AE230" s="633"/>
      <c r="AF230" s="800"/>
    </row>
    <row r="231">
      <c r="A231" s="823"/>
      <c r="B231" s="633"/>
      <c r="C231" s="633"/>
      <c r="D231" s="633"/>
      <c r="E231" s="633"/>
      <c r="F231" s="633"/>
      <c r="G231" s="633"/>
      <c r="H231" s="633"/>
      <c r="I231" s="633"/>
      <c r="J231" s="633"/>
      <c r="K231" s="633"/>
      <c r="L231" s="633"/>
      <c r="M231" s="633"/>
      <c r="N231" s="633"/>
      <c r="O231" s="633"/>
      <c r="P231" s="633"/>
      <c r="Q231" s="633"/>
      <c r="R231" s="633"/>
      <c r="S231" s="633"/>
      <c r="T231" s="633"/>
      <c r="U231" s="633"/>
      <c r="V231" s="633"/>
      <c r="W231" s="633"/>
      <c r="X231" s="633"/>
      <c r="Y231" s="633"/>
      <c r="Z231" s="633"/>
      <c r="AA231" s="633"/>
      <c r="AB231" s="633"/>
      <c r="AC231" s="633"/>
      <c r="AD231" s="633"/>
      <c r="AE231" s="633"/>
      <c r="AF231" s="800"/>
    </row>
    <row r="232">
      <c r="A232" s="823"/>
      <c r="B232" s="633"/>
      <c r="C232" s="633"/>
      <c r="D232" s="633"/>
      <c r="E232" s="633"/>
      <c r="F232" s="633"/>
      <c r="G232" s="633"/>
      <c r="H232" s="633"/>
      <c r="I232" s="633"/>
      <c r="J232" s="633"/>
      <c r="K232" s="633"/>
      <c r="L232" s="633"/>
      <c r="M232" s="633"/>
      <c r="N232" s="633"/>
      <c r="O232" s="633"/>
      <c r="P232" s="633"/>
      <c r="Q232" s="633"/>
      <c r="R232" s="633"/>
      <c r="S232" s="633"/>
      <c r="T232" s="633"/>
      <c r="U232" s="633"/>
      <c r="V232" s="633"/>
      <c r="W232" s="633"/>
      <c r="X232" s="633"/>
      <c r="Y232" s="633"/>
      <c r="Z232" s="633"/>
      <c r="AA232" s="633"/>
      <c r="AB232" s="633"/>
      <c r="AC232" s="633"/>
      <c r="AD232" s="633"/>
      <c r="AE232" s="633"/>
      <c r="AF232" s="800"/>
    </row>
    <row r="233">
      <c r="A233" s="823"/>
      <c r="B233" s="633"/>
      <c r="C233" s="633"/>
      <c r="D233" s="633"/>
      <c r="E233" s="633"/>
      <c r="F233" s="633"/>
      <c r="G233" s="633"/>
      <c r="H233" s="633"/>
      <c r="I233" s="633"/>
      <c r="J233" s="633"/>
      <c r="K233" s="633"/>
      <c r="L233" s="633"/>
      <c r="M233" s="633"/>
      <c r="N233" s="633"/>
      <c r="O233" s="633"/>
      <c r="P233" s="633"/>
      <c r="Q233" s="633"/>
      <c r="R233" s="633"/>
      <c r="S233" s="633"/>
      <c r="T233" s="633"/>
      <c r="U233" s="633"/>
      <c r="V233" s="633"/>
      <c r="W233" s="633"/>
      <c r="X233" s="633"/>
      <c r="Y233" s="633"/>
      <c r="Z233" s="633"/>
      <c r="AA233" s="633"/>
      <c r="AB233" s="633"/>
      <c r="AC233" s="633"/>
      <c r="AD233" s="633"/>
      <c r="AE233" s="633"/>
      <c r="AF233" s="800"/>
    </row>
    <row r="234">
      <c r="A234" s="823"/>
      <c r="B234" s="633"/>
      <c r="C234" s="633"/>
      <c r="D234" s="633"/>
      <c r="E234" s="633"/>
      <c r="F234" s="633"/>
      <c r="G234" s="633"/>
      <c r="H234" s="633"/>
      <c r="I234" s="633"/>
      <c r="J234" s="633"/>
      <c r="K234" s="633"/>
      <c r="L234" s="633"/>
      <c r="M234" s="633"/>
      <c r="N234" s="633"/>
      <c r="O234" s="633"/>
      <c r="P234" s="633"/>
      <c r="Q234" s="633"/>
      <c r="R234" s="633"/>
      <c r="S234" s="633"/>
      <c r="T234" s="633"/>
      <c r="U234" s="633"/>
      <c r="V234" s="633"/>
      <c r="W234" s="633"/>
      <c r="X234" s="633"/>
      <c r="Y234" s="633"/>
      <c r="Z234" s="633"/>
      <c r="AA234" s="633"/>
      <c r="AB234" s="633"/>
      <c r="AC234" s="633"/>
      <c r="AD234" s="633"/>
      <c r="AE234" s="633"/>
      <c r="AF234" s="800"/>
    </row>
    <row r="235">
      <c r="A235" s="823"/>
      <c r="B235" s="633"/>
      <c r="C235" s="633"/>
      <c r="D235" s="633"/>
      <c r="E235" s="633"/>
      <c r="F235" s="633"/>
      <c r="G235" s="633"/>
      <c r="H235" s="633"/>
      <c r="I235" s="633"/>
      <c r="J235" s="633"/>
      <c r="K235" s="633"/>
      <c r="L235" s="633"/>
      <c r="M235" s="633"/>
      <c r="N235" s="633"/>
      <c r="O235" s="633"/>
      <c r="P235" s="633"/>
      <c r="Q235" s="633"/>
      <c r="R235" s="633"/>
      <c r="S235" s="633"/>
      <c r="T235" s="633"/>
      <c r="U235" s="633"/>
      <c r="V235" s="633"/>
      <c r="W235" s="633"/>
      <c r="X235" s="633"/>
      <c r="Y235" s="633"/>
      <c r="Z235" s="633"/>
      <c r="AA235" s="633"/>
      <c r="AB235" s="633"/>
      <c r="AC235" s="633"/>
      <c r="AD235" s="633"/>
      <c r="AE235" s="633"/>
      <c r="AF235" s="800"/>
    </row>
    <row r="236">
      <c r="A236" s="823"/>
      <c r="B236" s="633"/>
      <c r="C236" s="633"/>
      <c r="D236" s="633"/>
      <c r="E236" s="633"/>
      <c r="F236" s="633"/>
      <c r="G236" s="633"/>
      <c r="H236" s="633"/>
      <c r="I236" s="633"/>
      <c r="J236" s="633"/>
      <c r="K236" s="633"/>
      <c r="L236" s="633"/>
      <c r="M236" s="633"/>
      <c r="N236" s="633"/>
      <c r="O236" s="633"/>
      <c r="P236" s="633"/>
      <c r="Q236" s="633"/>
      <c r="R236" s="633"/>
      <c r="S236" s="633"/>
      <c r="T236" s="633"/>
      <c r="U236" s="633"/>
      <c r="V236" s="633"/>
      <c r="W236" s="633"/>
      <c r="X236" s="633"/>
      <c r="Y236" s="633"/>
      <c r="Z236" s="633"/>
      <c r="AA236" s="633"/>
      <c r="AB236" s="633"/>
      <c r="AC236" s="633"/>
      <c r="AD236" s="633"/>
      <c r="AE236" s="633"/>
      <c r="AF236" s="800"/>
    </row>
    <row r="237">
      <c r="A237" s="823"/>
      <c r="B237" s="633"/>
      <c r="C237" s="633"/>
      <c r="D237" s="633"/>
      <c r="E237" s="633"/>
      <c r="F237" s="633"/>
      <c r="G237" s="633"/>
      <c r="H237" s="633"/>
      <c r="I237" s="633"/>
      <c r="J237" s="633"/>
      <c r="K237" s="633"/>
      <c r="L237" s="633"/>
      <c r="M237" s="633"/>
      <c r="N237" s="633"/>
      <c r="O237" s="633"/>
      <c r="P237" s="633"/>
      <c r="Q237" s="633"/>
      <c r="R237" s="633"/>
      <c r="S237" s="633"/>
      <c r="T237" s="633"/>
      <c r="U237" s="633"/>
      <c r="V237" s="633"/>
      <c r="W237" s="633"/>
      <c r="X237" s="633"/>
      <c r="Y237" s="633"/>
      <c r="Z237" s="633"/>
      <c r="AA237" s="633"/>
      <c r="AB237" s="633"/>
      <c r="AC237" s="633"/>
      <c r="AD237" s="633"/>
      <c r="AE237" s="633"/>
      <c r="AF237" s="800"/>
    </row>
    <row r="238">
      <c r="A238" s="823"/>
      <c r="B238" s="633"/>
      <c r="C238" s="633"/>
      <c r="D238" s="633"/>
      <c r="E238" s="633"/>
      <c r="F238" s="633"/>
      <c r="G238" s="633"/>
      <c r="H238" s="633"/>
      <c r="I238" s="633"/>
      <c r="J238" s="633"/>
      <c r="K238" s="633"/>
      <c r="L238" s="633"/>
      <c r="M238" s="633"/>
      <c r="N238" s="633"/>
      <c r="O238" s="633"/>
      <c r="P238" s="633"/>
      <c r="Q238" s="633"/>
      <c r="R238" s="633"/>
      <c r="S238" s="633"/>
      <c r="T238" s="633"/>
      <c r="U238" s="633"/>
      <c r="V238" s="633"/>
      <c r="W238" s="633"/>
      <c r="X238" s="633"/>
      <c r="Y238" s="633"/>
      <c r="Z238" s="633"/>
      <c r="AA238" s="633"/>
      <c r="AB238" s="633"/>
      <c r="AC238" s="633"/>
      <c r="AD238" s="633"/>
      <c r="AE238" s="633"/>
      <c r="AF238" s="800"/>
    </row>
    <row r="239">
      <c r="A239" s="823"/>
      <c r="B239" s="633"/>
      <c r="C239" s="633"/>
      <c r="D239" s="633"/>
      <c r="E239" s="633"/>
      <c r="F239" s="633"/>
      <c r="G239" s="633"/>
      <c r="H239" s="633"/>
      <c r="I239" s="633"/>
      <c r="J239" s="633"/>
      <c r="K239" s="633"/>
      <c r="L239" s="633"/>
      <c r="M239" s="633"/>
      <c r="N239" s="633"/>
      <c r="O239" s="633"/>
      <c r="P239" s="633"/>
      <c r="Q239" s="633"/>
      <c r="R239" s="633"/>
      <c r="S239" s="633"/>
      <c r="T239" s="633"/>
      <c r="U239" s="633"/>
      <c r="V239" s="633"/>
      <c r="W239" s="633"/>
      <c r="X239" s="633"/>
      <c r="Y239" s="633"/>
      <c r="Z239" s="633"/>
      <c r="AA239" s="633"/>
      <c r="AB239" s="633"/>
      <c r="AC239" s="633"/>
      <c r="AD239" s="633"/>
      <c r="AE239" s="633"/>
      <c r="AF239" s="800"/>
    </row>
    <row r="240">
      <c r="A240" s="823"/>
      <c r="B240" s="633"/>
      <c r="C240" s="633"/>
      <c r="D240" s="633"/>
      <c r="E240" s="633"/>
      <c r="F240" s="633"/>
      <c r="G240" s="633"/>
      <c r="H240" s="633"/>
      <c r="I240" s="633"/>
      <c r="J240" s="633"/>
      <c r="K240" s="633"/>
      <c r="L240" s="633"/>
      <c r="M240" s="633"/>
      <c r="N240" s="633"/>
      <c r="O240" s="633"/>
      <c r="P240" s="633"/>
      <c r="Q240" s="633"/>
      <c r="R240" s="633"/>
      <c r="S240" s="633"/>
      <c r="T240" s="633"/>
      <c r="U240" s="633"/>
      <c r="V240" s="633"/>
      <c r="W240" s="633"/>
      <c r="X240" s="633"/>
      <c r="Y240" s="633"/>
      <c r="Z240" s="633"/>
      <c r="AA240" s="633"/>
      <c r="AB240" s="633"/>
      <c r="AC240" s="633"/>
      <c r="AD240" s="633"/>
      <c r="AE240" s="633"/>
      <c r="AF240" s="800"/>
    </row>
    <row r="241">
      <c r="A241" s="823"/>
      <c r="B241" s="633"/>
      <c r="C241" s="633"/>
      <c r="D241" s="633"/>
      <c r="E241" s="633"/>
      <c r="F241" s="633"/>
      <c r="G241" s="633"/>
      <c r="H241" s="633"/>
      <c r="I241" s="633"/>
      <c r="J241" s="633"/>
      <c r="K241" s="633"/>
      <c r="L241" s="633"/>
      <c r="M241" s="633"/>
      <c r="N241" s="633"/>
      <c r="O241" s="633"/>
      <c r="P241" s="633"/>
      <c r="Q241" s="633"/>
      <c r="R241" s="633"/>
      <c r="S241" s="633"/>
      <c r="T241" s="633"/>
      <c r="U241" s="633"/>
      <c r="V241" s="633"/>
      <c r="W241" s="633"/>
      <c r="X241" s="633"/>
      <c r="Y241" s="633"/>
      <c r="Z241" s="633"/>
      <c r="AA241" s="633"/>
      <c r="AB241" s="633"/>
      <c r="AC241" s="633"/>
      <c r="AD241" s="633"/>
      <c r="AE241" s="633"/>
      <c r="AF241" s="800"/>
    </row>
    <row r="242">
      <c r="A242" s="823"/>
      <c r="B242" s="633"/>
      <c r="C242" s="633"/>
      <c r="D242" s="633"/>
      <c r="E242" s="633"/>
      <c r="F242" s="633"/>
      <c r="G242" s="633"/>
      <c r="H242" s="633"/>
      <c r="I242" s="633"/>
      <c r="J242" s="633"/>
      <c r="K242" s="633"/>
      <c r="L242" s="633"/>
      <c r="M242" s="633"/>
      <c r="N242" s="633"/>
      <c r="O242" s="633"/>
      <c r="P242" s="633"/>
      <c r="Q242" s="633"/>
      <c r="R242" s="633"/>
      <c r="S242" s="633"/>
      <c r="T242" s="633"/>
      <c r="U242" s="633"/>
      <c r="V242" s="633"/>
      <c r="W242" s="633"/>
      <c r="X242" s="633"/>
      <c r="Y242" s="633"/>
      <c r="Z242" s="633"/>
      <c r="AA242" s="633"/>
      <c r="AB242" s="633"/>
      <c r="AC242" s="633"/>
      <c r="AD242" s="633"/>
      <c r="AE242" s="633"/>
      <c r="AF242" s="800"/>
    </row>
    <row r="243">
      <c r="A243" s="823"/>
      <c r="B243" s="633"/>
      <c r="C243" s="633"/>
      <c r="D243" s="633"/>
      <c r="E243" s="633"/>
      <c r="F243" s="633"/>
      <c r="G243" s="633"/>
      <c r="H243" s="633"/>
      <c r="I243" s="633"/>
      <c r="J243" s="633"/>
      <c r="K243" s="633"/>
      <c r="L243" s="633"/>
      <c r="M243" s="633"/>
      <c r="N243" s="633"/>
      <c r="O243" s="633"/>
      <c r="P243" s="633"/>
      <c r="Q243" s="633"/>
      <c r="R243" s="633"/>
      <c r="S243" s="633"/>
      <c r="T243" s="633"/>
      <c r="U243" s="633"/>
      <c r="V243" s="633"/>
      <c r="W243" s="633"/>
      <c r="X243" s="633"/>
      <c r="Y243" s="633"/>
      <c r="Z243" s="633"/>
      <c r="AA243" s="633"/>
      <c r="AB243" s="633"/>
      <c r="AC243" s="633"/>
      <c r="AD243" s="633"/>
      <c r="AE243" s="633"/>
      <c r="AF243" s="800"/>
    </row>
    <row r="244">
      <c r="A244" s="823"/>
      <c r="B244" s="633"/>
      <c r="C244" s="633"/>
      <c r="D244" s="633"/>
      <c r="E244" s="633"/>
      <c r="F244" s="633"/>
      <c r="G244" s="633"/>
      <c r="H244" s="633"/>
      <c r="I244" s="633"/>
      <c r="J244" s="633"/>
      <c r="K244" s="633"/>
      <c r="L244" s="633"/>
      <c r="M244" s="633"/>
      <c r="N244" s="633"/>
      <c r="O244" s="633"/>
      <c r="P244" s="633"/>
      <c r="Q244" s="633"/>
      <c r="R244" s="633"/>
      <c r="S244" s="633"/>
      <c r="T244" s="633"/>
      <c r="U244" s="633"/>
      <c r="V244" s="633"/>
      <c r="W244" s="633"/>
      <c r="X244" s="633"/>
      <c r="Y244" s="633"/>
      <c r="Z244" s="633"/>
      <c r="AA244" s="633"/>
      <c r="AB244" s="633"/>
      <c r="AC244" s="633"/>
      <c r="AD244" s="633"/>
      <c r="AE244" s="633"/>
      <c r="AF244" s="800"/>
    </row>
    <row r="245">
      <c r="A245" s="823"/>
      <c r="B245" s="633"/>
      <c r="C245" s="633"/>
      <c r="D245" s="633"/>
      <c r="E245" s="633"/>
      <c r="F245" s="633"/>
      <c r="G245" s="633"/>
      <c r="H245" s="633"/>
      <c r="I245" s="633"/>
      <c r="J245" s="633"/>
      <c r="K245" s="633"/>
      <c r="L245" s="633"/>
      <c r="M245" s="633"/>
      <c r="N245" s="633"/>
      <c r="O245" s="633"/>
      <c r="P245" s="633"/>
      <c r="Q245" s="633"/>
      <c r="R245" s="633"/>
      <c r="S245" s="633"/>
      <c r="T245" s="633"/>
      <c r="U245" s="633"/>
      <c r="V245" s="633"/>
      <c r="W245" s="633"/>
      <c r="X245" s="633"/>
      <c r="Y245" s="633"/>
      <c r="Z245" s="633"/>
      <c r="AA245" s="633"/>
      <c r="AB245" s="633"/>
      <c r="AC245" s="633"/>
      <c r="AD245" s="633"/>
      <c r="AE245" s="633"/>
      <c r="AF245" s="800"/>
    </row>
    <row r="246">
      <c r="A246" s="823"/>
      <c r="B246" s="633"/>
      <c r="C246" s="633"/>
      <c r="D246" s="633"/>
      <c r="E246" s="633"/>
      <c r="F246" s="633"/>
      <c r="G246" s="633"/>
      <c r="H246" s="633"/>
      <c r="I246" s="633"/>
      <c r="J246" s="633"/>
      <c r="K246" s="633"/>
      <c r="L246" s="633"/>
      <c r="M246" s="633"/>
      <c r="N246" s="633"/>
      <c r="O246" s="633"/>
      <c r="P246" s="633"/>
      <c r="Q246" s="633"/>
      <c r="R246" s="633"/>
      <c r="S246" s="633"/>
      <c r="T246" s="633"/>
      <c r="U246" s="633"/>
      <c r="V246" s="633"/>
      <c r="W246" s="633"/>
      <c r="X246" s="633"/>
      <c r="Y246" s="633"/>
      <c r="Z246" s="633"/>
      <c r="AA246" s="633"/>
      <c r="AB246" s="633"/>
      <c r="AC246" s="633"/>
      <c r="AD246" s="633"/>
      <c r="AE246" s="633"/>
      <c r="AF246" s="800"/>
    </row>
    <row r="247">
      <c r="A247" s="823"/>
      <c r="B247" s="633"/>
      <c r="C247" s="633"/>
      <c r="D247" s="633"/>
      <c r="E247" s="633"/>
      <c r="F247" s="633"/>
      <c r="G247" s="633"/>
      <c r="H247" s="633"/>
      <c r="I247" s="633"/>
      <c r="J247" s="633"/>
      <c r="K247" s="633"/>
      <c r="L247" s="633"/>
      <c r="M247" s="633"/>
      <c r="N247" s="633"/>
      <c r="O247" s="633"/>
      <c r="P247" s="633"/>
      <c r="Q247" s="633"/>
      <c r="R247" s="633"/>
      <c r="S247" s="633"/>
      <c r="T247" s="633"/>
      <c r="U247" s="633"/>
      <c r="V247" s="633"/>
      <c r="W247" s="633"/>
      <c r="X247" s="633"/>
      <c r="Y247" s="633"/>
      <c r="Z247" s="633"/>
      <c r="AA247" s="633"/>
      <c r="AB247" s="633"/>
      <c r="AC247" s="633"/>
      <c r="AD247" s="633"/>
      <c r="AE247" s="633"/>
      <c r="AF247" s="800"/>
    </row>
    <row r="248">
      <c r="A248" s="823"/>
      <c r="B248" s="633"/>
      <c r="C248" s="633"/>
      <c r="D248" s="633"/>
      <c r="E248" s="633"/>
      <c r="F248" s="633"/>
      <c r="G248" s="633"/>
      <c r="H248" s="633"/>
      <c r="I248" s="633"/>
      <c r="J248" s="633"/>
      <c r="K248" s="633"/>
      <c r="L248" s="633"/>
      <c r="M248" s="633"/>
      <c r="N248" s="633"/>
      <c r="O248" s="633"/>
      <c r="P248" s="633"/>
      <c r="Q248" s="633"/>
      <c r="R248" s="633"/>
      <c r="S248" s="633"/>
      <c r="T248" s="633"/>
      <c r="U248" s="633"/>
      <c r="V248" s="633"/>
      <c r="W248" s="633"/>
      <c r="X248" s="633"/>
      <c r="Y248" s="633"/>
      <c r="Z248" s="633"/>
      <c r="AA248" s="633"/>
      <c r="AB248" s="633"/>
      <c r="AC248" s="633"/>
      <c r="AD248" s="633"/>
      <c r="AE248" s="633"/>
      <c r="AF248" s="800"/>
    </row>
    <row r="249">
      <c r="A249" s="823"/>
      <c r="B249" s="633"/>
      <c r="C249" s="633"/>
      <c r="D249" s="633"/>
      <c r="E249" s="633"/>
      <c r="F249" s="633"/>
      <c r="G249" s="633"/>
      <c r="H249" s="633"/>
      <c r="I249" s="633"/>
      <c r="J249" s="633"/>
      <c r="K249" s="633"/>
      <c r="L249" s="633"/>
      <c r="M249" s="633"/>
      <c r="N249" s="633"/>
      <c r="O249" s="633"/>
      <c r="P249" s="633"/>
      <c r="Q249" s="633"/>
      <c r="R249" s="633"/>
      <c r="S249" s="633"/>
      <c r="T249" s="633"/>
      <c r="U249" s="633"/>
      <c r="V249" s="633"/>
      <c r="W249" s="633"/>
      <c r="X249" s="633"/>
      <c r="Y249" s="633"/>
      <c r="Z249" s="633"/>
      <c r="AA249" s="633"/>
      <c r="AB249" s="633"/>
      <c r="AC249" s="633"/>
      <c r="AD249" s="633"/>
      <c r="AE249" s="633"/>
      <c r="AF249" s="800"/>
    </row>
    <row r="250">
      <c r="A250" s="823"/>
      <c r="B250" s="633"/>
      <c r="C250" s="633"/>
      <c r="D250" s="633"/>
      <c r="E250" s="633"/>
      <c r="F250" s="633"/>
      <c r="G250" s="633"/>
      <c r="H250" s="633"/>
      <c r="I250" s="633"/>
      <c r="J250" s="633"/>
      <c r="K250" s="633"/>
      <c r="L250" s="633"/>
      <c r="M250" s="633"/>
      <c r="N250" s="633"/>
      <c r="O250" s="633"/>
      <c r="P250" s="633"/>
      <c r="Q250" s="633"/>
      <c r="R250" s="633"/>
      <c r="S250" s="633"/>
      <c r="T250" s="633"/>
      <c r="U250" s="633"/>
      <c r="V250" s="633"/>
      <c r="W250" s="633"/>
      <c r="X250" s="633"/>
      <c r="Y250" s="633"/>
      <c r="Z250" s="633"/>
      <c r="AA250" s="633"/>
      <c r="AB250" s="633"/>
      <c r="AC250" s="633"/>
      <c r="AD250" s="633"/>
      <c r="AE250" s="633"/>
      <c r="AF250" s="800"/>
    </row>
    <row r="251">
      <c r="A251" s="823"/>
      <c r="B251" s="633"/>
      <c r="C251" s="633"/>
      <c r="D251" s="633"/>
      <c r="E251" s="633"/>
      <c r="F251" s="633"/>
      <c r="G251" s="633"/>
      <c r="H251" s="633"/>
      <c r="I251" s="633"/>
      <c r="J251" s="633"/>
      <c r="K251" s="633"/>
      <c r="L251" s="633"/>
      <c r="M251" s="633"/>
      <c r="N251" s="633"/>
      <c r="O251" s="633"/>
      <c r="P251" s="633"/>
      <c r="Q251" s="633"/>
      <c r="R251" s="633"/>
      <c r="S251" s="633"/>
      <c r="T251" s="633"/>
      <c r="U251" s="633"/>
      <c r="V251" s="633"/>
      <c r="W251" s="633"/>
      <c r="X251" s="633"/>
      <c r="Y251" s="633"/>
      <c r="Z251" s="633"/>
      <c r="AA251" s="633"/>
      <c r="AB251" s="633"/>
      <c r="AC251" s="633"/>
      <c r="AD251" s="633"/>
      <c r="AE251" s="633"/>
      <c r="AF251" s="800"/>
    </row>
    <row r="252">
      <c r="A252" s="823"/>
      <c r="B252" s="633"/>
      <c r="C252" s="633"/>
      <c r="D252" s="633"/>
      <c r="E252" s="633"/>
      <c r="F252" s="633"/>
      <c r="G252" s="633"/>
      <c r="H252" s="633"/>
      <c r="I252" s="633"/>
      <c r="J252" s="633"/>
      <c r="K252" s="633"/>
      <c r="L252" s="633"/>
      <c r="M252" s="633"/>
      <c r="N252" s="633"/>
      <c r="O252" s="633"/>
      <c r="P252" s="633"/>
      <c r="Q252" s="633"/>
      <c r="R252" s="633"/>
      <c r="S252" s="633"/>
      <c r="T252" s="633"/>
      <c r="U252" s="633"/>
      <c r="V252" s="633"/>
      <c r="W252" s="633"/>
      <c r="X252" s="633"/>
      <c r="Y252" s="633"/>
      <c r="Z252" s="633"/>
      <c r="AA252" s="633"/>
      <c r="AB252" s="633"/>
      <c r="AC252" s="633"/>
      <c r="AD252" s="633"/>
      <c r="AE252" s="633"/>
      <c r="AF252" s="800"/>
    </row>
    <row r="253">
      <c r="A253" s="823"/>
      <c r="B253" s="633"/>
      <c r="C253" s="633"/>
      <c r="D253" s="633"/>
      <c r="E253" s="633"/>
      <c r="F253" s="633"/>
      <c r="G253" s="633"/>
      <c r="H253" s="633"/>
      <c r="I253" s="633"/>
      <c r="J253" s="633"/>
      <c r="K253" s="633"/>
      <c r="L253" s="633"/>
      <c r="M253" s="633"/>
      <c r="N253" s="633"/>
      <c r="O253" s="633"/>
      <c r="P253" s="633"/>
      <c r="Q253" s="633"/>
      <c r="R253" s="633"/>
      <c r="S253" s="633"/>
      <c r="T253" s="633"/>
      <c r="U253" s="633"/>
      <c r="V253" s="633"/>
      <c r="W253" s="633"/>
      <c r="X253" s="633"/>
      <c r="Y253" s="633"/>
      <c r="Z253" s="633"/>
      <c r="AA253" s="633"/>
      <c r="AB253" s="633"/>
      <c r="AC253" s="633"/>
      <c r="AD253" s="633"/>
      <c r="AE253" s="633"/>
      <c r="AF253" s="800"/>
    </row>
    <row r="254">
      <c r="A254" s="823"/>
      <c r="B254" s="633"/>
      <c r="C254" s="633"/>
      <c r="D254" s="633"/>
      <c r="E254" s="633"/>
      <c r="F254" s="633"/>
      <c r="G254" s="633"/>
      <c r="H254" s="633"/>
      <c r="I254" s="633"/>
      <c r="J254" s="633"/>
      <c r="K254" s="633"/>
      <c r="L254" s="633"/>
      <c r="M254" s="633"/>
      <c r="N254" s="633"/>
      <c r="O254" s="633"/>
      <c r="P254" s="633"/>
      <c r="Q254" s="633"/>
      <c r="R254" s="633"/>
      <c r="S254" s="633"/>
      <c r="T254" s="633"/>
      <c r="U254" s="633"/>
      <c r="V254" s="633"/>
      <c r="W254" s="633"/>
      <c r="X254" s="633"/>
      <c r="Y254" s="633"/>
      <c r="Z254" s="633"/>
      <c r="AA254" s="633"/>
      <c r="AB254" s="633"/>
      <c r="AC254" s="633"/>
      <c r="AD254" s="633"/>
      <c r="AE254" s="633"/>
      <c r="AF254" s="800"/>
    </row>
    <row r="255">
      <c r="A255" s="823"/>
      <c r="B255" s="633"/>
      <c r="C255" s="633"/>
      <c r="D255" s="633"/>
      <c r="E255" s="633"/>
      <c r="F255" s="633"/>
      <c r="G255" s="633"/>
      <c r="H255" s="633"/>
      <c r="I255" s="633"/>
      <c r="J255" s="633"/>
      <c r="K255" s="633"/>
      <c r="L255" s="633"/>
      <c r="M255" s="633"/>
      <c r="N255" s="633"/>
      <c r="O255" s="633"/>
      <c r="P255" s="633"/>
      <c r="Q255" s="633"/>
      <c r="R255" s="633"/>
      <c r="S255" s="633"/>
      <c r="T255" s="633"/>
      <c r="U255" s="633"/>
      <c r="V255" s="633"/>
      <c r="W255" s="633"/>
      <c r="X255" s="633"/>
      <c r="Y255" s="633"/>
      <c r="Z255" s="633"/>
      <c r="AA255" s="633"/>
      <c r="AB255" s="633"/>
      <c r="AC255" s="633"/>
      <c r="AD255" s="633"/>
      <c r="AE255" s="633"/>
      <c r="AF255" s="800"/>
    </row>
    <row r="256">
      <c r="A256" s="823"/>
      <c r="B256" s="633"/>
      <c r="C256" s="633"/>
      <c r="D256" s="633"/>
      <c r="E256" s="633"/>
      <c r="F256" s="633"/>
      <c r="G256" s="633"/>
      <c r="H256" s="633"/>
      <c r="I256" s="633"/>
      <c r="J256" s="633"/>
      <c r="K256" s="633"/>
      <c r="L256" s="633"/>
      <c r="M256" s="633"/>
      <c r="N256" s="633"/>
      <c r="O256" s="633"/>
      <c r="P256" s="633"/>
      <c r="Q256" s="633"/>
      <c r="R256" s="633"/>
      <c r="S256" s="633"/>
      <c r="T256" s="633"/>
      <c r="U256" s="633"/>
      <c r="V256" s="633"/>
      <c r="W256" s="633"/>
      <c r="X256" s="633"/>
      <c r="Y256" s="633"/>
      <c r="Z256" s="633"/>
      <c r="AA256" s="633"/>
      <c r="AB256" s="633"/>
      <c r="AC256" s="633"/>
      <c r="AD256" s="633"/>
      <c r="AE256" s="633"/>
      <c r="AF256" s="800"/>
    </row>
    <row r="257">
      <c r="A257" s="823"/>
      <c r="B257" s="633"/>
      <c r="C257" s="633"/>
      <c r="D257" s="633"/>
      <c r="E257" s="633"/>
      <c r="F257" s="633"/>
      <c r="G257" s="633"/>
      <c r="H257" s="633"/>
      <c r="I257" s="633"/>
      <c r="J257" s="633"/>
      <c r="K257" s="633"/>
      <c r="L257" s="633"/>
      <c r="M257" s="633"/>
      <c r="N257" s="633"/>
      <c r="O257" s="633"/>
      <c r="P257" s="633"/>
      <c r="Q257" s="633"/>
      <c r="R257" s="633"/>
      <c r="S257" s="633"/>
      <c r="T257" s="633"/>
      <c r="U257" s="633"/>
      <c r="V257" s="633"/>
      <c r="W257" s="633"/>
      <c r="X257" s="633"/>
      <c r="Y257" s="633"/>
      <c r="Z257" s="633"/>
      <c r="AA257" s="633"/>
      <c r="AB257" s="633"/>
      <c r="AC257" s="633"/>
      <c r="AD257" s="633"/>
      <c r="AE257" s="633"/>
      <c r="AF257" s="800"/>
    </row>
    <row r="258">
      <c r="A258" s="823"/>
      <c r="B258" s="633"/>
      <c r="C258" s="633"/>
      <c r="D258" s="633"/>
      <c r="E258" s="633"/>
      <c r="F258" s="633"/>
      <c r="G258" s="633"/>
      <c r="H258" s="633"/>
      <c r="I258" s="633"/>
      <c r="J258" s="633"/>
      <c r="K258" s="633"/>
      <c r="L258" s="633"/>
      <c r="M258" s="633"/>
      <c r="N258" s="633"/>
      <c r="O258" s="633"/>
      <c r="P258" s="633"/>
      <c r="Q258" s="633"/>
      <c r="R258" s="633"/>
      <c r="S258" s="633"/>
      <c r="T258" s="633"/>
      <c r="U258" s="633"/>
      <c r="V258" s="633"/>
      <c r="W258" s="633"/>
      <c r="X258" s="633"/>
      <c r="Y258" s="633"/>
      <c r="Z258" s="633"/>
      <c r="AA258" s="633"/>
      <c r="AB258" s="633"/>
      <c r="AC258" s="633"/>
      <c r="AD258" s="633"/>
      <c r="AE258" s="633"/>
      <c r="AF258" s="800"/>
    </row>
    <row r="259">
      <c r="A259" s="823"/>
      <c r="B259" s="633"/>
      <c r="C259" s="633"/>
      <c r="D259" s="633"/>
      <c r="E259" s="633"/>
      <c r="F259" s="633"/>
      <c r="G259" s="633"/>
      <c r="H259" s="633"/>
      <c r="I259" s="633"/>
      <c r="J259" s="633"/>
      <c r="K259" s="633"/>
      <c r="L259" s="633"/>
      <c r="M259" s="633"/>
      <c r="N259" s="633"/>
      <c r="O259" s="633"/>
      <c r="P259" s="633"/>
      <c r="Q259" s="633"/>
      <c r="R259" s="633"/>
      <c r="S259" s="633"/>
      <c r="T259" s="633"/>
      <c r="U259" s="633"/>
      <c r="V259" s="633"/>
      <c r="W259" s="633"/>
      <c r="X259" s="633"/>
      <c r="Y259" s="633"/>
      <c r="Z259" s="633"/>
      <c r="AA259" s="633"/>
      <c r="AB259" s="633"/>
      <c r="AC259" s="633"/>
      <c r="AD259" s="633"/>
      <c r="AE259" s="633"/>
      <c r="AF259" s="800"/>
    </row>
    <row r="260">
      <c r="A260" s="823"/>
      <c r="B260" s="633"/>
      <c r="C260" s="633"/>
      <c r="D260" s="633"/>
      <c r="E260" s="633"/>
      <c r="F260" s="633"/>
      <c r="G260" s="633"/>
      <c r="H260" s="633"/>
      <c r="I260" s="633"/>
      <c r="J260" s="633"/>
      <c r="K260" s="633"/>
      <c r="L260" s="633"/>
      <c r="M260" s="633"/>
      <c r="N260" s="633"/>
      <c r="O260" s="633"/>
      <c r="P260" s="633"/>
      <c r="Q260" s="633"/>
      <c r="R260" s="633"/>
      <c r="S260" s="633"/>
      <c r="T260" s="633"/>
      <c r="U260" s="633"/>
      <c r="V260" s="633"/>
      <c r="W260" s="633"/>
      <c r="X260" s="633"/>
      <c r="Y260" s="633"/>
      <c r="Z260" s="633"/>
      <c r="AA260" s="633"/>
      <c r="AB260" s="633"/>
      <c r="AC260" s="633"/>
      <c r="AD260" s="633"/>
      <c r="AE260" s="633"/>
      <c r="AF260" s="800"/>
    </row>
    <row r="261">
      <c r="A261" s="823"/>
      <c r="B261" s="633"/>
      <c r="C261" s="633"/>
      <c r="D261" s="633"/>
      <c r="E261" s="633"/>
      <c r="F261" s="633"/>
      <c r="G261" s="633"/>
      <c r="H261" s="633"/>
      <c r="I261" s="633"/>
      <c r="J261" s="633"/>
      <c r="K261" s="633"/>
      <c r="L261" s="633"/>
      <c r="M261" s="633"/>
      <c r="N261" s="633"/>
      <c r="O261" s="633"/>
      <c r="P261" s="633"/>
      <c r="Q261" s="633"/>
      <c r="R261" s="633"/>
      <c r="S261" s="633"/>
      <c r="T261" s="633"/>
      <c r="U261" s="633"/>
      <c r="V261" s="633"/>
      <c r="W261" s="633"/>
      <c r="X261" s="633"/>
      <c r="Y261" s="633"/>
      <c r="Z261" s="633"/>
      <c r="AA261" s="633"/>
      <c r="AB261" s="633"/>
      <c r="AC261" s="633"/>
      <c r="AD261" s="633"/>
      <c r="AE261" s="633"/>
      <c r="AF261" s="800"/>
    </row>
    <row r="262">
      <c r="A262" s="823"/>
      <c r="B262" s="633"/>
      <c r="C262" s="633"/>
      <c r="D262" s="633"/>
      <c r="E262" s="633"/>
      <c r="F262" s="633"/>
      <c r="G262" s="633"/>
      <c r="H262" s="633"/>
      <c r="I262" s="633"/>
      <c r="J262" s="633"/>
      <c r="K262" s="633"/>
      <c r="L262" s="633"/>
      <c r="M262" s="633"/>
      <c r="N262" s="633"/>
      <c r="O262" s="633"/>
      <c r="P262" s="633"/>
      <c r="Q262" s="633"/>
      <c r="R262" s="633"/>
      <c r="S262" s="633"/>
      <c r="T262" s="633"/>
      <c r="U262" s="633"/>
      <c r="V262" s="633"/>
      <c r="W262" s="633"/>
      <c r="X262" s="633"/>
      <c r="Y262" s="633"/>
      <c r="Z262" s="633"/>
      <c r="AA262" s="633"/>
      <c r="AB262" s="633"/>
      <c r="AC262" s="633"/>
      <c r="AD262" s="633"/>
      <c r="AE262" s="633"/>
      <c r="AF262" s="800"/>
    </row>
    <row r="263">
      <c r="A263" s="823"/>
      <c r="B263" s="633"/>
      <c r="C263" s="633"/>
      <c r="D263" s="633"/>
      <c r="E263" s="633"/>
      <c r="F263" s="633"/>
      <c r="G263" s="633"/>
      <c r="H263" s="633"/>
      <c r="I263" s="633"/>
      <c r="J263" s="633"/>
      <c r="K263" s="633"/>
      <c r="L263" s="633"/>
      <c r="M263" s="633"/>
      <c r="N263" s="633"/>
      <c r="O263" s="633"/>
      <c r="P263" s="633"/>
      <c r="Q263" s="633"/>
      <c r="R263" s="633"/>
      <c r="S263" s="633"/>
      <c r="T263" s="633"/>
      <c r="U263" s="633"/>
      <c r="V263" s="633"/>
      <c r="W263" s="633"/>
      <c r="X263" s="633"/>
      <c r="Y263" s="633"/>
      <c r="Z263" s="633"/>
      <c r="AA263" s="633"/>
      <c r="AB263" s="633"/>
      <c r="AC263" s="633"/>
      <c r="AD263" s="633"/>
      <c r="AE263" s="633"/>
      <c r="AF263" s="800"/>
    </row>
    <row r="264">
      <c r="A264" s="823"/>
      <c r="B264" s="633"/>
      <c r="C264" s="633"/>
      <c r="D264" s="633"/>
      <c r="E264" s="633"/>
      <c r="F264" s="633"/>
      <c r="G264" s="633"/>
      <c r="H264" s="633"/>
      <c r="I264" s="633"/>
      <c r="J264" s="633"/>
      <c r="K264" s="633"/>
      <c r="L264" s="633"/>
      <c r="M264" s="633"/>
      <c r="N264" s="633"/>
      <c r="O264" s="633"/>
      <c r="P264" s="633"/>
      <c r="Q264" s="633"/>
      <c r="R264" s="633"/>
      <c r="S264" s="633"/>
      <c r="T264" s="633"/>
      <c r="U264" s="633"/>
      <c r="V264" s="633"/>
      <c r="W264" s="633"/>
      <c r="X264" s="633"/>
      <c r="Y264" s="633"/>
      <c r="Z264" s="633"/>
      <c r="AA264" s="633"/>
      <c r="AB264" s="633"/>
      <c r="AC264" s="633"/>
      <c r="AD264" s="633"/>
      <c r="AE264" s="633"/>
      <c r="AF264" s="800"/>
    </row>
    <row r="265">
      <c r="A265" s="823"/>
      <c r="B265" s="633"/>
      <c r="C265" s="633"/>
      <c r="D265" s="633"/>
      <c r="E265" s="633"/>
      <c r="F265" s="633"/>
      <c r="G265" s="633"/>
      <c r="H265" s="633"/>
      <c r="I265" s="633"/>
      <c r="J265" s="633"/>
      <c r="K265" s="633"/>
      <c r="L265" s="633"/>
      <c r="M265" s="633"/>
      <c r="N265" s="633"/>
      <c r="O265" s="633"/>
      <c r="P265" s="633"/>
      <c r="Q265" s="633"/>
      <c r="R265" s="633"/>
      <c r="S265" s="633"/>
      <c r="T265" s="633"/>
      <c r="U265" s="633"/>
      <c r="V265" s="633"/>
      <c r="W265" s="633"/>
      <c r="X265" s="633"/>
      <c r="Y265" s="633"/>
      <c r="Z265" s="633"/>
      <c r="AA265" s="633"/>
      <c r="AB265" s="633"/>
      <c r="AC265" s="633"/>
      <c r="AD265" s="633"/>
      <c r="AE265" s="633"/>
      <c r="AF265" s="800"/>
    </row>
    <row r="266">
      <c r="A266" s="823"/>
      <c r="B266" s="633"/>
      <c r="C266" s="633"/>
      <c r="D266" s="633"/>
      <c r="E266" s="633"/>
      <c r="F266" s="633"/>
      <c r="G266" s="633"/>
      <c r="H266" s="633"/>
      <c r="I266" s="633"/>
      <c r="J266" s="633"/>
      <c r="K266" s="633"/>
      <c r="L266" s="633"/>
      <c r="M266" s="633"/>
      <c r="N266" s="633"/>
      <c r="O266" s="633"/>
      <c r="P266" s="633"/>
      <c r="Q266" s="633"/>
      <c r="R266" s="633"/>
      <c r="S266" s="633"/>
      <c r="T266" s="633"/>
      <c r="U266" s="633"/>
      <c r="V266" s="633"/>
      <c r="W266" s="633"/>
      <c r="X266" s="633"/>
      <c r="Y266" s="633"/>
      <c r="Z266" s="633"/>
      <c r="AA266" s="633"/>
      <c r="AB266" s="633"/>
      <c r="AC266" s="633"/>
      <c r="AD266" s="633"/>
      <c r="AE266" s="633"/>
      <c r="AF266" s="800"/>
    </row>
    <row r="267">
      <c r="A267" s="823"/>
      <c r="B267" s="633"/>
      <c r="C267" s="633"/>
      <c r="D267" s="633"/>
      <c r="E267" s="633"/>
      <c r="F267" s="633"/>
      <c r="G267" s="633"/>
      <c r="H267" s="633"/>
      <c r="I267" s="633"/>
      <c r="J267" s="633"/>
      <c r="K267" s="633"/>
      <c r="L267" s="633"/>
      <c r="M267" s="633"/>
      <c r="N267" s="633"/>
      <c r="O267" s="633"/>
      <c r="P267" s="633"/>
      <c r="Q267" s="633"/>
      <c r="R267" s="633"/>
      <c r="S267" s="633"/>
      <c r="T267" s="633"/>
      <c r="U267" s="633"/>
      <c r="V267" s="633"/>
      <c r="W267" s="633"/>
      <c r="X267" s="633"/>
      <c r="Y267" s="633"/>
      <c r="Z267" s="633"/>
      <c r="AA267" s="633"/>
      <c r="AB267" s="633"/>
      <c r="AC267" s="633"/>
      <c r="AD267" s="633"/>
      <c r="AE267" s="633"/>
      <c r="AF267" s="800"/>
    </row>
    <row r="268">
      <c r="A268" s="823"/>
      <c r="B268" s="633"/>
      <c r="C268" s="633"/>
      <c r="D268" s="633"/>
      <c r="E268" s="633"/>
      <c r="F268" s="633"/>
      <c r="G268" s="633"/>
      <c r="H268" s="633"/>
      <c r="I268" s="633"/>
      <c r="J268" s="633"/>
      <c r="K268" s="633"/>
      <c r="L268" s="633"/>
      <c r="M268" s="633"/>
      <c r="N268" s="633"/>
      <c r="O268" s="633"/>
      <c r="P268" s="633"/>
      <c r="Q268" s="633"/>
      <c r="R268" s="633"/>
      <c r="S268" s="633"/>
      <c r="T268" s="633"/>
      <c r="U268" s="633"/>
      <c r="V268" s="633"/>
      <c r="W268" s="633"/>
      <c r="X268" s="633"/>
      <c r="Y268" s="633"/>
      <c r="Z268" s="633"/>
      <c r="AA268" s="633"/>
      <c r="AB268" s="633"/>
      <c r="AC268" s="633"/>
      <c r="AD268" s="633"/>
      <c r="AE268" s="633"/>
      <c r="AF268" s="800"/>
    </row>
    <row r="269">
      <c r="A269" s="823"/>
      <c r="B269" s="633"/>
      <c r="C269" s="633"/>
      <c r="D269" s="633"/>
      <c r="E269" s="633"/>
      <c r="F269" s="633"/>
      <c r="G269" s="633"/>
      <c r="H269" s="633"/>
      <c r="I269" s="633"/>
      <c r="J269" s="633"/>
      <c r="K269" s="633"/>
      <c r="L269" s="633"/>
      <c r="M269" s="633"/>
      <c r="N269" s="633"/>
      <c r="O269" s="633"/>
      <c r="P269" s="633"/>
      <c r="Q269" s="633"/>
      <c r="R269" s="633"/>
      <c r="S269" s="633"/>
      <c r="T269" s="633"/>
      <c r="U269" s="633"/>
      <c r="V269" s="633"/>
      <c r="W269" s="633"/>
      <c r="X269" s="633"/>
      <c r="Y269" s="633"/>
      <c r="Z269" s="633"/>
      <c r="AA269" s="633"/>
      <c r="AB269" s="633"/>
      <c r="AC269" s="633"/>
      <c r="AD269" s="633"/>
      <c r="AE269" s="633"/>
      <c r="AF269" s="800"/>
    </row>
    <row r="270">
      <c r="A270" s="823"/>
      <c r="B270" s="633"/>
      <c r="C270" s="633"/>
      <c r="D270" s="633"/>
      <c r="E270" s="633"/>
      <c r="F270" s="633"/>
      <c r="G270" s="633"/>
      <c r="H270" s="633"/>
      <c r="I270" s="633"/>
      <c r="J270" s="633"/>
      <c r="K270" s="633"/>
      <c r="L270" s="633"/>
      <c r="M270" s="633"/>
      <c r="N270" s="633"/>
      <c r="O270" s="633"/>
      <c r="P270" s="633"/>
      <c r="Q270" s="633"/>
      <c r="R270" s="633"/>
      <c r="S270" s="633"/>
      <c r="T270" s="633"/>
      <c r="U270" s="633"/>
      <c r="V270" s="633"/>
      <c r="W270" s="633"/>
      <c r="X270" s="633"/>
      <c r="Y270" s="633"/>
      <c r="Z270" s="633"/>
      <c r="AA270" s="633"/>
      <c r="AB270" s="633"/>
      <c r="AC270" s="633"/>
      <c r="AD270" s="633"/>
      <c r="AE270" s="633"/>
      <c r="AF270" s="800"/>
    </row>
    <row r="271">
      <c r="A271" s="823"/>
      <c r="B271" s="633"/>
      <c r="C271" s="633"/>
      <c r="D271" s="633"/>
      <c r="E271" s="633"/>
      <c r="F271" s="633"/>
      <c r="G271" s="633"/>
      <c r="H271" s="633"/>
      <c r="I271" s="633"/>
      <c r="J271" s="633"/>
      <c r="K271" s="633"/>
      <c r="L271" s="633"/>
      <c r="M271" s="633"/>
      <c r="N271" s="633"/>
      <c r="O271" s="633"/>
      <c r="P271" s="633"/>
      <c r="Q271" s="633"/>
      <c r="R271" s="633"/>
      <c r="S271" s="633"/>
      <c r="T271" s="633"/>
      <c r="U271" s="633"/>
      <c r="V271" s="633"/>
      <c r="W271" s="633"/>
      <c r="X271" s="633"/>
      <c r="Y271" s="633"/>
      <c r="Z271" s="633"/>
      <c r="AA271" s="633"/>
      <c r="AB271" s="633"/>
      <c r="AC271" s="633"/>
      <c r="AD271" s="633"/>
      <c r="AE271" s="633"/>
      <c r="AF271" s="800"/>
    </row>
    <row r="272">
      <c r="A272" s="823"/>
      <c r="B272" s="633"/>
      <c r="C272" s="633"/>
      <c r="D272" s="633"/>
      <c r="E272" s="633"/>
      <c r="F272" s="633"/>
      <c r="G272" s="633"/>
      <c r="H272" s="633"/>
      <c r="I272" s="633"/>
      <c r="J272" s="633"/>
      <c r="K272" s="633"/>
      <c r="L272" s="633"/>
      <c r="M272" s="633"/>
      <c r="N272" s="633"/>
      <c r="O272" s="633"/>
      <c r="P272" s="633"/>
      <c r="Q272" s="633"/>
      <c r="R272" s="633"/>
      <c r="S272" s="633"/>
      <c r="T272" s="633"/>
      <c r="U272" s="633"/>
      <c r="V272" s="633"/>
      <c r="W272" s="633"/>
      <c r="X272" s="633"/>
      <c r="Y272" s="633"/>
      <c r="Z272" s="633"/>
      <c r="AA272" s="633"/>
      <c r="AB272" s="633"/>
      <c r="AC272" s="633"/>
      <c r="AD272" s="633"/>
      <c r="AE272" s="633"/>
      <c r="AF272" s="800"/>
    </row>
    <row r="273">
      <c r="A273" s="823"/>
      <c r="B273" s="633"/>
      <c r="C273" s="633"/>
      <c r="D273" s="633"/>
      <c r="E273" s="633"/>
      <c r="F273" s="633"/>
      <c r="G273" s="633"/>
      <c r="H273" s="633"/>
      <c r="I273" s="633"/>
      <c r="J273" s="633"/>
      <c r="K273" s="633"/>
      <c r="L273" s="633"/>
      <c r="M273" s="633"/>
      <c r="N273" s="633"/>
      <c r="O273" s="633"/>
      <c r="P273" s="633"/>
      <c r="Q273" s="633"/>
      <c r="R273" s="633"/>
      <c r="S273" s="633"/>
      <c r="T273" s="633"/>
      <c r="U273" s="633"/>
      <c r="V273" s="633"/>
      <c r="W273" s="633"/>
      <c r="X273" s="633"/>
      <c r="Y273" s="633"/>
      <c r="Z273" s="633"/>
      <c r="AA273" s="633"/>
      <c r="AB273" s="633"/>
      <c r="AC273" s="633"/>
      <c r="AD273" s="633"/>
      <c r="AE273" s="633"/>
      <c r="AF273" s="800"/>
    </row>
    <row r="274">
      <c r="A274" s="823"/>
      <c r="B274" s="633"/>
      <c r="C274" s="633"/>
      <c r="D274" s="633"/>
      <c r="E274" s="633"/>
      <c r="F274" s="633"/>
      <c r="G274" s="633"/>
      <c r="H274" s="633"/>
      <c r="I274" s="633"/>
      <c r="J274" s="633"/>
      <c r="K274" s="633"/>
      <c r="L274" s="633"/>
      <c r="M274" s="633"/>
      <c r="N274" s="633"/>
      <c r="O274" s="633"/>
      <c r="P274" s="633"/>
      <c r="Q274" s="633"/>
      <c r="R274" s="633"/>
      <c r="S274" s="633"/>
      <c r="T274" s="633"/>
      <c r="U274" s="633"/>
      <c r="V274" s="633"/>
      <c r="W274" s="633"/>
      <c r="X274" s="633"/>
      <c r="Y274" s="633"/>
      <c r="Z274" s="633"/>
      <c r="AA274" s="633"/>
      <c r="AB274" s="633"/>
      <c r="AC274" s="633"/>
      <c r="AD274" s="633"/>
      <c r="AE274" s="633"/>
      <c r="AF274" s="800"/>
    </row>
    <row r="275">
      <c r="A275" s="823"/>
      <c r="B275" s="633"/>
      <c r="C275" s="633"/>
      <c r="D275" s="633"/>
      <c r="E275" s="633"/>
      <c r="F275" s="633"/>
      <c r="G275" s="633"/>
      <c r="H275" s="633"/>
      <c r="I275" s="633"/>
      <c r="J275" s="633"/>
      <c r="K275" s="633"/>
      <c r="L275" s="633"/>
      <c r="M275" s="633"/>
      <c r="N275" s="633"/>
      <c r="O275" s="633"/>
      <c r="P275" s="633"/>
      <c r="Q275" s="633"/>
      <c r="R275" s="633"/>
      <c r="S275" s="633"/>
      <c r="T275" s="633"/>
      <c r="U275" s="633"/>
      <c r="V275" s="633"/>
      <c r="W275" s="633"/>
      <c r="X275" s="633"/>
      <c r="Y275" s="633"/>
      <c r="Z275" s="633"/>
      <c r="AA275" s="633"/>
      <c r="AB275" s="633"/>
      <c r="AC275" s="633"/>
      <c r="AD275" s="633"/>
      <c r="AE275" s="633"/>
      <c r="AF275" s="800"/>
    </row>
    <row r="276">
      <c r="A276" s="823"/>
      <c r="B276" s="633"/>
      <c r="C276" s="633"/>
      <c r="D276" s="633"/>
      <c r="E276" s="633"/>
      <c r="F276" s="633"/>
      <c r="G276" s="633"/>
      <c r="H276" s="633"/>
      <c r="I276" s="633"/>
      <c r="J276" s="633"/>
      <c r="K276" s="633"/>
      <c r="L276" s="633"/>
      <c r="M276" s="633"/>
      <c r="N276" s="633"/>
      <c r="O276" s="633"/>
      <c r="P276" s="633"/>
      <c r="Q276" s="633"/>
      <c r="R276" s="633"/>
      <c r="S276" s="633"/>
      <c r="T276" s="633"/>
      <c r="U276" s="633"/>
      <c r="V276" s="633"/>
      <c r="W276" s="633"/>
      <c r="X276" s="633"/>
      <c r="Y276" s="633"/>
      <c r="Z276" s="633"/>
      <c r="AA276" s="633"/>
      <c r="AB276" s="633"/>
      <c r="AC276" s="633"/>
      <c r="AD276" s="633"/>
      <c r="AE276" s="633"/>
      <c r="AF276" s="800"/>
    </row>
    <row r="277">
      <c r="A277" s="823"/>
      <c r="B277" s="633"/>
      <c r="C277" s="633"/>
      <c r="D277" s="633"/>
      <c r="E277" s="633"/>
      <c r="F277" s="633"/>
      <c r="G277" s="633"/>
      <c r="H277" s="633"/>
      <c r="I277" s="633"/>
      <c r="J277" s="633"/>
      <c r="K277" s="633"/>
      <c r="L277" s="633"/>
      <c r="M277" s="633"/>
      <c r="N277" s="633"/>
      <c r="O277" s="633"/>
      <c r="P277" s="633"/>
      <c r="Q277" s="633"/>
      <c r="R277" s="633"/>
      <c r="S277" s="633"/>
      <c r="T277" s="633"/>
      <c r="U277" s="633"/>
      <c r="V277" s="633"/>
      <c r="W277" s="633"/>
      <c r="X277" s="633"/>
      <c r="Y277" s="633"/>
      <c r="Z277" s="633"/>
      <c r="AA277" s="633"/>
      <c r="AB277" s="633"/>
      <c r="AC277" s="633"/>
      <c r="AD277" s="633"/>
      <c r="AE277" s="633"/>
      <c r="AF277" s="800"/>
    </row>
    <row r="278">
      <c r="A278" s="823"/>
      <c r="B278" s="633"/>
      <c r="C278" s="633"/>
      <c r="D278" s="633"/>
      <c r="E278" s="633"/>
      <c r="F278" s="633"/>
      <c r="G278" s="633"/>
      <c r="H278" s="633"/>
      <c r="I278" s="633"/>
      <c r="J278" s="633"/>
      <c r="K278" s="633"/>
      <c r="L278" s="633"/>
      <c r="M278" s="633"/>
      <c r="N278" s="633"/>
      <c r="O278" s="633"/>
      <c r="P278" s="633"/>
      <c r="Q278" s="633"/>
      <c r="R278" s="633"/>
      <c r="S278" s="633"/>
      <c r="T278" s="633"/>
      <c r="U278" s="633"/>
      <c r="V278" s="633"/>
      <c r="W278" s="633"/>
      <c r="X278" s="633"/>
      <c r="Y278" s="633"/>
      <c r="Z278" s="633"/>
      <c r="AA278" s="633"/>
      <c r="AB278" s="633"/>
      <c r="AC278" s="633"/>
      <c r="AD278" s="633"/>
      <c r="AE278" s="633"/>
      <c r="AF278" s="800"/>
    </row>
    <row r="279">
      <c r="A279" s="823"/>
      <c r="B279" s="633"/>
      <c r="C279" s="633"/>
      <c r="D279" s="633"/>
      <c r="E279" s="633"/>
      <c r="F279" s="633"/>
      <c r="G279" s="633"/>
      <c r="H279" s="633"/>
      <c r="I279" s="633"/>
      <c r="J279" s="633"/>
      <c r="K279" s="633"/>
      <c r="L279" s="633"/>
      <c r="M279" s="633"/>
      <c r="N279" s="633"/>
      <c r="O279" s="633"/>
      <c r="P279" s="633"/>
      <c r="Q279" s="633"/>
      <c r="R279" s="633"/>
      <c r="S279" s="633"/>
      <c r="T279" s="633"/>
      <c r="U279" s="633"/>
      <c r="V279" s="633"/>
      <c r="W279" s="633"/>
      <c r="X279" s="633"/>
      <c r="Y279" s="633"/>
      <c r="Z279" s="633"/>
      <c r="AA279" s="633"/>
      <c r="AB279" s="633"/>
      <c r="AC279" s="633"/>
      <c r="AD279" s="633"/>
      <c r="AE279" s="633"/>
      <c r="AF279" s="800"/>
    </row>
    <row r="280">
      <c r="A280" s="823"/>
      <c r="B280" s="633"/>
      <c r="C280" s="633"/>
      <c r="D280" s="633"/>
      <c r="E280" s="633"/>
      <c r="F280" s="633"/>
      <c r="G280" s="633"/>
      <c r="H280" s="633"/>
      <c r="I280" s="633"/>
      <c r="J280" s="633"/>
      <c r="K280" s="633"/>
      <c r="L280" s="633"/>
      <c r="M280" s="633"/>
      <c r="N280" s="633"/>
      <c r="O280" s="633"/>
      <c r="P280" s="633"/>
      <c r="Q280" s="633"/>
      <c r="R280" s="633"/>
      <c r="S280" s="633"/>
      <c r="T280" s="633"/>
      <c r="U280" s="633"/>
      <c r="V280" s="633"/>
      <c r="W280" s="633"/>
      <c r="X280" s="633"/>
      <c r="Y280" s="633"/>
      <c r="Z280" s="633"/>
      <c r="AA280" s="633"/>
      <c r="AB280" s="633"/>
      <c r="AC280" s="633"/>
      <c r="AD280" s="633"/>
      <c r="AE280" s="633"/>
      <c r="AF280" s="800"/>
    </row>
    <row r="281">
      <c r="A281" s="823"/>
      <c r="B281" s="633"/>
      <c r="C281" s="633"/>
      <c r="D281" s="633"/>
      <c r="E281" s="633"/>
      <c r="F281" s="633"/>
      <c r="G281" s="633"/>
      <c r="H281" s="633"/>
      <c r="I281" s="633"/>
      <c r="J281" s="633"/>
      <c r="K281" s="633"/>
      <c r="L281" s="633"/>
      <c r="M281" s="633"/>
      <c r="N281" s="633"/>
      <c r="O281" s="633"/>
      <c r="P281" s="633"/>
      <c r="Q281" s="633"/>
      <c r="R281" s="633"/>
      <c r="S281" s="633"/>
      <c r="T281" s="633"/>
      <c r="U281" s="633"/>
      <c r="V281" s="633"/>
      <c r="W281" s="633"/>
      <c r="X281" s="633"/>
      <c r="Y281" s="633"/>
      <c r="Z281" s="633"/>
      <c r="AA281" s="633"/>
      <c r="AB281" s="633"/>
      <c r="AC281" s="633"/>
      <c r="AD281" s="633"/>
      <c r="AE281" s="633"/>
      <c r="AF281" s="800"/>
    </row>
    <row r="282">
      <c r="A282" s="823"/>
      <c r="B282" s="633"/>
      <c r="C282" s="633"/>
      <c r="D282" s="633"/>
      <c r="E282" s="633"/>
      <c r="F282" s="633"/>
      <c r="G282" s="633"/>
      <c r="H282" s="633"/>
      <c r="I282" s="633"/>
      <c r="J282" s="633"/>
      <c r="K282" s="633"/>
      <c r="L282" s="633"/>
      <c r="M282" s="633"/>
      <c r="N282" s="633"/>
      <c r="O282" s="633"/>
      <c r="P282" s="633"/>
      <c r="Q282" s="633"/>
      <c r="R282" s="633"/>
      <c r="S282" s="633"/>
      <c r="T282" s="633"/>
      <c r="U282" s="633"/>
      <c r="V282" s="633"/>
      <c r="W282" s="633"/>
      <c r="X282" s="633"/>
      <c r="Y282" s="633"/>
      <c r="Z282" s="633"/>
      <c r="AA282" s="633"/>
      <c r="AB282" s="633"/>
      <c r="AC282" s="633"/>
      <c r="AD282" s="633"/>
      <c r="AE282" s="633"/>
      <c r="AF282" s="800"/>
    </row>
    <row r="283">
      <c r="A283" s="823"/>
      <c r="B283" s="633"/>
      <c r="C283" s="633"/>
      <c r="D283" s="633"/>
      <c r="E283" s="633"/>
      <c r="F283" s="633"/>
      <c r="G283" s="633"/>
      <c r="H283" s="633"/>
      <c r="I283" s="633"/>
      <c r="J283" s="633"/>
      <c r="K283" s="633"/>
      <c r="L283" s="633"/>
      <c r="M283" s="633"/>
      <c r="N283" s="633"/>
      <c r="O283" s="633"/>
      <c r="P283" s="633"/>
      <c r="Q283" s="633"/>
      <c r="R283" s="633"/>
      <c r="S283" s="633"/>
      <c r="T283" s="633"/>
      <c r="U283" s="633"/>
      <c r="V283" s="633"/>
      <c r="W283" s="633"/>
      <c r="X283" s="633"/>
      <c r="Y283" s="633"/>
      <c r="Z283" s="633"/>
      <c r="AA283" s="633"/>
      <c r="AB283" s="633"/>
      <c r="AC283" s="633"/>
      <c r="AD283" s="633"/>
      <c r="AE283" s="633"/>
      <c r="AF283" s="800"/>
    </row>
    <row r="284">
      <c r="A284" s="823"/>
      <c r="B284" s="633"/>
      <c r="C284" s="633"/>
      <c r="D284" s="633"/>
      <c r="E284" s="633"/>
      <c r="F284" s="633"/>
      <c r="G284" s="633"/>
      <c r="H284" s="633"/>
      <c r="I284" s="633"/>
      <c r="J284" s="633"/>
      <c r="K284" s="633"/>
      <c r="L284" s="633"/>
      <c r="M284" s="633"/>
      <c r="N284" s="633"/>
      <c r="O284" s="633"/>
      <c r="P284" s="633"/>
      <c r="Q284" s="633"/>
      <c r="R284" s="633"/>
      <c r="S284" s="633"/>
      <c r="T284" s="633"/>
      <c r="U284" s="633"/>
      <c r="V284" s="633"/>
      <c r="W284" s="633"/>
      <c r="X284" s="633"/>
      <c r="Y284" s="633"/>
      <c r="Z284" s="633"/>
      <c r="AA284" s="633"/>
      <c r="AB284" s="633"/>
      <c r="AC284" s="633"/>
      <c r="AD284" s="633"/>
      <c r="AE284" s="633"/>
      <c r="AF284" s="800"/>
    </row>
    <row r="285">
      <c r="A285" s="823"/>
      <c r="B285" s="633"/>
      <c r="C285" s="633"/>
      <c r="D285" s="633"/>
      <c r="E285" s="633"/>
      <c r="F285" s="633"/>
      <c r="G285" s="633"/>
      <c r="H285" s="633"/>
      <c r="I285" s="633"/>
      <c r="J285" s="633"/>
      <c r="K285" s="633"/>
      <c r="L285" s="633"/>
      <c r="M285" s="633"/>
      <c r="N285" s="633"/>
      <c r="O285" s="633"/>
      <c r="P285" s="633"/>
      <c r="Q285" s="633"/>
      <c r="R285" s="633"/>
      <c r="S285" s="633"/>
      <c r="T285" s="633"/>
      <c r="U285" s="633"/>
      <c r="V285" s="633"/>
      <c r="W285" s="633"/>
      <c r="X285" s="633"/>
      <c r="Y285" s="633"/>
      <c r="Z285" s="633"/>
      <c r="AA285" s="633"/>
      <c r="AB285" s="633"/>
      <c r="AC285" s="633"/>
      <c r="AD285" s="633"/>
      <c r="AE285" s="633"/>
      <c r="AF285" s="800"/>
    </row>
    <row r="286">
      <c r="A286" s="823"/>
      <c r="B286" s="633"/>
      <c r="C286" s="633"/>
      <c r="D286" s="633"/>
      <c r="E286" s="633"/>
      <c r="F286" s="633"/>
      <c r="G286" s="633"/>
      <c r="H286" s="633"/>
      <c r="I286" s="633"/>
      <c r="J286" s="633"/>
      <c r="K286" s="633"/>
      <c r="L286" s="633"/>
      <c r="M286" s="633"/>
      <c r="N286" s="633"/>
      <c r="O286" s="633"/>
      <c r="P286" s="633"/>
      <c r="Q286" s="633"/>
      <c r="R286" s="633"/>
      <c r="S286" s="633"/>
      <c r="T286" s="633"/>
      <c r="U286" s="633"/>
      <c r="V286" s="633"/>
      <c r="W286" s="633"/>
      <c r="X286" s="633"/>
      <c r="Y286" s="633"/>
      <c r="Z286" s="633"/>
      <c r="AA286" s="633"/>
      <c r="AB286" s="633"/>
      <c r="AC286" s="633"/>
      <c r="AD286" s="633"/>
      <c r="AE286" s="633"/>
      <c r="AF286" s="800"/>
    </row>
    <row r="287">
      <c r="A287" s="823"/>
      <c r="B287" s="633"/>
      <c r="C287" s="633"/>
      <c r="D287" s="633"/>
      <c r="E287" s="633"/>
      <c r="F287" s="633"/>
      <c r="G287" s="633"/>
      <c r="H287" s="633"/>
      <c r="I287" s="633"/>
      <c r="J287" s="633"/>
      <c r="K287" s="633"/>
      <c r="L287" s="633"/>
      <c r="M287" s="633"/>
      <c r="N287" s="633"/>
      <c r="O287" s="633"/>
      <c r="P287" s="633"/>
      <c r="Q287" s="633"/>
      <c r="R287" s="633"/>
      <c r="S287" s="633"/>
      <c r="T287" s="633"/>
      <c r="U287" s="633"/>
      <c r="V287" s="633"/>
      <c r="W287" s="633"/>
      <c r="X287" s="633"/>
      <c r="Y287" s="633"/>
      <c r="Z287" s="633"/>
      <c r="AA287" s="633"/>
      <c r="AB287" s="633"/>
      <c r="AC287" s="633"/>
      <c r="AD287" s="633"/>
      <c r="AE287" s="633"/>
      <c r="AF287" s="800"/>
    </row>
    <row r="288">
      <c r="A288" s="823"/>
      <c r="B288" s="633"/>
      <c r="C288" s="633"/>
      <c r="D288" s="633"/>
      <c r="E288" s="633"/>
      <c r="F288" s="633"/>
      <c r="G288" s="633"/>
      <c r="H288" s="633"/>
      <c r="I288" s="633"/>
      <c r="J288" s="633"/>
      <c r="K288" s="633"/>
      <c r="L288" s="633"/>
      <c r="M288" s="633"/>
      <c r="N288" s="633"/>
      <c r="O288" s="633"/>
      <c r="P288" s="633"/>
      <c r="Q288" s="633"/>
      <c r="R288" s="633"/>
      <c r="S288" s="633"/>
      <c r="T288" s="633"/>
      <c r="U288" s="633"/>
      <c r="V288" s="633"/>
      <c r="W288" s="633"/>
      <c r="X288" s="633"/>
      <c r="Y288" s="633"/>
      <c r="Z288" s="633"/>
      <c r="AA288" s="633"/>
      <c r="AB288" s="633"/>
      <c r="AC288" s="633"/>
      <c r="AD288" s="633"/>
      <c r="AE288" s="633"/>
      <c r="AF288" s="800"/>
    </row>
    <row r="289">
      <c r="A289" s="823"/>
      <c r="B289" s="633"/>
      <c r="C289" s="633"/>
      <c r="D289" s="633"/>
      <c r="E289" s="633"/>
      <c r="F289" s="633"/>
      <c r="G289" s="633"/>
      <c r="H289" s="633"/>
      <c r="I289" s="633"/>
      <c r="J289" s="633"/>
      <c r="K289" s="633"/>
      <c r="L289" s="633"/>
      <c r="M289" s="633"/>
      <c r="N289" s="633"/>
      <c r="O289" s="633"/>
      <c r="P289" s="633"/>
      <c r="Q289" s="633"/>
      <c r="R289" s="633"/>
      <c r="S289" s="633"/>
      <c r="T289" s="633"/>
      <c r="U289" s="633"/>
      <c r="V289" s="633"/>
      <c r="W289" s="633"/>
      <c r="X289" s="633"/>
      <c r="Y289" s="633"/>
      <c r="Z289" s="633"/>
      <c r="AA289" s="633"/>
      <c r="AB289" s="633"/>
      <c r="AC289" s="633"/>
      <c r="AD289" s="633"/>
      <c r="AE289" s="633"/>
      <c r="AF289" s="800"/>
    </row>
    <row r="290">
      <c r="A290" s="823"/>
      <c r="B290" s="633"/>
      <c r="C290" s="633"/>
      <c r="D290" s="633"/>
      <c r="E290" s="633"/>
      <c r="F290" s="633"/>
      <c r="G290" s="633"/>
      <c r="H290" s="633"/>
      <c r="I290" s="633"/>
      <c r="J290" s="633"/>
      <c r="K290" s="633"/>
      <c r="L290" s="633"/>
      <c r="M290" s="633"/>
      <c r="N290" s="633"/>
      <c r="O290" s="633"/>
      <c r="P290" s="633"/>
      <c r="Q290" s="633"/>
      <c r="R290" s="633"/>
      <c r="S290" s="633"/>
      <c r="T290" s="633"/>
      <c r="U290" s="633"/>
      <c r="V290" s="633"/>
      <c r="W290" s="633"/>
      <c r="X290" s="633"/>
      <c r="Y290" s="633"/>
      <c r="Z290" s="633"/>
      <c r="AA290" s="633"/>
      <c r="AB290" s="633"/>
      <c r="AC290" s="633"/>
      <c r="AD290" s="633"/>
      <c r="AE290" s="633"/>
      <c r="AF290" s="800"/>
    </row>
    <row r="291">
      <c r="A291" s="823"/>
      <c r="B291" s="633"/>
      <c r="C291" s="633"/>
      <c r="D291" s="633"/>
      <c r="E291" s="633"/>
      <c r="F291" s="633"/>
      <c r="G291" s="633"/>
      <c r="H291" s="633"/>
      <c r="I291" s="633"/>
      <c r="J291" s="633"/>
      <c r="K291" s="633"/>
      <c r="L291" s="633"/>
      <c r="M291" s="633"/>
      <c r="N291" s="633"/>
      <c r="O291" s="633"/>
      <c r="P291" s="633"/>
      <c r="Q291" s="633"/>
      <c r="R291" s="633"/>
      <c r="S291" s="633"/>
      <c r="T291" s="633"/>
      <c r="U291" s="633"/>
      <c r="V291" s="633"/>
      <c r="W291" s="633"/>
      <c r="X291" s="633"/>
      <c r="Y291" s="633"/>
      <c r="Z291" s="633"/>
      <c r="AA291" s="633"/>
      <c r="AB291" s="633"/>
      <c r="AC291" s="633"/>
      <c r="AD291" s="633"/>
      <c r="AE291" s="633"/>
      <c r="AF291" s="800"/>
    </row>
    <row r="292">
      <c r="A292" s="823"/>
      <c r="B292" s="633"/>
      <c r="C292" s="633"/>
      <c r="D292" s="633"/>
      <c r="E292" s="633"/>
      <c r="F292" s="633"/>
      <c r="G292" s="633"/>
      <c r="H292" s="633"/>
      <c r="I292" s="633"/>
      <c r="J292" s="633"/>
      <c r="K292" s="633"/>
      <c r="L292" s="633"/>
      <c r="M292" s="633"/>
      <c r="N292" s="633"/>
      <c r="O292" s="633"/>
      <c r="P292" s="633"/>
      <c r="Q292" s="633"/>
      <c r="R292" s="633"/>
      <c r="S292" s="633"/>
      <c r="T292" s="633"/>
      <c r="U292" s="633"/>
      <c r="V292" s="633"/>
      <c r="W292" s="633"/>
      <c r="X292" s="633"/>
      <c r="Y292" s="633"/>
      <c r="Z292" s="633"/>
      <c r="AA292" s="633"/>
      <c r="AB292" s="633"/>
      <c r="AC292" s="633"/>
      <c r="AD292" s="633"/>
      <c r="AE292" s="633"/>
      <c r="AF292" s="800"/>
    </row>
    <row r="293">
      <c r="A293" s="823"/>
      <c r="B293" s="633"/>
      <c r="C293" s="633"/>
      <c r="D293" s="633"/>
      <c r="E293" s="633"/>
      <c r="F293" s="633"/>
      <c r="G293" s="633"/>
      <c r="H293" s="633"/>
      <c r="I293" s="633"/>
      <c r="J293" s="633"/>
      <c r="K293" s="633"/>
      <c r="L293" s="633"/>
      <c r="M293" s="633"/>
      <c r="N293" s="633"/>
      <c r="O293" s="633"/>
      <c r="P293" s="633"/>
      <c r="Q293" s="633"/>
      <c r="R293" s="633"/>
      <c r="S293" s="633"/>
      <c r="T293" s="633"/>
      <c r="U293" s="633"/>
      <c r="V293" s="633"/>
      <c r="W293" s="633"/>
      <c r="X293" s="633"/>
      <c r="Y293" s="633"/>
      <c r="Z293" s="633"/>
      <c r="AA293" s="633"/>
      <c r="AB293" s="633"/>
      <c r="AC293" s="633"/>
      <c r="AD293" s="633"/>
      <c r="AE293" s="633"/>
      <c r="AF293" s="800"/>
    </row>
    <row r="294">
      <c r="A294" s="823"/>
      <c r="B294" s="633"/>
      <c r="C294" s="633"/>
      <c r="D294" s="633"/>
      <c r="E294" s="633"/>
      <c r="F294" s="633"/>
      <c r="G294" s="633"/>
      <c r="H294" s="633"/>
      <c r="I294" s="633"/>
      <c r="J294" s="633"/>
      <c r="K294" s="633"/>
      <c r="L294" s="633"/>
      <c r="M294" s="633"/>
      <c r="N294" s="633"/>
      <c r="O294" s="633"/>
      <c r="P294" s="633"/>
      <c r="Q294" s="633"/>
      <c r="R294" s="633"/>
      <c r="S294" s="633"/>
      <c r="T294" s="633"/>
      <c r="U294" s="633"/>
      <c r="V294" s="633"/>
      <c r="W294" s="633"/>
      <c r="X294" s="633"/>
      <c r="Y294" s="633"/>
      <c r="Z294" s="633"/>
      <c r="AA294" s="633"/>
      <c r="AB294" s="633"/>
      <c r="AC294" s="633"/>
      <c r="AD294" s="633"/>
      <c r="AE294" s="633"/>
      <c r="AF294" s="800"/>
    </row>
    <row r="295">
      <c r="A295" s="823"/>
      <c r="B295" s="633"/>
      <c r="C295" s="633"/>
      <c r="D295" s="633"/>
      <c r="E295" s="633"/>
      <c r="F295" s="633"/>
      <c r="G295" s="633"/>
      <c r="H295" s="633"/>
      <c r="I295" s="633"/>
      <c r="J295" s="633"/>
      <c r="K295" s="633"/>
      <c r="L295" s="633"/>
      <c r="M295" s="633"/>
      <c r="N295" s="633"/>
      <c r="O295" s="633"/>
      <c r="P295" s="633"/>
      <c r="Q295" s="633"/>
      <c r="R295" s="633"/>
      <c r="S295" s="633"/>
      <c r="T295" s="633"/>
      <c r="U295" s="633"/>
      <c r="V295" s="633"/>
      <c r="W295" s="633"/>
      <c r="X295" s="633"/>
      <c r="Y295" s="633"/>
      <c r="Z295" s="633"/>
      <c r="AA295" s="633"/>
      <c r="AB295" s="633"/>
      <c r="AC295" s="633"/>
      <c r="AD295" s="633"/>
      <c r="AE295" s="633"/>
      <c r="AF295" s="800"/>
    </row>
    <row r="296">
      <c r="A296" s="823"/>
      <c r="B296" s="633"/>
      <c r="C296" s="633"/>
      <c r="D296" s="633"/>
      <c r="E296" s="633"/>
      <c r="F296" s="633"/>
      <c r="G296" s="633"/>
      <c r="H296" s="633"/>
      <c r="I296" s="633"/>
      <c r="J296" s="633"/>
      <c r="K296" s="633"/>
      <c r="L296" s="633"/>
      <c r="M296" s="633"/>
      <c r="N296" s="633"/>
      <c r="O296" s="633"/>
      <c r="P296" s="633"/>
      <c r="Q296" s="633"/>
      <c r="R296" s="633"/>
      <c r="S296" s="633"/>
      <c r="T296" s="633"/>
      <c r="U296" s="633"/>
      <c r="V296" s="633"/>
      <c r="W296" s="633"/>
      <c r="X296" s="633"/>
      <c r="Y296" s="633"/>
      <c r="Z296" s="633"/>
      <c r="AA296" s="633"/>
      <c r="AB296" s="633"/>
      <c r="AC296" s="633"/>
      <c r="AD296" s="633"/>
      <c r="AE296" s="633"/>
      <c r="AF296" s="800"/>
    </row>
    <row r="297">
      <c r="A297" s="823"/>
      <c r="B297" s="633"/>
      <c r="C297" s="633"/>
      <c r="D297" s="633"/>
      <c r="E297" s="633"/>
      <c r="F297" s="633"/>
      <c r="G297" s="633"/>
      <c r="H297" s="633"/>
      <c r="I297" s="633"/>
      <c r="J297" s="633"/>
      <c r="K297" s="633"/>
      <c r="L297" s="633"/>
      <c r="M297" s="633"/>
      <c r="N297" s="633"/>
      <c r="O297" s="633"/>
      <c r="P297" s="633"/>
      <c r="Q297" s="633"/>
      <c r="R297" s="633"/>
      <c r="S297" s="633"/>
      <c r="T297" s="633"/>
      <c r="U297" s="633"/>
      <c r="V297" s="633"/>
      <c r="W297" s="633"/>
      <c r="X297" s="633"/>
      <c r="Y297" s="633"/>
      <c r="Z297" s="633"/>
      <c r="AA297" s="633"/>
      <c r="AB297" s="633"/>
      <c r="AC297" s="633"/>
      <c r="AD297" s="633"/>
      <c r="AE297" s="633"/>
      <c r="AF297" s="800"/>
    </row>
    <row r="298">
      <c r="A298" s="823"/>
      <c r="B298" s="633"/>
      <c r="C298" s="633"/>
      <c r="D298" s="633"/>
      <c r="E298" s="633"/>
      <c r="F298" s="633"/>
      <c r="G298" s="633"/>
      <c r="H298" s="633"/>
      <c r="I298" s="633"/>
      <c r="J298" s="633"/>
      <c r="K298" s="633"/>
      <c r="L298" s="633"/>
      <c r="M298" s="633"/>
      <c r="N298" s="633"/>
      <c r="O298" s="633"/>
      <c r="P298" s="633"/>
      <c r="Q298" s="633"/>
      <c r="R298" s="633"/>
      <c r="S298" s="633"/>
      <c r="T298" s="633"/>
      <c r="U298" s="633"/>
      <c r="V298" s="633"/>
      <c r="W298" s="633"/>
      <c r="X298" s="633"/>
      <c r="Y298" s="633"/>
      <c r="Z298" s="633"/>
      <c r="AA298" s="633"/>
      <c r="AB298" s="633"/>
      <c r="AC298" s="633"/>
      <c r="AD298" s="633"/>
      <c r="AE298" s="633"/>
      <c r="AF298" s="800"/>
    </row>
    <row r="299">
      <c r="A299" s="823"/>
      <c r="B299" s="633"/>
      <c r="C299" s="633"/>
      <c r="D299" s="633"/>
      <c r="E299" s="633"/>
      <c r="F299" s="633"/>
      <c r="G299" s="633"/>
      <c r="H299" s="633"/>
      <c r="I299" s="633"/>
      <c r="J299" s="633"/>
      <c r="K299" s="633"/>
      <c r="L299" s="633"/>
      <c r="M299" s="633"/>
      <c r="N299" s="633"/>
      <c r="O299" s="633"/>
      <c r="P299" s="633"/>
      <c r="Q299" s="633"/>
      <c r="R299" s="633"/>
      <c r="S299" s="633"/>
      <c r="T299" s="633"/>
      <c r="U299" s="633"/>
      <c r="V299" s="633"/>
      <c r="W299" s="633"/>
      <c r="X299" s="633"/>
      <c r="Y299" s="633"/>
      <c r="Z299" s="633"/>
      <c r="AA299" s="633"/>
      <c r="AB299" s="633"/>
      <c r="AC299" s="633"/>
      <c r="AD299" s="633"/>
      <c r="AE299" s="633"/>
      <c r="AF299" s="800"/>
    </row>
    <row r="300">
      <c r="A300" s="823"/>
      <c r="B300" s="633"/>
      <c r="C300" s="633"/>
      <c r="D300" s="633"/>
      <c r="E300" s="633"/>
      <c r="F300" s="633"/>
      <c r="G300" s="633"/>
      <c r="H300" s="633"/>
      <c r="I300" s="633"/>
      <c r="J300" s="633"/>
      <c r="K300" s="633"/>
      <c r="L300" s="633"/>
      <c r="M300" s="633"/>
      <c r="N300" s="633"/>
      <c r="O300" s="633"/>
      <c r="P300" s="633"/>
      <c r="Q300" s="633"/>
      <c r="R300" s="633"/>
      <c r="S300" s="633"/>
      <c r="T300" s="633"/>
      <c r="U300" s="633"/>
      <c r="V300" s="633"/>
      <c r="W300" s="633"/>
      <c r="X300" s="633"/>
      <c r="Y300" s="633"/>
      <c r="Z300" s="633"/>
      <c r="AA300" s="633"/>
      <c r="AB300" s="633"/>
      <c r="AC300" s="633"/>
      <c r="AD300" s="633"/>
      <c r="AE300" s="633"/>
      <c r="AF300" s="800"/>
    </row>
    <row r="301">
      <c r="A301" s="823"/>
      <c r="B301" s="633"/>
      <c r="C301" s="633"/>
      <c r="D301" s="633"/>
      <c r="E301" s="633"/>
      <c r="F301" s="633"/>
      <c r="G301" s="633"/>
      <c r="H301" s="633"/>
      <c r="I301" s="633"/>
      <c r="J301" s="633"/>
      <c r="K301" s="633"/>
      <c r="L301" s="633"/>
      <c r="M301" s="633"/>
      <c r="N301" s="633"/>
      <c r="O301" s="633"/>
      <c r="P301" s="633"/>
      <c r="Q301" s="633"/>
      <c r="R301" s="633"/>
      <c r="S301" s="633"/>
      <c r="T301" s="633"/>
      <c r="U301" s="633"/>
      <c r="V301" s="633"/>
      <c r="W301" s="633"/>
      <c r="X301" s="633"/>
      <c r="Y301" s="633"/>
      <c r="Z301" s="633"/>
      <c r="AA301" s="633"/>
      <c r="AB301" s="633"/>
      <c r="AC301" s="633"/>
      <c r="AD301" s="633"/>
      <c r="AE301" s="633"/>
      <c r="AF301" s="800"/>
    </row>
    <row r="302">
      <c r="A302" s="823"/>
      <c r="B302" s="633"/>
      <c r="C302" s="633"/>
      <c r="D302" s="633"/>
      <c r="E302" s="633"/>
      <c r="F302" s="633"/>
      <c r="G302" s="633"/>
      <c r="H302" s="633"/>
      <c r="I302" s="633"/>
      <c r="J302" s="633"/>
      <c r="K302" s="633"/>
      <c r="L302" s="633"/>
      <c r="M302" s="633"/>
      <c r="N302" s="633"/>
      <c r="O302" s="633"/>
      <c r="P302" s="633"/>
      <c r="Q302" s="633"/>
      <c r="R302" s="633"/>
      <c r="S302" s="633"/>
      <c r="T302" s="633"/>
      <c r="U302" s="633"/>
      <c r="V302" s="633"/>
      <c r="W302" s="633"/>
      <c r="X302" s="633"/>
      <c r="Y302" s="633"/>
      <c r="Z302" s="633"/>
      <c r="AA302" s="633"/>
      <c r="AB302" s="633"/>
      <c r="AC302" s="633"/>
      <c r="AD302" s="633"/>
      <c r="AE302" s="633"/>
      <c r="AF302" s="800"/>
    </row>
    <row r="303">
      <c r="A303" s="823"/>
      <c r="B303" s="633"/>
      <c r="C303" s="633"/>
      <c r="D303" s="633"/>
      <c r="E303" s="633"/>
      <c r="F303" s="633"/>
      <c r="G303" s="633"/>
      <c r="H303" s="633"/>
      <c r="I303" s="633"/>
      <c r="J303" s="633"/>
      <c r="K303" s="633"/>
      <c r="L303" s="633"/>
      <c r="M303" s="633"/>
      <c r="N303" s="633"/>
      <c r="O303" s="633"/>
      <c r="P303" s="633"/>
      <c r="Q303" s="633"/>
      <c r="R303" s="633"/>
      <c r="S303" s="633"/>
      <c r="T303" s="633"/>
      <c r="U303" s="633"/>
      <c r="V303" s="633"/>
      <c r="W303" s="633"/>
      <c r="X303" s="633"/>
      <c r="Y303" s="633"/>
      <c r="Z303" s="633"/>
      <c r="AA303" s="633"/>
      <c r="AB303" s="633"/>
      <c r="AC303" s="633"/>
      <c r="AD303" s="633"/>
      <c r="AE303" s="633"/>
      <c r="AF303" s="800"/>
    </row>
    <row r="304">
      <c r="A304" s="823"/>
      <c r="B304" s="633"/>
      <c r="C304" s="633"/>
      <c r="D304" s="633"/>
      <c r="E304" s="633"/>
      <c r="F304" s="633"/>
      <c r="G304" s="633"/>
      <c r="H304" s="633"/>
      <c r="I304" s="633"/>
      <c r="J304" s="633"/>
      <c r="K304" s="633"/>
      <c r="L304" s="633"/>
      <c r="M304" s="633"/>
      <c r="N304" s="633"/>
      <c r="O304" s="633"/>
      <c r="P304" s="633"/>
      <c r="Q304" s="633"/>
      <c r="R304" s="633"/>
      <c r="S304" s="633"/>
      <c r="T304" s="633"/>
      <c r="U304" s="633"/>
      <c r="V304" s="633"/>
      <c r="W304" s="633"/>
      <c r="X304" s="633"/>
      <c r="Y304" s="633"/>
      <c r="Z304" s="633"/>
      <c r="AA304" s="633"/>
      <c r="AB304" s="633"/>
      <c r="AC304" s="633"/>
      <c r="AD304" s="633"/>
      <c r="AE304" s="633"/>
      <c r="AF304" s="800"/>
    </row>
    <row r="305">
      <c r="A305" s="823"/>
      <c r="B305" s="633"/>
      <c r="C305" s="633"/>
      <c r="D305" s="633"/>
      <c r="E305" s="633"/>
      <c r="F305" s="633"/>
      <c r="G305" s="633"/>
      <c r="H305" s="633"/>
      <c r="I305" s="633"/>
      <c r="J305" s="633"/>
      <c r="K305" s="633"/>
      <c r="L305" s="633"/>
      <c r="M305" s="633"/>
      <c r="N305" s="633"/>
      <c r="O305" s="633"/>
      <c r="P305" s="633"/>
      <c r="Q305" s="633"/>
      <c r="R305" s="633"/>
      <c r="S305" s="633"/>
      <c r="T305" s="633"/>
      <c r="U305" s="633"/>
      <c r="V305" s="633"/>
      <c r="W305" s="633"/>
      <c r="X305" s="633"/>
      <c r="Y305" s="633"/>
      <c r="Z305" s="633"/>
      <c r="AA305" s="633"/>
      <c r="AB305" s="633"/>
      <c r="AC305" s="633"/>
      <c r="AD305" s="633"/>
      <c r="AE305" s="633"/>
      <c r="AF305" s="800"/>
    </row>
    <row r="306">
      <c r="A306" s="823"/>
      <c r="B306" s="633"/>
      <c r="C306" s="633"/>
      <c r="D306" s="633"/>
      <c r="E306" s="633"/>
      <c r="F306" s="633"/>
      <c r="G306" s="633"/>
      <c r="H306" s="633"/>
      <c r="I306" s="633"/>
      <c r="J306" s="633"/>
      <c r="K306" s="633"/>
      <c r="L306" s="633"/>
      <c r="M306" s="633"/>
      <c r="N306" s="633"/>
      <c r="O306" s="633"/>
      <c r="P306" s="633"/>
      <c r="Q306" s="633"/>
      <c r="R306" s="633"/>
      <c r="S306" s="633"/>
      <c r="T306" s="633"/>
      <c r="U306" s="633"/>
      <c r="V306" s="633"/>
      <c r="W306" s="633"/>
      <c r="X306" s="633"/>
      <c r="Y306" s="633"/>
      <c r="Z306" s="633"/>
      <c r="AA306" s="633"/>
      <c r="AB306" s="633"/>
      <c r="AC306" s="633"/>
      <c r="AD306" s="633"/>
      <c r="AE306" s="633"/>
      <c r="AF306" s="800"/>
    </row>
    <row r="307">
      <c r="A307" s="823"/>
      <c r="B307" s="633"/>
      <c r="C307" s="633"/>
      <c r="D307" s="633"/>
      <c r="E307" s="633"/>
      <c r="F307" s="633"/>
      <c r="G307" s="633"/>
      <c r="H307" s="633"/>
      <c r="I307" s="633"/>
      <c r="J307" s="633"/>
      <c r="K307" s="633"/>
      <c r="L307" s="633"/>
      <c r="M307" s="633"/>
      <c r="N307" s="633"/>
      <c r="O307" s="633"/>
      <c r="P307" s="633"/>
      <c r="Q307" s="633"/>
      <c r="R307" s="633"/>
      <c r="S307" s="633"/>
      <c r="T307" s="633"/>
      <c r="U307" s="633"/>
      <c r="V307" s="633"/>
      <c r="W307" s="633"/>
      <c r="X307" s="633"/>
      <c r="Y307" s="633"/>
      <c r="Z307" s="633"/>
      <c r="AA307" s="633"/>
      <c r="AB307" s="633"/>
      <c r="AC307" s="633"/>
      <c r="AD307" s="633"/>
      <c r="AE307" s="633"/>
      <c r="AF307" s="800"/>
    </row>
    <row r="308">
      <c r="A308" s="823"/>
      <c r="B308" s="633"/>
      <c r="C308" s="633"/>
      <c r="D308" s="633"/>
      <c r="E308" s="633"/>
      <c r="F308" s="633"/>
      <c r="G308" s="633"/>
      <c r="H308" s="633"/>
      <c r="I308" s="633"/>
      <c r="J308" s="633"/>
      <c r="K308" s="633"/>
      <c r="L308" s="633"/>
      <c r="M308" s="633"/>
      <c r="N308" s="633"/>
      <c r="O308" s="633"/>
      <c r="P308" s="633"/>
      <c r="Q308" s="633"/>
      <c r="R308" s="633"/>
      <c r="S308" s="633"/>
      <c r="T308" s="633"/>
      <c r="U308" s="633"/>
      <c r="V308" s="633"/>
      <c r="W308" s="633"/>
      <c r="X308" s="633"/>
      <c r="Y308" s="633"/>
      <c r="Z308" s="633"/>
      <c r="AA308" s="633"/>
      <c r="AB308" s="633"/>
      <c r="AC308" s="633"/>
      <c r="AD308" s="633"/>
      <c r="AE308" s="633"/>
      <c r="AF308" s="800"/>
    </row>
    <row r="309">
      <c r="A309" s="823"/>
      <c r="B309" s="633"/>
      <c r="C309" s="633"/>
      <c r="D309" s="633"/>
      <c r="E309" s="633"/>
      <c r="F309" s="633"/>
      <c r="G309" s="633"/>
      <c r="H309" s="633"/>
      <c r="I309" s="633"/>
      <c r="J309" s="633"/>
      <c r="K309" s="633"/>
      <c r="L309" s="633"/>
      <c r="M309" s="633"/>
      <c r="N309" s="633"/>
      <c r="O309" s="633"/>
      <c r="P309" s="633"/>
      <c r="Q309" s="633"/>
      <c r="R309" s="633"/>
      <c r="S309" s="633"/>
      <c r="T309" s="633"/>
      <c r="U309" s="633"/>
      <c r="V309" s="633"/>
      <c r="W309" s="633"/>
      <c r="X309" s="633"/>
      <c r="Y309" s="633"/>
      <c r="Z309" s="633"/>
      <c r="AA309" s="633"/>
      <c r="AB309" s="633"/>
      <c r="AC309" s="633"/>
      <c r="AD309" s="633"/>
      <c r="AE309" s="633"/>
      <c r="AF309" s="800"/>
    </row>
    <row r="310">
      <c r="A310" s="823"/>
      <c r="B310" s="633"/>
      <c r="C310" s="633"/>
      <c r="D310" s="633"/>
      <c r="E310" s="633"/>
      <c r="F310" s="633"/>
      <c r="G310" s="633"/>
      <c r="H310" s="633"/>
      <c r="I310" s="633"/>
      <c r="J310" s="633"/>
      <c r="K310" s="633"/>
      <c r="L310" s="633"/>
      <c r="M310" s="633"/>
      <c r="N310" s="633"/>
      <c r="O310" s="633"/>
      <c r="P310" s="633"/>
      <c r="Q310" s="633"/>
      <c r="R310" s="633"/>
      <c r="S310" s="633"/>
      <c r="T310" s="633"/>
      <c r="U310" s="633"/>
      <c r="V310" s="633"/>
      <c r="W310" s="633"/>
      <c r="X310" s="633"/>
      <c r="Y310" s="633"/>
      <c r="Z310" s="633"/>
      <c r="AA310" s="633"/>
      <c r="AB310" s="633"/>
      <c r="AC310" s="633"/>
      <c r="AD310" s="633"/>
      <c r="AE310" s="633"/>
      <c r="AF310" s="800"/>
    </row>
    <row r="311">
      <c r="A311" s="823"/>
      <c r="B311" s="633"/>
      <c r="C311" s="633"/>
      <c r="D311" s="633"/>
      <c r="E311" s="633"/>
      <c r="F311" s="633"/>
      <c r="G311" s="633"/>
      <c r="H311" s="633"/>
      <c r="I311" s="633"/>
      <c r="J311" s="633"/>
      <c r="K311" s="633"/>
      <c r="L311" s="633"/>
      <c r="M311" s="633"/>
      <c r="N311" s="633"/>
      <c r="O311" s="633"/>
      <c r="P311" s="633"/>
      <c r="Q311" s="633"/>
      <c r="R311" s="633"/>
      <c r="S311" s="633"/>
      <c r="T311" s="633"/>
      <c r="U311" s="633"/>
      <c r="V311" s="633"/>
      <c r="W311" s="633"/>
      <c r="X311" s="633"/>
      <c r="Y311" s="633"/>
      <c r="Z311" s="633"/>
      <c r="AA311" s="633"/>
      <c r="AB311" s="633"/>
      <c r="AC311" s="633"/>
      <c r="AD311" s="633"/>
      <c r="AE311" s="633"/>
      <c r="AF311" s="800"/>
    </row>
    <row r="312">
      <c r="A312" s="823"/>
      <c r="B312" s="633"/>
      <c r="C312" s="633"/>
      <c r="D312" s="633"/>
      <c r="E312" s="633"/>
      <c r="F312" s="633"/>
      <c r="G312" s="633"/>
      <c r="H312" s="633"/>
      <c r="I312" s="633"/>
      <c r="J312" s="633"/>
      <c r="K312" s="633"/>
      <c r="L312" s="633"/>
      <c r="M312" s="633"/>
      <c r="N312" s="633"/>
      <c r="O312" s="633"/>
      <c r="P312" s="633"/>
      <c r="Q312" s="633"/>
      <c r="R312" s="633"/>
      <c r="S312" s="633"/>
      <c r="T312" s="633"/>
      <c r="U312" s="633"/>
      <c r="V312" s="633"/>
      <c r="W312" s="633"/>
      <c r="X312" s="633"/>
      <c r="Y312" s="633"/>
      <c r="Z312" s="633"/>
      <c r="AA312" s="633"/>
      <c r="AB312" s="633"/>
      <c r="AC312" s="633"/>
      <c r="AD312" s="633"/>
      <c r="AE312" s="633"/>
      <c r="AF312" s="800"/>
    </row>
    <row r="313">
      <c r="A313" s="823"/>
      <c r="B313" s="633"/>
      <c r="C313" s="633"/>
      <c r="D313" s="633"/>
      <c r="E313" s="633"/>
      <c r="F313" s="633"/>
      <c r="G313" s="633"/>
      <c r="H313" s="633"/>
      <c r="I313" s="633"/>
      <c r="J313" s="633"/>
      <c r="K313" s="633"/>
      <c r="L313" s="633"/>
      <c r="M313" s="633"/>
      <c r="N313" s="633"/>
      <c r="O313" s="633"/>
      <c r="P313" s="633"/>
      <c r="Q313" s="633"/>
      <c r="R313" s="633"/>
      <c r="S313" s="633"/>
      <c r="T313" s="633"/>
      <c r="U313" s="633"/>
      <c r="V313" s="633"/>
      <c r="W313" s="633"/>
      <c r="X313" s="633"/>
      <c r="Y313" s="633"/>
      <c r="Z313" s="633"/>
      <c r="AA313" s="633"/>
      <c r="AB313" s="633"/>
      <c r="AC313" s="633"/>
      <c r="AD313" s="633"/>
      <c r="AE313" s="633"/>
      <c r="AF313" s="800"/>
    </row>
    <row r="314">
      <c r="A314" s="823"/>
      <c r="B314" s="633"/>
      <c r="C314" s="633"/>
      <c r="D314" s="633"/>
      <c r="E314" s="633"/>
      <c r="F314" s="633"/>
      <c r="G314" s="633"/>
      <c r="H314" s="633"/>
      <c r="I314" s="633"/>
      <c r="J314" s="633"/>
      <c r="K314" s="633"/>
      <c r="L314" s="633"/>
      <c r="M314" s="633"/>
      <c r="N314" s="633"/>
      <c r="O314" s="633"/>
      <c r="P314" s="633"/>
      <c r="Q314" s="633"/>
      <c r="R314" s="633"/>
      <c r="S314" s="633"/>
      <c r="T314" s="633"/>
      <c r="U314" s="633"/>
      <c r="V314" s="633"/>
      <c r="W314" s="633"/>
      <c r="X314" s="633"/>
      <c r="Y314" s="633"/>
      <c r="Z314" s="633"/>
      <c r="AA314" s="633"/>
      <c r="AB314" s="633"/>
      <c r="AC314" s="633"/>
      <c r="AD314" s="633"/>
      <c r="AE314" s="633"/>
      <c r="AF314" s="800"/>
    </row>
    <row r="315">
      <c r="A315" s="823"/>
      <c r="B315" s="633"/>
      <c r="C315" s="633"/>
      <c r="D315" s="633"/>
      <c r="E315" s="633"/>
      <c r="F315" s="633"/>
      <c r="G315" s="633"/>
      <c r="H315" s="633"/>
      <c r="I315" s="633"/>
      <c r="J315" s="633"/>
      <c r="K315" s="633"/>
      <c r="L315" s="633"/>
      <c r="M315" s="633"/>
      <c r="N315" s="633"/>
      <c r="O315" s="633"/>
      <c r="P315" s="633"/>
      <c r="Q315" s="633"/>
      <c r="R315" s="633"/>
      <c r="S315" s="633"/>
      <c r="T315" s="633"/>
      <c r="U315" s="633"/>
      <c r="V315" s="633"/>
      <c r="W315" s="633"/>
      <c r="X315" s="633"/>
      <c r="Y315" s="633"/>
      <c r="Z315" s="633"/>
      <c r="AA315" s="633"/>
      <c r="AB315" s="633"/>
      <c r="AC315" s="633"/>
      <c r="AD315" s="633"/>
      <c r="AE315" s="633"/>
      <c r="AF315" s="800"/>
    </row>
    <row r="316">
      <c r="A316" s="823"/>
      <c r="B316" s="633"/>
      <c r="C316" s="633"/>
      <c r="D316" s="633"/>
      <c r="E316" s="633"/>
      <c r="F316" s="633"/>
      <c r="G316" s="633"/>
      <c r="H316" s="633"/>
      <c r="I316" s="633"/>
      <c r="J316" s="633"/>
      <c r="K316" s="633"/>
      <c r="L316" s="633"/>
      <c r="M316" s="633"/>
      <c r="N316" s="633"/>
      <c r="O316" s="633"/>
      <c r="P316" s="633"/>
      <c r="Q316" s="633"/>
      <c r="R316" s="633"/>
      <c r="S316" s="633"/>
      <c r="T316" s="633"/>
      <c r="U316" s="633"/>
      <c r="V316" s="633"/>
      <c r="W316" s="633"/>
      <c r="X316" s="633"/>
      <c r="Y316" s="633"/>
      <c r="Z316" s="633"/>
      <c r="AA316" s="633"/>
      <c r="AB316" s="633"/>
      <c r="AC316" s="633"/>
      <c r="AD316" s="633"/>
      <c r="AE316" s="633"/>
      <c r="AF316" s="800"/>
    </row>
    <row r="317">
      <c r="A317" s="823"/>
      <c r="B317" s="633"/>
      <c r="C317" s="633"/>
      <c r="D317" s="633"/>
      <c r="E317" s="633"/>
      <c r="F317" s="633"/>
      <c r="G317" s="633"/>
      <c r="H317" s="633"/>
      <c r="I317" s="633"/>
      <c r="J317" s="633"/>
      <c r="K317" s="633"/>
      <c r="L317" s="633"/>
      <c r="M317" s="633"/>
      <c r="N317" s="633"/>
      <c r="O317" s="633"/>
      <c r="P317" s="633"/>
      <c r="Q317" s="633"/>
      <c r="R317" s="633"/>
      <c r="S317" s="633"/>
      <c r="T317" s="633"/>
      <c r="U317" s="633"/>
      <c r="V317" s="633"/>
      <c r="W317" s="633"/>
      <c r="X317" s="633"/>
      <c r="Y317" s="633"/>
      <c r="Z317" s="633"/>
      <c r="AA317" s="633"/>
      <c r="AB317" s="633"/>
      <c r="AC317" s="633"/>
      <c r="AD317" s="633"/>
      <c r="AE317" s="633"/>
      <c r="AF317" s="800"/>
    </row>
    <row r="318">
      <c r="A318" s="823"/>
      <c r="B318" s="633"/>
      <c r="C318" s="633"/>
      <c r="D318" s="633"/>
      <c r="E318" s="633"/>
      <c r="F318" s="633"/>
      <c r="G318" s="633"/>
      <c r="H318" s="633"/>
      <c r="I318" s="633"/>
      <c r="J318" s="633"/>
      <c r="K318" s="633"/>
      <c r="L318" s="633"/>
      <c r="M318" s="633"/>
      <c r="N318" s="633"/>
      <c r="O318" s="633"/>
      <c r="P318" s="633"/>
      <c r="Q318" s="633"/>
      <c r="R318" s="633"/>
      <c r="S318" s="633"/>
      <c r="T318" s="633"/>
      <c r="U318" s="633"/>
      <c r="V318" s="633"/>
      <c r="W318" s="633"/>
      <c r="X318" s="633"/>
      <c r="Y318" s="633"/>
      <c r="Z318" s="633"/>
      <c r="AA318" s="633"/>
      <c r="AB318" s="633"/>
      <c r="AC318" s="633"/>
      <c r="AD318" s="633"/>
      <c r="AE318" s="633"/>
      <c r="AF318" s="800"/>
    </row>
    <row r="319">
      <c r="A319" s="823"/>
      <c r="B319" s="633"/>
      <c r="C319" s="633"/>
      <c r="D319" s="633"/>
      <c r="E319" s="633"/>
      <c r="F319" s="633"/>
      <c r="G319" s="633"/>
      <c r="H319" s="633"/>
      <c r="I319" s="633"/>
      <c r="J319" s="633"/>
      <c r="K319" s="633"/>
      <c r="L319" s="633"/>
      <c r="M319" s="633"/>
      <c r="N319" s="633"/>
      <c r="O319" s="633"/>
      <c r="P319" s="633"/>
      <c r="Q319" s="633"/>
      <c r="R319" s="633"/>
      <c r="S319" s="633"/>
      <c r="T319" s="633"/>
      <c r="U319" s="633"/>
      <c r="V319" s="633"/>
      <c r="W319" s="633"/>
      <c r="X319" s="633"/>
      <c r="Y319" s="633"/>
      <c r="Z319" s="633"/>
      <c r="AA319" s="633"/>
      <c r="AB319" s="633"/>
      <c r="AC319" s="633"/>
      <c r="AD319" s="633"/>
      <c r="AE319" s="633"/>
      <c r="AF319" s="800"/>
    </row>
    <row r="320">
      <c r="A320" s="823"/>
      <c r="B320" s="633"/>
      <c r="C320" s="633"/>
      <c r="D320" s="633"/>
      <c r="E320" s="633"/>
      <c r="F320" s="633"/>
      <c r="G320" s="633"/>
      <c r="H320" s="633"/>
      <c r="I320" s="633"/>
      <c r="J320" s="633"/>
      <c r="K320" s="633"/>
      <c r="L320" s="633"/>
      <c r="M320" s="633"/>
      <c r="N320" s="633"/>
      <c r="O320" s="633"/>
      <c r="P320" s="633"/>
      <c r="Q320" s="633"/>
      <c r="R320" s="633"/>
      <c r="S320" s="633"/>
      <c r="T320" s="633"/>
      <c r="U320" s="633"/>
      <c r="V320" s="633"/>
      <c r="W320" s="633"/>
      <c r="X320" s="633"/>
      <c r="Y320" s="633"/>
      <c r="Z320" s="633"/>
      <c r="AA320" s="633"/>
      <c r="AB320" s="633"/>
      <c r="AC320" s="633"/>
      <c r="AD320" s="633"/>
      <c r="AE320" s="633"/>
      <c r="AF320" s="800"/>
    </row>
    <row r="321">
      <c r="A321" s="823"/>
      <c r="B321" s="633"/>
      <c r="C321" s="633"/>
      <c r="D321" s="633"/>
      <c r="E321" s="633"/>
      <c r="F321" s="633"/>
      <c r="G321" s="633"/>
      <c r="H321" s="633"/>
      <c r="I321" s="633"/>
      <c r="J321" s="633"/>
      <c r="K321" s="633"/>
      <c r="L321" s="633"/>
      <c r="M321" s="633"/>
      <c r="N321" s="633"/>
      <c r="O321" s="633"/>
      <c r="P321" s="633"/>
      <c r="Q321" s="633"/>
      <c r="R321" s="633"/>
      <c r="S321" s="633"/>
      <c r="T321" s="633"/>
      <c r="U321" s="633"/>
      <c r="V321" s="633"/>
      <c r="W321" s="633"/>
      <c r="X321" s="633"/>
      <c r="Y321" s="633"/>
      <c r="Z321" s="633"/>
      <c r="AA321" s="633"/>
      <c r="AB321" s="633"/>
      <c r="AC321" s="633"/>
      <c r="AD321" s="633"/>
      <c r="AE321" s="633"/>
      <c r="AF321" s="800"/>
    </row>
    <row r="322">
      <c r="A322" s="823"/>
      <c r="B322" s="633"/>
      <c r="C322" s="633"/>
      <c r="D322" s="633"/>
      <c r="E322" s="633"/>
      <c r="F322" s="633"/>
      <c r="G322" s="633"/>
      <c r="H322" s="633"/>
      <c r="I322" s="633"/>
      <c r="J322" s="633"/>
      <c r="K322" s="633"/>
      <c r="L322" s="633"/>
      <c r="M322" s="633"/>
      <c r="N322" s="633"/>
      <c r="O322" s="633"/>
      <c r="P322" s="633"/>
      <c r="Q322" s="633"/>
      <c r="R322" s="633"/>
      <c r="S322" s="633"/>
      <c r="T322" s="633"/>
      <c r="U322" s="633"/>
      <c r="V322" s="633"/>
      <c r="W322" s="633"/>
      <c r="X322" s="633"/>
      <c r="Y322" s="633"/>
      <c r="Z322" s="633"/>
      <c r="AA322" s="633"/>
      <c r="AB322" s="633"/>
      <c r="AC322" s="633"/>
      <c r="AD322" s="633"/>
      <c r="AE322" s="633"/>
      <c r="AF322" s="800"/>
    </row>
    <row r="323">
      <c r="A323" s="823"/>
      <c r="B323" s="633"/>
      <c r="C323" s="633"/>
      <c r="D323" s="633"/>
      <c r="E323" s="633"/>
      <c r="F323" s="633"/>
      <c r="G323" s="633"/>
      <c r="H323" s="633"/>
      <c r="I323" s="633"/>
      <c r="J323" s="633"/>
      <c r="K323" s="633"/>
      <c r="L323" s="633"/>
      <c r="M323" s="633"/>
      <c r="N323" s="633"/>
      <c r="O323" s="633"/>
      <c r="P323" s="633"/>
      <c r="Q323" s="633"/>
      <c r="R323" s="633"/>
      <c r="S323" s="633"/>
      <c r="T323" s="633"/>
      <c r="U323" s="633"/>
      <c r="V323" s="633"/>
      <c r="W323" s="633"/>
      <c r="X323" s="633"/>
      <c r="Y323" s="633"/>
      <c r="Z323" s="633"/>
      <c r="AA323" s="633"/>
      <c r="AB323" s="633"/>
      <c r="AC323" s="633"/>
      <c r="AD323" s="633"/>
      <c r="AE323" s="633"/>
      <c r="AF323" s="800"/>
    </row>
    <row r="324">
      <c r="A324" s="823"/>
      <c r="B324" s="633"/>
      <c r="C324" s="633"/>
      <c r="D324" s="633"/>
      <c r="E324" s="633"/>
      <c r="F324" s="633"/>
      <c r="G324" s="633"/>
      <c r="H324" s="633"/>
      <c r="I324" s="633"/>
      <c r="J324" s="633"/>
      <c r="K324" s="633"/>
      <c r="L324" s="633"/>
      <c r="M324" s="633"/>
      <c r="N324" s="633"/>
      <c r="O324" s="633"/>
      <c r="P324" s="633"/>
      <c r="Q324" s="633"/>
      <c r="R324" s="633"/>
      <c r="S324" s="633"/>
      <c r="T324" s="633"/>
      <c r="U324" s="633"/>
      <c r="V324" s="633"/>
      <c r="W324" s="633"/>
      <c r="X324" s="633"/>
      <c r="Y324" s="633"/>
      <c r="Z324" s="633"/>
      <c r="AA324" s="633"/>
      <c r="AB324" s="633"/>
      <c r="AC324" s="633"/>
      <c r="AD324" s="633"/>
      <c r="AE324" s="633"/>
      <c r="AF324" s="800"/>
    </row>
    <row r="325">
      <c r="A325" s="823"/>
      <c r="B325" s="633"/>
      <c r="C325" s="633"/>
      <c r="D325" s="633"/>
      <c r="E325" s="633"/>
      <c r="F325" s="633"/>
      <c r="G325" s="633"/>
      <c r="H325" s="633"/>
      <c r="I325" s="633"/>
      <c r="J325" s="633"/>
      <c r="K325" s="633"/>
      <c r="L325" s="633"/>
      <c r="M325" s="633"/>
      <c r="N325" s="633"/>
      <c r="O325" s="633"/>
      <c r="P325" s="633"/>
      <c r="Q325" s="633"/>
      <c r="R325" s="633"/>
      <c r="S325" s="633"/>
      <c r="T325" s="633"/>
      <c r="U325" s="633"/>
      <c r="V325" s="633"/>
      <c r="W325" s="633"/>
      <c r="X325" s="633"/>
      <c r="Y325" s="633"/>
      <c r="Z325" s="633"/>
      <c r="AA325" s="633"/>
      <c r="AB325" s="633"/>
      <c r="AC325" s="633"/>
      <c r="AD325" s="633"/>
      <c r="AE325" s="633"/>
      <c r="AF325" s="800"/>
    </row>
    <row r="326">
      <c r="A326" s="823"/>
      <c r="B326" s="633"/>
      <c r="C326" s="633"/>
      <c r="D326" s="633"/>
      <c r="E326" s="633"/>
      <c r="F326" s="633"/>
      <c r="G326" s="633"/>
      <c r="H326" s="633"/>
      <c r="I326" s="633"/>
      <c r="J326" s="633"/>
      <c r="K326" s="633"/>
      <c r="L326" s="633"/>
      <c r="M326" s="633"/>
      <c r="N326" s="633"/>
      <c r="O326" s="633"/>
      <c r="P326" s="633"/>
      <c r="Q326" s="633"/>
      <c r="R326" s="633"/>
      <c r="S326" s="633"/>
      <c r="T326" s="633"/>
      <c r="U326" s="633"/>
      <c r="V326" s="633"/>
      <c r="W326" s="633"/>
      <c r="X326" s="633"/>
      <c r="Y326" s="633"/>
      <c r="Z326" s="633"/>
      <c r="AA326" s="633"/>
      <c r="AB326" s="633"/>
      <c r="AC326" s="633"/>
      <c r="AD326" s="633"/>
      <c r="AE326" s="633"/>
      <c r="AF326" s="800"/>
    </row>
    <row r="327">
      <c r="A327" s="823"/>
      <c r="B327" s="633"/>
      <c r="C327" s="633"/>
      <c r="D327" s="633"/>
      <c r="E327" s="633"/>
      <c r="F327" s="633"/>
      <c r="G327" s="633"/>
      <c r="H327" s="633"/>
      <c r="I327" s="633"/>
      <c r="J327" s="633"/>
      <c r="K327" s="633"/>
      <c r="L327" s="633"/>
      <c r="M327" s="633"/>
      <c r="N327" s="633"/>
      <c r="O327" s="633"/>
      <c r="P327" s="633"/>
      <c r="Q327" s="633"/>
      <c r="R327" s="633"/>
      <c r="S327" s="633"/>
      <c r="T327" s="633"/>
      <c r="U327" s="633"/>
      <c r="V327" s="633"/>
      <c r="W327" s="633"/>
      <c r="X327" s="633"/>
      <c r="Y327" s="633"/>
      <c r="Z327" s="633"/>
      <c r="AA327" s="633"/>
      <c r="AB327" s="633"/>
      <c r="AC327" s="633"/>
      <c r="AD327" s="633"/>
      <c r="AE327" s="633"/>
      <c r="AF327" s="800"/>
    </row>
    <row r="328">
      <c r="A328" s="823"/>
      <c r="B328" s="633"/>
      <c r="C328" s="633"/>
      <c r="D328" s="633"/>
      <c r="E328" s="633"/>
      <c r="F328" s="633"/>
      <c r="G328" s="633"/>
      <c r="H328" s="633"/>
      <c r="I328" s="633"/>
      <c r="J328" s="633"/>
      <c r="K328" s="633"/>
      <c r="L328" s="633"/>
      <c r="M328" s="633"/>
      <c r="N328" s="633"/>
      <c r="O328" s="633"/>
      <c r="P328" s="633"/>
      <c r="Q328" s="633"/>
      <c r="R328" s="633"/>
      <c r="S328" s="633"/>
      <c r="T328" s="633"/>
      <c r="U328" s="633"/>
      <c r="V328" s="633"/>
      <c r="W328" s="633"/>
      <c r="X328" s="633"/>
      <c r="Y328" s="633"/>
      <c r="Z328" s="633"/>
      <c r="AA328" s="633"/>
      <c r="AB328" s="633"/>
      <c r="AC328" s="633"/>
      <c r="AD328" s="633"/>
      <c r="AE328" s="633"/>
      <c r="AF328" s="800"/>
    </row>
    <row r="329">
      <c r="A329" s="823"/>
      <c r="B329" s="633"/>
      <c r="C329" s="633"/>
      <c r="D329" s="633"/>
      <c r="E329" s="633"/>
      <c r="F329" s="633"/>
      <c r="G329" s="633"/>
      <c r="H329" s="633"/>
      <c r="I329" s="633"/>
      <c r="J329" s="633"/>
      <c r="K329" s="633"/>
      <c r="L329" s="633"/>
      <c r="M329" s="633"/>
      <c r="N329" s="633"/>
      <c r="O329" s="633"/>
      <c r="P329" s="633"/>
      <c r="Q329" s="633"/>
      <c r="R329" s="633"/>
      <c r="S329" s="633"/>
      <c r="T329" s="633"/>
      <c r="U329" s="633"/>
      <c r="V329" s="633"/>
      <c r="W329" s="633"/>
      <c r="X329" s="633"/>
      <c r="Y329" s="633"/>
      <c r="Z329" s="633"/>
      <c r="AA329" s="633"/>
      <c r="AB329" s="633"/>
      <c r="AC329" s="633"/>
      <c r="AD329" s="633"/>
      <c r="AE329" s="633"/>
      <c r="AF329" s="800"/>
    </row>
    <row r="330">
      <c r="A330" s="823"/>
      <c r="B330" s="633"/>
      <c r="C330" s="633"/>
      <c r="D330" s="633"/>
      <c r="E330" s="633"/>
      <c r="F330" s="633"/>
      <c r="G330" s="633"/>
      <c r="H330" s="633"/>
      <c r="I330" s="633"/>
      <c r="J330" s="633"/>
      <c r="K330" s="633"/>
      <c r="L330" s="633"/>
      <c r="M330" s="633"/>
      <c r="N330" s="633"/>
      <c r="O330" s="633"/>
      <c r="P330" s="633"/>
      <c r="Q330" s="633"/>
      <c r="R330" s="633"/>
      <c r="S330" s="633"/>
      <c r="T330" s="633"/>
      <c r="U330" s="633"/>
      <c r="V330" s="633"/>
      <c r="W330" s="633"/>
      <c r="X330" s="633"/>
      <c r="Y330" s="633"/>
      <c r="Z330" s="633"/>
      <c r="AA330" s="633"/>
      <c r="AB330" s="633"/>
      <c r="AC330" s="633"/>
      <c r="AD330" s="633"/>
      <c r="AE330" s="633"/>
      <c r="AF330" s="800"/>
    </row>
    <row r="331">
      <c r="A331" s="823"/>
      <c r="B331" s="633"/>
      <c r="C331" s="633"/>
      <c r="D331" s="633"/>
      <c r="E331" s="633"/>
      <c r="F331" s="633"/>
      <c r="G331" s="633"/>
      <c r="H331" s="633"/>
      <c r="I331" s="633"/>
      <c r="J331" s="633"/>
      <c r="K331" s="633"/>
      <c r="L331" s="633"/>
      <c r="M331" s="633"/>
      <c r="N331" s="633"/>
      <c r="O331" s="633"/>
      <c r="P331" s="633"/>
      <c r="Q331" s="633"/>
      <c r="R331" s="633"/>
      <c r="S331" s="633"/>
      <c r="T331" s="633"/>
      <c r="U331" s="633"/>
      <c r="V331" s="633"/>
      <c r="W331" s="633"/>
      <c r="X331" s="633"/>
      <c r="Y331" s="633"/>
      <c r="Z331" s="633"/>
      <c r="AA331" s="633"/>
      <c r="AB331" s="633"/>
      <c r="AC331" s="633"/>
      <c r="AD331" s="633"/>
      <c r="AE331" s="633"/>
      <c r="AF331" s="800"/>
    </row>
    <row r="332">
      <c r="A332" s="823"/>
      <c r="B332" s="633"/>
      <c r="C332" s="633"/>
      <c r="D332" s="633"/>
      <c r="E332" s="633"/>
      <c r="F332" s="633"/>
      <c r="G332" s="633"/>
      <c r="H332" s="633"/>
      <c r="I332" s="633"/>
      <c r="J332" s="633"/>
      <c r="K332" s="633"/>
      <c r="L332" s="633"/>
      <c r="M332" s="633"/>
      <c r="N332" s="633"/>
      <c r="O332" s="633"/>
      <c r="P332" s="633"/>
      <c r="Q332" s="633"/>
      <c r="R332" s="633"/>
      <c r="S332" s="633"/>
      <c r="T332" s="633"/>
      <c r="U332" s="633"/>
      <c r="V332" s="633"/>
      <c r="W332" s="633"/>
      <c r="X332" s="633"/>
      <c r="Y332" s="633"/>
      <c r="Z332" s="633"/>
      <c r="AA332" s="633"/>
      <c r="AB332" s="633"/>
      <c r="AC332" s="633"/>
      <c r="AD332" s="633"/>
      <c r="AE332" s="633"/>
      <c r="AF332" s="800"/>
    </row>
    <row r="333">
      <c r="A333" s="823"/>
      <c r="B333" s="633"/>
      <c r="C333" s="633"/>
      <c r="D333" s="633"/>
      <c r="E333" s="633"/>
      <c r="F333" s="633"/>
      <c r="G333" s="633"/>
      <c r="H333" s="633"/>
      <c r="I333" s="633"/>
      <c r="J333" s="633"/>
      <c r="K333" s="633"/>
      <c r="L333" s="633"/>
      <c r="M333" s="633"/>
      <c r="N333" s="633"/>
      <c r="O333" s="633"/>
      <c r="P333" s="633"/>
      <c r="Q333" s="633"/>
      <c r="R333" s="633"/>
      <c r="S333" s="633"/>
      <c r="T333" s="633"/>
      <c r="U333" s="633"/>
      <c r="V333" s="633"/>
      <c r="W333" s="633"/>
      <c r="X333" s="633"/>
      <c r="Y333" s="633"/>
      <c r="Z333" s="633"/>
      <c r="AA333" s="633"/>
      <c r="AB333" s="633"/>
      <c r="AC333" s="633"/>
      <c r="AD333" s="633"/>
      <c r="AE333" s="633"/>
      <c r="AF333" s="800"/>
    </row>
    <row r="334">
      <c r="A334" s="823"/>
      <c r="B334" s="633"/>
      <c r="C334" s="633"/>
      <c r="D334" s="633"/>
      <c r="E334" s="633"/>
      <c r="F334" s="633"/>
      <c r="G334" s="633"/>
      <c r="H334" s="633"/>
      <c r="I334" s="633"/>
      <c r="J334" s="633"/>
      <c r="K334" s="633"/>
      <c r="L334" s="633"/>
      <c r="M334" s="633"/>
      <c r="N334" s="633"/>
      <c r="O334" s="633"/>
      <c r="P334" s="633"/>
      <c r="Q334" s="633"/>
      <c r="R334" s="633"/>
      <c r="S334" s="633"/>
      <c r="T334" s="633"/>
      <c r="U334" s="633"/>
      <c r="V334" s="633"/>
      <c r="W334" s="633"/>
      <c r="X334" s="633"/>
      <c r="Y334" s="633"/>
      <c r="Z334" s="633"/>
      <c r="AA334" s="633"/>
      <c r="AB334" s="633"/>
      <c r="AC334" s="633"/>
      <c r="AD334" s="633"/>
      <c r="AE334" s="633"/>
      <c r="AF334" s="800"/>
    </row>
    <row r="335">
      <c r="A335" s="823"/>
      <c r="B335" s="633"/>
      <c r="C335" s="633"/>
      <c r="D335" s="633"/>
      <c r="E335" s="633"/>
      <c r="F335" s="633"/>
      <c r="G335" s="633"/>
      <c r="H335" s="633"/>
      <c r="I335" s="633"/>
      <c r="J335" s="633"/>
      <c r="K335" s="633"/>
      <c r="L335" s="633"/>
      <c r="M335" s="633"/>
      <c r="N335" s="633"/>
      <c r="O335" s="633"/>
      <c r="P335" s="633"/>
      <c r="Q335" s="633"/>
      <c r="R335" s="633"/>
      <c r="S335" s="633"/>
      <c r="T335" s="633"/>
      <c r="U335" s="633"/>
      <c r="V335" s="633"/>
      <c r="W335" s="633"/>
      <c r="X335" s="633"/>
      <c r="Y335" s="633"/>
      <c r="Z335" s="633"/>
      <c r="AA335" s="633"/>
      <c r="AB335" s="633"/>
      <c r="AC335" s="633"/>
      <c r="AD335" s="633"/>
      <c r="AE335" s="633"/>
      <c r="AF335" s="800"/>
    </row>
    <row r="336">
      <c r="A336" s="823"/>
      <c r="B336" s="633"/>
      <c r="C336" s="633"/>
      <c r="D336" s="633"/>
      <c r="E336" s="633"/>
      <c r="F336" s="633"/>
      <c r="G336" s="633"/>
      <c r="H336" s="633"/>
      <c r="I336" s="633"/>
      <c r="J336" s="633"/>
      <c r="K336" s="633"/>
      <c r="L336" s="633"/>
      <c r="M336" s="633"/>
      <c r="N336" s="633"/>
      <c r="O336" s="633"/>
      <c r="P336" s="633"/>
      <c r="Q336" s="633"/>
      <c r="R336" s="633"/>
      <c r="S336" s="633"/>
      <c r="T336" s="633"/>
      <c r="U336" s="633"/>
      <c r="V336" s="633"/>
      <c r="W336" s="633"/>
      <c r="X336" s="633"/>
      <c r="Y336" s="633"/>
      <c r="Z336" s="633"/>
      <c r="AA336" s="633"/>
      <c r="AB336" s="633"/>
      <c r="AC336" s="633"/>
      <c r="AD336" s="633"/>
      <c r="AE336" s="633"/>
      <c r="AF336" s="800"/>
    </row>
    <row r="337">
      <c r="A337" s="823"/>
      <c r="B337" s="633"/>
      <c r="C337" s="633"/>
      <c r="D337" s="633"/>
      <c r="E337" s="633"/>
      <c r="F337" s="633"/>
      <c r="G337" s="633"/>
      <c r="H337" s="633"/>
      <c r="I337" s="633"/>
      <c r="J337" s="633"/>
      <c r="K337" s="633"/>
      <c r="L337" s="633"/>
      <c r="M337" s="633"/>
      <c r="N337" s="633"/>
      <c r="O337" s="633"/>
      <c r="P337" s="633"/>
      <c r="Q337" s="633"/>
      <c r="R337" s="633"/>
      <c r="S337" s="633"/>
      <c r="T337" s="633"/>
      <c r="U337" s="633"/>
      <c r="V337" s="633"/>
      <c r="W337" s="633"/>
      <c r="X337" s="633"/>
      <c r="Y337" s="633"/>
      <c r="Z337" s="633"/>
      <c r="AA337" s="633"/>
      <c r="AB337" s="633"/>
      <c r="AC337" s="633"/>
      <c r="AD337" s="633"/>
      <c r="AE337" s="633"/>
      <c r="AF337" s="800"/>
    </row>
    <row r="338">
      <c r="A338" s="823"/>
      <c r="B338" s="633"/>
      <c r="C338" s="633"/>
      <c r="D338" s="633"/>
      <c r="E338" s="633"/>
      <c r="F338" s="633"/>
      <c r="G338" s="633"/>
      <c r="H338" s="633"/>
      <c r="I338" s="633"/>
      <c r="J338" s="633"/>
      <c r="K338" s="633"/>
      <c r="L338" s="633"/>
      <c r="M338" s="633"/>
      <c r="N338" s="633"/>
      <c r="O338" s="633"/>
      <c r="P338" s="633"/>
      <c r="Q338" s="633"/>
      <c r="R338" s="633"/>
      <c r="S338" s="633"/>
      <c r="T338" s="633"/>
      <c r="U338" s="633"/>
      <c r="V338" s="633"/>
      <c r="W338" s="633"/>
      <c r="X338" s="633"/>
      <c r="Y338" s="633"/>
      <c r="Z338" s="633"/>
      <c r="AA338" s="633"/>
      <c r="AB338" s="633"/>
      <c r="AC338" s="633"/>
      <c r="AD338" s="633"/>
      <c r="AE338" s="633"/>
      <c r="AF338" s="800"/>
    </row>
    <row r="339">
      <c r="A339" s="823"/>
      <c r="B339" s="633"/>
      <c r="C339" s="633"/>
      <c r="D339" s="633"/>
      <c r="E339" s="633"/>
      <c r="F339" s="633"/>
      <c r="G339" s="633"/>
      <c r="H339" s="633"/>
      <c r="I339" s="633"/>
      <c r="J339" s="633"/>
      <c r="K339" s="633"/>
      <c r="L339" s="633"/>
      <c r="M339" s="633"/>
      <c r="N339" s="633"/>
      <c r="O339" s="633"/>
      <c r="P339" s="633"/>
      <c r="Q339" s="633"/>
      <c r="R339" s="633"/>
      <c r="S339" s="633"/>
      <c r="T339" s="633"/>
      <c r="U339" s="633"/>
      <c r="V339" s="633"/>
      <c r="W339" s="633"/>
      <c r="X339" s="633"/>
      <c r="Y339" s="633"/>
      <c r="Z339" s="633"/>
      <c r="AA339" s="633"/>
      <c r="AB339" s="633"/>
      <c r="AC339" s="633"/>
      <c r="AD339" s="633"/>
      <c r="AE339" s="633"/>
      <c r="AF339" s="800"/>
    </row>
    <row r="340">
      <c r="A340" s="823"/>
      <c r="B340" s="633"/>
      <c r="C340" s="633"/>
      <c r="D340" s="633"/>
      <c r="E340" s="633"/>
      <c r="F340" s="633"/>
      <c r="G340" s="633"/>
      <c r="H340" s="633"/>
      <c r="I340" s="633"/>
      <c r="J340" s="633"/>
      <c r="K340" s="633"/>
      <c r="L340" s="633"/>
      <c r="M340" s="633"/>
      <c r="N340" s="633"/>
      <c r="O340" s="633"/>
      <c r="P340" s="633"/>
      <c r="Q340" s="633"/>
      <c r="R340" s="633"/>
      <c r="S340" s="633"/>
      <c r="T340" s="633"/>
      <c r="U340" s="633"/>
      <c r="V340" s="633"/>
      <c r="W340" s="633"/>
      <c r="X340" s="633"/>
      <c r="Y340" s="633"/>
      <c r="Z340" s="633"/>
      <c r="AA340" s="633"/>
      <c r="AB340" s="633"/>
      <c r="AC340" s="633"/>
      <c r="AD340" s="633"/>
      <c r="AE340" s="633"/>
      <c r="AF340" s="800"/>
    </row>
    <row r="341">
      <c r="A341" s="823"/>
      <c r="B341" s="633"/>
      <c r="C341" s="633"/>
      <c r="D341" s="633"/>
      <c r="E341" s="633"/>
      <c r="F341" s="633"/>
      <c r="G341" s="633"/>
      <c r="H341" s="633"/>
      <c r="I341" s="633"/>
      <c r="J341" s="633"/>
      <c r="K341" s="633"/>
      <c r="L341" s="633"/>
      <c r="M341" s="633"/>
      <c r="N341" s="633"/>
      <c r="O341" s="633"/>
      <c r="P341" s="633"/>
      <c r="Q341" s="633"/>
      <c r="R341" s="633"/>
      <c r="S341" s="633"/>
      <c r="T341" s="633"/>
      <c r="U341" s="633"/>
      <c r="V341" s="633"/>
      <c r="W341" s="633"/>
      <c r="X341" s="633"/>
      <c r="Y341" s="633"/>
      <c r="Z341" s="633"/>
      <c r="AA341" s="633"/>
      <c r="AB341" s="633"/>
      <c r="AC341" s="633"/>
      <c r="AD341" s="633"/>
      <c r="AE341" s="633"/>
      <c r="AF341" s="800"/>
    </row>
    <row r="342">
      <c r="A342" s="823"/>
      <c r="B342" s="633"/>
      <c r="C342" s="633"/>
      <c r="D342" s="633"/>
      <c r="E342" s="633"/>
      <c r="F342" s="633"/>
      <c r="G342" s="633"/>
      <c r="H342" s="633"/>
      <c r="I342" s="633"/>
      <c r="J342" s="633"/>
      <c r="K342" s="633"/>
      <c r="L342" s="633"/>
      <c r="M342" s="633"/>
      <c r="N342" s="633"/>
      <c r="O342" s="633"/>
      <c r="P342" s="633"/>
      <c r="Q342" s="633"/>
      <c r="R342" s="633"/>
      <c r="S342" s="633"/>
      <c r="T342" s="633"/>
      <c r="U342" s="633"/>
      <c r="V342" s="633"/>
      <c r="W342" s="633"/>
      <c r="X342" s="633"/>
      <c r="Y342" s="633"/>
      <c r="Z342" s="633"/>
      <c r="AA342" s="633"/>
      <c r="AB342" s="633"/>
      <c r="AC342" s="633"/>
      <c r="AD342" s="633"/>
      <c r="AE342" s="633"/>
      <c r="AF342" s="800"/>
    </row>
    <row r="343">
      <c r="A343" s="823"/>
      <c r="B343" s="633"/>
      <c r="C343" s="633"/>
      <c r="D343" s="633"/>
      <c r="E343" s="633"/>
      <c r="F343" s="633"/>
      <c r="G343" s="633"/>
      <c r="H343" s="633"/>
      <c r="I343" s="633"/>
      <c r="J343" s="633"/>
      <c r="K343" s="633"/>
      <c r="L343" s="633"/>
      <c r="M343" s="633"/>
      <c r="N343" s="633"/>
      <c r="O343" s="633"/>
      <c r="P343" s="633"/>
      <c r="Q343" s="633"/>
      <c r="R343" s="633"/>
      <c r="S343" s="633"/>
      <c r="T343" s="633"/>
      <c r="U343" s="633"/>
      <c r="V343" s="633"/>
      <c r="W343" s="633"/>
      <c r="X343" s="633"/>
      <c r="Y343" s="633"/>
      <c r="Z343" s="633"/>
      <c r="AA343" s="633"/>
      <c r="AB343" s="633"/>
      <c r="AC343" s="633"/>
      <c r="AD343" s="633"/>
      <c r="AE343" s="633"/>
      <c r="AF343" s="800"/>
    </row>
    <row r="344">
      <c r="A344" s="823"/>
      <c r="B344" s="633"/>
      <c r="C344" s="633"/>
      <c r="D344" s="633"/>
      <c r="E344" s="633"/>
      <c r="F344" s="633"/>
      <c r="G344" s="633"/>
      <c r="H344" s="633"/>
      <c r="I344" s="633"/>
      <c r="J344" s="633"/>
      <c r="K344" s="633"/>
      <c r="L344" s="633"/>
      <c r="M344" s="633"/>
      <c r="N344" s="633"/>
      <c r="O344" s="633"/>
      <c r="P344" s="633"/>
      <c r="Q344" s="633"/>
      <c r="R344" s="633"/>
      <c r="S344" s="633"/>
      <c r="T344" s="633"/>
      <c r="U344" s="633"/>
      <c r="V344" s="633"/>
      <c r="W344" s="633"/>
      <c r="X344" s="633"/>
      <c r="Y344" s="633"/>
      <c r="Z344" s="633"/>
      <c r="AA344" s="633"/>
      <c r="AB344" s="633"/>
      <c r="AC344" s="633"/>
      <c r="AD344" s="633"/>
      <c r="AE344" s="633"/>
      <c r="AF344" s="800"/>
    </row>
    <row r="345">
      <c r="A345" s="823"/>
      <c r="B345" s="633"/>
      <c r="C345" s="633"/>
      <c r="D345" s="633"/>
      <c r="E345" s="633"/>
      <c r="F345" s="633"/>
      <c r="G345" s="633"/>
      <c r="H345" s="633"/>
      <c r="I345" s="633"/>
      <c r="J345" s="633"/>
      <c r="K345" s="633"/>
      <c r="L345" s="633"/>
      <c r="M345" s="633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  <c r="AA345" s="633"/>
      <c r="AB345" s="633"/>
      <c r="AC345" s="633"/>
      <c r="AD345" s="633"/>
      <c r="AE345" s="633"/>
      <c r="AF345" s="800"/>
    </row>
    <row r="346">
      <c r="A346" s="823"/>
      <c r="B346" s="633"/>
      <c r="C346" s="633"/>
      <c r="D346" s="633"/>
      <c r="E346" s="633"/>
      <c r="F346" s="633"/>
      <c r="G346" s="633"/>
      <c r="H346" s="633"/>
      <c r="I346" s="633"/>
      <c r="J346" s="633"/>
      <c r="K346" s="633"/>
      <c r="L346" s="633"/>
      <c r="M346" s="633"/>
      <c r="N346" s="633"/>
      <c r="O346" s="633"/>
      <c r="P346" s="633"/>
      <c r="Q346" s="633"/>
      <c r="R346" s="633"/>
      <c r="S346" s="633"/>
      <c r="T346" s="633"/>
      <c r="U346" s="633"/>
      <c r="V346" s="633"/>
      <c r="W346" s="633"/>
      <c r="X346" s="633"/>
      <c r="Y346" s="633"/>
      <c r="Z346" s="633"/>
      <c r="AA346" s="633"/>
      <c r="AB346" s="633"/>
      <c r="AC346" s="633"/>
      <c r="AD346" s="633"/>
      <c r="AE346" s="633"/>
      <c r="AF346" s="800"/>
    </row>
    <row r="347">
      <c r="A347" s="823"/>
      <c r="B347" s="633"/>
      <c r="C347" s="633"/>
      <c r="D347" s="633"/>
      <c r="E347" s="633"/>
      <c r="F347" s="633"/>
      <c r="G347" s="633"/>
      <c r="H347" s="633"/>
      <c r="I347" s="633"/>
      <c r="J347" s="633"/>
      <c r="K347" s="633"/>
      <c r="L347" s="633"/>
      <c r="M347" s="633"/>
      <c r="N347" s="633"/>
      <c r="O347" s="633"/>
      <c r="P347" s="633"/>
      <c r="Q347" s="633"/>
      <c r="R347" s="633"/>
      <c r="S347" s="633"/>
      <c r="T347" s="633"/>
      <c r="U347" s="633"/>
      <c r="V347" s="633"/>
      <c r="W347" s="633"/>
      <c r="X347" s="633"/>
      <c r="Y347" s="633"/>
      <c r="Z347" s="633"/>
      <c r="AA347" s="633"/>
      <c r="AB347" s="633"/>
      <c r="AC347" s="633"/>
      <c r="AD347" s="633"/>
      <c r="AE347" s="633"/>
      <c r="AF347" s="800"/>
    </row>
    <row r="348">
      <c r="A348" s="823"/>
      <c r="B348" s="633"/>
      <c r="C348" s="633"/>
      <c r="D348" s="633"/>
      <c r="E348" s="633"/>
      <c r="F348" s="633"/>
      <c r="G348" s="633"/>
      <c r="H348" s="633"/>
      <c r="I348" s="633"/>
      <c r="J348" s="633"/>
      <c r="K348" s="633"/>
      <c r="L348" s="633"/>
      <c r="M348" s="633"/>
      <c r="N348" s="633"/>
      <c r="O348" s="633"/>
      <c r="P348" s="633"/>
      <c r="Q348" s="633"/>
      <c r="R348" s="633"/>
      <c r="S348" s="633"/>
      <c r="T348" s="633"/>
      <c r="U348" s="633"/>
      <c r="V348" s="633"/>
      <c r="W348" s="633"/>
      <c r="X348" s="633"/>
      <c r="Y348" s="633"/>
      <c r="Z348" s="633"/>
      <c r="AA348" s="633"/>
      <c r="AB348" s="633"/>
      <c r="AC348" s="633"/>
      <c r="AD348" s="633"/>
      <c r="AE348" s="633"/>
      <c r="AF348" s="800"/>
    </row>
    <row r="349">
      <c r="A349" s="823"/>
      <c r="B349" s="633"/>
      <c r="C349" s="633"/>
      <c r="D349" s="633"/>
      <c r="E349" s="633"/>
      <c r="F349" s="633"/>
      <c r="G349" s="633"/>
      <c r="H349" s="633"/>
      <c r="I349" s="633"/>
      <c r="J349" s="633"/>
      <c r="K349" s="633"/>
      <c r="L349" s="633"/>
      <c r="M349" s="633"/>
      <c r="N349" s="633"/>
      <c r="O349" s="633"/>
      <c r="P349" s="633"/>
      <c r="Q349" s="633"/>
      <c r="R349" s="633"/>
      <c r="S349" s="633"/>
      <c r="T349" s="633"/>
      <c r="U349" s="633"/>
      <c r="V349" s="633"/>
      <c r="W349" s="633"/>
      <c r="X349" s="633"/>
      <c r="Y349" s="633"/>
      <c r="Z349" s="633"/>
      <c r="AA349" s="633"/>
      <c r="AB349" s="633"/>
      <c r="AC349" s="633"/>
      <c r="AD349" s="633"/>
      <c r="AE349" s="633"/>
      <c r="AF349" s="800"/>
    </row>
    <row r="350">
      <c r="A350" s="823"/>
      <c r="B350" s="633"/>
      <c r="C350" s="633"/>
      <c r="D350" s="633"/>
      <c r="E350" s="633"/>
      <c r="F350" s="633"/>
      <c r="G350" s="633"/>
      <c r="H350" s="633"/>
      <c r="I350" s="633"/>
      <c r="J350" s="633"/>
      <c r="K350" s="633"/>
      <c r="L350" s="633"/>
      <c r="M350" s="633"/>
      <c r="N350" s="633"/>
      <c r="O350" s="633"/>
      <c r="P350" s="633"/>
      <c r="Q350" s="633"/>
      <c r="R350" s="633"/>
      <c r="S350" s="633"/>
      <c r="T350" s="633"/>
      <c r="U350" s="633"/>
      <c r="V350" s="633"/>
      <c r="W350" s="633"/>
      <c r="X350" s="633"/>
      <c r="Y350" s="633"/>
      <c r="Z350" s="633"/>
      <c r="AA350" s="633"/>
      <c r="AB350" s="633"/>
      <c r="AC350" s="633"/>
      <c r="AD350" s="633"/>
      <c r="AE350" s="633"/>
      <c r="AF350" s="800"/>
    </row>
    <row r="351">
      <c r="A351" s="823"/>
      <c r="B351" s="633"/>
      <c r="C351" s="633"/>
      <c r="D351" s="633"/>
      <c r="E351" s="633"/>
      <c r="F351" s="633"/>
      <c r="G351" s="633"/>
      <c r="H351" s="633"/>
      <c r="I351" s="633"/>
      <c r="J351" s="633"/>
      <c r="K351" s="633"/>
      <c r="L351" s="633"/>
      <c r="M351" s="633"/>
      <c r="N351" s="633"/>
      <c r="O351" s="633"/>
      <c r="P351" s="633"/>
      <c r="Q351" s="633"/>
      <c r="R351" s="633"/>
      <c r="S351" s="633"/>
      <c r="T351" s="633"/>
      <c r="U351" s="633"/>
      <c r="V351" s="633"/>
      <c r="W351" s="633"/>
      <c r="X351" s="633"/>
      <c r="Y351" s="633"/>
      <c r="Z351" s="633"/>
      <c r="AA351" s="633"/>
      <c r="AB351" s="633"/>
      <c r="AC351" s="633"/>
      <c r="AD351" s="633"/>
      <c r="AE351" s="633"/>
      <c r="AF351" s="800"/>
    </row>
    <row r="352">
      <c r="A352" s="823"/>
      <c r="B352" s="633"/>
      <c r="C352" s="633"/>
      <c r="D352" s="633"/>
      <c r="E352" s="633"/>
      <c r="F352" s="633"/>
      <c r="G352" s="633"/>
      <c r="H352" s="633"/>
      <c r="I352" s="633"/>
      <c r="J352" s="633"/>
      <c r="K352" s="633"/>
      <c r="L352" s="633"/>
      <c r="M352" s="633"/>
      <c r="N352" s="633"/>
      <c r="O352" s="633"/>
      <c r="P352" s="633"/>
      <c r="Q352" s="633"/>
      <c r="R352" s="633"/>
      <c r="S352" s="633"/>
      <c r="T352" s="633"/>
      <c r="U352" s="633"/>
      <c r="V352" s="633"/>
      <c r="W352" s="633"/>
      <c r="X352" s="633"/>
      <c r="Y352" s="633"/>
      <c r="Z352" s="633"/>
      <c r="AA352" s="633"/>
      <c r="AB352" s="633"/>
      <c r="AC352" s="633"/>
      <c r="AD352" s="633"/>
      <c r="AE352" s="633"/>
      <c r="AF352" s="800"/>
    </row>
    <row r="353">
      <c r="A353" s="823"/>
      <c r="B353" s="633"/>
      <c r="C353" s="633"/>
      <c r="D353" s="633"/>
      <c r="E353" s="633"/>
      <c r="F353" s="633"/>
      <c r="G353" s="633"/>
      <c r="H353" s="633"/>
      <c r="I353" s="633"/>
      <c r="J353" s="633"/>
      <c r="K353" s="633"/>
      <c r="L353" s="633"/>
      <c r="M353" s="633"/>
      <c r="N353" s="633"/>
      <c r="O353" s="633"/>
      <c r="P353" s="633"/>
      <c r="Q353" s="633"/>
      <c r="R353" s="633"/>
      <c r="S353" s="633"/>
      <c r="T353" s="633"/>
      <c r="U353" s="633"/>
      <c r="V353" s="633"/>
      <c r="W353" s="633"/>
      <c r="X353" s="633"/>
      <c r="Y353" s="633"/>
      <c r="Z353" s="633"/>
      <c r="AA353" s="633"/>
      <c r="AB353" s="633"/>
      <c r="AC353" s="633"/>
      <c r="AD353" s="633"/>
      <c r="AE353" s="633"/>
      <c r="AF353" s="800"/>
    </row>
    <row r="354">
      <c r="A354" s="823"/>
      <c r="B354" s="633"/>
      <c r="C354" s="633"/>
      <c r="D354" s="633"/>
      <c r="E354" s="633"/>
      <c r="F354" s="633"/>
      <c r="G354" s="633"/>
      <c r="H354" s="633"/>
      <c r="I354" s="633"/>
      <c r="J354" s="633"/>
      <c r="K354" s="633"/>
      <c r="L354" s="633"/>
      <c r="M354" s="633"/>
      <c r="N354" s="633"/>
      <c r="O354" s="633"/>
      <c r="P354" s="633"/>
      <c r="Q354" s="633"/>
      <c r="R354" s="633"/>
      <c r="S354" s="633"/>
      <c r="T354" s="633"/>
      <c r="U354" s="633"/>
      <c r="V354" s="633"/>
      <c r="W354" s="633"/>
      <c r="X354" s="633"/>
      <c r="Y354" s="633"/>
      <c r="Z354" s="633"/>
      <c r="AA354" s="633"/>
      <c r="AB354" s="633"/>
      <c r="AC354" s="633"/>
      <c r="AD354" s="633"/>
      <c r="AE354" s="633"/>
      <c r="AF354" s="800"/>
    </row>
    <row r="355">
      <c r="A355" s="823"/>
      <c r="B355" s="633"/>
      <c r="C355" s="633"/>
      <c r="D355" s="633"/>
      <c r="E355" s="633"/>
      <c r="F355" s="633"/>
      <c r="G355" s="633"/>
      <c r="H355" s="633"/>
      <c r="I355" s="633"/>
      <c r="J355" s="633"/>
      <c r="K355" s="633"/>
      <c r="L355" s="633"/>
      <c r="M355" s="633"/>
      <c r="N355" s="633"/>
      <c r="O355" s="633"/>
      <c r="P355" s="633"/>
      <c r="Q355" s="633"/>
      <c r="R355" s="633"/>
      <c r="S355" s="633"/>
      <c r="T355" s="633"/>
      <c r="U355" s="633"/>
      <c r="V355" s="633"/>
      <c r="W355" s="633"/>
      <c r="X355" s="633"/>
      <c r="Y355" s="633"/>
      <c r="Z355" s="633"/>
      <c r="AA355" s="633"/>
      <c r="AB355" s="633"/>
      <c r="AC355" s="633"/>
      <c r="AD355" s="633"/>
      <c r="AE355" s="633"/>
      <c r="AF355" s="800"/>
    </row>
    <row r="356">
      <c r="A356" s="823"/>
      <c r="B356" s="633"/>
      <c r="C356" s="633"/>
      <c r="D356" s="633"/>
      <c r="E356" s="633"/>
      <c r="F356" s="633"/>
      <c r="G356" s="633"/>
      <c r="H356" s="633"/>
      <c r="I356" s="633"/>
      <c r="J356" s="633"/>
      <c r="K356" s="633"/>
      <c r="L356" s="633"/>
      <c r="M356" s="633"/>
      <c r="N356" s="633"/>
      <c r="O356" s="633"/>
      <c r="P356" s="633"/>
      <c r="Q356" s="633"/>
      <c r="R356" s="633"/>
      <c r="S356" s="633"/>
      <c r="T356" s="633"/>
      <c r="U356" s="633"/>
      <c r="V356" s="633"/>
      <c r="W356" s="633"/>
      <c r="X356" s="633"/>
      <c r="Y356" s="633"/>
      <c r="Z356" s="633"/>
      <c r="AA356" s="633"/>
      <c r="AB356" s="633"/>
      <c r="AC356" s="633"/>
      <c r="AD356" s="633"/>
      <c r="AE356" s="633"/>
      <c r="AF356" s="800"/>
    </row>
    <row r="357">
      <c r="A357" s="823"/>
      <c r="B357" s="633"/>
      <c r="C357" s="633"/>
      <c r="D357" s="633"/>
      <c r="E357" s="633"/>
      <c r="F357" s="633"/>
      <c r="G357" s="633"/>
      <c r="H357" s="633"/>
      <c r="I357" s="633"/>
      <c r="J357" s="633"/>
      <c r="K357" s="633"/>
      <c r="L357" s="633"/>
      <c r="M357" s="633"/>
      <c r="N357" s="633"/>
      <c r="O357" s="633"/>
      <c r="P357" s="633"/>
      <c r="Q357" s="633"/>
      <c r="R357" s="633"/>
      <c r="S357" s="633"/>
      <c r="T357" s="633"/>
      <c r="U357" s="633"/>
      <c r="V357" s="633"/>
      <c r="W357" s="633"/>
      <c r="X357" s="633"/>
      <c r="Y357" s="633"/>
      <c r="Z357" s="633"/>
      <c r="AA357" s="633"/>
      <c r="AB357" s="633"/>
      <c r="AC357" s="633"/>
      <c r="AD357" s="633"/>
      <c r="AE357" s="633"/>
      <c r="AF357" s="800"/>
    </row>
    <row r="358">
      <c r="A358" s="823"/>
      <c r="B358" s="633"/>
      <c r="C358" s="633"/>
      <c r="D358" s="633"/>
      <c r="E358" s="633"/>
      <c r="F358" s="633"/>
      <c r="G358" s="633"/>
      <c r="H358" s="633"/>
      <c r="I358" s="633"/>
      <c r="J358" s="633"/>
      <c r="K358" s="633"/>
      <c r="L358" s="633"/>
      <c r="M358" s="633"/>
      <c r="N358" s="633"/>
      <c r="O358" s="633"/>
      <c r="P358" s="633"/>
      <c r="Q358" s="633"/>
      <c r="R358" s="633"/>
      <c r="S358" s="633"/>
      <c r="T358" s="633"/>
      <c r="U358" s="633"/>
      <c r="V358" s="633"/>
      <c r="W358" s="633"/>
      <c r="X358" s="633"/>
      <c r="Y358" s="633"/>
      <c r="Z358" s="633"/>
      <c r="AA358" s="633"/>
      <c r="AB358" s="633"/>
      <c r="AC358" s="633"/>
      <c r="AD358" s="633"/>
      <c r="AE358" s="633"/>
      <c r="AF358" s="800"/>
    </row>
    <row r="359">
      <c r="A359" s="823"/>
      <c r="B359" s="633"/>
      <c r="C359" s="633"/>
      <c r="D359" s="633"/>
      <c r="E359" s="633"/>
      <c r="F359" s="633"/>
      <c r="G359" s="633"/>
      <c r="H359" s="633"/>
      <c r="I359" s="633"/>
      <c r="J359" s="633"/>
      <c r="K359" s="633"/>
      <c r="L359" s="633"/>
      <c r="M359" s="633"/>
      <c r="N359" s="633"/>
      <c r="O359" s="633"/>
      <c r="P359" s="633"/>
      <c r="Q359" s="633"/>
      <c r="R359" s="633"/>
      <c r="S359" s="633"/>
      <c r="T359" s="633"/>
      <c r="U359" s="633"/>
      <c r="V359" s="633"/>
      <c r="W359" s="633"/>
      <c r="X359" s="633"/>
      <c r="Y359" s="633"/>
      <c r="Z359" s="633"/>
      <c r="AA359" s="633"/>
      <c r="AB359" s="633"/>
      <c r="AC359" s="633"/>
      <c r="AD359" s="633"/>
      <c r="AE359" s="633"/>
      <c r="AF359" s="800"/>
    </row>
    <row r="360">
      <c r="A360" s="823"/>
      <c r="B360" s="633"/>
      <c r="C360" s="633"/>
      <c r="D360" s="633"/>
      <c r="E360" s="633"/>
      <c r="F360" s="633"/>
      <c r="G360" s="633"/>
      <c r="H360" s="633"/>
      <c r="I360" s="633"/>
      <c r="J360" s="633"/>
      <c r="K360" s="633"/>
      <c r="L360" s="633"/>
      <c r="M360" s="633"/>
      <c r="N360" s="633"/>
      <c r="O360" s="633"/>
      <c r="P360" s="633"/>
      <c r="Q360" s="633"/>
      <c r="R360" s="633"/>
      <c r="S360" s="633"/>
      <c r="T360" s="633"/>
      <c r="U360" s="633"/>
      <c r="V360" s="633"/>
      <c r="W360" s="633"/>
      <c r="X360" s="633"/>
      <c r="Y360" s="633"/>
      <c r="Z360" s="633"/>
      <c r="AA360" s="633"/>
      <c r="AB360" s="633"/>
      <c r="AC360" s="633"/>
      <c r="AD360" s="633"/>
      <c r="AE360" s="633"/>
      <c r="AF360" s="800"/>
    </row>
    <row r="361">
      <c r="A361" s="823"/>
      <c r="B361" s="633"/>
      <c r="C361" s="633"/>
      <c r="D361" s="633"/>
      <c r="E361" s="633"/>
      <c r="F361" s="633"/>
      <c r="G361" s="633"/>
      <c r="H361" s="633"/>
      <c r="I361" s="633"/>
      <c r="J361" s="633"/>
      <c r="K361" s="633"/>
      <c r="L361" s="633"/>
      <c r="M361" s="633"/>
      <c r="N361" s="633"/>
      <c r="O361" s="633"/>
      <c r="P361" s="633"/>
      <c r="Q361" s="633"/>
      <c r="R361" s="633"/>
      <c r="S361" s="633"/>
      <c r="T361" s="633"/>
      <c r="U361" s="633"/>
      <c r="V361" s="633"/>
      <c r="W361" s="633"/>
      <c r="X361" s="633"/>
      <c r="Y361" s="633"/>
      <c r="Z361" s="633"/>
      <c r="AA361" s="633"/>
      <c r="AB361" s="633"/>
      <c r="AC361" s="633"/>
      <c r="AD361" s="633"/>
      <c r="AE361" s="633"/>
      <c r="AF361" s="800"/>
    </row>
    <row r="362">
      <c r="A362" s="823"/>
      <c r="B362" s="633"/>
      <c r="C362" s="633"/>
      <c r="D362" s="633"/>
      <c r="E362" s="633"/>
      <c r="F362" s="633"/>
      <c r="G362" s="633"/>
      <c r="H362" s="633"/>
      <c r="I362" s="633"/>
      <c r="J362" s="633"/>
      <c r="K362" s="633"/>
      <c r="L362" s="633"/>
      <c r="M362" s="633"/>
      <c r="N362" s="633"/>
      <c r="O362" s="633"/>
      <c r="P362" s="633"/>
      <c r="Q362" s="633"/>
      <c r="R362" s="633"/>
      <c r="S362" s="633"/>
      <c r="T362" s="633"/>
      <c r="U362" s="633"/>
      <c r="V362" s="633"/>
      <c r="W362" s="633"/>
      <c r="X362" s="633"/>
      <c r="Y362" s="633"/>
      <c r="Z362" s="633"/>
      <c r="AA362" s="633"/>
      <c r="AB362" s="633"/>
      <c r="AC362" s="633"/>
      <c r="AD362" s="633"/>
      <c r="AE362" s="633"/>
      <c r="AF362" s="800"/>
    </row>
    <row r="363">
      <c r="A363" s="823"/>
      <c r="B363" s="633"/>
      <c r="C363" s="633"/>
      <c r="D363" s="633"/>
      <c r="E363" s="633"/>
      <c r="F363" s="633"/>
      <c r="G363" s="633"/>
      <c r="H363" s="633"/>
      <c r="I363" s="633"/>
      <c r="J363" s="633"/>
      <c r="K363" s="633"/>
      <c r="L363" s="633"/>
      <c r="M363" s="633"/>
      <c r="N363" s="633"/>
      <c r="O363" s="633"/>
      <c r="P363" s="633"/>
      <c r="Q363" s="633"/>
      <c r="R363" s="633"/>
      <c r="S363" s="633"/>
      <c r="T363" s="633"/>
      <c r="U363" s="633"/>
      <c r="V363" s="633"/>
      <c r="W363" s="633"/>
      <c r="X363" s="633"/>
      <c r="Y363" s="633"/>
      <c r="Z363" s="633"/>
      <c r="AA363" s="633"/>
      <c r="AB363" s="633"/>
      <c r="AC363" s="633"/>
      <c r="AD363" s="633"/>
      <c r="AE363" s="633"/>
      <c r="AF363" s="800"/>
    </row>
    <row r="364">
      <c r="A364" s="823"/>
      <c r="B364" s="633"/>
      <c r="C364" s="633"/>
      <c r="D364" s="633"/>
      <c r="E364" s="633"/>
      <c r="F364" s="633"/>
      <c r="G364" s="633"/>
      <c r="H364" s="633"/>
      <c r="I364" s="633"/>
      <c r="J364" s="633"/>
      <c r="K364" s="633"/>
      <c r="L364" s="633"/>
      <c r="M364" s="633"/>
      <c r="N364" s="633"/>
      <c r="O364" s="633"/>
      <c r="P364" s="633"/>
      <c r="Q364" s="633"/>
      <c r="R364" s="633"/>
      <c r="S364" s="633"/>
      <c r="T364" s="633"/>
      <c r="U364" s="633"/>
      <c r="V364" s="633"/>
      <c r="W364" s="633"/>
      <c r="X364" s="633"/>
      <c r="Y364" s="633"/>
      <c r="Z364" s="633"/>
      <c r="AA364" s="633"/>
      <c r="AB364" s="633"/>
      <c r="AC364" s="633"/>
      <c r="AD364" s="633"/>
      <c r="AE364" s="633"/>
      <c r="AF364" s="800"/>
    </row>
    <row r="365">
      <c r="A365" s="823"/>
      <c r="B365" s="633"/>
      <c r="C365" s="633"/>
      <c r="D365" s="633"/>
      <c r="E365" s="633"/>
      <c r="F365" s="633"/>
      <c r="G365" s="633"/>
      <c r="H365" s="633"/>
      <c r="I365" s="633"/>
      <c r="J365" s="633"/>
      <c r="K365" s="633"/>
      <c r="L365" s="633"/>
      <c r="M365" s="633"/>
      <c r="N365" s="633"/>
      <c r="O365" s="633"/>
      <c r="P365" s="633"/>
      <c r="Q365" s="633"/>
      <c r="R365" s="633"/>
      <c r="S365" s="633"/>
      <c r="T365" s="633"/>
      <c r="U365" s="633"/>
      <c r="V365" s="633"/>
      <c r="W365" s="633"/>
      <c r="X365" s="633"/>
      <c r="Y365" s="633"/>
      <c r="Z365" s="633"/>
      <c r="AA365" s="633"/>
      <c r="AB365" s="633"/>
      <c r="AC365" s="633"/>
      <c r="AD365" s="633"/>
      <c r="AE365" s="633"/>
      <c r="AF365" s="800"/>
    </row>
    <row r="366">
      <c r="A366" s="823"/>
      <c r="B366" s="633"/>
      <c r="C366" s="633"/>
      <c r="D366" s="633"/>
      <c r="E366" s="633"/>
      <c r="F366" s="633"/>
      <c r="G366" s="633"/>
      <c r="H366" s="633"/>
      <c r="I366" s="633"/>
      <c r="J366" s="633"/>
      <c r="K366" s="633"/>
      <c r="L366" s="633"/>
      <c r="M366" s="633"/>
      <c r="N366" s="633"/>
      <c r="O366" s="633"/>
      <c r="P366" s="633"/>
      <c r="Q366" s="633"/>
      <c r="R366" s="633"/>
      <c r="S366" s="633"/>
      <c r="T366" s="633"/>
      <c r="U366" s="633"/>
      <c r="V366" s="633"/>
      <c r="W366" s="633"/>
      <c r="X366" s="633"/>
      <c r="Y366" s="633"/>
      <c r="Z366" s="633"/>
      <c r="AA366" s="633"/>
      <c r="AB366" s="633"/>
      <c r="AC366" s="633"/>
      <c r="AD366" s="633"/>
      <c r="AE366" s="633"/>
      <c r="AF366" s="800"/>
    </row>
    <row r="367">
      <c r="A367" s="823"/>
      <c r="B367" s="633"/>
      <c r="C367" s="633"/>
      <c r="D367" s="633"/>
      <c r="E367" s="633"/>
      <c r="F367" s="633"/>
      <c r="G367" s="633"/>
      <c r="H367" s="633"/>
      <c r="I367" s="633"/>
      <c r="J367" s="633"/>
      <c r="K367" s="633"/>
      <c r="L367" s="633"/>
      <c r="M367" s="633"/>
      <c r="N367" s="633"/>
      <c r="O367" s="633"/>
      <c r="P367" s="633"/>
      <c r="Q367" s="633"/>
      <c r="R367" s="633"/>
      <c r="S367" s="633"/>
      <c r="T367" s="633"/>
      <c r="U367" s="633"/>
      <c r="V367" s="633"/>
      <c r="W367" s="633"/>
      <c r="X367" s="633"/>
      <c r="Y367" s="633"/>
      <c r="Z367" s="633"/>
      <c r="AA367" s="633"/>
      <c r="AB367" s="633"/>
      <c r="AC367" s="633"/>
      <c r="AD367" s="633"/>
      <c r="AE367" s="633"/>
      <c r="AF367" s="800"/>
    </row>
    <row r="368">
      <c r="A368" s="823"/>
      <c r="B368" s="633"/>
      <c r="C368" s="633"/>
      <c r="D368" s="633"/>
      <c r="E368" s="633"/>
      <c r="F368" s="633"/>
      <c r="G368" s="633"/>
      <c r="H368" s="633"/>
      <c r="I368" s="633"/>
      <c r="J368" s="633"/>
      <c r="K368" s="633"/>
      <c r="L368" s="633"/>
      <c r="M368" s="633"/>
      <c r="N368" s="633"/>
      <c r="O368" s="633"/>
      <c r="P368" s="633"/>
      <c r="Q368" s="633"/>
      <c r="R368" s="633"/>
      <c r="S368" s="633"/>
      <c r="T368" s="633"/>
      <c r="U368" s="633"/>
      <c r="V368" s="633"/>
      <c r="W368" s="633"/>
      <c r="X368" s="633"/>
      <c r="Y368" s="633"/>
      <c r="Z368" s="633"/>
      <c r="AA368" s="633"/>
      <c r="AB368" s="633"/>
      <c r="AC368" s="633"/>
      <c r="AD368" s="633"/>
      <c r="AE368" s="633"/>
      <c r="AF368" s="800"/>
    </row>
    <row r="369">
      <c r="A369" s="823"/>
      <c r="B369" s="633"/>
      <c r="C369" s="633"/>
      <c r="D369" s="633"/>
      <c r="E369" s="633"/>
      <c r="F369" s="633"/>
      <c r="G369" s="633"/>
      <c r="H369" s="633"/>
      <c r="I369" s="633"/>
      <c r="J369" s="633"/>
      <c r="K369" s="633"/>
      <c r="L369" s="633"/>
      <c r="M369" s="633"/>
      <c r="N369" s="633"/>
      <c r="O369" s="633"/>
      <c r="P369" s="633"/>
      <c r="Q369" s="633"/>
      <c r="R369" s="633"/>
      <c r="S369" s="633"/>
      <c r="T369" s="633"/>
      <c r="U369" s="633"/>
      <c r="V369" s="633"/>
      <c r="W369" s="633"/>
      <c r="X369" s="633"/>
      <c r="Y369" s="633"/>
      <c r="Z369" s="633"/>
      <c r="AA369" s="633"/>
      <c r="AB369" s="633"/>
      <c r="AC369" s="633"/>
      <c r="AD369" s="633"/>
      <c r="AE369" s="633"/>
      <c r="AF369" s="800"/>
    </row>
    <row r="370">
      <c r="A370" s="823"/>
      <c r="B370" s="633"/>
      <c r="C370" s="633"/>
      <c r="D370" s="633"/>
      <c r="E370" s="633"/>
      <c r="F370" s="633"/>
      <c r="G370" s="633"/>
      <c r="H370" s="633"/>
      <c r="I370" s="633"/>
      <c r="J370" s="633"/>
      <c r="K370" s="633"/>
      <c r="L370" s="633"/>
      <c r="M370" s="633"/>
      <c r="N370" s="633"/>
      <c r="O370" s="633"/>
      <c r="P370" s="633"/>
      <c r="Q370" s="633"/>
      <c r="R370" s="633"/>
      <c r="S370" s="633"/>
      <c r="T370" s="633"/>
      <c r="U370" s="633"/>
      <c r="V370" s="633"/>
      <c r="W370" s="633"/>
      <c r="X370" s="633"/>
      <c r="Y370" s="633"/>
      <c r="Z370" s="633"/>
      <c r="AA370" s="633"/>
      <c r="AB370" s="633"/>
      <c r="AC370" s="633"/>
      <c r="AD370" s="633"/>
      <c r="AE370" s="633"/>
      <c r="AF370" s="800"/>
    </row>
    <row r="371">
      <c r="A371" s="823"/>
      <c r="B371" s="633"/>
      <c r="C371" s="633"/>
      <c r="D371" s="633"/>
      <c r="E371" s="633"/>
      <c r="F371" s="633"/>
      <c r="G371" s="633"/>
      <c r="H371" s="633"/>
      <c r="I371" s="633"/>
      <c r="J371" s="633"/>
      <c r="K371" s="633"/>
      <c r="L371" s="633"/>
      <c r="M371" s="633"/>
      <c r="N371" s="633"/>
      <c r="O371" s="633"/>
      <c r="P371" s="633"/>
      <c r="Q371" s="633"/>
      <c r="R371" s="633"/>
      <c r="S371" s="633"/>
      <c r="T371" s="633"/>
      <c r="U371" s="633"/>
      <c r="V371" s="633"/>
      <c r="W371" s="633"/>
      <c r="X371" s="633"/>
      <c r="Y371" s="633"/>
      <c r="Z371" s="633"/>
      <c r="AA371" s="633"/>
      <c r="AB371" s="633"/>
      <c r="AC371" s="633"/>
      <c r="AD371" s="633"/>
      <c r="AE371" s="633"/>
      <c r="AF371" s="800"/>
    </row>
    <row r="372">
      <c r="A372" s="823"/>
      <c r="B372" s="633"/>
      <c r="C372" s="633"/>
      <c r="D372" s="633"/>
      <c r="E372" s="633"/>
      <c r="F372" s="633"/>
      <c r="G372" s="633"/>
      <c r="H372" s="633"/>
      <c r="I372" s="633"/>
      <c r="J372" s="633"/>
      <c r="K372" s="633"/>
      <c r="L372" s="633"/>
      <c r="M372" s="633"/>
      <c r="N372" s="633"/>
      <c r="O372" s="633"/>
      <c r="P372" s="633"/>
      <c r="Q372" s="633"/>
      <c r="R372" s="633"/>
      <c r="S372" s="633"/>
      <c r="T372" s="633"/>
      <c r="U372" s="633"/>
      <c r="V372" s="633"/>
      <c r="W372" s="633"/>
      <c r="X372" s="633"/>
      <c r="Y372" s="633"/>
      <c r="Z372" s="633"/>
      <c r="AA372" s="633"/>
      <c r="AB372" s="633"/>
      <c r="AC372" s="633"/>
      <c r="AD372" s="633"/>
      <c r="AE372" s="633"/>
      <c r="AF372" s="800"/>
    </row>
    <row r="373">
      <c r="A373" s="823"/>
      <c r="B373" s="633"/>
      <c r="C373" s="633"/>
      <c r="D373" s="633"/>
      <c r="E373" s="633"/>
      <c r="F373" s="633"/>
      <c r="G373" s="633"/>
      <c r="H373" s="633"/>
      <c r="I373" s="633"/>
      <c r="J373" s="633"/>
      <c r="K373" s="633"/>
      <c r="L373" s="633"/>
      <c r="M373" s="633"/>
      <c r="N373" s="633"/>
      <c r="O373" s="633"/>
      <c r="P373" s="633"/>
      <c r="Q373" s="633"/>
      <c r="R373" s="633"/>
      <c r="S373" s="633"/>
      <c r="T373" s="633"/>
      <c r="U373" s="633"/>
      <c r="V373" s="633"/>
      <c r="W373" s="633"/>
      <c r="X373" s="633"/>
      <c r="Y373" s="633"/>
      <c r="Z373" s="633"/>
      <c r="AA373" s="633"/>
      <c r="AB373" s="633"/>
      <c r="AC373" s="633"/>
      <c r="AD373" s="633"/>
      <c r="AE373" s="633"/>
      <c r="AF373" s="800"/>
    </row>
    <row r="374">
      <c r="A374" s="823"/>
      <c r="B374" s="633"/>
      <c r="C374" s="633"/>
      <c r="D374" s="633"/>
      <c r="E374" s="633"/>
      <c r="F374" s="633"/>
      <c r="G374" s="633"/>
      <c r="H374" s="633"/>
      <c r="I374" s="633"/>
      <c r="J374" s="633"/>
      <c r="K374" s="633"/>
      <c r="L374" s="633"/>
      <c r="M374" s="633"/>
      <c r="N374" s="633"/>
      <c r="O374" s="633"/>
      <c r="P374" s="633"/>
      <c r="Q374" s="633"/>
      <c r="R374" s="633"/>
      <c r="S374" s="633"/>
      <c r="T374" s="633"/>
      <c r="U374" s="633"/>
      <c r="V374" s="633"/>
      <c r="W374" s="633"/>
      <c r="X374" s="633"/>
      <c r="Y374" s="633"/>
      <c r="Z374" s="633"/>
      <c r="AA374" s="633"/>
      <c r="AB374" s="633"/>
      <c r="AC374" s="633"/>
      <c r="AD374" s="633"/>
      <c r="AE374" s="633"/>
      <c r="AF374" s="800"/>
    </row>
    <row r="375">
      <c r="A375" s="823"/>
      <c r="B375" s="633"/>
      <c r="C375" s="633"/>
      <c r="D375" s="633"/>
      <c r="E375" s="633"/>
      <c r="F375" s="633"/>
      <c r="G375" s="633"/>
      <c r="H375" s="633"/>
      <c r="I375" s="633"/>
      <c r="J375" s="633"/>
      <c r="K375" s="633"/>
      <c r="L375" s="633"/>
      <c r="M375" s="633"/>
      <c r="N375" s="633"/>
      <c r="O375" s="633"/>
      <c r="P375" s="633"/>
      <c r="Q375" s="633"/>
      <c r="R375" s="633"/>
      <c r="S375" s="633"/>
      <c r="T375" s="633"/>
      <c r="U375" s="633"/>
      <c r="V375" s="633"/>
      <c r="W375" s="633"/>
      <c r="X375" s="633"/>
      <c r="Y375" s="633"/>
      <c r="Z375" s="633"/>
      <c r="AA375" s="633"/>
      <c r="AB375" s="633"/>
      <c r="AC375" s="633"/>
      <c r="AD375" s="633"/>
      <c r="AE375" s="633"/>
      <c r="AF375" s="800"/>
    </row>
    <row r="376">
      <c r="A376" s="823"/>
      <c r="B376" s="633"/>
      <c r="C376" s="633"/>
      <c r="D376" s="633"/>
      <c r="E376" s="633"/>
      <c r="F376" s="633"/>
      <c r="G376" s="633"/>
      <c r="H376" s="633"/>
      <c r="I376" s="633"/>
      <c r="J376" s="633"/>
      <c r="K376" s="633"/>
      <c r="L376" s="633"/>
      <c r="M376" s="633"/>
      <c r="N376" s="633"/>
      <c r="O376" s="633"/>
      <c r="P376" s="633"/>
      <c r="Q376" s="633"/>
      <c r="R376" s="633"/>
      <c r="S376" s="633"/>
      <c r="T376" s="633"/>
      <c r="U376" s="633"/>
      <c r="V376" s="633"/>
      <c r="W376" s="633"/>
      <c r="X376" s="633"/>
      <c r="Y376" s="633"/>
      <c r="Z376" s="633"/>
      <c r="AA376" s="633"/>
      <c r="AB376" s="633"/>
      <c r="AC376" s="633"/>
      <c r="AD376" s="633"/>
      <c r="AE376" s="633"/>
      <c r="AF376" s="800"/>
    </row>
    <row r="377">
      <c r="A377" s="823"/>
      <c r="B377" s="633"/>
      <c r="C377" s="633"/>
      <c r="D377" s="633"/>
      <c r="E377" s="633"/>
      <c r="F377" s="633"/>
      <c r="G377" s="633"/>
      <c r="H377" s="633"/>
      <c r="I377" s="633"/>
      <c r="J377" s="633"/>
      <c r="K377" s="633"/>
      <c r="L377" s="633"/>
      <c r="M377" s="633"/>
      <c r="N377" s="633"/>
      <c r="O377" s="633"/>
      <c r="P377" s="633"/>
      <c r="Q377" s="633"/>
      <c r="R377" s="633"/>
      <c r="S377" s="633"/>
      <c r="T377" s="633"/>
      <c r="U377" s="633"/>
      <c r="V377" s="633"/>
      <c r="W377" s="633"/>
      <c r="X377" s="633"/>
      <c r="Y377" s="633"/>
      <c r="Z377" s="633"/>
      <c r="AA377" s="633"/>
      <c r="AB377" s="633"/>
      <c r="AC377" s="633"/>
      <c r="AD377" s="633"/>
      <c r="AE377" s="633"/>
      <c r="AF377" s="800"/>
    </row>
    <row r="378">
      <c r="A378" s="823"/>
      <c r="B378" s="633"/>
      <c r="C378" s="633"/>
      <c r="D378" s="633"/>
      <c r="E378" s="633"/>
      <c r="F378" s="633"/>
      <c r="G378" s="633"/>
      <c r="H378" s="633"/>
      <c r="I378" s="633"/>
      <c r="J378" s="633"/>
      <c r="K378" s="633"/>
      <c r="L378" s="633"/>
      <c r="M378" s="633"/>
      <c r="N378" s="633"/>
      <c r="O378" s="633"/>
      <c r="P378" s="633"/>
      <c r="Q378" s="633"/>
      <c r="R378" s="633"/>
      <c r="S378" s="633"/>
      <c r="T378" s="633"/>
      <c r="U378" s="633"/>
      <c r="V378" s="633"/>
      <c r="W378" s="633"/>
      <c r="X378" s="633"/>
      <c r="Y378" s="633"/>
      <c r="Z378" s="633"/>
      <c r="AA378" s="633"/>
      <c r="AB378" s="633"/>
      <c r="AC378" s="633"/>
      <c r="AD378" s="633"/>
      <c r="AE378" s="633"/>
      <c r="AF378" s="800"/>
    </row>
    <row r="379">
      <c r="A379" s="823"/>
      <c r="B379" s="633"/>
      <c r="C379" s="633"/>
      <c r="D379" s="633"/>
      <c r="E379" s="633"/>
      <c r="F379" s="633"/>
      <c r="G379" s="633"/>
      <c r="H379" s="633"/>
      <c r="I379" s="633"/>
      <c r="J379" s="633"/>
      <c r="K379" s="633"/>
      <c r="L379" s="633"/>
      <c r="M379" s="633"/>
      <c r="N379" s="633"/>
      <c r="O379" s="633"/>
      <c r="P379" s="633"/>
      <c r="Q379" s="633"/>
      <c r="R379" s="633"/>
      <c r="S379" s="633"/>
      <c r="T379" s="633"/>
      <c r="U379" s="633"/>
      <c r="V379" s="633"/>
      <c r="W379" s="633"/>
      <c r="X379" s="633"/>
      <c r="Y379" s="633"/>
      <c r="Z379" s="633"/>
      <c r="AA379" s="633"/>
      <c r="AB379" s="633"/>
      <c r="AC379" s="633"/>
      <c r="AD379" s="633"/>
      <c r="AE379" s="633"/>
      <c r="AF379" s="800"/>
    </row>
    <row r="380">
      <c r="A380" s="823"/>
      <c r="B380" s="633"/>
      <c r="C380" s="633"/>
      <c r="D380" s="633"/>
      <c r="E380" s="633"/>
      <c r="F380" s="633"/>
      <c r="G380" s="633"/>
      <c r="H380" s="633"/>
      <c r="I380" s="633"/>
      <c r="J380" s="633"/>
      <c r="K380" s="633"/>
      <c r="L380" s="633"/>
      <c r="M380" s="633"/>
      <c r="N380" s="633"/>
      <c r="O380" s="633"/>
      <c r="P380" s="633"/>
      <c r="Q380" s="633"/>
      <c r="R380" s="633"/>
      <c r="S380" s="633"/>
      <c r="T380" s="633"/>
      <c r="U380" s="633"/>
      <c r="V380" s="633"/>
      <c r="W380" s="633"/>
      <c r="X380" s="633"/>
      <c r="Y380" s="633"/>
      <c r="Z380" s="633"/>
      <c r="AA380" s="633"/>
      <c r="AB380" s="633"/>
      <c r="AC380" s="633"/>
      <c r="AD380" s="633"/>
      <c r="AE380" s="633"/>
      <c r="AF380" s="800"/>
    </row>
    <row r="381">
      <c r="A381" s="823"/>
      <c r="B381" s="633"/>
      <c r="C381" s="633"/>
      <c r="D381" s="633"/>
      <c r="E381" s="633"/>
      <c r="F381" s="633"/>
      <c r="G381" s="633"/>
      <c r="H381" s="633"/>
      <c r="I381" s="633"/>
      <c r="J381" s="633"/>
      <c r="K381" s="633"/>
      <c r="L381" s="633"/>
      <c r="M381" s="633"/>
      <c r="N381" s="633"/>
      <c r="O381" s="633"/>
      <c r="P381" s="633"/>
      <c r="Q381" s="633"/>
      <c r="R381" s="633"/>
      <c r="S381" s="633"/>
      <c r="T381" s="633"/>
      <c r="U381" s="633"/>
      <c r="V381" s="633"/>
      <c r="W381" s="633"/>
      <c r="X381" s="633"/>
      <c r="Y381" s="633"/>
      <c r="Z381" s="633"/>
      <c r="AA381" s="633"/>
      <c r="AB381" s="633"/>
      <c r="AC381" s="633"/>
      <c r="AD381" s="633"/>
      <c r="AE381" s="633"/>
      <c r="AF381" s="800"/>
    </row>
    <row r="382">
      <c r="A382" s="823"/>
      <c r="B382" s="633"/>
      <c r="C382" s="633"/>
      <c r="D382" s="633"/>
      <c r="E382" s="633"/>
      <c r="F382" s="633"/>
      <c r="G382" s="633"/>
      <c r="H382" s="633"/>
      <c r="I382" s="633"/>
      <c r="J382" s="633"/>
      <c r="K382" s="633"/>
      <c r="L382" s="633"/>
      <c r="M382" s="633"/>
      <c r="N382" s="633"/>
      <c r="O382" s="633"/>
      <c r="P382" s="633"/>
      <c r="Q382" s="633"/>
      <c r="R382" s="633"/>
      <c r="S382" s="633"/>
      <c r="T382" s="633"/>
      <c r="U382" s="633"/>
      <c r="V382" s="633"/>
      <c r="W382" s="633"/>
      <c r="X382" s="633"/>
      <c r="Y382" s="633"/>
      <c r="Z382" s="633"/>
      <c r="AA382" s="633"/>
      <c r="AB382" s="633"/>
      <c r="AC382" s="633"/>
      <c r="AD382" s="633"/>
      <c r="AE382" s="633"/>
      <c r="AF382" s="800"/>
    </row>
    <row r="383">
      <c r="A383" s="823"/>
      <c r="B383" s="633"/>
      <c r="C383" s="633"/>
      <c r="D383" s="633"/>
      <c r="E383" s="633"/>
      <c r="F383" s="633"/>
      <c r="G383" s="633"/>
      <c r="H383" s="633"/>
      <c r="I383" s="633"/>
      <c r="J383" s="633"/>
      <c r="K383" s="633"/>
      <c r="L383" s="633"/>
      <c r="M383" s="633"/>
      <c r="N383" s="633"/>
      <c r="O383" s="633"/>
      <c r="P383" s="633"/>
      <c r="Q383" s="633"/>
      <c r="R383" s="633"/>
      <c r="S383" s="633"/>
      <c r="T383" s="633"/>
      <c r="U383" s="633"/>
      <c r="V383" s="633"/>
      <c r="W383" s="633"/>
      <c r="X383" s="633"/>
      <c r="Y383" s="633"/>
      <c r="Z383" s="633"/>
      <c r="AA383" s="633"/>
      <c r="AB383" s="633"/>
      <c r="AC383" s="633"/>
      <c r="AD383" s="633"/>
      <c r="AE383" s="633"/>
      <c r="AF383" s="800"/>
    </row>
    <row r="384">
      <c r="A384" s="823"/>
      <c r="B384" s="633"/>
      <c r="C384" s="633"/>
      <c r="D384" s="633"/>
      <c r="E384" s="633"/>
      <c r="F384" s="633"/>
      <c r="G384" s="633"/>
      <c r="H384" s="633"/>
      <c r="I384" s="633"/>
      <c r="J384" s="633"/>
      <c r="K384" s="633"/>
      <c r="L384" s="633"/>
      <c r="M384" s="633"/>
      <c r="N384" s="633"/>
      <c r="O384" s="633"/>
      <c r="P384" s="633"/>
      <c r="Q384" s="633"/>
      <c r="R384" s="633"/>
      <c r="S384" s="633"/>
      <c r="T384" s="633"/>
      <c r="U384" s="633"/>
      <c r="V384" s="633"/>
      <c r="W384" s="633"/>
      <c r="X384" s="633"/>
      <c r="Y384" s="633"/>
      <c r="Z384" s="633"/>
      <c r="AA384" s="633"/>
      <c r="AB384" s="633"/>
      <c r="AC384" s="633"/>
      <c r="AD384" s="633"/>
      <c r="AE384" s="633"/>
      <c r="AF384" s="800"/>
    </row>
    <row r="385">
      <c r="A385" s="823"/>
      <c r="B385" s="633"/>
      <c r="C385" s="633"/>
      <c r="D385" s="633"/>
      <c r="E385" s="633"/>
      <c r="F385" s="633"/>
      <c r="G385" s="633"/>
      <c r="H385" s="633"/>
      <c r="I385" s="633"/>
      <c r="J385" s="633"/>
      <c r="K385" s="633"/>
      <c r="L385" s="633"/>
      <c r="M385" s="633"/>
      <c r="N385" s="633"/>
      <c r="O385" s="633"/>
      <c r="P385" s="633"/>
      <c r="Q385" s="633"/>
      <c r="R385" s="633"/>
      <c r="S385" s="633"/>
      <c r="T385" s="633"/>
      <c r="U385" s="633"/>
      <c r="V385" s="633"/>
      <c r="W385" s="633"/>
      <c r="X385" s="633"/>
      <c r="Y385" s="633"/>
      <c r="Z385" s="633"/>
      <c r="AA385" s="633"/>
      <c r="AB385" s="633"/>
      <c r="AC385" s="633"/>
      <c r="AD385" s="633"/>
      <c r="AE385" s="633"/>
      <c r="AF385" s="800"/>
    </row>
    <row r="386">
      <c r="A386" s="823"/>
      <c r="B386" s="633"/>
      <c r="C386" s="633"/>
      <c r="D386" s="633"/>
      <c r="E386" s="633"/>
      <c r="F386" s="633"/>
      <c r="G386" s="633"/>
      <c r="H386" s="633"/>
      <c r="I386" s="633"/>
      <c r="J386" s="633"/>
      <c r="K386" s="633"/>
      <c r="L386" s="633"/>
      <c r="M386" s="633"/>
      <c r="N386" s="633"/>
      <c r="O386" s="633"/>
      <c r="P386" s="633"/>
      <c r="Q386" s="633"/>
      <c r="R386" s="633"/>
      <c r="S386" s="633"/>
      <c r="T386" s="633"/>
      <c r="U386" s="633"/>
      <c r="V386" s="633"/>
      <c r="W386" s="633"/>
      <c r="X386" s="633"/>
      <c r="Y386" s="633"/>
      <c r="Z386" s="633"/>
      <c r="AA386" s="633"/>
      <c r="AB386" s="633"/>
      <c r="AC386" s="633"/>
      <c r="AD386" s="633"/>
      <c r="AE386" s="633"/>
      <c r="AF386" s="800"/>
    </row>
    <row r="387">
      <c r="A387" s="823"/>
      <c r="B387" s="633"/>
      <c r="C387" s="633"/>
      <c r="D387" s="633"/>
      <c r="E387" s="633"/>
      <c r="F387" s="633"/>
      <c r="G387" s="633"/>
      <c r="H387" s="633"/>
      <c r="I387" s="633"/>
      <c r="J387" s="633"/>
      <c r="K387" s="633"/>
      <c r="L387" s="633"/>
      <c r="M387" s="633"/>
      <c r="N387" s="633"/>
      <c r="O387" s="633"/>
      <c r="P387" s="633"/>
      <c r="Q387" s="633"/>
      <c r="R387" s="633"/>
      <c r="S387" s="633"/>
      <c r="T387" s="633"/>
      <c r="U387" s="633"/>
      <c r="V387" s="633"/>
      <c r="W387" s="633"/>
      <c r="X387" s="633"/>
      <c r="Y387" s="633"/>
      <c r="Z387" s="633"/>
      <c r="AA387" s="633"/>
      <c r="AB387" s="633"/>
      <c r="AC387" s="633"/>
      <c r="AD387" s="633"/>
      <c r="AE387" s="633"/>
      <c r="AF387" s="800"/>
    </row>
    <row r="388">
      <c r="A388" s="823"/>
      <c r="B388" s="633"/>
      <c r="C388" s="633"/>
      <c r="D388" s="633"/>
      <c r="E388" s="633"/>
      <c r="F388" s="633"/>
      <c r="G388" s="633"/>
      <c r="H388" s="633"/>
      <c r="I388" s="633"/>
      <c r="J388" s="633"/>
      <c r="K388" s="633"/>
      <c r="L388" s="633"/>
      <c r="M388" s="633"/>
      <c r="N388" s="633"/>
      <c r="O388" s="633"/>
      <c r="P388" s="633"/>
      <c r="Q388" s="633"/>
      <c r="R388" s="633"/>
      <c r="S388" s="633"/>
      <c r="T388" s="633"/>
      <c r="U388" s="633"/>
      <c r="V388" s="633"/>
      <c r="W388" s="633"/>
      <c r="X388" s="633"/>
      <c r="Y388" s="633"/>
      <c r="Z388" s="633"/>
      <c r="AA388" s="633"/>
      <c r="AB388" s="633"/>
      <c r="AC388" s="633"/>
      <c r="AD388" s="633"/>
      <c r="AE388" s="633"/>
      <c r="AF388" s="800"/>
    </row>
    <row r="389">
      <c r="A389" s="823"/>
      <c r="B389" s="633"/>
      <c r="C389" s="633"/>
      <c r="D389" s="633"/>
      <c r="E389" s="633"/>
      <c r="F389" s="633"/>
      <c r="G389" s="633"/>
      <c r="H389" s="633"/>
      <c r="I389" s="633"/>
      <c r="J389" s="633"/>
      <c r="K389" s="633"/>
      <c r="L389" s="633"/>
      <c r="M389" s="633"/>
      <c r="N389" s="633"/>
      <c r="O389" s="633"/>
      <c r="P389" s="633"/>
      <c r="Q389" s="633"/>
      <c r="R389" s="633"/>
      <c r="S389" s="633"/>
      <c r="T389" s="633"/>
      <c r="U389" s="633"/>
      <c r="V389" s="633"/>
      <c r="W389" s="633"/>
      <c r="X389" s="633"/>
      <c r="Y389" s="633"/>
      <c r="Z389" s="633"/>
      <c r="AA389" s="633"/>
      <c r="AB389" s="633"/>
      <c r="AC389" s="633"/>
      <c r="AD389" s="633"/>
      <c r="AE389" s="633"/>
      <c r="AF389" s="800"/>
    </row>
    <row r="390">
      <c r="A390" s="823"/>
      <c r="B390" s="633"/>
      <c r="C390" s="633"/>
      <c r="D390" s="633"/>
      <c r="E390" s="633"/>
      <c r="F390" s="633"/>
      <c r="G390" s="633"/>
      <c r="H390" s="633"/>
      <c r="I390" s="633"/>
      <c r="J390" s="633"/>
      <c r="K390" s="633"/>
      <c r="L390" s="633"/>
      <c r="M390" s="633"/>
      <c r="N390" s="633"/>
      <c r="O390" s="633"/>
      <c r="P390" s="633"/>
      <c r="Q390" s="633"/>
      <c r="R390" s="633"/>
      <c r="S390" s="633"/>
      <c r="T390" s="633"/>
      <c r="U390" s="633"/>
      <c r="V390" s="633"/>
      <c r="W390" s="633"/>
      <c r="X390" s="633"/>
      <c r="Y390" s="633"/>
      <c r="Z390" s="633"/>
      <c r="AA390" s="633"/>
      <c r="AB390" s="633"/>
      <c r="AC390" s="633"/>
      <c r="AD390" s="633"/>
      <c r="AE390" s="633"/>
      <c r="AF390" s="800"/>
    </row>
    <row r="391">
      <c r="A391" s="823"/>
      <c r="B391" s="633"/>
      <c r="C391" s="633"/>
      <c r="D391" s="633"/>
      <c r="E391" s="633"/>
      <c r="F391" s="633"/>
      <c r="G391" s="633"/>
      <c r="H391" s="633"/>
      <c r="I391" s="633"/>
      <c r="J391" s="633"/>
      <c r="K391" s="633"/>
      <c r="L391" s="633"/>
      <c r="M391" s="633"/>
      <c r="N391" s="633"/>
      <c r="O391" s="633"/>
      <c r="P391" s="633"/>
      <c r="Q391" s="633"/>
      <c r="R391" s="633"/>
      <c r="S391" s="633"/>
      <c r="T391" s="633"/>
      <c r="U391" s="633"/>
      <c r="V391" s="633"/>
      <c r="W391" s="633"/>
      <c r="X391" s="633"/>
      <c r="Y391" s="633"/>
      <c r="Z391" s="633"/>
      <c r="AA391" s="633"/>
      <c r="AB391" s="633"/>
      <c r="AC391" s="633"/>
      <c r="AD391" s="633"/>
      <c r="AE391" s="633"/>
      <c r="AF391" s="800"/>
    </row>
    <row r="392">
      <c r="A392" s="823"/>
      <c r="B392" s="633"/>
      <c r="C392" s="633"/>
      <c r="D392" s="633"/>
      <c r="E392" s="633"/>
      <c r="F392" s="633"/>
      <c r="G392" s="633"/>
      <c r="H392" s="633"/>
      <c r="I392" s="633"/>
      <c r="J392" s="633"/>
      <c r="K392" s="633"/>
      <c r="L392" s="633"/>
      <c r="M392" s="633"/>
      <c r="N392" s="633"/>
      <c r="O392" s="633"/>
      <c r="P392" s="633"/>
      <c r="Q392" s="633"/>
      <c r="R392" s="633"/>
      <c r="S392" s="633"/>
      <c r="T392" s="633"/>
      <c r="U392" s="633"/>
      <c r="V392" s="633"/>
      <c r="W392" s="633"/>
      <c r="X392" s="633"/>
      <c r="Y392" s="633"/>
      <c r="Z392" s="633"/>
      <c r="AA392" s="633"/>
      <c r="AB392" s="633"/>
      <c r="AC392" s="633"/>
      <c r="AD392" s="633"/>
      <c r="AE392" s="633"/>
      <c r="AF392" s="800"/>
    </row>
    <row r="393">
      <c r="A393" s="823"/>
      <c r="B393" s="633"/>
      <c r="C393" s="633"/>
      <c r="D393" s="633"/>
      <c r="E393" s="633"/>
      <c r="F393" s="633"/>
      <c r="G393" s="633"/>
      <c r="H393" s="633"/>
      <c r="I393" s="633"/>
      <c r="J393" s="633"/>
      <c r="K393" s="633"/>
      <c r="L393" s="633"/>
      <c r="M393" s="633"/>
      <c r="N393" s="633"/>
      <c r="O393" s="633"/>
      <c r="P393" s="633"/>
      <c r="Q393" s="633"/>
      <c r="R393" s="633"/>
      <c r="S393" s="633"/>
      <c r="T393" s="633"/>
      <c r="U393" s="633"/>
      <c r="V393" s="633"/>
      <c r="W393" s="633"/>
      <c r="X393" s="633"/>
      <c r="Y393" s="633"/>
      <c r="Z393" s="633"/>
      <c r="AA393" s="633"/>
      <c r="AB393" s="633"/>
      <c r="AC393" s="633"/>
      <c r="AD393" s="633"/>
      <c r="AE393" s="633"/>
      <c r="AF393" s="800"/>
    </row>
    <row r="394">
      <c r="A394" s="823"/>
      <c r="B394" s="633"/>
      <c r="C394" s="633"/>
      <c r="D394" s="633"/>
      <c r="E394" s="633"/>
      <c r="F394" s="633"/>
      <c r="G394" s="633"/>
      <c r="H394" s="633"/>
      <c r="I394" s="633"/>
      <c r="J394" s="633"/>
      <c r="K394" s="633"/>
      <c r="L394" s="633"/>
      <c r="M394" s="633"/>
      <c r="N394" s="633"/>
      <c r="O394" s="633"/>
      <c r="P394" s="633"/>
      <c r="Q394" s="633"/>
      <c r="R394" s="633"/>
      <c r="S394" s="633"/>
      <c r="T394" s="633"/>
      <c r="U394" s="633"/>
      <c r="V394" s="633"/>
      <c r="W394" s="633"/>
      <c r="X394" s="633"/>
      <c r="Y394" s="633"/>
      <c r="Z394" s="633"/>
      <c r="AA394" s="633"/>
      <c r="AB394" s="633"/>
      <c r="AC394" s="633"/>
      <c r="AD394" s="633"/>
      <c r="AE394" s="633"/>
      <c r="AF394" s="800"/>
    </row>
    <row r="395">
      <c r="A395" s="823"/>
      <c r="B395" s="633"/>
      <c r="C395" s="633"/>
      <c r="D395" s="633"/>
      <c r="E395" s="633"/>
      <c r="F395" s="633"/>
      <c r="G395" s="633"/>
      <c r="H395" s="633"/>
      <c r="I395" s="633"/>
      <c r="J395" s="633"/>
      <c r="K395" s="633"/>
      <c r="L395" s="633"/>
      <c r="M395" s="633"/>
      <c r="N395" s="633"/>
      <c r="O395" s="633"/>
      <c r="P395" s="633"/>
      <c r="Q395" s="633"/>
      <c r="R395" s="633"/>
      <c r="S395" s="633"/>
      <c r="T395" s="633"/>
      <c r="U395" s="633"/>
      <c r="V395" s="633"/>
      <c r="W395" s="633"/>
      <c r="X395" s="633"/>
      <c r="Y395" s="633"/>
      <c r="Z395" s="633"/>
      <c r="AA395" s="633"/>
      <c r="AB395" s="633"/>
      <c r="AC395" s="633"/>
      <c r="AD395" s="633"/>
      <c r="AE395" s="633"/>
      <c r="AF395" s="800"/>
    </row>
    <row r="396">
      <c r="A396" s="823"/>
      <c r="B396" s="633"/>
      <c r="C396" s="633"/>
      <c r="D396" s="633"/>
      <c r="E396" s="633"/>
      <c r="F396" s="633"/>
      <c r="G396" s="633"/>
      <c r="H396" s="633"/>
      <c r="I396" s="633"/>
      <c r="J396" s="633"/>
      <c r="K396" s="633"/>
      <c r="L396" s="633"/>
      <c r="M396" s="633"/>
      <c r="N396" s="633"/>
      <c r="O396" s="633"/>
      <c r="P396" s="633"/>
      <c r="Q396" s="633"/>
      <c r="R396" s="633"/>
      <c r="S396" s="633"/>
      <c r="T396" s="633"/>
      <c r="U396" s="633"/>
      <c r="V396" s="633"/>
      <c r="W396" s="633"/>
      <c r="X396" s="633"/>
      <c r="Y396" s="633"/>
      <c r="Z396" s="633"/>
      <c r="AA396" s="633"/>
      <c r="AB396" s="633"/>
      <c r="AC396" s="633"/>
      <c r="AD396" s="633"/>
      <c r="AE396" s="633"/>
      <c r="AF396" s="800"/>
    </row>
    <row r="397">
      <c r="A397" s="823"/>
      <c r="B397" s="633"/>
      <c r="C397" s="633"/>
      <c r="D397" s="633"/>
      <c r="E397" s="633"/>
      <c r="F397" s="633"/>
      <c r="G397" s="633"/>
      <c r="H397" s="633"/>
      <c r="I397" s="633"/>
      <c r="J397" s="633"/>
      <c r="K397" s="633"/>
      <c r="L397" s="633"/>
      <c r="M397" s="633"/>
      <c r="N397" s="633"/>
      <c r="O397" s="633"/>
      <c r="P397" s="633"/>
      <c r="Q397" s="633"/>
      <c r="R397" s="633"/>
      <c r="S397" s="633"/>
      <c r="T397" s="633"/>
      <c r="U397" s="633"/>
      <c r="V397" s="633"/>
      <c r="W397" s="633"/>
      <c r="X397" s="633"/>
      <c r="Y397" s="633"/>
      <c r="Z397" s="633"/>
      <c r="AA397" s="633"/>
      <c r="AB397" s="633"/>
      <c r="AC397" s="633"/>
      <c r="AD397" s="633"/>
      <c r="AE397" s="633"/>
      <c r="AF397" s="800"/>
    </row>
    <row r="398">
      <c r="A398" s="823"/>
      <c r="B398" s="633"/>
      <c r="C398" s="633"/>
      <c r="D398" s="633"/>
      <c r="E398" s="633"/>
      <c r="F398" s="633"/>
      <c r="G398" s="633"/>
      <c r="H398" s="633"/>
      <c r="I398" s="633"/>
      <c r="J398" s="633"/>
      <c r="K398" s="633"/>
      <c r="L398" s="633"/>
      <c r="M398" s="633"/>
      <c r="N398" s="633"/>
      <c r="O398" s="633"/>
      <c r="P398" s="633"/>
      <c r="Q398" s="633"/>
      <c r="R398" s="633"/>
      <c r="S398" s="633"/>
      <c r="T398" s="633"/>
      <c r="U398" s="633"/>
      <c r="V398" s="633"/>
      <c r="W398" s="633"/>
      <c r="X398" s="633"/>
      <c r="Y398" s="633"/>
      <c r="Z398" s="633"/>
      <c r="AA398" s="633"/>
      <c r="AB398" s="633"/>
      <c r="AC398" s="633"/>
      <c r="AD398" s="633"/>
      <c r="AE398" s="633"/>
      <c r="AF398" s="800"/>
    </row>
    <row r="399">
      <c r="A399" s="823"/>
      <c r="B399" s="633"/>
      <c r="C399" s="633"/>
      <c r="D399" s="633"/>
      <c r="E399" s="633"/>
      <c r="F399" s="633"/>
      <c r="G399" s="633"/>
      <c r="H399" s="633"/>
      <c r="I399" s="633"/>
      <c r="J399" s="633"/>
      <c r="K399" s="633"/>
      <c r="L399" s="633"/>
      <c r="M399" s="633"/>
      <c r="N399" s="633"/>
      <c r="O399" s="633"/>
      <c r="P399" s="633"/>
      <c r="Q399" s="633"/>
      <c r="R399" s="633"/>
      <c r="S399" s="633"/>
      <c r="T399" s="633"/>
      <c r="U399" s="633"/>
      <c r="V399" s="633"/>
      <c r="W399" s="633"/>
      <c r="X399" s="633"/>
      <c r="Y399" s="633"/>
      <c r="Z399" s="633"/>
      <c r="AA399" s="633"/>
      <c r="AB399" s="633"/>
      <c r="AC399" s="633"/>
      <c r="AD399" s="633"/>
      <c r="AE399" s="633"/>
      <c r="AF399" s="800"/>
    </row>
    <row r="400">
      <c r="A400" s="823"/>
      <c r="B400" s="633"/>
      <c r="C400" s="633"/>
      <c r="D400" s="633"/>
      <c r="E400" s="633"/>
      <c r="F400" s="633"/>
      <c r="G400" s="633"/>
      <c r="H400" s="633"/>
      <c r="I400" s="633"/>
      <c r="J400" s="633"/>
      <c r="K400" s="633"/>
      <c r="L400" s="633"/>
      <c r="M400" s="633"/>
      <c r="N400" s="633"/>
      <c r="O400" s="633"/>
      <c r="P400" s="633"/>
      <c r="Q400" s="633"/>
      <c r="R400" s="633"/>
      <c r="S400" s="633"/>
      <c r="T400" s="633"/>
      <c r="U400" s="633"/>
      <c r="V400" s="633"/>
      <c r="W400" s="633"/>
      <c r="X400" s="633"/>
      <c r="Y400" s="633"/>
      <c r="Z400" s="633"/>
      <c r="AA400" s="633"/>
      <c r="AB400" s="633"/>
      <c r="AC400" s="633"/>
      <c r="AD400" s="633"/>
      <c r="AE400" s="633"/>
      <c r="AF400" s="800"/>
    </row>
    <row r="401">
      <c r="A401" s="823"/>
      <c r="B401" s="633"/>
      <c r="C401" s="633"/>
      <c r="D401" s="633"/>
      <c r="E401" s="633"/>
      <c r="F401" s="633"/>
      <c r="G401" s="633"/>
      <c r="H401" s="633"/>
      <c r="I401" s="633"/>
      <c r="J401" s="633"/>
      <c r="K401" s="633"/>
      <c r="L401" s="633"/>
      <c r="M401" s="633"/>
      <c r="N401" s="633"/>
      <c r="O401" s="633"/>
      <c r="P401" s="633"/>
      <c r="Q401" s="633"/>
      <c r="R401" s="633"/>
      <c r="S401" s="633"/>
      <c r="T401" s="633"/>
      <c r="U401" s="633"/>
      <c r="V401" s="633"/>
      <c r="W401" s="633"/>
      <c r="X401" s="633"/>
      <c r="Y401" s="633"/>
      <c r="Z401" s="633"/>
      <c r="AA401" s="633"/>
      <c r="AB401" s="633"/>
      <c r="AC401" s="633"/>
      <c r="AD401" s="633"/>
      <c r="AE401" s="633"/>
      <c r="AF401" s="800"/>
    </row>
    <row r="402">
      <c r="A402" s="823"/>
      <c r="B402" s="633"/>
      <c r="C402" s="633"/>
      <c r="D402" s="633"/>
      <c r="E402" s="633"/>
      <c r="F402" s="633"/>
      <c r="G402" s="633"/>
      <c r="H402" s="633"/>
      <c r="I402" s="633"/>
      <c r="J402" s="633"/>
      <c r="K402" s="633"/>
      <c r="L402" s="633"/>
      <c r="M402" s="633"/>
      <c r="N402" s="633"/>
      <c r="O402" s="633"/>
      <c r="P402" s="633"/>
      <c r="Q402" s="633"/>
      <c r="R402" s="633"/>
      <c r="S402" s="633"/>
      <c r="T402" s="633"/>
      <c r="U402" s="633"/>
      <c r="V402" s="633"/>
      <c r="W402" s="633"/>
      <c r="X402" s="633"/>
      <c r="Y402" s="633"/>
      <c r="Z402" s="633"/>
      <c r="AA402" s="633"/>
      <c r="AB402" s="633"/>
      <c r="AC402" s="633"/>
      <c r="AD402" s="633"/>
      <c r="AE402" s="633"/>
      <c r="AF402" s="800"/>
    </row>
    <row r="403">
      <c r="A403" s="823"/>
      <c r="B403" s="633"/>
      <c r="C403" s="633"/>
      <c r="D403" s="633"/>
      <c r="E403" s="633"/>
      <c r="F403" s="633"/>
      <c r="G403" s="633"/>
      <c r="H403" s="633"/>
      <c r="I403" s="633"/>
      <c r="J403" s="633"/>
      <c r="K403" s="633"/>
      <c r="L403" s="633"/>
      <c r="M403" s="633"/>
      <c r="N403" s="633"/>
      <c r="O403" s="633"/>
      <c r="P403" s="633"/>
      <c r="Q403" s="633"/>
      <c r="R403" s="633"/>
      <c r="S403" s="633"/>
      <c r="T403" s="633"/>
      <c r="U403" s="633"/>
      <c r="V403" s="633"/>
      <c r="W403" s="633"/>
      <c r="X403" s="633"/>
      <c r="Y403" s="633"/>
      <c r="Z403" s="633"/>
      <c r="AA403" s="633"/>
      <c r="AB403" s="633"/>
      <c r="AC403" s="633"/>
      <c r="AD403" s="633"/>
      <c r="AE403" s="633"/>
      <c r="AF403" s="800"/>
    </row>
    <row r="404">
      <c r="A404" s="823"/>
      <c r="B404" s="633"/>
      <c r="C404" s="633"/>
      <c r="D404" s="633"/>
      <c r="E404" s="633"/>
      <c r="F404" s="633"/>
      <c r="G404" s="633"/>
      <c r="H404" s="633"/>
      <c r="I404" s="633"/>
      <c r="J404" s="633"/>
      <c r="K404" s="633"/>
      <c r="L404" s="633"/>
      <c r="M404" s="633"/>
      <c r="N404" s="633"/>
      <c r="O404" s="633"/>
      <c r="P404" s="633"/>
      <c r="Q404" s="633"/>
      <c r="R404" s="633"/>
      <c r="S404" s="633"/>
      <c r="T404" s="633"/>
      <c r="U404" s="633"/>
      <c r="V404" s="633"/>
      <c r="W404" s="633"/>
      <c r="X404" s="633"/>
      <c r="Y404" s="633"/>
      <c r="Z404" s="633"/>
      <c r="AA404" s="633"/>
      <c r="AB404" s="633"/>
      <c r="AC404" s="633"/>
      <c r="AD404" s="633"/>
      <c r="AE404" s="633"/>
      <c r="AF404" s="800"/>
    </row>
    <row r="405">
      <c r="A405" s="823"/>
      <c r="B405" s="633"/>
      <c r="C405" s="633"/>
      <c r="D405" s="633"/>
      <c r="E405" s="633"/>
      <c r="F405" s="633"/>
      <c r="G405" s="633"/>
      <c r="H405" s="633"/>
      <c r="I405" s="633"/>
      <c r="J405" s="633"/>
      <c r="K405" s="633"/>
      <c r="L405" s="633"/>
      <c r="M405" s="633"/>
      <c r="N405" s="633"/>
      <c r="O405" s="633"/>
      <c r="P405" s="633"/>
      <c r="Q405" s="633"/>
      <c r="R405" s="633"/>
      <c r="S405" s="633"/>
      <c r="T405" s="633"/>
      <c r="U405" s="633"/>
      <c r="V405" s="633"/>
      <c r="W405" s="633"/>
      <c r="X405" s="633"/>
      <c r="Y405" s="633"/>
      <c r="Z405" s="633"/>
      <c r="AA405" s="633"/>
      <c r="AB405" s="633"/>
      <c r="AC405" s="633"/>
      <c r="AD405" s="633"/>
      <c r="AE405" s="633"/>
      <c r="AF405" s="800"/>
    </row>
    <row r="406">
      <c r="A406" s="823"/>
      <c r="B406" s="633"/>
      <c r="C406" s="633"/>
      <c r="D406" s="633"/>
      <c r="E406" s="633"/>
      <c r="F406" s="633"/>
      <c r="G406" s="633"/>
      <c r="H406" s="633"/>
      <c r="I406" s="633"/>
      <c r="J406" s="633"/>
      <c r="K406" s="633"/>
      <c r="L406" s="633"/>
      <c r="M406" s="633"/>
      <c r="N406" s="633"/>
      <c r="O406" s="633"/>
      <c r="P406" s="633"/>
      <c r="Q406" s="633"/>
      <c r="R406" s="633"/>
      <c r="S406" s="633"/>
      <c r="T406" s="633"/>
      <c r="U406" s="633"/>
      <c r="V406" s="633"/>
      <c r="W406" s="633"/>
      <c r="X406" s="633"/>
      <c r="Y406" s="633"/>
      <c r="Z406" s="633"/>
      <c r="AA406" s="633"/>
      <c r="AB406" s="633"/>
      <c r="AC406" s="633"/>
      <c r="AD406" s="633"/>
      <c r="AE406" s="633"/>
      <c r="AF406" s="800"/>
    </row>
    <row r="407">
      <c r="A407" s="823"/>
      <c r="B407" s="633"/>
      <c r="C407" s="633"/>
      <c r="D407" s="633"/>
      <c r="E407" s="633"/>
      <c r="F407" s="633"/>
      <c r="G407" s="633"/>
      <c r="H407" s="633"/>
      <c r="I407" s="633"/>
      <c r="J407" s="633"/>
      <c r="K407" s="633"/>
      <c r="L407" s="633"/>
      <c r="M407" s="633"/>
      <c r="N407" s="633"/>
      <c r="O407" s="633"/>
      <c r="P407" s="633"/>
      <c r="Q407" s="633"/>
      <c r="R407" s="633"/>
      <c r="S407" s="633"/>
      <c r="T407" s="633"/>
      <c r="U407" s="633"/>
      <c r="V407" s="633"/>
      <c r="W407" s="633"/>
      <c r="X407" s="633"/>
      <c r="Y407" s="633"/>
      <c r="Z407" s="633"/>
      <c r="AA407" s="633"/>
      <c r="AB407" s="633"/>
      <c r="AC407" s="633"/>
      <c r="AD407" s="633"/>
      <c r="AE407" s="633"/>
      <c r="AF407" s="800"/>
    </row>
    <row r="408">
      <c r="A408" s="823"/>
      <c r="B408" s="633"/>
      <c r="C408" s="633"/>
      <c r="D408" s="633"/>
      <c r="E408" s="633"/>
      <c r="F408" s="633"/>
      <c r="G408" s="633"/>
      <c r="H408" s="633"/>
      <c r="I408" s="633"/>
      <c r="J408" s="633"/>
      <c r="K408" s="633"/>
      <c r="L408" s="633"/>
      <c r="M408" s="633"/>
      <c r="N408" s="633"/>
      <c r="O408" s="633"/>
      <c r="P408" s="633"/>
      <c r="Q408" s="633"/>
      <c r="R408" s="633"/>
      <c r="S408" s="633"/>
      <c r="T408" s="633"/>
      <c r="U408" s="633"/>
      <c r="V408" s="633"/>
      <c r="W408" s="633"/>
      <c r="X408" s="633"/>
      <c r="Y408" s="633"/>
      <c r="Z408" s="633"/>
      <c r="AA408" s="633"/>
      <c r="AB408" s="633"/>
      <c r="AC408" s="633"/>
      <c r="AD408" s="633"/>
      <c r="AE408" s="633"/>
      <c r="AF408" s="800"/>
    </row>
    <row r="409">
      <c r="A409" s="823"/>
      <c r="B409" s="633"/>
      <c r="C409" s="633"/>
      <c r="D409" s="633"/>
      <c r="E409" s="633"/>
      <c r="F409" s="633"/>
      <c r="G409" s="633"/>
      <c r="H409" s="633"/>
      <c r="I409" s="633"/>
      <c r="J409" s="633"/>
      <c r="K409" s="633"/>
      <c r="L409" s="633"/>
      <c r="M409" s="633"/>
      <c r="N409" s="633"/>
      <c r="O409" s="633"/>
      <c r="P409" s="633"/>
      <c r="Q409" s="633"/>
      <c r="R409" s="633"/>
      <c r="S409" s="633"/>
      <c r="T409" s="633"/>
      <c r="U409" s="633"/>
      <c r="V409" s="633"/>
      <c r="W409" s="633"/>
      <c r="X409" s="633"/>
      <c r="Y409" s="633"/>
      <c r="Z409" s="633"/>
      <c r="AA409" s="633"/>
      <c r="AB409" s="633"/>
      <c r="AC409" s="633"/>
      <c r="AD409" s="633"/>
      <c r="AE409" s="633"/>
      <c r="AF409" s="800"/>
    </row>
    <row r="410">
      <c r="A410" s="823"/>
      <c r="B410" s="633"/>
      <c r="C410" s="633"/>
      <c r="D410" s="633"/>
      <c r="E410" s="633"/>
      <c r="F410" s="633"/>
      <c r="G410" s="633"/>
      <c r="H410" s="633"/>
      <c r="I410" s="633"/>
      <c r="J410" s="633"/>
      <c r="K410" s="633"/>
      <c r="L410" s="633"/>
      <c r="M410" s="633"/>
      <c r="N410" s="633"/>
      <c r="O410" s="633"/>
      <c r="P410" s="633"/>
      <c r="Q410" s="633"/>
      <c r="R410" s="633"/>
      <c r="S410" s="633"/>
      <c r="T410" s="633"/>
      <c r="U410" s="633"/>
      <c r="V410" s="633"/>
      <c r="W410" s="633"/>
      <c r="X410" s="633"/>
      <c r="Y410" s="633"/>
      <c r="Z410" s="633"/>
      <c r="AA410" s="633"/>
      <c r="AB410" s="633"/>
      <c r="AC410" s="633"/>
      <c r="AD410" s="633"/>
      <c r="AE410" s="633"/>
      <c r="AF410" s="800"/>
    </row>
    <row r="411">
      <c r="A411" s="823"/>
      <c r="B411" s="633"/>
      <c r="C411" s="633"/>
      <c r="D411" s="633"/>
      <c r="E411" s="633"/>
      <c r="F411" s="633"/>
      <c r="G411" s="633"/>
      <c r="H411" s="633"/>
      <c r="I411" s="633"/>
      <c r="J411" s="633"/>
      <c r="K411" s="633"/>
      <c r="L411" s="633"/>
      <c r="M411" s="633"/>
      <c r="N411" s="633"/>
      <c r="O411" s="633"/>
      <c r="P411" s="633"/>
      <c r="Q411" s="633"/>
      <c r="R411" s="633"/>
      <c r="S411" s="633"/>
      <c r="T411" s="633"/>
      <c r="U411" s="633"/>
      <c r="V411" s="633"/>
      <c r="W411" s="633"/>
      <c r="X411" s="633"/>
      <c r="Y411" s="633"/>
      <c r="Z411" s="633"/>
      <c r="AA411" s="633"/>
      <c r="AB411" s="633"/>
      <c r="AC411" s="633"/>
      <c r="AD411" s="633"/>
      <c r="AE411" s="633"/>
      <c r="AF411" s="800"/>
    </row>
    <row r="412">
      <c r="A412" s="823"/>
      <c r="B412" s="633"/>
      <c r="C412" s="633"/>
      <c r="D412" s="633"/>
      <c r="E412" s="633"/>
      <c r="F412" s="633"/>
      <c r="G412" s="633"/>
      <c r="H412" s="633"/>
      <c r="I412" s="633"/>
      <c r="J412" s="633"/>
      <c r="K412" s="633"/>
      <c r="L412" s="633"/>
      <c r="M412" s="633"/>
      <c r="N412" s="633"/>
      <c r="O412" s="633"/>
      <c r="P412" s="633"/>
      <c r="Q412" s="633"/>
      <c r="R412" s="633"/>
      <c r="S412" s="633"/>
      <c r="T412" s="633"/>
      <c r="U412" s="633"/>
      <c r="V412" s="633"/>
      <c r="W412" s="633"/>
      <c r="X412" s="633"/>
      <c r="Y412" s="633"/>
      <c r="Z412" s="633"/>
      <c r="AA412" s="633"/>
      <c r="AB412" s="633"/>
      <c r="AC412" s="633"/>
      <c r="AD412" s="633"/>
      <c r="AE412" s="633"/>
      <c r="AF412" s="800"/>
    </row>
    <row r="413">
      <c r="A413" s="823"/>
      <c r="B413" s="633"/>
      <c r="C413" s="633"/>
      <c r="D413" s="633"/>
      <c r="E413" s="633"/>
      <c r="F413" s="633"/>
      <c r="G413" s="633"/>
      <c r="H413" s="633"/>
      <c r="I413" s="633"/>
      <c r="J413" s="633"/>
      <c r="K413" s="633"/>
      <c r="L413" s="633"/>
      <c r="M413" s="633"/>
      <c r="N413" s="633"/>
      <c r="O413" s="633"/>
      <c r="P413" s="633"/>
      <c r="Q413" s="633"/>
      <c r="R413" s="633"/>
      <c r="S413" s="633"/>
      <c r="T413" s="633"/>
      <c r="U413" s="633"/>
      <c r="V413" s="633"/>
      <c r="W413" s="633"/>
      <c r="X413" s="633"/>
      <c r="Y413" s="633"/>
      <c r="Z413" s="633"/>
      <c r="AA413" s="633"/>
      <c r="AB413" s="633"/>
      <c r="AC413" s="633"/>
      <c r="AD413" s="633"/>
      <c r="AE413" s="633"/>
      <c r="AF413" s="800"/>
    </row>
    <row r="414">
      <c r="A414" s="823"/>
      <c r="B414" s="633"/>
      <c r="C414" s="633"/>
      <c r="D414" s="633"/>
      <c r="E414" s="633"/>
      <c r="F414" s="633"/>
      <c r="G414" s="633"/>
      <c r="H414" s="633"/>
      <c r="I414" s="633"/>
      <c r="J414" s="633"/>
      <c r="K414" s="633"/>
      <c r="L414" s="633"/>
      <c r="M414" s="633"/>
      <c r="N414" s="633"/>
      <c r="O414" s="633"/>
      <c r="P414" s="633"/>
      <c r="Q414" s="633"/>
      <c r="R414" s="633"/>
      <c r="S414" s="633"/>
      <c r="T414" s="633"/>
      <c r="U414" s="633"/>
      <c r="V414" s="633"/>
      <c r="W414" s="633"/>
      <c r="X414" s="633"/>
      <c r="Y414" s="633"/>
      <c r="Z414" s="633"/>
      <c r="AA414" s="633"/>
      <c r="AB414" s="633"/>
      <c r="AC414" s="633"/>
      <c r="AD414" s="633"/>
      <c r="AE414" s="633"/>
      <c r="AF414" s="800"/>
    </row>
    <row r="415">
      <c r="A415" s="823"/>
      <c r="B415" s="633"/>
      <c r="C415" s="633"/>
      <c r="D415" s="633"/>
      <c r="E415" s="633"/>
      <c r="F415" s="633"/>
      <c r="G415" s="633"/>
      <c r="H415" s="633"/>
      <c r="I415" s="633"/>
      <c r="J415" s="633"/>
      <c r="K415" s="633"/>
      <c r="L415" s="633"/>
      <c r="M415" s="633"/>
      <c r="N415" s="633"/>
      <c r="O415" s="633"/>
      <c r="P415" s="633"/>
      <c r="Q415" s="633"/>
      <c r="R415" s="633"/>
      <c r="S415" s="633"/>
      <c r="T415" s="633"/>
      <c r="U415" s="633"/>
      <c r="V415" s="633"/>
      <c r="W415" s="633"/>
      <c r="X415" s="633"/>
      <c r="Y415" s="633"/>
      <c r="Z415" s="633"/>
      <c r="AA415" s="633"/>
      <c r="AB415" s="633"/>
      <c r="AC415" s="633"/>
      <c r="AD415" s="633"/>
      <c r="AE415" s="633"/>
      <c r="AF415" s="800"/>
    </row>
    <row r="416">
      <c r="A416" s="823"/>
      <c r="B416" s="633"/>
      <c r="C416" s="633"/>
      <c r="D416" s="633"/>
      <c r="E416" s="633"/>
      <c r="F416" s="633"/>
      <c r="G416" s="633"/>
      <c r="H416" s="633"/>
      <c r="I416" s="633"/>
      <c r="J416" s="633"/>
      <c r="K416" s="633"/>
      <c r="L416" s="633"/>
      <c r="M416" s="633"/>
      <c r="N416" s="633"/>
      <c r="O416" s="633"/>
      <c r="P416" s="633"/>
      <c r="Q416" s="633"/>
      <c r="R416" s="633"/>
      <c r="S416" s="633"/>
      <c r="T416" s="633"/>
      <c r="U416" s="633"/>
      <c r="V416" s="633"/>
      <c r="W416" s="633"/>
      <c r="X416" s="633"/>
      <c r="Y416" s="633"/>
      <c r="Z416" s="633"/>
      <c r="AA416" s="633"/>
      <c r="AB416" s="633"/>
      <c r="AC416" s="633"/>
      <c r="AD416" s="633"/>
      <c r="AE416" s="633"/>
      <c r="AF416" s="800"/>
    </row>
    <row r="417">
      <c r="A417" s="823"/>
      <c r="B417" s="633"/>
      <c r="C417" s="633"/>
      <c r="D417" s="633"/>
      <c r="E417" s="633"/>
      <c r="F417" s="633"/>
      <c r="G417" s="633"/>
      <c r="H417" s="633"/>
      <c r="I417" s="633"/>
      <c r="J417" s="633"/>
      <c r="K417" s="633"/>
      <c r="L417" s="633"/>
      <c r="M417" s="633"/>
      <c r="N417" s="633"/>
      <c r="O417" s="633"/>
      <c r="P417" s="633"/>
      <c r="Q417" s="633"/>
      <c r="R417" s="633"/>
      <c r="S417" s="633"/>
      <c r="T417" s="633"/>
      <c r="U417" s="633"/>
      <c r="V417" s="633"/>
      <c r="W417" s="633"/>
      <c r="X417" s="633"/>
      <c r="Y417" s="633"/>
      <c r="Z417" s="633"/>
      <c r="AA417" s="633"/>
      <c r="AB417" s="633"/>
      <c r="AC417" s="633"/>
      <c r="AD417" s="633"/>
      <c r="AE417" s="633"/>
      <c r="AF417" s="800"/>
    </row>
    <row r="418">
      <c r="A418" s="823"/>
      <c r="B418" s="633"/>
      <c r="C418" s="633"/>
      <c r="D418" s="633"/>
      <c r="E418" s="633"/>
      <c r="F418" s="633"/>
      <c r="G418" s="633"/>
      <c r="H418" s="633"/>
      <c r="I418" s="633"/>
      <c r="J418" s="633"/>
      <c r="K418" s="633"/>
      <c r="L418" s="633"/>
      <c r="M418" s="633"/>
      <c r="N418" s="633"/>
      <c r="O418" s="633"/>
      <c r="P418" s="633"/>
      <c r="Q418" s="633"/>
      <c r="R418" s="633"/>
      <c r="S418" s="633"/>
      <c r="T418" s="633"/>
      <c r="U418" s="633"/>
      <c r="V418" s="633"/>
      <c r="W418" s="633"/>
      <c r="X418" s="633"/>
      <c r="Y418" s="633"/>
      <c r="Z418" s="633"/>
      <c r="AA418" s="633"/>
      <c r="AB418" s="633"/>
      <c r="AC418" s="633"/>
      <c r="AD418" s="633"/>
      <c r="AE418" s="633"/>
      <c r="AF418" s="800"/>
    </row>
    <row r="419">
      <c r="A419" s="823"/>
      <c r="B419" s="633"/>
      <c r="C419" s="633"/>
      <c r="D419" s="633"/>
      <c r="E419" s="633"/>
      <c r="F419" s="633"/>
      <c r="G419" s="633"/>
      <c r="H419" s="633"/>
      <c r="I419" s="633"/>
      <c r="J419" s="633"/>
      <c r="K419" s="633"/>
      <c r="L419" s="633"/>
      <c r="M419" s="633"/>
      <c r="N419" s="633"/>
      <c r="O419" s="633"/>
      <c r="P419" s="633"/>
      <c r="Q419" s="633"/>
      <c r="R419" s="633"/>
      <c r="S419" s="633"/>
      <c r="T419" s="633"/>
      <c r="U419" s="633"/>
      <c r="V419" s="633"/>
      <c r="W419" s="633"/>
      <c r="X419" s="633"/>
      <c r="Y419" s="633"/>
      <c r="Z419" s="633"/>
      <c r="AA419" s="633"/>
      <c r="AB419" s="633"/>
      <c r="AC419" s="633"/>
      <c r="AD419" s="633"/>
      <c r="AE419" s="633"/>
      <c r="AF419" s="800"/>
    </row>
    <row r="420">
      <c r="A420" s="823"/>
      <c r="B420" s="633"/>
      <c r="C420" s="633"/>
      <c r="D420" s="633"/>
      <c r="E420" s="633"/>
      <c r="F420" s="633"/>
      <c r="G420" s="633"/>
      <c r="H420" s="633"/>
      <c r="I420" s="633"/>
      <c r="J420" s="633"/>
      <c r="K420" s="633"/>
      <c r="L420" s="633"/>
      <c r="M420" s="633"/>
      <c r="N420" s="633"/>
      <c r="O420" s="633"/>
      <c r="P420" s="633"/>
      <c r="Q420" s="633"/>
      <c r="R420" s="633"/>
      <c r="S420" s="633"/>
      <c r="T420" s="633"/>
      <c r="U420" s="633"/>
      <c r="V420" s="633"/>
      <c r="W420" s="633"/>
      <c r="X420" s="633"/>
      <c r="Y420" s="633"/>
      <c r="Z420" s="633"/>
      <c r="AA420" s="633"/>
      <c r="AB420" s="633"/>
      <c r="AC420" s="633"/>
      <c r="AD420" s="633"/>
      <c r="AE420" s="633"/>
      <c r="AF420" s="800"/>
    </row>
    <row r="421">
      <c r="A421" s="823"/>
      <c r="B421" s="633"/>
      <c r="C421" s="633"/>
      <c r="D421" s="633"/>
      <c r="E421" s="633"/>
      <c r="F421" s="633"/>
      <c r="G421" s="633"/>
      <c r="H421" s="633"/>
      <c r="I421" s="633"/>
      <c r="J421" s="633"/>
      <c r="K421" s="633"/>
      <c r="L421" s="633"/>
      <c r="M421" s="633"/>
      <c r="N421" s="633"/>
      <c r="O421" s="633"/>
      <c r="P421" s="633"/>
      <c r="Q421" s="633"/>
      <c r="R421" s="633"/>
      <c r="S421" s="633"/>
      <c r="T421" s="633"/>
      <c r="U421" s="633"/>
      <c r="V421" s="633"/>
      <c r="W421" s="633"/>
      <c r="X421" s="633"/>
      <c r="Y421" s="633"/>
      <c r="Z421" s="633"/>
      <c r="AA421" s="633"/>
      <c r="AB421" s="633"/>
      <c r="AC421" s="633"/>
      <c r="AD421" s="633"/>
      <c r="AE421" s="633"/>
      <c r="AF421" s="800"/>
    </row>
    <row r="422">
      <c r="A422" s="823"/>
      <c r="B422" s="633"/>
      <c r="C422" s="633"/>
      <c r="D422" s="633"/>
      <c r="E422" s="633"/>
      <c r="F422" s="633"/>
      <c r="G422" s="633"/>
      <c r="H422" s="633"/>
      <c r="I422" s="633"/>
      <c r="J422" s="633"/>
      <c r="K422" s="633"/>
      <c r="L422" s="633"/>
      <c r="M422" s="633"/>
      <c r="N422" s="633"/>
      <c r="O422" s="633"/>
      <c r="P422" s="633"/>
      <c r="Q422" s="633"/>
      <c r="R422" s="633"/>
      <c r="S422" s="633"/>
      <c r="T422" s="633"/>
      <c r="U422" s="633"/>
      <c r="V422" s="633"/>
      <c r="W422" s="633"/>
      <c r="X422" s="633"/>
      <c r="Y422" s="633"/>
      <c r="Z422" s="633"/>
      <c r="AA422" s="633"/>
      <c r="AB422" s="633"/>
      <c r="AC422" s="633"/>
      <c r="AD422" s="633"/>
      <c r="AE422" s="633"/>
      <c r="AF422" s="800"/>
    </row>
    <row r="423">
      <c r="A423" s="823"/>
      <c r="B423" s="633"/>
      <c r="C423" s="633"/>
      <c r="D423" s="633"/>
      <c r="E423" s="633"/>
      <c r="F423" s="633"/>
      <c r="G423" s="633"/>
      <c r="H423" s="633"/>
      <c r="I423" s="633"/>
      <c r="J423" s="633"/>
      <c r="K423" s="633"/>
      <c r="L423" s="633"/>
      <c r="M423" s="633"/>
      <c r="N423" s="633"/>
      <c r="O423" s="633"/>
      <c r="P423" s="633"/>
      <c r="Q423" s="633"/>
      <c r="R423" s="633"/>
      <c r="S423" s="633"/>
      <c r="T423" s="633"/>
      <c r="U423" s="633"/>
      <c r="V423" s="633"/>
      <c r="W423" s="633"/>
      <c r="X423" s="633"/>
      <c r="Y423" s="633"/>
      <c r="Z423" s="633"/>
      <c r="AA423" s="633"/>
      <c r="AB423" s="633"/>
      <c r="AC423" s="633"/>
      <c r="AD423" s="633"/>
      <c r="AE423" s="633"/>
      <c r="AF423" s="800"/>
    </row>
    <row r="424">
      <c r="A424" s="823"/>
      <c r="B424" s="633"/>
      <c r="C424" s="633"/>
      <c r="D424" s="633"/>
      <c r="E424" s="633"/>
      <c r="F424" s="633"/>
      <c r="G424" s="633"/>
      <c r="H424" s="633"/>
      <c r="I424" s="633"/>
      <c r="J424" s="633"/>
      <c r="K424" s="633"/>
      <c r="L424" s="633"/>
      <c r="M424" s="633"/>
      <c r="N424" s="633"/>
      <c r="O424" s="633"/>
      <c r="P424" s="633"/>
      <c r="Q424" s="633"/>
      <c r="R424" s="633"/>
      <c r="S424" s="633"/>
      <c r="T424" s="633"/>
      <c r="U424" s="633"/>
      <c r="V424" s="633"/>
      <c r="W424" s="633"/>
      <c r="X424" s="633"/>
      <c r="Y424" s="633"/>
      <c r="Z424" s="633"/>
      <c r="AA424" s="633"/>
      <c r="AB424" s="633"/>
      <c r="AC424" s="633"/>
      <c r="AD424" s="633"/>
      <c r="AE424" s="633"/>
      <c r="AF424" s="800"/>
    </row>
    <row r="425">
      <c r="A425" s="823"/>
      <c r="B425" s="633"/>
      <c r="C425" s="633"/>
      <c r="D425" s="633"/>
      <c r="E425" s="633"/>
      <c r="F425" s="633"/>
      <c r="G425" s="633"/>
      <c r="H425" s="633"/>
      <c r="I425" s="633"/>
      <c r="J425" s="633"/>
      <c r="K425" s="633"/>
      <c r="L425" s="633"/>
      <c r="M425" s="633"/>
      <c r="N425" s="633"/>
      <c r="O425" s="633"/>
      <c r="P425" s="633"/>
      <c r="Q425" s="633"/>
      <c r="R425" s="633"/>
      <c r="S425" s="633"/>
      <c r="T425" s="633"/>
      <c r="U425" s="633"/>
      <c r="V425" s="633"/>
      <c r="W425" s="633"/>
      <c r="X425" s="633"/>
      <c r="Y425" s="633"/>
      <c r="Z425" s="633"/>
      <c r="AA425" s="633"/>
      <c r="AB425" s="633"/>
      <c r="AC425" s="633"/>
      <c r="AD425" s="633"/>
      <c r="AE425" s="633"/>
      <c r="AF425" s="800"/>
    </row>
    <row r="426">
      <c r="A426" s="823"/>
      <c r="B426" s="633"/>
      <c r="C426" s="633"/>
      <c r="D426" s="633"/>
      <c r="E426" s="633"/>
      <c r="F426" s="633"/>
      <c r="G426" s="633"/>
      <c r="H426" s="633"/>
      <c r="I426" s="633"/>
      <c r="J426" s="633"/>
      <c r="K426" s="633"/>
      <c r="L426" s="633"/>
      <c r="M426" s="633"/>
      <c r="N426" s="633"/>
      <c r="O426" s="633"/>
      <c r="P426" s="633"/>
      <c r="Q426" s="633"/>
      <c r="R426" s="633"/>
      <c r="S426" s="633"/>
      <c r="T426" s="633"/>
      <c r="U426" s="633"/>
      <c r="V426" s="633"/>
      <c r="W426" s="633"/>
      <c r="X426" s="633"/>
      <c r="Y426" s="633"/>
      <c r="Z426" s="633"/>
      <c r="AA426" s="633"/>
      <c r="AB426" s="633"/>
      <c r="AC426" s="633"/>
      <c r="AD426" s="633"/>
      <c r="AE426" s="633"/>
      <c r="AF426" s="800"/>
    </row>
    <row r="427">
      <c r="A427" s="823"/>
      <c r="B427" s="633"/>
      <c r="C427" s="633"/>
      <c r="D427" s="633"/>
      <c r="E427" s="633"/>
      <c r="F427" s="633"/>
      <c r="G427" s="633"/>
      <c r="H427" s="633"/>
      <c r="I427" s="633"/>
      <c r="J427" s="633"/>
      <c r="K427" s="633"/>
      <c r="L427" s="633"/>
      <c r="M427" s="633"/>
      <c r="N427" s="633"/>
      <c r="O427" s="633"/>
      <c r="P427" s="633"/>
      <c r="Q427" s="633"/>
      <c r="R427" s="633"/>
      <c r="S427" s="633"/>
      <c r="T427" s="633"/>
      <c r="U427" s="633"/>
      <c r="V427" s="633"/>
      <c r="W427" s="633"/>
      <c r="X427" s="633"/>
      <c r="Y427" s="633"/>
      <c r="Z427" s="633"/>
      <c r="AA427" s="633"/>
      <c r="AB427" s="633"/>
      <c r="AC427" s="633"/>
      <c r="AD427" s="633"/>
      <c r="AE427" s="633"/>
      <c r="AF427" s="800"/>
    </row>
    <row r="428">
      <c r="A428" s="823"/>
      <c r="B428" s="633"/>
      <c r="C428" s="633"/>
      <c r="D428" s="633"/>
      <c r="E428" s="633"/>
      <c r="F428" s="633"/>
      <c r="G428" s="633"/>
      <c r="H428" s="633"/>
      <c r="I428" s="633"/>
      <c r="J428" s="633"/>
      <c r="K428" s="633"/>
      <c r="L428" s="633"/>
      <c r="M428" s="633"/>
      <c r="N428" s="633"/>
      <c r="O428" s="633"/>
      <c r="P428" s="633"/>
      <c r="Q428" s="633"/>
      <c r="R428" s="633"/>
      <c r="S428" s="633"/>
      <c r="T428" s="633"/>
      <c r="U428" s="633"/>
      <c r="V428" s="633"/>
      <c r="W428" s="633"/>
      <c r="X428" s="633"/>
      <c r="Y428" s="633"/>
      <c r="Z428" s="633"/>
      <c r="AA428" s="633"/>
      <c r="AB428" s="633"/>
      <c r="AC428" s="633"/>
      <c r="AD428" s="633"/>
      <c r="AE428" s="633"/>
      <c r="AF428" s="800"/>
    </row>
    <row r="429">
      <c r="A429" s="823"/>
      <c r="B429" s="633"/>
      <c r="C429" s="633"/>
      <c r="D429" s="633"/>
      <c r="E429" s="633"/>
      <c r="F429" s="633"/>
      <c r="G429" s="633"/>
      <c r="H429" s="633"/>
      <c r="I429" s="633"/>
      <c r="J429" s="633"/>
      <c r="K429" s="633"/>
      <c r="L429" s="633"/>
      <c r="M429" s="633"/>
      <c r="N429" s="633"/>
      <c r="O429" s="633"/>
      <c r="P429" s="633"/>
      <c r="Q429" s="633"/>
      <c r="R429" s="633"/>
      <c r="S429" s="633"/>
      <c r="T429" s="633"/>
      <c r="U429" s="633"/>
      <c r="V429" s="633"/>
      <c r="W429" s="633"/>
      <c r="X429" s="633"/>
      <c r="Y429" s="633"/>
      <c r="Z429" s="633"/>
      <c r="AA429" s="633"/>
      <c r="AB429" s="633"/>
      <c r="AC429" s="633"/>
      <c r="AD429" s="633"/>
      <c r="AE429" s="633"/>
      <c r="AF429" s="800"/>
    </row>
    <row r="430">
      <c r="A430" s="823"/>
      <c r="B430" s="633"/>
      <c r="C430" s="633"/>
      <c r="D430" s="633"/>
      <c r="E430" s="633"/>
      <c r="F430" s="633"/>
      <c r="G430" s="633"/>
      <c r="H430" s="633"/>
      <c r="I430" s="633"/>
      <c r="J430" s="633"/>
      <c r="K430" s="633"/>
      <c r="L430" s="633"/>
      <c r="M430" s="633"/>
      <c r="N430" s="633"/>
      <c r="O430" s="633"/>
      <c r="P430" s="633"/>
      <c r="Q430" s="633"/>
      <c r="R430" s="633"/>
      <c r="S430" s="633"/>
      <c r="T430" s="633"/>
      <c r="U430" s="633"/>
      <c r="V430" s="633"/>
      <c r="W430" s="633"/>
      <c r="X430" s="633"/>
      <c r="Y430" s="633"/>
      <c r="Z430" s="633"/>
      <c r="AA430" s="633"/>
      <c r="AB430" s="633"/>
      <c r="AC430" s="633"/>
      <c r="AD430" s="633"/>
      <c r="AE430" s="633"/>
      <c r="AF430" s="800"/>
    </row>
    <row r="431">
      <c r="A431" s="823"/>
      <c r="B431" s="633"/>
      <c r="C431" s="633"/>
      <c r="D431" s="633"/>
      <c r="E431" s="633"/>
      <c r="F431" s="633"/>
      <c r="G431" s="633"/>
      <c r="H431" s="633"/>
      <c r="I431" s="633"/>
      <c r="J431" s="633"/>
      <c r="K431" s="633"/>
      <c r="L431" s="633"/>
      <c r="M431" s="633"/>
      <c r="N431" s="633"/>
      <c r="O431" s="633"/>
      <c r="P431" s="633"/>
      <c r="Q431" s="633"/>
      <c r="R431" s="633"/>
      <c r="S431" s="633"/>
      <c r="T431" s="633"/>
      <c r="U431" s="633"/>
      <c r="V431" s="633"/>
      <c r="W431" s="633"/>
      <c r="X431" s="633"/>
      <c r="Y431" s="633"/>
      <c r="Z431" s="633"/>
      <c r="AA431" s="633"/>
      <c r="AB431" s="633"/>
      <c r="AC431" s="633"/>
      <c r="AD431" s="633"/>
      <c r="AE431" s="633"/>
      <c r="AF431" s="800"/>
    </row>
    <row r="432">
      <c r="A432" s="823"/>
      <c r="B432" s="633"/>
      <c r="C432" s="633"/>
      <c r="D432" s="633"/>
      <c r="E432" s="633"/>
      <c r="F432" s="633"/>
      <c r="G432" s="633"/>
      <c r="H432" s="633"/>
      <c r="I432" s="633"/>
      <c r="J432" s="633"/>
      <c r="K432" s="633"/>
      <c r="L432" s="633"/>
      <c r="M432" s="633"/>
      <c r="N432" s="633"/>
      <c r="O432" s="633"/>
      <c r="P432" s="633"/>
      <c r="Q432" s="633"/>
      <c r="R432" s="633"/>
      <c r="S432" s="633"/>
      <c r="T432" s="633"/>
      <c r="U432" s="633"/>
      <c r="V432" s="633"/>
      <c r="W432" s="633"/>
      <c r="X432" s="633"/>
      <c r="Y432" s="633"/>
      <c r="Z432" s="633"/>
      <c r="AA432" s="633"/>
      <c r="AB432" s="633"/>
      <c r="AC432" s="633"/>
      <c r="AD432" s="633"/>
      <c r="AE432" s="633"/>
      <c r="AF432" s="800"/>
    </row>
    <row r="433">
      <c r="A433" s="823"/>
      <c r="B433" s="633"/>
      <c r="C433" s="633"/>
      <c r="D433" s="633"/>
      <c r="E433" s="633"/>
      <c r="F433" s="633"/>
      <c r="G433" s="633"/>
      <c r="H433" s="633"/>
      <c r="I433" s="633"/>
      <c r="J433" s="633"/>
      <c r="K433" s="633"/>
      <c r="L433" s="633"/>
      <c r="M433" s="633"/>
      <c r="N433" s="633"/>
      <c r="O433" s="633"/>
      <c r="P433" s="633"/>
      <c r="Q433" s="633"/>
      <c r="R433" s="633"/>
      <c r="S433" s="633"/>
      <c r="T433" s="633"/>
      <c r="U433" s="633"/>
      <c r="V433" s="633"/>
      <c r="W433" s="633"/>
      <c r="X433" s="633"/>
      <c r="Y433" s="633"/>
      <c r="Z433" s="633"/>
      <c r="AA433" s="633"/>
      <c r="AB433" s="633"/>
      <c r="AC433" s="633"/>
      <c r="AD433" s="633"/>
      <c r="AE433" s="633"/>
      <c r="AF433" s="800"/>
    </row>
    <row r="434">
      <c r="A434" s="823"/>
      <c r="B434" s="633"/>
      <c r="C434" s="633"/>
      <c r="D434" s="633"/>
      <c r="E434" s="633"/>
      <c r="F434" s="633"/>
      <c r="G434" s="633"/>
      <c r="H434" s="633"/>
      <c r="I434" s="633"/>
      <c r="J434" s="633"/>
      <c r="K434" s="633"/>
      <c r="L434" s="633"/>
      <c r="M434" s="633"/>
      <c r="N434" s="633"/>
      <c r="O434" s="633"/>
      <c r="P434" s="633"/>
      <c r="Q434" s="633"/>
      <c r="R434" s="633"/>
      <c r="S434" s="633"/>
      <c r="T434" s="633"/>
      <c r="U434" s="633"/>
      <c r="V434" s="633"/>
      <c r="W434" s="633"/>
      <c r="X434" s="633"/>
      <c r="Y434" s="633"/>
      <c r="Z434" s="633"/>
      <c r="AA434" s="633"/>
      <c r="AB434" s="633"/>
      <c r="AC434" s="633"/>
      <c r="AD434" s="633"/>
      <c r="AE434" s="633"/>
      <c r="AF434" s="800"/>
    </row>
    <row r="435">
      <c r="A435" s="823"/>
      <c r="B435" s="633"/>
      <c r="C435" s="633"/>
      <c r="D435" s="633"/>
      <c r="E435" s="633"/>
      <c r="F435" s="633"/>
      <c r="G435" s="633"/>
      <c r="H435" s="633"/>
      <c r="I435" s="633"/>
      <c r="J435" s="633"/>
      <c r="K435" s="633"/>
      <c r="L435" s="633"/>
      <c r="M435" s="633"/>
      <c r="N435" s="633"/>
      <c r="O435" s="633"/>
      <c r="P435" s="633"/>
      <c r="Q435" s="633"/>
      <c r="R435" s="633"/>
      <c r="S435" s="633"/>
      <c r="T435" s="633"/>
      <c r="U435" s="633"/>
      <c r="V435" s="633"/>
      <c r="W435" s="633"/>
      <c r="X435" s="633"/>
      <c r="Y435" s="633"/>
      <c r="Z435" s="633"/>
      <c r="AA435" s="633"/>
      <c r="AB435" s="633"/>
      <c r="AC435" s="633"/>
      <c r="AD435" s="633"/>
      <c r="AE435" s="633"/>
      <c r="AF435" s="800"/>
    </row>
    <row r="436">
      <c r="A436" s="823"/>
      <c r="B436" s="633"/>
      <c r="C436" s="633"/>
      <c r="D436" s="633"/>
      <c r="E436" s="633"/>
      <c r="F436" s="633"/>
      <c r="G436" s="633"/>
      <c r="H436" s="633"/>
      <c r="I436" s="633"/>
      <c r="J436" s="633"/>
      <c r="K436" s="633"/>
      <c r="L436" s="633"/>
      <c r="M436" s="633"/>
      <c r="N436" s="633"/>
      <c r="O436" s="633"/>
      <c r="P436" s="633"/>
      <c r="Q436" s="633"/>
      <c r="R436" s="633"/>
      <c r="S436" s="633"/>
      <c r="T436" s="633"/>
      <c r="U436" s="633"/>
      <c r="V436" s="633"/>
      <c r="W436" s="633"/>
      <c r="X436" s="633"/>
      <c r="Y436" s="633"/>
      <c r="Z436" s="633"/>
      <c r="AA436" s="633"/>
      <c r="AB436" s="633"/>
      <c r="AC436" s="633"/>
      <c r="AD436" s="633"/>
      <c r="AE436" s="633"/>
      <c r="AF436" s="800"/>
    </row>
    <row r="437">
      <c r="A437" s="823"/>
      <c r="B437" s="633"/>
      <c r="C437" s="633"/>
      <c r="D437" s="633"/>
      <c r="E437" s="633"/>
      <c r="F437" s="633"/>
      <c r="G437" s="633"/>
      <c r="H437" s="633"/>
      <c r="I437" s="633"/>
      <c r="J437" s="633"/>
      <c r="K437" s="633"/>
      <c r="L437" s="633"/>
      <c r="M437" s="633"/>
      <c r="N437" s="633"/>
      <c r="O437" s="633"/>
      <c r="P437" s="633"/>
      <c r="Q437" s="633"/>
      <c r="R437" s="633"/>
      <c r="S437" s="633"/>
      <c r="T437" s="633"/>
      <c r="U437" s="633"/>
      <c r="V437" s="633"/>
      <c r="W437" s="633"/>
      <c r="X437" s="633"/>
      <c r="Y437" s="633"/>
      <c r="Z437" s="633"/>
      <c r="AA437" s="633"/>
      <c r="AB437" s="633"/>
      <c r="AC437" s="633"/>
      <c r="AD437" s="633"/>
      <c r="AE437" s="633"/>
      <c r="AF437" s="800"/>
    </row>
    <row r="438">
      <c r="A438" s="823"/>
      <c r="B438" s="633"/>
      <c r="C438" s="633"/>
      <c r="D438" s="633"/>
      <c r="E438" s="633"/>
      <c r="F438" s="633"/>
      <c r="G438" s="633"/>
      <c r="H438" s="633"/>
      <c r="I438" s="633"/>
      <c r="J438" s="633"/>
      <c r="K438" s="633"/>
      <c r="L438" s="633"/>
      <c r="M438" s="633"/>
      <c r="N438" s="633"/>
      <c r="O438" s="633"/>
      <c r="P438" s="633"/>
      <c r="Q438" s="633"/>
      <c r="R438" s="633"/>
      <c r="S438" s="633"/>
      <c r="T438" s="633"/>
      <c r="U438" s="633"/>
      <c r="V438" s="633"/>
      <c r="W438" s="633"/>
      <c r="X438" s="633"/>
      <c r="Y438" s="633"/>
      <c r="Z438" s="633"/>
      <c r="AA438" s="633"/>
      <c r="AB438" s="633"/>
      <c r="AC438" s="633"/>
      <c r="AD438" s="633"/>
      <c r="AE438" s="633"/>
      <c r="AF438" s="800"/>
    </row>
    <row r="439">
      <c r="A439" s="823"/>
      <c r="B439" s="633"/>
      <c r="C439" s="633"/>
      <c r="D439" s="633"/>
      <c r="E439" s="633"/>
      <c r="F439" s="633"/>
      <c r="G439" s="633"/>
      <c r="H439" s="633"/>
      <c r="I439" s="633"/>
      <c r="J439" s="633"/>
      <c r="K439" s="633"/>
      <c r="L439" s="633"/>
      <c r="M439" s="633"/>
      <c r="N439" s="633"/>
      <c r="O439" s="633"/>
      <c r="P439" s="633"/>
      <c r="Q439" s="633"/>
      <c r="R439" s="633"/>
      <c r="S439" s="633"/>
      <c r="T439" s="633"/>
      <c r="U439" s="633"/>
      <c r="V439" s="633"/>
      <c r="W439" s="633"/>
      <c r="X439" s="633"/>
      <c r="Y439" s="633"/>
      <c r="Z439" s="633"/>
      <c r="AA439" s="633"/>
      <c r="AB439" s="633"/>
      <c r="AC439" s="633"/>
      <c r="AD439" s="633"/>
      <c r="AE439" s="633"/>
      <c r="AF439" s="800"/>
    </row>
    <row r="440">
      <c r="A440" s="823"/>
      <c r="B440" s="633"/>
      <c r="C440" s="633"/>
      <c r="D440" s="633"/>
      <c r="E440" s="633"/>
      <c r="F440" s="633"/>
      <c r="G440" s="633"/>
      <c r="H440" s="633"/>
      <c r="I440" s="633"/>
      <c r="J440" s="633"/>
      <c r="K440" s="633"/>
      <c r="L440" s="633"/>
      <c r="M440" s="633"/>
      <c r="N440" s="633"/>
      <c r="O440" s="633"/>
      <c r="P440" s="633"/>
      <c r="Q440" s="633"/>
      <c r="R440" s="633"/>
      <c r="S440" s="633"/>
      <c r="T440" s="633"/>
      <c r="U440" s="633"/>
      <c r="V440" s="633"/>
      <c r="W440" s="633"/>
      <c r="X440" s="633"/>
      <c r="Y440" s="633"/>
      <c r="Z440" s="633"/>
      <c r="AA440" s="633"/>
      <c r="AB440" s="633"/>
      <c r="AC440" s="633"/>
      <c r="AD440" s="633"/>
      <c r="AE440" s="633"/>
      <c r="AF440" s="800"/>
    </row>
    <row r="441">
      <c r="A441" s="823"/>
      <c r="B441" s="633"/>
      <c r="C441" s="633"/>
      <c r="D441" s="633"/>
      <c r="E441" s="633"/>
      <c r="F441" s="633"/>
      <c r="G441" s="633"/>
      <c r="H441" s="633"/>
      <c r="I441" s="633"/>
      <c r="J441" s="633"/>
      <c r="K441" s="633"/>
      <c r="L441" s="633"/>
      <c r="M441" s="633"/>
      <c r="N441" s="633"/>
      <c r="O441" s="633"/>
      <c r="P441" s="633"/>
      <c r="Q441" s="633"/>
      <c r="R441" s="633"/>
      <c r="S441" s="633"/>
      <c r="T441" s="633"/>
      <c r="U441" s="633"/>
      <c r="V441" s="633"/>
      <c r="W441" s="633"/>
      <c r="X441" s="633"/>
      <c r="Y441" s="633"/>
      <c r="Z441" s="633"/>
      <c r="AA441" s="633"/>
      <c r="AB441" s="633"/>
      <c r="AC441" s="633"/>
      <c r="AD441" s="633"/>
      <c r="AE441" s="633"/>
      <c r="AF441" s="800"/>
    </row>
    <row r="442">
      <c r="A442" s="823"/>
      <c r="B442" s="633"/>
      <c r="C442" s="633"/>
      <c r="D442" s="633"/>
      <c r="E442" s="633"/>
      <c r="F442" s="633"/>
      <c r="G442" s="633"/>
      <c r="H442" s="633"/>
      <c r="I442" s="633"/>
      <c r="J442" s="633"/>
      <c r="K442" s="633"/>
      <c r="L442" s="633"/>
      <c r="M442" s="633"/>
      <c r="N442" s="633"/>
      <c r="O442" s="633"/>
      <c r="P442" s="633"/>
      <c r="Q442" s="633"/>
      <c r="R442" s="633"/>
      <c r="S442" s="633"/>
      <c r="T442" s="633"/>
      <c r="U442" s="633"/>
      <c r="V442" s="633"/>
      <c r="W442" s="633"/>
      <c r="X442" s="633"/>
      <c r="Y442" s="633"/>
      <c r="Z442" s="633"/>
      <c r="AA442" s="633"/>
      <c r="AB442" s="633"/>
      <c r="AC442" s="633"/>
      <c r="AD442" s="633"/>
      <c r="AE442" s="633"/>
      <c r="AF442" s="800"/>
    </row>
    <row r="443">
      <c r="A443" s="823"/>
      <c r="B443" s="633"/>
      <c r="C443" s="633"/>
      <c r="D443" s="633"/>
      <c r="E443" s="633"/>
      <c r="F443" s="633"/>
      <c r="G443" s="633"/>
      <c r="H443" s="633"/>
      <c r="I443" s="633"/>
      <c r="J443" s="633"/>
      <c r="K443" s="633"/>
      <c r="L443" s="633"/>
      <c r="M443" s="633"/>
      <c r="N443" s="633"/>
      <c r="O443" s="633"/>
      <c r="P443" s="633"/>
      <c r="Q443" s="633"/>
      <c r="R443" s="633"/>
      <c r="S443" s="633"/>
      <c r="T443" s="633"/>
      <c r="U443" s="633"/>
      <c r="V443" s="633"/>
      <c r="W443" s="633"/>
      <c r="X443" s="633"/>
      <c r="Y443" s="633"/>
      <c r="Z443" s="633"/>
      <c r="AA443" s="633"/>
      <c r="AB443" s="633"/>
      <c r="AC443" s="633"/>
      <c r="AD443" s="633"/>
      <c r="AE443" s="633"/>
      <c r="AF443" s="800"/>
    </row>
    <row r="444">
      <c r="A444" s="823"/>
      <c r="B444" s="633"/>
      <c r="C444" s="633"/>
      <c r="D444" s="633"/>
      <c r="E444" s="633"/>
      <c r="F444" s="633"/>
      <c r="G444" s="633"/>
      <c r="H444" s="633"/>
      <c r="I444" s="633"/>
      <c r="J444" s="633"/>
      <c r="K444" s="633"/>
      <c r="L444" s="633"/>
      <c r="M444" s="633"/>
      <c r="N444" s="633"/>
      <c r="O444" s="633"/>
      <c r="P444" s="633"/>
      <c r="Q444" s="633"/>
      <c r="R444" s="633"/>
      <c r="S444" s="633"/>
      <c r="T444" s="633"/>
      <c r="U444" s="633"/>
      <c r="V444" s="633"/>
      <c r="W444" s="633"/>
      <c r="X444" s="633"/>
      <c r="Y444" s="633"/>
      <c r="Z444" s="633"/>
      <c r="AA444" s="633"/>
      <c r="AB444" s="633"/>
      <c r="AC444" s="633"/>
      <c r="AD444" s="633"/>
      <c r="AE444" s="633"/>
      <c r="AF444" s="800"/>
    </row>
    <row r="445">
      <c r="A445" s="823"/>
      <c r="B445" s="633"/>
      <c r="C445" s="633"/>
      <c r="D445" s="633"/>
      <c r="E445" s="633"/>
      <c r="F445" s="633"/>
      <c r="G445" s="633"/>
      <c r="H445" s="633"/>
      <c r="I445" s="633"/>
      <c r="J445" s="633"/>
      <c r="K445" s="633"/>
      <c r="L445" s="633"/>
      <c r="M445" s="633"/>
      <c r="N445" s="633"/>
      <c r="O445" s="633"/>
      <c r="P445" s="633"/>
      <c r="Q445" s="633"/>
      <c r="R445" s="633"/>
      <c r="S445" s="633"/>
      <c r="T445" s="633"/>
      <c r="U445" s="633"/>
      <c r="V445" s="633"/>
      <c r="W445" s="633"/>
      <c r="X445" s="633"/>
      <c r="Y445" s="633"/>
      <c r="Z445" s="633"/>
      <c r="AA445" s="633"/>
      <c r="AB445" s="633"/>
      <c r="AC445" s="633"/>
      <c r="AD445" s="633"/>
      <c r="AE445" s="633"/>
      <c r="AF445" s="800"/>
    </row>
    <row r="446">
      <c r="A446" s="823"/>
      <c r="B446" s="633"/>
      <c r="C446" s="633"/>
      <c r="D446" s="633"/>
      <c r="E446" s="633"/>
      <c r="F446" s="633"/>
      <c r="G446" s="633"/>
      <c r="H446" s="633"/>
      <c r="I446" s="633"/>
      <c r="J446" s="633"/>
      <c r="K446" s="633"/>
      <c r="L446" s="633"/>
      <c r="M446" s="633"/>
      <c r="N446" s="633"/>
      <c r="O446" s="633"/>
      <c r="P446" s="633"/>
      <c r="Q446" s="633"/>
      <c r="R446" s="633"/>
      <c r="S446" s="633"/>
      <c r="T446" s="633"/>
      <c r="U446" s="633"/>
      <c r="V446" s="633"/>
      <c r="W446" s="633"/>
      <c r="X446" s="633"/>
      <c r="Y446" s="633"/>
      <c r="Z446" s="633"/>
      <c r="AA446" s="633"/>
      <c r="AB446" s="633"/>
      <c r="AC446" s="633"/>
      <c r="AD446" s="633"/>
      <c r="AE446" s="633"/>
      <c r="AF446" s="800"/>
    </row>
    <row r="447">
      <c r="A447" s="823"/>
      <c r="B447" s="633"/>
      <c r="C447" s="633"/>
      <c r="D447" s="633"/>
      <c r="E447" s="633"/>
      <c r="F447" s="633"/>
      <c r="G447" s="633"/>
      <c r="H447" s="633"/>
      <c r="I447" s="633"/>
      <c r="J447" s="633"/>
      <c r="K447" s="633"/>
      <c r="L447" s="633"/>
      <c r="M447" s="633"/>
      <c r="N447" s="633"/>
      <c r="O447" s="633"/>
      <c r="P447" s="633"/>
      <c r="Q447" s="633"/>
      <c r="R447" s="633"/>
      <c r="S447" s="633"/>
      <c r="T447" s="633"/>
      <c r="U447" s="633"/>
      <c r="V447" s="633"/>
      <c r="W447" s="633"/>
      <c r="X447" s="633"/>
      <c r="Y447" s="633"/>
      <c r="Z447" s="633"/>
      <c r="AA447" s="633"/>
      <c r="AB447" s="633"/>
      <c r="AC447" s="633"/>
      <c r="AD447" s="633"/>
      <c r="AE447" s="633"/>
      <c r="AF447" s="800"/>
    </row>
    <row r="448">
      <c r="A448" s="823"/>
      <c r="B448" s="633"/>
      <c r="C448" s="633"/>
      <c r="D448" s="633"/>
      <c r="E448" s="633"/>
      <c r="F448" s="633"/>
      <c r="G448" s="633"/>
      <c r="H448" s="633"/>
      <c r="I448" s="633"/>
      <c r="J448" s="633"/>
      <c r="K448" s="633"/>
      <c r="L448" s="633"/>
      <c r="M448" s="633"/>
      <c r="N448" s="633"/>
      <c r="O448" s="633"/>
      <c r="P448" s="633"/>
      <c r="Q448" s="633"/>
      <c r="R448" s="633"/>
      <c r="S448" s="633"/>
      <c r="T448" s="633"/>
      <c r="U448" s="633"/>
      <c r="V448" s="633"/>
      <c r="W448" s="633"/>
      <c r="X448" s="633"/>
      <c r="Y448" s="633"/>
      <c r="Z448" s="633"/>
      <c r="AA448" s="633"/>
      <c r="AB448" s="633"/>
      <c r="AC448" s="633"/>
      <c r="AD448" s="633"/>
      <c r="AE448" s="633"/>
      <c r="AF448" s="800"/>
    </row>
    <row r="449">
      <c r="A449" s="823"/>
      <c r="B449" s="633"/>
      <c r="C449" s="633"/>
      <c r="D449" s="633"/>
      <c r="E449" s="633"/>
      <c r="F449" s="633"/>
      <c r="G449" s="633"/>
      <c r="H449" s="633"/>
      <c r="I449" s="633"/>
      <c r="J449" s="633"/>
      <c r="K449" s="633"/>
      <c r="L449" s="633"/>
      <c r="M449" s="633"/>
      <c r="N449" s="633"/>
      <c r="O449" s="633"/>
      <c r="P449" s="633"/>
      <c r="Q449" s="633"/>
      <c r="R449" s="633"/>
      <c r="S449" s="633"/>
      <c r="T449" s="633"/>
      <c r="U449" s="633"/>
      <c r="V449" s="633"/>
      <c r="W449" s="633"/>
      <c r="X449" s="633"/>
      <c r="Y449" s="633"/>
      <c r="Z449" s="633"/>
      <c r="AA449" s="633"/>
      <c r="AB449" s="633"/>
      <c r="AC449" s="633"/>
      <c r="AD449" s="633"/>
      <c r="AE449" s="633"/>
      <c r="AF449" s="800"/>
    </row>
    <row r="450">
      <c r="A450" s="823"/>
      <c r="B450" s="633"/>
      <c r="C450" s="633"/>
      <c r="D450" s="633"/>
      <c r="E450" s="633"/>
      <c r="F450" s="633"/>
      <c r="G450" s="633"/>
      <c r="H450" s="633"/>
      <c r="I450" s="633"/>
      <c r="J450" s="633"/>
      <c r="K450" s="633"/>
      <c r="L450" s="633"/>
      <c r="M450" s="633"/>
      <c r="N450" s="633"/>
      <c r="O450" s="633"/>
      <c r="P450" s="633"/>
      <c r="Q450" s="633"/>
      <c r="R450" s="633"/>
      <c r="S450" s="633"/>
      <c r="T450" s="633"/>
      <c r="U450" s="633"/>
      <c r="V450" s="633"/>
      <c r="W450" s="633"/>
      <c r="X450" s="633"/>
      <c r="Y450" s="633"/>
      <c r="Z450" s="633"/>
      <c r="AA450" s="633"/>
      <c r="AB450" s="633"/>
      <c r="AC450" s="633"/>
      <c r="AD450" s="633"/>
      <c r="AE450" s="633"/>
      <c r="AF450" s="800"/>
    </row>
    <row r="451">
      <c r="A451" s="823"/>
      <c r="B451" s="633"/>
      <c r="C451" s="633"/>
      <c r="D451" s="633"/>
      <c r="E451" s="633"/>
      <c r="F451" s="633"/>
      <c r="G451" s="633"/>
      <c r="H451" s="633"/>
      <c r="I451" s="633"/>
      <c r="J451" s="633"/>
      <c r="K451" s="633"/>
      <c r="L451" s="633"/>
      <c r="M451" s="633"/>
      <c r="N451" s="633"/>
      <c r="O451" s="633"/>
      <c r="P451" s="633"/>
      <c r="Q451" s="633"/>
      <c r="R451" s="633"/>
      <c r="S451" s="633"/>
      <c r="T451" s="633"/>
      <c r="U451" s="633"/>
      <c r="V451" s="633"/>
      <c r="W451" s="633"/>
      <c r="X451" s="633"/>
      <c r="Y451" s="633"/>
      <c r="Z451" s="633"/>
      <c r="AA451" s="633"/>
      <c r="AB451" s="633"/>
      <c r="AC451" s="633"/>
      <c r="AD451" s="633"/>
      <c r="AE451" s="633"/>
      <c r="AF451" s="800"/>
    </row>
    <row r="452">
      <c r="A452" s="823"/>
      <c r="B452" s="633"/>
      <c r="C452" s="633"/>
      <c r="D452" s="633"/>
      <c r="E452" s="633"/>
      <c r="F452" s="633"/>
      <c r="G452" s="633"/>
      <c r="H452" s="633"/>
      <c r="I452" s="633"/>
      <c r="J452" s="633"/>
      <c r="K452" s="633"/>
      <c r="L452" s="633"/>
      <c r="M452" s="633"/>
      <c r="N452" s="633"/>
      <c r="O452" s="633"/>
      <c r="P452" s="633"/>
      <c r="Q452" s="633"/>
      <c r="R452" s="633"/>
      <c r="S452" s="633"/>
      <c r="T452" s="633"/>
      <c r="U452" s="633"/>
      <c r="V452" s="633"/>
      <c r="W452" s="633"/>
      <c r="X452" s="633"/>
      <c r="Y452" s="633"/>
      <c r="Z452" s="633"/>
      <c r="AA452" s="633"/>
      <c r="AB452" s="633"/>
      <c r="AC452" s="633"/>
      <c r="AD452" s="633"/>
      <c r="AE452" s="633"/>
      <c r="AF452" s="800"/>
    </row>
    <row r="453">
      <c r="A453" s="823"/>
      <c r="B453" s="633"/>
      <c r="C453" s="633"/>
      <c r="D453" s="633"/>
      <c r="E453" s="633"/>
      <c r="F453" s="633"/>
      <c r="G453" s="633"/>
      <c r="H453" s="633"/>
      <c r="I453" s="633"/>
      <c r="J453" s="633"/>
      <c r="K453" s="633"/>
      <c r="L453" s="633"/>
      <c r="M453" s="633"/>
      <c r="N453" s="633"/>
      <c r="O453" s="633"/>
      <c r="P453" s="633"/>
      <c r="Q453" s="633"/>
      <c r="R453" s="633"/>
      <c r="S453" s="633"/>
      <c r="T453" s="633"/>
      <c r="U453" s="633"/>
      <c r="V453" s="633"/>
      <c r="W453" s="633"/>
      <c r="X453" s="633"/>
      <c r="Y453" s="633"/>
      <c r="Z453" s="633"/>
      <c r="AA453" s="633"/>
      <c r="AB453" s="633"/>
      <c r="AC453" s="633"/>
      <c r="AD453" s="633"/>
      <c r="AE453" s="633"/>
      <c r="AF453" s="800"/>
    </row>
    <row r="454">
      <c r="A454" s="823"/>
      <c r="B454" s="633"/>
      <c r="C454" s="633"/>
      <c r="D454" s="633"/>
      <c r="E454" s="633"/>
      <c r="F454" s="633"/>
      <c r="G454" s="633"/>
      <c r="H454" s="633"/>
      <c r="I454" s="633"/>
      <c r="J454" s="633"/>
      <c r="K454" s="633"/>
      <c r="L454" s="633"/>
      <c r="M454" s="633"/>
      <c r="N454" s="633"/>
      <c r="O454" s="633"/>
      <c r="P454" s="633"/>
      <c r="Q454" s="633"/>
      <c r="R454" s="633"/>
      <c r="S454" s="633"/>
      <c r="T454" s="633"/>
      <c r="U454" s="633"/>
      <c r="V454" s="633"/>
      <c r="W454" s="633"/>
      <c r="X454" s="633"/>
      <c r="Y454" s="633"/>
      <c r="Z454" s="633"/>
      <c r="AA454" s="633"/>
      <c r="AB454" s="633"/>
      <c r="AC454" s="633"/>
      <c r="AD454" s="633"/>
      <c r="AE454" s="633"/>
      <c r="AF454" s="800"/>
    </row>
    <row r="455">
      <c r="A455" s="823"/>
      <c r="B455" s="633"/>
      <c r="C455" s="633"/>
      <c r="D455" s="633"/>
      <c r="E455" s="633"/>
      <c r="F455" s="633"/>
      <c r="G455" s="633"/>
      <c r="H455" s="633"/>
      <c r="I455" s="633"/>
      <c r="J455" s="633"/>
      <c r="K455" s="633"/>
      <c r="L455" s="633"/>
      <c r="M455" s="633"/>
      <c r="N455" s="633"/>
      <c r="O455" s="633"/>
      <c r="P455" s="633"/>
      <c r="Q455" s="633"/>
      <c r="R455" s="633"/>
      <c r="S455" s="633"/>
      <c r="T455" s="633"/>
      <c r="U455" s="633"/>
      <c r="V455" s="633"/>
      <c r="W455" s="633"/>
      <c r="X455" s="633"/>
      <c r="Y455" s="633"/>
      <c r="Z455" s="633"/>
      <c r="AA455" s="633"/>
      <c r="AB455" s="633"/>
      <c r="AC455" s="633"/>
      <c r="AD455" s="633"/>
      <c r="AE455" s="633"/>
      <c r="AF455" s="800"/>
    </row>
    <row r="456">
      <c r="A456" s="823"/>
      <c r="B456" s="633"/>
      <c r="C456" s="633"/>
      <c r="D456" s="633"/>
      <c r="E456" s="633"/>
      <c r="F456" s="633"/>
      <c r="G456" s="633"/>
      <c r="H456" s="633"/>
      <c r="I456" s="633"/>
      <c r="J456" s="633"/>
      <c r="K456" s="633"/>
      <c r="L456" s="633"/>
      <c r="M456" s="633"/>
      <c r="N456" s="633"/>
      <c r="O456" s="633"/>
      <c r="P456" s="633"/>
      <c r="Q456" s="633"/>
      <c r="R456" s="633"/>
      <c r="S456" s="633"/>
      <c r="T456" s="633"/>
      <c r="U456" s="633"/>
      <c r="V456" s="633"/>
      <c r="W456" s="633"/>
      <c r="X456" s="633"/>
      <c r="Y456" s="633"/>
      <c r="Z456" s="633"/>
      <c r="AA456" s="633"/>
      <c r="AB456" s="633"/>
      <c r="AC456" s="633"/>
      <c r="AD456" s="633"/>
      <c r="AE456" s="633"/>
      <c r="AF456" s="800"/>
    </row>
    <row r="457">
      <c r="A457" s="823"/>
      <c r="B457" s="633"/>
      <c r="C457" s="633"/>
      <c r="D457" s="633"/>
      <c r="E457" s="633"/>
      <c r="F457" s="633"/>
      <c r="G457" s="633"/>
      <c r="H457" s="633"/>
      <c r="I457" s="633"/>
      <c r="J457" s="633"/>
      <c r="K457" s="633"/>
      <c r="L457" s="633"/>
      <c r="M457" s="633"/>
      <c r="N457" s="633"/>
      <c r="O457" s="633"/>
      <c r="P457" s="633"/>
      <c r="Q457" s="633"/>
      <c r="R457" s="633"/>
      <c r="S457" s="633"/>
      <c r="T457" s="633"/>
      <c r="U457" s="633"/>
      <c r="V457" s="633"/>
      <c r="W457" s="633"/>
      <c r="X457" s="633"/>
      <c r="Y457" s="633"/>
      <c r="Z457" s="633"/>
      <c r="AA457" s="633"/>
      <c r="AB457" s="633"/>
      <c r="AC457" s="633"/>
      <c r="AD457" s="633"/>
      <c r="AE457" s="633"/>
      <c r="AF457" s="800"/>
    </row>
    <row r="458">
      <c r="A458" s="823"/>
      <c r="B458" s="633"/>
      <c r="C458" s="633"/>
      <c r="D458" s="633"/>
      <c r="E458" s="633"/>
      <c r="F458" s="633"/>
      <c r="G458" s="633"/>
      <c r="H458" s="633"/>
      <c r="I458" s="633"/>
      <c r="J458" s="633"/>
      <c r="K458" s="633"/>
      <c r="L458" s="633"/>
      <c r="M458" s="633"/>
      <c r="N458" s="633"/>
      <c r="O458" s="633"/>
      <c r="P458" s="633"/>
      <c r="Q458" s="633"/>
      <c r="R458" s="633"/>
      <c r="S458" s="633"/>
      <c r="T458" s="633"/>
      <c r="U458" s="633"/>
      <c r="V458" s="633"/>
      <c r="W458" s="633"/>
      <c r="X458" s="633"/>
      <c r="Y458" s="633"/>
      <c r="Z458" s="633"/>
      <c r="AA458" s="633"/>
      <c r="AB458" s="633"/>
      <c r="AC458" s="633"/>
      <c r="AD458" s="633"/>
      <c r="AE458" s="633"/>
      <c r="AF458" s="800"/>
    </row>
    <row r="459">
      <c r="A459" s="823"/>
      <c r="B459" s="633"/>
      <c r="C459" s="633"/>
      <c r="D459" s="633"/>
      <c r="E459" s="633"/>
      <c r="F459" s="633"/>
      <c r="G459" s="633"/>
      <c r="H459" s="633"/>
      <c r="I459" s="633"/>
      <c r="J459" s="633"/>
      <c r="K459" s="633"/>
      <c r="L459" s="633"/>
      <c r="M459" s="633"/>
      <c r="N459" s="633"/>
      <c r="O459" s="633"/>
      <c r="P459" s="633"/>
      <c r="Q459" s="633"/>
      <c r="R459" s="633"/>
      <c r="S459" s="633"/>
      <c r="T459" s="633"/>
      <c r="U459" s="633"/>
      <c r="V459" s="633"/>
      <c r="W459" s="633"/>
      <c r="X459" s="633"/>
      <c r="Y459" s="633"/>
      <c r="Z459" s="633"/>
      <c r="AA459" s="633"/>
      <c r="AB459" s="633"/>
      <c r="AC459" s="633"/>
      <c r="AD459" s="633"/>
      <c r="AE459" s="633"/>
      <c r="AF459" s="800"/>
    </row>
    <row r="460">
      <c r="A460" s="823"/>
      <c r="B460" s="633"/>
      <c r="C460" s="633"/>
      <c r="D460" s="633"/>
      <c r="E460" s="633"/>
      <c r="F460" s="633"/>
      <c r="G460" s="633"/>
      <c r="H460" s="633"/>
      <c r="I460" s="633"/>
      <c r="J460" s="633"/>
      <c r="K460" s="633"/>
      <c r="L460" s="633"/>
      <c r="M460" s="633"/>
      <c r="N460" s="633"/>
      <c r="O460" s="633"/>
      <c r="P460" s="633"/>
      <c r="Q460" s="633"/>
      <c r="R460" s="633"/>
      <c r="S460" s="633"/>
      <c r="T460" s="633"/>
      <c r="U460" s="633"/>
      <c r="V460" s="633"/>
      <c r="W460" s="633"/>
      <c r="X460" s="633"/>
      <c r="Y460" s="633"/>
      <c r="Z460" s="633"/>
      <c r="AA460" s="633"/>
      <c r="AB460" s="633"/>
      <c r="AC460" s="633"/>
      <c r="AD460" s="633"/>
      <c r="AE460" s="633"/>
      <c r="AF460" s="800"/>
    </row>
    <row r="461">
      <c r="A461" s="823"/>
      <c r="B461" s="633"/>
      <c r="C461" s="633"/>
      <c r="D461" s="633"/>
      <c r="E461" s="633"/>
      <c r="F461" s="633"/>
      <c r="G461" s="633"/>
      <c r="H461" s="633"/>
      <c r="I461" s="633"/>
      <c r="J461" s="633"/>
      <c r="K461" s="633"/>
      <c r="L461" s="633"/>
      <c r="M461" s="633"/>
      <c r="N461" s="633"/>
      <c r="O461" s="633"/>
      <c r="P461" s="633"/>
      <c r="Q461" s="633"/>
      <c r="R461" s="633"/>
      <c r="S461" s="633"/>
      <c r="T461" s="633"/>
      <c r="U461" s="633"/>
      <c r="V461" s="633"/>
      <c r="W461" s="633"/>
      <c r="X461" s="633"/>
      <c r="Y461" s="633"/>
      <c r="Z461" s="633"/>
      <c r="AA461" s="633"/>
      <c r="AB461" s="633"/>
      <c r="AC461" s="633"/>
      <c r="AD461" s="633"/>
      <c r="AE461" s="633"/>
      <c r="AF461" s="800"/>
    </row>
    <row r="462">
      <c r="A462" s="823"/>
      <c r="B462" s="633"/>
      <c r="C462" s="633"/>
      <c r="D462" s="633"/>
      <c r="E462" s="633"/>
      <c r="F462" s="633"/>
      <c r="G462" s="633"/>
      <c r="H462" s="633"/>
      <c r="I462" s="633"/>
      <c r="J462" s="633"/>
      <c r="K462" s="633"/>
      <c r="L462" s="633"/>
      <c r="M462" s="633"/>
      <c r="N462" s="633"/>
      <c r="O462" s="633"/>
      <c r="P462" s="633"/>
      <c r="Q462" s="633"/>
      <c r="R462" s="633"/>
      <c r="S462" s="633"/>
      <c r="T462" s="633"/>
      <c r="U462" s="633"/>
      <c r="V462" s="633"/>
      <c r="W462" s="633"/>
      <c r="X462" s="633"/>
      <c r="Y462" s="633"/>
      <c r="Z462" s="633"/>
      <c r="AA462" s="633"/>
      <c r="AB462" s="633"/>
      <c r="AC462" s="633"/>
      <c r="AD462" s="633"/>
      <c r="AE462" s="633"/>
      <c r="AF462" s="800"/>
    </row>
    <row r="463">
      <c r="A463" s="823"/>
      <c r="B463" s="633"/>
      <c r="C463" s="633"/>
      <c r="D463" s="633"/>
      <c r="E463" s="633"/>
      <c r="F463" s="633"/>
      <c r="G463" s="633"/>
      <c r="H463" s="633"/>
      <c r="I463" s="633"/>
      <c r="J463" s="633"/>
      <c r="K463" s="633"/>
      <c r="L463" s="633"/>
      <c r="M463" s="633"/>
      <c r="N463" s="633"/>
      <c r="O463" s="633"/>
      <c r="P463" s="633"/>
      <c r="Q463" s="633"/>
      <c r="R463" s="633"/>
      <c r="S463" s="633"/>
      <c r="T463" s="633"/>
      <c r="U463" s="633"/>
      <c r="V463" s="633"/>
      <c r="W463" s="633"/>
      <c r="X463" s="633"/>
      <c r="Y463" s="633"/>
      <c r="Z463" s="633"/>
      <c r="AA463" s="633"/>
      <c r="AB463" s="633"/>
      <c r="AC463" s="633"/>
      <c r="AD463" s="633"/>
      <c r="AE463" s="633"/>
      <c r="AF463" s="800"/>
    </row>
    <row r="464">
      <c r="A464" s="823"/>
      <c r="B464" s="633"/>
      <c r="C464" s="633"/>
      <c r="D464" s="633"/>
      <c r="E464" s="633"/>
      <c r="F464" s="633"/>
      <c r="G464" s="633"/>
      <c r="H464" s="633"/>
      <c r="I464" s="633"/>
      <c r="J464" s="633"/>
      <c r="K464" s="633"/>
      <c r="L464" s="633"/>
      <c r="M464" s="633"/>
      <c r="N464" s="633"/>
      <c r="O464" s="633"/>
      <c r="P464" s="633"/>
      <c r="Q464" s="633"/>
      <c r="R464" s="633"/>
      <c r="S464" s="633"/>
      <c r="T464" s="633"/>
      <c r="U464" s="633"/>
      <c r="V464" s="633"/>
      <c r="W464" s="633"/>
      <c r="X464" s="633"/>
      <c r="Y464" s="633"/>
      <c r="Z464" s="633"/>
      <c r="AA464" s="633"/>
      <c r="AB464" s="633"/>
      <c r="AC464" s="633"/>
      <c r="AD464" s="633"/>
      <c r="AE464" s="633"/>
      <c r="AF464" s="800"/>
    </row>
    <row r="465">
      <c r="A465" s="823"/>
      <c r="B465" s="633"/>
      <c r="C465" s="633"/>
      <c r="D465" s="633"/>
      <c r="E465" s="633"/>
      <c r="F465" s="633"/>
      <c r="G465" s="633"/>
      <c r="H465" s="633"/>
      <c r="I465" s="633"/>
      <c r="J465" s="633"/>
      <c r="K465" s="633"/>
      <c r="L465" s="633"/>
      <c r="M465" s="633"/>
      <c r="N465" s="633"/>
      <c r="O465" s="633"/>
      <c r="P465" s="633"/>
      <c r="Q465" s="633"/>
      <c r="R465" s="633"/>
      <c r="S465" s="633"/>
      <c r="T465" s="633"/>
      <c r="U465" s="633"/>
      <c r="V465" s="633"/>
      <c r="W465" s="633"/>
      <c r="X465" s="633"/>
      <c r="Y465" s="633"/>
      <c r="Z465" s="633"/>
      <c r="AA465" s="633"/>
      <c r="AB465" s="633"/>
      <c r="AC465" s="633"/>
      <c r="AD465" s="633"/>
      <c r="AE465" s="633"/>
      <c r="AF465" s="800"/>
    </row>
    <row r="466">
      <c r="A466" s="823"/>
      <c r="B466" s="633"/>
      <c r="C466" s="633"/>
      <c r="D466" s="633"/>
      <c r="E466" s="633"/>
      <c r="F466" s="633"/>
      <c r="G466" s="633"/>
      <c r="H466" s="633"/>
      <c r="I466" s="633"/>
      <c r="J466" s="633"/>
      <c r="K466" s="633"/>
      <c r="L466" s="633"/>
      <c r="M466" s="633"/>
      <c r="N466" s="633"/>
      <c r="O466" s="633"/>
      <c r="P466" s="633"/>
      <c r="Q466" s="633"/>
      <c r="R466" s="633"/>
      <c r="S466" s="633"/>
      <c r="T466" s="633"/>
      <c r="U466" s="633"/>
      <c r="V466" s="633"/>
      <c r="W466" s="633"/>
      <c r="X466" s="633"/>
      <c r="Y466" s="633"/>
      <c r="Z466" s="633"/>
      <c r="AA466" s="633"/>
      <c r="AB466" s="633"/>
      <c r="AC466" s="633"/>
      <c r="AD466" s="633"/>
      <c r="AE466" s="633"/>
      <c r="AF466" s="800"/>
    </row>
    <row r="467">
      <c r="A467" s="823"/>
      <c r="B467" s="633"/>
      <c r="C467" s="633"/>
      <c r="D467" s="633"/>
      <c r="E467" s="633"/>
      <c r="F467" s="633"/>
      <c r="G467" s="633"/>
      <c r="H467" s="633"/>
      <c r="I467" s="633"/>
      <c r="J467" s="633"/>
      <c r="K467" s="633"/>
      <c r="L467" s="633"/>
      <c r="M467" s="633"/>
      <c r="N467" s="633"/>
      <c r="O467" s="633"/>
      <c r="P467" s="633"/>
      <c r="Q467" s="633"/>
      <c r="R467" s="633"/>
      <c r="S467" s="633"/>
      <c r="T467" s="633"/>
      <c r="U467" s="633"/>
      <c r="V467" s="633"/>
      <c r="W467" s="633"/>
      <c r="X467" s="633"/>
      <c r="Y467" s="633"/>
      <c r="Z467" s="633"/>
      <c r="AA467" s="633"/>
      <c r="AB467" s="633"/>
      <c r="AC467" s="633"/>
      <c r="AD467" s="633"/>
      <c r="AE467" s="633"/>
      <c r="AF467" s="800"/>
    </row>
    <row r="468">
      <c r="A468" s="823"/>
      <c r="B468" s="633"/>
      <c r="C468" s="633"/>
      <c r="D468" s="633"/>
      <c r="E468" s="633"/>
      <c r="F468" s="633"/>
      <c r="G468" s="633"/>
      <c r="H468" s="633"/>
      <c r="I468" s="633"/>
      <c r="J468" s="633"/>
      <c r="K468" s="633"/>
      <c r="L468" s="633"/>
      <c r="M468" s="633"/>
      <c r="N468" s="633"/>
      <c r="O468" s="633"/>
      <c r="P468" s="633"/>
      <c r="Q468" s="633"/>
      <c r="R468" s="633"/>
      <c r="S468" s="633"/>
      <c r="T468" s="633"/>
      <c r="U468" s="633"/>
      <c r="V468" s="633"/>
      <c r="W468" s="633"/>
      <c r="X468" s="633"/>
      <c r="Y468" s="633"/>
      <c r="Z468" s="633"/>
      <c r="AA468" s="633"/>
      <c r="AB468" s="633"/>
      <c r="AC468" s="633"/>
      <c r="AD468" s="633"/>
      <c r="AE468" s="633"/>
      <c r="AF468" s="800"/>
    </row>
    <row r="469">
      <c r="A469" s="823"/>
      <c r="B469" s="633"/>
      <c r="C469" s="633"/>
      <c r="D469" s="633"/>
      <c r="E469" s="633"/>
      <c r="F469" s="633"/>
      <c r="G469" s="633"/>
      <c r="H469" s="633"/>
      <c r="I469" s="633"/>
      <c r="J469" s="633"/>
      <c r="K469" s="633"/>
      <c r="L469" s="633"/>
      <c r="M469" s="633"/>
      <c r="N469" s="633"/>
      <c r="O469" s="633"/>
      <c r="P469" s="633"/>
      <c r="Q469" s="633"/>
      <c r="R469" s="633"/>
      <c r="S469" s="633"/>
      <c r="T469" s="633"/>
      <c r="U469" s="633"/>
      <c r="V469" s="633"/>
      <c r="W469" s="633"/>
      <c r="X469" s="633"/>
      <c r="Y469" s="633"/>
      <c r="Z469" s="633"/>
      <c r="AA469" s="633"/>
      <c r="AB469" s="633"/>
      <c r="AC469" s="633"/>
      <c r="AD469" s="633"/>
      <c r="AE469" s="633"/>
      <c r="AF469" s="800"/>
    </row>
    <row r="470">
      <c r="A470" s="823"/>
      <c r="B470" s="633"/>
      <c r="C470" s="633"/>
      <c r="D470" s="633"/>
      <c r="E470" s="633"/>
      <c r="F470" s="633"/>
      <c r="G470" s="633"/>
      <c r="H470" s="633"/>
      <c r="I470" s="633"/>
      <c r="J470" s="633"/>
      <c r="K470" s="633"/>
      <c r="L470" s="633"/>
      <c r="M470" s="633"/>
      <c r="N470" s="633"/>
      <c r="O470" s="633"/>
      <c r="P470" s="633"/>
      <c r="Q470" s="633"/>
      <c r="R470" s="633"/>
      <c r="S470" s="633"/>
      <c r="T470" s="633"/>
      <c r="U470" s="633"/>
      <c r="V470" s="633"/>
      <c r="W470" s="633"/>
      <c r="X470" s="633"/>
      <c r="Y470" s="633"/>
      <c r="Z470" s="633"/>
      <c r="AA470" s="633"/>
      <c r="AB470" s="633"/>
      <c r="AC470" s="633"/>
      <c r="AD470" s="633"/>
      <c r="AE470" s="633"/>
      <c r="AF470" s="800"/>
    </row>
    <row r="471">
      <c r="A471" s="823"/>
      <c r="B471" s="633"/>
      <c r="C471" s="633"/>
      <c r="D471" s="633"/>
      <c r="E471" s="633"/>
      <c r="F471" s="633"/>
      <c r="G471" s="633"/>
      <c r="H471" s="633"/>
      <c r="I471" s="633"/>
      <c r="J471" s="633"/>
      <c r="K471" s="633"/>
      <c r="L471" s="633"/>
      <c r="M471" s="633"/>
      <c r="N471" s="633"/>
      <c r="O471" s="633"/>
      <c r="P471" s="633"/>
      <c r="Q471" s="633"/>
      <c r="R471" s="633"/>
      <c r="S471" s="633"/>
      <c r="T471" s="633"/>
      <c r="U471" s="633"/>
      <c r="V471" s="633"/>
      <c r="W471" s="633"/>
      <c r="X471" s="633"/>
      <c r="Y471" s="633"/>
      <c r="Z471" s="633"/>
      <c r="AA471" s="633"/>
      <c r="AB471" s="633"/>
      <c r="AC471" s="633"/>
      <c r="AD471" s="633"/>
      <c r="AE471" s="633"/>
      <c r="AF471" s="800"/>
    </row>
    <row r="472">
      <c r="A472" s="823"/>
      <c r="B472" s="633"/>
      <c r="C472" s="633"/>
      <c r="D472" s="633"/>
      <c r="E472" s="633"/>
      <c r="F472" s="633"/>
      <c r="G472" s="633"/>
      <c r="H472" s="633"/>
      <c r="I472" s="633"/>
      <c r="J472" s="633"/>
      <c r="K472" s="633"/>
      <c r="L472" s="633"/>
      <c r="M472" s="633"/>
      <c r="N472" s="633"/>
      <c r="O472" s="633"/>
      <c r="P472" s="633"/>
      <c r="Q472" s="633"/>
      <c r="R472" s="633"/>
      <c r="S472" s="633"/>
      <c r="T472" s="633"/>
      <c r="U472" s="633"/>
      <c r="V472" s="633"/>
      <c r="W472" s="633"/>
      <c r="X472" s="633"/>
      <c r="Y472" s="633"/>
      <c r="Z472" s="633"/>
      <c r="AA472" s="633"/>
      <c r="AB472" s="633"/>
      <c r="AC472" s="633"/>
      <c r="AD472" s="633"/>
      <c r="AE472" s="633"/>
      <c r="AF472" s="800"/>
    </row>
    <row r="473">
      <c r="A473" s="823"/>
      <c r="B473" s="633"/>
      <c r="C473" s="633"/>
      <c r="D473" s="633"/>
      <c r="E473" s="633"/>
      <c r="F473" s="633"/>
      <c r="G473" s="633"/>
      <c r="H473" s="633"/>
      <c r="I473" s="633"/>
      <c r="J473" s="633"/>
      <c r="K473" s="633"/>
      <c r="L473" s="633"/>
      <c r="M473" s="633"/>
      <c r="N473" s="633"/>
      <c r="O473" s="633"/>
      <c r="P473" s="633"/>
      <c r="Q473" s="633"/>
      <c r="R473" s="633"/>
      <c r="S473" s="633"/>
      <c r="T473" s="633"/>
      <c r="U473" s="633"/>
      <c r="V473" s="633"/>
      <c r="W473" s="633"/>
      <c r="X473" s="633"/>
      <c r="Y473" s="633"/>
      <c r="Z473" s="633"/>
      <c r="AA473" s="633"/>
      <c r="AB473" s="633"/>
      <c r="AC473" s="633"/>
      <c r="AD473" s="633"/>
      <c r="AE473" s="633"/>
      <c r="AF473" s="800"/>
    </row>
    <row r="474">
      <c r="A474" s="823"/>
      <c r="B474" s="633"/>
      <c r="C474" s="633"/>
      <c r="D474" s="633"/>
      <c r="E474" s="633"/>
      <c r="F474" s="633"/>
      <c r="G474" s="633"/>
      <c r="H474" s="633"/>
      <c r="I474" s="633"/>
      <c r="J474" s="633"/>
      <c r="K474" s="633"/>
      <c r="L474" s="633"/>
      <c r="M474" s="633"/>
      <c r="N474" s="633"/>
      <c r="O474" s="633"/>
      <c r="P474" s="633"/>
      <c r="Q474" s="633"/>
      <c r="R474" s="633"/>
      <c r="S474" s="633"/>
      <c r="T474" s="633"/>
      <c r="U474" s="633"/>
      <c r="V474" s="633"/>
      <c r="W474" s="633"/>
      <c r="X474" s="633"/>
      <c r="Y474" s="633"/>
      <c r="Z474" s="633"/>
      <c r="AA474" s="633"/>
      <c r="AB474" s="633"/>
      <c r="AC474" s="633"/>
      <c r="AD474" s="633"/>
      <c r="AE474" s="633"/>
      <c r="AF474" s="800"/>
    </row>
    <row r="475">
      <c r="A475" s="823"/>
      <c r="B475" s="633"/>
      <c r="C475" s="633"/>
      <c r="D475" s="633"/>
      <c r="E475" s="633"/>
      <c r="F475" s="633"/>
      <c r="G475" s="633"/>
      <c r="H475" s="633"/>
      <c r="I475" s="633"/>
      <c r="J475" s="633"/>
      <c r="K475" s="633"/>
      <c r="L475" s="633"/>
      <c r="M475" s="633"/>
      <c r="N475" s="633"/>
      <c r="O475" s="633"/>
      <c r="P475" s="633"/>
      <c r="Q475" s="633"/>
      <c r="R475" s="633"/>
      <c r="S475" s="633"/>
      <c r="T475" s="633"/>
      <c r="U475" s="633"/>
      <c r="V475" s="633"/>
      <c r="W475" s="633"/>
      <c r="X475" s="633"/>
      <c r="Y475" s="633"/>
      <c r="Z475" s="633"/>
      <c r="AA475" s="633"/>
      <c r="AB475" s="633"/>
      <c r="AC475" s="633"/>
      <c r="AD475" s="633"/>
      <c r="AE475" s="633"/>
      <c r="AF475" s="800"/>
    </row>
    <row r="476">
      <c r="A476" s="823"/>
      <c r="B476" s="633"/>
      <c r="C476" s="633"/>
      <c r="D476" s="633"/>
      <c r="E476" s="633"/>
      <c r="F476" s="633"/>
      <c r="G476" s="633"/>
      <c r="H476" s="633"/>
      <c r="I476" s="633"/>
      <c r="J476" s="633"/>
      <c r="K476" s="633"/>
      <c r="L476" s="633"/>
      <c r="M476" s="633"/>
      <c r="N476" s="633"/>
      <c r="O476" s="633"/>
      <c r="P476" s="633"/>
      <c r="Q476" s="633"/>
      <c r="R476" s="633"/>
      <c r="S476" s="633"/>
      <c r="T476" s="633"/>
      <c r="U476" s="633"/>
      <c r="V476" s="633"/>
      <c r="W476" s="633"/>
      <c r="X476" s="633"/>
      <c r="Y476" s="633"/>
      <c r="Z476" s="633"/>
      <c r="AA476" s="633"/>
      <c r="AB476" s="633"/>
      <c r="AC476" s="633"/>
      <c r="AD476" s="633"/>
      <c r="AE476" s="633"/>
      <c r="AF476" s="800"/>
    </row>
    <row r="477">
      <c r="A477" s="823"/>
      <c r="B477" s="633"/>
      <c r="C477" s="633"/>
      <c r="D477" s="633"/>
      <c r="E477" s="633"/>
      <c r="F477" s="633"/>
      <c r="G477" s="633"/>
      <c r="H477" s="633"/>
      <c r="I477" s="633"/>
      <c r="J477" s="633"/>
      <c r="K477" s="633"/>
      <c r="L477" s="633"/>
      <c r="M477" s="633"/>
      <c r="N477" s="633"/>
      <c r="O477" s="633"/>
      <c r="P477" s="633"/>
      <c r="Q477" s="633"/>
      <c r="R477" s="633"/>
      <c r="S477" s="633"/>
      <c r="T477" s="633"/>
      <c r="U477" s="633"/>
      <c r="V477" s="633"/>
      <c r="W477" s="633"/>
      <c r="X477" s="633"/>
      <c r="Y477" s="633"/>
      <c r="Z477" s="633"/>
      <c r="AA477" s="633"/>
      <c r="AB477" s="633"/>
      <c r="AC477" s="633"/>
      <c r="AD477" s="633"/>
      <c r="AE477" s="633"/>
      <c r="AF477" s="800"/>
    </row>
    <row r="478">
      <c r="A478" s="823"/>
      <c r="B478" s="633"/>
      <c r="C478" s="633"/>
      <c r="D478" s="633"/>
      <c r="E478" s="633"/>
      <c r="F478" s="633"/>
      <c r="G478" s="633"/>
      <c r="H478" s="633"/>
      <c r="I478" s="633"/>
      <c r="J478" s="633"/>
      <c r="K478" s="633"/>
      <c r="L478" s="633"/>
      <c r="M478" s="633"/>
      <c r="N478" s="633"/>
      <c r="O478" s="633"/>
      <c r="P478" s="633"/>
      <c r="Q478" s="633"/>
      <c r="R478" s="633"/>
      <c r="S478" s="633"/>
      <c r="T478" s="633"/>
      <c r="U478" s="633"/>
      <c r="V478" s="633"/>
      <c r="W478" s="633"/>
      <c r="X478" s="633"/>
      <c r="Y478" s="633"/>
      <c r="Z478" s="633"/>
      <c r="AA478" s="633"/>
      <c r="AB478" s="633"/>
      <c r="AC478" s="633"/>
      <c r="AD478" s="633"/>
      <c r="AE478" s="633"/>
      <c r="AF478" s="800"/>
    </row>
    <row r="479">
      <c r="A479" s="823"/>
      <c r="B479" s="633"/>
      <c r="C479" s="633"/>
      <c r="D479" s="633"/>
      <c r="E479" s="633"/>
      <c r="F479" s="633"/>
      <c r="G479" s="633"/>
      <c r="H479" s="633"/>
      <c r="I479" s="633"/>
      <c r="J479" s="633"/>
      <c r="K479" s="633"/>
      <c r="L479" s="633"/>
      <c r="M479" s="633"/>
      <c r="N479" s="633"/>
      <c r="O479" s="633"/>
      <c r="P479" s="633"/>
      <c r="Q479" s="633"/>
      <c r="R479" s="633"/>
      <c r="S479" s="633"/>
      <c r="T479" s="633"/>
      <c r="U479" s="633"/>
      <c r="V479" s="633"/>
      <c r="W479" s="633"/>
      <c r="X479" s="633"/>
      <c r="Y479" s="633"/>
      <c r="Z479" s="633"/>
      <c r="AA479" s="633"/>
      <c r="AB479" s="633"/>
      <c r="AC479" s="633"/>
      <c r="AD479" s="633"/>
      <c r="AE479" s="633"/>
      <c r="AF479" s="800"/>
    </row>
    <row r="480">
      <c r="A480" s="823"/>
      <c r="B480" s="633"/>
      <c r="C480" s="633"/>
      <c r="D480" s="633"/>
      <c r="E480" s="633"/>
      <c r="F480" s="633"/>
      <c r="G480" s="633"/>
      <c r="H480" s="633"/>
      <c r="I480" s="633"/>
      <c r="J480" s="633"/>
      <c r="K480" s="633"/>
      <c r="L480" s="633"/>
      <c r="M480" s="633"/>
      <c r="N480" s="633"/>
      <c r="O480" s="633"/>
      <c r="P480" s="633"/>
      <c r="Q480" s="633"/>
      <c r="R480" s="633"/>
      <c r="S480" s="633"/>
      <c r="T480" s="633"/>
      <c r="U480" s="633"/>
      <c r="V480" s="633"/>
      <c r="W480" s="633"/>
      <c r="X480" s="633"/>
      <c r="Y480" s="633"/>
      <c r="Z480" s="633"/>
      <c r="AA480" s="633"/>
      <c r="AB480" s="633"/>
      <c r="AC480" s="633"/>
      <c r="AD480" s="633"/>
      <c r="AE480" s="633"/>
      <c r="AF480" s="800"/>
    </row>
    <row r="481">
      <c r="A481" s="823"/>
      <c r="B481" s="633"/>
      <c r="C481" s="633"/>
      <c r="D481" s="633"/>
      <c r="E481" s="633"/>
      <c r="F481" s="633"/>
      <c r="G481" s="633"/>
      <c r="H481" s="633"/>
      <c r="I481" s="633"/>
      <c r="J481" s="633"/>
      <c r="K481" s="633"/>
      <c r="L481" s="633"/>
      <c r="M481" s="633"/>
      <c r="N481" s="633"/>
      <c r="O481" s="633"/>
      <c r="P481" s="633"/>
      <c r="Q481" s="633"/>
      <c r="R481" s="633"/>
      <c r="S481" s="633"/>
      <c r="T481" s="633"/>
      <c r="U481" s="633"/>
      <c r="V481" s="633"/>
      <c r="W481" s="633"/>
      <c r="X481" s="633"/>
      <c r="Y481" s="633"/>
      <c r="Z481" s="633"/>
      <c r="AA481" s="633"/>
      <c r="AB481" s="633"/>
      <c r="AC481" s="633"/>
      <c r="AD481" s="633"/>
      <c r="AE481" s="633"/>
      <c r="AF481" s="800"/>
    </row>
    <row r="482">
      <c r="A482" s="823"/>
      <c r="B482" s="633"/>
      <c r="C482" s="633"/>
      <c r="D482" s="633"/>
      <c r="E482" s="633"/>
      <c r="F482" s="633"/>
      <c r="G482" s="633"/>
      <c r="H482" s="633"/>
      <c r="I482" s="633"/>
      <c r="J482" s="633"/>
      <c r="K482" s="633"/>
      <c r="L482" s="633"/>
      <c r="M482" s="633"/>
      <c r="N482" s="633"/>
      <c r="O482" s="633"/>
      <c r="P482" s="633"/>
      <c r="Q482" s="633"/>
      <c r="R482" s="633"/>
      <c r="S482" s="633"/>
      <c r="T482" s="633"/>
      <c r="U482" s="633"/>
      <c r="V482" s="633"/>
      <c r="W482" s="633"/>
      <c r="X482" s="633"/>
      <c r="Y482" s="633"/>
      <c r="Z482" s="633"/>
      <c r="AA482" s="633"/>
      <c r="AB482" s="633"/>
      <c r="AC482" s="633"/>
      <c r="AD482" s="633"/>
      <c r="AE482" s="633"/>
      <c r="AF482" s="800"/>
    </row>
    <row r="483">
      <c r="A483" s="823"/>
      <c r="B483" s="633"/>
      <c r="C483" s="633"/>
      <c r="D483" s="633"/>
      <c r="E483" s="633"/>
      <c r="F483" s="633"/>
      <c r="G483" s="633"/>
      <c r="H483" s="633"/>
      <c r="I483" s="633"/>
      <c r="J483" s="633"/>
      <c r="K483" s="633"/>
      <c r="L483" s="633"/>
      <c r="M483" s="633"/>
      <c r="N483" s="633"/>
      <c r="O483" s="633"/>
      <c r="P483" s="633"/>
      <c r="Q483" s="633"/>
      <c r="R483" s="633"/>
      <c r="S483" s="633"/>
      <c r="T483" s="633"/>
      <c r="U483" s="633"/>
      <c r="V483" s="633"/>
      <c r="W483" s="633"/>
      <c r="X483" s="633"/>
      <c r="Y483" s="633"/>
      <c r="Z483" s="633"/>
      <c r="AA483" s="633"/>
      <c r="AB483" s="633"/>
      <c r="AC483" s="633"/>
      <c r="AD483" s="633"/>
      <c r="AE483" s="633"/>
      <c r="AF483" s="800"/>
    </row>
    <row r="484">
      <c r="A484" s="823"/>
      <c r="B484" s="633"/>
      <c r="C484" s="633"/>
      <c r="D484" s="633"/>
      <c r="E484" s="633"/>
      <c r="F484" s="633"/>
      <c r="G484" s="633"/>
      <c r="H484" s="633"/>
      <c r="I484" s="633"/>
      <c r="J484" s="633"/>
      <c r="K484" s="633"/>
      <c r="L484" s="633"/>
      <c r="M484" s="633"/>
      <c r="N484" s="633"/>
      <c r="O484" s="633"/>
      <c r="P484" s="633"/>
      <c r="Q484" s="633"/>
      <c r="R484" s="633"/>
      <c r="S484" s="633"/>
      <c r="T484" s="633"/>
      <c r="U484" s="633"/>
      <c r="V484" s="633"/>
      <c r="W484" s="633"/>
      <c r="X484" s="633"/>
      <c r="Y484" s="633"/>
      <c r="Z484" s="633"/>
      <c r="AA484" s="633"/>
      <c r="AB484" s="633"/>
      <c r="AC484" s="633"/>
      <c r="AD484" s="633"/>
      <c r="AE484" s="633"/>
      <c r="AF484" s="800"/>
    </row>
    <row r="485">
      <c r="A485" s="823"/>
      <c r="B485" s="633"/>
      <c r="C485" s="633"/>
      <c r="D485" s="633"/>
      <c r="E485" s="633"/>
      <c r="F485" s="633"/>
      <c r="G485" s="633"/>
      <c r="H485" s="633"/>
      <c r="I485" s="633"/>
      <c r="J485" s="633"/>
      <c r="K485" s="633"/>
      <c r="L485" s="633"/>
      <c r="M485" s="633"/>
      <c r="N485" s="633"/>
      <c r="O485" s="633"/>
      <c r="P485" s="633"/>
      <c r="Q485" s="633"/>
      <c r="R485" s="633"/>
      <c r="S485" s="633"/>
      <c r="T485" s="633"/>
      <c r="U485" s="633"/>
      <c r="V485" s="633"/>
      <c r="W485" s="633"/>
      <c r="X485" s="633"/>
      <c r="Y485" s="633"/>
      <c r="Z485" s="633"/>
      <c r="AA485" s="633"/>
      <c r="AB485" s="633"/>
      <c r="AC485" s="633"/>
      <c r="AD485" s="633"/>
      <c r="AE485" s="633"/>
      <c r="AF485" s="800"/>
    </row>
    <row r="486">
      <c r="A486" s="823"/>
      <c r="B486" s="633"/>
      <c r="C486" s="633"/>
      <c r="D486" s="633"/>
      <c r="E486" s="633"/>
      <c r="F486" s="633"/>
      <c r="G486" s="633"/>
      <c r="H486" s="633"/>
      <c r="I486" s="633"/>
      <c r="J486" s="633"/>
      <c r="K486" s="633"/>
      <c r="L486" s="633"/>
      <c r="M486" s="633"/>
      <c r="N486" s="633"/>
      <c r="O486" s="633"/>
      <c r="P486" s="633"/>
      <c r="Q486" s="633"/>
      <c r="R486" s="633"/>
      <c r="S486" s="633"/>
      <c r="T486" s="633"/>
      <c r="U486" s="633"/>
      <c r="V486" s="633"/>
      <c r="W486" s="633"/>
      <c r="X486" s="633"/>
      <c r="Y486" s="633"/>
      <c r="Z486" s="633"/>
      <c r="AA486" s="633"/>
      <c r="AB486" s="633"/>
      <c r="AC486" s="633"/>
      <c r="AD486" s="633"/>
      <c r="AE486" s="633"/>
      <c r="AF486" s="800"/>
    </row>
    <row r="487">
      <c r="A487" s="823"/>
      <c r="B487" s="633"/>
      <c r="C487" s="633"/>
      <c r="D487" s="633"/>
      <c r="E487" s="633"/>
      <c r="F487" s="633"/>
      <c r="G487" s="633"/>
      <c r="H487" s="633"/>
      <c r="I487" s="633"/>
      <c r="J487" s="633"/>
      <c r="K487" s="633"/>
      <c r="L487" s="633"/>
      <c r="M487" s="633"/>
      <c r="N487" s="633"/>
      <c r="O487" s="633"/>
      <c r="P487" s="633"/>
      <c r="Q487" s="633"/>
      <c r="R487" s="633"/>
      <c r="S487" s="633"/>
      <c r="T487" s="633"/>
      <c r="U487" s="633"/>
      <c r="V487" s="633"/>
      <c r="W487" s="633"/>
      <c r="X487" s="633"/>
      <c r="Y487" s="633"/>
      <c r="Z487" s="633"/>
      <c r="AA487" s="633"/>
      <c r="AB487" s="633"/>
      <c r="AC487" s="633"/>
      <c r="AD487" s="633"/>
      <c r="AE487" s="633"/>
      <c r="AF487" s="800"/>
    </row>
    <row r="488">
      <c r="A488" s="823"/>
      <c r="B488" s="633"/>
      <c r="C488" s="633"/>
      <c r="D488" s="633"/>
      <c r="E488" s="633"/>
      <c r="F488" s="633"/>
      <c r="G488" s="633"/>
      <c r="H488" s="633"/>
      <c r="I488" s="633"/>
      <c r="J488" s="633"/>
      <c r="K488" s="633"/>
      <c r="L488" s="633"/>
      <c r="M488" s="633"/>
      <c r="N488" s="633"/>
      <c r="O488" s="633"/>
      <c r="P488" s="633"/>
      <c r="Q488" s="633"/>
      <c r="R488" s="633"/>
      <c r="S488" s="633"/>
      <c r="T488" s="633"/>
      <c r="U488" s="633"/>
      <c r="V488" s="633"/>
      <c r="W488" s="633"/>
      <c r="X488" s="633"/>
      <c r="Y488" s="633"/>
      <c r="Z488" s="633"/>
      <c r="AA488" s="633"/>
      <c r="AB488" s="633"/>
      <c r="AC488" s="633"/>
      <c r="AD488" s="633"/>
      <c r="AE488" s="633"/>
      <c r="AF488" s="800"/>
    </row>
    <row r="489">
      <c r="A489" s="823"/>
      <c r="B489" s="633"/>
      <c r="C489" s="633"/>
      <c r="D489" s="633"/>
      <c r="E489" s="633"/>
      <c r="F489" s="633"/>
      <c r="G489" s="633"/>
      <c r="H489" s="633"/>
      <c r="I489" s="633"/>
      <c r="J489" s="633"/>
      <c r="K489" s="633"/>
      <c r="L489" s="633"/>
      <c r="M489" s="633"/>
      <c r="N489" s="633"/>
      <c r="O489" s="633"/>
      <c r="P489" s="633"/>
      <c r="Q489" s="633"/>
      <c r="R489" s="633"/>
      <c r="S489" s="633"/>
      <c r="T489" s="633"/>
      <c r="U489" s="633"/>
      <c r="V489" s="633"/>
      <c r="W489" s="633"/>
      <c r="X489" s="633"/>
      <c r="Y489" s="633"/>
      <c r="Z489" s="633"/>
      <c r="AA489" s="633"/>
      <c r="AB489" s="633"/>
      <c r="AC489" s="633"/>
      <c r="AD489" s="633"/>
      <c r="AE489" s="633"/>
      <c r="AF489" s="800"/>
    </row>
    <row r="490">
      <c r="A490" s="823"/>
      <c r="B490" s="633"/>
      <c r="C490" s="633"/>
      <c r="D490" s="633"/>
      <c r="E490" s="633"/>
      <c r="F490" s="633"/>
      <c r="G490" s="633"/>
      <c r="H490" s="633"/>
      <c r="I490" s="633"/>
      <c r="J490" s="633"/>
      <c r="K490" s="633"/>
      <c r="L490" s="633"/>
      <c r="M490" s="633"/>
      <c r="N490" s="633"/>
      <c r="O490" s="633"/>
      <c r="P490" s="633"/>
      <c r="Q490" s="633"/>
      <c r="R490" s="633"/>
      <c r="S490" s="633"/>
      <c r="T490" s="633"/>
      <c r="U490" s="633"/>
      <c r="V490" s="633"/>
      <c r="W490" s="633"/>
      <c r="X490" s="633"/>
      <c r="Y490" s="633"/>
      <c r="Z490" s="633"/>
      <c r="AA490" s="633"/>
      <c r="AB490" s="633"/>
      <c r="AC490" s="633"/>
      <c r="AD490" s="633"/>
      <c r="AE490" s="633"/>
      <c r="AF490" s="800"/>
    </row>
    <row r="491">
      <c r="A491" s="823"/>
      <c r="B491" s="633"/>
      <c r="C491" s="633"/>
      <c r="D491" s="633"/>
      <c r="E491" s="633"/>
      <c r="F491" s="633"/>
      <c r="G491" s="633"/>
      <c r="H491" s="633"/>
      <c r="I491" s="633"/>
      <c r="J491" s="633"/>
      <c r="K491" s="633"/>
      <c r="L491" s="633"/>
      <c r="M491" s="633"/>
      <c r="N491" s="633"/>
      <c r="O491" s="633"/>
      <c r="P491" s="633"/>
      <c r="Q491" s="633"/>
      <c r="R491" s="633"/>
      <c r="S491" s="633"/>
      <c r="T491" s="633"/>
      <c r="U491" s="633"/>
      <c r="V491" s="633"/>
      <c r="W491" s="633"/>
      <c r="X491" s="633"/>
      <c r="Y491" s="633"/>
      <c r="Z491" s="633"/>
      <c r="AA491" s="633"/>
      <c r="AB491" s="633"/>
      <c r="AC491" s="633"/>
      <c r="AD491" s="633"/>
      <c r="AE491" s="633"/>
      <c r="AF491" s="800"/>
    </row>
    <row r="492">
      <c r="A492" s="823"/>
      <c r="B492" s="633"/>
      <c r="C492" s="633"/>
      <c r="D492" s="633"/>
      <c r="E492" s="633"/>
      <c r="F492" s="633"/>
      <c r="G492" s="633"/>
      <c r="H492" s="633"/>
      <c r="I492" s="633"/>
      <c r="J492" s="633"/>
      <c r="K492" s="633"/>
      <c r="L492" s="633"/>
      <c r="M492" s="633"/>
      <c r="N492" s="633"/>
      <c r="O492" s="633"/>
      <c r="P492" s="633"/>
      <c r="Q492" s="633"/>
      <c r="R492" s="633"/>
      <c r="S492" s="633"/>
      <c r="T492" s="633"/>
      <c r="U492" s="633"/>
      <c r="V492" s="633"/>
      <c r="W492" s="633"/>
      <c r="X492" s="633"/>
      <c r="Y492" s="633"/>
      <c r="Z492" s="633"/>
      <c r="AA492" s="633"/>
      <c r="AB492" s="633"/>
      <c r="AC492" s="633"/>
      <c r="AD492" s="633"/>
      <c r="AE492" s="633"/>
      <c r="AF492" s="800"/>
    </row>
    <row r="493">
      <c r="A493" s="823"/>
      <c r="B493" s="633"/>
      <c r="C493" s="633"/>
      <c r="D493" s="633"/>
      <c r="E493" s="633"/>
      <c r="F493" s="633"/>
      <c r="G493" s="633"/>
      <c r="H493" s="633"/>
      <c r="I493" s="633"/>
      <c r="J493" s="633"/>
      <c r="K493" s="633"/>
      <c r="L493" s="633"/>
      <c r="M493" s="633"/>
      <c r="N493" s="633"/>
      <c r="O493" s="633"/>
      <c r="P493" s="633"/>
      <c r="Q493" s="633"/>
      <c r="R493" s="633"/>
      <c r="S493" s="633"/>
      <c r="T493" s="633"/>
      <c r="U493" s="633"/>
      <c r="V493" s="633"/>
      <c r="W493" s="633"/>
      <c r="X493" s="633"/>
      <c r="Y493" s="633"/>
      <c r="Z493" s="633"/>
      <c r="AA493" s="633"/>
      <c r="AB493" s="633"/>
      <c r="AC493" s="633"/>
      <c r="AD493" s="633"/>
      <c r="AE493" s="633"/>
      <c r="AF493" s="800"/>
    </row>
    <row r="494">
      <c r="A494" s="823"/>
      <c r="B494" s="633"/>
      <c r="C494" s="633"/>
      <c r="D494" s="633"/>
      <c r="E494" s="633"/>
      <c r="F494" s="633"/>
      <c r="G494" s="633"/>
      <c r="H494" s="633"/>
      <c r="I494" s="633"/>
      <c r="J494" s="633"/>
      <c r="K494" s="633"/>
      <c r="L494" s="633"/>
      <c r="M494" s="633"/>
      <c r="N494" s="633"/>
      <c r="O494" s="633"/>
      <c r="P494" s="633"/>
      <c r="Q494" s="633"/>
      <c r="R494" s="633"/>
      <c r="S494" s="633"/>
      <c r="T494" s="633"/>
      <c r="U494" s="633"/>
      <c r="V494" s="633"/>
      <c r="W494" s="633"/>
      <c r="X494" s="633"/>
      <c r="Y494" s="633"/>
      <c r="Z494" s="633"/>
      <c r="AA494" s="633"/>
      <c r="AB494" s="633"/>
      <c r="AC494" s="633"/>
      <c r="AD494" s="633"/>
      <c r="AE494" s="633"/>
      <c r="AF494" s="800"/>
    </row>
    <row r="495">
      <c r="A495" s="823"/>
      <c r="B495" s="633"/>
      <c r="C495" s="633"/>
      <c r="D495" s="633"/>
      <c r="E495" s="633"/>
      <c r="F495" s="633"/>
      <c r="G495" s="633"/>
      <c r="H495" s="633"/>
      <c r="I495" s="633"/>
      <c r="J495" s="633"/>
      <c r="K495" s="633"/>
      <c r="L495" s="633"/>
      <c r="M495" s="633"/>
      <c r="N495" s="633"/>
      <c r="O495" s="633"/>
      <c r="P495" s="633"/>
      <c r="Q495" s="633"/>
      <c r="R495" s="633"/>
      <c r="S495" s="633"/>
      <c r="T495" s="633"/>
      <c r="U495" s="633"/>
      <c r="V495" s="633"/>
      <c r="W495" s="633"/>
      <c r="X495" s="633"/>
      <c r="Y495" s="633"/>
      <c r="Z495" s="633"/>
      <c r="AA495" s="633"/>
      <c r="AB495" s="633"/>
      <c r="AC495" s="633"/>
      <c r="AD495" s="633"/>
      <c r="AE495" s="633"/>
      <c r="AF495" s="800"/>
    </row>
    <row r="496">
      <c r="A496" s="823"/>
      <c r="B496" s="633"/>
      <c r="C496" s="633"/>
      <c r="D496" s="633"/>
      <c r="E496" s="633"/>
      <c r="F496" s="633"/>
      <c r="G496" s="633"/>
      <c r="H496" s="633"/>
      <c r="I496" s="633"/>
      <c r="J496" s="633"/>
      <c r="K496" s="633"/>
      <c r="L496" s="633"/>
      <c r="M496" s="633"/>
      <c r="N496" s="633"/>
      <c r="O496" s="633"/>
      <c r="P496" s="633"/>
      <c r="Q496" s="633"/>
      <c r="R496" s="633"/>
      <c r="S496" s="633"/>
      <c r="T496" s="633"/>
      <c r="U496" s="633"/>
      <c r="V496" s="633"/>
      <c r="W496" s="633"/>
      <c r="X496" s="633"/>
      <c r="Y496" s="633"/>
      <c r="Z496" s="633"/>
      <c r="AA496" s="633"/>
      <c r="AB496" s="633"/>
      <c r="AC496" s="633"/>
      <c r="AD496" s="633"/>
      <c r="AE496" s="633"/>
      <c r="AF496" s="800"/>
    </row>
    <row r="497">
      <c r="A497" s="823"/>
      <c r="B497" s="633"/>
      <c r="C497" s="633"/>
      <c r="D497" s="633"/>
      <c r="E497" s="633"/>
      <c r="F497" s="633"/>
      <c r="G497" s="633"/>
      <c r="H497" s="633"/>
      <c r="I497" s="633"/>
      <c r="J497" s="633"/>
      <c r="K497" s="633"/>
      <c r="L497" s="633"/>
      <c r="M497" s="633"/>
      <c r="N497" s="633"/>
      <c r="O497" s="633"/>
      <c r="P497" s="633"/>
      <c r="Q497" s="633"/>
      <c r="R497" s="633"/>
      <c r="S497" s="633"/>
      <c r="T497" s="633"/>
      <c r="U497" s="633"/>
      <c r="V497" s="633"/>
      <c r="W497" s="633"/>
      <c r="X497" s="633"/>
      <c r="Y497" s="633"/>
      <c r="Z497" s="633"/>
      <c r="AA497" s="633"/>
      <c r="AB497" s="633"/>
      <c r="AC497" s="633"/>
      <c r="AD497" s="633"/>
      <c r="AE497" s="633"/>
      <c r="AF497" s="800"/>
    </row>
    <row r="498">
      <c r="A498" s="823"/>
      <c r="B498" s="633"/>
      <c r="C498" s="633"/>
      <c r="D498" s="633"/>
      <c r="E498" s="633"/>
      <c r="F498" s="633"/>
      <c r="G498" s="633"/>
      <c r="H498" s="633"/>
      <c r="I498" s="633"/>
      <c r="J498" s="633"/>
      <c r="K498" s="633"/>
      <c r="L498" s="633"/>
      <c r="M498" s="633"/>
      <c r="N498" s="633"/>
      <c r="O498" s="633"/>
      <c r="P498" s="633"/>
      <c r="Q498" s="633"/>
      <c r="R498" s="633"/>
      <c r="S498" s="633"/>
      <c r="T498" s="633"/>
      <c r="U498" s="633"/>
      <c r="V498" s="633"/>
      <c r="W498" s="633"/>
      <c r="X498" s="633"/>
      <c r="Y498" s="633"/>
      <c r="Z498" s="633"/>
      <c r="AA498" s="633"/>
      <c r="AB498" s="633"/>
      <c r="AC498" s="633"/>
      <c r="AD498" s="633"/>
      <c r="AE498" s="633"/>
      <c r="AF498" s="800"/>
    </row>
    <row r="499">
      <c r="A499" s="823"/>
      <c r="B499" s="633"/>
      <c r="C499" s="633"/>
      <c r="D499" s="633"/>
      <c r="E499" s="633"/>
      <c r="F499" s="633"/>
      <c r="G499" s="633"/>
      <c r="H499" s="633"/>
      <c r="I499" s="633"/>
      <c r="J499" s="633"/>
      <c r="K499" s="633"/>
      <c r="L499" s="633"/>
      <c r="M499" s="633"/>
      <c r="N499" s="633"/>
      <c r="O499" s="633"/>
      <c r="P499" s="633"/>
      <c r="Q499" s="633"/>
      <c r="R499" s="633"/>
      <c r="S499" s="633"/>
      <c r="T499" s="633"/>
      <c r="U499" s="633"/>
      <c r="V499" s="633"/>
      <c r="W499" s="633"/>
      <c r="X499" s="633"/>
      <c r="Y499" s="633"/>
      <c r="Z499" s="633"/>
      <c r="AA499" s="633"/>
      <c r="AB499" s="633"/>
      <c r="AC499" s="633"/>
      <c r="AD499" s="633"/>
      <c r="AE499" s="633"/>
      <c r="AF499" s="800"/>
    </row>
    <row r="500">
      <c r="A500" s="823"/>
      <c r="B500" s="633"/>
      <c r="C500" s="633"/>
      <c r="D500" s="633"/>
      <c r="E500" s="633"/>
      <c r="F500" s="633"/>
      <c r="G500" s="633"/>
      <c r="H500" s="633"/>
      <c r="I500" s="633"/>
      <c r="J500" s="633"/>
      <c r="K500" s="633"/>
      <c r="L500" s="633"/>
      <c r="M500" s="633"/>
      <c r="N500" s="633"/>
      <c r="O500" s="633"/>
      <c r="P500" s="633"/>
      <c r="Q500" s="633"/>
      <c r="R500" s="633"/>
      <c r="S500" s="633"/>
      <c r="T500" s="633"/>
      <c r="U500" s="633"/>
      <c r="V500" s="633"/>
      <c r="W500" s="633"/>
      <c r="X500" s="633"/>
      <c r="Y500" s="633"/>
      <c r="Z500" s="633"/>
      <c r="AA500" s="633"/>
      <c r="AB500" s="633"/>
      <c r="AC500" s="633"/>
      <c r="AD500" s="633"/>
      <c r="AE500" s="633"/>
      <c r="AF500" s="800"/>
    </row>
    <row r="501">
      <c r="A501" s="823"/>
      <c r="B501" s="633"/>
      <c r="C501" s="633"/>
      <c r="D501" s="633"/>
      <c r="E501" s="633"/>
      <c r="F501" s="633"/>
      <c r="G501" s="633"/>
      <c r="H501" s="633"/>
      <c r="I501" s="633"/>
      <c r="J501" s="633"/>
      <c r="K501" s="633"/>
      <c r="L501" s="633"/>
      <c r="M501" s="633"/>
      <c r="N501" s="633"/>
      <c r="O501" s="633"/>
      <c r="P501" s="633"/>
      <c r="Q501" s="633"/>
      <c r="R501" s="633"/>
      <c r="S501" s="633"/>
      <c r="T501" s="633"/>
      <c r="U501" s="633"/>
      <c r="V501" s="633"/>
      <c r="W501" s="633"/>
      <c r="X501" s="633"/>
      <c r="Y501" s="633"/>
      <c r="Z501" s="633"/>
      <c r="AA501" s="633"/>
      <c r="AB501" s="633"/>
      <c r="AC501" s="633"/>
      <c r="AD501" s="633"/>
      <c r="AE501" s="633"/>
      <c r="AF501" s="800"/>
    </row>
    <row r="502">
      <c r="A502" s="823"/>
      <c r="B502" s="633"/>
      <c r="C502" s="633"/>
      <c r="D502" s="633"/>
      <c r="E502" s="633"/>
      <c r="F502" s="633"/>
      <c r="G502" s="633"/>
      <c r="H502" s="633"/>
      <c r="I502" s="633"/>
      <c r="J502" s="633"/>
      <c r="K502" s="633"/>
      <c r="L502" s="633"/>
      <c r="M502" s="633"/>
      <c r="N502" s="633"/>
      <c r="O502" s="633"/>
      <c r="P502" s="633"/>
      <c r="Q502" s="633"/>
      <c r="R502" s="633"/>
      <c r="S502" s="633"/>
      <c r="T502" s="633"/>
      <c r="U502" s="633"/>
      <c r="V502" s="633"/>
      <c r="W502" s="633"/>
      <c r="X502" s="633"/>
      <c r="Y502" s="633"/>
      <c r="Z502" s="633"/>
      <c r="AA502" s="633"/>
      <c r="AB502" s="633"/>
      <c r="AC502" s="633"/>
      <c r="AD502" s="633"/>
      <c r="AE502" s="633"/>
      <c r="AF502" s="800"/>
    </row>
    <row r="503">
      <c r="A503" s="823"/>
      <c r="B503" s="633"/>
      <c r="C503" s="633"/>
      <c r="D503" s="633"/>
      <c r="E503" s="633"/>
      <c r="F503" s="633"/>
      <c r="G503" s="633"/>
      <c r="H503" s="633"/>
      <c r="I503" s="633"/>
      <c r="J503" s="633"/>
      <c r="K503" s="633"/>
      <c r="L503" s="633"/>
      <c r="M503" s="633"/>
      <c r="N503" s="633"/>
      <c r="O503" s="633"/>
      <c r="P503" s="633"/>
      <c r="Q503" s="633"/>
      <c r="R503" s="633"/>
      <c r="S503" s="633"/>
      <c r="T503" s="633"/>
      <c r="U503" s="633"/>
      <c r="V503" s="633"/>
      <c r="W503" s="633"/>
      <c r="X503" s="633"/>
      <c r="Y503" s="633"/>
      <c r="Z503" s="633"/>
      <c r="AA503" s="633"/>
      <c r="AB503" s="633"/>
      <c r="AC503" s="633"/>
      <c r="AD503" s="633"/>
      <c r="AE503" s="633"/>
      <c r="AF503" s="800"/>
    </row>
    <row r="504">
      <c r="A504" s="823"/>
      <c r="B504" s="633"/>
      <c r="C504" s="633"/>
      <c r="D504" s="633"/>
      <c r="E504" s="633"/>
      <c r="F504" s="633"/>
      <c r="G504" s="633"/>
      <c r="H504" s="633"/>
      <c r="I504" s="633"/>
      <c r="J504" s="633"/>
      <c r="K504" s="633"/>
      <c r="L504" s="633"/>
      <c r="M504" s="633"/>
      <c r="N504" s="633"/>
      <c r="O504" s="633"/>
      <c r="P504" s="633"/>
      <c r="Q504" s="633"/>
      <c r="R504" s="633"/>
      <c r="S504" s="633"/>
      <c r="T504" s="633"/>
      <c r="U504" s="633"/>
      <c r="V504" s="633"/>
      <c r="W504" s="633"/>
      <c r="X504" s="633"/>
      <c r="Y504" s="633"/>
      <c r="Z504" s="633"/>
      <c r="AA504" s="633"/>
      <c r="AB504" s="633"/>
      <c r="AC504" s="633"/>
      <c r="AD504" s="633"/>
      <c r="AE504" s="633"/>
      <c r="AF504" s="800"/>
    </row>
    <row r="505">
      <c r="A505" s="823"/>
      <c r="B505" s="633"/>
      <c r="C505" s="633"/>
      <c r="D505" s="633"/>
      <c r="E505" s="633"/>
      <c r="F505" s="633"/>
      <c r="G505" s="633"/>
      <c r="H505" s="633"/>
      <c r="I505" s="633"/>
      <c r="J505" s="633"/>
      <c r="K505" s="633"/>
      <c r="L505" s="633"/>
      <c r="M505" s="633"/>
      <c r="N505" s="633"/>
      <c r="O505" s="633"/>
      <c r="P505" s="633"/>
      <c r="Q505" s="633"/>
      <c r="R505" s="633"/>
      <c r="S505" s="633"/>
      <c r="T505" s="633"/>
      <c r="U505" s="633"/>
      <c r="V505" s="633"/>
      <c r="W505" s="633"/>
      <c r="X505" s="633"/>
      <c r="Y505" s="633"/>
      <c r="Z505" s="633"/>
      <c r="AA505" s="633"/>
      <c r="AB505" s="633"/>
      <c r="AC505" s="633"/>
      <c r="AD505" s="633"/>
      <c r="AE505" s="633"/>
      <c r="AF505" s="800"/>
    </row>
    <row r="506">
      <c r="A506" s="823"/>
      <c r="B506" s="633"/>
      <c r="C506" s="633"/>
      <c r="D506" s="633"/>
      <c r="E506" s="633"/>
      <c r="F506" s="633"/>
      <c r="G506" s="633"/>
      <c r="H506" s="633"/>
      <c r="I506" s="633"/>
      <c r="J506" s="633"/>
      <c r="K506" s="633"/>
      <c r="L506" s="633"/>
      <c r="M506" s="633"/>
      <c r="N506" s="633"/>
      <c r="O506" s="633"/>
      <c r="P506" s="633"/>
      <c r="Q506" s="633"/>
      <c r="R506" s="633"/>
      <c r="S506" s="633"/>
      <c r="T506" s="633"/>
      <c r="U506" s="633"/>
      <c r="V506" s="633"/>
      <c r="W506" s="633"/>
      <c r="X506" s="633"/>
      <c r="Y506" s="633"/>
      <c r="Z506" s="633"/>
      <c r="AA506" s="633"/>
      <c r="AB506" s="633"/>
      <c r="AC506" s="633"/>
      <c r="AD506" s="633"/>
      <c r="AE506" s="633"/>
      <c r="AF506" s="800"/>
    </row>
    <row r="507">
      <c r="A507" s="823"/>
      <c r="B507" s="633"/>
      <c r="C507" s="633"/>
      <c r="D507" s="633"/>
      <c r="E507" s="633"/>
      <c r="F507" s="633"/>
      <c r="G507" s="633"/>
      <c r="H507" s="633"/>
      <c r="I507" s="633"/>
      <c r="J507" s="633"/>
      <c r="K507" s="633"/>
      <c r="L507" s="633"/>
      <c r="M507" s="633"/>
      <c r="N507" s="633"/>
      <c r="O507" s="633"/>
      <c r="P507" s="633"/>
      <c r="Q507" s="633"/>
      <c r="R507" s="633"/>
      <c r="S507" s="633"/>
      <c r="T507" s="633"/>
      <c r="U507" s="633"/>
      <c r="V507" s="633"/>
      <c r="W507" s="633"/>
      <c r="X507" s="633"/>
      <c r="Y507" s="633"/>
      <c r="Z507" s="633"/>
      <c r="AA507" s="633"/>
      <c r="AB507" s="633"/>
      <c r="AC507" s="633"/>
      <c r="AD507" s="633"/>
      <c r="AE507" s="633"/>
      <c r="AF507" s="800"/>
    </row>
    <row r="508">
      <c r="A508" s="823"/>
      <c r="B508" s="633"/>
      <c r="C508" s="633"/>
      <c r="D508" s="633"/>
      <c r="E508" s="633"/>
      <c r="F508" s="633"/>
      <c r="G508" s="633"/>
      <c r="H508" s="633"/>
      <c r="I508" s="633"/>
      <c r="J508" s="633"/>
      <c r="K508" s="633"/>
      <c r="L508" s="633"/>
      <c r="M508" s="633"/>
      <c r="N508" s="633"/>
      <c r="O508" s="633"/>
      <c r="P508" s="633"/>
      <c r="Q508" s="633"/>
      <c r="R508" s="633"/>
      <c r="S508" s="633"/>
      <c r="T508" s="633"/>
      <c r="U508" s="633"/>
      <c r="V508" s="633"/>
      <c r="W508" s="633"/>
      <c r="X508" s="633"/>
      <c r="Y508" s="633"/>
      <c r="Z508" s="633"/>
      <c r="AA508" s="633"/>
      <c r="AB508" s="633"/>
      <c r="AC508" s="633"/>
      <c r="AD508" s="633"/>
      <c r="AE508" s="633"/>
      <c r="AF508" s="800"/>
    </row>
    <row r="509">
      <c r="A509" s="823"/>
      <c r="B509" s="633"/>
      <c r="C509" s="633"/>
      <c r="D509" s="633"/>
      <c r="E509" s="633"/>
      <c r="F509" s="633"/>
      <c r="G509" s="633"/>
      <c r="H509" s="633"/>
      <c r="I509" s="633"/>
      <c r="J509" s="633"/>
      <c r="K509" s="633"/>
      <c r="L509" s="633"/>
      <c r="M509" s="633"/>
      <c r="N509" s="633"/>
      <c r="O509" s="633"/>
      <c r="P509" s="633"/>
      <c r="Q509" s="633"/>
      <c r="R509" s="633"/>
      <c r="S509" s="633"/>
      <c r="T509" s="633"/>
      <c r="U509" s="633"/>
      <c r="V509" s="633"/>
      <c r="W509" s="633"/>
      <c r="X509" s="633"/>
      <c r="Y509" s="633"/>
      <c r="Z509" s="633"/>
      <c r="AA509" s="633"/>
      <c r="AB509" s="633"/>
      <c r="AC509" s="633"/>
      <c r="AD509" s="633"/>
      <c r="AE509" s="633"/>
      <c r="AF509" s="800"/>
    </row>
    <row r="510">
      <c r="A510" s="823"/>
      <c r="B510" s="633"/>
      <c r="C510" s="633"/>
      <c r="D510" s="633"/>
      <c r="E510" s="633"/>
      <c r="F510" s="633"/>
      <c r="G510" s="633"/>
      <c r="H510" s="633"/>
      <c r="I510" s="633"/>
      <c r="J510" s="633"/>
      <c r="K510" s="633"/>
      <c r="L510" s="633"/>
      <c r="M510" s="633"/>
      <c r="N510" s="633"/>
      <c r="O510" s="633"/>
      <c r="P510" s="633"/>
      <c r="Q510" s="633"/>
      <c r="R510" s="633"/>
      <c r="S510" s="633"/>
      <c r="T510" s="633"/>
      <c r="U510" s="633"/>
      <c r="V510" s="633"/>
      <c r="W510" s="633"/>
      <c r="X510" s="633"/>
      <c r="Y510" s="633"/>
      <c r="Z510" s="633"/>
      <c r="AA510" s="633"/>
      <c r="AB510" s="633"/>
      <c r="AC510" s="633"/>
      <c r="AD510" s="633"/>
      <c r="AE510" s="633"/>
      <c r="AF510" s="800"/>
    </row>
    <row r="511">
      <c r="A511" s="823"/>
      <c r="B511" s="633"/>
      <c r="C511" s="633"/>
      <c r="D511" s="633"/>
      <c r="E511" s="633"/>
      <c r="F511" s="633"/>
      <c r="G511" s="633"/>
      <c r="H511" s="633"/>
      <c r="I511" s="633"/>
      <c r="J511" s="633"/>
      <c r="K511" s="633"/>
      <c r="L511" s="633"/>
      <c r="M511" s="633"/>
      <c r="N511" s="633"/>
      <c r="O511" s="633"/>
      <c r="P511" s="633"/>
      <c r="Q511" s="633"/>
      <c r="R511" s="633"/>
      <c r="S511" s="633"/>
      <c r="T511" s="633"/>
      <c r="U511" s="633"/>
      <c r="V511" s="633"/>
      <c r="W511" s="633"/>
      <c r="X511" s="633"/>
      <c r="Y511" s="633"/>
      <c r="Z511" s="633"/>
      <c r="AA511" s="633"/>
      <c r="AB511" s="633"/>
      <c r="AC511" s="633"/>
      <c r="AD511" s="633"/>
      <c r="AE511" s="633"/>
      <c r="AF511" s="800"/>
    </row>
    <row r="512">
      <c r="A512" s="823"/>
      <c r="B512" s="633"/>
      <c r="C512" s="633"/>
      <c r="D512" s="633"/>
      <c r="E512" s="633"/>
      <c r="F512" s="633"/>
      <c r="G512" s="633"/>
      <c r="H512" s="633"/>
      <c r="I512" s="633"/>
      <c r="J512" s="633"/>
      <c r="K512" s="633"/>
      <c r="L512" s="633"/>
      <c r="M512" s="633"/>
      <c r="N512" s="633"/>
      <c r="O512" s="633"/>
      <c r="P512" s="633"/>
      <c r="Q512" s="633"/>
      <c r="R512" s="633"/>
      <c r="S512" s="633"/>
      <c r="T512" s="633"/>
      <c r="U512" s="633"/>
      <c r="V512" s="633"/>
      <c r="W512" s="633"/>
      <c r="X512" s="633"/>
      <c r="Y512" s="633"/>
      <c r="Z512" s="633"/>
      <c r="AA512" s="633"/>
      <c r="AB512" s="633"/>
      <c r="AC512" s="633"/>
      <c r="AD512" s="633"/>
      <c r="AE512" s="633"/>
      <c r="AF512" s="800"/>
    </row>
    <row r="513">
      <c r="A513" s="823"/>
      <c r="B513" s="633"/>
      <c r="C513" s="633"/>
      <c r="D513" s="633"/>
      <c r="E513" s="633"/>
      <c r="F513" s="633"/>
      <c r="G513" s="633"/>
      <c r="H513" s="633"/>
      <c r="I513" s="633"/>
      <c r="J513" s="633"/>
      <c r="K513" s="633"/>
      <c r="L513" s="633"/>
      <c r="M513" s="633"/>
      <c r="N513" s="633"/>
      <c r="O513" s="633"/>
      <c r="P513" s="633"/>
      <c r="Q513" s="633"/>
      <c r="R513" s="633"/>
      <c r="S513" s="633"/>
      <c r="T513" s="633"/>
      <c r="U513" s="633"/>
      <c r="V513" s="633"/>
      <c r="W513" s="633"/>
      <c r="X513" s="633"/>
      <c r="Y513" s="633"/>
      <c r="Z513" s="633"/>
      <c r="AA513" s="633"/>
      <c r="AB513" s="633"/>
      <c r="AC513" s="633"/>
      <c r="AD513" s="633"/>
      <c r="AE513" s="633"/>
      <c r="AF513" s="800"/>
    </row>
    <row r="514">
      <c r="A514" s="823"/>
      <c r="B514" s="633"/>
      <c r="C514" s="633"/>
      <c r="D514" s="633"/>
      <c r="E514" s="633"/>
      <c r="F514" s="633"/>
      <c r="G514" s="633"/>
      <c r="H514" s="633"/>
      <c r="I514" s="633"/>
      <c r="J514" s="633"/>
      <c r="K514" s="633"/>
      <c r="L514" s="633"/>
      <c r="M514" s="633"/>
      <c r="N514" s="633"/>
      <c r="O514" s="633"/>
      <c r="P514" s="633"/>
      <c r="Q514" s="633"/>
      <c r="R514" s="633"/>
      <c r="S514" s="633"/>
      <c r="T514" s="633"/>
      <c r="U514" s="633"/>
      <c r="V514" s="633"/>
      <c r="W514" s="633"/>
      <c r="X514" s="633"/>
      <c r="Y514" s="633"/>
      <c r="Z514" s="633"/>
      <c r="AA514" s="633"/>
      <c r="AB514" s="633"/>
      <c r="AC514" s="633"/>
      <c r="AD514" s="633"/>
      <c r="AE514" s="633"/>
      <c r="AF514" s="800"/>
    </row>
    <row r="515">
      <c r="A515" s="823"/>
      <c r="B515" s="633"/>
      <c r="C515" s="633"/>
      <c r="D515" s="633"/>
      <c r="E515" s="633"/>
      <c r="F515" s="633"/>
      <c r="G515" s="633"/>
      <c r="H515" s="633"/>
      <c r="I515" s="633"/>
      <c r="J515" s="633"/>
      <c r="K515" s="633"/>
      <c r="L515" s="633"/>
      <c r="M515" s="633"/>
      <c r="N515" s="633"/>
      <c r="O515" s="633"/>
      <c r="P515" s="633"/>
      <c r="Q515" s="633"/>
      <c r="R515" s="633"/>
      <c r="S515" s="633"/>
      <c r="T515" s="633"/>
      <c r="U515" s="633"/>
      <c r="V515" s="633"/>
      <c r="W515" s="633"/>
      <c r="X515" s="633"/>
      <c r="Y515" s="633"/>
      <c r="Z515" s="633"/>
      <c r="AA515" s="633"/>
      <c r="AB515" s="633"/>
      <c r="AC515" s="633"/>
      <c r="AD515" s="633"/>
      <c r="AE515" s="633"/>
      <c r="AF515" s="800"/>
    </row>
    <row r="516">
      <c r="A516" s="823"/>
      <c r="B516" s="633"/>
      <c r="C516" s="633"/>
      <c r="D516" s="633"/>
      <c r="E516" s="633"/>
      <c r="F516" s="633"/>
      <c r="G516" s="633"/>
      <c r="H516" s="633"/>
      <c r="I516" s="633"/>
      <c r="J516" s="633"/>
      <c r="K516" s="633"/>
      <c r="L516" s="633"/>
      <c r="M516" s="633"/>
      <c r="N516" s="633"/>
      <c r="O516" s="633"/>
      <c r="P516" s="633"/>
      <c r="Q516" s="633"/>
      <c r="R516" s="633"/>
      <c r="S516" s="633"/>
      <c r="T516" s="633"/>
      <c r="U516" s="633"/>
      <c r="V516" s="633"/>
      <c r="W516" s="633"/>
      <c r="X516" s="633"/>
      <c r="Y516" s="633"/>
      <c r="Z516" s="633"/>
      <c r="AA516" s="633"/>
      <c r="AB516" s="633"/>
      <c r="AC516" s="633"/>
      <c r="AD516" s="633"/>
      <c r="AE516" s="633"/>
      <c r="AF516" s="800"/>
    </row>
    <row r="517">
      <c r="A517" s="823"/>
      <c r="B517" s="633"/>
      <c r="C517" s="633"/>
      <c r="D517" s="633"/>
      <c r="E517" s="633"/>
      <c r="F517" s="633"/>
      <c r="G517" s="633"/>
      <c r="H517" s="633"/>
      <c r="I517" s="633"/>
      <c r="J517" s="633"/>
      <c r="K517" s="633"/>
      <c r="L517" s="633"/>
      <c r="M517" s="633"/>
      <c r="N517" s="633"/>
      <c r="O517" s="633"/>
      <c r="P517" s="633"/>
      <c r="Q517" s="633"/>
      <c r="R517" s="633"/>
      <c r="S517" s="633"/>
      <c r="T517" s="633"/>
      <c r="U517" s="633"/>
      <c r="V517" s="633"/>
      <c r="W517" s="633"/>
      <c r="X517" s="633"/>
      <c r="Y517" s="633"/>
      <c r="Z517" s="633"/>
      <c r="AA517" s="633"/>
      <c r="AB517" s="633"/>
      <c r="AC517" s="633"/>
      <c r="AD517" s="633"/>
      <c r="AE517" s="633"/>
      <c r="AF517" s="800"/>
    </row>
    <row r="518">
      <c r="A518" s="823"/>
      <c r="B518" s="633"/>
      <c r="C518" s="633"/>
      <c r="D518" s="633"/>
      <c r="E518" s="633"/>
      <c r="F518" s="633"/>
      <c r="G518" s="633"/>
      <c r="H518" s="633"/>
      <c r="I518" s="633"/>
      <c r="J518" s="633"/>
      <c r="K518" s="633"/>
      <c r="L518" s="633"/>
      <c r="M518" s="633"/>
      <c r="N518" s="633"/>
      <c r="O518" s="633"/>
      <c r="P518" s="633"/>
      <c r="Q518" s="633"/>
      <c r="R518" s="633"/>
      <c r="S518" s="633"/>
      <c r="T518" s="633"/>
      <c r="U518" s="633"/>
      <c r="V518" s="633"/>
      <c r="W518" s="633"/>
      <c r="X518" s="633"/>
      <c r="Y518" s="633"/>
      <c r="Z518" s="633"/>
      <c r="AA518" s="633"/>
      <c r="AB518" s="633"/>
      <c r="AC518" s="633"/>
      <c r="AD518" s="633"/>
      <c r="AE518" s="633"/>
      <c r="AF518" s="800"/>
    </row>
    <row r="519">
      <c r="A519" s="823"/>
      <c r="B519" s="633"/>
      <c r="C519" s="633"/>
      <c r="D519" s="633"/>
      <c r="E519" s="633"/>
      <c r="F519" s="633"/>
      <c r="G519" s="633"/>
      <c r="H519" s="633"/>
      <c r="I519" s="633"/>
      <c r="J519" s="633"/>
      <c r="K519" s="633"/>
      <c r="L519" s="633"/>
      <c r="M519" s="633"/>
      <c r="N519" s="633"/>
      <c r="O519" s="633"/>
      <c r="P519" s="633"/>
      <c r="Q519" s="633"/>
      <c r="R519" s="633"/>
      <c r="S519" s="633"/>
      <c r="T519" s="633"/>
      <c r="U519" s="633"/>
      <c r="V519" s="633"/>
      <c r="W519" s="633"/>
      <c r="X519" s="633"/>
      <c r="Y519" s="633"/>
      <c r="Z519" s="633"/>
      <c r="AA519" s="633"/>
      <c r="AB519" s="633"/>
      <c r="AC519" s="633"/>
      <c r="AD519" s="633"/>
      <c r="AE519" s="633"/>
      <c r="AF519" s="800"/>
    </row>
    <row r="520">
      <c r="A520" s="823"/>
      <c r="B520" s="633"/>
      <c r="C520" s="633"/>
      <c r="D520" s="633"/>
      <c r="E520" s="633"/>
      <c r="F520" s="633"/>
      <c r="G520" s="633"/>
      <c r="H520" s="633"/>
      <c r="I520" s="633"/>
      <c r="J520" s="633"/>
      <c r="K520" s="633"/>
      <c r="L520" s="633"/>
      <c r="M520" s="633"/>
      <c r="N520" s="633"/>
      <c r="O520" s="633"/>
      <c r="P520" s="633"/>
      <c r="Q520" s="633"/>
      <c r="R520" s="633"/>
      <c r="S520" s="633"/>
      <c r="T520" s="633"/>
      <c r="U520" s="633"/>
      <c r="V520" s="633"/>
      <c r="W520" s="633"/>
      <c r="X520" s="633"/>
      <c r="Y520" s="633"/>
      <c r="Z520" s="633"/>
      <c r="AA520" s="633"/>
      <c r="AB520" s="633"/>
      <c r="AC520" s="633"/>
      <c r="AD520" s="633"/>
      <c r="AE520" s="633"/>
      <c r="AF520" s="800"/>
    </row>
    <row r="521">
      <c r="A521" s="823"/>
      <c r="B521" s="633"/>
      <c r="C521" s="633"/>
      <c r="D521" s="633"/>
      <c r="E521" s="633"/>
      <c r="F521" s="633"/>
      <c r="G521" s="633"/>
      <c r="H521" s="633"/>
      <c r="I521" s="633"/>
      <c r="J521" s="633"/>
      <c r="K521" s="633"/>
      <c r="L521" s="633"/>
      <c r="M521" s="633"/>
      <c r="N521" s="633"/>
      <c r="O521" s="633"/>
      <c r="P521" s="633"/>
      <c r="Q521" s="633"/>
      <c r="R521" s="633"/>
      <c r="S521" s="633"/>
      <c r="T521" s="633"/>
      <c r="U521" s="633"/>
      <c r="V521" s="633"/>
      <c r="W521" s="633"/>
      <c r="X521" s="633"/>
      <c r="Y521" s="633"/>
      <c r="Z521" s="633"/>
      <c r="AA521" s="633"/>
      <c r="AB521" s="633"/>
      <c r="AC521" s="633"/>
      <c r="AD521" s="633"/>
      <c r="AE521" s="633"/>
      <c r="AF521" s="800"/>
    </row>
    <row r="522">
      <c r="A522" s="823"/>
      <c r="B522" s="633"/>
      <c r="C522" s="633"/>
      <c r="D522" s="633"/>
      <c r="E522" s="633"/>
      <c r="F522" s="633"/>
      <c r="G522" s="633"/>
      <c r="H522" s="633"/>
      <c r="I522" s="633"/>
      <c r="J522" s="633"/>
      <c r="K522" s="633"/>
      <c r="L522" s="633"/>
      <c r="M522" s="633"/>
      <c r="N522" s="633"/>
      <c r="O522" s="633"/>
      <c r="P522" s="633"/>
      <c r="Q522" s="633"/>
      <c r="R522" s="633"/>
      <c r="S522" s="633"/>
      <c r="T522" s="633"/>
      <c r="U522" s="633"/>
      <c r="V522" s="633"/>
      <c r="W522" s="633"/>
      <c r="X522" s="633"/>
      <c r="Y522" s="633"/>
      <c r="Z522" s="633"/>
      <c r="AA522" s="633"/>
      <c r="AB522" s="633"/>
      <c r="AC522" s="633"/>
      <c r="AD522" s="633"/>
      <c r="AE522" s="633"/>
      <c r="AF522" s="800"/>
    </row>
    <row r="523">
      <c r="A523" s="823"/>
      <c r="B523" s="633"/>
      <c r="C523" s="633"/>
      <c r="D523" s="633"/>
      <c r="E523" s="633"/>
      <c r="F523" s="633"/>
      <c r="G523" s="633"/>
      <c r="H523" s="633"/>
      <c r="I523" s="633"/>
      <c r="J523" s="633"/>
      <c r="K523" s="633"/>
      <c r="L523" s="633"/>
      <c r="M523" s="633"/>
      <c r="N523" s="633"/>
      <c r="O523" s="633"/>
      <c r="P523" s="633"/>
      <c r="Q523" s="633"/>
      <c r="R523" s="633"/>
      <c r="S523" s="633"/>
      <c r="T523" s="633"/>
      <c r="U523" s="633"/>
      <c r="V523" s="633"/>
      <c r="W523" s="633"/>
      <c r="X523" s="633"/>
      <c r="Y523" s="633"/>
      <c r="Z523" s="633"/>
      <c r="AA523" s="633"/>
      <c r="AB523" s="633"/>
      <c r="AC523" s="633"/>
      <c r="AD523" s="633"/>
      <c r="AE523" s="633"/>
      <c r="AF523" s="800"/>
    </row>
    <row r="524">
      <c r="A524" s="823"/>
      <c r="B524" s="633"/>
      <c r="C524" s="633"/>
      <c r="D524" s="633"/>
      <c r="E524" s="633"/>
      <c r="F524" s="633"/>
      <c r="G524" s="633"/>
      <c r="H524" s="633"/>
      <c r="I524" s="633"/>
      <c r="J524" s="633"/>
      <c r="K524" s="633"/>
      <c r="L524" s="633"/>
      <c r="M524" s="633"/>
      <c r="N524" s="633"/>
      <c r="O524" s="633"/>
      <c r="P524" s="633"/>
      <c r="Q524" s="633"/>
      <c r="R524" s="633"/>
      <c r="S524" s="633"/>
      <c r="T524" s="633"/>
      <c r="U524" s="633"/>
      <c r="V524" s="633"/>
      <c r="W524" s="633"/>
      <c r="X524" s="633"/>
      <c r="Y524" s="633"/>
      <c r="Z524" s="633"/>
      <c r="AA524" s="633"/>
      <c r="AB524" s="633"/>
      <c r="AC524" s="633"/>
      <c r="AD524" s="633"/>
      <c r="AE524" s="633"/>
      <c r="AF524" s="800"/>
    </row>
    <row r="525">
      <c r="A525" s="823"/>
      <c r="B525" s="633"/>
      <c r="C525" s="633"/>
      <c r="D525" s="633"/>
      <c r="E525" s="633"/>
      <c r="F525" s="633"/>
      <c r="G525" s="633"/>
      <c r="H525" s="633"/>
      <c r="I525" s="633"/>
      <c r="J525" s="633"/>
      <c r="K525" s="633"/>
      <c r="L525" s="633"/>
      <c r="M525" s="633"/>
      <c r="N525" s="633"/>
      <c r="O525" s="633"/>
      <c r="P525" s="633"/>
      <c r="Q525" s="633"/>
      <c r="R525" s="633"/>
      <c r="S525" s="633"/>
      <c r="T525" s="633"/>
      <c r="U525" s="633"/>
      <c r="V525" s="633"/>
      <c r="W525" s="633"/>
      <c r="X525" s="633"/>
      <c r="Y525" s="633"/>
      <c r="Z525" s="633"/>
      <c r="AA525" s="633"/>
      <c r="AB525" s="633"/>
      <c r="AC525" s="633"/>
      <c r="AD525" s="633"/>
      <c r="AE525" s="633"/>
      <c r="AF525" s="800"/>
    </row>
    <row r="526">
      <c r="A526" s="823"/>
      <c r="B526" s="633"/>
      <c r="C526" s="633"/>
      <c r="D526" s="633"/>
      <c r="E526" s="633"/>
      <c r="F526" s="633"/>
      <c r="G526" s="633"/>
      <c r="H526" s="633"/>
      <c r="I526" s="633"/>
      <c r="J526" s="633"/>
      <c r="K526" s="633"/>
      <c r="L526" s="633"/>
      <c r="M526" s="633"/>
      <c r="N526" s="633"/>
      <c r="O526" s="633"/>
      <c r="P526" s="633"/>
      <c r="Q526" s="633"/>
      <c r="R526" s="633"/>
      <c r="S526" s="633"/>
      <c r="T526" s="633"/>
      <c r="U526" s="633"/>
      <c r="V526" s="633"/>
      <c r="W526" s="633"/>
      <c r="X526" s="633"/>
      <c r="Y526" s="633"/>
      <c r="Z526" s="633"/>
      <c r="AA526" s="633"/>
      <c r="AB526" s="633"/>
      <c r="AC526" s="633"/>
      <c r="AD526" s="633"/>
      <c r="AE526" s="633"/>
      <c r="AF526" s="800"/>
    </row>
    <row r="527">
      <c r="A527" s="823"/>
      <c r="B527" s="633"/>
      <c r="C527" s="633"/>
      <c r="D527" s="633"/>
      <c r="E527" s="633"/>
      <c r="F527" s="633"/>
      <c r="G527" s="633"/>
      <c r="H527" s="633"/>
      <c r="I527" s="633"/>
      <c r="J527" s="633"/>
      <c r="K527" s="633"/>
      <c r="L527" s="633"/>
      <c r="M527" s="633"/>
      <c r="N527" s="633"/>
      <c r="O527" s="633"/>
      <c r="P527" s="633"/>
      <c r="Q527" s="633"/>
      <c r="R527" s="633"/>
      <c r="S527" s="633"/>
      <c r="T527" s="633"/>
      <c r="U527" s="633"/>
      <c r="V527" s="633"/>
      <c r="W527" s="633"/>
      <c r="X527" s="633"/>
      <c r="Y527" s="633"/>
      <c r="Z527" s="633"/>
      <c r="AA527" s="633"/>
      <c r="AB527" s="633"/>
      <c r="AC527" s="633"/>
      <c r="AD527" s="633"/>
      <c r="AE527" s="633"/>
      <c r="AF527" s="800"/>
    </row>
    <row r="528">
      <c r="A528" s="823"/>
      <c r="B528" s="633"/>
      <c r="C528" s="633"/>
      <c r="D528" s="633"/>
      <c r="E528" s="633"/>
      <c r="F528" s="633"/>
      <c r="G528" s="633"/>
      <c r="H528" s="633"/>
      <c r="I528" s="633"/>
      <c r="J528" s="633"/>
      <c r="K528" s="633"/>
      <c r="L528" s="633"/>
      <c r="M528" s="633"/>
      <c r="N528" s="633"/>
      <c r="O528" s="633"/>
      <c r="P528" s="633"/>
      <c r="Q528" s="633"/>
      <c r="R528" s="633"/>
      <c r="S528" s="633"/>
      <c r="T528" s="633"/>
      <c r="U528" s="633"/>
      <c r="V528" s="633"/>
      <c r="W528" s="633"/>
      <c r="X528" s="633"/>
      <c r="Y528" s="633"/>
      <c r="Z528" s="633"/>
      <c r="AA528" s="633"/>
      <c r="AB528" s="633"/>
      <c r="AC528" s="633"/>
      <c r="AD528" s="633"/>
      <c r="AE528" s="633"/>
      <c r="AF528" s="800"/>
    </row>
    <row r="529">
      <c r="A529" s="823"/>
      <c r="B529" s="633"/>
      <c r="C529" s="633"/>
      <c r="D529" s="633"/>
      <c r="E529" s="633"/>
      <c r="F529" s="633"/>
      <c r="G529" s="633"/>
      <c r="H529" s="633"/>
      <c r="I529" s="633"/>
      <c r="J529" s="633"/>
      <c r="K529" s="633"/>
      <c r="L529" s="633"/>
      <c r="M529" s="633"/>
      <c r="N529" s="633"/>
      <c r="O529" s="633"/>
      <c r="P529" s="633"/>
      <c r="Q529" s="633"/>
      <c r="R529" s="633"/>
      <c r="S529" s="633"/>
      <c r="T529" s="633"/>
      <c r="U529" s="633"/>
      <c r="V529" s="633"/>
      <c r="W529" s="633"/>
      <c r="X529" s="633"/>
      <c r="Y529" s="633"/>
      <c r="Z529" s="633"/>
      <c r="AA529" s="633"/>
      <c r="AB529" s="633"/>
      <c r="AC529" s="633"/>
      <c r="AD529" s="633"/>
      <c r="AE529" s="633"/>
      <c r="AF529" s="800"/>
    </row>
    <row r="530">
      <c r="A530" s="823"/>
      <c r="B530" s="633"/>
      <c r="C530" s="633"/>
      <c r="D530" s="633"/>
      <c r="E530" s="633"/>
      <c r="F530" s="633"/>
      <c r="G530" s="633"/>
      <c r="H530" s="633"/>
      <c r="I530" s="633"/>
      <c r="J530" s="633"/>
      <c r="K530" s="633"/>
      <c r="L530" s="633"/>
      <c r="M530" s="633"/>
      <c r="N530" s="633"/>
      <c r="O530" s="633"/>
      <c r="P530" s="633"/>
      <c r="Q530" s="633"/>
      <c r="R530" s="633"/>
      <c r="S530" s="633"/>
      <c r="T530" s="633"/>
      <c r="U530" s="633"/>
      <c r="V530" s="633"/>
      <c r="W530" s="633"/>
      <c r="X530" s="633"/>
      <c r="Y530" s="633"/>
      <c r="Z530" s="633"/>
      <c r="AA530" s="633"/>
      <c r="AB530" s="633"/>
      <c r="AC530" s="633"/>
      <c r="AD530" s="633"/>
      <c r="AE530" s="633"/>
      <c r="AF530" s="800"/>
    </row>
    <row r="531">
      <c r="A531" s="823"/>
      <c r="B531" s="633"/>
      <c r="C531" s="633"/>
      <c r="D531" s="633"/>
      <c r="E531" s="633"/>
      <c r="F531" s="633"/>
      <c r="G531" s="633"/>
      <c r="H531" s="633"/>
      <c r="I531" s="633"/>
      <c r="J531" s="633"/>
      <c r="K531" s="633"/>
      <c r="L531" s="633"/>
      <c r="M531" s="633"/>
      <c r="N531" s="633"/>
      <c r="O531" s="633"/>
      <c r="P531" s="633"/>
      <c r="Q531" s="633"/>
      <c r="R531" s="633"/>
      <c r="S531" s="633"/>
      <c r="T531" s="633"/>
      <c r="U531" s="633"/>
      <c r="V531" s="633"/>
      <c r="W531" s="633"/>
      <c r="X531" s="633"/>
      <c r="Y531" s="633"/>
      <c r="Z531" s="633"/>
      <c r="AA531" s="633"/>
      <c r="AB531" s="633"/>
      <c r="AC531" s="633"/>
      <c r="AD531" s="633"/>
      <c r="AE531" s="633"/>
      <c r="AF531" s="800"/>
    </row>
    <row r="532">
      <c r="A532" s="823"/>
      <c r="B532" s="633"/>
      <c r="C532" s="633"/>
      <c r="D532" s="633"/>
      <c r="E532" s="633"/>
      <c r="F532" s="633"/>
      <c r="G532" s="633"/>
      <c r="H532" s="633"/>
      <c r="I532" s="633"/>
      <c r="J532" s="633"/>
      <c r="K532" s="633"/>
      <c r="L532" s="633"/>
      <c r="M532" s="633"/>
      <c r="N532" s="633"/>
      <c r="O532" s="633"/>
      <c r="P532" s="633"/>
      <c r="Q532" s="633"/>
      <c r="R532" s="633"/>
      <c r="S532" s="633"/>
      <c r="T532" s="633"/>
      <c r="U532" s="633"/>
      <c r="V532" s="633"/>
      <c r="W532" s="633"/>
      <c r="X532" s="633"/>
      <c r="Y532" s="633"/>
      <c r="Z532" s="633"/>
      <c r="AA532" s="633"/>
      <c r="AB532" s="633"/>
      <c r="AC532" s="633"/>
      <c r="AD532" s="633"/>
      <c r="AE532" s="633"/>
      <c r="AF532" s="800"/>
    </row>
    <row r="533">
      <c r="A533" s="823"/>
      <c r="B533" s="633"/>
      <c r="C533" s="633"/>
      <c r="D533" s="633"/>
      <c r="E533" s="633"/>
      <c r="F533" s="633"/>
      <c r="G533" s="633"/>
      <c r="H533" s="633"/>
      <c r="I533" s="633"/>
      <c r="J533" s="633"/>
      <c r="K533" s="633"/>
      <c r="L533" s="633"/>
      <c r="M533" s="633"/>
      <c r="N533" s="633"/>
      <c r="O533" s="633"/>
      <c r="P533" s="633"/>
      <c r="Q533" s="633"/>
      <c r="R533" s="633"/>
      <c r="S533" s="633"/>
      <c r="T533" s="633"/>
      <c r="U533" s="633"/>
      <c r="V533" s="633"/>
      <c r="W533" s="633"/>
      <c r="X533" s="633"/>
      <c r="Y533" s="633"/>
      <c r="Z533" s="633"/>
      <c r="AA533" s="633"/>
      <c r="AB533" s="633"/>
      <c r="AC533" s="633"/>
      <c r="AD533" s="633"/>
      <c r="AE533" s="633"/>
      <c r="AF533" s="800"/>
    </row>
    <row r="534">
      <c r="A534" s="823"/>
      <c r="B534" s="633"/>
      <c r="C534" s="633"/>
      <c r="D534" s="633"/>
      <c r="E534" s="633"/>
      <c r="F534" s="633"/>
      <c r="G534" s="633"/>
      <c r="H534" s="633"/>
      <c r="I534" s="633"/>
      <c r="J534" s="633"/>
      <c r="K534" s="633"/>
      <c r="L534" s="633"/>
      <c r="M534" s="633"/>
      <c r="N534" s="633"/>
      <c r="O534" s="633"/>
      <c r="P534" s="633"/>
      <c r="Q534" s="633"/>
      <c r="R534" s="633"/>
      <c r="S534" s="633"/>
      <c r="T534" s="633"/>
      <c r="U534" s="633"/>
      <c r="V534" s="633"/>
      <c r="W534" s="633"/>
      <c r="X534" s="633"/>
      <c r="Y534" s="633"/>
      <c r="Z534" s="633"/>
      <c r="AA534" s="633"/>
      <c r="AB534" s="633"/>
      <c r="AC534" s="633"/>
      <c r="AD534" s="633"/>
      <c r="AE534" s="633"/>
      <c r="AF534" s="800"/>
    </row>
    <row r="535">
      <c r="A535" s="823"/>
      <c r="B535" s="633"/>
      <c r="C535" s="633"/>
      <c r="D535" s="633"/>
      <c r="E535" s="633"/>
      <c r="F535" s="633"/>
      <c r="G535" s="633"/>
      <c r="H535" s="633"/>
      <c r="I535" s="633"/>
      <c r="J535" s="633"/>
      <c r="K535" s="633"/>
      <c r="L535" s="633"/>
      <c r="M535" s="633"/>
      <c r="N535" s="633"/>
      <c r="O535" s="633"/>
      <c r="P535" s="633"/>
      <c r="Q535" s="633"/>
      <c r="R535" s="633"/>
      <c r="S535" s="633"/>
      <c r="T535" s="633"/>
      <c r="U535" s="633"/>
      <c r="V535" s="633"/>
      <c r="W535" s="633"/>
      <c r="X535" s="633"/>
      <c r="Y535" s="633"/>
      <c r="Z535" s="633"/>
      <c r="AA535" s="633"/>
      <c r="AB535" s="633"/>
      <c r="AC535" s="633"/>
      <c r="AD535" s="633"/>
      <c r="AE535" s="633"/>
      <c r="AF535" s="800"/>
    </row>
    <row r="536">
      <c r="A536" s="823"/>
      <c r="B536" s="633"/>
      <c r="C536" s="633"/>
      <c r="D536" s="633"/>
      <c r="E536" s="633"/>
      <c r="F536" s="633"/>
      <c r="G536" s="633"/>
      <c r="H536" s="633"/>
      <c r="I536" s="633"/>
      <c r="J536" s="633"/>
      <c r="K536" s="633"/>
      <c r="L536" s="633"/>
      <c r="M536" s="633"/>
      <c r="N536" s="633"/>
      <c r="O536" s="633"/>
      <c r="P536" s="633"/>
      <c r="Q536" s="633"/>
      <c r="R536" s="633"/>
      <c r="S536" s="633"/>
      <c r="T536" s="633"/>
      <c r="U536" s="633"/>
      <c r="V536" s="633"/>
      <c r="W536" s="633"/>
      <c r="X536" s="633"/>
      <c r="Y536" s="633"/>
      <c r="Z536" s="633"/>
      <c r="AA536" s="633"/>
      <c r="AB536" s="633"/>
      <c r="AC536" s="633"/>
      <c r="AD536" s="633"/>
      <c r="AE536" s="633"/>
      <c r="AF536" s="800"/>
    </row>
    <row r="537">
      <c r="A537" s="823"/>
      <c r="B537" s="633"/>
      <c r="C537" s="633"/>
      <c r="D537" s="633"/>
      <c r="E537" s="633"/>
      <c r="F537" s="633"/>
      <c r="G537" s="633"/>
      <c r="H537" s="633"/>
      <c r="I537" s="633"/>
      <c r="J537" s="633"/>
      <c r="K537" s="633"/>
      <c r="L537" s="633"/>
      <c r="M537" s="633"/>
      <c r="N537" s="633"/>
      <c r="O537" s="633"/>
      <c r="P537" s="633"/>
      <c r="Q537" s="633"/>
      <c r="R537" s="633"/>
      <c r="S537" s="633"/>
      <c r="T537" s="633"/>
      <c r="U537" s="633"/>
      <c r="V537" s="633"/>
      <c r="W537" s="633"/>
      <c r="X537" s="633"/>
      <c r="Y537" s="633"/>
      <c r="Z537" s="633"/>
      <c r="AA537" s="633"/>
      <c r="AB537" s="633"/>
      <c r="AC537" s="633"/>
      <c r="AD537" s="633"/>
      <c r="AE537" s="633"/>
      <c r="AF537" s="800"/>
    </row>
    <row r="538">
      <c r="A538" s="823"/>
      <c r="B538" s="633"/>
      <c r="C538" s="633"/>
      <c r="D538" s="633"/>
      <c r="E538" s="633"/>
      <c r="F538" s="633"/>
      <c r="G538" s="633"/>
      <c r="H538" s="633"/>
      <c r="I538" s="633"/>
      <c r="J538" s="633"/>
      <c r="K538" s="633"/>
      <c r="L538" s="633"/>
      <c r="M538" s="633"/>
      <c r="N538" s="633"/>
      <c r="O538" s="633"/>
      <c r="P538" s="633"/>
      <c r="Q538" s="633"/>
      <c r="R538" s="633"/>
      <c r="S538" s="633"/>
      <c r="T538" s="633"/>
      <c r="U538" s="633"/>
      <c r="V538" s="633"/>
      <c r="W538" s="633"/>
      <c r="X538" s="633"/>
      <c r="Y538" s="633"/>
      <c r="Z538" s="633"/>
      <c r="AA538" s="633"/>
      <c r="AB538" s="633"/>
      <c r="AC538" s="633"/>
      <c r="AD538" s="633"/>
      <c r="AE538" s="633"/>
      <c r="AF538" s="800"/>
    </row>
    <row r="539">
      <c r="A539" s="823"/>
      <c r="B539" s="633"/>
      <c r="C539" s="633"/>
      <c r="D539" s="633"/>
      <c r="E539" s="633"/>
      <c r="F539" s="633"/>
      <c r="G539" s="633"/>
      <c r="H539" s="633"/>
      <c r="I539" s="633"/>
      <c r="J539" s="633"/>
      <c r="K539" s="633"/>
      <c r="L539" s="633"/>
      <c r="M539" s="633"/>
      <c r="N539" s="633"/>
      <c r="O539" s="633"/>
      <c r="P539" s="633"/>
      <c r="Q539" s="633"/>
      <c r="R539" s="633"/>
      <c r="S539" s="633"/>
      <c r="T539" s="633"/>
      <c r="U539" s="633"/>
      <c r="V539" s="633"/>
      <c r="W539" s="633"/>
      <c r="X539" s="633"/>
      <c r="Y539" s="633"/>
      <c r="Z539" s="633"/>
      <c r="AA539" s="633"/>
      <c r="AB539" s="633"/>
      <c r="AC539" s="633"/>
      <c r="AD539" s="633"/>
      <c r="AE539" s="633"/>
      <c r="AF539" s="800"/>
    </row>
    <row r="540">
      <c r="A540" s="823"/>
      <c r="B540" s="633"/>
      <c r="C540" s="633"/>
      <c r="D540" s="633"/>
      <c r="E540" s="633"/>
      <c r="F540" s="633"/>
      <c r="G540" s="633"/>
      <c r="H540" s="633"/>
      <c r="I540" s="633"/>
      <c r="J540" s="633"/>
      <c r="K540" s="633"/>
      <c r="L540" s="633"/>
      <c r="M540" s="633"/>
      <c r="N540" s="633"/>
      <c r="O540" s="633"/>
      <c r="P540" s="633"/>
      <c r="Q540" s="633"/>
      <c r="R540" s="633"/>
      <c r="S540" s="633"/>
      <c r="T540" s="633"/>
      <c r="U540" s="633"/>
      <c r="V540" s="633"/>
      <c r="W540" s="633"/>
      <c r="X540" s="633"/>
      <c r="Y540" s="633"/>
      <c r="Z540" s="633"/>
      <c r="AA540" s="633"/>
      <c r="AB540" s="633"/>
      <c r="AC540" s="633"/>
      <c r="AD540" s="633"/>
      <c r="AE540" s="633"/>
      <c r="AF540" s="800"/>
    </row>
    <row r="541">
      <c r="A541" s="823"/>
      <c r="B541" s="633"/>
      <c r="C541" s="633"/>
      <c r="D541" s="633"/>
      <c r="E541" s="633"/>
      <c r="F541" s="633"/>
      <c r="G541" s="633"/>
      <c r="H541" s="633"/>
      <c r="I541" s="633"/>
      <c r="J541" s="633"/>
      <c r="K541" s="633"/>
      <c r="L541" s="633"/>
      <c r="M541" s="633"/>
      <c r="N541" s="633"/>
      <c r="O541" s="633"/>
      <c r="P541" s="633"/>
      <c r="Q541" s="633"/>
      <c r="R541" s="633"/>
      <c r="S541" s="633"/>
      <c r="T541" s="633"/>
      <c r="U541" s="633"/>
      <c r="V541" s="633"/>
      <c r="W541" s="633"/>
      <c r="X541" s="633"/>
      <c r="Y541" s="633"/>
      <c r="Z541" s="633"/>
      <c r="AA541" s="633"/>
      <c r="AB541" s="633"/>
      <c r="AC541" s="633"/>
      <c r="AD541" s="633"/>
      <c r="AE541" s="633"/>
      <c r="AF541" s="800"/>
    </row>
    <row r="542">
      <c r="A542" s="823"/>
      <c r="B542" s="633"/>
      <c r="C542" s="633"/>
      <c r="D542" s="633"/>
      <c r="E542" s="633"/>
      <c r="F542" s="633"/>
      <c r="G542" s="633"/>
      <c r="H542" s="633"/>
      <c r="I542" s="633"/>
      <c r="J542" s="633"/>
      <c r="K542" s="633"/>
      <c r="L542" s="633"/>
      <c r="M542" s="633"/>
      <c r="N542" s="633"/>
      <c r="O542" s="633"/>
      <c r="P542" s="633"/>
      <c r="Q542" s="633"/>
      <c r="R542" s="633"/>
      <c r="S542" s="633"/>
      <c r="T542" s="633"/>
      <c r="U542" s="633"/>
      <c r="V542" s="633"/>
      <c r="W542" s="633"/>
      <c r="X542" s="633"/>
      <c r="Y542" s="633"/>
      <c r="Z542" s="633"/>
      <c r="AA542" s="633"/>
      <c r="AB542" s="633"/>
      <c r="AC542" s="633"/>
      <c r="AD542" s="633"/>
      <c r="AE542" s="633"/>
      <c r="AF542" s="800"/>
    </row>
    <row r="543">
      <c r="A543" s="823"/>
      <c r="B543" s="633"/>
      <c r="C543" s="633"/>
      <c r="D543" s="633"/>
      <c r="E543" s="633"/>
      <c r="F543" s="633"/>
      <c r="G543" s="633"/>
      <c r="H543" s="633"/>
      <c r="I543" s="633"/>
      <c r="J543" s="633"/>
      <c r="K543" s="633"/>
      <c r="L543" s="633"/>
      <c r="M543" s="633"/>
      <c r="N543" s="633"/>
      <c r="O543" s="633"/>
      <c r="P543" s="633"/>
      <c r="Q543" s="633"/>
      <c r="R543" s="633"/>
      <c r="S543" s="633"/>
      <c r="T543" s="633"/>
      <c r="U543" s="633"/>
      <c r="V543" s="633"/>
      <c r="W543" s="633"/>
      <c r="X543" s="633"/>
      <c r="Y543" s="633"/>
      <c r="Z543" s="633"/>
      <c r="AA543" s="633"/>
      <c r="AB543" s="633"/>
      <c r="AC543" s="633"/>
      <c r="AD543" s="633"/>
      <c r="AE543" s="633"/>
      <c r="AF543" s="800"/>
    </row>
    <row r="544">
      <c r="A544" s="823"/>
      <c r="B544" s="633"/>
      <c r="C544" s="633"/>
      <c r="D544" s="633"/>
      <c r="E544" s="633"/>
      <c r="F544" s="633"/>
      <c r="G544" s="633"/>
      <c r="H544" s="633"/>
      <c r="I544" s="633"/>
      <c r="J544" s="633"/>
      <c r="K544" s="633"/>
      <c r="L544" s="633"/>
      <c r="M544" s="633"/>
      <c r="N544" s="633"/>
      <c r="O544" s="633"/>
      <c r="P544" s="633"/>
      <c r="Q544" s="633"/>
      <c r="R544" s="633"/>
      <c r="S544" s="633"/>
      <c r="T544" s="633"/>
      <c r="U544" s="633"/>
      <c r="V544" s="633"/>
      <c r="W544" s="633"/>
      <c r="X544" s="633"/>
      <c r="Y544" s="633"/>
      <c r="Z544" s="633"/>
      <c r="AA544" s="633"/>
      <c r="AB544" s="633"/>
      <c r="AC544" s="633"/>
      <c r="AD544" s="633"/>
      <c r="AE544" s="633"/>
      <c r="AF544" s="800"/>
    </row>
    <row r="545">
      <c r="A545" s="823"/>
      <c r="B545" s="633"/>
      <c r="C545" s="633"/>
      <c r="D545" s="633"/>
      <c r="E545" s="633"/>
      <c r="F545" s="633"/>
      <c r="G545" s="633"/>
      <c r="H545" s="633"/>
      <c r="I545" s="633"/>
      <c r="J545" s="633"/>
      <c r="K545" s="633"/>
      <c r="L545" s="633"/>
      <c r="M545" s="633"/>
      <c r="N545" s="633"/>
      <c r="O545" s="633"/>
      <c r="P545" s="633"/>
      <c r="Q545" s="633"/>
      <c r="R545" s="633"/>
      <c r="S545" s="633"/>
      <c r="T545" s="633"/>
      <c r="U545" s="633"/>
      <c r="V545" s="633"/>
      <c r="W545" s="633"/>
      <c r="X545" s="633"/>
      <c r="Y545" s="633"/>
      <c r="Z545" s="633"/>
      <c r="AA545" s="633"/>
      <c r="AB545" s="633"/>
      <c r="AC545" s="633"/>
      <c r="AD545" s="633"/>
      <c r="AE545" s="633"/>
      <c r="AF545" s="800"/>
    </row>
    <row r="546">
      <c r="A546" s="823"/>
      <c r="B546" s="633"/>
      <c r="C546" s="633"/>
      <c r="D546" s="633"/>
      <c r="E546" s="633"/>
      <c r="F546" s="633"/>
      <c r="G546" s="633"/>
      <c r="H546" s="633"/>
      <c r="I546" s="633"/>
      <c r="J546" s="633"/>
      <c r="K546" s="633"/>
      <c r="L546" s="633"/>
      <c r="M546" s="633"/>
      <c r="N546" s="633"/>
      <c r="O546" s="633"/>
      <c r="P546" s="633"/>
      <c r="Q546" s="633"/>
      <c r="R546" s="633"/>
      <c r="S546" s="633"/>
      <c r="T546" s="633"/>
      <c r="U546" s="633"/>
      <c r="V546" s="633"/>
      <c r="W546" s="633"/>
      <c r="X546" s="633"/>
      <c r="Y546" s="633"/>
      <c r="Z546" s="633"/>
      <c r="AA546" s="633"/>
      <c r="AB546" s="633"/>
      <c r="AC546" s="633"/>
      <c r="AD546" s="633"/>
      <c r="AE546" s="633"/>
      <c r="AF546" s="800"/>
    </row>
    <row r="547">
      <c r="A547" s="823"/>
      <c r="B547" s="633"/>
      <c r="C547" s="633"/>
      <c r="D547" s="633"/>
      <c r="E547" s="633"/>
      <c r="F547" s="633"/>
      <c r="G547" s="633"/>
      <c r="H547" s="633"/>
      <c r="I547" s="633"/>
      <c r="J547" s="633"/>
      <c r="K547" s="633"/>
      <c r="L547" s="633"/>
      <c r="M547" s="633"/>
      <c r="N547" s="633"/>
      <c r="O547" s="633"/>
      <c r="P547" s="633"/>
      <c r="Q547" s="633"/>
      <c r="R547" s="633"/>
      <c r="S547" s="633"/>
      <c r="T547" s="633"/>
      <c r="U547" s="633"/>
      <c r="V547" s="633"/>
      <c r="W547" s="633"/>
      <c r="X547" s="633"/>
      <c r="Y547" s="633"/>
      <c r="Z547" s="633"/>
      <c r="AA547" s="633"/>
      <c r="AB547" s="633"/>
      <c r="AC547" s="633"/>
      <c r="AD547" s="633"/>
      <c r="AE547" s="633"/>
      <c r="AF547" s="800"/>
    </row>
    <row r="548">
      <c r="A548" s="823"/>
      <c r="B548" s="633"/>
      <c r="C548" s="633"/>
      <c r="D548" s="633"/>
      <c r="E548" s="633"/>
      <c r="F548" s="633"/>
      <c r="G548" s="633"/>
      <c r="H548" s="633"/>
      <c r="I548" s="633"/>
      <c r="J548" s="633"/>
      <c r="K548" s="633"/>
      <c r="L548" s="633"/>
      <c r="M548" s="633"/>
      <c r="N548" s="633"/>
      <c r="O548" s="633"/>
      <c r="P548" s="633"/>
      <c r="Q548" s="633"/>
      <c r="R548" s="633"/>
      <c r="S548" s="633"/>
      <c r="T548" s="633"/>
      <c r="U548" s="633"/>
      <c r="V548" s="633"/>
      <c r="W548" s="633"/>
      <c r="X548" s="633"/>
      <c r="Y548" s="633"/>
      <c r="Z548" s="633"/>
      <c r="AA548" s="633"/>
      <c r="AB548" s="633"/>
      <c r="AC548" s="633"/>
      <c r="AD548" s="633"/>
      <c r="AE548" s="633"/>
      <c r="AF548" s="800"/>
    </row>
    <row r="549">
      <c r="A549" s="823"/>
      <c r="B549" s="633"/>
      <c r="C549" s="633"/>
      <c r="D549" s="633"/>
      <c r="E549" s="633"/>
      <c r="F549" s="633"/>
      <c r="G549" s="633"/>
      <c r="H549" s="633"/>
      <c r="I549" s="633"/>
      <c r="J549" s="633"/>
      <c r="K549" s="633"/>
      <c r="L549" s="633"/>
      <c r="M549" s="633"/>
      <c r="N549" s="633"/>
      <c r="O549" s="633"/>
      <c r="P549" s="633"/>
      <c r="Q549" s="633"/>
      <c r="R549" s="633"/>
      <c r="S549" s="633"/>
      <c r="T549" s="633"/>
      <c r="U549" s="633"/>
      <c r="V549" s="633"/>
      <c r="W549" s="633"/>
      <c r="X549" s="633"/>
      <c r="Y549" s="633"/>
      <c r="Z549" s="633"/>
      <c r="AA549" s="633"/>
      <c r="AB549" s="633"/>
      <c r="AC549" s="633"/>
      <c r="AD549" s="633"/>
      <c r="AE549" s="633"/>
      <c r="AF549" s="800"/>
    </row>
    <row r="550">
      <c r="A550" s="823"/>
      <c r="B550" s="633"/>
      <c r="C550" s="633"/>
      <c r="D550" s="633"/>
      <c r="E550" s="633"/>
      <c r="F550" s="633"/>
      <c r="G550" s="633"/>
      <c r="H550" s="633"/>
      <c r="I550" s="633"/>
      <c r="J550" s="633"/>
      <c r="K550" s="633"/>
      <c r="L550" s="633"/>
      <c r="M550" s="633"/>
      <c r="N550" s="633"/>
      <c r="O550" s="633"/>
      <c r="P550" s="633"/>
      <c r="Q550" s="633"/>
      <c r="R550" s="633"/>
      <c r="S550" s="633"/>
      <c r="T550" s="633"/>
      <c r="U550" s="633"/>
      <c r="V550" s="633"/>
      <c r="W550" s="633"/>
      <c r="X550" s="633"/>
      <c r="Y550" s="633"/>
      <c r="Z550" s="633"/>
      <c r="AA550" s="633"/>
      <c r="AB550" s="633"/>
      <c r="AC550" s="633"/>
      <c r="AD550" s="633"/>
      <c r="AE550" s="633"/>
      <c r="AF550" s="800"/>
    </row>
    <row r="551">
      <c r="A551" s="823"/>
      <c r="B551" s="633"/>
      <c r="C551" s="633"/>
      <c r="D551" s="633"/>
      <c r="E551" s="633"/>
      <c r="F551" s="633"/>
      <c r="G551" s="633"/>
      <c r="H551" s="633"/>
      <c r="I551" s="633"/>
      <c r="J551" s="633"/>
      <c r="K551" s="633"/>
      <c r="L551" s="633"/>
      <c r="M551" s="633"/>
      <c r="N551" s="633"/>
      <c r="O551" s="633"/>
      <c r="P551" s="633"/>
      <c r="Q551" s="633"/>
      <c r="R551" s="633"/>
      <c r="S551" s="633"/>
      <c r="T551" s="633"/>
      <c r="U551" s="633"/>
      <c r="V551" s="633"/>
      <c r="W551" s="633"/>
      <c r="X551" s="633"/>
      <c r="Y551" s="633"/>
      <c r="Z551" s="633"/>
      <c r="AA551" s="633"/>
      <c r="AB551" s="633"/>
      <c r="AC551" s="633"/>
      <c r="AD551" s="633"/>
      <c r="AE551" s="633"/>
      <c r="AF551" s="800"/>
    </row>
    <row r="552">
      <c r="A552" s="823"/>
      <c r="B552" s="633"/>
      <c r="C552" s="633"/>
      <c r="D552" s="633"/>
      <c r="E552" s="633"/>
      <c r="F552" s="633"/>
      <c r="G552" s="633"/>
      <c r="H552" s="633"/>
      <c r="I552" s="633"/>
      <c r="J552" s="633"/>
      <c r="K552" s="633"/>
      <c r="L552" s="633"/>
      <c r="M552" s="633"/>
      <c r="N552" s="633"/>
      <c r="O552" s="633"/>
      <c r="P552" s="633"/>
      <c r="Q552" s="633"/>
      <c r="R552" s="633"/>
      <c r="S552" s="633"/>
      <c r="T552" s="633"/>
      <c r="U552" s="633"/>
      <c r="V552" s="633"/>
      <c r="W552" s="633"/>
      <c r="X552" s="633"/>
      <c r="Y552" s="633"/>
      <c r="Z552" s="633"/>
      <c r="AA552" s="633"/>
      <c r="AB552" s="633"/>
      <c r="AC552" s="633"/>
      <c r="AD552" s="633"/>
      <c r="AE552" s="633"/>
      <c r="AF552" s="800"/>
    </row>
    <row r="553">
      <c r="A553" s="823"/>
      <c r="B553" s="633"/>
      <c r="C553" s="633"/>
      <c r="D553" s="633"/>
      <c r="E553" s="633"/>
      <c r="F553" s="633"/>
      <c r="G553" s="633"/>
      <c r="H553" s="633"/>
      <c r="I553" s="633"/>
      <c r="J553" s="633"/>
      <c r="K553" s="633"/>
      <c r="L553" s="633"/>
      <c r="M553" s="633"/>
      <c r="N553" s="633"/>
      <c r="O553" s="633"/>
      <c r="P553" s="633"/>
      <c r="Q553" s="633"/>
      <c r="R553" s="633"/>
      <c r="S553" s="633"/>
      <c r="T553" s="633"/>
      <c r="U553" s="633"/>
      <c r="V553" s="633"/>
      <c r="W553" s="633"/>
      <c r="X553" s="633"/>
      <c r="Y553" s="633"/>
      <c r="Z553" s="633"/>
      <c r="AA553" s="633"/>
      <c r="AB553" s="633"/>
      <c r="AC553" s="633"/>
      <c r="AD553" s="633"/>
      <c r="AE553" s="633"/>
      <c r="AF553" s="800"/>
    </row>
    <row r="554">
      <c r="A554" s="823"/>
      <c r="B554" s="633"/>
      <c r="C554" s="633"/>
      <c r="D554" s="633"/>
      <c r="E554" s="633"/>
      <c r="F554" s="633"/>
      <c r="G554" s="633"/>
      <c r="H554" s="633"/>
      <c r="I554" s="633"/>
      <c r="J554" s="633"/>
      <c r="K554" s="633"/>
      <c r="L554" s="633"/>
      <c r="M554" s="633"/>
      <c r="N554" s="633"/>
      <c r="O554" s="633"/>
      <c r="P554" s="633"/>
      <c r="Q554" s="633"/>
      <c r="R554" s="633"/>
      <c r="S554" s="633"/>
      <c r="T554" s="633"/>
      <c r="U554" s="633"/>
      <c r="V554" s="633"/>
      <c r="W554" s="633"/>
      <c r="X554" s="633"/>
      <c r="Y554" s="633"/>
      <c r="Z554" s="633"/>
      <c r="AA554" s="633"/>
      <c r="AB554" s="633"/>
      <c r="AC554" s="633"/>
      <c r="AD554" s="633"/>
      <c r="AE554" s="633"/>
      <c r="AF554" s="800"/>
    </row>
    <row r="555">
      <c r="A555" s="823"/>
      <c r="B555" s="633"/>
      <c r="C555" s="633"/>
      <c r="D555" s="633"/>
      <c r="E555" s="633"/>
      <c r="F555" s="633"/>
      <c r="G555" s="633"/>
      <c r="H555" s="633"/>
      <c r="I555" s="633"/>
      <c r="J555" s="633"/>
      <c r="K555" s="633"/>
      <c r="L555" s="633"/>
      <c r="M555" s="633"/>
      <c r="N555" s="633"/>
      <c r="O555" s="633"/>
      <c r="P555" s="633"/>
      <c r="Q555" s="633"/>
      <c r="R555" s="633"/>
      <c r="S555" s="633"/>
      <c r="T555" s="633"/>
      <c r="U555" s="633"/>
      <c r="V555" s="633"/>
      <c r="W555" s="633"/>
      <c r="X555" s="633"/>
      <c r="Y555" s="633"/>
      <c r="Z555" s="633"/>
      <c r="AA555" s="633"/>
      <c r="AB555" s="633"/>
      <c r="AC555" s="633"/>
      <c r="AD555" s="633"/>
      <c r="AE555" s="633"/>
      <c r="AF555" s="800"/>
    </row>
    <row r="556">
      <c r="A556" s="823"/>
      <c r="B556" s="633"/>
      <c r="C556" s="633"/>
      <c r="D556" s="633"/>
      <c r="E556" s="633"/>
      <c r="F556" s="633"/>
      <c r="G556" s="633"/>
      <c r="H556" s="633"/>
      <c r="I556" s="633"/>
      <c r="J556" s="633"/>
      <c r="K556" s="633"/>
      <c r="L556" s="633"/>
      <c r="M556" s="633"/>
      <c r="N556" s="633"/>
      <c r="O556" s="633"/>
      <c r="P556" s="633"/>
      <c r="Q556" s="633"/>
      <c r="R556" s="633"/>
      <c r="S556" s="633"/>
      <c r="T556" s="633"/>
      <c r="U556" s="633"/>
      <c r="V556" s="633"/>
      <c r="W556" s="633"/>
      <c r="X556" s="633"/>
      <c r="Y556" s="633"/>
      <c r="Z556" s="633"/>
      <c r="AA556" s="633"/>
      <c r="AB556" s="633"/>
      <c r="AC556" s="633"/>
      <c r="AD556" s="633"/>
      <c r="AE556" s="633"/>
      <c r="AF556" s="800"/>
    </row>
    <row r="557">
      <c r="A557" s="823"/>
      <c r="B557" s="633"/>
      <c r="C557" s="633"/>
      <c r="D557" s="633"/>
      <c r="E557" s="633"/>
      <c r="F557" s="633"/>
      <c r="G557" s="633"/>
      <c r="H557" s="633"/>
      <c r="I557" s="633"/>
      <c r="J557" s="633"/>
      <c r="K557" s="633"/>
      <c r="L557" s="633"/>
      <c r="M557" s="633"/>
      <c r="N557" s="633"/>
      <c r="O557" s="633"/>
      <c r="P557" s="633"/>
      <c r="Q557" s="633"/>
      <c r="R557" s="633"/>
      <c r="S557" s="633"/>
      <c r="T557" s="633"/>
      <c r="U557" s="633"/>
      <c r="V557" s="633"/>
      <c r="W557" s="633"/>
      <c r="X557" s="633"/>
      <c r="Y557" s="633"/>
      <c r="Z557" s="633"/>
      <c r="AA557" s="633"/>
      <c r="AB557" s="633"/>
      <c r="AC557" s="633"/>
      <c r="AD557" s="633"/>
      <c r="AE557" s="633"/>
      <c r="AF557" s="800"/>
    </row>
    <row r="558">
      <c r="A558" s="823"/>
      <c r="B558" s="633"/>
      <c r="C558" s="633"/>
      <c r="D558" s="633"/>
      <c r="E558" s="633"/>
      <c r="F558" s="633"/>
      <c r="G558" s="633"/>
      <c r="H558" s="633"/>
      <c r="I558" s="633"/>
      <c r="J558" s="633"/>
      <c r="K558" s="633"/>
      <c r="L558" s="633"/>
      <c r="M558" s="633"/>
      <c r="N558" s="633"/>
      <c r="O558" s="633"/>
      <c r="P558" s="633"/>
      <c r="Q558" s="633"/>
      <c r="R558" s="633"/>
      <c r="S558" s="633"/>
      <c r="T558" s="633"/>
      <c r="U558" s="633"/>
      <c r="V558" s="633"/>
      <c r="W558" s="633"/>
      <c r="X558" s="633"/>
      <c r="Y558" s="633"/>
      <c r="Z558" s="633"/>
      <c r="AA558" s="633"/>
      <c r="AB558" s="633"/>
      <c r="AC558" s="633"/>
      <c r="AD558" s="633"/>
      <c r="AE558" s="633"/>
      <c r="AF558" s="800"/>
    </row>
    <row r="559">
      <c r="A559" s="823"/>
      <c r="B559" s="633"/>
      <c r="C559" s="633"/>
      <c r="D559" s="633"/>
      <c r="E559" s="633"/>
      <c r="F559" s="633"/>
      <c r="G559" s="633"/>
      <c r="H559" s="633"/>
      <c r="I559" s="633"/>
      <c r="J559" s="633"/>
      <c r="K559" s="633"/>
      <c r="L559" s="633"/>
      <c r="M559" s="633"/>
      <c r="N559" s="633"/>
      <c r="O559" s="633"/>
      <c r="P559" s="633"/>
      <c r="Q559" s="633"/>
      <c r="R559" s="633"/>
      <c r="S559" s="633"/>
      <c r="T559" s="633"/>
      <c r="U559" s="633"/>
      <c r="V559" s="633"/>
      <c r="W559" s="633"/>
      <c r="X559" s="633"/>
      <c r="Y559" s="633"/>
      <c r="Z559" s="633"/>
      <c r="AA559" s="633"/>
      <c r="AB559" s="633"/>
      <c r="AC559" s="633"/>
      <c r="AD559" s="633"/>
      <c r="AE559" s="633"/>
      <c r="AF559" s="800"/>
    </row>
    <row r="560">
      <c r="A560" s="823"/>
      <c r="B560" s="633"/>
      <c r="C560" s="633"/>
      <c r="D560" s="633"/>
      <c r="E560" s="633"/>
      <c r="F560" s="633"/>
      <c r="G560" s="633"/>
      <c r="H560" s="633"/>
      <c r="I560" s="633"/>
      <c r="J560" s="633"/>
      <c r="K560" s="633"/>
      <c r="L560" s="633"/>
      <c r="M560" s="633"/>
      <c r="N560" s="633"/>
      <c r="O560" s="633"/>
      <c r="P560" s="633"/>
      <c r="Q560" s="633"/>
      <c r="R560" s="633"/>
      <c r="S560" s="633"/>
      <c r="T560" s="633"/>
      <c r="U560" s="633"/>
      <c r="V560" s="633"/>
      <c r="W560" s="633"/>
      <c r="X560" s="633"/>
      <c r="Y560" s="633"/>
      <c r="Z560" s="633"/>
      <c r="AA560" s="633"/>
      <c r="AB560" s="633"/>
      <c r="AC560" s="633"/>
      <c r="AD560" s="633"/>
      <c r="AE560" s="633"/>
      <c r="AF560" s="800"/>
    </row>
    <row r="561">
      <c r="A561" s="823"/>
      <c r="B561" s="633"/>
      <c r="C561" s="633"/>
      <c r="D561" s="633"/>
      <c r="E561" s="633"/>
      <c r="F561" s="633"/>
      <c r="G561" s="633"/>
      <c r="H561" s="633"/>
      <c r="I561" s="633"/>
      <c r="J561" s="633"/>
      <c r="K561" s="633"/>
      <c r="L561" s="633"/>
      <c r="M561" s="633"/>
      <c r="N561" s="633"/>
      <c r="O561" s="633"/>
      <c r="P561" s="633"/>
      <c r="Q561" s="633"/>
      <c r="R561" s="633"/>
      <c r="S561" s="633"/>
      <c r="T561" s="633"/>
      <c r="U561" s="633"/>
      <c r="V561" s="633"/>
      <c r="W561" s="633"/>
      <c r="X561" s="633"/>
      <c r="Y561" s="633"/>
      <c r="Z561" s="633"/>
      <c r="AA561" s="633"/>
      <c r="AB561" s="633"/>
      <c r="AC561" s="633"/>
      <c r="AD561" s="633"/>
      <c r="AE561" s="633"/>
      <c r="AF561" s="800"/>
    </row>
    <row r="562">
      <c r="A562" s="823"/>
      <c r="B562" s="633"/>
      <c r="C562" s="633"/>
      <c r="D562" s="633"/>
      <c r="E562" s="633"/>
      <c r="F562" s="633"/>
      <c r="G562" s="633"/>
      <c r="H562" s="633"/>
      <c r="I562" s="633"/>
      <c r="J562" s="633"/>
      <c r="K562" s="633"/>
      <c r="L562" s="633"/>
      <c r="M562" s="633"/>
      <c r="N562" s="633"/>
      <c r="O562" s="633"/>
      <c r="P562" s="633"/>
      <c r="Q562" s="633"/>
      <c r="R562" s="633"/>
      <c r="S562" s="633"/>
      <c r="T562" s="633"/>
      <c r="U562" s="633"/>
      <c r="V562" s="633"/>
      <c r="W562" s="633"/>
      <c r="X562" s="633"/>
      <c r="Y562" s="633"/>
      <c r="Z562" s="633"/>
      <c r="AA562" s="633"/>
      <c r="AB562" s="633"/>
      <c r="AC562" s="633"/>
      <c r="AD562" s="633"/>
      <c r="AE562" s="633"/>
      <c r="AF562" s="800"/>
    </row>
    <row r="563">
      <c r="A563" s="823"/>
      <c r="B563" s="633"/>
      <c r="C563" s="633"/>
      <c r="D563" s="633"/>
      <c r="E563" s="633"/>
      <c r="F563" s="633"/>
      <c r="G563" s="633"/>
      <c r="H563" s="633"/>
      <c r="I563" s="633"/>
      <c r="J563" s="633"/>
      <c r="K563" s="633"/>
      <c r="L563" s="633"/>
      <c r="M563" s="633"/>
      <c r="N563" s="633"/>
      <c r="O563" s="633"/>
      <c r="P563" s="633"/>
      <c r="Q563" s="633"/>
      <c r="R563" s="633"/>
      <c r="S563" s="633"/>
      <c r="T563" s="633"/>
      <c r="U563" s="633"/>
      <c r="V563" s="633"/>
      <c r="W563" s="633"/>
      <c r="X563" s="633"/>
      <c r="Y563" s="633"/>
      <c r="Z563" s="633"/>
      <c r="AA563" s="633"/>
      <c r="AB563" s="633"/>
      <c r="AC563" s="633"/>
      <c r="AD563" s="633"/>
      <c r="AE563" s="633"/>
      <c r="AF563" s="800"/>
    </row>
    <row r="564">
      <c r="A564" s="823"/>
      <c r="B564" s="633"/>
      <c r="C564" s="633"/>
      <c r="D564" s="633"/>
      <c r="E564" s="633"/>
      <c r="F564" s="633"/>
      <c r="G564" s="633"/>
      <c r="H564" s="633"/>
      <c r="I564" s="633"/>
      <c r="J564" s="633"/>
      <c r="K564" s="633"/>
      <c r="L564" s="633"/>
      <c r="M564" s="633"/>
      <c r="N564" s="633"/>
      <c r="O564" s="633"/>
      <c r="P564" s="633"/>
      <c r="Q564" s="633"/>
      <c r="R564" s="633"/>
      <c r="S564" s="633"/>
      <c r="T564" s="633"/>
      <c r="U564" s="633"/>
      <c r="V564" s="633"/>
      <c r="W564" s="633"/>
      <c r="X564" s="633"/>
      <c r="Y564" s="633"/>
      <c r="Z564" s="633"/>
      <c r="AA564" s="633"/>
      <c r="AB564" s="633"/>
      <c r="AC564" s="633"/>
      <c r="AD564" s="633"/>
      <c r="AE564" s="633"/>
      <c r="AF564" s="800"/>
    </row>
    <row r="565">
      <c r="A565" s="823"/>
      <c r="B565" s="633"/>
      <c r="C565" s="633"/>
      <c r="D565" s="633"/>
      <c r="E565" s="633"/>
      <c r="F565" s="633"/>
      <c r="G565" s="633"/>
      <c r="H565" s="633"/>
      <c r="I565" s="633"/>
      <c r="J565" s="633"/>
      <c r="K565" s="633"/>
      <c r="L565" s="633"/>
      <c r="M565" s="633"/>
      <c r="N565" s="633"/>
      <c r="O565" s="633"/>
      <c r="P565" s="633"/>
      <c r="Q565" s="633"/>
      <c r="R565" s="633"/>
      <c r="S565" s="633"/>
      <c r="T565" s="633"/>
      <c r="U565" s="633"/>
      <c r="V565" s="633"/>
      <c r="W565" s="633"/>
      <c r="X565" s="633"/>
      <c r="Y565" s="633"/>
      <c r="Z565" s="633"/>
      <c r="AA565" s="633"/>
      <c r="AB565" s="633"/>
      <c r="AC565" s="633"/>
      <c r="AD565" s="633"/>
      <c r="AE565" s="633"/>
      <c r="AF565" s="800"/>
    </row>
    <row r="566">
      <c r="A566" s="823"/>
      <c r="B566" s="633"/>
      <c r="C566" s="633"/>
      <c r="D566" s="633"/>
      <c r="E566" s="633"/>
      <c r="F566" s="633"/>
      <c r="G566" s="633"/>
      <c r="H566" s="633"/>
      <c r="I566" s="633"/>
      <c r="J566" s="633"/>
      <c r="K566" s="633"/>
      <c r="L566" s="633"/>
      <c r="M566" s="633"/>
      <c r="N566" s="633"/>
      <c r="O566" s="633"/>
      <c r="P566" s="633"/>
      <c r="Q566" s="633"/>
      <c r="R566" s="633"/>
      <c r="S566" s="633"/>
      <c r="T566" s="633"/>
      <c r="U566" s="633"/>
      <c r="V566" s="633"/>
      <c r="W566" s="633"/>
      <c r="X566" s="633"/>
      <c r="Y566" s="633"/>
      <c r="Z566" s="633"/>
      <c r="AA566" s="633"/>
      <c r="AB566" s="633"/>
      <c r="AC566" s="633"/>
      <c r="AD566" s="633"/>
      <c r="AE566" s="633"/>
      <c r="AF566" s="800"/>
    </row>
    <row r="567">
      <c r="A567" s="823"/>
      <c r="B567" s="633"/>
      <c r="C567" s="633"/>
      <c r="D567" s="633"/>
      <c r="E567" s="633"/>
      <c r="F567" s="633"/>
      <c r="G567" s="633"/>
      <c r="H567" s="633"/>
      <c r="I567" s="633"/>
      <c r="J567" s="633"/>
      <c r="K567" s="633"/>
      <c r="L567" s="633"/>
      <c r="M567" s="633"/>
      <c r="N567" s="633"/>
      <c r="O567" s="633"/>
      <c r="P567" s="633"/>
      <c r="Q567" s="633"/>
      <c r="R567" s="633"/>
      <c r="S567" s="633"/>
      <c r="T567" s="633"/>
      <c r="U567" s="633"/>
      <c r="V567" s="633"/>
      <c r="W567" s="633"/>
      <c r="X567" s="633"/>
      <c r="Y567" s="633"/>
      <c r="Z567" s="633"/>
      <c r="AA567" s="633"/>
      <c r="AB567" s="633"/>
      <c r="AC567" s="633"/>
      <c r="AD567" s="633"/>
      <c r="AE567" s="633"/>
      <c r="AF567" s="800"/>
    </row>
    <row r="568">
      <c r="A568" s="823"/>
      <c r="B568" s="633"/>
      <c r="C568" s="633"/>
      <c r="D568" s="633"/>
      <c r="E568" s="633"/>
      <c r="F568" s="633"/>
      <c r="G568" s="633"/>
      <c r="H568" s="633"/>
      <c r="I568" s="633"/>
      <c r="J568" s="633"/>
      <c r="K568" s="633"/>
      <c r="L568" s="633"/>
      <c r="M568" s="633"/>
      <c r="N568" s="633"/>
      <c r="O568" s="633"/>
      <c r="P568" s="633"/>
      <c r="Q568" s="633"/>
      <c r="R568" s="633"/>
      <c r="S568" s="633"/>
      <c r="T568" s="633"/>
      <c r="U568" s="633"/>
      <c r="V568" s="633"/>
      <c r="W568" s="633"/>
      <c r="X568" s="633"/>
      <c r="Y568" s="633"/>
      <c r="Z568" s="633"/>
      <c r="AA568" s="633"/>
      <c r="AB568" s="633"/>
      <c r="AC568" s="633"/>
      <c r="AD568" s="633"/>
      <c r="AE568" s="633"/>
      <c r="AF568" s="800"/>
    </row>
    <row r="569">
      <c r="A569" s="823"/>
      <c r="B569" s="633"/>
      <c r="C569" s="633"/>
      <c r="D569" s="633"/>
      <c r="E569" s="633"/>
      <c r="F569" s="633"/>
      <c r="G569" s="633"/>
      <c r="H569" s="633"/>
      <c r="I569" s="633"/>
      <c r="J569" s="633"/>
      <c r="K569" s="633"/>
      <c r="L569" s="633"/>
      <c r="M569" s="633"/>
      <c r="N569" s="633"/>
      <c r="O569" s="633"/>
      <c r="P569" s="633"/>
      <c r="Q569" s="633"/>
      <c r="R569" s="633"/>
      <c r="S569" s="633"/>
      <c r="T569" s="633"/>
      <c r="U569" s="633"/>
      <c r="V569" s="633"/>
      <c r="W569" s="633"/>
      <c r="X569" s="633"/>
      <c r="Y569" s="633"/>
      <c r="Z569" s="633"/>
      <c r="AA569" s="633"/>
      <c r="AB569" s="633"/>
      <c r="AC569" s="633"/>
      <c r="AD569" s="633"/>
      <c r="AE569" s="633"/>
      <c r="AF569" s="800"/>
    </row>
    <row r="570">
      <c r="A570" s="823"/>
      <c r="B570" s="633"/>
      <c r="C570" s="633"/>
      <c r="D570" s="633"/>
      <c r="E570" s="633"/>
      <c r="F570" s="633"/>
      <c r="G570" s="633"/>
      <c r="H570" s="633"/>
      <c r="I570" s="633"/>
      <c r="J570" s="633"/>
      <c r="K570" s="633"/>
      <c r="L570" s="633"/>
      <c r="M570" s="633"/>
      <c r="N570" s="633"/>
      <c r="O570" s="633"/>
      <c r="P570" s="633"/>
      <c r="Q570" s="633"/>
      <c r="R570" s="633"/>
      <c r="S570" s="633"/>
      <c r="T570" s="633"/>
      <c r="U570" s="633"/>
      <c r="V570" s="633"/>
      <c r="W570" s="633"/>
      <c r="X570" s="633"/>
      <c r="Y570" s="633"/>
      <c r="Z570" s="633"/>
      <c r="AA570" s="633"/>
      <c r="AB570" s="633"/>
      <c r="AC570" s="633"/>
      <c r="AD570" s="633"/>
      <c r="AE570" s="633"/>
      <c r="AF570" s="800"/>
    </row>
    <row r="571">
      <c r="A571" s="823"/>
      <c r="B571" s="633"/>
      <c r="C571" s="633"/>
      <c r="D571" s="633"/>
      <c r="E571" s="633"/>
      <c r="F571" s="633"/>
      <c r="G571" s="633"/>
      <c r="H571" s="633"/>
      <c r="I571" s="633"/>
      <c r="J571" s="633"/>
      <c r="K571" s="633"/>
      <c r="L571" s="633"/>
      <c r="M571" s="633"/>
      <c r="N571" s="633"/>
      <c r="O571" s="633"/>
      <c r="P571" s="633"/>
      <c r="Q571" s="633"/>
      <c r="R571" s="633"/>
      <c r="S571" s="633"/>
      <c r="T571" s="633"/>
      <c r="U571" s="633"/>
      <c r="V571" s="633"/>
      <c r="W571" s="633"/>
      <c r="X571" s="633"/>
      <c r="Y571" s="633"/>
      <c r="Z571" s="633"/>
      <c r="AA571" s="633"/>
      <c r="AB571" s="633"/>
      <c r="AC571" s="633"/>
      <c r="AD571" s="633"/>
      <c r="AE571" s="633"/>
      <c r="AF571" s="800"/>
    </row>
    <row r="572">
      <c r="A572" s="823"/>
      <c r="B572" s="633"/>
      <c r="C572" s="633"/>
      <c r="D572" s="633"/>
      <c r="E572" s="633"/>
      <c r="F572" s="633"/>
      <c r="G572" s="633"/>
      <c r="H572" s="633"/>
      <c r="I572" s="633"/>
      <c r="J572" s="633"/>
      <c r="K572" s="633"/>
      <c r="L572" s="633"/>
      <c r="M572" s="633"/>
      <c r="N572" s="633"/>
      <c r="O572" s="633"/>
      <c r="P572" s="633"/>
      <c r="Q572" s="633"/>
      <c r="R572" s="633"/>
      <c r="S572" s="633"/>
      <c r="T572" s="633"/>
      <c r="U572" s="633"/>
      <c r="V572" s="633"/>
      <c r="W572" s="633"/>
      <c r="X572" s="633"/>
      <c r="Y572" s="633"/>
      <c r="Z572" s="633"/>
      <c r="AA572" s="633"/>
      <c r="AB572" s="633"/>
      <c r="AC572" s="633"/>
      <c r="AD572" s="633"/>
      <c r="AE572" s="633"/>
      <c r="AF572" s="800"/>
    </row>
    <row r="573">
      <c r="A573" s="823"/>
      <c r="B573" s="633"/>
      <c r="C573" s="633"/>
      <c r="D573" s="633"/>
      <c r="E573" s="633"/>
      <c r="F573" s="633"/>
      <c r="G573" s="633"/>
      <c r="H573" s="633"/>
      <c r="I573" s="633"/>
      <c r="J573" s="633"/>
      <c r="K573" s="633"/>
      <c r="L573" s="633"/>
      <c r="M573" s="633"/>
      <c r="N573" s="633"/>
      <c r="O573" s="633"/>
      <c r="P573" s="633"/>
      <c r="Q573" s="633"/>
      <c r="R573" s="633"/>
      <c r="S573" s="633"/>
      <c r="T573" s="633"/>
      <c r="U573" s="633"/>
      <c r="V573" s="633"/>
      <c r="W573" s="633"/>
      <c r="X573" s="633"/>
      <c r="Y573" s="633"/>
      <c r="Z573" s="633"/>
      <c r="AA573" s="633"/>
      <c r="AB573" s="633"/>
      <c r="AC573" s="633"/>
      <c r="AD573" s="633"/>
      <c r="AE573" s="633"/>
      <c r="AF573" s="800"/>
    </row>
    <row r="574">
      <c r="A574" s="823"/>
      <c r="B574" s="633"/>
      <c r="C574" s="633"/>
      <c r="D574" s="633"/>
      <c r="E574" s="633"/>
      <c r="F574" s="633"/>
      <c r="G574" s="633"/>
      <c r="H574" s="633"/>
      <c r="I574" s="633"/>
      <c r="J574" s="633"/>
      <c r="K574" s="633"/>
      <c r="L574" s="633"/>
      <c r="M574" s="633"/>
      <c r="N574" s="633"/>
      <c r="O574" s="633"/>
      <c r="P574" s="633"/>
      <c r="Q574" s="633"/>
      <c r="R574" s="633"/>
      <c r="S574" s="633"/>
      <c r="T574" s="633"/>
      <c r="U574" s="633"/>
      <c r="V574" s="633"/>
      <c r="W574" s="633"/>
      <c r="X574" s="633"/>
      <c r="Y574" s="633"/>
      <c r="Z574" s="633"/>
      <c r="AA574" s="633"/>
      <c r="AB574" s="633"/>
      <c r="AC574" s="633"/>
      <c r="AD574" s="633"/>
      <c r="AE574" s="633"/>
      <c r="AF574" s="800"/>
    </row>
    <row r="575">
      <c r="A575" s="823"/>
      <c r="B575" s="633"/>
      <c r="C575" s="633"/>
      <c r="D575" s="633"/>
      <c r="E575" s="633"/>
      <c r="F575" s="633"/>
      <c r="G575" s="633"/>
      <c r="H575" s="633"/>
      <c r="I575" s="633"/>
      <c r="J575" s="633"/>
      <c r="K575" s="633"/>
      <c r="L575" s="633"/>
      <c r="M575" s="633"/>
      <c r="N575" s="633"/>
      <c r="O575" s="633"/>
      <c r="P575" s="633"/>
      <c r="Q575" s="633"/>
      <c r="R575" s="633"/>
      <c r="S575" s="633"/>
      <c r="T575" s="633"/>
      <c r="U575" s="633"/>
      <c r="V575" s="633"/>
      <c r="W575" s="633"/>
      <c r="X575" s="633"/>
      <c r="Y575" s="633"/>
      <c r="Z575" s="633"/>
      <c r="AA575" s="633"/>
      <c r="AB575" s="633"/>
      <c r="AC575" s="633"/>
      <c r="AD575" s="633"/>
      <c r="AE575" s="633"/>
      <c r="AF575" s="800"/>
    </row>
    <row r="576">
      <c r="A576" s="823"/>
      <c r="B576" s="633"/>
      <c r="C576" s="633"/>
      <c r="D576" s="633"/>
      <c r="E576" s="633"/>
      <c r="F576" s="633"/>
      <c r="G576" s="633"/>
      <c r="H576" s="633"/>
      <c r="I576" s="633"/>
      <c r="J576" s="633"/>
      <c r="K576" s="633"/>
      <c r="L576" s="633"/>
      <c r="M576" s="633"/>
      <c r="N576" s="633"/>
      <c r="O576" s="633"/>
      <c r="P576" s="633"/>
      <c r="Q576" s="633"/>
      <c r="R576" s="633"/>
      <c r="S576" s="633"/>
      <c r="T576" s="633"/>
      <c r="U576" s="633"/>
      <c r="V576" s="633"/>
      <c r="W576" s="633"/>
      <c r="X576" s="633"/>
      <c r="Y576" s="633"/>
      <c r="Z576" s="633"/>
      <c r="AA576" s="633"/>
      <c r="AB576" s="633"/>
      <c r="AC576" s="633"/>
      <c r="AD576" s="633"/>
      <c r="AE576" s="633"/>
      <c r="AF576" s="800"/>
    </row>
    <row r="577">
      <c r="A577" s="823"/>
      <c r="B577" s="633"/>
      <c r="C577" s="633"/>
      <c r="D577" s="633"/>
      <c r="E577" s="633"/>
      <c r="F577" s="633"/>
      <c r="G577" s="633"/>
      <c r="H577" s="633"/>
      <c r="I577" s="633"/>
      <c r="J577" s="633"/>
      <c r="K577" s="633"/>
      <c r="L577" s="633"/>
      <c r="M577" s="633"/>
      <c r="N577" s="633"/>
      <c r="O577" s="633"/>
      <c r="P577" s="633"/>
      <c r="Q577" s="633"/>
      <c r="R577" s="633"/>
      <c r="S577" s="633"/>
      <c r="T577" s="633"/>
      <c r="U577" s="633"/>
      <c r="V577" s="633"/>
      <c r="W577" s="633"/>
      <c r="X577" s="633"/>
      <c r="Y577" s="633"/>
      <c r="Z577" s="633"/>
      <c r="AA577" s="633"/>
      <c r="AB577" s="633"/>
      <c r="AC577" s="633"/>
      <c r="AD577" s="633"/>
      <c r="AE577" s="633"/>
      <c r="AF577" s="800"/>
    </row>
    <row r="578">
      <c r="A578" s="823"/>
      <c r="B578" s="633"/>
      <c r="C578" s="633"/>
      <c r="D578" s="633"/>
      <c r="E578" s="633"/>
      <c r="F578" s="633"/>
      <c r="G578" s="633"/>
      <c r="H578" s="633"/>
      <c r="I578" s="633"/>
      <c r="J578" s="633"/>
      <c r="K578" s="633"/>
      <c r="L578" s="633"/>
      <c r="M578" s="633"/>
      <c r="N578" s="633"/>
      <c r="O578" s="633"/>
      <c r="P578" s="633"/>
      <c r="Q578" s="633"/>
      <c r="R578" s="633"/>
      <c r="S578" s="633"/>
      <c r="T578" s="633"/>
      <c r="U578" s="633"/>
      <c r="V578" s="633"/>
      <c r="W578" s="633"/>
      <c r="X578" s="633"/>
      <c r="Y578" s="633"/>
      <c r="Z578" s="633"/>
      <c r="AA578" s="633"/>
      <c r="AB578" s="633"/>
      <c r="AC578" s="633"/>
      <c r="AD578" s="633"/>
      <c r="AE578" s="633"/>
      <c r="AF578" s="800"/>
    </row>
    <row r="579">
      <c r="A579" s="823"/>
      <c r="B579" s="633"/>
      <c r="C579" s="633"/>
      <c r="D579" s="633"/>
      <c r="E579" s="633"/>
      <c r="F579" s="633"/>
      <c r="G579" s="633"/>
      <c r="H579" s="633"/>
      <c r="I579" s="633"/>
      <c r="J579" s="633"/>
      <c r="K579" s="633"/>
      <c r="L579" s="633"/>
      <c r="M579" s="633"/>
      <c r="N579" s="633"/>
      <c r="O579" s="633"/>
      <c r="P579" s="633"/>
      <c r="Q579" s="633"/>
      <c r="R579" s="633"/>
      <c r="S579" s="633"/>
      <c r="T579" s="633"/>
      <c r="U579" s="633"/>
      <c r="V579" s="633"/>
      <c r="W579" s="633"/>
      <c r="X579" s="633"/>
      <c r="Y579" s="633"/>
      <c r="Z579" s="633"/>
      <c r="AA579" s="633"/>
      <c r="AB579" s="633"/>
      <c r="AC579" s="633"/>
      <c r="AD579" s="633"/>
      <c r="AE579" s="633"/>
      <c r="AF579" s="800"/>
    </row>
    <row r="580">
      <c r="A580" s="823"/>
      <c r="B580" s="633"/>
      <c r="C580" s="633"/>
      <c r="D580" s="633"/>
      <c r="E580" s="633"/>
      <c r="F580" s="633"/>
      <c r="G580" s="633"/>
      <c r="H580" s="633"/>
      <c r="I580" s="633"/>
      <c r="J580" s="633"/>
      <c r="K580" s="633"/>
      <c r="L580" s="633"/>
      <c r="M580" s="633"/>
      <c r="N580" s="633"/>
      <c r="O580" s="633"/>
      <c r="P580" s="633"/>
      <c r="Q580" s="633"/>
      <c r="R580" s="633"/>
      <c r="S580" s="633"/>
      <c r="T580" s="633"/>
      <c r="U580" s="633"/>
      <c r="V580" s="633"/>
      <c r="W580" s="633"/>
      <c r="X580" s="633"/>
      <c r="Y580" s="633"/>
      <c r="Z580" s="633"/>
      <c r="AA580" s="633"/>
      <c r="AB580" s="633"/>
      <c r="AC580" s="633"/>
      <c r="AD580" s="633"/>
      <c r="AE580" s="633"/>
      <c r="AF580" s="800"/>
    </row>
    <row r="581">
      <c r="A581" s="823"/>
      <c r="B581" s="633"/>
      <c r="C581" s="633"/>
      <c r="D581" s="633"/>
      <c r="E581" s="633"/>
      <c r="F581" s="633"/>
      <c r="G581" s="633"/>
      <c r="H581" s="633"/>
      <c r="I581" s="633"/>
      <c r="J581" s="633"/>
      <c r="K581" s="633"/>
      <c r="L581" s="633"/>
      <c r="M581" s="633"/>
      <c r="N581" s="633"/>
      <c r="O581" s="633"/>
      <c r="P581" s="633"/>
      <c r="Q581" s="633"/>
      <c r="R581" s="633"/>
      <c r="S581" s="633"/>
      <c r="T581" s="633"/>
      <c r="U581" s="633"/>
      <c r="V581" s="633"/>
      <c r="W581" s="633"/>
      <c r="X581" s="633"/>
      <c r="Y581" s="633"/>
      <c r="Z581" s="633"/>
      <c r="AA581" s="633"/>
      <c r="AB581" s="633"/>
      <c r="AC581" s="633"/>
      <c r="AD581" s="633"/>
      <c r="AE581" s="633"/>
      <c r="AF581" s="800"/>
    </row>
    <row r="582">
      <c r="A582" s="823"/>
      <c r="B582" s="633"/>
      <c r="C582" s="633"/>
      <c r="D582" s="633"/>
      <c r="E582" s="633"/>
      <c r="F582" s="633"/>
      <c r="G582" s="633"/>
      <c r="H582" s="633"/>
      <c r="I582" s="633"/>
      <c r="J582" s="633"/>
      <c r="K582" s="633"/>
      <c r="L582" s="633"/>
      <c r="M582" s="633"/>
      <c r="N582" s="633"/>
      <c r="O582" s="633"/>
      <c r="P582" s="633"/>
      <c r="Q582" s="633"/>
      <c r="R582" s="633"/>
      <c r="S582" s="633"/>
      <c r="T582" s="633"/>
      <c r="U582" s="633"/>
      <c r="V582" s="633"/>
      <c r="W582" s="633"/>
      <c r="X582" s="633"/>
      <c r="Y582" s="633"/>
      <c r="Z582" s="633"/>
      <c r="AA582" s="633"/>
      <c r="AB582" s="633"/>
      <c r="AC582" s="633"/>
      <c r="AD582" s="633"/>
      <c r="AE582" s="633"/>
      <c r="AF582" s="800"/>
    </row>
    <row r="583">
      <c r="A583" s="823"/>
      <c r="B583" s="633"/>
      <c r="C583" s="633"/>
      <c r="D583" s="633"/>
      <c r="E583" s="633"/>
      <c r="F583" s="633"/>
      <c r="G583" s="633"/>
      <c r="H583" s="633"/>
      <c r="I583" s="633"/>
      <c r="J583" s="633"/>
      <c r="K583" s="633"/>
      <c r="L583" s="633"/>
      <c r="M583" s="633"/>
      <c r="N583" s="633"/>
      <c r="O583" s="633"/>
      <c r="P583" s="633"/>
      <c r="Q583" s="633"/>
      <c r="R583" s="633"/>
      <c r="S583" s="633"/>
      <c r="T583" s="633"/>
      <c r="U583" s="633"/>
      <c r="V583" s="633"/>
      <c r="W583" s="633"/>
      <c r="X583" s="633"/>
      <c r="Y583" s="633"/>
      <c r="Z583" s="633"/>
      <c r="AA583" s="633"/>
      <c r="AB583" s="633"/>
      <c r="AC583" s="633"/>
      <c r="AD583" s="633"/>
      <c r="AE583" s="633"/>
      <c r="AF583" s="800"/>
    </row>
    <row r="584">
      <c r="A584" s="823"/>
      <c r="B584" s="633"/>
      <c r="C584" s="633"/>
      <c r="D584" s="633"/>
      <c r="E584" s="633"/>
      <c r="F584" s="633"/>
      <c r="G584" s="633"/>
      <c r="H584" s="633"/>
      <c r="I584" s="633"/>
      <c r="J584" s="633"/>
      <c r="K584" s="633"/>
      <c r="L584" s="633"/>
      <c r="M584" s="633"/>
      <c r="N584" s="633"/>
      <c r="O584" s="633"/>
      <c r="P584" s="633"/>
      <c r="Q584" s="633"/>
      <c r="R584" s="633"/>
      <c r="S584" s="633"/>
      <c r="T584" s="633"/>
      <c r="U584" s="633"/>
      <c r="V584" s="633"/>
      <c r="W584" s="633"/>
      <c r="X584" s="633"/>
      <c r="Y584" s="633"/>
      <c r="Z584" s="633"/>
      <c r="AA584" s="633"/>
      <c r="AB584" s="633"/>
      <c r="AC584" s="633"/>
      <c r="AD584" s="633"/>
      <c r="AE584" s="633"/>
      <c r="AF584" s="800"/>
    </row>
    <row r="585">
      <c r="A585" s="823"/>
      <c r="B585" s="633"/>
      <c r="C585" s="633"/>
      <c r="D585" s="633"/>
      <c r="E585" s="633"/>
      <c r="F585" s="633"/>
      <c r="G585" s="633"/>
      <c r="H585" s="633"/>
      <c r="I585" s="633"/>
      <c r="J585" s="633"/>
      <c r="K585" s="633"/>
      <c r="L585" s="633"/>
      <c r="M585" s="633"/>
      <c r="N585" s="633"/>
      <c r="O585" s="633"/>
      <c r="P585" s="633"/>
      <c r="Q585" s="633"/>
      <c r="R585" s="633"/>
      <c r="S585" s="633"/>
      <c r="T585" s="633"/>
      <c r="U585" s="633"/>
      <c r="V585" s="633"/>
      <c r="W585" s="633"/>
      <c r="X585" s="633"/>
      <c r="Y585" s="633"/>
      <c r="Z585" s="633"/>
      <c r="AA585" s="633"/>
      <c r="AB585" s="633"/>
      <c r="AC585" s="633"/>
      <c r="AD585" s="633"/>
      <c r="AE585" s="633"/>
      <c r="AF585" s="800"/>
    </row>
    <row r="586">
      <c r="A586" s="823"/>
      <c r="B586" s="633"/>
      <c r="C586" s="633"/>
      <c r="D586" s="633"/>
      <c r="E586" s="633"/>
      <c r="F586" s="633"/>
      <c r="G586" s="633"/>
      <c r="H586" s="633"/>
      <c r="I586" s="633"/>
      <c r="J586" s="633"/>
      <c r="K586" s="633"/>
      <c r="L586" s="633"/>
      <c r="M586" s="633"/>
      <c r="N586" s="633"/>
      <c r="O586" s="633"/>
      <c r="P586" s="633"/>
      <c r="Q586" s="633"/>
      <c r="R586" s="633"/>
      <c r="S586" s="633"/>
      <c r="T586" s="633"/>
      <c r="U586" s="633"/>
      <c r="V586" s="633"/>
      <c r="W586" s="633"/>
      <c r="X586" s="633"/>
      <c r="Y586" s="633"/>
      <c r="Z586" s="633"/>
      <c r="AA586" s="633"/>
      <c r="AB586" s="633"/>
      <c r="AC586" s="633"/>
      <c r="AD586" s="633"/>
      <c r="AE586" s="633"/>
      <c r="AF586" s="800"/>
    </row>
    <row r="587">
      <c r="A587" s="823"/>
      <c r="B587" s="633"/>
      <c r="C587" s="633"/>
      <c r="D587" s="633"/>
      <c r="E587" s="633"/>
      <c r="F587" s="633"/>
      <c r="G587" s="633"/>
      <c r="H587" s="633"/>
      <c r="I587" s="633"/>
      <c r="J587" s="633"/>
      <c r="K587" s="633"/>
      <c r="L587" s="633"/>
      <c r="M587" s="633"/>
      <c r="N587" s="633"/>
      <c r="O587" s="633"/>
      <c r="P587" s="633"/>
      <c r="Q587" s="633"/>
      <c r="R587" s="633"/>
      <c r="S587" s="633"/>
      <c r="T587" s="633"/>
      <c r="U587" s="633"/>
      <c r="V587" s="633"/>
      <c r="W587" s="633"/>
      <c r="X587" s="633"/>
      <c r="Y587" s="633"/>
      <c r="Z587" s="633"/>
      <c r="AA587" s="633"/>
      <c r="AB587" s="633"/>
      <c r="AC587" s="633"/>
      <c r="AD587" s="633"/>
      <c r="AE587" s="633"/>
      <c r="AF587" s="800"/>
    </row>
    <row r="588">
      <c r="A588" s="823"/>
      <c r="B588" s="633"/>
      <c r="C588" s="633"/>
      <c r="D588" s="633"/>
      <c r="E588" s="633"/>
      <c r="F588" s="633"/>
      <c r="G588" s="633"/>
      <c r="H588" s="633"/>
      <c r="I588" s="633"/>
      <c r="J588" s="633"/>
      <c r="K588" s="633"/>
      <c r="L588" s="633"/>
      <c r="M588" s="633"/>
      <c r="N588" s="633"/>
      <c r="O588" s="633"/>
      <c r="P588" s="633"/>
      <c r="Q588" s="633"/>
      <c r="R588" s="633"/>
      <c r="S588" s="633"/>
      <c r="T588" s="633"/>
      <c r="U588" s="633"/>
      <c r="V588" s="633"/>
      <c r="W588" s="633"/>
      <c r="X588" s="633"/>
      <c r="Y588" s="633"/>
      <c r="Z588" s="633"/>
      <c r="AA588" s="633"/>
      <c r="AB588" s="633"/>
      <c r="AC588" s="633"/>
      <c r="AD588" s="633"/>
      <c r="AE588" s="633"/>
      <c r="AF588" s="800"/>
    </row>
    <row r="589">
      <c r="A589" s="823"/>
      <c r="B589" s="633"/>
      <c r="C589" s="633"/>
      <c r="D589" s="633"/>
      <c r="E589" s="633"/>
      <c r="F589" s="633"/>
      <c r="G589" s="633"/>
      <c r="H589" s="633"/>
      <c r="I589" s="633"/>
      <c r="J589" s="633"/>
      <c r="K589" s="633"/>
      <c r="L589" s="633"/>
      <c r="M589" s="633"/>
      <c r="N589" s="633"/>
      <c r="O589" s="633"/>
      <c r="P589" s="633"/>
      <c r="Q589" s="633"/>
      <c r="R589" s="633"/>
      <c r="S589" s="633"/>
      <c r="T589" s="633"/>
      <c r="U589" s="633"/>
      <c r="V589" s="633"/>
      <c r="W589" s="633"/>
      <c r="X589" s="633"/>
      <c r="Y589" s="633"/>
      <c r="Z589" s="633"/>
      <c r="AA589" s="633"/>
      <c r="AB589" s="633"/>
      <c r="AC589" s="633"/>
      <c r="AD589" s="633"/>
      <c r="AE589" s="633"/>
      <c r="AF589" s="800"/>
    </row>
    <row r="590">
      <c r="A590" s="823"/>
      <c r="B590" s="633"/>
      <c r="C590" s="633"/>
      <c r="D590" s="633"/>
      <c r="E590" s="633"/>
      <c r="F590" s="633"/>
      <c r="G590" s="633"/>
      <c r="H590" s="633"/>
      <c r="I590" s="633"/>
      <c r="J590" s="633"/>
      <c r="K590" s="633"/>
      <c r="L590" s="633"/>
      <c r="M590" s="633"/>
      <c r="N590" s="633"/>
      <c r="O590" s="633"/>
      <c r="P590" s="633"/>
      <c r="Q590" s="633"/>
      <c r="R590" s="633"/>
      <c r="S590" s="633"/>
      <c r="T590" s="633"/>
      <c r="U590" s="633"/>
      <c r="V590" s="633"/>
      <c r="W590" s="633"/>
      <c r="X590" s="633"/>
      <c r="Y590" s="633"/>
      <c r="Z590" s="633"/>
      <c r="AA590" s="633"/>
      <c r="AB590" s="633"/>
      <c r="AC590" s="633"/>
      <c r="AD590" s="633"/>
      <c r="AE590" s="633"/>
      <c r="AF590" s="800"/>
    </row>
    <row r="591">
      <c r="A591" s="823"/>
      <c r="B591" s="633"/>
      <c r="C591" s="633"/>
      <c r="D591" s="633"/>
      <c r="E591" s="633"/>
      <c r="F591" s="633"/>
      <c r="G591" s="633"/>
      <c r="H591" s="633"/>
      <c r="I591" s="633"/>
      <c r="J591" s="633"/>
      <c r="K591" s="633"/>
      <c r="L591" s="633"/>
      <c r="M591" s="633"/>
      <c r="N591" s="633"/>
      <c r="O591" s="633"/>
      <c r="P591" s="633"/>
      <c r="Q591" s="633"/>
      <c r="R591" s="633"/>
      <c r="S591" s="633"/>
      <c r="T591" s="633"/>
      <c r="U591" s="633"/>
      <c r="V591" s="633"/>
      <c r="W591" s="633"/>
      <c r="X591" s="633"/>
      <c r="Y591" s="633"/>
      <c r="Z591" s="633"/>
      <c r="AA591" s="633"/>
      <c r="AB591" s="633"/>
      <c r="AC591" s="633"/>
      <c r="AD591" s="633"/>
      <c r="AE591" s="633"/>
      <c r="AF591" s="800"/>
    </row>
    <row r="592">
      <c r="A592" s="823"/>
      <c r="B592" s="633"/>
      <c r="C592" s="633"/>
      <c r="D592" s="633"/>
      <c r="E592" s="633"/>
      <c r="F592" s="633"/>
      <c r="G592" s="633"/>
      <c r="H592" s="633"/>
      <c r="I592" s="633"/>
      <c r="J592" s="633"/>
      <c r="K592" s="633"/>
      <c r="L592" s="633"/>
      <c r="M592" s="633"/>
      <c r="N592" s="633"/>
      <c r="O592" s="633"/>
      <c r="P592" s="633"/>
      <c r="Q592" s="633"/>
      <c r="R592" s="633"/>
      <c r="S592" s="633"/>
      <c r="T592" s="633"/>
      <c r="U592" s="633"/>
      <c r="V592" s="633"/>
      <c r="W592" s="633"/>
      <c r="X592" s="633"/>
      <c r="Y592" s="633"/>
      <c r="Z592" s="633"/>
      <c r="AA592" s="633"/>
      <c r="AB592" s="633"/>
      <c r="AC592" s="633"/>
      <c r="AD592" s="633"/>
      <c r="AE592" s="633"/>
      <c r="AF592" s="800"/>
    </row>
    <row r="593">
      <c r="A593" s="823"/>
      <c r="B593" s="633"/>
      <c r="C593" s="633"/>
      <c r="D593" s="633"/>
      <c r="E593" s="633"/>
      <c r="F593" s="633"/>
      <c r="G593" s="633"/>
      <c r="H593" s="633"/>
      <c r="I593" s="633"/>
      <c r="J593" s="633"/>
      <c r="K593" s="633"/>
      <c r="L593" s="633"/>
      <c r="M593" s="633"/>
      <c r="N593" s="633"/>
      <c r="O593" s="633"/>
      <c r="P593" s="633"/>
      <c r="Q593" s="633"/>
      <c r="R593" s="633"/>
      <c r="S593" s="633"/>
      <c r="T593" s="633"/>
      <c r="U593" s="633"/>
      <c r="V593" s="633"/>
      <c r="W593" s="633"/>
      <c r="X593" s="633"/>
      <c r="Y593" s="633"/>
      <c r="Z593" s="633"/>
      <c r="AA593" s="633"/>
      <c r="AB593" s="633"/>
      <c r="AC593" s="633"/>
      <c r="AD593" s="633"/>
      <c r="AE593" s="633"/>
      <c r="AF593" s="800"/>
    </row>
    <row r="594">
      <c r="A594" s="823"/>
      <c r="B594" s="633"/>
      <c r="C594" s="633"/>
      <c r="D594" s="633"/>
      <c r="E594" s="633"/>
      <c r="F594" s="633"/>
      <c r="G594" s="633"/>
      <c r="H594" s="633"/>
      <c r="I594" s="633"/>
      <c r="J594" s="633"/>
      <c r="K594" s="633"/>
      <c r="L594" s="633"/>
      <c r="M594" s="633"/>
      <c r="N594" s="633"/>
      <c r="O594" s="633"/>
      <c r="P594" s="633"/>
      <c r="Q594" s="633"/>
      <c r="R594" s="633"/>
      <c r="S594" s="633"/>
      <c r="T594" s="633"/>
      <c r="U594" s="633"/>
      <c r="V594" s="633"/>
      <c r="W594" s="633"/>
      <c r="X594" s="633"/>
      <c r="Y594" s="633"/>
      <c r="Z594" s="633"/>
      <c r="AA594" s="633"/>
      <c r="AB594" s="633"/>
      <c r="AC594" s="633"/>
      <c r="AD594" s="633"/>
      <c r="AE594" s="633"/>
      <c r="AF594" s="800"/>
    </row>
    <row r="595">
      <c r="A595" s="823"/>
      <c r="B595" s="633"/>
      <c r="C595" s="633"/>
      <c r="D595" s="633"/>
      <c r="E595" s="633"/>
      <c r="F595" s="633"/>
      <c r="G595" s="633"/>
      <c r="H595" s="633"/>
      <c r="I595" s="633"/>
      <c r="J595" s="633"/>
      <c r="K595" s="633"/>
      <c r="L595" s="633"/>
      <c r="M595" s="633"/>
      <c r="N595" s="633"/>
      <c r="O595" s="633"/>
      <c r="P595" s="633"/>
      <c r="Q595" s="633"/>
      <c r="R595" s="633"/>
      <c r="S595" s="633"/>
      <c r="T595" s="633"/>
      <c r="U595" s="633"/>
      <c r="V595" s="633"/>
      <c r="W595" s="633"/>
      <c r="X595" s="633"/>
      <c r="Y595" s="633"/>
      <c r="Z595" s="633"/>
      <c r="AA595" s="633"/>
      <c r="AB595" s="633"/>
      <c r="AC595" s="633"/>
      <c r="AD595" s="633"/>
      <c r="AE595" s="633"/>
      <c r="AF595" s="800"/>
    </row>
    <row r="596">
      <c r="A596" s="823"/>
      <c r="B596" s="633"/>
      <c r="C596" s="633"/>
      <c r="D596" s="633"/>
      <c r="E596" s="633"/>
      <c r="F596" s="633"/>
      <c r="G596" s="633"/>
      <c r="H596" s="633"/>
      <c r="I596" s="633"/>
      <c r="J596" s="633"/>
      <c r="K596" s="633"/>
      <c r="L596" s="633"/>
      <c r="M596" s="633"/>
      <c r="N596" s="633"/>
      <c r="O596" s="633"/>
      <c r="P596" s="633"/>
      <c r="Q596" s="633"/>
      <c r="R596" s="633"/>
      <c r="S596" s="633"/>
      <c r="T596" s="633"/>
      <c r="U596" s="633"/>
      <c r="V596" s="633"/>
      <c r="W596" s="633"/>
      <c r="X596" s="633"/>
      <c r="Y596" s="633"/>
      <c r="Z596" s="633"/>
      <c r="AA596" s="633"/>
      <c r="AB596" s="633"/>
      <c r="AC596" s="633"/>
      <c r="AD596" s="633"/>
      <c r="AE596" s="633"/>
      <c r="AF596" s="800"/>
    </row>
    <row r="597">
      <c r="A597" s="823"/>
      <c r="B597" s="633"/>
      <c r="C597" s="633"/>
      <c r="D597" s="633"/>
      <c r="E597" s="633"/>
      <c r="F597" s="633"/>
      <c r="G597" s="633"/>
      <c r="H597" s="633"/>
      <c r="I597" s="633"/>
      <c r="J597" s="633"/>
      <c r="K597" s="633"/>
      <c r="L597" s="633"/>
      <c r="M597" s="633"/>
      <c r="N597" s="633"/>
      <c r="O597" s="633"/>
      <c r="P597" s="633"/>
      <c r="Q597" s="633"/>
      <c r="R597" s="633"/>
      <c r="S597" s="633"/>
      <c r="T597" s="633"/>
      <c r="U597" s="633"/>
      <c r="V597" s="633"/>
      <c r="W597" s="633"/>
      <c r="X597" s="633"/>
      <c r="Y597" s="633"/>
      <c r="Z597" s="633"/>
      <c r="AA597" s="633"/>
      <c r="AB597" s="633"/>
      <c r="AC597" s="633"/>
      <c r="AD597" s="633"/>
      <c r="AE597" s="633"/>
      <c r="AF597" s="800"/>
    </row>
    <row r="598">
      <c r="A598" s="823"/>
      <c r="B598" s="633"/>
      <c r="C598" s="633"/>
      <c r="D598" s="633"/>
      <c r="E598" s="633"/>
      <c r="F598" s="633"/>
      <c r="G598" s="633"/>
      <c r="H598" s="633"/>
      <c r="I598" s="633"/>
      <c r="J598" s="633"/>
      <c r="K598" s="633"/>
      <c r="L598" s="633"/>
      <c r="M598" s="633"/>
      <c r="N598" s="633"/>
      <c r="O598" s="633"/>
      <c r="P598" s="633"/>
      <c r="Q598" s="633"/>
      <c r="R598" s="633"/>
      <c r="S598" s="633"/>
      <c r="T598" s="633"/>
      <c r="U598" s="633"/>
      <c r="V598" s="633"/>
      <c r="W598" s="633"/>
      <c r="X598" s="633"/>
      <c r="Y598" s="633"/>
      <c r="Z598" s="633"/>
      <c r="AA598" s="633"/>
      <c r="AB598" s="633"/>
      <c r="AC598" s="633"/>
      <c r="AD598" s="633"/>
      <c r="AE598" s="633"/>
      <c r="AF598" s="800"/>
    </row>
    <row r="599">
      <c r="A599" s="823"/>
      <c r="B599" s="633"/>
      <c r="C599" s="633"/>
      <c r="D599" s="633"/>
      <c r="E599" s="633"/>
      <c r="F599" s="633"/>
      <c r="G599" s="633"/>
      <c r="H599" s="633"/>
      <c r="I599" s="633"/>
      <c r="J599" s="633"/>
      <c r="K599" s="633"/>
      <c r="L599" s="633"/>
      <c r="M599" s="633"/>
      <c r="N599" s="633"/>
      <c r="O599" s="633"/>
      <c r="P599" s="633"/>
      <c r="Q599" s="633"/>
      <c r="R599" s="633"/>
      <c r="S599" s="633"/>
      <c r="T599" s="633"/>
      <c r="U599" s="633"/>
      <c r="V599" s="633"/>
      <c r="W599" s="633"/>
      <c r="X599" s="633"/>
      <c r="Y599" s="633"/>
      <c r="Z599" s="633"/>
      <c r="AA599" s="633"/>
      <c r="AB599" s="633"/>
      <c r="AC599" s="633"/>
      <c r="AD599" s="633"/>
      <c r="AE599" s="633"/>
      <c r="AF599" s="800"/>
    </row>
    <row r="600">
      <c r="A600" s="823"/>
      <c r="B600" s="633"/>
      <c r="C600" s="633"/>
      <c r="D600" s="633"/>
      <c r="E600" s="633"/>
      <c r="F600" s="633"/>
      <c r="G600" s="633"/>
      <c r="H600" s="633"/>
      <c r="I600" s="633"/>
      <c r="J600" s="633"/>
      <c r="K600" s="633"/>
      <c r="L600" s="633"/>
      <c r="M600" s="633"/>
      <c r="N600" s="633"/>
      <c r="O600" s="633"/>
      <c r="P600" s="633"/>
      <c r="Q600" s="633"/>
      <c r="R600" s="633"/>
      <c r="S600" s="633"/>
      <c r="T600" s="633"/>
      <c r="U600" s="633"/>
      <c r="V600" s="633"/>
      <c r="W600" s="633"/>
      <c r="X600" s="633"/>
      <c r="Y600" s="633"/>
      <c r="Z600" s="633"/>
      <c r="AA600" s="633"/>
      <c r="AB600" s="633"/>
      <c r="AC600" s="633"/>
      <c r="AD600" s="633"/>
      <c r="AE600" s="633"/>
      <c r="AF600" s="800"/>
    </row>
    <row r="601">
      <c r="A601" s="823"/>
      <c r="B601" s="633"/>
      <c r="C601" s="633"/>
      <c r="D601" s="633"/>
      <c r="E601" s="633"/>
      <c r="F601" s="633"/>
      <c r="G601" s="633"/>
      <c r="H601" s="633"/>
      <c r="I601" s="633"/>
      <c r="J601" s="633"/>
      <c r="K601" s="633"/>
      <c r="L601" s="633"/>
      <c r="M601" s="633"/>
      <c r="N601" s="633"/>
      <c r="O601" s="633"/>
      <c r="P601" s="633"/>
      <c r="Q601" s="633"/>
      <c r="R601" s="633"/>
      <c r="S601" s="633"/>
      <c r="T601" s="633"/>
      <c r="U601" s="633"/>
      <c r="V601" s="633"/>
      <c r="W601" s="633"/>
      <c r="X601" s="633"/>
      <c r="Y601" s="633"/>
      <c r="Z601" s="633"/>
      <c r="AA601" s="633"/>
      <c r="AB601" s="633"/>
      <c r="AC601" s="633"/>
      <c r="AD601" s="633"/>
      <c r="AE601" s="633"/>
      <c r="AF601" s="800"/>
    </row>
    <row r="602">
      <c r="A602" s="823"/>
      <c r="B602" s="633"/>
      <c r="C602" s="633"/>
      <c r="D602" s="633"/>
      <c r="E602" s="633"/>
      <c r="F602" s="633"/>
      <c r="G602" s="633"/>
      <c r="H602" s="633"/>
      <c r="I602" s="633"/>
      <c r="J602" s="633"/>
      <c r="K602" s="633"/>
      <c r="L602" s="633"/>
      <c r="M602" s="633"/>
      <c r="N602" s="633"/>
      <c r="O602" s="633"/>
      <c r="P602" s="633"/>
      <c r="Q602" s="633"/>
      <c r="R602" s="633"/>
      <c r="S602" s="633"/>
      <c r="T602" s="633"/>
      <c r="U602" s="633"/>
      <c r="V602" s="633"/>
      <c r="W602" s="633"/>
      <c r="X602" s="633"/>
      <c r="Y602" s="633"/>
      <c r="Z602" s="633"/>
      <c r="AA602" s="633"/>
      <c r="AB602" s="633"/>
      <c r="AC602" s="633"/>
      <c r="AD602" s="633"/>
      <c r="AE602" s="633"/>
      <c r="AF602" s="800"/>
    </row>
    <row r="603">
      <c r="A603" s="823"/>
      <c r="B603" s="633"/>
      <c r="C603" s="633"/>
      <c r="D603" s="633"/>
      <c r="E603" s="633"/>
      <c r="F603" s="633"/>
      <c r="G603" s="633"/>
      <c r="H603" s="633"/>
      <c r="I603" s="633"/>
      <c r="J603" s="633"/>
      <c r="K603" s="633"/>
      <c r="L603" s="633"/>
      <c r="M603" s="633"/>
      <c r="N603" s="633"/>
      <c r="O603" s="633"/>
      <c r="P603" s="633"/>
      <c r="Q603" s="633"/>
      <c r="R603" s="633"/>
      <c r="S603" s="633"/>
      <c r="T603" s="633"/>
      <c r="U603" s="633"/>
      <c r="V603" s="633"/>
      <c r="W603" s="633"/>
      <c r="X603" s="633"/>
      <c r="Y603" s="633"/>
      <c r="Z603" s="633"/>
      <c r="AA603" s="633"/>
      <c r="AB603" s="633"/>
      <c r="AC603" s="633"/>
      <c r="AD603" s="633"/>
      <c r="AE603" s="633"/>
      <c r="AF603" s="800"/>
    </row>
    <row r="604">
      <c r="A604" s="823"/>
      <c r="B604" s="633"/>
      <c r="C604" s="633"/>
      <c r="D604" s="633"/>
      <c r="E604" s="633"/>
      <c r="F604" s="633"/>
      <c r="G604" s="633"/>
      <c r="H604" s="633"/>
      <c r="I604" s="633"/>
      <c r="J604" s="633"/>
      <c r="K604" s="633"/>
      <c r="L604" s="633"/>
      <c r="M604" s="633"/>
      <c r="N604" s="633"/>
      <c r="O604" s="633"/>
      <c r="P604" s="633"/>
      <c r="Q604" s="633"/>
      <c r="R604" s="633"/>
      <c r="S604" s="633"/>
      <c r="T604" s="633"/>
      <c r="U604" s="633"/>
      <c r="V604" s="633"/>
      <c r="W604" s="633"/>
      <c r="X604" s="633"/>
      <c r="Y604" s="633"/>
      <c r="Z604" s="633"/>
      <c r="AA604" s="633"/>
      <c r="AB604" s="633"/>
      <c r="AC604" s="633"/>
      <c r="AD604" s="633"/>
      <c r="AE604" s="633"/>
      <c r="AF604" s="800"/>
    </row>
    <row r="605">
      <c r="A605" s="823"/>
      <c r="B605" s="633"/>
      <c r="C605" s="633"/>
      <c r="D605" s="633"/>
      <c r="E605" s="633"/>
      <c r="F605" s="633"/>
      <c r="G605" s="633"/>
      <c r="H605" s="633"/>
      <c r="I605" s="633"/>
      <c r="J605" s="633"/>
      <c r="K605" s="633"/>
      <c r="L605" s="633"/>
      <c r="M605" s="633"/>
      <c r="N605" s="633"/>
      <c r="O605" s="633"/>
      <c r="P605" s="633"/>
      <c r="Q605" s="633"/>
      <c r="R605" s="633"/>
      <c r="S605" s="633"/>
      <c r="T605" s="633"/>
      <c r="U605" s="633"/>
      <c r="V605" s="633"/>
      <c r="W605" s="633"/>
      <c r="X605" s="633"/>
      <c r="Y605" s="633"/>
      <c r="Z605" s="633"/>
      <c r="AA605" s="633"/>
      <c r="AB605" s="633"/>
      <c r="AC605" s="633"/>
      <c r="AD605" s="633"/>
      <c r="AE605" s="633"/>
      <c r="AF605" s="800"/>
    </row>
    <row r="606">
      <c r="A606" s="823"/>
      <c r="B606" s="633"/>
      <c r="C606" s="633"/>
      <c r="D606" s="633"/>
      <c r="E606" s="633"/>
      <c r="F606" s="633"/>
      <c r="G606" s="633"/>
      <c r="H606" s="633"/>
      <c r="I606" s="633"/>
      <c r="J606" s="633"/>
      <c r="K606" s="633"/>
      <c r="L606" s="633"/>
      <c r="M606" s="633"/>
      <c r="N606" s="633"/>
      <c r="O606" s="633"/>
      <c r="P606" s="633"/>
      <c r="Q606" s="633"/>
      <c r="R606" s="633"/>
      <c r="S606" s="633"/>
      <c r="T606" s="633"/>
      <c r="U606" s="633"/>
      <c r="V606" s="633"/>
      <c r="W606" s="633"/>
      <c r="X606" s="633"/>
      <c r="Y606" s="633"/>
      <c r="Z606" s="633"/>
      <c r="AA606" s="633"/>
      <c r="AB606" s="633"/>
      <c r="AC606" s="633"/>
      <c r="AD606" s="633"/>
      <c r="AE606" s="633"/>
      <c r="AF606" s="800"/>
    </row>
    <row r="607">
      <c r="A607" s="823"/>
      <c r="B607" s="633"/>
      <c r="C607" s="633"/>
      <c r="D607" s="633"/>
      <c r="E607" s="633"/>
      <c r="F607" s="633"/>
      <c r="G607" s="633"/>
      <c r="H607" s="633"/>
      <c r="I607" s="633"/>
      <c r="J607" s="633"/>
      <c r="K607" s="633"/>
      <c r="L607" s="633"/>
      <c r="M607" s="633"/>
      <c r="N607" s="633"/>
      <c r="O607" s="633"/>
      <c r="P607" s="633"/>
      <c r="Q607" s="633"/>
      <c r="R607" s="633"/>
      <c r="S607" s="633"/>
      <c r="T607" s="633"/>
      <c r="U607" s="633"/>
      <c r="V607" s="633"/>
      <c r="W607" s="633"/>
      <c r="X607" s="633"/>
      <c r="Y607" s="633"/>
      <c r="Z607" s="633"/>
      <c r="AA607" s="633"/>
      <c r="AB607" s="633"/>
      <c r="AC607" s="633"/>
      <c r="AD607" s="633"/>
      <c r="AE607" s="633"/>
      <c r="AF607" s="800"/>
    </row>
    <row r="608">
      <c r="A608" s="823"/>
      <c r="B608" s="633"/>
      <c r="C608" s="633"/>
      <c r="D608" s="633"/>
      <c r="E608" s="633"/>
      <c r="F608" s="633"/>
      <c r="G608" s="633"/>
      <c r="H608" s="633"/>
      <c r="I608" s="633"/>
      <c r="J608" s="633"/>
      <c r="K608" s="633"/>
      <c r="L608" s="633"/>
      <c r="M608" s="633"/>
      <c r="N608" s="633"/>
      <c r="O608" s="633"/>
      <c r="P608" s="633"/>
      <c r="Q608" s="633"/>
      <c r="R608" s="633"/>
      <c r="S608" s="633"/>
      <c r="T608" s="633"/>
      <c r="U608" s="633"/>
      <c r="V608" s="633"/>
      <c r="W608" s="633"/>
      <c r="X608" s="633"/>
      <c r="Y608" s="633"/>
      <c r="Z608" s="633"/>
      <c r="AA608" s="633"/>
      <c r="AB608" s="633"/>
      <c r="AC608" s="633"/>
      <c r="AD608" s="633"/>
      <c r="AE608" s="633"/>
      <c r="AF608" s="800"/>
    </row>
    <row r="609">
      <c r="A609" s="823"/>
      <c r="B609" s="633"/>
      <c r="C609" s="633"/>
      <c r="D609" s="633"/>
      <c r="E609" s="633"/>
      <c r="F609" s="633"/>
      <c r="G609" s="633"/>
      <c r="H609" s="633"/>
      <c r="I609" s="633"/>
      <c r="J609" s="633"/>
      <c r="K609" s="633"/>
      <c r="L609" s="633"/>
      <c r="M609" s="633"/>
      <c r="N609" s="633"/>
      <c r="O609" s="633"/>
      <c r="P609" s="633"/>
      <c r="Q609" s="633"/>
      <c r="R609" s="633"/>
      <c r="S609" s="633"/>
      <c r="T609" s="633"/>
      <c r="U609" s="633"/>
      <c r="V609" s="633"/>
      <c r="W609" s="633"/>
      <c r="X609" s="633"/>
      <c r="Y609" s="633"/>
      <c r="Z609" s="633"/>
      <c r="AA609" s="633"/>
      <c r="AB609" s="633"/>
      <c r="AC609" s="633"/>
      <c r="AD609" s="633"/>
      <c r="AE609" s="633"/>
      <c r="AF609" s="800"/>
    </row>
    <row r="610">
      <c r="A610" s="823"/>
      <c r="B610" s="633"/>
      <c r="C610" s="633"/>
      <c r="D610" s="633"/>
      <c r="E610" s="633"/>
      <c r="F610" s="633"/>
      <c r="G610" s="633"/>
      <c r="H610" s="633"/>
      <c r="I610" s="633"/>
      <c r="J610" s="633"/>
      <c r="K610" s="633"/>
      <c r="L610" s="633"/>
      <c r="M610" s="633"/>
      <c r="N610" s="633"/>
      <c r="O610" s="633"/>
      <c r="P610" s="633"/>
      <c r="Q610" s="633"/>
      <c r="R610" s="633"/>
      <c r="S610" s="633"/>
      <c r="T610" s="633"/>
      <c r="U610" s="633"/>
      <c r="V610" s="633"/>
      <c r="W610" s="633"/>
      <c r="X610" s="633"/>
      <c r="Y610" s="633"/>
      <c r="Z610" s="633"/>
      <c r="AA610" s="633"/>
      <c r="AB610" s="633"/>
      <c r="AC610" s="633"/>
      <c r="AD610" s="633"/>
      <c r="AE610" s="633"/>
      <c r="AF610" s="800"/>
    </row>
    <row r="611">
      <c r="A611" s="823"/>
      <c r="B611" s="633"/>
      <c r="C611" s="633"/>
      <c r="D611" s="633"/>
      <c r="E611" s="633"/>
      <c r="F611" s="633"/>
      <c r="G611" s="633"/>
      <c r="H611" s="633"/>
      <c r="I611" s="633"/>
      <c r="J611" s="633"/>
      <c r="K611" s="633"/>
      <c r="L611" s="633"/>
      <c r="M611" s="633"/>
      <c r="N611" s="633"/>
      <c r="O611" s="633"/>
      <c r="P611" s="633"/>
      <c r="Q611" s="633"/>
      <c r="R611" s="633"/>
      <c r="S611" s="633"/>
      <c r="T611" s="633"/>
      <c r="U611" s="633"/>
      <c r="V611" s="633"/>
      <c r="W611" s="633"/>
      <c r="X611" s="633"/>
      <c r="Y611" s="633"/>
      <c r="Z611" s="633"/>
      <c r="AA611" s="633"/>
      <c r="AB611" s="633"/>
      <c r="AC611" s="633"/>
      <c r="AD611" s="633"/>
      <c r="AE611" s="633"/>
      <c r="AF611" s="800"/>
    </row>
    <row r="612">
      <c r="A612" s="823"/>
      <c r="B612" s="633"/>
      <c r="C612" s="633"/>
      <c r="D612" s="633"/>
      <c r="E612" s="633"/>
      <c r="F612" s="633"/>
      <c r="G612" s="633"/>
      <c r="H612" s="633"/>
      <c r="I612" s="633"/>
      <c r="J612" s="633"/>
      <c r="K612" s="633"/>
      <c r="L612" s="633"/>
      <c r="M612" s="633"/>
      <c r="N612" s="633"/>
      <c r="O612" s="633"/>
      <c r="P612" s="633"/>
      <c r="Q612" s="633"/>
      <c r="R612" s="633"/>
      <c r="S612" s="633"/>
      <c r="T612" s="633"/>
      <c r="U612" s="633"/>
      <c r="V612" s="633"/>
      <c r="W612" s="633"/>
      <c r="X612" s="633"/>
      <c r="Y612" s="633"/>
      <c r="Z612" s="633"/>
      <c r="AA612" s="633"/>
      <c r="AB612" s="633"/>
      <c r="AC612" s="633"/>
      <c r="AD612" s="633"/>
      <c r="AE612" s="633"/>
      <c r="AF612" s="800"/>
    </row>
    <row r="613">
      <c r="A613" s="823"/>
      <c r="B613" s="633"/>
      <c r="C613" s="633"/>
      <c r="D613" s="633"/>
      <c r="E613" s="633"/>
      <c r="F613" s="633"/>
      <c r="G613" s="633"/>
      <c r="H613" s="633"/>
      <c r="I613" s="633"/>
      <c r="J613" s="633"/>
      <c r="K613" s="633"/>
      <c r="L613" s="633"/>
      <c r="M613" s="633"/>
      <c r="N613" s="633"/>
      <c r="O613" s="633"/>
      <c r="P613" s="633"/>
      <c r="Q613" s="633"/>
      <c r="R613" s="633"/>
      <c r="S613" s="633"/>
      <c r="T613" s="633"/>
      <c r="U613" s="633"/>
      <c r="V613" s="633"/>
      <c r="W613" s="633"/>
      <c r="X613" s="633"/>
      <c r="Y613" s="633"/>
      <c r="Z613" s="633"/>
      <c r="AA613" s="633"/>
      <c r="AB613" s="633"/>
      <c r="AC613" s="633"/>
      <c r="AD613" s="633"/>
      <c r="AE613" s="633"/>
      <c r="AF613" s="800"/>
    </row>
    <row r="614">
      <c r="A614" s="823"/>
      <c r="B614" s="633"/>
      <c r="C614" s="633"/>
      <c r="D614" s="633"/>
      <c r="E614" s="633"/>
      <c r="F614" s="633"/>
      <c r="G614" s="633"/>
      <c r="H614" s="633"/>
      <c r="I614" s="633"/>
      <c r="J614" s="633"/>
      <c r="K614" s="633"/>
      <c r="L614" s="633"/>
      <c r="M614" s="633"/>
      <c r="N614" s="633"/>
      <c r="O614" s="633"/>
      <c r="P614" s="633"/>
      <c r="Q614" s="633"/>
      <c r="R614" s="633"/>
      <c r="S614" s="633"/>
      <c r="T614" s="633"/>
      <c r="U614" s="633"/>
      <c r="V614" s="633"/>
      <c r="W614" s="633"/>
      <c r="X614" s="633"/>
      <c r="Y614" s="633"/>
      <c r="Z614" s="633"/>
      <c r="AA614" s="633"/>
      <c r="AB614" s="633"/>
      <c r="AC614" s="633"/>
      <c r="AD614" s="633"/>
      <c r="AE614" s="633"/>
      <c r="AF614" s="800"/>
    </row>
    <row r="615">
      <c r="A615" s="823"/>
      <c r="B615" s="633"/>
      <c r="C615" s="633"/>
      <c r="D615" s="633"/>
      <c r="E615" s="633"/>
      <c r="F615" s="633"/>
      <c r="G615" s="633"/>
      <c r="H615" s="633"/>
      <c r="I615" s="633"/>
      <c r="J615" s="633"/>
      <c r="K615" s="633"/>
      <c r="L615" s="633"/>
      <c r="M615" s="633"/>
      <c r="N615" s="633"/>
      <c r="O615" s="633"/>
      <c r="P615" s="633"/>
      <c r="Q615" s="633"/>
      <c r="R615" s="633"/>
      <c r="S615" s="633"/>
      <c r="T615" s="633"/>
      <c r="U615" s="633"/>
      <c r="V615" s="633"/>
      <c r="W615" s="633"/>
      <c r="X615" s="633"/>
      <c r="Y615" s="633"/>
      <c r="Z615" s="633"/>
      <c r="AA615" s="633"/>
      <c r="AB615" s="633"/>
      <c r="AC615" s="633"/>
      <c r="AD615" s="633"/>
      <c r="AE615" s="633"/>
      <c r="AF615" s="800"/>
    </row>
    <row r="616">
      <c r="A616" s="823"/>
      <c r="B616" s="633"/>
      <c r="C616" s="633"/>
      <c r="D616" s="633"/>
      <c r="E616" s="633"/>
      <c r="F616" s="633"/>
      <c r="G616" s="633"/>
      <c r="H616" s="633"/>
      <c r="I616" s="633"/>
      <c r="J616" s="633"/>
      <c r="K616" s="633"/>
      <c r="L616" s="633"/>
      <c r="M616" s="633"/>
      <c r="N616" s="633"/>
      <c r="O616" s="633"/>
      <c r="P616" s="633"/>
      <c r="Q616" s="633"/>
      <c r="R616" s="633"/>
      <c r="S616" s="633"/>
      <c r="T616" s="633"/>
      <c r="U616" s="633"/>
      <c r="V616" s="633"/>
      <c r="W616" s="633"/>
      <c r="X616" s="633"/>
      <c r="Y616" s="633"/>
      <c r="Z616" s="633"/>
      <c r="AA616" s="633"/>
      <c r="AB616" s="633"/>
      <c r="AC616" s="633"/>
      <c r="AD616" s="633"/>
      <c r="AE616" s="633"/>
      <c r="AF616" s="800"/>
    </row>
    <row r="617">
      <c r="A617" s="823"/>
      <c r="B617" s="633"/>
      <c r="C617" s="633"/>
      <c r="D617" s="633"/>
      <c r="E617" s="633"/>
      <c r="F617" s="633"/>
      <c r="G617" s="633"/>
      <c r="H617" s="633"/>
      <c r="I617" s="633"/>
      <c r="J617" s="633"/>
      <c r="K617" s="633"/>
      <c r="L617" s="633"/>
      <c r="M617" s="633"/>
      <c r="N617" s="633"/>
      <c r="O617" s="633"/>
      <c r="P617" s="633"/>
      <c r="Q617" s="633"/>
      <c r="R617" s="633"/>
      <c r="S617" s="633"/>
      <c r="T617" s="633"/>
      <c r="U617" s="633"/>
      <c r="V617" s="633"/>
      <c r="W617" s="633"/>
      <c r="X617" s="633"/>
      <c r="Y617" s="633"/>
      <c r="Z617" s="633"/>
      <c r="AA617" s="633"/>
      <c r="AB617" s="633"/>
      <c r="AC617" s="633"/>
      <c r="AD617" s="633"/>
      <c r="AE617" s="633"/>
      <c r="AF617" s="800"/>
    </row>
    <row r="618">
      <c r="A618" s="823"/>
      <c r="B618" s="633"/>
      <c r="C618" s="633"/>
      <c r="D618" s="633"/>
      <c r="E618" s="633"/>
      <c r="F618" s="633"/>
      <c r="G618" s="633"/>
      <c r="H618" s="633"/>
      <c r="I618" s="633"/>
      <c r="J618" s="633"/>
      <c r="K618" s="633"/>
      <c r="L618" s="633"/>
      <c r="M618" s="633"/>
      <c r="N618" s="633"/>
      <c r="O618" s="633"/>
      <c r="P618" s="633"/>
      <c r="Q618" s="633"/>
      <c r="R618" s="633"/>
      <c r="S618" s="633"/>
      <c r="T618" s="633"/>
      <c r="U618" s="633"/>
      <c r="V618" s="633"/>
      <c r="W618" s="633"/>
      <c r="X618" s="633"/>
      <c r="Y618" s="633"/>
      <c r="Z618" s="633"/>
      <c r="AA618" s="633"/>
      <c r="AB618" s="633"/>
      <c r="AC618" s="633"/>
      <c r="AD618" s="633"/>
      <c r="AE618" s="633"/>
      <c r="AF618" s="800"/>
    </row>
    <row r="619">
      <c r="A619" s="823"/>
      <c r="B619" s="633"/>
      <c r="C619" s="633"/>
      <c r="D619" s="633"/>
      <c r="E619" s="633"/>
      <c r="F619" s="633"/>
      <c r="G619" s="633"/>
      <c r="H619" s="633"/>
      <c r="I619" s="633"/>
      <c r="J619" s="633"/>
      <c r="K619" s="633"/>
      <c r="L619" s="633"/>
      <c r="M619" s="633"/>
      <c r="N619" s="633"/>
      <c r="O619" s="633"/>
      <c r="P619" s="633"/>
      <c r="Q619" s="633"/>
      <c r="R619" s="633"/>
      <c r="S619" s="633"/>
      <c r="T619" s="633"/>
      <c r="U619" s="633"/>
      <c r="V619" s="633"/>
      <c r="W619" s="633"/>
      <c r="X619" s="633"/>
      <c r="Y619" s="633"/>
      <c r="Z619" s="633"/>
      <c r="AA619" s="633"/>
      <c r="AB619" s="633"/>
      <c r="AC619" s="633"/>
      <c r="AD619" s="633"/>
      <c r="AE619" s="633"/>
      <c r="AF619" s="800"/>
    </row>
    <row r="620">
      <c r="A620" s="823"/>
      <c r="B620" s="633"/>
      <c r="C620" s="633"/>
      <c r="D620" s="633"/>
      <c r="E620" s="633"/>
      <c r="F620" s="633"/>
      <c r="G620" s="633"/>
      <c r="H620" s="633"/>
      <c r="I620" s="633"/>
      <c r="J620" s="633"/>
      <c r="K620" s="633"/>
      <c r="L620" s="633"/>
      <c r="M620" s="633"/>
      <c r="N620" s="633"/>
      <c r="O620" s="633"/>
      <c r="P620" s="633"/>
      <c r="Q620" s="633"/>
      <c r="R620" s="633"/>
      <c r="S620" s="633"/>
      <c r="T620" s="633"/>
      <c r="U620" s="633"/>
      <c r="V620" s="633"/>
      <c r="W620" s="633"/>
      <c r="X620" s="633"/>
      <c r="Y620" s="633"/>
      <c r="Z620" s="633"/>
      <c r="AA620" s="633"/>
      <c r="AB620" s="633"/>
      <c r="AC620" s="633"/>
      <c r="AD620" s="633"/>
      <c r="AE620" s="633"/>
      <c r="AF620" s="800"/>
    </row>
    <row r="621">
      <c r="A621" s="823"/>
      <c r="B621" s="633"/>
      <c r="C621" s="633"/>
      <c r="D621" s="633"/>
      <c r="E621" s="633"/>
      <c r="F621" s="633"/>
      <c r="G621" s="633"/>
      <c r="H621" s="633"/>
      <c r="I621" s="633"/>
      <c r="J621" s="633"/>
      <c r="K621" s="633"/>
      <c r="L621" s="633"/>
      <c r="M621" s="633"/>
      <c r="N621" s="633"/>
      <c r="O621" s="633"/>
      <c r="P621" s="633"/>
      <c r="Q621" s="633"/>
      <c r="R621" s="633"/>
      <c r="S621" s="633"/>
      <c r="T621" s="633"/>
      <c r="U621" s="633"/>
      <c r="V621" s="633"/>
      <c r="W621" s="633"/>
      <c r="X621" s="633"/>
      <c r="Y621" s="633"/>
      <c r="Z621" s="633"/>
      <c r="AA621" s="633"/>
      <c r="AB621" s="633"/>
      <c r="AC621" s="633"/>
      <c r="AD621" s="633"/>
      <c r="AE621" s="633"/>
      <c r="AF621" s="800"/>
    </row>
    <row r="622">
      <c r="A622" s="823"/>
      <c r="B622" s="633"/>
      <c r="C622" s="633"/>
      <c r="D622" s="633"/>
      <c r="E622" s="633"/>
      <c r="F622" s="633"/>
      <c r="G622" s="633"/>
      <c r="H622" s="633"/>
      <c r="I622" s="633"/>
      <c r="J622" s="633"/>
      <c r="K622" s="633"/>
      <c r="L622" s="633"/>
      <c r="M622" s="633"/>
      <c r="N622" s="633"/>
      <c r="O622" s="633"/>
      <c r="P622" s="633"/>
      <c r="Q622" s="633"/>
      <c r="R622" s="633"/>
      <c r="S622" s="633"/>
      <c r="T622" s="633"/>
      <c r="U622" s="633"/>
      <c r="V622" s="633"/>
      <c r="W622" s="633"/>
      <c r="X622" s="633"/>
      <c r="Y622" s="633"/>
      <c r="Z622" s="633"/>
      <c r="AA622" s="633"/>
      <c r="AB622" s="633"/>
      <c r="AC622" s="633"/>
      <c r="AD622" s="633"/>
      <c r="AE622" s="633"/>
      <c r="AF622" s="800"/>
    </row>
    <row r="623">
      <c r="A623" s="823"/>
      <c r="B623" s="633"/>
      <c r="C623" s="633"/>
      <c r="D623" s="633"/>
      <c r="E623" s="633"/>
      <c r="F623" s="633"/>
      <c r="G623" s="633"/>
      <c r="H623" s="633"/>
      <c r="I623" s="633"/>
      <c r="J623" s="633"/>
      <c r="K623" s="633"/>
      <c r="L623" s="633"/>
      <c r="M623" s="633"/>
      <c r="N623" s="633"/>
      <c r="O623" s="633"/>
      <c r="P623" s="633"/>
      <c r="Q623" s="633"/>
      <c r="R623" s="633"/>
      <c r="S623" s="633"/>
      <c r="T623" s="633"/>
      <c r="U623" s="633"/>
      <c r="V623" s="633"/>
      <c r="W623" s="633"/>
      <c r="X623" s="633"/>
      <c r="Y623" s="633"/>
      <c r="Z623" s="633"/>
      <c r="AA623" s="633"/>
      <c r="AB623" s="633"/>
      <c r="AC623" s="633"/>
      <c r="AD623" s="633"/>
      <c r="AE623" s="633"/>
      <c r="AF623" s="800"/>
    </row>
    <row r="624">
      <c r="A624" s="823"/>
      <c r="B624" s="633"/>
      <c r="C624" s="633"/>
      <c r="D624" s="633"/>
      <c r="E624" s="633"/>
      <c r="F624" s="633"/>
      <c r="G624" s="633"/>
      <c r="H624" s="633"/>
      <c r="I624" s="633"/>
      <c r="J624" s="633"/>
      <c r="K624" s="633"/>
      <c r="L624" s="633"/>
      <c r="M624" s="633"/>
      <c r="N624" s="633"/>
      <c r="O624" s="633"/>
      <c r="P624" s="633"/>
      <c r="Q624" s="633"/>
      <c r="R624" s="633"/>
      <c r="S624" s="633"/>
      <c r="T624" s="633"/>
      <c r="U624" s="633"/>
      <c r="V624" s="633"/>
      <c r="W624" s="633"/>
      <c r="X624" s="633"/>
      <c r="Y624" s="633"/>
      <c r="Z624" s="633"/>
      <c r="AA624" s="633"/>
      <c r="AB624" s="633"/>
      <c r="AC624" s="633"/>
      <c r="AD624" s="633"/>
      <c r="AE624" s="633"/>
      <c r="AF624" s="800"/>
    </row>
    <row r="625">
      <c r="A625" s="823"/>
      <c r="B625" s="633"/>
      <c r="C625" s="633"/>
      <c r="D625" s="633"/>
      <c r="E625" s="633"/>
      <c r="F625" s="633"/>
      <c r="G625" s="633"/>
      <c r="H625" s="633"/>
      <c r="I625" s="633"/>
      <c r="J625" s="633"/>
      <c r="K625" s="633"/>
      <c r="L625" s="633"/>
      <c r="M625" s="633"/>
      <c r="N625" s="633"/>
      <c r="O625" s="633"/>
      <c r="P625" s="633"/>
      <c r="Q625" s="633"/>
      <c r="R625" s="633"/>
      <c r="S625" s="633"/>
      <c r="T625" s="633"/>
      <c r="U625" s="633"/>
      <c r="V625" s="633"/>
      <c r="W625" s="633"/>
      <c r="X625" s="633"/>
      <c r="Y625" s="633"/>
      <c r="Z625" s="633"/>
      <c r="AA625" s="633"/>
      <c r="AB625" s="633"/>
      <c r="AC625" s="633"/>
      <c r="AD625" s="633"/>
      <c r="AE625" s="633"/>
      <c r="AF625" s="800"/>
    </row>
    <row r="626">
      <c r="A626" s="823"/>
      <c r="B626" s="633"/>
      <c r="C626" s="633"/>
      <c r="D626" s="633"/>
      <c r="E626" s="633"/>
      <c r="F626" s="633"/>
      <c r="G626" s="633"/>
      <c r="H626" s="633"/>
      <c r="I626" s="633"/>
      <c r="J626" s="633"/>
      <c r="K626" s="633"/>
      <c r="L626" s="633"/>
      <c r="M626" s="633"/>
      <c r="N626" s="633"/>
      <c r="O626" s="633"/>
      <c r="P626" s="633"/>
      <c r="Q626" s="633"/>
      <c r="R626" s="633"/>
      <c r="S626" s="633"/>
      <c r="T626" s="633"/>
      <c r="U626" s="633"/>
      <c r="V626" s="633"/>
      <c r="W626" s="633"/>
      <c r="X626" s="633"/>
      <c r="Y626" s="633"/>
      <c r="Z626" s="633"/>
      <c r="AA626" s="633"/>
      <c r="AB626" s="633"/>
      <c r="AC626" s="633"/>
      <c r="AD626" s="633"/>
      <c r="AE626" s="633"/>
      <c r="AF626" s="800"/>
    </row>
    <row r="627">
      <c r="A627" s="823"/>
      <c r="B627" s="633"/>
      <c r="C627" s="633"/>
      <c r="D627" s="633"/>
      <c r="E627" s="633"/>
      <c r="F627" s="633"/>
      <c r="G627" s="633"/>
      <c r="H627" s="633"/>
      <c r="I627" s="633"/>
      <c r="J627" s="633"/>
      <c r="K627" s="633"/>
      <c r="L627" s="633"/>
      <c r="M627" s="633"/>
      <c r="N627" s="633"/>
      <c r="O627" s="633"/>
      <c r="P627" s="633"/>
      <c r="Q627" s="633"/>
      <c r="R627" s="633"/>
      <c r="S627" s="633"/>
      <c r="T627" s="633"/>
      <c r="U627" s="633"/>
      <c r="V627" s="633"/>
      <c r="W627" s="633"/>
      <c r="X627" s="633"/>
      <c r="Y627" s="633"/>
      <c r="Z627" s="633"/>
      <c r="AA627" s="633"/>
      <c r="AB627" s="633"/>
      <c r="AC627" s="633"/>
      <c r="AD627" s="633"/>
      <c r="AE627" s="633"/>
      <c r="AF627" s="800"/>
    </row>
    <row r="628">
      <c r="A628" s="823"/>
      <c r="B628" s="633"/>
      <c r="C628" s="633"/>
      <c r="D628" s="633"/>
      <c r="E628" s="633"/>
      <c r="F628" s="633"/>
      <c r="G628" s="633"/>
      <c r="H628" s="633"/>
      <c r="I628" s="633"/>
      <c r="J628" s="633"/>
      <c r="K628" s="633"/>
      <c r="L628" s="633"/>
      <c r="M628" s="633"/>
      <c r="N628" s="633"/>
      <c r="O628" s="633"/>
      <c r="P628" s="633"/>
      <c r="Q628" s="633"/>
      <c r="R628" s="633"/>
      <c r="S628" s="633"/>
      <c r="T628" s="633"/>
      <c r="U628" s="633"/>
      <c r="V628" s="633"/>
      <c r="W628" s="633"/>
      <c r="X628" s="633"/>
      <c r="Y628" s="633"/>
      <c r="Z628" s="633"/>
      <c r="AA628" s="633"/>
      <c r="AB628" s="633"/>
      <c r="AC628" s="633"/>
      <c r="AD628" s="633"/>
      <c r="AE628" s="633"/>
      <c r="AF628" s="800"/>
    </row>
    <row r="629">
      <c r="A629" s="823"/>
      <c r="B629" s="633"/>
      <c r="C629" s="633"/>
      <c r="D629" s="633"/>
      <c r="E629" s="633"/>
      <c r="F629" s="633"/>
      <c r="G629" s="633"/>
      <c r="H629" s="633"/>
      <c r="I629" s="633"/>
      <c r="J629" s="633"/>
      <c r="K629" s="633"/>
      <c r="L629" s="633"/>
      <c r="M629" s="633"/>
      <c r="N629" s="633"/>
      <c r="O629" s="633"/>
      <c r="P629" s="633"/>
      <c r="Q629" s="633"/>
      <c r="R629" s="633"/>
      <c r="S629" s="633"/>
      <c r="T629" s="633"/>
      <c r="U629" s="633"/>
      <c r="V629" s="633"/>
      <c r="W629" s="633"/>
      <c r="X629" s="633"/>
      <c r="Y629" s="633"/>
      <c r="Z629" s="633"/>
      <c r="AA629" s="633"/>
      <c r="AB629" s="633"/>
      <c r="AC629" s="633"/>
      <c r="AD629" s="633"/>
      <c r="AE629" s="633"/>
      <c r="AF629" s="800"/>
    </row>
    <row r="630">
      <c r="A630" s="823"/>
      <c r="B630" s="633"/>
      <c r="C630" s="633"/>
      <c r="D630" s="633"/>
      <c r="E630" s="633"/>
      <c r="F630" s="633"/>
      <c r="G630" s="633"/>
      <c r="H630" s="633"/>
      <c r="I630" s="633"/>
      <c r="J630" s="633"/>
      <c r="K630" s="633"/>
      <c r="L630" s="633"/>
      <c r="M630" s="633"/>
      <c r="N630" s="633"/>
      <c r="O630" s="633"/>
      <c r="P630" s="633"/>
      <c r="Q630" s="633"/>
      <c r="R630" s="633"/>
      <c r="S630" s="633"/>
      <c r="T630" s="633"/>
      <c r="U630" s="633"/>
      <c r="V630" s="633"/>
      <c r="W630" s="633"/>
      <c r="X630" s="633"/>
      <c r="Y630" s="633"/>
      <c r="Z630" s="633"/>
      <c r="AA630" s="633"/>
      <c r="AB630" s="633"/>
      <c r="AC630" s="633"/>
      <c r="AD630" s="633"/>
      <c r="AE630" s="633"/>
      <c r="AF630" s="800"/>
    </row>
    <row r="631">
      <c r="A631" s="823"/>
      <c r="B631" s="633"/>
      <c r="C631" s="633"/>
      <c r="D631" s="633"/>
      <c r="E631" s="633"/>
      <c r="F631" s="633"/>
      <c r="G631" s="633"/>
      <c r="H631" s="633"/>
      <c r="I631" s="633"/>
      <c r="J631" s="633"/>
      <c r="K631" s="633"/>
      <c r="L631" s="633"/>
      <c r="M631" s="633"/>
      <c r="N631" s="633"/>
      <c r="O631" s="633"/>
      <c r="P631" s="633"/>
      <c r="Q631" s="633"/>
      <c r="R631" s="633"/>
      <c r="S631" s="633"/>
      <c r="T631" s="633"/>
      <c r="U631" s="633"/>
      <c r="V631" s="633"/>
      <c r="W631" s="633"/>
      <c r="X631" s="633"/>
      <c r="Y631" s="633"/>
      <c r="Z631" s="633"/>
      <c r="AA631" s="633"/>
      <c r="AB631" s="633"/>
      <c r="AC631" s="633"/>
      <c r="AD631" s="633"/>
      <c r="AE631" s="633"/>
      <c r="AF631" s="800"/>
    </row>
    <row r="632">
      <c r="A632" s="823"/>
      <c r="B632" s="633"/>
      <c r="C632" s="633"/>
      <c r="D632" s="633"/>
      <c r="E632" s="633"/>
      <c r="F632" s="633"/>
      <c r="G632" s="633"/>
      <c r="H632" s="633"/>
      <c r="I632" s="633"/>
      <c r="J632" s="633"/>
      <c r="K632" s="633"/>
      <c r="L632" s="633"/>
      <c r="M632" s="633"/>
      <c r="N632" s="633"/>
      <c r="O632" s="633"/>
      <c r="P632" s="633"/>
      <c r="Q632" s="633"/>
      <c r="R632" s="633"/>
      <c r="S632" s="633"/>
      <c r="T632" s="633"/>
      <c r="U632" s="633"/>
      <c r="V632" s="633"/>
      <c r="W632" s="633"/>
      <c r="X632" s="633"/>
      <c r="Y632" s="633"/>
      <c r="Z632" s="633"/>
      <c r="AA632" s="633"/>
      <c r="AB632" s="633"/>
      <c r="AC632" s="633"/>
      <c r="AD632" s="633"/>
      <c r="AE632" s="633"/>
      <c r="AF632" s="800"/>
    </row>
    <row r="633">
      <c r="A633" s="823"/>
      <c r="B633" s="633"/>
      <c r="C633" s="633"/>
      <c r="D633" s="633"/>
      <c r="E633" s="633"/>
      <c r="F633" s="633"/>
      <c r="G633" s="633"/>
      <c r="H633" s="633"/>
      <c r="I633" s="633"/>
      <c r="J633" s="633"/>
      <c r="K633" s="633"/>
      <c r="L633" s="633"/>
      <c r="M633" s="633"/>
      <c r="N633" s="633"/>
      <c r="O633" s="633"/>
      <c r="P633" s="633"/>
      <c r="Q633" s="633"/>
      <c r="R633" s="633"/>
      <c r="S633" s="633"/>
      <c r="T633" s="633"/>
      <c r="U633" s="633"/>
      <c r="V633" s="633"/>
      <c r="W633" s="633"/>
      <c r="X633" s="633"/>
      <c r="Y633" s="633"/>
      <c r="Z633" s="633"/>
      <c r="AA633" s="633"/>
      <c r="AB633" s="633"/>
      <c r="AC633" s="633"/>
      <c r="AD633" s="633"/>
      <c r="AE633" s="633"/>
      <c r="AF633" s="800"/>
    </row>
    <row r="634">
      <c r="A634" s="823"/>
      <c r="B634" s="633"/>
      <c r="C634" s="633"/>
      <c r="D634" s="633"/>
      <c r="E634" s="633"/>
      <c r="F634" s="633"/>
      <c r="G634" s="633"/>
      <c r="H634" s="633"/>
      <c r="I634" s="633"/>
      <c r="J634" s="633"/>
      <c r="K634" s="633"/>
      <c r="L634" s="633"/>
      <c r="M634" s="633"/>
      <c r="N634" s="633"/>
      <c r="O634" s="633"/>
      <c r="P634" s="633"/>
      <c r="Q634" s="633"/>
      <c r="R634" s="633"/>
      <c r="S634" s="633"/>
      <c r="T634" s="633"/>
      <c r="U634" s="633"/>
      <c r="V634" s="633"/>
      <c r="W634" s="633"/>
      <c r="X634" s="633"/>
      <c r="Y634" s="633"/>
      <c r="Z634" s="633"/>
      <c r="AA634" s="633"/>
      <c r="AB634" s="633"/>
      <c r="AC634" s="633"/>
      <c r="AD634" s="633"/>
      <c r="AE634" s="633"/>
      <c r="AF634" s="800"/>
    </row>
    <row r="635">
      <c r="A635" s="823"/>
      <c r="B635" s="633"/>
      <c r="C635" s="633"/>
      <c r="D635" s="633"/>
      <c r="E635" s="633"/>
      <c r="F635" s="633"/>
      <c r="G635" s="633"/>
      <c r="H635" s="633"/>
      <c r="I635" s="633"/>
      <c r="J635" s="633"/>
      <c r="K635" s="633"/>
      <c r="L635" s="633"/>
      <c r="M635" s="633"/>
      <c r="N635" s="633"/>
      <c r="O635" s="633"/>
      <c r="P635" s="633"/>
      <c r="Q635" s="633"/>
      <c r="R635" s="633"/>
      <c r="S635" s="633"/>
      <c r="T635" s="633"/>
      <c r="U635" s="633"/>
      <c r="V635" s="633"/>
      <c r="W635" s="633"/>
      <c r="X635" s="633"/>
      <c r="Y635" s="633"/>
      <c r="Z635" s="633"/>
      <c r="AA635" s="633"/>
      <c r="AB635" s="633"/>
      <c r="AC635" s="633"/>
      <c r="AD635" s="633"/>
      <c r="AE635" s="633"/>
      <c r="AF635" s="800"/>
    </row>
    <row r="636">
      <c r="A636" s="823"/>
      <c r="B636" s="633"/>
      <c r="C636" s="633"/>
      <c r="D636" s="633"/>
      <c r="E636" s="633"/>
      <c r="F636" s="633"/>
      <c r="G636" s="633"/>
      <c r="H636" s="633"/>
      <c r="I636" s="633"/>
      <c r="J636" s="633"/>
      <c r="K636" s="633"/>
      <c r="L636" s="633"/>
      <c r="M636" s="633"/>
      <c r="N636" s="633"/>
      <c r="O636" s="633"/>
      <c r="P636" s="633"/>
      <c r="Q636" s="633"/>
      <c r="R636" s="633"/>
      <c r="S636" s="633"/>
      <c r="T636" s="633"/>
      <c r="U636" s="633"/>
      <c r="V636" s="633"/>
      <c r="W636" s="633"/>
      <c r="X636" s="633"/>
      <c r="Y636" s="633"/>
      <c r="Z636" s="633"/>
      <c r="AA636" s="633"/>
      <c r="AB636" s="633"/>
      <c r="AC636" s="633"/>
      <c r="AD636" s="633"/>
      <c r="AE636" s="633"/>
      <c r="AF636" s="800"/>
    </row>
    <row r="637">
      <c r="A637" s="823"/>
      <c r="B637" s="633"/>
      <c r="C637" s="633"/>
      <c r="D637" s="633"/>
      <c r="E637" s="633"/>
      <c r="F637" s="633"/>
      <c r="G637" s="633"/>
      <c r="H637" s="633"/>
      <c r="I637" s="633"/>
      <c r="J637" s="633"/>
      <c r="K637" s="633"/>
      <c r="L637" s="633"/>
      <c r="M637" s="633"/>
      <c r="N637" s="633"/>
      <c r="O637" s="633"/>
      <c r="P637" s="633"/>
      <c r="Q637" s="633"/>
      <c r="R637" s="633"/>
      <c r="S637" s="633"/>
      <c r="T637" s="633"/>
      <c r="U637" s="633"/>
      <c r="V637" s="633"/>
      <c r="W637" s="633"/>
      <c r="X637" s="633"/>
      <c r="Y637" s="633"/>
      <c r="Z637" s="633"/>
      <c r="AA637" s="633"/>
      <c r="AB637" s="633"/>
      <c r="AC637" s="633"/>
      <c r="AD637" s="633"/>
      <c r="AE637" s="633"/>
      <c r="AF637" s="800"/>
    </row>
    <row r="638">
      <c r="A638" s="823"/>
      <c r="B638" s="633"/>
      <c r="C638" s="633"/>
      <c r="D638" s="633"/>
      <c r="E638" s="633"/>
      <c r="F638" s="633"/>
      <c r="G638" s="633"/>
      <c r="H638" s="633"/>
      <c r="I638" s="633"/>
      <c r="J638" s="633"/>
      <c r="K638" s="633"/>
      <c r="L638" s="633"/>
      <c r="M638" s="633"/>
      <c r="N638" s="633"/>
      <c r="O638" s="633"/>
      <c r="P638" s="633"/>
      <c r="Q638" s="633"/>
      <c r="R638" s="633"/>
      <c r="S638" s="633"/>
      <c r="T638" s="633"/>
      <c r="U638" s="633"/>
      <c r="V638" s="633"/>
      <c r="W638" s="633"/>
      <c r="X638" s="633"/>
      <c r="Y638" s="633"/>
      <c r="Z638" s="633"/>
      <c r="AA638" s="633"/>
      <c r="AB638" s="633"/>
      <c r="AC638" s="633"/>
      <c r="AD638" s="633"/>
      <c r="AE638" s="633"/>
      <c r="AF638" s="800"/>
    </row>
    <row r="639">
      <c r="A639" s="823"/>
      <c r="B639" s="633"/>
      <c r="C639" s="633"/>
      <c r="D639" s="633"/>
      <c r="E639" s="633"/>
      <c r="F639" s="633"/>
      <c r="G639" s="633"/>
      <c r="H639" s="633"/>
      <c r="I639" s="633"/>
      <c r="J639" s="633"/>
      <c r="K639" s="633"/>
      <c r="L639" s="633"/>
      <c r="M639" s="633"/>
      <c r="N639" s="633"/>
      <c r="O639" s="633"/>
      <c r="P639" s="633"/>
      <c r="Q639" s="633"/>
      <c r="R639" s="633"/>
      <c r="S639" s="633"/>
      <c r="T639" s="633"/>
      <c r="U639" s="633"/>
      <c r="V639" s="633"/>
      <c r="W639" s="633"/>
      <c r="X639" s="633"/>
      <c r="Y639" s="633"/>
      <c r="Z639" s="633"/>
      <c r="AA639" s="633"/>
      <c r="AB639" s="633"/>
      <c r="AC639" s="633"/>
      <c r="AD639" s="633"/>
      <c r="AE639" s="633"/>
      <c r="AF639" s="800"/>
    </row>
    <row r="640">
      <c r="A640" s="823"/>
      <c r="B640" s="633"/>
      <c r="C640" s="633"/>
      <c r="D640" s="633"/>
      <c r="E640" s="633"/>
      <c r="F640" s="633"/>
      <c r="G640" s="633"/>
      <c r="H640" s="633"/>
      <c r="I640" s="633"/>
      <c r="J640" s="633"/>
      <c r="K640" s="633"/>
      <c r="L640" s="633"/>
      <c r="M640" s="633"/>
      <c r="N640" s="633"/>
      <c r="O640" s="633"/>
      <c r="P640" s="633"/>
      <c r="Q640" s="633"/>
      <c r="R640" s="633"/>
      <c r="S640" s="633"/>
      <c r="T640" s="633"/>
      <c r="U640" s="633"/>
      <c r="V640" s="633"/>
      <c r="W640" s="633"/>
      <c r="X640" s="633"/>
      <c r="Y640" s="633"/>
      <c r="Z640" s="633"/>
      <c r="AA640" s="633"/>
      <c r="AB640" s="633"/>
      <c r="AC640" s="633"/>
      <c r="AD640" s="633"/>
      <c r="AE640" s="633"/>
      <c r="AF640" s="800"/>
    </row>
    <row r="641">
      <c r="A641" s="823"/>
      <c r="B641" s="633"/>
      <c r="C641" s="633"/>
      <c r="D641" s="633"/>
      <c r="E641" s="633"/>
      <c r="F641" s="633"/>
      <c r="G641" s="633"/>
      <c r="H641" s="633"/>
      <c r="I641" s="633"/>
      <c r="J641" s="633"/>
      <c r="K641" s="633"/>
      <c r="L641" s="633"/>
      <c r="M641" s="633"/>
      <c r="N641" s="633"/>
      <c r="O641" s="633"/>
      <c r="P641" s="633"/>
      <c r="Q641" s="633"/>
      <c r="R641" s="633"/>
      <c r="S641" s="633"/>
      <c r="T641" s="633"/>
      <c r="U641" s="633"/>
      <c r="V641" s="633"/>
      <c r="W641" s="633"/>
      <c r="X641" s="633"/>
      <c r="Y641" s="633"/>
      <c r="Z641" s="633"/>
      <c r="AA641" s="633"/>
      <c r="AB641" s="633"/>
      <c r="AC641" s="633"/>
      <c r="AD641" s="633"/>
      <c r="AE641" s="633"/>
      <c r="AF641" s="800"/>
    </row>
    <row r="642">
      <c r="A642" s="823"/>
      <c r="B642" s="633"/>
      <c r="C642" s="633"/>
      <c r="D642" s="633"/>
      <c r="E642" s="633"/>
      <c r="F642" s="633"/>
      <c r="G642" s="633"/>
      <c r="H642" s="633"/>
      <c r="I642" s="633"/>
      <c r="J642" s="633"/>
      <c r="K642" s="633"/>
      <c r="L642" s="633"/>
      <c r="M642" s="633"/>
      <c r="N642" s="633"/>
      <c r="O642" s="633"/>
      <c r="P642" s="633"/>
      <c r="Q642" s="633"/>
      <c r="R642" s="633"/>
      <c r="S642" s="633"/>
      <c r="T642" s="633"/>
      <c r="U642" s="633"/>
      <c r="V642" s="633"/>
      <c r="W642" s="633"/>
      <c r="X642" s="633"/>
      <c r="Y642" s="633"/>
      <c r="Z642" s="633"/>
      <c r="AA642" s="633"/>
      <c r="AB642" s="633"/>
      <c r="AC642" s="633"/>
      <c r="AD642" s="633"/>
      <c r="AE642" s="633"/>
      <c r="AF642" s="800"/>
    </row>
    <row r="643">
      <c r="A643" s="823"/>
      <c r="B643" s="633"/>
      <c r="C643" s="633"/>
      <c r="D643" s="633"/>
      <c r="E643" s="633"/>
      <c r="F643" s="633"/>
      <c r="G643" s="633"/>
      <c r="H643" s="633"/>
      <c r="I643" s="633"/>
      <c r="J643" s="633"/>
      <c r="K643" s="633"/>
      <c r="L643" s="633"/>
      <c r="M643" s="633"/>
      <c r="N643" s="633"/>
      <c r="O643" s="633"/>
      <c r="P643" s="633"/>
      <c r="Q643" s="633"/>
      <c r="R643" s="633"/>
      <c r="S643" s="633"/>
      <c r="T643" s="633"/>
      <c r="U643" s="633"/>
      <c r="V643" s="633"/>
      <c r="W643" s="633"/>
      <c r="X643" s="633"/>
      <c r="Y643" s="633"/>
      <c r="Z643" s="633"/>
      <c r="AA643" s="633"/>
      <c r="AB643" s="633"/>
      <c r="AC643" s="633"/>
      <c r="AD643" s="633"/>
      <c r="AE643" s="633"/>
      <c r="AF643" s="800"/>
    </row>
    <row r="644">
      <c r="A644" s="823"/>
      <c r="B644" s="633"/>
      <c r="C644" s="633"/>
      <c r="D644" s="633"/>
      <c r="E644" s="633"/>
      <c r="F644" s="633"/>
      <c r="G644" s="633"/>
      <c r="H644" s="633"/>
      <c r="I644" s="633"/>
      <c r="J644" s="633"/>
      <c r="K644" s="633"/>
      <c r="L644" s="633"/>
      <c r="M644" s="633"/>
      <c r="N644" s="633"/>
      <c r="O644" s="633"/>
      <c r="P644" s="633"/>
      <c r="Q644" s="633"/>
      <c r="R644" s="633"/>
      <c r="S644" s="633"/>
      <c r="T644" s="633"/>
      <c r="U644" s="633"/>
      <c r="V644" s="633"/>
      <c r="W644" s="633"/>
      <c r="X644" s="633"/>
      <c r="Y644" s="633"/>
      <c r="Z644" s="633"/>
      <c r="AA644" s="633"/>
      <c r="AB644" s="633"/>
      <c r="AC644" s="633"/>
      <c r="AD644" s="633"/>
      <c r="AE644" s="633"/>
      <c r="AF644" s="800"/>
    </row>
    <row r="645">
      <c r="A645" s="823"/>
      <c r="B645" s="633"/>
      <c r="C645" s="633"/>
      <c r="D645" s="633"/>
      <c r="E645" s="633"/>
      <c r="F645" s="633"/>
      <c r="G645" s="633"/>
      <c r="H645" s="633"/>
      <c r="I645" s="633"/>
      <c r="J645" s="633"/>
      <c r="K645" s="633"/>
      <c r="L645" s="633"/>
      <c r="M645" s="633"/>
      <c r="N645" s="633"/>
      <c r="O645" s="633"/>
      <c r="P645" s="633"/>
      <c r="Q645" s="633"/>
      <c r="R645" s="633"/>
      <c r="S645" s="633"/>
      <c r="T645" s="633"/>
      <c r="U645" s="633"/>
      <c r="V645" s="633"/>
      <c r="W645" s="633"/>
      <c r="X645" s="633"/>
      <c r="Y645" s="633"/>
      <c r="Z645" s="633"/>
      <c r="AA645" s="633"/>
      <c r="AB645" s="633"/>
      <c r="AC645" s="633"/>
      <c r="AD645" s="633"/>
      <c r="AE645" s="633"/>
      <c r="AF645" s="800"/>
    </row>
    <row r="646">
      <c r="A646" s="823"/>
      <c r="B646" s="633"/>
      <c r="C646" s="633"/>
      <c r="D646" s="633"/>
      <c r="E646" s="633"/>
      <c r="F646" s="633"/>
      <c r="G646" s="633"/>
      <c r="H646" s="633"/>
      <c r="I646" s="633"/>
      <c r="J646" s="633"/>
      <c r="K646" s="633"/>
      <c r="L646" s="633"/>
      <c r="M646" s="633"/>
      <c r="N646" s="633"/>
      <c r="O646" s="633"/>
      <c r="P646" s="633"/>
      <c r="Q646" s="633"/>
      <c r="R646" s="633"/>
      <c r="S646" s="633"/>
      <c r="T646" s="633"/>
      <c r="U646" s="633"/>
      <c r="V646" s="633"/>
      <c r="W646" s="633"/>
      <c r="X646" s="633"/>
      <c r="Y646" s="633"/>
      <c r="Z646" s="633"/>
      <c r="AA646" s="633"/>
      <c r="AB646" s="633"/>
      <c r="AC646" s="633"/>
      <c r="AD646" s="633"/>
      <c r="AE646" s="633"/>
      <c r="AF646" s="800"/>
    </row>
    <row r="647">
      <c r="A647" s="823"/>
      <c r="B647" s="633"/>
      <c r="C647" s="633"/>
      <c r="D647" s="633"/>
      <c r="E647" s="633"/>
      <c r="F647" s="633"/>
      <c r="G647" s="633"/>
      <c r="H647" s="633"/>
      <c r="I647" s="633"/>
      <c r="J647" s="633"/>
      <c r="K647" s="633"/>
      <c r="L647" s="633"/>
      <c r="M647" s="633"/>
      <c r="N647" s="633"/>
      <c r="O647" s="633"/>
      <c r="P647" s="633"/>
      <c r="Q647" s="633"/>
      <c r="R647" s="633"/>
      <c r="S647" s="633"/>
      <c r="T647" s="633"/>
      <c r="U647" s="633"/>
      <c r="V647" s="633"/>
      <c r="W647" s="633"/>
      <c r="X647" s="633"/>
      <c r="Y647" s="633"/>
      <c r="Z647" s="633"/>
      <c r="AA647" s="633"/>
      <c r="AB647" s="633"/>
      <c r="AC647" s="633"/>
      <c r="AD647" s="633"/>
      <c r="AE647" s="633"/>
      <c r="AF647" s="800"/>
    </row>
    <row r="648">
      <c r="A648" s="823"/>
      <c r="B648" s="633"/>
      <c r="C648" s="633"/>
      <c r="D648" s="633"/>
      <c r="E648" s="633"/>
      <c r="F648" s="633"/>
      <c r="G648" s="633"/>
      <c r="H648" s="633"/>
      <c r="I648" s="633"/>
      <c r="J648" s="633"/>
      <c r="K648" s="633"/>
      <c r="L648" s="633"/>
      <c r="M648" s="633"/>
      <c r="N648" s="633"/>
      <c r="O648" s="633"/>
      <c r="P648" s="633"/>
      <c r="Q648" s="633"/>
      <c r="R648" s="633"/>
      <c r="S648" s="633"/>
      <c r="T648" s="633"/>
      <c r="U648" s="633"/>
      <c r="V648" s="633"/>
      <c r="W648" s="633"/>
      <c r="X648" s="633"/>
      <c r="Y648" s="633"/>
      <c r="Z648" s="633"/>
      <c r="AA648" s="633"/>
      <c r="AB648" s="633"/>
      <c r="AC648" s="633"/>
      <c r="AD648" s="633"/>
      <c r="AE648" s="633"/>
      <c r="AF648" s="800"/>
    </row>
    <row r="649">
      <c r="A649" s="823"/>
      <c r="B649" s="633"/>
      <c r="C649" s="633"/>
      <c r="D649" s="633"/>
      <c r="E649" s="633"/>
      <c r="F649" s="633"/>
      <c r="G649" s="633"/>
      <c r="H649" s="633"/>
      <c r="I649" s="633"/>
      <c r="J649" s="633"/>
      <c r="K649" s="633"/>
      <c r="L649" s="633"/>
      <c r="M649" s="633"/>
      <c r="N649" s="633"/>
      <c r="O649" s="633"/>
      <c r="P649" s="633"/>
      <c r="Q649" s="633"/>
      <c r="R649" s="633"/>
      <c r="S649" s="633"/>
      <c r="T649" s="633"/>
      <c r="U649" s="633"/>
      <c r="V649" s="633"/>
      <c r="W649" s="633"/>
      <c r="X649" s="633"/>
      <c r="Y649" s="633"/>
      <c r="Z649" s="633"/>
      <c r="AA649" s="633"/>
      <c r="AB649" s="633"/>
      <c r="AC649" s="633"/>
      <c r="AD649" s="633"/>
      <c r="AE649" s="633"/>
      <c r="AF649" s="800"/>
    </row>
    <row r="650">
      <c r="A650" s="823"/>
      <c r="B650" s="633"/>
      <c r="C650" s="633"/>
      <c r="D650" s="633"/>
      <c r="E650" s="633"/>
      <c r="F650" s="633"/>
      <c r="G650" s="633"/>
      <c r="H650" s="633"/>
      <c r="I650" s="633"/>
      <c r="J650" s="633"/>
      <c r="K650" s="633"/>
      <c r="L650" s="633"/>
      <c r="M650" s="633"/>
      <c r="N650" s="633"/>
      <c r="O650" s="633"/>
      <c r="P650" s="633"/>
      <c r="Q650" s="633"/>
      <c r="R650" s="633"/>
      <c r="S650" s="633"/>
      <c r="T650" s="633"/>
      <c r="U650" s="633"/>
      <c r="V650" s="633"/>
      <c r="W650" s="633"/>
      <c r="X650" s="633"/>
      <c r="Y650" s="633"/>
      <c r="Z650" s="633"/>
      <c r="AA650" s="633"/>
      <c r="AB650" s="633"/>
      <c r="AC650" s="633"/>
      <c r="AD650" s="633"/>
      <c r="AE650" s="633"/>
      <c r="AF650" s="800"/>
    </row>
    <row r="651">
      <c r="A651" s="823"/>
      <c r="B651" s="633"/>
      <c r="C651" s="633"/>
      <c r="D651" s="633"/>
      <c r="E651" s="633"/>
      <c r="F651" s="633"/>
      <c r="G651" s="633"/>
      <c r="H651" s="633"/>
      <c r="I651" s="633"/>
      <c r="J651" s="633"/>
      <c r="K651" s="633"/>
      <c r="L651" s="633"/>
      <c r="M651" s="633"/>
      <c r="N651" s="633"/>
      <c r="O651" s="633"/>
      <c r="P651" s="633"/>
      <c r="Q651" s="633"/>
      <c r="R651" s="633"/>
      <c r="S651" s="633"/>
      <c r="T651" s="633"/>
      <c r="U651" s="633"/>
      <c r="V651" s="633"/>
      <c r="W651" s="633"/>
      <c r="X651" s="633"/>
      <c r="Y651" s="633"/>
      <c r="Z651" s="633"/>
      <c r="AA651" s="633"/>
      <c r="AB651" s="633"/>
      <c r="AC651" s="633"/>
      <c r="AD651" s="633"/>
      <c r="AE651" s="633"/>
      <c r="AF651" s="800"/>
    </row>
    <row r="652">
      <c r="A652" s="823"/>
      <c r="B652" s="633"/>
      <c r="C652" s="633"/>
      <c r="D652" s="633"/>
      <c r="E652" s="633"/>
      <c r="F652" s="633"/>
      <c r="G652" s="633"/>
      <c r="H652" s="633"/>
      <c r="I652" s="633"/>
      <c r="J652" s="633"/>
      <c r="K652" s="633"/>
      <c r="L652" s="633"/>
      <c r="M652" s="633"/>
      <c r="N652" s="633"/>
      <c r="O652" s="633"/>
      <c r="P652" s="633"/>
      <c r="Q652" s="633"/>
      <c r="R652" s="633"/>
      <c r="S652" s="633"/>
      <c r="T652" s="633"/>
      <c r="U652" s="633"/>
      <c r="V652" s="633"/>
      <c r="W652" s="633"/>
      <c r="X652" s="633"/>
      <c r="Y652" s="633"/>
      <c r="Z652" s="633"/>
      <c r="AA652" s="633"/>
      <c r="AB652" s="633"/>
      <c r="AC652" s="633"/>
      <c r="AD652" s="633"/>
      <c r="AE652" s="633"/>
      <c r="AF652" s="800"/>
    </row>
    <row r="653">
      <c r="A653" s="823"/>
      <c r="B653" s="633"/>
      <c r="C653" s="633"/>
      <c r="D653" s="633"/>
      <c r="E653" s="633"/>
      <c r="F653" s="633"/>
      <c r="G653" s="633"/>
      <c r="H653" s="633"/>
      <c r="I653" s="633"/>
      <c r="J653" s="633"/>
      <c r="K653" s="633"/>
      <c r="L653" s="633"/>
      <c r="M653" s="633"/>
      <c r="N653" s="633"/>
      <c r="O653" s="633"/>
      <c r="P653" s="633"/>
      <c r="Q653" s="633"/>
      <c r="R653" s="633"/>
      <c r="S653" s="633"/>
      <c r="T653" s="633"/>
      <c r="U653" s="633"/>
      <c r="V653" s="633"/>
      <c r="W653" s="633"/>
      <c r="X653" s="633"/>
      <c r="Y653" s="633"/>
      <c r="Z653" s="633"/>
      <c r="AA653" s="633"/>
      <c r="AB653" s="633"/>
      <c r="AC653" s="633"/>
      <c r="AD653" s="633"/>
      <c r="AE653" s="633"/>
      <c r="AF653" s="800"/>
    </row>
    <row r="654">
      <c r="A654" s="823"/>
      <c r="B654" s="633"/>
      <c r="C654" s="633"/>
      <c r="D654" s="633"/>
      <c r="E654" s="633"/>
      <c r="F654" s="633"/>
      <c r="G654" s="633"/>
      <c r="H654" s="633"/>
      <c r="I654" s="633"/>
      <c r="J654" s="633"/>
      <c r="K654" s="633"/>
      <c r="L654" s="633"/>
      <c r="M654" s="633"/>
      <c r="N654" s="633"/>
      <c r="O654" s="633"/>
      <c r="P654" s="633"/>
      <c r="Q654" s="633"/>
      <c r="R654" s="633"/>
      <c r="S654" s="633"/>
      <c r="T654" s="633"/>
      <c r="U654" s="633"/>
      <c r="V654" s="633"/>
      <c r="W654" s="633"/>
      <c r="X654" s="633"/>
      <c r="Y654" s="633"/>
      <c r="Z654" s="633"/>
      <c r="AA654" s="633"/>
      <c r="AB654" s="633"/>
      <c r="AC654" s="633"/>
      <c r="AD654" s="633"/>
      <c r="AE654" s="633"/>
      <c r="AF654" s="800"/>
    </row>
    <row r="655">
      <c r="A655" s="823"/>
      <c r="B655" s="633"/>
      <c r="C655" s="633"/>
      <c r="D655" s="633"/>
      <c r="E655" s="633"/>
      <c r="F655" s="633"/>
      <c r="G655" s="633"/>
      <c r="H655" s="633"/>
      <c r="I655" s="633"/>
      <c r="J655" s="633"/>
      <c r="K655" s="633"/>
      <c r="L655" s="633"/>
      <c r="M655" s="633"/>
      <c r="N655" s="633"/>
      <c r="O655" s="633"/>
      <c r="P655" s="633"/>
      <c r="Q655" s="633"/>
      <c r="R655" s="633"/>
      <c r="S655" s="633"/>
      <c r="T655" s="633"/>
      <c r="U655" s="633"/>
      <c r="V655" s="633"/>
      <c r="W655" s="633"/>
      <c r="X655" s="633"/>
      <c r="Y655" s="633"/>
      <c r="Z655" s="633"/>
      <c r="AA655" s="633"/>
      <c r="AB655" s="633"/>
      <c r="AC655" s="633"/>
      <c r="AD655" s="633"/>
      <c r="AE655" s="633"/>
      <c r="AF655" s="800"/>
    </row>
    <row r="656">
      <c r="A656" s="823"/>
      <c r="B656" s="633"/>
      <c r="C656" s="633"/>
      <c r="D656" s="633"/>
      <c r="E656" s="633"/>
      <c r="F656" s="633"/>
      <c r="G656" s="633"/>
      <c r="H656" s="633"/>
      <c r="I656" s="633"/>
      <c r="J656" s="633"/>
      <c r="K656" s="633"/>
      <c r="L656" s="633"/>
      <c r="M656" s="633"/>
      <c r="N656" s="633"/>
      <c r="O656" s="633"/>
      <c r="P656" s="633"/>
      <c r="Q656" s="633"/>
      <c r="R656" s="633"/>
      <c r="S656" s="633"/>
      <c r="T656" s="633"/>
      <c r="U656" s="633"/>
      <c r="V656" s="633"/>
      <c r="W656" s="633"/>
      <c r="X656" s="633"/>
      <c r="Y656" s="633"/>
      <c r="Z656" s="633"/>
      <c r="AA656" s="633"/>
      <c r="AB656" s="633"/>
      <c r="AC656" s="633"/>
      <c r="AD656" s="633"/>
      <c r="AE656" s="633"/>
      <c r="AF656" s="800"/>
    </row>
    <row r="657">
      <c r="A657" s="823"/>
      <c r="B657" s="633"/>
      <c r="C657" s="633"/>
      <c r="D657" s="633"/>
      <c r="E657" s="633"/>
      <c r="F657" s="633"/>
      <c r="G657" s="633"/>
      <c r="H657" s="633"/>
      <c r="I657" s="633"/>
      <c r="J657" s="633"/>
      <c r="K657" s="633"/>
      <c r="L657" s="633"/>
      <c r="M657" s="633"/>
      <c r="N657" s="633"/>
      <c r="O657" s="633"/>
      <c r="P657" s="633"/>
      <c r="Q657" s="633"/>
      <c r="R657" s="633"/>
      <c r="S657" s="633"/>
      <c r="T657" s="633"/>
      <c r="U657" s="633"/>
      <c r="V657" s="633"/>
      <c r="W657" s="633"/>
      <c r="X657" s="633"/>
      <c r="Y657" s="633"/>
      <c r="Z657" s="633"/>
      <c r="AA657" s="633"/>
      <c r="AB657" s="633"/>
      <c r="AC657" s="633"/>
      <c r="AD657" s="633"/>
      <c r="AE657" s="633"/>
      <c r="AF657" s="800"/>
    </row>
    <row r="658">
      <c r="A658" s="823"/>
      <c r="B658" s="633"/>
      <c r="C658" s="633"/>
      <c r="D658" s="633"/>
      <c r="E658" s="633"/>
      <c r="F658" s="633"/>
      <c r="G658" s="633"/>
      <c r="H658" s="633"/>
      <c r="I658" s="633"/>
      <c r="J658" s="633"/>
      <c r="K658" s="633"/>
      <c r="L658" s="633"/>
      <c r="M658" s="633"/>
      <c r="N658" s="633"/>
      <c r="O658" s="633"/>
      <c r="P658" s="633"/>
      <c r="Q658" s="633"/>
      <c r="R658" s="633"/>
      <c r="S658" s="633"/>
      <c r="T658" s="633"/>
      <c r="U658" s="633"/>
      <c r="V658" s="633"/>
      <c r="W658" s="633"/>
      <c r="X658" s="633"/>
      <c r="Y658" s="633"/>
      <c r="Z658" s="633"/>
      <c r="AA658" s="633"/>
      <c r="AB658" s="633"/>
      <c r="AC658" s="633"/>
      <c r="AD658" s="633"/>
      <c r="AE658" s="633"/>
      <c r="AF658" s="800"/>
    </row>
    <row r="659">
      <c r="A659" s="823"/>
      <c r="B659" s="633"/>
      <c r="C659" s="633"/>
      <c r="D659" s="633"/>
      <c r="E659" s="633"/>
      <c r="F659" s="633"/>
      <c r="G659" s="633"/>
      <c r="H659" s="633"/>
      <c r="I659" s="633"/>
      <c r="J659" s="633"/>
      <c r="K659" s="633"/>
      <c r="L659" s="633"/>
      <c r="M659" s="633"/>
      <c r="N659" s="633"/>
      <c r="O659" s="633"/>
      <c r="P659" s="633"/>
      <c r="Q659" s="633"/>
      <c r="R659" s="633"/>
      <c r="S659" s="633"/>
      <c r="T659" s="633"/>
      <c r="U659" s="633"/>
      <c r="V659" s="633"/>
      <c r="W659" s="633"/>
      <c r="X659" s="633"/>
      <c r="Y659" s="633"/>
      <c r="Z659" s="633"/>
      <c r="AA659" s="633"/>
      <c r="AB659" s="633"/>
      <c r="AC659" s="633"/>
      <c r="AD659" s="633"/>
      <c r="AE659" s="633"/>
      <c r="AF659" s="800"/>
    </row>
    <row r="660">
      <c r="A660" s="823"/>
      <c r="B660" s="633"/>
      <c r="C660" s="633"/>
      <c r="D660" s="633"/>
      <c r="E660" s="633"/>
      <c r="F660" s="633"/>
      <c r="G660" s="633"/>
      <c r="H660" s="633"/>
      <c r="I660" s="633"/>
      <c r="J660" s="633"/>
      <c r="K660" s="633"/>
      <c r="L660" s="633"/>
      <c r="M660" s="633"/>
      <c r="N660" s="633"/>
      <c r="O660" s="633"/>
      <c r="P660" s="633"/>
      <c r="Q660" s="633"/>
      <c r="R660" s="633"/>
      <c r="S660" s="633"/>
      <c r="T660" s="633"/>
      <c r="U660" s="633"/>
      <c r="V660" s="633"/>
      <c r="W660" s="633"/>
      <c r="X660" s="633"/>
      <c r="Y660" s="633"/>
      <c r="Z660" s="633"/>
      <c r="AA660" s="633"/>
      <c r="AB660" s="633"/>
      <c r="AC660" s="633"/>
      <c r="AD660" s="633"/>
      <c r="AE660" s="633"/>
      <c r="AF660" s="800"/>
    </row>
    <row r="661">
      <c r="A661" s="823"/>
      <c r="B661" s="633"/>
      <c r="C661" s="633"/>
      <c r="D661" s="633"/>
      <c r="E661" s="633"/>
      <c r="F661" s="633"/>
      <c r="G661" s="633"/>
      <c r="H661" s="633"/>
      <c r="I661" s="633"/>
      <c r="J661" s="633"/>
      <c r="K661" s="633"/>
      <c r="L661" s="633"/>
      <c r="M661" s="633"/>
      <c r="N661" s="633"/>
      <c r="O661" s="633"/>
      <c r="P661" s="633"/>
      <c r="Q661" s="633"/>
      <c r="R661" s="633"/>
      <c r="S661" s="633"/>
      <c r="T661" s="633"/>
      <c r="U661" s="633"/>
      <c r="V661" s="633"/>
      <c r="W661" s="633"/>
      <c r="X661" s="633"/>
      <c r="Y661" s="633"/>
      <c r="Z661" s="633"/>
      <c r="AA661" s="633"/>
      <c r="AB661" s="633"/>
      <c r="AC661" s="633"/>
      <c r="AD661" s="633"/>
      <c r="AE661" s="633"/>
      <c r="AF661" s="800"/>
    </row>
    <row r="662">
      <c r="A662" s="823"/>
      <c r="B662" s="633"/>
      <c r="C662" s="633"/>
      <c r="D662" s="633"/>
      <c r="E662" s="633"/>
      <c r="F662" s="633"/>
      <c r="G662" s="633"/>
      <c r="H662" s="633"/>
      <c r="I662" s="633"/>
      <c r="J662" s="633"/>
      <c r="K662" s="633"/>
      <c r="L662" s="633"/>
      <c r="M662" s="633"/>
      <c r="N662" s="633"/>
      <c r="O662" s="633"/>
      <c r="P662" s="633"/>
      <c r="Q662" s="633"/>
      <c r="R662" s="633"/>
      <c r="S662" s="633"/>
      <c r="T662" s="633"/>
      <c r="U662" s="633"/>
      <c r="V662" s="633"/>
      <c r="W662" s="633"/>
      <c r="X662" s="633"/>
      <c r="Y662" s="633"/>
      <c r="Z662" s="633"/>
      <c r="AA662" s="633"/>
      <c r="AB662" s="633"/>
      <c r="AC662" s="633"/>
      <c r="AD662" s="633"/>
      <c r="AE662" s="633"/>
      <c r="AF662" s="800"/>
    </row>
    <row r="663">
      <c r="A663" s="823"/>
      <c r="B663" s="633"/>
      <c r="C663" s="633"/>
      <c r="D663" s="633"/>
      <c r="E663" s="633"/>
      <c r="F663" s="633"/>
      <c r="G663" s="633"/>
      <c r="H663" s="633"/>
      <c r="I663" s="633"/>
      <c r="J663" s="633"/>
      <c r="K663" s="633"/>
      <c r="L663" s="633"/>
      <c r="M663" s="633"/>
      <c r="N663" s="633"/>
      <c r="O663" s="633"/>
      <c r="P663" s="633"/>
      <c r="Q663" s="633"/>
      <c r="R663" s="633"/>
      <c r="S663" s="633"/>
      <c r="T663" s="633"/>
      <c r="U663" s="633"/>
      <c r="V663" s="633"/>
      <c r="W663" s="633"/>
      <c r="X663" s="633"/>
      <c r="Y663" s="633"/>
      <c r="Z663" s="633"/>
      <c r="AA663" s="633"/>
      <c r="AB663" s="633"/>
      <c r="AC663" s="633"/>
      <c r="AD663" s="633"/>
      <c r="AE663" s="633"/>
      <c r="AF663" s="800"/>
    </row>
    <row r="664">
      <c r="A664" s="823"/>
      <c r="B664" s="633"/>
      <c r="C664" s="633"/>
      <c r="D664" s="633"/>
      <c r="E664" s="633"/>
      <c r="F664" s="633"/>
      <c r="G664" s="633"/>
      <c r="H664" s="633"/>
      <c r="I664" s="633"/>
      <c r="J664" s="633"/>
      <c r="K664" s="633"/>
      <c r="L664" s="633"/>
      <c r="M664" s="633"/>
      <c r="N664" s="633"/>
      <c r="O664" s="633"/>
      <c r="P664" s="633"/>
      <c r="Q664" s="633"/>
      <c r="R664" s="633"/>
      <c r="S664" s="633"/>
      <c r="T664" s="633"/>
      <c r="U664" s="633"/>
      <c r="V664" s="633"/>
      <c r="W664" s="633"/>
      <c r="X664" s="633"/>
      <c r="Y664" s="633"/>
      <c r="Z664" s="633"/>
      <c r="AA664" s="633"/>
      <c r="AB664" s="633"/>
      <c r="AC664" s="633"/>
      <c r="AD664" s="633"/>
      <c r="AE664" s="633"/>
      <c r="AF664" s="800"/>
    </row>
    <row r="665">
      <c r="A665" s="823"/>
      <c r="B665" s="633"/>
      <c r="C665" s="633"/>
      <c r="D665" s="633"/>
      <c r="E665" s="633"/>
      <c r="F665" s="633"/>
      <c r="G665" s="633"/>
      <c r="H665" s="633"/>
      <c r="I665" s="633"/>
      <c r="J665" s="633"/>
      <c r="K665" s="633"/>
      <c r="L665" s="633"/>
      <c r="M665" s="633"/>
      <c r="N665" s="633"/>
      <c r="O665" s="633"/>
      <c r="P665" s="633"/>
      <c r="Q665" s="633"/>
      <c r="R665" s="633"/>
      <c r="S665" s="633"/>
      <c r="T665" s="633"/>
      <c r="U665" s="633"/>
      <c r="V665" s="633"/>
      <c r="W665" s="633"/>
      <c r="X665" s="633"/>
      <c r="Y665" s="633"/>
      <c r="Z665" s="633"/>
      <c r="AA665" s="633"/>
      <c r="AB665" s="633"/>
      <c r="AC665" s="633"/>
      <c r="AD665" s="633"/>
      <c r="AE665" s="633"/>
      <c r="AF665" s="800"/>
    </row>
    <row r="666">
      <c r="A666" s="823"/>
      <c r="B666" s="633"/>
      <c r="C666" s="633"/>
      <c r="D666" s="633"/>
      <c r="E666" s="633"/>
      <c r="F666" s="633"/>
      <c r="G666" s="633"/>
      <c r="H666" s="633"/>
      <c r="I666" s="633"/>
      <c r="J666" s="633"/>
      <c r="K666" s="633"/>
      <c r="L666" s="633"/>
      <c r="M666" s="633"/>
      <c r="N666" s="633"/>
      <c r="O666" s="633"/>
      <c r="P666" s="633"/>
      <c r="Q666" s="633"/>
      <c r="R666" s="633"/>
      <c r="S666" s="633"/>
      <c r="T666" s="633"/>
      <c r="U666" s="633"/>
      <c r="V666" s="633"/>
      <c r="W666" s="633"/>
      <c r="X666" s="633"/>
      <c r="Y666" s="633"/>
      <c r="Z666" s="633"/>
      <c r="AA666" s="633"/>
      <c r="AB666" s="633"/>
      <c r="AC666" s="633"/>
      <c r="AD666" s="633"/>
      <c r="AE666" s="633"/>
      <c r="AF666" s="800"/>
    </row>
    <row r="667">
      <c r="A667" s="823"/>
      <c r="B667" s="633"/>
      <c r="C667" s="633"/>
      <c r="D667" s="633"/>
      <c r="E667" s="633"/>
      <c r="F667" s="633"/>
      <c r="G667" s="633"/>
      <c r="H667" s="633"/>
      <c r="I667" s="633"/>
      <c r="J667" s="633"/>
      <c r="K667" s="633"/>
      <c r="L667" s="633"/>
      <c r="M667" s="633"/>
      <c r="N667" s="633"/>
      <c r="O667" s="633"/>
      <c r="P667" s="633"/>
      <c r="Q667" s="633"/>
      <c r="R667" s="633"/>
      <c r="S667" s="633"/>
      <c r="T667" s="633"/>
      <c r="U667" s="633"/>
      <c r="V667" s="633"/>
      <c r="W667" s="633"/>
      <c r="X667" s="633"/>
      <c r="Y667" s="633"/>
      <c r="Z667" s="633"/>
      <c r="AA667" s="633"/>
      <c r="AB667" s="633"/>
      <c r="AC667" s="633"/>
      <c r="AD667" s="633"/>
      <c r="AE667" s="633"/>
      <c r="AF667" s="800"/>
    </row>
    <row r="668">
      <c r="A668" s="823"/>
      <c r="B668" s="633"/>
      <c r="C668" s="633"/>
      <c r="D668" s="633"/>
      <c r="E668" s="633"/>
      <c r="F668" s="633"/>
      <c r="G668" s="633"/>
      <c r="H668" s="633"/>
      <c r="I668" s="633"/>
      <c r="J668" s="633"/>
      <c r="K668" s="633"/>
      <c r="L668" s="633"/>
      <c r="M668" s="633"/>
      <c r="N668" s="633"/>
      <c r="O668" s="633"/>
      <c r="P668" s="633"/>
      <c r="Q668" s="633"/>
      <c r="R668" s="633"/>
      <c r="S668" s="633"/>
      <c r="T668" s="633"/>
      <c r="U668" s="633"/>
      <c r="V668" s="633"/>
      <c r="W668" s="633"/>
      <c r="X668" s="633"/>
      <c r="Y668" s="633"/>
      <c r="Z668" s="633"/>
      <c r="AA668" s="633"/>
      <c r="AB668" s="633"/>
      <c r="AC668" s="633"/>
      <c r="AD668" s="633"/>
      <c r="AE668" s="633"/>
      <c r="AF668" s="800"/>
    </row>
    <row r="669">
      <c r="A669" s="823"/>
      <c r="B669" s="633"/>
      <c r="C669" s="633"/>
      <c r="D669" s="633"/>
      <c r="E669" s="633"/>
      <c r="F669" s="633"/>
      <c r="G669" s="633"/>
      <c r="H669" s="633"/>
      <c r="I669" s="633"/>
      <c r="J669" s="633"/>
      <c r="K669" s="633"/>
      <c r="L669" s="633"/>
      <c r="M669" s="633"/>
      <c r="N669" s="633"/>
      <c r="O669" s="633"/>
      <c r="P669" s="633"/>
      <c r="Q669" s="633"/>
      <c r="R669" s="633"/>
      <c r="S669" s="633"/>
      <c r="T669" s="633"/>
      <c r="U669" s="633"/>
      <c r="V669" s="633"/>
      <c r="W669" s="633"/>
      <c r="X669" s="633"/>
      <c r="Y669" s="633"/>
      <c r="Z669" s="633"/>
      <c r="AA669" s="633"/>
      <c r="AB669" s="633"/>
      <c r="AC669" s="633"/>
      <c r="AD669" s="633"/>
      <c r="AE669" s="633"/>
      <c r="AF669" s="800"/>
    </row>
    <row r="670">
      <c r="A670" s="823"/>
      <c r="B670" s="633"/>
      <c r="C670" s="633"/>
      <c r="D670" s="633"/>
      <c r="E670" s="633"/>
      <c r="F670" s="633"/>
      <c r="G670" s="633"/>
      <c r="H670" s="633"/>
      <c r="I670" s="633"/>
      <c r="J670" s="633"/>
      <c r="K670" s="633"/>
      <c r="L670" s="633"/>
      <c r="M670" s="633"/>
      <c r="N670" s="633"/>
      <c r="O670" s="633"/>
      <c r="P670" s="633"/>
      <c r="Q670" s="633"/>
      <c r="R670" s="633"/>
      <c r="S670" s="633"/>
      <c r="T670" s="633"/>
      <c r="U670" s="633"/>
      <c r="V670" s="633"/>
      <c r="W670" s="633"/>
      <c r="X670" s="633"/>
      <c r="Y670" s="633"/>
      <c r="Z670" s="633"/>
      <c r="AA670" s="633"/>
      <c r="AB670" s="633"/>
      <c r="AC670" s="633"/>
      <c r="AD670" s="633"/>
      <c r="AE670" s="633"/>
      <c r="AF670" s="800"/>
    </row>
    <row r="671">
      <c r="A671" s="823"/>
      <c r="B671" s="633"/>
      <c r="C671" s="633"/>
      <c r="D671" s="633"/>
      <c r="E671" s="633"/>
      <c r="F671" s="633"/>
      <c r="G671" s="633"/>
      <c r="H671" s="633"/>
      <c r="I671" s="633"/>
      <c r="J671" s="633"/>
      <c r="K671" s="633"/>
      <c r="L671" s="633"/>
      <c r="M671" s="633"/>
      <c r="N671" s="633"/>
      <c r="O671" s="633"/>
      <c r="P671" s="633"/>
      <c r="Q671" s="633"/>
      <c r="R671" s="633"/>
      <c r="S671" s="633"/>
      <c r="T671" s="633"/>
      <c r="U671" s="633"/>
      <c r="V671" s="633"/>
      <c r="W671" s="633"/>
      <c r="X671" s="633"/>
      <c r="Y671" s="633"/>
      <c r="Z671" s="633"/>
      <c r="AA671" s="633"/>
      <c r="AB671" s="633"/>
      <c r="AC671" s="633"/>
      <c r="AD671" s="633"/>
      <c r="AE671" s="633"/>
      <c r="AF671" s="800"/>
    </row>
    <row r="672">
      <c r="A672" s="823"/>
      <c r="B672" s="633"/>
      <c r="C672" s="633"/>
      <c r="D672" s="633"/>
      <c r="E672" s="633"/>
      <c r="F672" s="633"/>
      <c r="G672" s="633"/>
      <c r="H672" s="633"/>
      <c r="I672" s="633"/>
      <c r="J672" s="633"/>
      <c r="K672" s="633"/>
      <c r="L672" s="633"/>
      <c r="M672" s="633"/>
      <c r="N672" s="633"/>
      <c r="O672" s="633"/>
      <c r="P672" s="633"/>
      <c r="Q672" s="633"/>
      <c r="R672" s="633"/>
      <c r="S672" s="633"/>
      <c r="T672" s="633"/>
      <c r="U672" s="633"/>
      <c r="V672" s="633"/>
      <c r="W672" s="633"/>
      <c r="X672" s="633"/>
      <c r="Y672" s="633"/>
      <c r="Z672" s="633"/>
      <c r="AA672" s="633"/>
      <c r="AB672" s="633"/>
      <c r="AC672" s="633"/>
      <c r="AD672" s="633"/>
      <c r="AE672" s="633"/>
      <c r="AF672" s="800"/>
    </row>
    <row r="673">
      <c r="A673" s="823"/>
      <c r="B673" s="633"/>
      <c r="C673" s="633"/>
      <c r="D673" s="633"/>
      <c r="E673" s="633"/>
      <c r="F673" s="633"/>
      <c r="G673" s="633"/>
      <c r="H673" s="633"/>
      <c r="I673" s="633"/>
      <c r="J673" s="633"/>
      <c r="K673" s="633"/>
      <c r="L673" s="633"/>
      <c r="M673" s="633"/>
      <c r="N673" s="633"/>
      <c r="O673" s="633"/>
      <c r="P673" s="633"/>
      <c r="Q673" s="633"/>
      <c r="R673" s="633"/>
      <c r="S673" s="633"/>
      <c r="T673" s="633"/>
      <c r="U673" s="633"/>
      <c r="V673" s="633"/>
      <c r="W673" s="633"/>
      <c r="X673" s="633"/>
      <c r="Y673" s="633"/>
      <c r="Z673" s="633"/>
      <c r="AA673" s="633"/>
      <c r="AB673" s="633"/>
      <c r="AC673" s="633"/>
      <c r="AD673" s="633"/>
      <c r="AE673" s="633"/>
      <c r="AF673" s="800"/>
    </row>
    <row r="674">
      <c r="A674" s="823"/>
      <c r="B674" s="633"/>
      <c r="C674" s="633"/>
      <c r="D674" s="633"/>
      <c r="E674" s="633"/>
      <c r="F674" s="633"/>
      <c r="G674" s="633"/>
      <c r="H674" s="633"/>
      <c r="I674" s="633"/>
      <c r="J674" s="633"/>
      <c r="K674" s="633"/>
      <c r="L674" s="633"/>
      <c r="M674" s="633"/>
      <c r="N674" s="633"/>
      <c r="O674" s="633"/>
      <c r="P674" s="633"/>
      <c r="Q674" s="633"/>
      <c r="R674" s="633"/>
      <c r="S674" s="633"/>
      <c r="T674" s="633"/>
      <c r="U674" s="633"/>
      <c r="V674" s="633"/>
      <c r="W674" s="633"/>
      <c r="X674" s="633"/>
      <c r="Y674" s="633"/>
      <c r="Z674" s="633"/>
      <c r="AA674" s="633"/>
      <c r="AB674" s="633"/>
      <c r="AC674" s="633"/>
      <c r="AD674" s="633"/>
      <c r="AE674" s="633"/>
      <c r="AF674" s="800"/>
    </row>
    <row r="675">
      <c r="A675" s="823"/>
      <c r="B675" s="633"/>
      <c r="C675" s="633"/>
      <c r="D675" s="633"/>
      <c r="E675" s="633"/>
      <c r="F675" s="633"/>
      <c r="G675" s="633"/>
      <c r="H675" s="633"/>
      <c r="I675" s="633"/>
      <c r="J675" s="633"/>
      <c r="K675" s="633"/>
      <c r="L675" s="633"/>
      <c r="M675" s="633"/>
      <c r="N675" s="633"/>
      <c r="O675" s="633"/>
      <c r="P675" s="633"/>
      <c r="Q675" s="633"/>
      <c r="R675" s="633"/>
      <c r="S675" s="633"/>
      <c r="T675" s="633"/>
      <c r="U675" s="633"/>
      <c r="V675" s="633"/>
      <c r="W675" s="633"/>
      <c r="X675" s="633"/>
      <c r="Y675" s="633"/>
      <c r="Z675" s="633"/>
      <c r="AA675" s="633"/>
      <c r="AB675" s="633"/>
      <c r="AC675" s="633"/>
      <c r="AD675" s="633"/>
      <c r="AE675" s="633"/>
      <c r="AF675" s="800"/>
    </row>
    <row r="676">
      <c r="A676" s="823"/>
      <c r="B676" s="633"/>
      <c r="C676" s="633"/>
      <c r="D676" s="633"/>
      <c r="E676" s="633"/>
      <c r="F676" s="633"/>
      <c r="G676" s="633"/>
      <c r="H676" s="633"/>
      <c r="I676" s="633"/>
      <c r="J676" s="633"/>
      <c r="K676" s="633"/>
      <c r="L676" s="633"/>
      <c r="M676" s="633"/>
      <c r="N676" s="633"/>
      <c r="O676" s="633"/>
      <c r="P676" s="633"/>
      <c r="Q676" s="633"/>
      <c r="R676" s="633"/>
      <c r="S676" s="633"/>
      <c r="T676" s="633"/>
      <c r="U676" s="633"/>
      <c r="V676" s="633"/>
      <c r="W676" s="633"/>
      <c r="X676" s="633"/>
      <c r="Y676" s="633"/>
      <c r="Z676" s="633"/>
      <c r="AA676" s="633"/>
      <c r="AB676" s="633"/>
      <c r="AC676" s="633"/>
      <c r="AD676" s="633"/>
      <c r="AE676" s="633"/>
      <c r="AF676" s="800"/>
    </row>
    <row r="677">
      <c r="A677" s="823"/>
      <c r="B677" s="633"/>
      <c r="C677" s="633"/>
      <c r="D677" s="633"/>
      <c r="E677" s="633"/>
      <c r="F677" s="633"/>
      <c r="G677" s="633"/>
      <c r="H677" s="633"/>
      <c r="I677" s="633"/>
      <c r="J677" s="633"/>
      <c r="K677" s="633"/>
      <c r="L677" s="633"/>
      <c r="M677" s="633"/>
      <c r="N677" s="633"/>
      <c r="O677" s="633"/>
      <c r="P677" s="633"/>
      <c r="Q677" s="633"/>
      <c r="R677" s="633"/>
      <c r="S677" s="633"/>
      <c r="T677" s="633"/>
      <c r="U677" s="633"/>
      <c r="V677" s="633"/>
      <c r="W677" s="633"/>
      <c r="X677" s="633"/>
      <c r="Y677" s="633"/>
      <c r="Z677" s="633"/>
      <c r="AA677" s="633"/>
      <c r="AB677" s="633"/>
      <c r="AC677" s="633"/>
      <c r="AD677" s="633"/>
      <c r="AE677" s="633"/>
      <c r="AF677" s="800"/>
    </row>
    <row r="678">
      <c r="A678" s="823"/>
      <c r="B678" s="633"/>
      <c r="C678" s="633"/>
      <c r="D678" s="633"/>
      <c r="E678" s="633"/>
      <c r="F678" s="633"/>
      <c r="G678" s="633"/>
      <c r="H678" s="633"/>
      <c r="I678" s="633"/>
      <c r="J678" s="633"/>
      <c r="K678" s="633"/>
      <c r="L678" s="633"/>
      <c r="M678" s="633"/>
      <c r="N678" s="633"/>
      <c r="O678" s="633"/>
      <c r="P678" s="633"/>
      <c r="Q678" s="633"/>
      <c r="R678" s="633"/>
      <c r="S678" s="633"/>
      <c r="T678" s="633"/>
      <c r="U678" s="633"/>
      <c r="V678" s="633"/>
      <c r="W678" s="633"/>
      <c r="X678" s="633"/>
      <c r="Y678" s="633"/>
      <c r="Z678" s="633"/>
      <c r="AA678" s="633"/>
      <c r="AB678" s="633"/>
      <c r="AC678" s="633"/>
      <c r="AD678" s="633"/>
      <c r="AE678" s="633"/>
      <c r="AF678" s="800"/>
    </row>
    <row r="679">
      <c r="A679" s="823"/>
      <c r="B679" s="633"/>
      <c r="C679" s="633"/>
      <c r="D679" s="633"/>
      <c r="E679" s="633"/>
      <c r="F679" s="633"/>
      <c r="G679" s="633"/>
      <c r="H679" s="633"/>
      <c r="I679" s="633"/>
      <c r="J679" s="633"/>
      <c r="K679" s="633"/>
      <c r="L679" s="633"/>
      <c r="M679" s="633"/>
      <c r="N679" s="633"/>
      <c r="O679" s="633"/>
      <c r="P679" s="633"/>
      <c r="Q679" s="633"/>
      <c r="R679" s="633"/>
      <c r="S679" s="633"/>
      <c r="T679" s="633"/>
      <c r="U679" s="633"/>
      <c r="V679" s="633"/>
      <c r="W679" s="633"/>
      <c r="X679" s="633"/>
      <c r="Y679" s="633"/>
      <c r="Z679" s="633"/>
      <c r="AA679" s="633"/>
      <c r="AB679" s="633"/>
      <c r="AC679" s="633"/>
      <c r="AD679" s="633"/>
      <c r="AE679" s="633"/>
      <c r="AF679" s="800"/>
    </row>
    <row r="680">
      <c r="A680" s="823"/>
      <c r="B680" s="633"/>
      <c r="C680" s="633"/>
      <c r="D680" s="633"/>
      <c r="E680" s="633"/>
      <c r="F680" s="633"/>
      <c r="G680" s="633"/>
      <c r="H680" s="633"/>
      <c r="I680" s="633"/>
      <c r="J680" s="633"/>
      <c r="K680" s="633"/>
      <c r="L680" s="633"/>
      <c r="M680" s="633"/>
      <c r="N680" s="633"/>
      <c r="O680" s="633"/>
      <c r="P680" s="633"/>
      <c r="Q680" s="633"/>
      <c r="R680" s="633"/>
      <c r="S680" s="633"/>
      <c r="T680" s="633"/>
      <c r="U680" s="633"/>
      <c r="V680" s="633"/>
      <c r="W680" s="633"/>
      <c r="X680" s="633"/>
      <c r="Y680" s="633"/>
      <c r="Z680" s="633"/>
      <c r="AA680" s="633"/>
      <c r="AB680" s="633"/>
      <c r="AC680" s="633"/>
      <c r="AD680" s="633"/>
      <c r="AE680" s="633"/>
      <c r="AF680" s="800"/>
    </row>
    <row r="681">
      <c r="A681" s="823"/>
      <c r="B681" s="633"/>
      <c r="C681" s="633"/>
      <c r="D681" s="633"/>
      <c r="E681" s="633"/>
      <c r="F681" s="633"/>
      <c r="G681" s="633"/>
      <c r="H681" s="633"/>
      <c r="I681" s="633"/>
      <c r="J681" s="633"/>
      <c r="K681" s="633"/>
      <c r="L681" s="633"/>
      <c r="M681" s="633"/>
      <c r="N681" s="633"/>
      <c r="O681" s="633"/>
      <c r="P681" s="633"/>
      <c r="Q681" s="633"/>
      <c r="R681" s="633"/>
      <c r="S681" s="633"/>
      <c r="T681" s="633"/>
      <c r="U681" s="633"/>
      <c r="V681" s="633"/>
      <c r="W681" s="633"/>
      <c r="X681" s="633"/>
      <c r="Y681" s="633"/>
      <c r="Z681" s="633"/>
      <c r="AA681" s="633"/>
      <c r="AB681" s="633"/>
      <c r="AC681" s="633"/>
      <c r="AD681" s="633"/>
      <c r="AE681" s="633"/>
      <c r="AF681" s="800"/>
    </row>
    <row r="682">
      <c r="A682" s="823"/>
      <c r="B682" s="633"/>
      <c r="C682" s="633"/>
      <c r="D682" s="633"/>
      <c r="E682" s="633"/>
      <c r="F682" s="633"/>
      <c r="G682" s="633"/>
      <c r="H682" s="633"/>
      <c r="I682" s="633"/>
      <c r="J682" s="633"/>
      <c r="K682" s="633"/>
      <c r="L682" s="633"/>
      <c r="M682" s="633"/>
      <c r="N682" s="633"/>
      <c r="O682" s="633"/>
      <c r="P682" s="633"/>
      <c r="Q682" s="633"/>
      <c r="R682" s="633"/>
      <c r="S682" s="633"/>
      <c r="T682" s="633"/>
      <c r="U682" s="633"/>
      <c r="V682" s="633"/>
      <c r="W682" s="633"/>
      <c r="X682" s="633"/>
      <c r="Y682" s="633"/>
      <c r="Z682" s="633"/>
      <c r="AA682" s="633"/>
      <c r="AB682" s="633"/>
      <c r="AC682" s="633"/>
      <c r="AD682" s="633"/>
      <c r="AE682" s="633"/>
      <c r="AF682" s="800"/>
    </row>
    <row r="683">
      <c r="A683" s="823"/>
      <c r="B683" s="633"/>
      <c r="C683" s="633"/>
      <c r="D683" s="633"/>
      <c r="E683" s="633"/>
      <c r="F683" s="633"/>
      <c r="G683" s="633"/>
      <c r="H683" s="633"/>
      <c r="I683" s="633"/>
      <c r="J683" s="633"/>
      <c r="K683" s="633"/>
      <c r="L683" s="633"/>
      <c r="M683" s="633"/>
      <c r="N683" s="633"/>
      <c r="O683" s="633"/>
      <c r="P683" s="633"/>
      <c r="Q683" s="633"/>
      <c r="R683" s="633"/>
      <c r="S683" s="633"/>
      <c r="T683" s="633"/>
      <c r="U683" s="633"/>
      <c r="V683" s="633"/>
      <c r="W683" s="633"/>
      <c r="X683" s="633"/>
      <c r="Y683" s="633"/>
      <c r="Z683" s="633"/>
      <c r="AA683" s="633"/>
      <c r="AB683" s="633"/>
      <c r="AC683" s="633"/>
      <c r="AD683" s="633"/>
      <c r="AE683" s="633"/>
      <c r="AF683" s="800"/>
    </row>
    <row r="684">
      <c r="A684" s="823"/>
      <c r="B684" s="633"/>
      <c r="C684" s="633"/>
      <c r="D684" s="633"/>
      <c r="E684" s="633"/>
      <c r="F684" s="633"/>
      <c r="G684" s="633"/>
      <c r="H684" s="633"/>
      <c r="I684" s="633"/>
      <c r="J684" s="633"/>
      <c r="K684" s="633"/>
      <c r="L684" s="633"/>
      <c r="M684" s="633"/>
      <c r="N684" s="633"/>
      <c r="O684" s="633"/>
      <c r="P684" s="633"/>
      <c r="Q684" s="633"/>
      <c r="R684" s="633"/>
      <c r="S684" s="633"/>
      <c r="T684" s="633"/>
      <c r="U684" s="633"/>
      <c r="V684" s="633"/>
      <c r="W684" s="633"/>
      <c r="X684" s="633"/>
      <c r="Y684" s="633"/>
      <c r="Z684" s="633"/>
      <c r="AA684" s="633"/>
      <c r="AB684" s="633"/>
      <c r="AC684" s="633"/>
      <c r="AD684" s="633"/>
      <c r="AE684" s="633"/>
      <c r="AF684" s="800"/>
    </row>
    <row r="685">
      <c r="A685" s="823"/>
      <c r="B685" s="633"/>
      <c r="C685" s="633"/>
      <c r="D685" s="633"/>
      <c r="E685" s="633"/>
      <c r="F685" s="633"/>
      <c r="G685" s="633"/>
      <c r="H685" s="633"/>
      <c r="I685" s="633"/>
      <c r="J685" s="633"/>
      <c r="K685" s="633"/>
      <c r="L685" s="633"/>
      <c r="M685" s="633"/>
      <c r="N685" s="633"/>
      <c r="O685" s="633"/>
      <c r="P685" s="633"/>
      <c r="Q685" s="633"/>
      <c r="R685" s="633"/>
      <c r="S685" s="633"/>
      <c r="T685" s="633"/>
      <c r="U685" s="633"/>
      <c r="V685" s="633"/>
      <c r="W685" s="633"/>
      <c r="X685" s="633"/>
      <c r="Y685" s="633"/>
      <c r="Z685" s="633"/>
      <c r="AA685" s="633"/>
      <c r="AB685" s="633"/>
      <c r="AC685" s="633"/>
      <c r="AD685" s="633"/>
      <c r="AE685" s="633"/>
      <c r="AF685" s="800"/>
    </row>
    <row r="686">
      <c r="A686" s="823"/>
      <c r="B686" s="633"/>
      <c r="C686" s="633"/>
      <c r="D686" s="633"/>
      <c r="E686" s="633"/>
      <c r="F686" s="633"/>
      <c r="G686" s="633"/>
      <c r="H686" s="633"/>
      <c r="I686" s="633"/>
      <c r="J686" s="633"/>
      <c r="K686" s="633"/>
      <c r="L686" s="633"/>
      <c r="M686" s="633"/>
      <c r="N686" s="633"/>
      <c r="O686" s="633"/>
      <c r="P686" s="633"/>
      <c r="Q686" s="633"/>
      <c r="R686" s="633"/>
      <c r="S686" s="633"/>
      <c r="T686" s="633"/>
      <c r="U686" s="633"/>
      <c r="V686" s="633"/>
      <c r="W686" s="633"/>
      <c r="X686" s="633"/>
      <c r="Y686" s="633"/>
      <c r="Z686" s="633"/>
      <c r="AA686" s="633"/>
      <c r="AB686" s="633"/>
      <c r="AC686" s="633"/>
      <c r="AD686" s="633"/>
      <c r="AE686" s="633"/>
      <c r="AF686" s="800"/>
    </row>
    <row r="687">
      <c r="A687" s="823"/>
      <c r="B687" s="633"/>
      <c r="C687" s="633"/>
      <c r="D687" s="633"/>
      <c r="E687" s="633"/>
      <c r="F687" s="633"/>
      <c r="G687" s="633"/>
      <c r="H687" s="633"/>
      <c r="I687" s="633"/>
      <c r="J687" s="633"/>
      <c r="K687" s="633"/>
      <c r="L687" s="633"/>
      <c r="M687" s="633"/>
      <c r="N687" s="633"/>
      <c r="O687" s="633"/>
      <c r="P687" s="633"/>
      <c r="Q687" s="633"/>
      <c r="R687" s="633"/>
      <c r="S687" s="633"/>
      <c r="T687" s="633"/>
      <c r="U687" s="633"/>
      <c r="V687" s="633"/>
      <c r="W687" s="633"/>
      <c r="X687" s="633"/>
      <c r="Y687" s="633"/>
      <c r="Z687" s="633"/>
      <c r="AA687" s="633"/>
      <c r="AB687" s="633"/>
      <c r="AC687" s="633"/>
      <c r="AD687" s="633"/>
      <c r="AE687" s="633"/>
      <c r="AF687" s="800"/>
    </row>
    <row r="688">
      <c r="A688" s="823"/>
      <c r="B688" s="633"/>
      <c r="C688" s="633"/>
      <c r="D688" s="633"/>
      <c r="E688" s="633"/>
      <c r="F688" s="633"/>
      <c r="G688" s="633"/>
      <c r="H688" s="633"/>
      <c r="I688" s="633"/>
      <c r="J688" s="633"/>
      <c r="K688" s="633"/>
      <c r="L688" s="633"/>
      <c r="M688" s="633"/>
      <c r="N688" s="633"/>
      <c r="O688" s="633"/>
      <c r="P688" s="633"/>
      <c r="Q688" s="633"/>
      <c r="R688" s="633"/>
      <c r="S688" s="633"/>
      <c r="T688" s="633"/>
      <c r="U688" s="633"/>
      <c r="V688" s="633"/>
      <c r="W688" s="633"/>
      <c r="X688" s="633"/>
      <c r="Y688" s="633"/>
      <c r="Z688" s="633"/>
      <c r="AA688" s="633"/>
      <c r="AB688" s="633"/>
      <c r="AC688" s="633"/>
      <c r="AD688" s="633"/>
      <c r="AE688" s="633"/>
      <c r="AF688" s="800"/>
    </row>
    <row r="689">
      <c r="A689" s="823"/>
      <c r="B689" s="633"/>
      <c r="C689" s="633"/>
      <c r="D689" s="633"/>
      <c r="E689" s="633"/>
      <c r="F689" s="633"/>
      <c r="G689" s="633"/>
      <c r="H689" s="633"/>
      <c r="I689" s="633"/>
      <c r="J689" s="633"/>
      <c r="K689" s="633"/>
      <c r="L689" s="633"/>
      <c r="M689" s="633"/>
      <c r="N689" s="633"/>
      <c r="O689" s="633"/>
      <c r="P689" s="633"/>
      <c r="Q689" s="633"/>
      <c r="R689" s="633"/>
      <c r="S689" s="633"/>
      <c r="T689" s="633"/>
      <c r="U689" s="633"/>
      <c r="V689" s="633"/>
      <c r="W689" s="633"/>
      <c r="X689" s="633"/>
      <c r="Y689" s="633"/>
      <c r="Z689" s="633"/>
      <c r="AA689" s="633"/>
      <c r="AB689" s="633"/>
      <c r="AC689" s="633"/>
      <c r="AD689" s="633"/>
      <c r="AE689" s="633"/>
      <c r="AF689" s="800"/>
    </row>
    <row r="690">
      <c r="A690" s="823"/>
      <c r="B690" s="633"/>
      <c r="C690" s="633"/>
      <c r="D690" s="633"/>
      <c r="E690" s="633"/>
      <c r="F690" s="633"/>
      <c r="G690" s="633"/>
      <c r="H690" s="633"/>
      <c r="I690" s="633"/>
      <c r="J690" s="633"/>
      <c r="K690" s="633"/>
      <c r="L690" s="633"/>
      <c r="M690" s="633"/>
      <c r="N690" s="633"/>
      <c r="O690" s="633"/>
      <c r="P690" s="633"/>
      <c r="Q690" s="633"/>
      <c r="R690" s="633"/>
      <c r="S690" s="633"/>
      <c r="T690" s="633"/>
      <c r="U690" s="633"/>
      <c r="V690" s="633"/>
      <c r="W690" s="633"/>
      <c r="X690" s="633"/>
      <c r="Y690" s="633"/>
      <c r="Z690" s="633"/>
      <c r="AA690" s="633"/>
      <c r="AB690" s="633"/>
      <c r="AC690" s="633"/>
      <c r="AD690" s="633"/>
      <c r="AE690" s="633"/>
      <c r="AF690" s="800"/>
    </row>
    <row r="691">
      <c r="A691" s="823"/>
      <c r="B691" s="633"/>
      <c r="C691" s="633"/>
      <c r="D691" s="633"/>
      <c r="E691" s="633"/>
      <c r="F691" s="633"/>
      <c r="G691" s="633"/>
      <c r="H691" s="633"/>
      <c r="I691" s="633"/>
      <c r="J691" s="633"/>
      <c r="K691" s="633"/>
      <c r="L691" s="633"/>
      <c r="M691" s="633"/>
      <c r="N691" s="633"/>
      <c r="O691" s="633"/>
      <c r="P691" s="633"/>
      <c r="Q691" s="633"/>
      <c r="R691" s="633"/>
      <c r="S691" s="633"/>
      <c r="T691" s="633"/>
      <c r="U691" s="633"/>
      <c r="V691" s="633"/>
      <c r="W691" s="633"/>
      <c r="X691" s="633"/>
      <c r="Y691" s="633"/>
      <c r="Z691" s="633"/>
      <c r="AA691" s="633"/>
      <c r="AB691" s="633"/>
      <c r="AC691" s="633"/>
      <c r="AD691" s="633"/>
      <c r="AE691" s="633"/>
      <c r="AF691" s="800"/>
    </row>
    <row r="692">
      <c r="A692" s="823"/>
      <c r="B692" s="633"/>
      <c r="C692" s="633"/>
      <c r="D692" s="633"/>
      <c r="E692" s="633"/>
      <c r="F692" s="633"/>
      <c r="G692" s="633"/>
      <c r="H692" s="633"/>
      <c r="I692" s="633"/>
      <c r="J692" s="633"/>
      <c r="K692" s="633"/>
      <c r="L692" s="633"/>
      <c r="M692" s="633"/>
      <c r="N692" s="633"/>
      <c r="O692" s="633"/>
      <c r="P692" s="633"/>
      <c r="Q692" s="633"/>
      <c r="R692" s="633"/>
      <c r="S692" s="633"/>
      <c r="T692" s="633"/>
      <c r="U692" s="633"/>
      <c r="V692" s="633"/>
      <c r="W692" s="633"/>
      <c r="X692" s="633"/>
      <c r="Y692" s="633"/>
      <c r="Z692" s="633"/>
      <c r="AA692" s="633"/>
      <c r="AB692" s="633"/>
      <c r="AC692" s="633"/>
      <c r="AD692" s="633"/>
      <c r="AE692" s="633"/>
      <c r="AF692" s="800"/>
    </row>
    <row r="693">
      <c r="A693" s="823"/>
      <c r="B693" s="633"/>
      <c r="C693" s="633"/>
      <c r="D693" s="633"/>
      <c r="E693" s="633"/>
      <c r="F693" s="633"/>
      <c r="G693" s="633"/>
      <c r="H693" s="633"/>
      <c r="I693" s="633"/>
      <c r="J693" s="633"/>
      <c r="K693" s="633"/>
      <c r="L693" s="633"/>
      <c r="M693" s="633"/>
      <c r="N693" s="633"/>
      <c r="O693" s="633"/>
      <c r="P693" s="633"/>
      <c r="Q693" s="633"/>
      <c r="R693" s="633"/>
      <c r="S693" s="633"/>
      <c r="T693" s="633"/>
      <c r="U693" s="633"/>
      <c r="V693" s="633"/>
      <c r="W693" s="633"/>
      <c r="X693" s="633"/>
      <c r="Y693" s="633"/>
      <c r="Z693" s="633"/>
      <c r="AA693" s="633"/>
      <c r="AB693" s="633"/>
      <c r="AC693" s="633"/>
      <c r="AD693" s="633"/>
      <c r="AE693" s="633"/>
      <c r="AF693" s="800"/>
    </row>
    <row r="694">
      <c r="A694" s="823"/>
      <c r="B694" s="633"/>
      <c r="C694" s="633"/>
      <c r="D694" s="633"/>
      <c r="E694" s="633"/>
      <c r="F694" s="633"/>
      <c r="G694" s="633"/>
      <c r="H694" s="633"/>
      <c r="I694" s="633"/>
      <c r="J694" s="633"/>
      <c r="K694" s="633"/>
      <c r="L694" s="633"/>
      <c r="M694" s="633"/>
      <c r="N694" s="633"/>
      <c r="O694" s="633"/>
      <c r="P694" s="633"/>
      <c r="Q694" s="633"/>
      <c r="R694" s="633"/>
      <c r="S694" s="633"/>
      <c r="T694" s="633"/>
      <c r="U694" s="633"/>
      <c r="V694" s="633"/>
      <c r="W694" s="633"/>
      <c r="X694" s="633"/>
      <c r="Y694" s="633"/>
      <c r="Z694" s="633"/>
      <c r="AA694" s="633"/>
      <c r="AB694" s="633"/>
      <c r="AC694" s="633"/>
      <c r="AD694" s="633"/>
      <c r="AE694" s="633"/>
      <c r="AF694" s="800"/>
    </row>
    <row r="695">
      <c r="A695" s="823"/>
      <c r="B695" s="633"/>
      <c r="C695" s="633"/>
      <c r="D695" s="633"/>
      <c r="E695" s="633"/>
      <c r="F695" s="633"/>
      <c r="G695" s="633"/>
      <c r="H695" s="633"/>
      <c r="I695" s="633"/>
      <c r="J695" s="633"/>
      <c r="K695" s="633"/>
      <c r="L695" s="633"/>
      <c r="M695" s="633"/>
      <c r="N695" s="633"/>
      <c r="O695" s="633"/>
      <c r="P695" s="633"/>
      <c r="Q695" s="633"/>
      <c r="R695" s="633"/>
      <c r="S695" s="633"/>
      <c r="T695" s="633"/>
      <c r="U695" s="633"/>
      <c r="V695" s="633"/>
      <c r="W695" s="633"/>
      <c r="X695" s="633"/>
      <c r="Y695" s="633"/>
      <c r="Z695" s="633"/>
      <c r="AA695" s="633"/>
      <c r="AB695" s="633"/>
      <c r="AC695" s="633"/>
      <c r="AD695" s="633"/>
      <c r="AE695" s="633"/>
      <c r="AF695" s="800"/>
    </row>
    <row r="696">
      <c r="A696" s="823"/>
      <c r="B696" s="633"/>
      <c r="C696" s="633"/>
      <c r="D696" s="633"/>
      <c r="E696" s="633"/>
      <c r="F696" s="633"/>
      <c r="G696" s="633"/>
      <c r="H696" s="633"/>
      <c r="I696" s="633"/>
      <c r="J696" s="633"/>
      <c r="K696" s="633"/>
      <c r="L696" s="633"/>
      <c r="M696" s="633"/>
      <c r="N696" s="633"/>
      <c r="O696" s="633"/>
      <c r="P696" s="633"/>
      <c r="Q696" s="633"/>
      <c r="R696" s="633"/>
      <c r="S696" s="633"/>
      <c r="T696" s="633"/>
      <c r="U696" s="633"/>
      <c r="V696" s="633"/>
      <c r="W696" s="633"/>
      <c r="X696" s="633"/>
      <c r="Y696" s="633"/>
      <c r="Z696" s="633"/>
      <c r="AA696" s="633"/>
      <c r="AB696" s="633"/>
      <c r="AC696" s="633"/>
      <c r="AD696" s="633"/>
      <c r="AE696" s="633"/>
      <c r="AF696" s="800"/>
    </row>
    <row r="697">
      <c r="A697" s="823"/>
      <c r="B697" s="633"/>
      <c r="C697" s="633"/>
      <c r="D697" s="633"/>
      <c r="E697" s="633"/>
      <c r="F697" s="633"/>
      <c r="G697" s="633"/>
      <c r="H697" s="633"/>
      <c r="I697" s="633"/>
      <c r="J697" s="633"/>
      <c r="K697" s="633"/>
      <c r="L697" s="633"/>
      <c r="M697" s="633"/>
      <c r="N697" s="633"/>
      <c r="O697" s="633"/>
      <c r="P697" s="633"/>
      <c r="Q697" s="633"/>
      <c r="R697" s="633"/>
      <c r="S697" s="633"/>
      <c r="T697" s="633"/>
      <c r="U697" s="633"/>
      <c r="V697" s="633"/>
      <c r="W697" s="633"/>
      <c r="X697" s="633"/>
      <c r="Y697" s="633"/>
      <c r="Z697" s="633"/>
      <c r="AA697" s="633"/>
      <c r="AB697" s="633"/>
      <c r="AC697" s="633"/>
      <c r="AD697" s="633"/>
      <c r="AE697" s="633"/>
      <c r="AF697" s="800"/>
    </row>
    <row r="698">
      <c r="A698" s="823"/>
      <c r="B698" s="633"/>
      <c r="C698" s="633"/>
      <c r="D698" s="633"/>
      <c r="E698" s="633"/>
      <c r="F698" s="633"/>
      <c r="G698" s="633"/>
      <c r="H698" s="633"/>
      <c r="I698" s="633"/>
      <c r="J698" s="633"/>
      <c r="K698" s="633"/>
      <c r="L698" s="633"/>
      <c r="M698" s="633"/>
      <c r="N698" s="633"/>
      <c r="O698" s="633"/>
      <c r="P698" s="633"/>
      <c r="Q698" s="633"/>
      <c r="R698" s="633"/>
      <c r="S698" s="633"/>
      <c r="T698" s="633"/>
      <c r="U698" s="633"/>
      <c r="V698" s="633"/>
      <c r="W698" s="633"/>
      <c r="X698" s="633"/>
      <c r="Y698" s="633"/>
      <c r="Z698" s="633"/>
      <c r="AA698" s="633"/>
      <c r="AB698" s="633"/>
      <c r="AC698" s="633"/>
      <c r="AD698" s="633"/>
      <c r="AE698" s="633"/>
      <c r="AF698" s="800"/>
    </row>
    <row r="699">
      <c r="A699" s="823"/>
      <c r="B699" s="633"/>
      <c r="C699" s="633"/>
      <c r="D699" s="633"/>
      <c r="E699" s="633"/>
      <c r="F699" s="633"/>
      <c r="G699" s="633"/>
      <c r="H699" s="633"/>
      <c r="I699" s="633"/>
      <c r="J699" s="633"/>
      <c r="K699" s="633"/>
      <c r="L699" s="633"/>
      <c r="M699" s="633"/>
      <c r="N699" s="633"/>
      <c r="O699" s="633"/>
      <c r="P699" s="633"/>
      <c r="Q699" s="633"/>
      <c r="R699" s="633"/>
      <c r="S699" s="633"/>
      <c r="T699" s="633"/>
      <c r="U699" s="633"/>
      <c r="V699" s="633"/>
      <c r="W699" s="633"/>
      <c r="X699" s="633"/>
      <c r="Y699" s="633"/>
      <c r="Z699" s="633"/>
      <c r="AA699" s="633"/>
      <c r="AB699" s="633"/>
      <c r="AC699" s="633"/>
      <c r="AD699" s="633"/>
      <c r="AE699" s="633"/>
      <c r="AF699" s="800"/>
    </row>
    <row r="700">
      <c r="A700" s="823"/>
      <c r="B700" s="633"/>
      <c r="C700" s="633"/>
      <c r="D700" s="633"/>
      <c r="E700" s="633"/>
      <c r="F700" s="633"/>
      <c r="G700" s="633"/>
      <c r="H700" s="633"/>
      <c r="I700" s="633"/>
      <c r="J700" s="633"/>
      <c r="K700" s="633"/>
      <c r="L700" s="633"/>
      <c r="M700" s="633"/>
      <c r="N700" s="633"/>
      <c r="O700" s="633"/>
      <c r="P700" s="633"/>
      <c r="Q700" s="633"/>
      <c r="R700" s="633"/>
      <c r="S700" s="633"/>
      <c r="T700" s="633"/>
      <c r="U700" s="633"/>
      <c r="V700" s="633"/>
      <c r="W700" s="633"/>
      <c r="X700" s="633"/>
      <c r="Y700" s="633"/>
      <c r="Z700" s="633"/>
      <c r="AA700" s="633"/>
      <c r="AB700" s="633"/>
      <c r="AC700" s="633"/>
      <c r="AD700" s="633"/>
      <c r="AE700" s="633"/>
      <c r="AF700" s="800"/>
    </row>
    <row r="701">
      <c r="A701" s="823"/>
      <c r="B701" s="633"/>
      <c r="C701" s="633"/>
      <c r="D701" s="633"/>
      <c r="E701" s="633"/>
      <c r="F701" s="633"/>
      <c r="G701" s="633"/>
      <c r="H701" s="633"/>
      <c r="I701" s="633"/>
      <c r="J701" s="633"/>
      <c r="K701" s="633"/>
      <c r="L701" s="633"/>
      <c r="M701" s="633"/>
      <c r="N701" s="633"/>
      <c r="O701" s="633"/>
      <c r="P701" s="633"/>
      <c r="Q701" s="633"/>
      <c r="R701" s="633"/>
      <c r="S701" s="633"/>
      <c r="T701" s="633"/>
      <c r="U701" s="633"/>
      <c r="V701" s="633"/>
      <c r="W701" s="633"/>
      <c r="X701" s="633"/>
      <c r="Y701" s="633"/>
      <c r="Z701" s="633"/>
      <c r="AA701" s="633"/>
      <c r="AB701" s="633"/>
      <c r="AC701" s="633"/>
      <c r="AD701" s="633"/>
      <c r="AE701" s="633"/>
      <c r="AF701" s="800"/>
    </row>
    <row r="702">
      <c r="A702" s="823"/>
      <c r="B702" s="633"/>
      <c r="C702" s="633"/>
      <c r="D702" s="633"/>
      <c r="E702" s="633"/>
      <c r="F702" s="633"/>
      <c r="G702" s="633"/>
      <c r="H702" s="633"/>
      <c r="I702" s="633"/>
      <c r="J702" s="633"/>
      <c r="K702" s="633"/>
      <c r="L702" s="633"/>
      <c r="M702" s="633"/>
      <c r="N702" s="633"/>
      <c r="O702" s="633"/>
      <c r="P702" s="633"/>
      <c r="Q702" s="633"/>
      <c r="R702" s="633"/>
      <c r="S702" s="633"/>
      <c r="T702" s="633"/>
      <c r="U702" s="633"/>
      <c r="V702" s="633"/>
      <c r="W702" s="633"/>
      <c r="X702" s="633"/>
      <c r="Y702" s="633"/>
      <c r="Z702" s="633"/>
      <c r="AA702" s="633"/>
      <c r="AB702" s="633"/>
      <c r="AC702" s="633"/>
      <c r="AD702" s="633"/>
      <c r="AE702" s="633"/>
      <c r="AF702" s="800"/>
    </row>
    <row r="703">
      <c r="A703" s="823"/>
      <c r="B703" s="633"/>
      <c r="C703" s="633"/>
      <c r="D703" s="633"/>
      <c r="E703" s="633"/>
      <c r="F703" s="633"/>
      <c r="G703" s="633"/>
      <c r="H703" s="633"/>
      <c r="I703" s="633"/>
      <c r="J703" s="633"/>
      <c r="K703" s="633"/>
      <c r="L703" s="633"/>
      <c r="M703" s="633"/>
      <c r="N703" s="633"/>
      <c r="O703" s="633"/>
      <c r="P703" s="633"/>
      <c r="Q703" s="633"/>
      <c r="R703" s="633"/>
      <c r="S703" s="633"/>
      <c r="T703" s="633"/>
      <c r="U703" s="633"/>
      <c r="V703" s="633"/>
      <c r="W703" s="633"/>
      <c r="X703" s="633"/>
      <c r="Y703" s="633"/>
      <c r="Z703" s="633"/>
      <c r="AA703" s="633"/>
      <c r="AB703" s="633"/>
      <c r="AC703" s="633"/>
      <c r="AD703" s="633"/>
      <c r="AE703" s="633"/>
      <c r="AF703" s="800"/>
    </row>
    <row r="704">
      <c r="A704" s="823"/>
      <c r="B704" s="633"/>
      <c r="C704" s="633"/>
      <c r="D704" s="633"/>
      <c r="E704" s="633"/>
      <c r="F704" s="633"/>
      <c r="G704" s="633"/>
      <c r="H704" s="633"/>
      <c r="I704" s="633"/>
      <c r="J704" s="633"/>
      <c r="K704" s="633"/>
      <c r="L704" s="633"/>
      <c r="M704" s="633"/>
      <c r="N704" s="633"/>
      <c r="O704" s="633"/>
      <c r="P704" s="633"/>
      <c r="Q704" s="633"/>
      <c r="R704" s="633"/>
      <c r="S704" s="633"/>
      <c r="T704" s="633"/>
      <c r="U704" s="633"/>
      <c r="V704" s="633"/>
      <c r="W704" s="633"/>
      <c r="X704" s="633"/>
      <c r="Y704" s="633"/>
      <c r="Z704" s="633"/>
      <c r="AA704" s="633"/>
      <c r="AB704" s="633"/>
      <c r="AC704" s="633"/>
      <c r="AD704" s="633"/>
      <c r="AE704" s="633"/>
      <c r="AF704" s="800"/>
    </row>
    <row r="705">
      <c r="A705" s="823"/>
      <c r="B705" s="633"/>
      <c r="C705" s="633"/>
      <c r="D705" s="633"/>
      <c r="E705" s="633"/>
      <c r="F705" s="633"/>
      <c r="G705" s="633"/>
      <c r="H705" s="633"/>
      <c r="I705" s="633"/>
      <c r="J705" s="633"/>
      <c r="K705" s="633"/>
      <c r="L705" s="633"/>
      <c r="M705" s="633"/>
      <c r="N705" s="633"/>
      <c r="O705" s="633"/>
      <c r="P705" s="633"/>
      <c r="Q705" s="633"/>
      <c r="R705" s="633"/>
      <c r="S705" s="633"/>
      <c r="T705" s="633"/>
      <c r="U705" s="633"/>
      <c r="V705" s="633"/>
      <c r="W705" s="633"/>
      <c r="X705" s="633"/>
      <c r="Y705" s="633"/>
      <c r="Z705" s="633"/>
      <c r="AA705" s="633"/>
      <c r="AB705" s="633"/>
      <c r="AC705" s="633"/>
      <c r="AD705" s="633"/>
      <c r="AE705" s="633"/>
      <c r="AF705" s="800"/>
    </row>
    <row r="706">
      <c r="A706" s="823"/>
      <c r="B706" s="633"/>
      <c r="C706" s="633"/>
      <c r="D706" s="633"/>
      <c r="E706" s="633"/>
      <c r="F706" s="633"/>
      <c r="G706" s="633"/>
      <c r="H706" s="633"/>
      <c r="I706" s="633"/>
      <c r="J706" s="633"/>
      <c r="K706" s="633"/>
      <c r="L706" s="633"/>
      <c r="M706" s="633"/>
      <c r="N706" s="633"/>
      <c r="O706" s="633"/>
      <c r="P706" s="633"/>
      <c r="Q706" s="633"/>
      <c r="R706" s="633"/>
      <c r="S706" s="633"/>
      <c r="T706" s="633"/>
      <c r="U706" s="633"/>
      <c r="V706" s="633"/>
      <c r="W706" s="633"/>
      <c r="X706" s="633"/>
      <c r="Y706" s="633"/>
      <c r="Z706" s="633"/>
      <c r="AA706" s="633"/>
      <c r="AB706" s="633"/>
      <c r="AC706" s="633"/>
      <c r="AD706" s="633"/>
      <c r="AE706" s="633"/>
      <c r="AF706" s="800"/>
    </row>
    <row r="707">
      <c r="A707" s="823"/>
      <c r="B707" s="633"/>
      <c r="C707" s="633"/>
      <c r="D707" s="633"/>
      <c r="E707" s="633"/>
      <c r="F707" s="633"/>
      <c r="G707" s="633"/>
      <c r="H707" s="633"/>
      <c r="I707" s="633"/>
      <c r="J707" s="633"/>
      <c r="K707" s="633"/>
      <c r="L707" s="633"/>
      <c r="M707" s="633"/>
      <c r="N707" s="633"/>
      <c r="O707" s="633"/>
      <c r="P707" s="633"/>
      <c r="Q707" s="633"/>
      <c r="R707" s="633"/>
      <c r="S707" s="633"/>
      <c r="T707" s="633"/>
      <c r="U707" s="633"/>
      <c r="V707" s="633"/>
      <c r="W707" s="633"/>
      <c r="X707" s="633"/>
      <c r="Y707" s="633"/>
      <c r="Z707" s="633"/>
      <c r="AA707" s="633"/>
      <c r="AB707" s="633"/>
      <c r="AC707" s="633"/>
      <c r="AD707" s="633"/>
      <c r="AE707" s="633"/>
      <c r="AF707" s="800"/>
    </row>
    <row r="708">
      <c r="A708" s="823"/>
      <c r="B708" s="633"/>
      <c r="C708" s="633"/>
      <c r="D708" s="633"/>
      <c r="E708" s="633"/>
      <c r="F708" s="633"/>
      <c r="G708" s="633"/>
      <c r="H708" s="633"/>
      <c r="I708" s="633"/>
      <c r="J708" s="633"/>
      <c r="K708" s="633"/>
      <c r="L708" s="633"/>
      <c r="M708" s="633"/>
      <c r="N708" s="633"/>
      <c r="O708" s="633"/>
      <c r="P708" s="633"/>
      <c r="Q708" s="633"/>
      <c r="R708" s="633"/>
      <c r="S708" s="633"/>
      <c r="T708" s="633"/>
      <c r="U708" s="633"/>
      <c r="V708" s="633"/>
      <c r="W708" s="633"/>
      <c r="X708" s="633"/>
      <c r="Y708" s="633"/>
      <c r="Z708" s="633"/>
      <c r="AA708" s="633"/>
      <c r="AB708" s="633"/>
      <c r="AC708" s="633"/>
      <c r="AD708" s="633"/>
      <c r="AE708" s="633"/>
      <c r="AF708" s="800"/>
    </row>
    <row r="709">
      <c r="A709" s="823"/>
      <c r="B709" s="633"/>
      <c r="C709" s="633"/>
      <c r="D709" s="633"/>
      <c r="E709" s="633"/>
      <c r="F709" s="633"/>
      <c r="G709" s="633"/>
      <c r="H709" s="633"/>
      <c r="I709" s="633"/>
      <c r="J709" s="633"/>
      <c r="K709" s="633"/>
      <c r="L709" s="633"/>
      <c r="M709" s="633"/>
      <c r="N709" s="633"/>
      <c r="O709" s="633"/>
      <c r="P709" s="633"/>
      <c r="Q709" s="633"/>
      <c r="R709" s="633"/>
      <c r="S709" s="633"/>
      <c r="T709" s="633"/>
      <c r="U709" s="633"/>
      <c r="V709" s="633"/>
      <c r="W709" s="633"/>
      <c r="X709" s="633"/>
      <c r="Y709" s="633"/>
      <c r="Z709" s="633"/>
      <c r="AA709" s="633"/>
      <c r="AB709" s="633"/>
      <c r="AC709" s="633"/>
      <c r="AD709" s="633"/>
      <c r="AE709" s="633"/>
      <c r="AF709" s="800"/>
    </row>
    <row r="710">
      <c r="A710" s="823"/>
      <c r="B710" s="633"/>
      <c r="C710" s="633"/>
      <c r="D710" s="633"/>
      <c r="E710" s="633"/>
      <c r="F710" s="633"/>
      <c r="G710" s="633"/>
      <c r="H710" s="633"/>
      <c r="I710" s="633"/>
      <c r="J710" s="633"/>
      <c r="K710" s="633"/>
      <c r="L710" s="633"/>
      <c r="M710" s="633"/>
      <c r="N710" s="633"/>
      <c r="O710" s="633"/>
      <c r="P710" s="633"/>
      <c r="Q710" s="633"/>
      <c r="R710" s="633"/>
      <c r="S710" s="633"/>
      <c r="T710" s="633"/>
      <c r="U710" s="633"/>
      <c r="V710" s="633"/>
      <c r="W710" s="633"/>
      <c r="X710" s="633"/>
      <c r="Y710" s="633"/>
      <c r="Z710" s="633"/>
      <c r="AA710" s="633"/>
      <c r="AB710" s="633"/>
      <c r="AC710" s="633"/>
      <c r="AD710" s="633"/>
      <c r="AE710" s="633"/>
      <c r="AF710" s="800"/>
    </row>
    <row r="711">
      <c r="A711" s="823"/>
      <c r="B711" s="633"/>
      <c r="C711" s="633"/>
      <c r="D711" s="633"/>
      <c r="E711" s="633"/>
      <c r="F711" s="633"/>
      <c r="G711" s="633"/>
      <c r="H711" s="633"/>
      <c r="I711" s="633"/>
      <c r="J711" s="633"/>
      <c r="K711" s="633"/>
      <c r="L711" s="633"/>
      <c r="M711" s="633"/>
      <c r="N711" s="633"/>
      <c r="O711" s="633"/>
      <c r="P711" s="633"/>
      <c r="Q711" s="633"/>
      <c r="R711" s="633"/>
      <c r="S711" s="633"/>
      <c r="T711" s="633"/>
      <c r="U711" s="633"/>
      <c r="V711" s="633"/>
      <c r="W711" s="633"/>
      <c r="X711" s="633"/>
      <c r="Y711" s="633"/>
      <c r="Z711" s="633"/>
      <c r="AA711" s="633"/>
      <c r="AB711" s="633"/>
      <c r="AC711" s="633"/>
      <c r="AD711" s="633"/>
      <c r="AE711" s="633"/>
      <c r="AF711" s="800"/>
    </row>
    <row r="712">
      <c r="A712" s="823"/>
      <c r="B712" s="633"/>
      <c r="C712" s="633"/>
      <c r="D712" s="633"/>
      <c r="E712" s="633"/>
      <c r="F712" s="633"/>
      <c r="G712" s="633"/>
      <c r="H712" s="633"/>
      <c r="I712" s="633"/>
      <c r="J712" s="633"/>
      <c r="K712" s="633"/>
      <c r="L712" s="633"/>
      <c r="M712" s="633"/>
      <c r="N712" s="633"/>
      <c r="O712" s="633"/>
      <c r="P712" s="633"/>
      <c r="Q712" s="633"/>
      <c r="R712" s="633"/>
      <c r="S712" s="633"/>
      <c r="T712" s="633"/>
      <c r="U712" s="633"/>
      <c r="V712" s="633"/>
      <c r="W712" s="633"/>
      <c r="X712" s="633"/>
      <c r="Y712" s="633"/>
      <c r="Z712" s="633"/>
      <c r="AA712" s="633"/>
      <c r="AB712" s="633"/>
      <c r="AC712" s="633"/>
      <c r="AD712" s="633"/>
      <c r="AE712" s="633"/>
      <c r="AF712" s="800"/>
    </row>
    <row r="713">
      <c r="A713" s="823"/>
      <c r="B713" s="633"/>
      <c r="C713" s="633"/>
      <c r="D713" s="633"/>
      <c r="E713" s="633"/>
      <c r="F713" s="633"/>
      <c r="G713" s="633"/>
      <c r="H713" s="633"/>
      <c r="I713" s="633"/>
      <c r="J713" s="633"/>
      <c r="K713" s="633"/>
      <c r="L713" s="633"/>
      <c r="M713" s="633"/>
      <c r="N713" s="633"/>
      <c r="O713" s="633"/>
      <c r="P713" s="633"/>
      <c r="Q713" s="633"/>
      <c r="R713" s="633"/>
      <c r="S713" s="633"/>
      <c r="T713" s="633"/>
      <c r="U713" s="633"/>
      <c r="V713" s="633"/>
      <c r="W713" s="633"/>
      <c r="X713" s="633"/>
      <c r="Y713" s="633"/>
      <c r="Z713" s="633"/>
      <c r="AA713" s="633"/>
      <c r="AB713" s="633"/>
      <c r="AC713" s="633"/>
      <c r="AD713" s="633"/>
      <c r="AE713" s="633"/>
      <c r="AF713" s="800"/>
    </row>
    <row r="714">
      <c r="A714" s="823"/>
      <c r="B714" s="633"/>
      <c r="C714" s="633"/>
      <c r="D714" s="633"/>
      <c r="E714" s="633"/>
      <c r="F714" s="633"/>
      <c r="G714" s="633"/>
      <c r="H714" s="633"/>
      <c r="I714" s="633"/>
      <c r="J714" s="633"/>
      <c r="K714" s="633"/>
      <c r="L714" s="633"/>
      <c r="M714" s="633"/>
      <c r="N714" s="633"/>
      <c r="O714" s="633"/>
      <c r="P714" s="633"/>
      <c r="Q714" s="633"/>
      <c r="R714" s="633"/>
      <c r="S714" s="633"/>
      <c r="T714" s="633"/>
      <c r="U714" s="633"/>
      <c r="V714" s="633"/>
      <c r="W714" s="633"/>
      <c r="X714" s="633"/>
      <c r="Y714" s="633"/>
      <c r="Z714" s="633"/>
      <c r="AA714" s="633"/>
      <c r="AB714" s="633"/>
      <c r="AC714" s="633"/>
      <c r="AD714" s="633"/>
      <c r="AE714" s="633"/>
      <c r="AF714" s="800"/>
    </row>
    <row r="715">
      <c r="A715" s="823"/>
      <c r="B715" s="633"/>
      <c r="C715" s="633"/>
      <c r="D715" s="633"/>
      <c r="E715" s="633"/>
      <c r="F715" s="633"/>
      <c r="G715" s="633"/>
      <c r="H715" s="633"/>
      <c r="I715" s="633"/>
      <c r="J715" s="633"/>
      <c r="K715" s="633"/>
      <c r="L715" s="633"/>
      <c r="M715" s="633"/>
      <c r="N715" s="633"/>
      <c r="O715" s="633"/>
      <c r="P715" s="633"/>
      <c r="Q715" s="633"/>
      <c r="R715" s="633"/>
      <c r="S715" s="633"/>
      <c r="T715" s="633"/>
      <c r="U715" s="633"/>
      <c r="V715" s="633"/>
      <c r="W715" s="633"/>
      <c r="X715" s="633"/>
      <c r="Y715" s="633"/>
      <c r="Z715" s="633"/>
      <c r="AA715" s="633"/>
      <c r="AB715" s="633"/>
      <c r="AC715" s="633"/>
      <c r="AD715" s="633"/>
      <c r="AE715" s="633"/>
      <c r="AF715" s="800"/>
    </row>
    <row r="716">
      <c r="A716" s="823"/>
      <c r="B716" s="633"/>
      <c r="C716" s="633"/>
      <c r="D716" s="633"/>
      <c r="E716" s="633"/>
      <c r="F716" s="633"/>
      <c r="G716" s="633"/>
      <c r="H716" s="633"/>
      <c r="I716" s="633"/>
      <c r="J716" s="633"/>
      <c r="K716" s="633"/>
      <c r="L716" s="633"/>
      <c r="M716" s="633"/>
      <c r="N716" s="633"/>
      <c r="O716" s="633"/>
      <c r="P716" s="633"/>
      <c r="Q716" s="633"/>
      <c r="R716" s="633"/>
      <c r="S716" s="633"/>
      <c r="T716" s="633"/>
      <c r="U716" s="633"/>
      <c r="V716" s="633"/>
      <c r="W716" s="633"/>
      <c r="X716" s="633"/>
      <c r="Y716" s="633"/>
      <c r="Z716" s="633"/>
      <c r="AA716" s="633"/>
      <c r="AB716" s="633"/>
      <c r="AC716" s="633"/>
      <c r="AD716" s="633"/>
      <c r="AE716" s="633"/>
      <c r="AF716" s="800"/>
    </row>
    <row r="717">
      <c r="A717" s="823"/>
      <c r="B717" s="633"/>
      <c r="C717" s="633"/>
      <c r="D717" s="633"/>
      <c r="E717" s="633"/>
      <c r="F717" s="633"/>
      <c r="G717" s="633"/>
      <c r="H717" s="633"/>
      <c r="I717" s="633"/>
      <c r="J717" s="633"/>
      <c r="K717" s="633"/>
      <c r="L717" s="633"/>
      <c r="M717" s="633"/>
      <c r="N717" s="633"/>
      <c r="O717" s="633"/>
      <c r="P717" s="633"/>
      <c r="Q717" s="633"/>
      <c r="R717" s="633"/>
      <c r="S717" s="633"/>
      <c r="T717" s="633"/>
      <c r="U717" s="633"/>
      <c r="V717" s="633"/>
      <c r="W717" s="633"/>
      <c r="X717" s="633"/>
      <c r="Y717" s="633"/>
      <c r="Z717" s="633"/>
      <c r="AA717" s="633"/>
      <c r="AB717" s="633"/>
      <c r="AC717" s="633"/>
      <c r="AD717" s="633"/>
      <c r="AE717" s="633"/>
      <c r="AF717" s="800"/>
    </row>
    <row r="718">
      <c r="A718" s="823"/>
      <c r="B718" s="633"/>
      <c r="C718" s="633"/>
      <c r="D718" s="633"/>
      <c r="E718" s="633"/>
      <c r="F718" s="633"/>
      <c r="G718" s="633"/>
      <c r="H718" s="633"/>
      <c r="I718" s="633"/>
      <c r="J718" s="633"/>
      <c r="K718" s="633"/>
      <c r="L718" s="633"/>
      <c r="M718" s="633"/>
      <c r="N718" s="633"/>
      <c r="O718" s="633"/>
      <c r="P718" s="633"/>
      <c r="Q718" s="633"/>
      <c r="R718" s="633"/>
      <c r="S718" s="633"/>
      <c r="T718" s="633"/>
      <c r="U718" s="633"/>
      <c r="V718" s="633"/>
      <c r="W718" s="633"/>
      <c r="X718" s="633"/>
      <c r="Y718" s="633"/>
      <c r="Z718" s="633"/>
      <c r="AA718" s="633"/>
      <c r="AB718" s="633"/>
      <c r="AC718" s="633"/>
      <c r="AD718" s="633"/>
      <c r="AE718" s="633"/>
      <c r="AF718" s="800"/>
    </row>
    <row r="719">
      <c r="A719" s="823"/>
      <c r="B719" s="633"/>
      <c r="C719" s="633"/>
      <c r="D719" s="633"/>
      <c r="E719" s="633"/>
      <c r="F719" s="633"/>
      <c r="G719" s="633"/>
      <c r="H719" s="633"/>
      <c r="I719" s="633"/>
      <c r="J719" s="633"/>
      <c r="K719" s="633"/>
      <c r="L719" s="633"/>
      <c r="M719" s="633"/>
      <c r="N719" s="633"/>
      <c r="O719" s="633"/>
      <c r="P719" s="633"/>
      <c r="Q719" s="633"/>
      <c r="R719" s="633"/>
      <c r="S719" s="633"/>
      <c r="T719" s="633"/>
      <c r="U719" s="633"/>
      <c r="V719" s="633"/>
      <c r="W719" s="633"/>
      <c r="X719" s="633"/>
      <c r="Y719" s="633"/>
      <c r="Z719" s="633"/>
      <c r="AA719" s="633"/>
      <c r="AB719" s="633"/>
      <c r="AC719" s="633"/>
      <c r="AD719" s="633"/>
      <c r="AE719" s="633"/>
      <c r="AF719" s="800"/>
    </row>
    <row r="720">
      <c r="A720" s="823"/>
      <c r="B720" s="633"/>
      <c r="C720" s="633"/>
      <c r="D720" s="633"/>
      <c r="E720" s="633"/>
      <c r="F720" s="633"/>
      <c r="G720" s="633"/>
      <c r="H720" s="633"/>
      <c r="I720" s="633"/>
      <c r="J720" s="633"/>
      <c r="K720" s="633"/>
      <c r="L720" s="633"/>
      <c r="M720" s="633"/>
      <c r="N720" s="633"/>
      <c r="O720" s="633"/>
      <c r="P720" s="633"/>
      <c r="Q720" s="633"/>
      <c r="R720" s="633"/>
      <c r="S720" s="633"/>
      <c r="T720" s="633"/>
      <c r="U720" s="633"/>
      <c r="V720" s="633"/>
      <c r="W720" s="633"/>
      <c r="X720" s="633"/>
      <c r="Y720" s="633"/>
      <c r="Z720" s="633"/>
      <c r="AA720" s="633"/>
      <c r="AB720" s="633"/>
      <c r="AC720" s="633"/>
      <c r="AD720" s="633"/>
      <c r="AE720" s="633"/>
      <c r="AF720" s="800"/>
    </row>
    <row r="721">
      <c r="A721" s="823"/>
      <c r="B721" s="633"/>
      <c r="C721" s="633"/>
      <c r="D721" s="633"/>
      <c r="E721" s="633"/>
      <c r="F721" s="633"/>
      <c r="G721" s="633"/>
      <c r="H721" s="633"/>
      <c r="I721" s="633"/>
      <c r="J721" s="633"/>
      <c r="K721" s="633"/>
      <c r="L721" s="633"/>
      <c r="M721" s="633"/>
      <c r="N721" s="633"/>
      <c r="O721" s="633"/>
      <c r="P721" s="633"/>
      <c r="Q721" s="633"/>
      <c r="R721" s="633"/>
      <c r="S721" s="633"/>
      <c r="T721" s="633"/>
      <c r="U721" s="633"/>
      <c r="V721" s="633"/>
      <c r="W721" s="633"/>
      <c r="X721" s="633"/>
      <c r="Y721" s="633"/>
      <c r="Z721" s="633"/>
      <c r="AA721" s="633"/>
      <c r="AB721" s="633"/>
      <c r="AC721" s="633"/>
      <c r="AD721" s="633"/>
      <c r="AE721" s="633"/>
      <c r="AF721" s="800"/>
    </row>
    <row r="722">
      <c r="A722" s="823"/>
      <c r="B722" s="633"/>
      <c r="C722" s="633"/>
      <c r="D722" s="633"/>
      <c r="E722" s="633"/>
      <c r="F722" s="633"/>
      <c r="G722" s="633"/>
      <c r="H722" s="633"/>
      <c r="I722" s="633"/>
      <c r="J722" s="633"/>
      <c r="K722" s="633"/>
      <c r="L722" s="633"/>
      <c r="M722" s="633"/>
      <c r="N722" s="633"/>
      <c r="O722" s="633"/>
      <c r="P722" s="633"/>
      <c r="Q722" s="633"/>
      <c r="R722" s="633"/>
      <c r="S722" s="633"/>
      <c r="T722" s="633"/>
      <c r="U722" s="633"/>
      <c r="V722" s="633"/>
      <c r="W722" s="633"/>
      <c r="X722" s="633"/>
      <c r="Y722" s="633"/>
      <c r="Z722" s="633"/>
      <c r="AA722" s="633"/>
      <c r="AB722" s="633"/>
      <c r="AC722" s="633"/>
      <c r="AD722" s="633"/>
      <c r="AE722" s="633"/>
      <c r="AF722" s="800"/>
    </row>
    <row r="723">
      <c r="A723" s="823"/>
      <c r="B723" s="633"/>
      <c r="C723" s="633"/>
      <c r="D723" s="633"/>
      <c r="E723" s="633"/>
      <c r="F723" s="633"/>
      <c r="G723" s="633"/>
      <c r="H723" s="633"/>
      <c r="I723" s="633"/>
      <c r="J723" s="633"/>
      <c r="K723" s="633"/>
      <c r="L723" s="633"/>
      <c r="M723" s="633"/>
      <c r="N723" s="633"/>
      <c r="O723" s="633"/>
      <c r="P723" s="633"/>
      <c r="Q723" s="633"/>
      <c r="R723" s="633"/>
      <c r="S723" s="633"/>
      <c r="T723" s="633"/>
      <c r="U723" s="633"/>
      <c r="V723" s="633"/>
      <c r="W723" s="633"/>
      <c r="X723" s="633"/>
      <c r="Y723" s="633"/>
      <c r="Z723" s="633"/>
      <c r="AA723" s="633"/>
      <c r="AB723" s="633"/>
      <c r="AC723" s="633"/>
      <c r="AD723" s="633"/>
      <c r="AE723" s="633"/>
      <c r="AF723" s="800"/>
    </row>
    <row r="724">
      <c r="A724" s="823"/>
      <c r="B724" s="633"/>
      <c r="C724" s="633"/>
      <c r="D724" s="633"/>
      <c r="E724" s="633"/>
      <c r="F724" s="633"/>
      <c r="G724" s="633"/>
      <c r="H724" s="633"/>
      <c r="I724" s="633"/>
      <c r="J724" s="633"/>
      <c r="K724" s="633"/>
      <c r="L724" s="633"/>
      <c r="M724" s="633"/>
      <c r="N724" s="633"/>
      <c r="O724" s="633"/>
      <c r="P724" s="633"/>
      <c r="Q724" s="633"/>
      <c r="R724" s="633"/>
      <c r="S724" s="633"/>
      <c r="T724" s="633"/>
      <c r="U724" s="633"/>
      <c r="V724" s="633"/>
      <c r="W724" s="633"/>
      <c r="X724" s="633"/>
      <c r="Y724" s="633"/>
      <c r="Z724" s="633"/>
      <c r="AA724" s="633"/>
      <c r="AB724" s="633"/>
      <c r="AC724" s="633"/>
      <c r="AD724" s="633"/>
      <c r="AE724" s="633"/>
      <c r="AF724" s="800"/>
    </row>
    <row r="725">
      <c r="A725" s="823"/>
      <c r="B725" s="633"/>
      <c r="C725" s="633"/>
      <c r="D725" s="633"/>
      <c r="E725" s="633"/>
      <c r="F725" s="633"/>
      <c r="G725" s="633"/>
      <c r="H725" s="633"/>
      <c r="I725" s="633"/>
      <c r="J725" s="633"/>
      <c r="K725" s="633"/>
      <c r="L725" s="633"/>
      <c r="M725" s="633"/>
      <c r="N725" s="633"/>
      <c r="O725" s="633"/>
      <c r="P725" s="633"/>
      <c r="Q725" s="633"/>
      <c r="R725" s="633"/>
      <c r="S725" s="633"/>
      <c r="T725" s="633"/>
      <c r="U725" s="633"/>
      <c r="V725" s="633"/>
      <c r="W725" s="633"/>
      <c r="X725" s="633"/>
      <c r="Y725" s="633"/>
      <c r="Z725" s="633"/>
      <c r="AA725" s="633"/>
      <c r="AB725" s="633"/>
      <c r="AC725" s="633"/>
      <c r="AD725" s="633"/>
      <c r="AE725" s="633"/>
      <c r="AF725" s="800"/>
    </row>
    <row r="726">
      <c r="A726" s="823"/>
      <c r="B726" s="633"/>
      <c r="C726" s="633"/>
      <c r="D726" s="633"/>
      <c r="E726" s="633"/>
      <c r="F726" s="633"/>
      <c r="G726" s="633"/>
      <c r="H726" s="633"/>
      <c r="I726" s="633"/>
      <c r="J726" s="633"/>
      <c r="K726" s="633"/>
      <c r="L726" s="633"/>
      <c r="M726" s="633"/>
      <c r="N726" s="633"/>
      <c r="O726" s="633"/>
      <c r="P726" s="633"/>
      <c r="Q726" s="633"/>
      <c r="R726" s="633"/>
      <c r="S726" s="633"/>
      <c r="T726" s="633"/>
      <c r="U726" s="633"/>
      <c r="V726" s="633"/>
      <c r="W726" s="633"/>
      <c r="X726" s="633"/>
      <c r="Y726" s="633"/>
      <c r="Z726" s="633"/>
      <c r="AA726" s="633"/>
      <c r="AB726" s="633"/>
      <c r="AC726" s="633"/>
      <c r="AD726" s="633"/>
      <c r="AE726" s="633"/>
      <c r="AF726" s="800"/>
    </row>
    <row r="727">
      <c r="A727" s="823"/>
      <c r="B727" s="633"/>
      <c r="C727" s="633"/>
      <c r="D727" s="633"/>
      <c r="E727" s="633"/>
      <c r="F727" s="633"/>
      <c r="G727" s="633"/>
      <c r="H727" s="633"/>
      <c r="I727" s="633"/>
      <c r="J727" s="633"/>
      <c r="K727" s="633"/>
      <c r="L727" s="633"/>
      <c r="M727" s="633"/>
      <c r="N727" s="633"/>
      <c r="O727" s="633"/>
      <c r="P727" s="633"/>
      <c r="Q727" s="633"/>
      <c r="R727" s="633"/>
      <c r="S727" s="633"/>
      <c r="T727" s="633"/>
      <c r="U727" s="633"/>
      <c r="V727" s="633"/>
      <c r="W727" s="633"/>
      <c r="X727" s="633"/>
      <c r="Y727" s="633"/>
      <c r="Z727" s="633"/>
      <c r="AA727" s="633"/>
      <c r="AB727" s="633"/>
      <c r="AC727" s="633"/>
      <c r="AD727" s="633"/>
      <c r="AE727" s="633"/>
      <c r="AF727" s="800"/>
    </row>
    <row r="728">
      <c r="A728" s="823"/>
      <c r="B728" s="633"/>
      <c r="C728" s="633"/>
      <c r="D728" s="633"/>
      <c r="E728" s="633"/>
      <c r="F728" s="633"/>
      <c r="G728" s="633"/>
      <c r="H728" s="633"/>
      <c r="I728" s="633"/>
      <c r="J728" s="633"/>
      <c r="K728" s="633"/>
      <c r="L728" s="633"/>
      <c r="M728" s="633"/>
      <c r="N728" s="633"/>
      <c r="O728" s="633"/>
      <c r="P728" s="633"/>
      <c r="Q728" s="633"/>
      <c r="R728" s="633"/>
      <c r="S728" s="633"/>
      <c r="T728" s="633"/>
      <c r="U728" s="633"/>
      <c r="V728" s="633"/>
      <c r="W728" s="633"/>
      <c r="X728" s="633"/>
      <c r="Y728" s="633"/>
      <c r="Z728" s="633"/>
      <c r="AA728" s="633"/>
      <c r="AB728" s="633"/>
      <c r="AC728" s="633"/>
      <c r="AD728" s="633"/>
      <c r="AE728" s="633"/>
      <c r="AF728" s="800"/>
    </row>
    <row r="729">
      <c r="A729" s="823"/>
      <c r="B729" s="633"/>
      <c r="C729" s="633"/>
      <c r="D729" s="633"/>
      <c r="E729" s="633"/>
      <c r="F729" s="633"/>
      <c r="G729" s="633"/>
      <c r="H729" s="633"/>
      <c r="I729" s="633"/>
      <c r="J729" s="633"/>
      <c r="K729" s="633"/>
      <c r="L729" s="633"/>
      <c r="M729" s="633"/>
      <c r="N729" s="633"/>
      <c r="O729" s="633"/>
      <c r="P729" s="633"/>
      <c r="Q729" s="633"/>
      <c r="R729" s="633"/>
      <c r="S729" s="633"/>
      <c r="T729" s="633"/>
      <c r="U729" s="633"/>
      <c r="V729" s="633"/>
      <c r="W729" s="633"/>
      <c r="X729" s="633"/>
      <c r="Y729" s="633"/>
      <c r="Z729" s="633"/>
      <c r="AA729" s="633"/>
      <c r="AB729" s="633"/>
      <c r="AC729" s="633"/>
      <c r="AD729" s="633"/>
      <c r="AE729" s="633"/>
      <c r="AF729" s="800"/>
    </row>
    <row r="730">
      <c r="A730" s="823"/>
      <c r="B730" s="633"/>
      <c r="C730" s="633"/>
      <c r="D730" s="633"/>
      <c r="E730" s="633"/>
      <c r="F730" s="633"/>
      <c r="G730" s="633"/>
      <c r="H730" s="633"/>
      <c r="I730" s="633"/>
      <c r="J730" s="633"/>
      <c r="K730" s="633"/>
      <c r="L730" s="633"/>
      <c r="M730" s="633"/>
      <c r="N730" s="633"/>
      <c r="O730" s="633"/>
      <c r="P730" s="633"/>
      <c r="Q730" s="633"/>
      <c r="R730" s="633"/>
      <c r="S730" s="633"/>
      <c r="T730" s="633"/>
      <c r="U730" s="633"/>
      <c r="V730" s="633"/>
      <c r="W730" s="633"/>
      <c r="X730" s="633"/>
      <c r="Y730" s="633"/>
      <c r="Z730" s="633"/>
      <c r="AA730" s="633"/>
      <c r="AB730" s="633"/>
      <c r="AC730" s="633"/>
      <c r="AD730" s="633"/>
      <c r="AE730" s="633"/>
      <c r="AF730" s="800"/>
    </row>
    <row r="731">
      <c r="A731" s="823"/>
      <c r="B731" s="633"/>
      <c r="C731" s="633"/>
      <c r="D731" s="633"/>
      <c r="E731" s="633"/>
      <c r="F731" s="633"/>
      <c r="G731" s="633"/>
      <c r="H731" s="633"/>
      <c r="I731" s="633"/>
      <c r="J731" s="633"/>
      <c r="K731" s="633"/>
      <c r="L731" s="633"/>
      <c r="M731" s="633"/>
      <c r="N731" s="633"/>
      <c r="O731" s="633"/>
      <c r="P731" s="633"/>
      <c r="Q731" s="633"/>
      <c r="R731" s="633"/>
      <c r="S731" s="633"/>
      <c r="T731" s="633"/>
      <c r="U731" s="633"/>
      <c r="V731" s="633"/>
      <c r="W731" s="633"/>
      <c r="X731" s="633"/>
      <c r="Y731" s="633"/>
      <c r="Z731" s="633"/>
      <c r="AA731" s="633"/>
      <c r="AB731" s="633"/>
      <c r="AC731" s="633"/>
      <c r="AD731" s="633"/>
      <c r="AE731" s="633"/>
      <c r="AF731" s="800"/>
    </row>
    <row r="732">
      <c r="A732" s="823"/>
      <c r="B732" s="633"/>
      <c r="C732" s="633"/>
      <c r="D732" s="633"/>
      <c r="E732" s="633"/>
      <c r="F732" s="633"/>
      <c r="G732" s="633"/>
      <c r="H732" s="633"/>
      <c r="I732" s="633"/>
      <c r="J732" s="633"/>
      <c r="K732" s="633"/>
      <c r="L732" s="633"/>
      <c r="M732" s="633"/>
      <c r="N732" s="633"/>
      <c r="O732" s="633"/>
      <c r="P732" s="633"/>
      <c r="Q732" s="633"/>
      <c r="R732" s="633"/>
      <c r="S732" s="633"/>
      <c r="T732" s="633"/>
      <c r="U732" s="633"/>
      <c r="V732" s="633"/>
      <c r="W732" s="633"/>
      <c r="X732" s="633"/>
      <c r="Y732" s="633"/>
      <c r="Z732" s="633"/>
      <c r="AA732" s="633"/>
      <c r="AB732" s="633"/>
      <c r="AC732" s="633"/>
      <c r="AD732" s="633"/>
      <c r="AE732" s="633"/>
      <c r="AF732" s="800"/>
    </row>
    <row r="733">
      <c r="A733" s="823"/>
      <c r="B733" s="633"/>
      <c r="C733" s="633"/>
      <c r="D733" s="633"/>
      <c r="E733" s="633"/>
      <c r="F733" s="633"/>
      <c r="G733" s="633"/>
      <c r="H733" s="633"/>
      <c r="I733" s="633"/>
      <c r="J733" s="633"/>
      <c r="K733" s="633"/>
      <c r="L733" s="633"/>
      <c r="M733" s="633"/>
      <c r="N733" s="633"/>
      <c r="O733" s="633"/>
      <c r="P733" s="633"/>
      <c r="Q733" s="633"/>
      <c r="R733" s="633"/>
      <c r="S733" s="633"/>
      <c r="T733" s="633"/>
      <c r="U733" s="633"/>
      <c r="V733" s="633"/>
      <c r="W733" s="633"/>
      <c r="X733" s="633"/>
      <c r="Y733" s="633"/>
      <c r="Z733" s="633"/>
      <c r="AA733" s="633"/>
      <c r="AB733" s="633"/>
      <c r="AC733" s="633"/>
      <c r="AD733" s="633"/>
      <c r="AE733" s="633"/>
      <c r="AF733" s="800"/>
    </row>
    <row r="734">
      <c r="A734" s="823"/>
      <c r="B734" s="633"/>
      <c r="C734" s="633"/>
      <c r="D734" s="633"/>
      <c r="E734" s="633"/>
      <c r="F734" s="633"/>
      <c r="G734" s="633"/>
      <c r="H734" s="633"/>
      <c r="I734" s="633"/>
      <c r="J734" s="633"/>
      <c r="K734" s="633"/>
      <c r="L734" s="633"/>
      <c r="M734" s="633"/>
      <c r="N734" s="633"/>
      <c r="O734" s="633"/>
      <c r="P734" s="633"/>
      <c r="Q734" s="633"/>
      <c r="R734" s="633"/>
      <c r="S734" s="633"/>
      <c r="T734" s="633"/>
      <c r="U734" s="633"/>
      <c r="V734" s="633"/>
      <c r="W734" s="633"/>
      <c r="X734" s="633"/>
      <c r="Y734" s="633"/>
      <c r="Z734" s="633"/>
      <c r="AA734" s="633"/>
      <c r="AB734" s="633"/>
      <c r="AC734" s="633"/>
      <c r="AD734" s="633"/>
      <c r="AE734" s="633"/>
      <c r="AF734" s="800"/>
    </row>
    <row r="735">
      <c r="A735" s="823"/>
      <c r="B735" s="633"/>
      <c r="C735" s="633"/>
      <c r="D735" s="633"/>
      <c r="E735" s="633"/>
      <c r="F735" s="633"/>
      <c r="G735" s="633"/>
      <c r="H735" s="633"/>
      <c r="I735" s="633"/>
      <c r="J735" s="633"/>
      <c r="K735" s="633"/>
      <c r="L735" s="633"/>
      <c r="M735" s="633"/>
      <c r="N735" s="633"/>
      <c r="O735" s="633"/>
      <c r="P735" s="633"/>
      <c r="Q735" s="633"/>
      <c r="R735" s="633"/>
      <c r="S735" s="633"/>
      <c r="T735" s="633"/>
      <c r="U735" s="633"/>
      <c r="V735" s="633"/>
      <c r="W735" s="633"/>
      <c r="X735" s="633"/>
      <c r="Y735" s="633"/>
      <c r="Z735" s="633"/>
      <c r="AA735" s="633"/>
      <c r="AB735" s="633"/>
      <c r="AC735" s="633"/>
      <c r="AD735" s="633"/>
      <c r="AE735" s="633"/>
      <c r="AF735" s="800"/>
    </row>
    <row r="736">
      <c r="A736" s="823"/>
      <c r="B736" s="633"/>
      <c r="C736" s="633"/>
      <c r="D736" s="633"/>
      <c r="E736" s="633"/>
      <c r="F736" s="633"/>
      <c r="G736" s="633"/>
      <c r="H736" s="633"/>
      <c r="I736" s="633"/>
      <c r="J736" s="633"/>
      <c r="K736" s="633"/>
      <c r="L736" s="633"/>
      <c r="M736" s="633"/>
      <c r="N736" s="633"/>
      <c r="O736" s="633"/>
      <c r="P736" s="633"/>
      <c r="Q736" s="633"/>
      <c r="R736" s="633"/>
      <c r="S736" s="633"/>
      <c r="T736" s="633"/>
      <c r="U736" s="633"/>
      <c r="V736" s="633"/>
      <c r="W736" s="633"/>
      <c r="X736" s="633"/>
      <c r="Y736" s="633"/>
      <c r="Z736" s="633"/>
      <c r="AA736" s="633"/>
      <c r="AB736" s="633"/>
      <c r="AC736" s="633"/>
      <c r="AD736" s="633"/>
      <c r="AE736" s="633"/>
      <c r="AF736" s="800"/>
    </row>
    <row r="737">
      <c r="A737" s="823"/>
      <c r="B737" s="633"/>
      <c r="C737" s="633"/>
      <c r="D737" s="633"/>
      <c r="E737" s="633"/>
      <c r="F737" s="633"/>
      <c r="G737" s="633"/>
      <c r="H737" s="633"/>
      <c r="I737" s="633"/>
      <c r="J737" s="633"/>
      <c r="K737" s="633"/>
      <c r="L737" s="633"/>
      <c r="M737" s="633"/>
      <c r="N737" s="633"/>
      <c r="O737" s="633"/>
      <c r="P737" s="633"/>
      <c r="Q737" s="633"/>
      <c r="R737" s="633"/>
      <c r="S737" s="633"/>
      <c r="T737" s="633"/>
      <c r="U737" s="633"/>
      <c r="V737" s="633"/>
      <c r="W737" s="633"/>
      <c r="X737" s="633"/>
      <c r="Y737" s="633"/>
      <c r="Z737" s="633"/>
      <c r="AA737" s="633"/>
      <c r="AB737" s="633"/>
      <c r="AC737" s="633"/>
      <c r="AD737" s="633"/>
      <c r="AE737" s="633"/>
      <c r="AF737" s="800"/>
    </row>
    <row r="738">
      <c r="A738" s="823"/>
      <c r="B738" s="633"/>
      <c r="C738" s="633"/>
      <c r="D738" s="633"/>
      <c r="E738" s="633"/>
      <c r="F738" s="633"/>
      <c r="G738" s="633"/>
      <c r="H738" s="633"/>
      <c r="I738" s="633"/>
      <c r="J738" s="633"/>
      <c r="K738" s="633"/>
      <c r="L738" s="633"/>
      <c r="M738" s="633"/>
      <c r="N738" s="633"/>
      <c r="O738" s="633"/>
      <c r="P738" s="633"/>
      <c r="Q738" s="633"/>
      <c r="R738" s="633"/>
      <c r="S738" s="633"/>
      <c r="T738" s="633"/>
      <c r="U738" s="633"/>
      <c r="V738" s="633"/>
      <c r="W738" s="633"/>
      <c r="X738" s="633"/>
      <c r="Y738" s="633"/>
      <c r="Z738" s="633"/>
      <c r="AA738" s="633"/>
      <c r="AB738" s="633"/>
      <c r="AC738" s="633"/>
      <c r="AD738" s="633"/>
      <c r="AE738" s="633"/>
      <c r="AF738" s="800"/>
    </row>
    <row r="739">
      <c r="A739" s="823"/>
      <c r="B739" s="633"/>
      <c r="C739" s="633"/>
      <c r="D739" s="633"/>
      <c r="E739" s="633"/>
      <c r="F739" s="633"/>
      <c r="G739" s="633"/>
      <c r="H739" s="633"/>
      <c r="I739" s="633"/>
      <c r="J739" s="633"/>
      <c r="K739" s="633"/>
      <c r="L739" s="633"/>
      <c r="M739" s="633"/>
      <c r="N739" s="633"/>
      <c r="O739" s="633"/>
      <c r="P739" s="633"/>
      <c r="Q739" s="633"/>
      <c r="R739" s="633"/>
      <c r="S739" s="633"/>
      <c r="T739" s="633"/>
      <c r="U739" s="633"/>
      <c r="V739" s="633"/>
      <c r="W739" s="633"/>
      <c r="X739" s="633"/>
      <c r="Y739" s="633"/>
      <c r="Z739" s="633"/>
      <c r="AA739" s="633"/>
      <c r="AB739" s="633"/>
      <c r="AC739" s="633"/>
      <c r="AD739" s="633"/>
      <c r="AE739" s="633"/>
      <c r="AF739" s="800"/>
    </row>
    <row r="740">
      <c r="A740" s="823"/>
      <c r="B740" s="633"/>
      <c r="C740" s="633"/>
      <c r="D740" s="633"/>
      <c r="E740" s="633"/>
      <c r="F740" s="633"/>
      <c r="G740" s="633"/>
      <c r="H740" s="633"/>
      <c r="I740" s="633"/>
      <c r="J740" s="633"/>
      <c r="K740" s="633"/>
      <c r="L740" s="633"/>
      <c r="M740" s="633"/>
      <c r="N740" s="633"/>
      <c r="O740" s="633"/>
      <c r="P740" s="633"/>
      <c r="Q740" s="633"/>
      <c r="R740" s="633"/>
      <c r="S740" s="633"/>
      <c r="T740" s="633"/>
      <c r="U740" s="633"/>
      <c r="V740" s="633"/>
      <c r="W740" s="633"/>
      <c r="X740" s="633"/>
      <c r="Y740" s="633"/>
      <c r="Z740" s="633"/>
      <c r="AA740" s="633"/>
      <c r="AB740" s="633"/>
      <c r="AC740" s="633"/>
      <c r="AD740" s="633"/>
      <c r="AE740" s="633"/>
      <c r="AF740" s="800"/>
    </row>
    <row r="741">
      <c r="A741" s="823"/>
      <c r="B741" s="633"/>
      <c r="C741" s="633"/>
      <c r="D741" s="633"/>
      <c r="E741" s="633"/>
      <c r="F741" s="633"/>
      <c r="G741" s="633"/>
      <c r="H741" s="633"/>
      <c r="I741" s="633"/>
      <c r="J741" s="633"/>
      <c r="K741" s="633"/>
      <c r="L741" s="633"/>
      <c r="M741" s="633"/>
      <c r="N741" s="633"/>
      <c r="O741" s="633"/>
      <c r="P741" s="633"/>
      <c r="Q741" s="633"/>
      <c r="R741" s="633"/>
      <c r="S741" s="633"/>
      <c r="T741" s="633"/>
      <c r="U741" s="633"/>
      <c r="V741" s="633"/>
      <c r="W741" s="633"/>
      <c r="X741" s="633"/>
      <c r="Y741" s="633"/>
      <c r="Z741" s="633"/>
      <c r="AA741" s="633"/>
      <c r="AB741" s="633"/>
      <c r="AC741" s="633"/>
      <c r="AD741" s="633"/>
      <c r="AE741" s="633"/>
      <c r="AF741" s="800"/>
    </row>
    <row r="742">
      <c r="A742" s="823"/>
      <c r="B742" s="633"/>
      <c r="C742" s="633"/>
      <c r="D742" s="633"/>
      <c r="E742" s="633"/>
      <c r="F742" s="633"/>
      <c r="G742" s="633"/>
      <c r="H742" s="633"/>
      <c r="I742" s="633"/>
      <c r="J742" s="633"/>
      <c r="K742" s="633"/>
      <c r="L742" s="633"/>
      <c r="M742" s="633"/>
      <c r="N742" s="633"/>
      <c r="O742" s="633"/>
      <c r="P742" s="633"/>
      <c r="Q742" s="633"/>
      <c r="R742" s="633"/>
      <c r="S742" s="633"/>
      <c r="T742" s="633"/>
      <c r="U742" s="633"/>
      <c r="V742" s="633"/>
      <c r="W742" s="633"/>
      <c r="X742" s="633"/>
      <c r="Y742" s="633"/>
      <c r="Z742" s="633"/>
      <c r="AA742" s="633"/>
      <c r="AB742" s="633"/>
      <c r="AC742" s="633"/>
      <c r="AD742" s="633"/>
      <c r="AE742" s="633"/>
      <c r="AF742" s="800"/>
    </row>
    <row r="743">
      <c r="A743" s="823"/>
      <c r="B743" s="633"/>
      <c r="C743" s="633"/>
      <c r="D743" s="633"/>
      <c r="E743" s="633"/>
      <c r="F743" s="633"/>
      <c r="G743" s="633"/>
      <c r="H743" s="633"/>
      <c r="I743" s="633"/>
      <c r="J743" s="633"/>
      <c r="K743" s="633"/>
      <c r="L743" s="633"/>
      <c r="M743" s="633"/>
      <c r="N743" s="633"/>
      <c r="O743" s="633"/>
      <c r="P743" s="633"/>
      <c r="Q743" s="633"/>
      <c r="R743" s="633"/>
      <c r="S743" s="633"/>
      <c r="T743" s="633"/>
      <c r="U743" s="633"/>
      <c r="V743" s="633"/>
      <c r="W743" s="633"/>
      <c r="X743" s="633"/>
      <c r="Y743" s="633"/>
      <c r="Z743" s="633"/>
      <c r="AA743" s="633"/>
      <c r="AB743" s="633"/>
      <c r="AC743" s="633"/>
      <c r="AD743" s="633"/>
      <c r="AE743" s="633"/>
      <c r="AF743" s="800"/>
    </row>
    <row r="744">
      <c r="A744" s="823"/>
      <c r="B744" s="633"/>
      <c r="C744" s="633"/>
      <c r="D744" s="633"/>
      <c r="E744" s="633"/>
      <c r="F744" s="633"/>
      <c r="G744" s="633"/>
      <c r="H744" s="633"/>
      <c r="I744" s="633"/>
      <c r="J744" s="633"/>
      <c r="K744" s="633"/>
      <c r="L744" s="633"/>
      <c r="M744" s="633"/>
      <c r="N744" s="633"/>
      <c r="O744" s="633"/>
      <c r="P744" s="633"/>
      <c r="Q744" s="633"/>
      <c r="R744" s="633"/>
      <c r="S744" s="633"/>
      <c r="T744" s="633"/>
      <c r="U744" s="633"/>
      <c r="V744" s="633"/>
      <c r="W744" s="633"/>
      <c r="X744" s="633"/>
      <c r="Y744" s="633"/>
      <c r="Z744" s="633"/>
      <c r="AA744" s="633"/>
      <c r="AB744" s="633"/>
      <c r="AC744" s="633"/>
      <c r="AD744" s="633"/>
      <c r="AE744" s="633"/>
      <c r="AF744" s="800"/>
    </row>
    <row r="745">
      <c r="A745" s="823"/>
      <c r="B745" s="633"/>
      <c r="C745" s="633"/>
      <c r="D745" s="633"/>
      <c r="E745" s="633"/>
      <c r="F745" s="633"/>
      <c r="G745" s="633"/>
      <c r="H745" s="633"/>
      <c r="I745" s="633"/>
      <c r="J745" s="633"/>
      <c r="K745" s="633"/>
      <c r="L745" s="633"/>
      <c r="M745" s="633"/>
      <c r="N745" s="633"/>
      <c r="O745" s="633"/>
      <c r="P745" s="633"/>
      <c r="Q745" s="633"/>
      <c r="R745" s="633"/>
      <c r="S745" s="633"/>
      <c r="T745" s="633"/>
      <c r="U745" s="633"/>
      <c r="V745" s="633"/>
      <c r="W745" s="633"/>
      <c r="X745" s="633"/>
      <c r="Y745" s="633"/>
      <c r="Z745" s="633"/>
      <c r="AA745" s="633"/>
      <c r="AB745" s="633"/>
      <c r="AC745" s="633"/>
      <c r="AD745" s="633"/>
      <c r="AE745" s="633"/>
      <c r="AF745" s="800"/>
    </row>
    <row r="746">
      <c r="A746" s="823"/>
      <c r="B746" s="633"/>
      <c r="C746" s="633"/>
      <c r="D746" s="633"/>
      <c r="E746" s="633"/>
      <c r="F746" s="633"/>
      <c r="G746" s="633"/>
      <c r="H746" s="633"/>
      <c r="I746" s="633"/>
      <c r="J746" s="633"/>
      <c r="K746" s="633"/>
      <c r="L746" s="633"/>
      <c r="M746" s="633"/>
      <c r="N746" s="633"/>
      <c r="O746" s="633"/>
      <c r="P746" s="633"/>
      <c r="Q746" s="633"/>
      <c r="R746" s="633"/>
      <c r="S746" s="633"/>
      <c r="T746" s="633"/>
      <c r="U746" s="633"/>
      <c r="V746" s="633"/>
      <c r="W746" s="633"/>
      <c r="X746" s="633"/>
      <c r="Y746" s="633"/>
      <c r="Z746" s="633"/>
      <c r="AA746" s="633"/>
      <c r="AB746" s="633"/>
      <c r="AC746" s="633"/>
      <c r="AD746" s="633"/>
      <c r="AE746" s="633"/>
      <c r="AF746" s="800"/>
    </row>
    <row r="747">
      <c r="A747" s="823"/>
      <c r="B747" s="633"/>
      <c r="C747" s="633"/>
      <c r="D747" s="633"/>
      <c r="E747" s="633"/>
      <c r="F747" s="633"/>
      <c r="G747" s="633"/>
      <c r="H747" s="633"/>
      <c r="I747" s="633"/>
      <c r="J747" s="633"/>
      <c r="K747" s="633"/>
      <c r="L747" s="633"/>
      <c r="M747" s="633"/>
      <c r="N747" s="633"/>
      <c r="O747" s="633"/>
      <c r="P747" s="633"/>
      <c r="Q747" s="633"/>
      <c r="R747" s="633"/>
      <c r="S747" s="633"/>
      <c r="T747" s="633"/>
      <c r="U747" s="633"/>
      <c r="V747" s="633"/>
      <c r="W747" s="633"/>
      <c r="X747" s="633"/>
      <c r="Y747" s="633"/>
      <c r="Z747" s="633"/>
      <c r="AA747" s="633"/>
      <c r="AB747" s="633"/>
      <c r="AC747" s="633"/>
      <c r="AD747" s="633"/>
      <c r="AE747" s="633"/>
      <c r="AF747" s="800"/>
    </row>
    <row r="748">
      <c r="A748" s="823"/>
      <c r="B748" s="633"/>
      <c r="C748" s="633"/>
      <c r="D748" s="633"/>
      <c r="E748" s="633"/>
      <c r="F748" s="633"/>
      <c r="G748" s="633"/>
      <c r="H748" s="633"/>
      <c r="I748" s="633"/>
      <c r="J748" s="633"/>
      <c r="K748" s="633"/>
      <c r="L748" s="633"/>
      <c r="M748" s="633"/>
      <c r="N748" s="633"/>
      <c r="O748" s="633"/>
      <c r="P748" s="633"/>
      <c r="Q748" s="633"/>
      <c r="R748" s="633"/>
      <c r="S748" s="633"/>
      <c r="T748" s="633"/>
      <c r="U748" s="633"/>
      <c r="V748" s="633"/>
      <c r="W748" s="633"/>
      <c r="X748" s="633"/>
      <c r="Y748" s="633"/>
      <c r="Z748" s="633"/>
      <c r="AA748" s="633"/>
      <c r="AB748" s="633"/>
      <c r="AC748" s="633"/>
      <c r="AD748" s="633"/>
      <c r="AE748" s="633"/>
      <c r="AF748" s="800"/>
    </row>
    <row r="749">
      <c r="A749" s="823"/>
      <c r="B749" s="633"/>
      <c r="C749" s="633"/>
      <c r="D749" s="633"/>
      <c r="E749" s="633"/>
      <c r="F749" s="633"/>
      <c r="G749" s="633"/>
      <c r="H749" s="633"/>
      <c r="I749" s="633"/>
      <c r="J749" s="633"/>
      <c r="K749" s="633"/>
      <c r="L749" s="633"/>
      <c r="M749" s="633"/>
      <c r="N749" s="633"/>
      <c r="O749" s="633"/>
      <c r="P749" s="633"/>
      <c r="Q749" s="633"/>
      <c r="R749" s="633"/>
      <c r="S749" s="633"/>
      <c r="T749" s="633"/>
      <c r="U749" s="633"/>
      <c r="V749" s="633"/>
      <c r="W749" s="633"/>
      <c r="X749" s="633"/>
      <c r="Y749" s="633"/>
      <c r="Z749" s="633"/>
      <c r="AA749" s="633"/>
      <c r="AB749" s="633"/>
      <c r="AC749" s="633"/>
      <c r="AD749" s="633"/>
      <c r="AE749" s="633"/>
      <c r="AF749" s="800"/>
    </row>
    <row r="750">
      <c r="A750" s="823"/>
      <c r="B750" s="633"/>
      <c r="C750" s="633"/>
      <c r="D750" s="633"/>
      <c r="E750" s="633"/>
      <c r="F750" s="633"/>
      <c r="G750" s="633"/>
      <c r="H750" s="633"/>
      <c r="I750" s="633"/>
      <c r="J750" s="633"/>
      <c r="K750" s="633"/>
      <c r="L750" s="633"/>
      <c r="M750" s="633"/>
      <c r="N750" s="633"/>
      <c r="O750" s="633"/>
      <c r="P750" s="633"/>
      <c r="Q750" s="633"/>
      <c r="R750" s="633"/>
      <c r="S750" s="633"/>
      <c r="T750" s="633"/>
      <c r="U750" s="633"/>
      <c r="V750" s="633"/>
      <c r="W750" s="633"/>
      <c r="X750" s="633"/>
      <c r="Y750" s="633"/>
      <c r="Z750" s="633"/>
      <c r="AA750" s="633"/>
      <c r="AB750" s="633"/>
      <c r="AC750" s="633"/>
      <c r="AD750" s="633"/>
      <c r="AE750" s="633"/>
      <c r="AF750" s="800"/>
    </row>
    <row r="751">
      <c r="A751" s="823"/>
      <c r="B751" s="633"/>
      <c r="C751" s="633"/>
      <c r="D751" s="633"/>
      <c r="E751" s="633"/>
      <c r="F751" s="633"/>
      <c r="G751" s="633"/>
      <c r="H751" s="633"/>
      <c r="I751" s="633"/>
      <c r="J751" s="633"/>
      <c r="K751" s="633"/>
      <c r="L751" s="633"/>
      <c r="M751" s="633"/>
      <c r="N751" s="633"/>
      <c r="O751" s="633"/>
      <c r="P751" s="633"/>
      <c r="Q751" s="633"/>
      <c r="R751" s="633"/>
      <c r="S751" s="633"/>
      <c r="T751" s="633"/>
      <c r="U751" s="633"/>
      <c r="V751" s="633"/>
      <c r="W751" s="633"/>
      <c r="X751" s="633"/>
      <c r="Y751" s="633"/>
      <c r="Z751" s="633"/>
      <c r="AA751" s="633"/>
      <c r="AB751" s="633"/>
      <c r="AC751" s="633"/>
      <c r="AD751" s="633"/>
      <c r="AE751" s="633"/>
      <c r="AF751" s="800"/>
    </row>
    <row r="752">
      <c r="A752" s="823"/>
      <c r="B752" s="633"/>
      <c r="C752" s="633"/>
      <c r="D752" s="633"/>
      <c r="E752" s="633"/>
      <c r="F752" s="633"/>
      <c r="G752" s="633"/>
      <c r="H752" s="633"/>
      <c r="I752" s="633"/>
      <c r="J752" s="633"/>
      <c r="K752" s="633"/>
      <c r="L752" s="633"/>
      <c r="M752" s="633"/>
      <c r="N752" s="633"/>
      <c r="O752" s="633"/>
      <c r="P752" s="633"/>
      <c r="Q752" s="633"/>
      <c r="R752" s="633"/>
      <c r="S752" s="633"/>
      <c r="T752" s="633"/>
      <c r="U752" s="633"/>
      <c r="V752" s="633"/>
      <c r="W752" s="633"/>
      <c r="X752" s="633"/>
      <c r="Y752" s="633"/>
      <c r="Z752" s="633"/>
      <c r="AA752" s="633"/>
      <c r="AB752" s="633"/>
      <c r="AC752" s="633"/>
      <c r="AD752" s="633"/>
      <c r="AE752" s="633"/>
      <c r="AF752" s="800"/>
    </row>
    <row r="753">
      <c r="A753" s="823"/>
      <c r="B753" s="633"/>
      <c r="C753" s="633"/>
      <c r="D753" s="633"/>
      <c r="E753" s="633"/>
      <c r="F753" s="633"/>
      <c r="G753" s="633"/>
      <c r="H753" s="633"/>
      <c r="I753" s="633"/>
      <c r="J753" s="633"/>
      <c r="K753" s="633"/>
      <c r="L753" s="633"/>
      <c r="M753" s="633"/>
      <c r="N753" s="633"/>
      <c r="O753" s="633"/>
      <c r="P753" s="633"/>
      <c r="Q753" s="633"/>
      <c r="R753" s="633"/>
      <c r="S753" s="633"/>
      <c r="T753" s="633"/>
      <c r="U753" s="633"/>
      <c r="V753" s="633"/>
      <c r="W753" s="633"/>
      <c r="X753" s="633"/>
      <c r="Y753" s="633"/>
      <c r="Z753" s="633"/>
      <c r="AA753" s="633"/>
      <c r="AB753" s="633"/>
      <c r="AC753" s="633"/>
      <c r="AD753" s="633"/>
      <c r="AE753" s="633"/>
      <c r="AF753" s="800"/>
    </row>
    <row r="754">
      <c r="A754" s="823"/>
      <c r="B754" s="633"/>
      <c r="C754" s="633"/>
      <c r="D754" s="633"/>
      <c r="E754" s="633"/>
      <c r="F754" s="633"/>
      <c r="G754" s="633"/>
      <c r="H754" s="633"/>
      <c r="I754" s="633"/>
      <c r="J754" s="633"/>
      <c r="K754" s="633"/>
      <c r="L754" s="633"/>
      <c r="M754" s="633"/>
      <c r="N754" s="633"/>
      <c r="O754" s="633"/>
      <c r="P754" s="633"/>
      <c r="Q754" s="633"/>
      <c r="R754" s="633"/>
      <c r="S754" s="633"/>
      <c r="T754" s="633"/>
      <c r="U754" s="633"/>
      <c r="V754" s="633"/>
      <c r="W754" s="633"/>
      <c r="X754" s="633"/>
      <c r="Y754" s="633"/>
      <c r="Z754" s="633"/>
      <c r="AA754" s="633"/>
      <c r="AB754" s="633"/>
      <c r="AC754" s="633"/>
      <c r="AD754" s="633"/>
      <c r="AE754" s="633"/>
      <c r="AF754" s="800"/>
    </row>
    <row r="755">
      <c r="A755" s="823"/>
      <c r="B755" s="633"/>
      <c r="C755" s="633"/>
      <c r="D755" s="633"/>
      <c r="E755" s="633"/>
      <c r="F755" s="633"/>
      <c r="G755" s="633"/>
      <c r="H755" s="633"/>
      <c r="I755" s="633"/>
      <c r="J755" s="633"/>
      <c r="K755" s="633"/>
      <c r="L755" s="633"/>
      <c r="M755" s="633"/>
      <c r="N755" s="633"/>
      <c r="O755" s="633"/>
      <c r="P755" s="633"/>
      <c r="Q755" s="633"/>
      <c r="R755" s="633"/>
      <c r="S755" s="633"/>
      <c r="T755" s="633"/>
      <c r="U755" s="633"/>
      <c r="V755" s="633"/>
      <c r="W755" s="633"/>
      <c r="X755" s="633"/>
      <c r="Y755" s="633"/>
      <c r="Z755" s="633"/>
      <c r="AA755" s="633"/>
      <c r="AB755" s="633"/>
      <c r="AC755" s="633"/>
      <c r="AD755" s="633"/>
      <c r="AE755" s="633"/>
      <c r="AF755" s="800"/>
    </row>
    <row r="756">
      <c r="A756" s="823"/>
      <c r="B756" s="633"/>
      <c r="C756" s="633"/>
      <c r="D756" s="633"/>
      <c r="E756" s="633"/>
      <c r="F756" s="633"/>
      <c r="G756" s="633"/>
      <c r="H756" s="633"/>
      <c r="I756" s="633"/>
      <c r="J756" s="633"/>
      <c r="K756" s="633"/>
      <c r="L756" s="633"/>
      <c r="M756" s="633"/>
      <c r="N756" s="633"/>
      <c r="O756" s="633"/>
      <c r="P756" s="633"/>
      <c r="Q756" s="633"/>
      <c r="R756" s="633"/>
      <c r="S756" s="633"/>
      <c r="T756" s="633"/>
      <c r="U756" s="633"/>
      <c r="V756" s="633"/>
      <c r="W756" s="633"/>
      <c r="X756" s="633"/>
      <c r="Y756" s="633"/>
      <c r="Z756" s="633"/>
      <c r="AA756" s="633"/>
      <c r="AB756" s="633"/>
      <c r="AC756" s="633"/>
      <c r="AD756" s="633"/>
      <c r="AE756" s="633"/>
      <c r="AF756" s="800"/>
    </row>
    <row r="757">
      <c r="A757" s="823"/>
      <c r="B757" s="633"/>
      <c r="C757" s="633"/>
      <c r="D757" s="633"/>
      <c r="E757" s="633"/>
      <c r="F757" s="633"/>
      <c r="G757" s="633"/>
      <c r="H757" s="633"/>
      <c r="I757" s="633"/>
      <c r="J757" s="633"/>
      <c r="K757" s="633"/>
      <c r="L757" s="633"/>
      <c r="M757" s="633"/>
      <c r="N757" s="633"/>
      <c r="O757" s="633"/>
      <c r="P757" s="633"/>
      <c r="Q757" s="633"/>
      <c r="R757" s="633"/>
      <c r="S757" s="633"/>
      <c r="T757" s="633"/>
      <c r="U757" s="633"/>
      <c r="V757" s="633"/>
      <c r="W757" s="633"/>
      <c r="X757" s="633"/>
      <c r="Y757" s="633"/>
      <c r="Z757" s="633"/>
      <c r="AA757" s="633"/>
      <c r="AB757" s="633"/>
      <c r="AC757" s="633"/>
      <c r="AD757" s="633"/>
      <c r="AE757" s="633"/>
      <c r="AF757" s="800"/>
    </row>
    <row r="758">
      <c r="A758" s="823"/>
      <c r="B758" s="633"/>
      <c r="C758" s="633"/>
      <c r="D758" s="633"/>
      <c r="E758" s="633"/>
      <c r="F758" s="633"/>
      <c r="G758" s="633"/>
      <c r="H758" s="633"/>
      <c r="I758" s="633"/>
      <c r="J758" s="633"/>
      <c r="K758" s="633"/>
      <c r="L758" s="633"/>
      <c r="M758" s="633"/>
      <c r="N758" s="633"/>
      <c r="O758" s="633"/>
      <c r="P758" s="633"/>
      <c r="Q758" s="633"/>
      <c r="R758" s="633"/>
      <c r="S758" s="633"/>
      <c r="T758" s="633"/>
      <c r="U758" s="633"/>
      <c r="V758" s="633"/>
      <c r="W758" s="633"/>
      <c r="X758" s="633"/>
      <c r="Y758" s="633"/>
      <c r="Z758" s="633"/>
      <c r="AA758" s="633"/>
      <c r="AB758" s="633"/>
      <c r="AC758" s="633"/>
      <c r="AD758" s="633"/>
      <c r="AE758" s="633"/>
      <c r="AF758" s="800"/>
    </row>
    <row r="759">
      <c r="A759" s="823"/>
      <c r="B759" s="633"/>
      <c r="C759" s="633"/>
      <c r="D759" s="633"/>
      <c r="E759" s="633"/>
      <c r="F759" s="633"/>
      <c r="G759" s="633"/>
      <c r="H759" s="633"/>
      <c r="I759" s="633"/>
      <c r="J759" s="633"/>
      <c r="K759" s="633"/>
      <c r="L759" s="633"/>
      <c r="M759" s="633"/>
      <c r="N759" s="633"/>
      <c r="O759" s="633"/>
      <c r="P759" s="633"/>
      <c r="Q759" s="633"/>
      <c r="R759" s="633"/>
      <c r="S759" s="633"/>
      <c r="T759" s="633"/>
      <c r="U759" s="633"/>
      <c r="V759" s="633"/>
      <c r="W759" s="633"/>
      <c r="X759" s="633"/>
      <c r="Y759" s="633"/>
      <c r="Z759" s="633"/>
      <c r="AA759" s="633"/>
      <c r="AB759" s="633"/>
      <c r="AC759" s="633"/>
      <c r="AD759" s="633"/>
      <c r="AE759" s="633"/>
      <c r="AF759" s="800"/>
    </row>
    <row r="760">
      <c r="A760" s="823"/>
      <c r="B760" s="633"/>
      <c r="C760" s="633"/>
      <c r="D760" s="633"/>
      <c r="E760" s="633"/>
      <c r="F760" s="633"/>
      <c r="G760" s="633"/>
      <c r="H760" s="633"/>
      <c r="I760" s="633"/>
      <c r="J760" s="633"/>
      <c r="K760" s="633"/>
      <c r="L760" s="633"/>
      <c r="M760" s="633"/>
      <c r="N760" s="633"/>
      <c r="O760" s="633"/>
      <c r="P760" s="633"/>
      <c r="Q760" s="633"/>
      <c r="R760" s="633"/>
      <c r="S760" s="633"/>
      <c r="T760" s="633"/>
      <c r="U760" s="633"/>
      <c r="V760" s="633"/>
      <c r="W760" s="633"/>
      <c r="X760" s="633"/>
      <c r="Y760" s="633"/>
      <c r="Z760" s="633"/>
      <c r="AA760" s="633"/>
      <c r="AB760" s="633"/>
      <c r="AC760" s="633"/>
      <c r="AD760" s="633"/>
      <c r="AE760" s="633"/>
      <c r="AF760" s="800"/>
    </row>
    <row r="761">
      <c r="A761" s="823"/>
      <c r="B761" s="633"/>
      <c r="C761" s="633"/>
      <c r="D761" s="633"/>
      <c r="E761" s="633"/>
      <c r="F761" s="633"/>
      <c r="G761" s="633"/>
      <c r="H761" s="633"/>
      <c r="I761" s="633"/>
      <c r="J761" s="633"/>
      <c r="K761" s="633"/>
      <c r="L761" s="633"/>
      <c r="M761" s="633"/>
      <c r="N761" s="633"/>
      <c r="O761" s="633"/>
      <c r="P761" s="633"/>
      <c r="Q761" s="633"/>
      <c r="R761" s="633"/>
      <c r="S761" s="633"/>
      <c r="T761" s="633"/>
      <c r="U761" s="633"/>
      <c r="V761" s="633"/>
      <c r="W761" s="633"/>
      <c r="X761" s="633"/>
      <c r="Y761" s="633"/>
      <c r="Z761" s="633"/>
      <c r="AA761" s="633"/>
      <c r="AB761" s="633"/>
      <c r="AC761" s="633"/>
      <c r="AD761" s="633"/>
      <c r="AE761" s="633"/>
      <c r="AF761" s="800"/>
    </row>
    <row r="762">
      <c r="A762" s="823"/>
      <c r="B762" s="633"/>
      <c r="C762" s="633"/>
      <c r="D762" s="633"/>
      <c r="E762" s="633"/>
      <c r="F762" s="633"/>
      <c r="G762" s="633"/>
      <c r="H762" s="633"/>
      <c r="I762" s="633"/>
      <c r="J762" s="633"/>
      <c r="K762" s="633"/>
      <c r="L762" s="633"/>
      <c r="M762" s="633"/>
      <c r="N762" s="633"/>
      <c r="O762" s="633"/>
      <c r="P762" s="633"/>
      <c r="Q762" s="633"/>
      <c r="R762" s="633"/>
      <c r="S762" s="633"/>
      <c r="T762" s="633"/>
      <c r="U762" s="633"/>
      <c r="V762" s="633"/>
      <c r="W762" s="633"/>
      <c r="X762" s="633"/>
      <c r="Y762" s="633"/>
      <c r="Z762" s="633"/>
      <c r="AA762" s="633"/>
      <c r="AB762" s="633"/>
      <c r="AC762" s="633"/>
      <c r="AD762" s="633"/>
      <c r="AE762" s="633"/>
      <c r="AF762" s="800"/>
    </row>
    <row r="763">
      <c r="A763" s="823"/>
      <c r="B763" s="633"/>
      <c r="C763" s="633"/>
      <c r="D763" s="633"/>
      <c r="E763" s="633"/>
      <c r="F763" s="633"/>
      <c r="G763" s="633"/>
      <c r="H763" s="633"/>
      <c r="I763" s="633"/>
      <c r="J763" s="633"/>
      <c r="K763" s="633"/>
      <c r="L763" s="633"/>
      <c r="M763" s="633"/>
      <c r="N763" s="633"/>
      <c r="O763" s="633"/>
      <c r="P763" s="633"/>
      <c r="Q763" s="633"/>
      <c r="R763" s="633"/>
      <c r="S763" s="633"/>
      <c r="T763" s="633"/>
      <c r="U763" s="633"/>
      <c r="V763" s="633"/>
      <c r="W763" s="633"/>
      <c r="X763" s="633"/>
      <c r="Y763" s="633"/>
      <c r="Z763" s="633"/>
      <c r="AA763" s="633"/>
      <c r="AB763" s="633"/>
      <c r="AC763" s="633"/>
      <c r="AD763" s="633"/>
      <c r="AE763" s="633"/>
      <c r="AF763" s="800"/>
    </row>
    <row r="764">
      <c r="A764" s="823"/>
      <c r="B764" s="633"/>
      <c r="C764" s="633"/>
      <c r="D764" s="633"/>
      <c r="E764" s="633"/>
      <c r="F764" s="633"/>
      <c r="G764" s="633"/>
      <c r="H764" s="633"/>
      <c r="I764" s="633"/>
      <c r="J764" s="633"/>
      <c r="K764" s="633"/>
      <c r="L764" s="633"/>
      <c r="M764" s="633"/>
      <c r="N764" s="633"/>
      <c r="O764" s="633"/>
      <c r="P764" s="633"/>
      <c r="Q764" s="633"/>
      <c r="R764" s="633"/>
      <c r="S764" s="633"/>
      <c r="T764" s="633"/>
      <c r="U764" s="633"/>
      <c r="V764" s="633"/>
      <c r="W764" s="633"/>
      <c r="X764" s="633"/>
      <c r="Y764" s="633"/>
      <c r="Z764" s="633"/>
      <c r="AA764" s="633"/>
      <c r="AB764" s="633"/>
      <c r="AC764" s="633"/>
      <c r="AD764" s="633"/>
      <c r="AE764" s="633"/>
      <c r="AF764" s="800"/>
    </row>
    <row r="765">
      <c r="A765" s="823"/>
      <c r="B765" s="633"/>
      <c r="C765" s="633"/>
      <c r="D765" s="633"/>
      <c r="E765" s="633"/>
      <c r="F765" s="633"/>
      <c r="G765" s="633"/>
      <c r="H765" s="633"/>
      <c r="I765" s="633"/>
      <c r="J765" s="633"/>
      <c r="K765" s="633"/>
      <c r="L765" s="633"/>
      <c r="M765" s="633"/>
      <c r="N765" s="633"/>
      <c r="O765" s="633"/>
      <c r="P765" s="633"/>
      <c r="Q765" s="633"/>
      <c r="R765" s="633"/>
      <c r="S765" s="633"/>
      <c r="T765" s="633"/>
      <c r="U765" s="633"/>
      <c r="V765" s="633"/>
      <c r="W765" s="633"/>
      <c r="X765" s="633"/>
      <c r="Y765" s="633"/>
      <c r="Z765" s="633"/>
      <c r="AA765" s="633"/>
      <c r="AB765" s="633"/>
      <c r="AC765" s="633"/>
      <c r="AD765" s="633"/>
      <c r="AE765" s="633"/>
      <c r="AF765" s="800"/>
    </row>
    <row r="766">
      <c r="A766" s="823"/>
      <c r="B766" s="633"/>
      <c r="C766" s="633"/>
      <c r="D766" s="633"/>
      <c r="E766" s="633"/>
      <c r="F766" s="633"/>
      <c r="G766" s="633"/>
      <c r="H766" s="633"/>
      <c r="I766" s="633"/>
      <c r="J766" s="633"/>
      <c r="K766" s="633"/>
      <c r="L766" s="633"/>
      <c r="M766" s="633"/>
      <c r="N766" s="633"/>
      <c r="O766" s="633"/>
      <c r="P766" s="633"/>
      <c r="Q766" s="633"/>
      <c r="R766" s="633"/>
      <c r="S766" s="633"/>
      <c r="T766" s="633"/>
      <c r="U766" s="633"/>
      <c r="V766" s="633"/>
      <c r="W766" s="633"/>
      <c r="X766" s="633"/>
      <c r="Y766" s="633"/>
      <c r="Z766" s="633"/>
      <c r="AA766" s="633"/>
      <c r="AB766" s="633"/>
      <c r="AC766" s="633"/>
      <c r="AD766" s="633"/>
      <c r="AE766" s="633"/>
      <c r="AF766" s="800"/>
    </row>
    <row r="767">
      <c r="A767" s="823"/>
      <c r="B767" s="633"/>
      <c r="C767" s="633"/>
      <c r="D767" s="633"/>
      <c r="E767" s="633"/>
      <c r="F767" s="633"/>
      <c r="G767" s="633"/>
      <c r="H767" s="633"/>
      <c r="I767" s="633"/>
      <c r="J767" s="633"/>
      <c r="K767" s="633"/>
      <c r="L767" s="633"/>
      <c r="M767" s="633"/>
      <c r="N767" s="633"/>
      <c r="O767" s="633"/>
      <c r="P767" s="633"/>
      <c r="Q767" s="633"/>
      <c r="R767" s="633"/>
      <c r="S767" s="633"/>
      <c r="T767" s="633"/>
      <c r="U767" s="633"/>
      <c r="V767" s="633"/>
      <c r="W767" s="633"/>
      <c r="X767" s="633"/>
      <c r="Y767" s="633"/>
      <c r="Z767" s="633"/>
      <c r="AA767" s="633"/>
      <c r="AB767" s="633"/>
      <c r="AC767" s="633"/>
      <c r="AD767" s="633"/>
      <c r="AE767" s="633"/>
      <c r="AF767" s="800"/>
    </row>
    <row r="768">
      <c r="A768" s="823"/>
      <c r="B768" s="633"/>
      <c r="C768" s="633"/>
      <c r="D768" s="633"/>
      <c r="E768" s="633"/>
      <c r="F768" s="633"/>
      <c r="G768" s="633"/>
      <c r="H768" s="633"/>
      <c r="I768" s="633"/>
      <c r="J768" s="633"/>
      <c r="K768" s="633"/>
      <c r="L768" s="633"/>
      <c r="M768" s="633"/>
      <c r="N768" s="633"/>
      <c r="O768" s="633"/>
      <c r="P768" s="633"/>
      <c r="Q768" s="633"/>
      <c r="R768" s="633"/>
      <c r="S768" s="633"/>
      <c r="T768" s="633"/>
      <c r="U768" s="633"/>
      <c r="V768" s="633"/>
      <c r="W768" s="633"/>
      <c r="X768" s="633"/>
      <c r="Y768" s="633"/>
      <c r="Z768" s="633"/>
      <c r="AA768" s="633"/>
      <c r="AB768" s="633"/>
      <c r="AC768" s="633"/>
      <c r="AD768" s="633"/>
      <c r="AE768" s="633"/>
      <c r="AF768" s="800"/>
    </row>
    <row r="769">
      <c r="A769" s="823"/>
      <c r="B769" s="633"/>
      <c r="C769" s="633"/>
      <c r="D769" s="633"/>
      <c r="E769" s="633"/>
      <c r="F769" s="633"/>
      <c r="G769" s="633"/>
      <c r="H769" s="633"/>
      <c r="I769" s="633"/>
      <c r="J769" s="633"/>
      <c r="K769" s="633"/>
      <c r="L769" s="633"/>
      <c r="M769" s="633"/>
      <c r="N769" s="633"/>
      <c r="O769" s="633"/>
      <c r="P769" s="633"/>
      <c r="Q769" s="633"/>
      <c r="R769" s="633"/>
      <c r="S769" s="633"/>
      <c r="T769" s="633"/>
      <c r="U769" s="633"/>
      <c r="V769" s="633"/>
      <c r="W769" s="633"/>
      <c r="X769" s="633"/>
      <c r="Y769" s="633"/>
      <c r="Z769" s="633"/>
      <c r="AA769" s="633"/>
      <c r="AB769" s="633"/>
      <c r="AC769" s="633"/>
      <c r="AD769" s="633"/>
      <c r="AE769" s="633"/>
      <c r="AF769" s="800"/>
    </row>
    <row r="770">
      <c r="A770" s="823"/>
      <c r="B770" s="633"/>
      <c r="C770" s="633"/>
      <c r="D770" s="633"/>
      <c r="E770" s="633"/>
      <c r="F770" s="633"/>
      <c r="G770" s="633"/>
      <c r="H770" s="633"/>
      <c r="I770" s="633"/>
      <c r="J770" s="633"/>
      <c r="K770" s="633"/>
      <c r="L770" s="633"/>
      <c r="M770" s="633"/>
      <c r="N770" s="633"/>
      <c r="O770" s="633"/>
      <c r="P770" s="633"/>
      <c r="Q770" s="633"/>
      <c r="R770" s="633"/>
      <c r="S770" s="633"/>
      <c r="T770" s="633"/>
      <c r="U770" s="633"/>
      <c r="V770" s="633"/>
      <c r="W770" s="633"/>
      <c r="X770" s="633"/>
      <c r="Y770" s="633"/>
      <c r="Z770" s="633"/>
      <c r="AA770" s="633"/>
      <c r="AB770" s="633"/>
      <c r="AC770" s="633"/>
      <c r="AD770" s="633"/>
      <c r="AE770" s="633"/>
      <c r="AF770" s="800"/>
    </row>
    <row r="771">
      <c r="A771" s="823"/>
      <c r="B771" s="633"/>
      <c r="C771" s="633"/>
      <c r="D771" s="633"/>
      <c r="E771" s="633"/>
      <c r="F771" s="633"/>
      <c r="G771" s="633"/>
      <c r="H771" s="633"/>
      <c r="I771" s="633"/>
      <c r="J771" s="633"/>
      <c r="K771" s="633"/>
      <c r="L771" s="633"/>
      <c r="M771" s="633"/>
      <c r="N771" s="633"/>
      <c r="O771" s="633"/>
      <c r="P771" s="633"/>
      <c r="Q771" s="633"/>
      <c r="R771" s="633"/>
      <c r="S771" s="633"/>
      <c r="T771" s="633"/>
      <c r="U771" s="633"/>
      <c r="V771" s="633"/>
      <c r="W771" s="633"/>
      <c r="X771" s="633"/>
      <c r="Y771" s="633"/>
      <c r="Z771" s="633"/>
      <c r="AA771" s="633"/>
      <c r="AB771" s="633"/>
      <c r="AC771" s="633"/>
      <c r="AD771" s="633"/>
      <c r="AE771" s="633"/>
      <c r="AF771" s="800"/>
    </row>
    <row r="772">
      <c r="A772" s="823"/>
      <c r="B772" s="633"/>
      <c r="C772" s="633"/>
      <c r="D772" s="633"/>
      <c r="E772" s="633"/>
      <c r="F772" s="633"/>
      <c r="G772" s="633"/>
      <c r="H772" s="633"/>
      <c r="I772" s="633"/>
      <c r="J772" s="633"/>
      <c r="K772" s="633"/>
      <c r="L772" s="633"/>
      <c r="M772" s="633"/>
      <c r="N772" s="633"/>
      <c r="O772" s="633"/>
      <c r="P772" s="633"/>
      <c r="Q772" s="633"/>
      <c r="R772" s="633"/>
      <c r="S772" s="633"/>
      <c r="T772" s="633"/>
      <c r="U772" s="633"/>
      <c r="V772" s="633"/>
      <c r="W772" s="633"/>
      <c r="X772" s="633"/>
      <c r="Y772" s="633"/>
      <c r="Z772" s="633"/>
      <c r="AA772" s="633"/>
      <c r="AB772" s="633"/>
      <c r="AC772" s="633"/>
      <c r="AD772" s="633"/>
      <c r="AE772" s="633"/>
      <c r="AF772" s="800"/>
    </row>
    <row r="773">
      <c r="A773" s="823"/>
      <c r="B773" s="633"/>
      <c r="C773" s="633"/>
      <c r="D773" s="633"/>
      <c r="E773" s="633"/>
      <c r="F773" s="633"/>
      <c r="G773" s="633"/>
      <c r="H773" s="633"/>
      <c r="I773" s="633"/>
      <c r="J773" s="633"/>
      <c r="K773" s="633"/>
      <c r="L773" s="633"/>
      <c r="M773" s="633"/>
      <c r="N773" s="633"/>
      <c r="O773" s="633"/>
      <c r="P773" s="633"/>
      <c r="Q773" s="633"/>
      <c r="R773" s="633"/>
      <c r="S773" s="633"/>
      <c r="T773" s="633"/>
      <c r="U773" s="633"/>
      <c r="V773" s="633"/>
      <c r="W773" s="633"/>
      <c r="X773" s="633"/>
      <c r="Y773" s="633"/>
      <c r="Z773" s="633"/>
      <c r="AA773" s="633"/>
      <c r="AB773" s="633"/>
      <c r="AC773" s="633"/>
      <c r="AD773" s="633"/>
      <c r="AE773" s="633"/>
      <c r="AF773" s="800"/>
    </row>
    <row r="774">
      <c r="A774" s="823"/>
      <c r="B774" s="633"/>
      <c r="C774" s="633"/>
      <c r="D774" s="633"/>
      <c r="E774" s="633"/>
      <c r="F774" s="633"/>
      <c r="G774" s="633"/>
      <c r="H774" s="633"/>
      <c r="I774" s="633"/>
      <c r="J774" s="633"/>
      <c r="K774" s="633"/>
      <c r="L774" s="633"/>
      <c r="M774" s="633"/>
      <c r="N774" s="633"/>
      <c r="O774" s="633"/>
      <c r="P774" s="633"/>
      <c r="Q774" s="633"/>
      <c r="R774" s="633"/>
      <c r="S774" s="633"/>
      <c r="T774" s="633"/>
      <c r="U774" s="633"/>
      <c r="V774" s="633"/>
      <c r="W774" s="633"/>
      <c r="X774" s="633"/>
      <c r="Y774" s="633"/>
      <c r="Z774" s="633"/>
      <c r="AA774" s="633"/>
      <c r="AB774" s="633"/>
      <c r="AC774" s="633"/>
      <c r="AD774" s="633"/>
      <c r="AE774" s="633"/>
      <c r="AF774" s="800"/>
    </row>
    <row r="775">
      <c r="A775" s="823"/>
      <c r="B775" s="633"/>
      <c r="C775" s="633"/>
      <c r="D775" s="633"/>
      <c r="E775" s="633"/>
      <c r="F775" s="633"/>
      <c r="G775" s="633"/>
      <c r="H775" s="633"/>
      <c r="I775" s="633"/>
      <c r="J775" s="633"/>
      <c r="K775" s="633"/>
      <c r="L775" s="633"/>
      <c r="M775" s="633"/>
      <c r="N775" s="633"/>
      <c r="O775" s="633"/>
      <c r="P775" s="633"/>
      <c r="Q775" s="633"/>
      <c r="R775" s="633"/>
      <c r="S775" s="633"/>
      <c r="T775" s="633"/>
      <c r="U775" s="633"/>
      <c r="V775" s="633"/>
      <c r="W775" s="633"/>
      <c r="X775" s="633"/>
      <c r="Y775" s="633"/>
      <c r="Z775" s="633"/>
      <c r="AA775" s="633"/>
      <c r="AB775" s="633"/>
      <c r="AC775" s="633"/>
      <c r="AD775" s="633"/>
      <c r="AE775" s="633"/>
      <c r="AF775" s="800"/>
    </row>
    <row r="776">
      <c r="A776" s="823"/>
      <c r="B776" s="633"/>
      <c r="C776" s="633"/>
      <c r="D776" s="633"/>
      <c r="E776" s="633"/>
      <c r="F776" s="633"/>
      <c r="G776" s="633"/>
      <c r="H776" s="633"/>
      <c r="I776" s="633"/>
      <c r="J776" s="633"/>
      <c r="K776" s="633"/>
      <c r="L776" s="633"/>
      <c r="M776" s="633"/>
      <c r="N776" s="633"/>
      <c r="O776" s="633"/>
      <c r="P776" s="633"/>
      <c r="Q776" s="633"/>
      <c r="R776" s="633"/>
      <c r="S776" s="633"/>
      <c r="T776" s="633"/>
      <c r="U776" s="633"/>
      <c r="V776" s="633"/>
      <c r="W776" s="633"/>
      <c r="X776" s="633"/>
      <c r="Y776" s="633"/>
      <c r="Z776" s="633"/>
      <c r="AA776" s="633"/>
      <c r="AB776" s="633"/>
      <c r="AC776" s="633"/>
      <c r="AD776" s="633"/>
      <c r="AE776" s="633"/>
      <c r="AF776" s="800"/>
    </row>
    <row r="777">
      <c r="A777" s="823"/>
      <c r="B777" s="633"/>
      <c r="C777" s="633"/>
      <c r="D777" s="633"/>
      <c r="E777" s="633"/>
      <c r="F777" s="633"/>
      <c r="G777" s="633"/>
      <c r="H777" s="633"/>
      <c r="I777" s="633"/>
      <c r="J777" s="633"/>
      <c r="K777" s="633"/>
      <c r="L777" s="633"/>
      <c r="M777" s="633"/>
      <c r="N777" s="633"/>
      <c r="O777" s="633"/>
      <c r="P777" s="633"/>
      <c r="Q777" s="633"/>
      <c r="R777" s="633"/>
      <c r="S777" s="633"/>
      <c r="T777" s="633"/>
      <c r="U777" s="633"/>
      <c r="V777" s="633"/>
      <c r="W777" s="633"/>
      <c r="X777" s="633"/>
      <c r="Y777" s="633"/>
      <c r="Z777" s="633"/>
      <c r="AA777" s="633"/>
      <c r="AB777" s="633"/>
      <c r="AC777" s="633"/>
      <c r="AD777" s="633"/>
      <c r="AE777" s="633"/>
      <c r="AF777" s="800"/>
    </row>
    <row r="778">
      <c r="A778" s="823"/>
      <c r="B778" s="633"/>
      <c r="C778" s="633"/>
      <c r="D778" s="633"/>
      <c r="E778" s="633"/>
      <c r="F778" s="633"/>
      <c r="G778" s="633"/>
      <c r="H778" s="633"/>
      <c r="I778" s="633"/>
      <c r="J778" s="633"/>
      <c r="K778" s="633"/>
      <c r="L778" s="633"/>
      <c r="M778" s="633"/>
      <c r="N778" s="633"/>
      <c r="O778" s="633"/>
      <c r="P778" s="633"/>
      <c r="Q778" s="633"/>
      <c r="R778" s="633"/>
      <c r="S778" s="633"/>
      <c r="T778" s="633"/>
      <c r="U778" s="633"/>
      <c r="V778" s="633"/>
      <c r="W778" s="633"/>
      <c r="X778" s="633"/>
      <c r="Y778" s="633"/>
      <c r="Z778" s="633"/>
      <c r="AA778" s="633"/>
      <c r="AB778" s="633"/>
      <c r="AC778" s="633"/>
      <c r="AD778" s="633"/>
      <c r="AE778" s="633"/>
      <c r="AF778" s="800"/>
    </row>
    <row r="779">
      <c r="A779" s="823"/>
      <c r="B779" s="633"/>
      <c r="C779" s="633"/>
      <c r="D779" s="633"/>
      <c r="E779" s="633"/>
      <c r="F779" s="633"/>
      <c r="G779" s="633"/>
      <c r="H779" s="633"/>
      <c r="I779" s="633"/>
      <c r="J779" s="633"/>
      <c r="K779" s="633"/>
      <c r="L779" s="633"/>
      <c r="M779" s="633"/>
      <c r="N779" s="633"/>
      <c r="O779" s="633"/>
      <c r="P779" s="633"/>
      <c r="Q779" s="633"/>
      <c r="R779" s="633"/>
      <c r="S779" s="633"/>
      <c r="T779" s="633"/>
      <c r="U779" s="633"/>
      <c r="V779" s="633"/>
      <c r="W779" s="633"/>
      <c r="X779" s="633"/>
      <c r="Y779" s="633"/>
      <c r="Z779" s="633"/>
      <c r="AA779" s="633"/>
      <c r="AB779" s="633"/>
      <c r="AC779" s="633"/>
      <c r="AD779" s="633"/>
      <c r="AE779" s="633"/>
      <c r="AF779" s="800"/>
    </row>
    <row r="780">
      <c r="A780" s="823"/>
      <c r="B780" s="633"/>
      <c r="C780" s="633"/>
      <c r="D780" s="633"/>
      <c r="E780" s="633"/>
      <c r="F780" s="633"/>
      <c r="G780" s="633"/>
      <c r="H780" s="633"/>
      <c r="I780" s="633"/>
      <c r="J780" s="633"/>
      <c r="K780" s="633"/>
      <c r="L780" s="633"/>
      <c r="M780" s="633"/>
      <c r="N780" s="633"/>
      <c r="O780" s="633"/>
      <c r="P780" s="633"/>
      <c r="Q780" s="633"/>
      <c r="R780" s="633"/>
      <c r="S780" s="633"/>
      <c r="T780" s="633"/>
      <c r="U780" s="633"/>
      <c r="V780" s="633"/>
      <c r="W780" s="633"/>
      <c r="X780" s="633"/>
      <c r="Y780" s="633"/>
      <c r="Z780" s="633"/>
      <c r="AA780" s="633"/>
      <c r="AB780" s="633"/>
      <c r="AC780" s="633"/>
      <c r="AD780" s="633"/>
      <c r="AE780" s="633"/>
      <c r="AF780" s="800"/>
    </row>
    <row r="781">
      <c r="A781" s="823"/>
      <c r="B781" s="633"/>
      <c r="C781" s="633"/>
      <c r="D781" s="633"/>
      <c r="E781" s="633"/>
      <c r="F781" s="633"/>
      <c r="G781" s="633"/>
      <c r="H781" s="633"/>
      <c r="I781" s="633"/>
      <c r="J781" s="633"/>
      <c r="K781" s="633"/>
      <c r="L781" s="633"/>
      <c r="M781" s="633"/>
      <c r="N781" s="633"/>
      <c r="O781" s="633"/>
      <c r="P781" s="633"/>
      <c r="Q781" s="633"/>
      <c r="R781" s="633"/>
      <c r="S781" s="633"/>
      <c r="T781" s="633"/>
      <c r="U781" s="633"/>
      <c r="V781" s="633"/>
      <c r="W781" s="633"/>
      <c r="X781" s="633"/>
      <c r="Y781" s="633"/>
      <c r="Z781" s="633"/>
      <c r="AA781" s="633"/>
      <c r="AB781" s="633"/>
      <c r="AC781" s="633"/>
      <c r="AD781" s="633"/>
      <c r="AE781" s="633"/>
      <c r="AF781" s="800"/>
    </row>
    <row r="782">
      <c r="A782" s="823"/>
      <c r="B782" s="633"/>
      <c r="C782" s="633"/>
      <c r="D782" s="633"/>
      <c r="E782" s="633"/>
      <c r="F782" s="633"/>
      <c r="G782" s="633"/>
      <c r="H782" s="633"/>
      <c r="I782" s="633"/>
      <c r="J782" s="633"/>
      <c r="K782" s="633"/>
      <c r="L782" s="633"/>
      <c r="M782" s="633"/>
      <c r="N782" s="633"/>
      <c r="O782" s="633"/>
      <c r="P782" s="633"/>
      <c r="Q782" s="633"/>
      <c r="R782" s="633"/>
      <c r="S782" s="633"/>
      <c r="T782" s="633"/>
      <c r="U782" s="633"/>
      <c r="V782" s="633"/>
      <c r="W782" s="633"/>
      <c r="X782" s="633"/>
      <c r="Y782" s="633"/>
      <c r="Z782" s="633"/>
      <c r="AA782" s="633"/>
      <c r="AB782" s="633"/>
      <c r="AC782" s="633"/>
      <c r="AD782" s="633"/>
      <c r="AE782" s="633"/>
      <c r="AF782" s="800"/>
    </row>
    <row r="783">
      <c r="A783" s="823"/>
      <c r="B783" s="633"/>
      <c r="C783" s="633"/>
      <c r="D783" s="633"/>
      <c r="E783" s="633"/>
      <c r="F783" s="633"/>
      <c r="G783" s="633"/>
      <c r="H783" s="633"/>
      <c r="I783" s="633"/>
      <c r="J783" s="633"/>
      <c r="K783" s="633"/>
      <c r="L783" s="633"/>
      <c r="M783" s="633"/>
      <c r="N783" s="633"/>
      <c r="O783" s="633"/>
      <c r="P783" s="633"/>
      <c r="Q783" s="633"/>
      <c r="R783" s="633"/>
      <c r="S783" s="633"/>
      <c r="T783" s="633"/>
      <c r="U783" s="633"/>
      <c r="V783" s="633"/>
      <c r="W783" s="633"/>
      <c r="X783" s="633"/>
      <c r="Y783" s="633"/>
      <c r="Z783" s="633"/>
      <c r="AA783" s="633"/>
      <c r="AB783" s="633"/>
      <c r="AC783" s="633"/>
      <c r="AD783" s="633"/>
      <c r="AE783" s="633"/>
      <c r="AF783" s="800"/>
    </row>
    <row r="784">
      <c r="A784" s="823"/>
      <c r="B784" s="633"/>
      <c r="C784" s="633"/>
      <c r="D784" s="633"/>
      <c r="E784" s="633"/>
      <c r="F784" s="633"/>
      <c r="G784" s="633"/>
      <c r="H784" s="633"/>
      <c r="I784" s="633"/>
      <c r="J784" s="633"/>
      <c r="K784" s="633"/>
      <c r="L784" s="633"/>
      <c r="M784" s="633"/>
      <c r="N784" s="633"/>
      <c r="O784" s="633"/>
      <c r="P784" s="633"/>
      <c r="Q784" s="633"/>
      <c r="R784" s="633"/>
      <c r="S784" s="633"/>
      <c r="T784" s="633"/>
      <c r="U784" s="633"/>
      <c r="V784" s="633"/>
      <c r="W784" s="633"/>
      <c r="X784" s="633"/>
      <c r="Y784" s="633"/>
      <c r="Z784" s="633"/>
      <c r="AA784" s="633"/>
      <c r="AB784" s="633"/>
      <c r="AC784" s="633"/>
      <c r="AD784" s="633"/>
      <c r="AE784" s="633"/>
      <c r="AF784" s="800"/>
    </row>
    <row r="785">
      <c r="A785" s="823"/>
      <c r="B785" s="633"/>
      <c r="C785" s="633"/>
      <c r="D785" s="633"/>
      <c r="E785" s="633"/>
      <c r="F785" s="633"/>
      <c r="G785" s="633"/>
      <c r="H785" s="633"/>
      <c r="I785" s="633"/>
      <c r="J785" s="633"/>
      <c r="K785" s="633"/>
      <c r="L785" s="633"/>
      <c r="M785" s="633"/>
      <c r="N785" s="633"/>
      <c r="O785" s="633"/>
      <c r="P785" s="633"/>
      <c r="Q785" s="633"/>
      <c r="R785" s="633"/>
      <c r="S785" s="633"/>
      <c r="T785" s="633"/>
      <c r="U785" s="633"/>
      <c r="V785" s="633"/>
      <c r="W785" s="633"/>
      <c r="X785" s="633"/>
      <c r="Y785" s="633"/>
      <c r="Z785" s="633"/>
      <c r="AA785" s="633"/>
      <c r="AB785" s="633"/>
      <c r="AC785" s="633"/>
      <c r="AD785" s="633"/>
      <c r="AE785" s="633"/>
      <c r="AF785" s="800"/>
    </row>
    <row r="786">
      <c r="A786" s="823"/>
      <c r="B786" s="633"/>
      <c r="C786" s="633"/>
      <c r="D786" s="633"/>
      <c r="E786" s="633"/>
      <c r="F786" s="633"/>
      <c r="G786" s="633"/>
      <c r="H786" s="633"/>
      <c r="I786" s="633"/>
      <c r="J786" s="633"/>
      <c r="K786" s="633"/>
      <c r="L786" s="633"/>
      <c r="M786" s="633"/>
      <c r="N786" s="633"/>
      <c r="O786" s="633"/>
      <c r="P786" s="633"/>
      <c r="Q786" s="633"/>
      <c r="R786" s="633"/>
      <c r="S786" s="633"/>
      <c r="T786" s="633"/>
      <c r="U786" s="633"/>
      <c r="V786" s="633"/>
      <c r="W786" s="633"/>
      <c r="X786" s="633"/>
      <c r="Y786" s="633"/>
      <c r="Z786" s="633"/>
      <c r="AA786" s="633"/>
      <c r="AB786" s="633"/>
      <c r="AC786" s="633"/>
      <c r="AD786" s="633"/>
      <c r="AE786" s="633"/>
      <c r="AF786" s="800"/>
    </row>
    <row r="787">
      <c r="A787" s="823"/>
      <c r="B787" s="633"/>
      <c r="C787" s="633"/>
      <c r="D787" s="633"/>
      <c r="E787" s="633"/>
      <c r="F787" s="633"/>
      <c r="G787" s="633"/>
      <c r="H787" s="633"/>
      <c r="I787" s="633"/>
      <c r="J787" s="633"/>
      <c r="K787" s="633"/>
      <c r="L787" s="633"/>
      <c r="M787" s="633"/>
      <c r="N787" s="633"/>
      <c r="O787" s="633"/>
      <c r="P787" s="633"/>
      <c r="Q787" s="633"/>
      <c r="R787" s="633"/>
      <c r="S787" s="633"/>
      <c r="T787" s="633"/>
      <c r="U787" s="633"/>
      <c r="V787" s="633"/>
      <c r="W787" s="633"/>
      <c r="X787" s="633"/>
      <c r="Y787" s="633"/>
      <c r="Z787" s="633"/>
      <c r="AA787" s="633"/>
      <c r="AB787" s="633"/>
      <c r="AC787" s="633"/>
      <c r="AD787" s="633"/>
      <c r="AE787" s="633"/>
      <c r="AF787" s="800"/>
    </row>
    <row r="788">
      <c r="A788" s="823"/>
      <c r="B788" s="633"/>
      <c r="C788" s="633"/>
      <c r="D788" s="633"/>
      <c r="E788" s="633"/>
      <c r="F788" s="633"/>
      <c r="G788" s="633"/>
      <c r="H788" s="633"/>
      <c r="I788" s="633"/>
      <c r="J788" s="633"/>
      <c r="K788" s="633"/>
      <c r="L788" s="633"/>
      <c r="M788" s="633"/>
      <c r="N788" s="633"/>
      <c r="O788" s="633"/>
      <c r="P788" s="633"/>
      <c r="Q788" s="633"/>
      <c r="R788" s="633"/>
      <c r="S788" s="633"/>
      <c r="T788" s="633"/>
      <c r="U788" s="633"/>
      <c r="V788" s="633"/>
      <c r="W788" s="633"/>
      <c r="X788" s="633"/>
      <c r="Y788" s="633"/>
      <c r="Z788" s="633"/>
      <c r="AA788" s="633"/>
      <c r="AB788" s="633"/>
      <c r="AC788" s="633"/>
      <c r="AD788" s="633"/>
      <c r="AE788" s="633"/>
      <c r="AF788" s="800"/>
    </row>
    <row r="789">
      <c r="A789" s="823"/>
      <c r="B789" s="633"/>
      <c r="C789" s="633"/>
      <c r="D789" s="633"/>
      <c r="E789" s="633"/>
      <c r="F789" s="633"/>
      <c r="G789" s="633"/>
      <c r="H789" s="633"/>
      <c r="I789" s="633"/>
      <c r="J789" s="633"/>
      <c r="K789" s="633"/>
      <c r="L789" s="633"/>
      <c r="M789" s="633"/>
      <c r="N789" s="633"/>
      <c r="O789" s="633"/>
      <c r="P789" s="633"/>
      <c r="Q789" s="633"/>
      <c r="R789" s="633"/>
      <c r="S789" s="633"/>
      <c r="T789" s="633"/>
      <c r="U789" s="633"/>
      <c r="V789" s="633"/>
      <c r="W789" s="633"/>
      <c r="X789" s="633"/>
      <c r="Y789" s="633"/>
      <c r="Z789" s="633"/>
      <c r="AA789" s="633"/>
      <c r="AB789" s="633"/>
      <c r="AC789" s="633"/>
      <c r="AD789" s="633"/>
      <c r="AE789" s="633"/>
      <c r="AF789" s="800"/>
    </row>
    <row r="790">
      <c r="A790" s="823"/>
      <c r="B790" s="633"/>
      <c r="C790" s="633"/>
      <c r="D790" s="633"/>
      <c r="E790" s="633"/>
      <c r="F790" s="633"/>
      <c r="G790" s="633"/>
      <c r="H790" s="633"/>
      <c r="I790" s="633"/>
      <c r="J790" s="633"/>
      <c r="K790" s="633"/>
      <c r="L790" s="633"/>
      <c r="M790" s="633"/>
      <c r="N790" s="633"/>
      <c r="O790" s="633"/>
      <c r="P790" s="633"/>
      <c r="Q790" s="633"/>
      <c r="R790" s="633"/>
      <c r="S790" s="633"/>
      <c r="T790" s="633"/>
      <c r="U790" s="633"/>
      <c r="V790" s="633"/>
      <c r="W790" s="633"/>
      <c r="X790" s="633"/>
      <c r="Y790" s="633"/>
      <c r="Z790" s="633"/>
      <c r="AA790" s="633"/>
      <c r="AB790" s="633"/>
      <c r="AC790" s="633"/>
      <c r="AD790" s="633"/>
      <c r="AE790" s="633"/>
      <c r="AF790" s="800"/>
    </row>
    <row r="791">
      <c r="A791" s="823"/>
      <c r="B791" s="633"/>
      <c r="C791" s="633"/>
      <c r="D791" s="633"/>
      <c r="E791" s="633"/>
      <c r="F791" s="633"/>
      <c r="G791" s="633"/>
      <c r="H791" s="633"/>
      <c r="I791" s="633"/>
      <c r="J791" s="633"/>
      <c r="K791" s="633"/>
      <c r="L791" s="633"/>
      <c r="M791" s="633"/>
      <c r="N791" s="633"/>
      <c r="O791" s="633"/>
      <c r="P791" s="633"/>
      <c r="Q791" s="633"/>
      <c r="R791" s="633"/>
      <c r="S791" s="633"/>
      <c r="T791" s="633"/>
      <c r="U791" s="633"/>
      <c r="V791" s="633"/>
      <c r="W791" s="633"/>
      <c r="X791" s="633"/>
      <c r="Y791" s="633"/>
      <c r="Z791" s="633"/>
      <c r="AA791" s="633"/>
      <c r="AB791" s="633"/>
      <c r="AC791" s="633"/>
      <c r="AD791" s="633"/>
      <c r="AE791" s="633"/>
      <c r="AF791" s="800"/>
    </row>
    <row r="792">
      <c r="A792" s="823"/>
      <c r="B792" s="633"/>
      <c r="C792" s="633"/>
      <c r="D792" s="633"/>
      <c r="E792" s="633"/>
      <c r="F792" s="633"/>
      <c r="G792" s="633"/>
      <c r="H792" s="633"/>
      <c r="I792" s="633"/>
      <c r="J792" s="633"/>
      <c r="K792" s="633"/>
      <c r="L792" s="633"/>
      <c r="M792" s="633"/>
      <c r="N792" s="633"/>
      <c r="O792" s="633"/>
      <c r="P792" s="633"/>
      <c r="Q792" s="633"/>
      <c r="R792" s="633"/>
      <c r="S792" s="633"/>
      <c r="T792" s="633"/>
      <c r="U792" s="633"/>
      <c r="V792" s="633"/>
      <c r="W792" s="633"/>
      <c r="X792" s="633"/>
      <c r="Y792" s="633"/>
      <c r="Z792" s="633"/>
      <c r="AA792" s="633"/>
      <c r="AB792" s="633"/>
      <c r="AC792" s="633"/>
      <c r="AD792" s="633"/>
      <c r="AE792" s="633"/>
      <c r="AF792" s="800"/>
    </row>
    <row r="793">
      <c r="A793" s="823"/>
      <c r="B793" s="633"/>
      <c r="C793" s="633"/>
      <c r="D793" s="633"/>
      <c r="E793" s="633"/>
      <c r="F793" s="633"/>
      <c r="G793" s="633"/>
      <c r="H793" s="633"/>
      <c r="I793" s="633"/>
      <c r="J793" s="633"/>
      <c r="K793" s="633"/>
      <c r="L793" s="633"/>
      <c r="M793" s="633"/>
      <c r="N793" s="633"/>
      <c r="O793" s="633"/>
      <c r="P793" s="633"/>
      <c r="Q793" s="633"/>
      <c r="R793" s="633"/>
      <c r="S793" s="633"/>
      <c r="T793" s="633"/>
      <c r="U793" s="633"/>
      <c r="V793" s="633"/>
      <c r="W793" s="633"/>
      <c r="X793" s="633"/>
      <c r="Y793" s="633"/>
      <c r="Z793" s="633"/>
      <c r="AA793" s="633"/>
      <c r="AB793" s="633"/>
      <c r="AC793" s="633"/>
      <c r="AD793" s="633"/>
      <c r="AE793" s="633"/>
      <c r="AF793" s="800"/>
    </row>
    <row r="794">
      <c r="A794" s="823"/>
      <c r="B794" s="633"/>
      <c r="C794" s="633"/>
      <c r="D794" s="633"/>
      <c r="E794" s="633"/>
      <c r="F794" s="633"/>
      <c r="G794" s="633"/>
      <c r="H794" s="633"/>
      <c r="I794" s="633"/>
      <c r="J794" s="633"/>
      <c r="K794" s="633"/>
      <c r="L794" s="633"/>
      <c r="M794" s="633"/>
      <c r="N794" s="633"/>
      <c r="O794" s="633"/>
      <c r="P794" s="633"/>
      <c r="Q794" s="633"/>
      <c r="R794" s="633"/>
      <c r="S794" s="633"/>
      <c r="T794" s="633"/>
      <c r="U794" s="633"/>
      <c r="V794" s="633"/>
      <c r="W794" s="633"/>
      <c r="X794" s="633"/>
      <c r="Y794" s="633"/>
      <c r="Z794" s="633"/>
      <c r="AA794" s="633"/>
      <c r="AB794" s="633"/>
      <c r="AC794" s="633"/>
      <c r="AD794" s="633"/>
      <c r="AE794" s="633"/>
      <c r="AF794" s="800"/>
    </row>
    <row r="795">
      <c r="A795" s="823"/>
      <c r="B795" s="633"/>
      <c r="C795" s="633"/>
      <c r="D795" s="633"/>
      <c r="E795" s="633"/>
      <c r="F795" s="633"/>
      <c r="G795" s="633"/>
      <c r="H795" s="633"/>
      <c r="I795" s="633"/>
      <c r="J795" s="633"/>
      <c r="K795" s="633"/>
      <c r="L795" s="633"/>
      <c r="M795" s="633"/>
      <c r="N795" s="633"/>
      <c r="O795" s="633"/>
      <c r="P795" s="633"/>
      <c r="Q795" s="633"/>
      <c r="R795" s="633"/>
      <c r="S795" s="633"/>
      <c r="T795" s="633"/>
      <c r="U795" s="633"/>
      <c r="V795" s="633"/>
      <c r="W795" s="633"/>
      <c r="X795" s="633"/>
      <c r="Y795" s="633"/>
      <c r="Z795" s="633"/>
      <c r="AA795" s="633"/>
      <c r="AB795" s="633"/>
      <c r="AC795" s="633"/>
      <c r="AD795" s="633"/>
      <c r="AE795" s="633"/>
      <c r="AF795" s="800"/>
    </row>
    <row r="796">
      <c r="A796" s="823"/>
      <c r="B796" s="633"/>
      <c r="C796" s="633"/>
      <c r="D796" s="633"/>
      <c r="E796" s="633"/>
      <c r="F796" s="633"/>
      <c r="G796" s="633"/>
      <c r="H796" s="633"/>
      <c r="I796" s="633"/>
      <c r="J796" s="633"/>
      <c r="K796" s="633"/>
      <c r="L796" s="633"/>
      <c r="M796" s="633"/>
      <c r="N796" s="633"/>
      <c r="O796" s="633"/>
      <c r="P796" s="633"/>
      <c r="Q796" s="633"/>
      <c r="R796" s="633"/>
      <c r="S796" s="633"/>
      <c r="T796" s="633"/>
      <c r="U796" s="633"/>
      <c r="V796" s="633"/>
      <c r="W796" s="633"/>
      <c r="X796" s="633"/>
      <c r="Y796" s="633"/>
      <c r="Z796" s="633"/>
      <c r="AA796" s="633"/>
      <c r="AB796" s="633"/>
      <c r="AC796" s="633"/>
      <c r="AD796" s="633"/>
      <c r="AE796" s="633"/>
      <c r="AF796" s="800"/>
    </row>
    <row r="797">
      <c r="A797" s="823"/>
      <c r="B797" s="633"/>
      <c r="C797" s="633"/>
      <c r="D797" s="633"/>
      <c r="E797" s="633"/>
      <c r="F797" s="633"/>
      <c r="G797" s="633"/>
      <c r="H797" s="633"/>
      <c r="I797" s="633"/>
      <c r="J797" s="633"/>
      <c r="K797" s="633"/>
      <c r="L797" s="633"/>
      <c r="M797" s="633"/>
      <c r="N797" s="633"/>
      <c r="O797" s="633"/>
      <c r="P797" s="633"/>
      <c r="Q797" s="633"/>
      <c r="R797" s="633"/>
      <c r="S797" s="633"/>
      <c r="T797" s="633"/>
      <c r="U797" s="633"/>
      <c r="V797" s="633"/>
      <c r="W797" s="633"/>
      <c r="X797" s="633"/>
      <c r="Y797" s="633"/>
      <c r="Z797" s="633"/>
      <c r="AA797" s="633"/>
      <c r="AB797" s="633"/>
      <c r="AC797" s="633"/>
      <c r="AD797" s="633"/>
      <c r="AE797" s="633"/>
      <c r="AF797" s="800"/>
    </row>
    <row r="798">
      <c r="A798" s="823"/>
      <c r="B798" s="633"/>
      <c r="C798" s="633"/>
      <c r="D798" s="633"/>
      <c r="E798" s="633"/>
      <c r="F798" s="633"/>
      <c r="G798" s="633"/>
      <c r="H798" s="633"/>
      <c r="I798" s="633"/>
      <c r="J798" s="633"/>
      <c r="K798" s="633"/>
      <c r="L798" s="633"/>
      <c r="M798" s="633"/>
      <c r="N798" s="633"/>
      <c r="O798" s="633"/>
      <c r="P798" s="633"/>
      <c r="Q798" s="633"/>
      <c r="R798" s="633"/>
      <c r="S798" s="633"/>
      <c r="T798" s="633"/>
      <c r="U798" s="633"/>
      <c r="V798" s="633"/>
      <c r="W798" s="633"/>
      <c r="X798" s="633"/>
      <c r="Y798" s="633"/>
      <c r="Z798" s="633"/>
      <c r="AA798" s="633"/>
      <c r="AB798" s="633"/>
      <c r="AC798" s="633"/>
      <c r="AD798" s="633"/>
      <c r="AE798" s="633"/>
      <c r="AF798" s="800"/>
    </row>
    <row r="799">
      <c r="A799" s="823"/>
      <c r="B799" s="633"/>
      <c r="C799" s="633"/>
      <c r="D799" s="633"/>
      <c r="E799" s="633"/>
      <c r="F799" s="633"/>
      <c r="G799" s="633"/>
      <c r="H799" s="633"/>
      <c r="I799" s="633"/>
      <c r="J799" s="633"/>
      <c r="K799" s="633"/>
      <c r="L799" s="633"/>
      <c r="M799" s="633"/>
      <c r="N799" s="633"/>
      <c r="O799" s="633"/>
      <c r="P799" s="633"/>
      <c r="Q799" s="633"/>
      <c r="R799" s="633"/>
      <c r="S799" s="633"/>
      <c r="T799" s="633"/>
      <c r="U799" s="633"/>
      <c r="V799" s="633"/>
      <c r="W799" s="633"/>
      <c r="X799" s="633"/>
      <c r="Y799" s="633"/>
      <c r="Z799" s="633"/>
      <c r="AA799" s="633"/>
      <c r="AB799" s="633"/>
      <c r="AC799" s="633"/>
      <c r="AD799" s="633"/>
      <c r="AE799" s="633"/>
      <c r="AF799" s="800"/>
    </row>
    <row r="800">
      <c r="A800" s="823"/>
      <c r="B800" s="633"/>
      <c r="C800" s="633"/>
      <c r="D800" s="633"/>
      <c r="E800" s="633"/>
      <c r="F800" s="633"/>
      <c r="G800" s="633"/>
      <c r="H800" s="633"/>
      <c r="I800" s="633"/>
      <c r="J800" s="633"/>
      <c r="K800" s="633"/>
      <c r="L800" s="633"/>
      <c r="M800" s="633"/>
      <c r="N800" s="633"/>
      <c r="O800" s="633"/>
      <c r="P800" s="633"/>
      <c r="Q800" s="633"/>
      <c r="R800" s="633"/>
      <c r="S800" s="633"/>
      <c r="T800" s="633"/>
      <c r="U800" s="633"/>
      <c r="V800" s="633"/>
      <c r="W800" s="633"/>
      <c r="X800" s="633"/>
      <c r="Y800" s="633"/>
      <c r="Z800" s="633"/>
      <c r="AA800" s="633"/>
      <c r="AB800" s="633"/>
      <c r="AC800" s="633"/>
      <c r="AD800" s="633"/>
      <c r="AE800" s="633"/>
      <c r="AF800" s="800"/>
    </row>
    <row r="801">
      <c r="A801" s="823"/>
      <c r="B801" s="633"/>
      <c r="C801" s="633"/>
      <c r="D801" s="633"/>
      <c r="E801" s="633"/>
      <c r="F801" s="633"/>
      <c r="G801" s="633"/>
      <c r="H801" s="633"/>
      <c r="I801" s="633"/>
      <c r="J801" s="633"/>
      <c r="K801" s="633"/>
      <c r="L801" s="633"/>
      <c r="M801" s="633"/>
      <c r="N801" s="633"/>
      <c r="O801" s="633"/>
      <c r="P801" s="633"/>
      <c r="Q801" s="633"/>
      <c r="R801" s="633"/>
      <c r="S801" s="633"/>
      <c r="T801" s="633"/>
      <c r="U801" s="633"/>
      <c r="V801" s="633"/>
      <c r="W801" s="633"/>
      <c r="X801" s="633"/>
      <c r="Y801" s="633"/>
      <c r="Z801" s="633"/>
      <c r="AA801" s="633"/>
      <c r="AB801" s="633"/>
      <c r="AC801" s="633"/>
      <c r="AD801" s="633"/>
      <c r="AE801" s="633"/>
      <c r="AF801" s="800"/>
    </row>
    <row r="802">
      <c r="A802" s="823"/>
      <c r="B802" s="633"/>
      <c r="C802" s="633"/>
      <c r="D802" s="633"/>
      <c r="E802" s="633"/>
      <c r="F802" s="633"/>
      <c r="G802" s="633"/>
      <c r="H802" s="633"/>
      <c r="I802" s="633"/>
      <c r="J802" s="633"/>
      <c r="K802" s="633"/>
      <c r="L802" s="633"/>
      <c r="M802" s="633"/>
      <c r="N802" s="633"/>
      <c r="O802" s="633"/>
      <c r="P802" s="633"/>
      <c r="Q802" s="633"/>
      <c r="R802" s="633"/>
      <c r="S802" s="633"/>
      <c r="T802" s="633"/>
      <c r="U802" s="633"/>
      <c r="V802" s="633"/>
      <c r="W802" s="633"/>
      <c r="X802" s="633"/>
      <c r="Y802" s="633"/>
      <c r="Z802" s="633"/>
      <c r="AA802" s="633"/>
      <c r="AB802" s="633"/>
      <c r="AC802" s="633"/>
      <c r="AD802" s="633"/>
      <c r="AE802" s="633"/>
      <c r="AF802" s="800"/>
    </row>
    <row r="803">
      <c r="A803" s="823"/>
      <c r="B803" s="633"/>
      <c r="C803" s="633"/>
      <c r="D803" s="633"/>
      <c r="E803" s="633"/>
      <c r="F803" s="633"/>
      <c r="G803" s="633"/>
      <c r="H803" s="633"/>
      <c r="I803" s="633"/>
      <c r="J803" s="633"/>
      <c r="K803" s="633"/>
      <c r="L803" s="633"/>
      <c r="M803" s="633"/>
      <c r="N803" s="633"/>
      <c r="O803" s="633"/>
      <c r="P803" s="633"/>
      <c r="Q803" s="633"/>
      <c r="R803" s="633"/>
      <c r="S803" s="633"/>
      <c r="T803" s="633"/>
      <c r="U803" s="633"/>
      <c r="V803" s="633"/>
      <c r="W803" s="633"/>
      <c r="X803" s="633"/>
      <c r="Y803" s="633"/>
      <c r="Z803" s="633"/>
      <c r="AA803" s="633"/>
      <c r="AB803" s="633"/>
      <c r="AC803" s="633"/>
      <c r="AD803" s="633"/>
      <c r="AE803" s="633"/>
      <c r="AF803" s="800"/>
    </row>
    <row r="804">
      <c r="A804" s="823"/>
      <c r="B804" s="633"/>
      <c r="C804" s="633"/>
      <c r="D804" s="633"/>
      <c r="E804" s="633"/>
      <c r="F804" s="633"/>
      <c r="G804" s="633"/>
      <c r="H804" s="633"/>
      <c r="I804" s="633"/>
      <c r="J804" s="633"/>
      <c r="K804" s="633"/>
      <c r="L804" s="633"/>
      <c r="M804" s="633"/>
      <c r="N804" s="633"/>
      <c r="O804" s="633"/>
      <c r="P804" s="633"/>
      <c r="Q804" s="633"/>
      <c r="R804" s="633"/>
      <c r="S804" s="633"/>
      <c r="T804" s="633"/>
      <c r="U804" s="633"/>
      <c r="V804" s="633"/>
      <c r="W804" s="633"/>
      <c r="X804" s="633"/>
      <c r="Y804" s="633"/>
      <c r="Z804" s="633"/>
      <c r="AA804" s="633"/>
      <c r="AB804" s="633"/>
      <c r="AC804" s="633"/>
      <c r="AD804" s="633"/>
      <c r="AE804" s="633"/>
      <c r="AF804" s="800"/>
    </row>
    <row r="805">
      <c r="A805" s="823"/>
      <c r="B805" s="633"/>
      <c r="C805" s="633"/>
      <c r="D805" s="633"/>
      <c r="E805" s="633"/>
      <c r="F805" s="633"/>
      <c r="G805" s="633"/>
      <c r="H805" s="633"/>
      <c r="I805" s="633"/>
      <c r="J805" s="633"/>
      <c r="K805" s="633"/>
      <c r="L805" s="633"/>
      <c r="M805" s="633"/>
      <c r="N805" s="633"/>
      <c r="O805" s="633"/>
      <c r="P805" s="633"/>
      <c r="Q805" s="633"/>
      <c r="R805" s="633"/>
      <c r="S805" s="633"/>
      <c r="T805" s="633"/>
      <c r="U805" s="633"/>
      <c r="V805" s="633"/>
      <c r="W805" s="633"/>
      <c r="X805" s="633"/>
      <c r="Y805" s="633"/>
      <c r="Z805" s="633"/>
      <c r="AA805" s="633"/>
      <c r="AB805" s="633"/>
      <c r="AC805" s="633"/>
      <c r="AD805" s="633"/>
      <c r="AE805" s="633"/>
      <c r="AF805" s="800"/>
    </row>
    <row r="806">
      <c r="A806" s="823"/>
      <c r="B806" s="633"/>
      <c r="C806" s="633"/>
      <c r="D806" s="633"/>
      <c r="E806" s="633"/>
      <c r="F806" s="633"/>
      <c r="G806" s="633"/>
      <c r="H806" s="633"/>
      <c r="I806" s="633"/>
      <c r="J806" s="633"/>
      <c r="K806" s="633"/>
      <c r="L806" s="633"/>
      <c r="M806" s="633"/>
      <c r="N806" s="633"/>
      <c r="O806" s="633"/>
      <c r="P806" s="633"/>
      <c r="Q806" s="633"/>
      <c r="R806" s="633"/>
      <c r="S806" s="633"/>
      <c r="T806" s="633"/>
      <c r="U806" s="633"/>
      <c r="V806" s="633"/>
      <c r="W806" s="633"/>
      <c r="X806" s="633"/>
      <c r="Y806" s="633"/>
      <c r="Z806" s="633"/>
      <c r="AA806" s="633"/>
      <c r="AB806" s="633"/>
      <c r="AC806" s="633"/>
      <c r="AD806" s="633"/>
      <c r="AE806" s="633"/>
      <c r="AF806" s="800"/>
    </row>
    <row r="807">
      <c r="A807" s="823"/>
      <c r="B807" s="633"/>
      <c r="C807" s="633"/>
      <c r="D807" s="633"/>
      <c r="E807" s="633"/>
      <c r="F807" s="633"/>
      <c r="G807" s="633"/>
      <c r="H807" s="633"/>
      <c r="I807" s="633"/>
      <c r="J807" s="633"/>
      <c r="K807" s="633"/>
      <c r="L807" s="633"/>
      <c r="M807" s="633"/>
      <c r="N807" s="633"/>
      <c r="O807" s="633"/>
      <c r="P807" s="633"/>
      <c r="Q807" s="633"/>
      <c r="R807" s="633"/>
      <c r="S807" s="633"/>
      <c r="T807" s="633"/>
      <c r="U807" s="633"/>
      <c r="V807" s="633"/>
      <c r="W807" s="633"/>
      <c r="X807" s="633"/>
      <c r="Y807" s="633"/>
      <c r="Z807" s="633"/>
      <c r="AA807" s="633"/>
      <c r="AB807" s="633"/>
      <c r="AC807" s="633"/>
      <c r="AD807" s="633"/>
      <c r="AE807" s="633"/>
      <c r="AF807" s="800"/>
    </row>
    <row r="808">
      <c r="A808" s="823"/>
      <c r="B808" s="633"/>
      <c r="C808" s="633"/>
      <c r="D808" s="633"/>
      <c r="E808" s="633"/>
      <c r="F808" s="633"/>
      <c r="G808" s="633"/>
      <c r="H808" s="633"/>
      <c r="I808" s="633"/>
      <c r="J808" s="633"/>
      <c r="K808" s="633"/>
      <c r="L808" s="633"/>
      <c r="M808" s="633"/>
      <c r="N808" s="633"/>
      <c r="O808" s="633"/>
      <c r="P808" s="633"/>
      <c r="Q808" s="633"/>
      <c r="R808" s="633"/>
      <c r="S808" s="633"/>
      <c r="T808" s="633"/>
      <c r="U808" s="633"/>
      <c r="V808" s="633"/>
      <c r="W808" s="633"/>
      <c r="X808" s="633"/>
      <c r="Y808" s="633"/>
      <c r="Z808" s="633"/>
      <c r="AA808" s="633"/>
      <c r="AB808" s="633"/>
      <c r="AC808" s="633"/>
      <c r="AD808" s="633"/>
      <c r="AE808" s="633"/>
      <c r="AF808" s="800"/>
    </row>
    <row r="809">
      <c r="A809" s="823"/>
      <c r="B809" s="633"/>
      <c r="C809" s="633"/>
      <c r="D809" s="633"/>
      <c r="E809" s="633"/>
      <c r="F809" s="633"/>
      <c r="G809" s="633"/>
      <c r="H809" s="633"/>
      <c r="I809" s="633"/>
      <c r="J809" s="633"/>
      <c r="K809" s="633"/>
      <c r="L809" s="633"/>
      <c r="M809" s="633"/>
      <c r="N809" s="633"/>
      <c r="O809" s="633"/>
      <c r="P809" s="633"/>
      <c r="Q809" s="633"/>
      <c r="R809" s="633"/>
      <c r="S809" s="633"/>
      <c r="T809" s="633"/>
      <c r="U809" s="633"/>
      <c r="V809" s="633"/>
      <c r="W809" s="633"/>
      <c r="X809" s="633"/>
      <c r="Y809" s="633"/>
      <c r="Z809" s="633"/>
      <c r="AA809" s="633"/>
      <c r="AB809" s="633"/>
      <c r="AC809" s="633"/>
      <c r="AD809" s="633"/>
      <c r="AE809" s="633"/>
      <c r="AF809" s="800"/>
    </row>
    <row r="810">
      <c r="A810" s="823"/>
      <c r="B810" s="633"/>
      <c r="C810" s="633"/>
      <c r="D810" s="633"/>
      <c r="E810" s="633"/>
      <c r="F810" s="633"/>
      <c r="G810" s="633"/>
      <c r="H810" s="633"/>
      <c r="I810" s="633"/>
      <c r="J810" s="633"/>
      <c r="K810" s="633"/>
      <c r="L810" s="633"/>
      <c r="M810" s="633"/>
      <c r="N810" s="633"/>
      <c r="O810" s="633"/>
      <c r="P810" s="633"/>
      <c r="Q810" s="633"/>
      <c r="R810" s="633"/>
      <c r="S810" s="633"/>
      <c r="T810" s="633"/>
      <c r="U810" s="633"/>
      <c r="V810" s="633"/>
      <c r="W810" s="633"/>
      <c r="X810" s="633"/>
      <c r="Y810" s="633"/>
      <c r="Z810" s="633"/>
      <c r="AA810" s="633"/>
      <c r="AB810" s="633"/>
      <c r="AC810" s="633"/>
      <c r="AD810" s="633"/>
      <c r="AE810" s="633"/>
      <c r="AF810" s="800"/>
    </row>
    <row r="811">
      <c r="A811" s="823"/>
      <c r="B811" s="633"/>
      <c r="C811" s="633"/>
      <c r="D811" s="633"/>
      <c r="E811" s="633"/>
      <c r="F811" s="633"/>
      <c r="G811" s="633"/>
      <c r="H811" s="633"/>
      <c r="I811" s="633"/>
      <c r="J811" s="633"/>
      <c r="K811" s="633"/>
      <c r="L811" s="633"/>
      <c r="M811" s="633"/>
      <c r="N811" s="633"/>
      <c r="O811" s="633"/>
      <c r="P811" s="633"/>
      <c r="Q811" s="633"/>
      <c r="R811" s="633"/>
      <c r="S811" s="633"/>
      <c r="T811" s="633"/>
      <c r="U811" s="633"/>
      <c r="V811" s="633"/>
      <c r="W811" s="633"/>
      <c r="X811" s="633"/>
      <c r="Y811" s="633"/>
      <c r="Z811" s="633"/>
      <c r="AA811" s="633"/>
      <c r="AB811" s="633"/>
      <c r="AC811" s="633"/>
      <c r="AD811" s="633"/>
      <c r="AE811" s="633"/>
      <c r="AF811" s="800"/>
    </row>
    <row r="812">
      <c r="A812" s="823"/>
      <c r="B812" s="633"/>
      <c r="C812" s="633"/>
      <c r="D812" s="633"/>
      <c r="E812" s="633"/>
      <c r="F812" s="633"/>
      <c r="G812" s="633"/>
      <c r="H812" s="633"/>
      <c r="I812" s="633"/>
      <c r="J812" s="633"/>
      <c r="K812" s="633"/>
      <c r="L812" s="633"/>
      <c r="M812" s="633"/>
      <c r="N812" s="633"/>
      <c r="O812" s="633"/>
      <c r="P812" s="633"/>
      <c r="Q812" s="633"/>
      <c r="R812" s="633"/>
      <c r="S812" s="633"/>
      <c r="T812" s="633"/>
      <c r="U812" s="633"/>
      <c r="V812" s="633"/>
      <c r="W812" s="633"/>
      <c r="X812" s="633"/>
      <c r="Y812" s="633"/>
      <c r="Z812" s="633"/>
      <c r="AA812" s="633"/>
      <c r="AB812" s="633"/>
      <c r="AC812" s="633"/>
      <c r="AD812" s="633"/>
      <c r="AE812" s="633"/>
      <c r="AF812" s="800"/>
    </row>
    <row r="813">
      <c r="A813" s="823"/>
      <c r="B813" s="633"/>
      <c r="C813" s="633"/>
      <c r="D813" s="633"/>
      <c r="E813" s="633"/>
      <c r="F813" s="633"/>
      <c r="G813" s="633"/>
      <c r="H813" s="633"/>
      <c r="I813" s="633"/>
      <c r="J813" s="633"/>
      <c r="K813" s="633"/>
      <c r="L813" s="633"/>
      <c r="M813" s="633"/>
      <c r="N813" s="633"/>
      <c r="O813" s="633"/>
      <c r="P813" s="633"/>
      <c r="Q813" s="633"/>
      <c r="R813" s="633"/>
      <c r="S813" s="633"/>
      <c r="T813" s="633"/>
      <c r="U813" s="633"/>
      <c r="V813" s="633"/>
      <c r="W813" s="633"/>
      <c r="X813" s="633"/>
      <c r="Y813" s="633"/>
      <c r="Z813" s="633"/>
      <c r="AA813" s="633"/>
      <c r="AB813" s="633"/>
      <c r="AC813" s="633"/>
      <c r="AD813" s="633"/>
      <c r="AE813" s="633"/>
      <c r="AF813" s="800"/>
    </row>
    <row r="814">
      <c r="A814" s="823"/>
      <c r="B814" s="633"/>
      <c r="C814" s="633"/>
      <c r="D814" s="633"/>
      <c r="E814" s="633"/>
      <c r="F814" s="633"/>
      <c r="G814" s="633"/>
      <c r="H814" s="633"/>
      <c r="I814" s="633"/>
      <c r="J814" s="633"/>
      <c r="K814" s="633"/>
      <c r="L814" s="633"/>
      <c r="M814" s="633"/>
      <c r="N814" s="633"/>
      <c r="O814" s="633"/>
      <c r="P814" s="633"/>
      <c r="Q814" s="633"/>
      <c r="R814" s="633"/>
      <c r="S814" s="633"/>
      <c r="T814" s="633"/>
      <c r="U814" s="633"/>
      <c r="V814" s="633"/>
      <c r="W814" s="633"/>
      <c r="X814" s="633"/>
      <c r="Y814" s="633"/>
      <c r="Z814" s="633"/>
      <c r="AA814" s="633"/>
      <c r="AB814" s="633"/>
      <c r="AC814" s="633"/>
      <c r="AD814" s="633"/>
      <c r="AE814" s="633"/>
      <c r="AF814" s="800"/>
    </row>
    <row r="815">
      <c r="A815" s="823"/>
      <c r="B815" s="633"/>
      <c r="C815" s="633"/>
      <c r="D815" s="633"/>
      <c r="E815" s="633"/>
      <c r="F815" s="633"/>
      <c r="G815" s="633"/>
      <c r="H815" s="633"/>
      <c r="I815" s="633"/>
      <c r="J815" s="633"/>
      <c r="K815" s="633"/>
      <c r="L815" s="633"/>
      <c r="M815" s="633"/>
      <c r="N815" s="633"/>
      <c r="O815" s="633"/>
      <c r="P815" s="633"/>
      <c r="Q815" s="633"/>
      <c r="R815" s="633"/>
      <c r="S815" s="633"/>
      <c r="T815" s="633"/>
      <c r="U815" s="633"/>
      <c r="V815" s="633"/>
      <c r="W815" s="633"/>
      <c r="X815" s="633"/>
      <c r="Y815" s="633"/>
      <c r="Z815" s="633"/>
      <c r="AA815" s="633"/>
      <c r="AB815" s="633"/>
      <c r="AC815" s="633"/>
      <c r="AD815" s="633"/>
      <c r="AE815" s="633"/>
      <c r="AF815" s="800"/>
    </row>
    <row r="816">
      <c r="A816" s="823"/>
      <c r="B816" s="633"/>
      <c r="C816" s="633"/>
      <c r="D816" s="633"/>
      <c r="E816" s="633"/>
      <c r="F816" s="633"/>
      <c r="G816" s="633"/>
      <c r="H816" s="633"/>
      <c r="I816" s="633"/>
      <c r="J816" s="633"/>
      <c r="K816" s="633"/>
      <c r="L816" s="633"/>
      <c r="M816" s="633"/>
      <c r="N816" s="633"/>
      <c r="O816" s="633"/>
      <c r="P816" s="633"/>
      <c r="Q816" s="633"/>
      <c r="R816" s="633"/>
      <c r="S816" s="633"/>
      <c r="T816" s="633"/>
      <c r="U816" s="633"/>
      <c r="V816" s="633"/>
      <c r="W816" s="633"/>
      <c r="X816" s="633"/>
      <c r="Y816" s="633"/>
      <c r="Z816" s="633"/>
      <c r="AA816" s="633"/>
      <c r="AB816" s="633"/>
      <c r="AC816" s="633"/>
      <c r="AD816" s="633"/>
      <c r="AE816" s="633"/>
      <c r="AF816" s="800"/>
    </row>
    <row r="817">
      <c r="A817" s="823"/>
      <c r="B817" s="633"/>
      <c r="C817" s="633"/>
      <c r="D817" s="633"/>
      <c r="E817" s="633"/>
      <c r="F817" s="633"/>
      <c r="G817" s="633"/>
      <c r="H817" s="633"/>
      <c r="I817" s="633"/>
      <c r="J817" s="633"/>
      <c r="K817" s="633"/>
      <c r="L817" s="633"/>
      <c r="M817" s="633"/>
      <c r="N817" s="633"/>
      <c r="O817" s="633"/>
      <c r="P817" s="633"/>
      <c r="Q817" s="633"/>
      <c r="R817" s="633"/>
      <c r="S817" s="633"/>
      <c r="T817" s="633"/>
      <c r="U817" s="633"/>
      <c r="V817" s="633"/>
      <c r="W817" s="633"/>
      <c r="X817" s="633"/>
      <c r="Y817" s="633"/>
      <c r="Z817" s="633"/>
      <c r="AA817" s="633"/>
      <c r="AB817" s="633"/>
      <c r="AC817" s="633"/>
      <c r="AD817" s="633"/>
      <c r="AE817" s="633"/>
      <c r="AF817" s="800"/>
    </row>
    <row r="818">
      <c r="A818" s="823"/>
      <c r="B818" s="633"/>
      <c r="C818" s="633"/>
      <c r="D818" s="633"/>
      <c r="E818" s="633"/>
      <c r="F818" s="633"/>
      <c r="G818" s="633"/>
      <c r="H818" s="633"/>
      <c r="I818" s="633"/>
      <c r="J818" s="633"/>
      <c r="K818" s="633"/>
      <c r="L818" s="633"/>
      <c r="M818" s="633"/>
      <c r="N818" s="633"/>
      <c r="O818" s="633"/>
      <c r="P818" s="633"/>
      <c r="Q818" s="633"/>
      <c r="R818" s="633"/>
      <c r="S818" s="633"/>
      <c r="T818" s="633"/>
      <c r="U818" s="633"/>
      <c r="V818" s="633"/>
      <c r="W818" s="633"/>
      <c r="X818" s="633"/>
      <c r="Y818" s="633"/>
      <c r="Z818" s="633"/>
      <c r="AA818" s="633"/>
      <c r="AB818" s="633"/>
      <c r="AC818" s="633"/>
      <c r="AD818" s="633"/>
      <c r="AE818" s="633"/>
      <c r="AF818" s="800"/>
    </row>
    <row r="819">
      <c r="A819" s="823"/>
      <c r="B819" s="633"/>
      <c r="C819" s="633"/>
      <c r="D819" s="633"/>
      <c r="E819" s="633"/>
      <c r="F819" s="633"/>
      <c r="G819" s="633"/>
      <c r="H819" s="633"/>
      <c r="I819" s="633"/>
      <c r="J819" s="633"/>
      <c r="K819" s="633"/>
      <c r="L819" s="633"/>
      <c r="M819" s="633"/>
      <c r="N819" s="633"/>
      <c r="O819" s="633"/>
      <c r="P819" s="633"/>
      <c r="Q819" s="633"/>
      <c r="R819" s="633"/>
      <c r="S819" s="633"/>
      <c r="T819" s="633"/>
      <c r="U819" s="633"/>
      <c r="V819" s="633"/>
      <c r="W819" s="633"/>
      <c r="X819" s="633"/>
      <c r="Y819" s="633"/>
      <c r="Z819" s="633"/>
      <c r="AA819" s="633"/>
      <c r="AB819" s="633"/>
      <c r="AC819" s="633"/>
      <c r="AD819" s="633"/>
      <c r="AE819" s="633"/>
      <c r="AF819" s="800"/>
    </row>
    <row r="820">
      <c r="A820" s="823"/>
      <c r="B820" s="633"/>
      <c r="C820" s="633"/>
      <c r="D820" s="633"/>
      <c r="E820" s="633"/>
      <c r="F820" s="633"/>
      <c r="G820" s="633"/>
      <c r="H820" s="633"/>
      <c r="I820" s="633"/>
      <c r="J820" s="633"/>
      <c r="K820" s="633"/>
      <c r="L820" s="633"/>
      <c r="M820" s="633"/>
      <c r="N820" s="633"/>
      <c r="O820" s="633"/>
      <c r="P820" s="633"/>
      <c r="Q820" s="633"/>
      <c r="R820" s="633"/>
      <c r="S820" s="633"/>
      <c r="T820" s="633"/>
      <c r="U820" s="633"/>
      <c r="V820" s="633"/>
      <c r="W820" s="633"/>
      <c r="X820" s="633"/>
      <c r="Y820" s="633"/>
      <c r="Z820" s="633"/>
      <c r="AA820" s="633"/>
      <c r="AB820" s="633"/>
      <c r="AC820" s="633"/>
      <c r="AD820" s="633"/>
      <c r="AE820" s="633"/>
      <c r="AF820" s="800"/>
    </row>
    <row r="821">
      <c r="A821" s="823"/>
      <c r="B821" s="633"/>
      <c r="C821" s="633"/>
      <c r="D821" s="633"/>
      <c r="E821" s="633"/>
      <c r="F821" s="633"/>
      <c r="G821" s="633"/>
      <c r="H821" s="633"/>
      <c r="I821" s="633"/>
      <c r="J821" s="633"/>
      <c r="K821" s="633"/>
      <c r="L821" s="633"/>
      <c r="M821" s="633"/>
      <c r="N821" s="633"/>
      <c r="O821" s="633"/>
      <c r="P821" s="633"/>
      <c r="Q821" s="633"/>
      <c r="R821" s="633"/>
      <c r="S821" s="633"/>
      <c r="T821" s="633"/>
      <c r="U821" s="633"/>
      <c r="V821" s="633"/>
      <c r="W821" s="633"/>
      <c r="X821" s="633"/>
      <c r="Y821" s="633"/>
      <c r="Z821" s="633"/>
      <c r="AA821" s="633"/>
      <c r="AB821" s="633"/>
      <c r="AC821" s="633"/>
      <c r="AD821" s="633"/>
      <c r="AE821" s="633"/>
      <c r="AF821" s="800"/>
    </row>
    <row r="822">
      <c r="A822" s="823"/>
      <c r="B822" s="633"/>
      <c r="C822" s="633"/>
      <c r="D822" s="633"/>
      <c r="E822" s="633"/>
      <c r="F822" s="633"/>
      <c r="G822" s="633"/>
      <c r="H822" s="633"/>
      <c r="I822" s="633"/>
      <c r="J822" s="633"/>
      <c r="K822" s="633"/>
      <c r="L822" s="633"/>
      <c r="M822" s="633"/>
      <c r="N822" s="633"/>
      <c r="O822" s="633"/>
      <c r="P822" s="633"/>
      <c r="Q822" s="633"/>
      <c r="R822" s="633"/>
      <c r="S822" s="633"/>
      <c r="T822" s="633"/>
      <c r="U822" s="633"/>
      <c r="V822" s="633"/>
      <c r="W822" s="633"/>
      <c r="X822" s="633"/>
      <c r="Y822" s="633"/>
      <c r="Z822" s="633"/>
      <c r="AA822" s="633"/>
      <c r="AB822" s="633"/>
      <c r="AC822" s="633"/>
      <c r="AD822" s="633"/>
      <c r="AE822" s="633"/>
      <c r="AF822" s="800"/>
    </row>
    <row r="823">
      <c r="A823" s="823"/>
      <c r="B823" s="633"/>
      <c r="C823" s="633"/>
      <c r="D823" s="633"/>
      <c r="E823" s="633"/>
      <c r="F823" s="633"/>
      <c r="G823" s="633"/>
      <c r="H823" s="633"/>
      <c r="I823" s="633"/>
      <c r="J823" s="633"/>
      <c r="K823" s="633"/>
      <c r="L823" s="633"/>
      <c r="M823" s="633"/>
      <c r="N823" s="633"/>
      <c r="O823" s="633"/>
      <c r="P823" s="633"/>
      <c r="Q823" s="633"/>
      <c r="R823" s="633"/>
      <c r="S823" s="633"/>
      <c r="T823" s="633"/>
      <c r="U823" s="633"/>
      <c r="V823" s="633"/>
      <c r="W823" s="633"/>
      <c r="X823" s="633"/>
      <c r="Y823" s="633"/>
      <c r="Z823" s="633"/>
      <c r="AA823" s="633"/>
      <c r="AB823" s="633"/>
      <c r="AC823" s="633"/>
      <c r="AD823" s="633"/>
      <c r="AE823" s="633"/>
      <c r="AF823" s="800"/>
    </row>
    <row r="824">
      <c r="A824" s="823"/>
      <c r="B824" s="633"/>
      <c r="C824" s="633"/>
      <c r="D824" s="633"/>
      <c r="E824" s="633"/>
      <c r="F824" s="633"/>
      <c r="G824" s="633"/>
      <c r="H824" s="633"/>
      <c r="I824" s="633"/>
      <c r="J824" s="633"/>
      <c r="K824" s="633"/>
      <c r="L824" s="633"/>
      <c r="M824" s="633"/>
      <c r="N824" s="633"/>
      <c r="O824" s="633"/>
      <c r="P824" s="633"/>
      <c r="Q824" s="633"/>
      <c r="R824" s="633"/>
      <c r="S824" s="633"/>
      <c r="T824" s="633"/>
      <c r="U824" s="633"/>
      <c r="V824" s="633"/>
      <c r="W824" s="633"/>
      <c r="X824" s="633"/>
      <c r="Y824" s="633"/>
      <c r="Z824" s="633"/>
      <c r="AA824" s="633"/>
      <c r="AB824" s="633"/>
      <c r="AC824" s="633"/>
      <c r="AD824" s="633"/>
      <c r="AE824" s="633"/>
      <c r="AF824" s="800"/>
    </row>
    <row r="825">
      <c r="A825" s="823"/>
      <c r="B825" s="633"/>
      <c r="C825" s="633"/>
      <c r="D825" s="633"/>
      <c r="E825" s="633"/>
      <c r="F825" s="633"/>
      <c r="G825" s="633"/>
      <c r="H825" s="633"/>
      <c r="I825" s="633"/>
      <c r="J825" s="633"/>
      <c r="K825" s="633"/>
      <c r="L825" s="633"/>
      <c r="M825" s="633"/>
      <c r="N825" s="633"/>
      <c r="O825" s="633"/>
      <c r="P825" s="633"/>
      <c r="Q825" s="633"/>
      <c r="R825" s="633"/>
      <c r="S825" s="633"/>
      <c r="T825" s="633"/>
      <c r="U825" s="633"/>
      <c r="V825" s="633"/>
      <c r="W825" s="633"/>
      <c r="X825" s="633"/>
      <c r="Y825" s="633"/>
      <c r="Z825" s="633"/>
      <c r="AA825" s="633"/>
      <c r="AB825" s="633"/>
      <c r="AC825" s="633"/>
      <c r="AD825" s="633"/>
      <c r="AE825" s="633"/>
      <c r="AF825" s="800"/>
    </row>
    <row r="826">
      <c r="A826" s="823"/>
      <c r="B826" s="633"/>
      <c r="C826" s="633"/>
      <c r="D826" s="633"/>
      <c r="E826" s="633"/>
      <c r="F826" s="633"/>
      <c r="G826" s="633"/>
      <c r="H826" s="633"/>
      <c r="I826" s="633"/>
      <c r="J826" s="633"/>
      <c r="K826" s="633"/>
      <c r="L826" s="633"/>
      <c r="M826" s="633"/>
      <c r="N826" s="633"/>
      <c r="O826" s="633"/>
      <c r="P826" s="633"/>
      <c r="Q826" s="633"/>
      <c r="R826" s="633"/>
      <c r="S826" s="633"/>
      <c r="T826" s="633"/>
      <c r="U826" s="633"/>
      <c r="V826" s="633"/>
      <c r="W826" s="633"/>
      <c r="X826" s="633"/>
      <c r="Y826" s="633"/>
      <c r="Z826" s="633"/>
      <c r="AA826" s="633"/>
      <c r="AB826" s="633"/>
      <c r="AC826" s="633"/>
      <c r="AD826" s="633"/>
      <c r="AE826" s="633"/>
      <c r="AF826" s="800"/>
    </row>
    <row r="827">
      <c r="A827" s="823"/>
      <c r="B827" s="633"/>
      <c r="C827" s="633"/>
      <c r="D827" s="633"/>
      <c r="E827" s="633"/>
      <c r="F827" s="633"/>
      <c r="G827" s="633"/>
      <c r="H827" s="633"/>
      <c r="I827" s="633"/>
      <c r="J827" s="633"/>
      <c r="K827" s="633"/>
      <c r="L827" s="633"/>
      <c r="M827" s="633"/>
      <c r="N827" s="633"/>
      <c r="O827" s="633"/>
      <c r="P827" s="633"/>
      <c r="Q827" s="633"/>
      <c r="R827" s="633"/>
      <c r="S827" s="633"/>
      <c r="T827" s="633"/>
      <c r="U827" s="633"/>
      <c r="V827" s="633"/>
      <c r="W827" s="633"/>
      <c r="X827" s="633"/>
      <c r="Y827" s="633"/>
      <c r="Z827" s="633"/>
      <c r="AA827" s="633"/>
      <c r="AB827" s="633"/>
      <c r="AC827" s="633"/>
      <c r="AD827" s="633"/>
      <c r="AE827" s="633"/>
      <c r="AF827" s="800"/>
    </row>
    <row r="828">
      <c r="A828" s="823"/>
      <c r="B828" s="633"/>
      <c r="C828" s="633"/>
      <c r="D828" s="633"/>
      <c r="E828" s="633"/>
      <c r="F828" s="633"/>
      <c r="G828" s="633"/>
      <c r="H828" s="633"/>
      <c r="I828" s="633"/>
      <c r="J828" s="633"/>
      <c r="K828" s="633"/>
      <c r="L828" s="633"/>
      <c r="M828" s="633"/>
      <c r="N828" s="633"/>
      <c r="O828" s="633"/>
      <c r="P828" s="633"/>
      <c r="Q828" s="633"/>
      <c r="R828" s="633"/>
      <c r="S828" s="633"/>
      <c r="T828" s="633"/>
      <c r="U828" s="633"/>
      <c r="V828" s="633"/>
      <c r="W828" s="633"/>
      <c r="X828" s="633"/>
      <c r="Y828" s="633"/>
      <c r="Z828" s="633"/>
      <c r="AA828" s="633"/>
      <c r="AB828" s="633"/>
      <c r="AC828" s="633"/>
      <c r="AD828" s="633"/>
      <c r="AE828" s="633"/>
      <c r="AF828" s="800"/>
    </row>
    <row r="829">
      <c r="A829" s="823"/>
      <c r="B829" s="633"/>
      <c r="C829" s="633"/>
      <c r="D829" s="633"/>
      <c r="E829" s="633"/>
      <c r="F829" s="633"/>
      <c r="G829" s="633"/>
      <c r="H829" s="633"/>
      <c r="I829" s="633"/>
      <c r="J829" s="633"/>
      <c r="K829" s="633"/>
      <c r="L829" s="633"/>
      <c r="M829" s="633"/>
      <c r="N829" s="633"/>
      <c r="O829" s="633"/>
      <c r="P829" s="633"/>
      <c r="Q829" s="633"/>
      <c r="R829" s="633"/>
      <c r="S829" s="633"/>
      <c r="T829" s="633"/>
      <c r="U829" s="633"/>
      <c r="V829" s="633"/>
      <c r="W829" s="633"/>
      <c r="X829" s="633"/>
      <c r="Y829" s="633"/>
      <c r="Z829" s="633"/>
      <c r="AA829" s="633"/>
      <c r="AB829" s="633"/>
      <c r="AC829" s="633"/>
      <c r="AD829" s="633"/>
      <c r="AE829" s="633"/>
      <c r="AF829" s="800"/>
    </row>
    <row r="830">
      <c r="A830" s="823"/>
      <c r="B830" s="633"/>
      <c r="C830" s="633"/>
      <c r="D830" s="633"/>
      <c r="E830" s="633"/>
      <c r="F830" s="633"/>
      <c r="G830" s="633"/>
      <c r="H830" s="633"/>
      <c r="I830" s="633"/>
      <c r="J830" s="633"/>
      <c r="K830" s="633"/>
      <c r="L830" s="633"/>
      <c r="M830" s="633"/>
      <c r="N830" s="633"/>
      <c r="O830" s="633"/>
      <c r="P830" s="633"/>
      <c r="Q830" s="633"/>
      <c r="R830" s="633"/>
      <c r="S830" s="633"/>
      <c r="T830" s="633"/>
      <c r="U830" s="633"/>
      <c r="V830" s="633"/>
      <c r="W830" s="633"/>
      <c r="X830" s="633"/>
      <c r="Y830" s="633"/>
      <c r="Z830" s="633"/>
      <c r="AA830" s="633"/>
      <c r="AB830" s="633"/>
      <c r="AC830" s="633"/>
      <c r="AD830" s="633"/>
      <c r="AE830" s="633"/>
      <c r="AF830" s="800"/>
    </row>
    <row r="831">
      <c r="A831" s="823"/>
      <c r="B831" s="633"/>
      <c r="C831" s="633"/>
      <c r="D831" s="633"/>
      <c r="E831" s="633"/>
      <c r="F831" s="633"/>
      <c r="G831" s="633"/>
      <c r="H831" s="633"/>
      <c r="I831" s="633"/>
      <c r="J831" s="633"/>
      <c r="K831" s="633"/>
      <c r="L831" s="633"/>
      <c r="M831" s="633"/>
      <c r="N831" s="633"/>
      <c r="O831" s="633"/>
      <c r="P831" s="633"/>
      <c r="Q831" s="633"/>
      <c r="R831" s="633"/>
      <c r="S831" s="633"/>
      <c r="T831" s="633"/>
      <c r="U831" s="633"/>
      <c r="V831" s="633"/>
      <c r="W831" s="633"/>
      <c r="X831" s="633"/>
      <c r="Y831" s="633"/>
      <c r="Z831" s="633"/>
      <c r="AA831" s="633"/>
      <c r="AB831" s="633"/>
      <c r="AC831" s="633"/>
      <c r="AD831" s="633"/>
      <c r="AE831" s="633"/>
      <c r="AF831" s="800"/>
    </row>
    <row r="832">
      <c r="A832" s="823"/>
      <c r="B832" s="633"/>
      <c r="C832" s="633"/>
      <c r="D832" s="633"/>
      <c r="E832" s="633"/>
      <c r="F832" s="633"/>
      <c r="G832" s="633"/>
      <c r="H832" s="633"/>
      <c r="I832" s="633"/>
      <c r="J832" s="633"/>
      <c r="K832" s="633"/>
      <c r="L832" s="633"/>
      <c r="M832" s="633"/>
      <c r="N832" s="633"/>
      <c r="O832" s="633"/>
      <c r="P832" s="633"/>
      <c r="Q832" s="633"/>
      <c r="R832" s="633"/>
      <c r="S832" s="633"/>
      <c r="T832" s="633"/>
      <c r="U832" s="633"/>
      <c r="V832" s="633"/>
      <c r="W832" s="633"/>
      <c r="X832" s="633"/>
      <c r="Y832" s="633"/>
      <c r="Z832" s="633"/>
      <c r="AA832" s="633"/>
      <c r="AB832" s="633"/>
      <c r="AC832" s="633"/>
      <c r="AD832" s="633"/>
      <c r="AE832" s="633"/>
      <c r="AF832" s="800"/>
    </row>
    <row r="833">
      <c r="A833" s="823"/>
      <c r="B833" s="633"/>
      <c r="C833" s="633"/>
      <c r="D833" s="633"/>
      <c r="E833" s="633"/>
      <c r="F833" s="633"/>
      <c r="G833" s="633"/>
      <c r="H833" s="633"/>
      <c r="I833" s="633"/>
      <c r="J833" s="633"/>
      <c r="K833" s="633"/>
      <c r="L833" s="633"/>
      <c r="M833" s="633"/>
      <c r="N833" s="633"/>
      <c r="O833" s="633"/>
      <c r="P833" s="633"/>
      <c r="Q833" s="633"/>
      <c r="R833" s="633"/>
      <c r="S833" s="633"/>
      <c r="T833" s="633"/>
      <c r="U833" s="633"/>
      <c r="V833" s="633"/>
      <c r="W833" s="633"/>
      <c r="X833" s="633"/>
      <c r="Y833" s="633"/>
      <c r="Z833" s="633"/>
      <c r="AA833" s="633"/>
      <c r="AB833" s="633"/>
      <c r="AC833" s="633"/>
      <c r="AD833" s="633"/>
      <c r="AE833" s="633"/>
      <c r="AF833" s="800"/>
    </row>
    <row r="834">
      <c r="A834" s="823"/>
      <c r="B834" s="633"/>
      <c r="C834" s="633"/>
      <c r="D834" s="633"/>
      <c r="E834" s="633"/>
      <c r="F834" s="633"/>
      <c r="G834" s="633"/>
      <c r="H834" s="633"/>
      <c r="I834" s="633"/>
      <c r="J834" s="633"/>
      <c r="K834" s="633"/>
      <c r="L834" s="633"/>
      <c r="M834" s="633"/>
      <c r="N834" s="633"/>
      <c r="O834" s="633"/>
      <c r="P834" s="633"/>
      <c r="Q834" s="633"/>
      <c r="R834" s="633"/>
      <c r="S834" s="633"/>
      <c r="T834" s="633"/>
      <c r="U834" s="633"/>
      <c r="V834" s="633"/>
      <c r="W834" s="633"/>
      <c r="X834" s="633"/>
      <c r="Y834" s="633"/>
      <c r="Z834" s="633"/>
      <c r="AA834" s="633"/>
      <c r="AB834" s="633"/>
      <c r="AC834" s="633"/>
      <c r="AD834" s="633"/>
      <c r="AE834" s="633"/>
      <c r="AF834" s="800"/>
    </row>
    <row r="835">
      <c r="A835" s="823"/>
      <c r="B835" s="633"/>
      <c r="C835" s="633"/>
      <c r="D835" s="633"/>
      <c r="E835" s="633"/>
      <c r="F835" s="633"/>
      <c r="G835" s="633"/>
      <c r="H835" s="633"/>
      <c r="I835" s="633"/>
      <c r="J835" s="633"/>
      <c r="K835" s="633"/>
      <c r="L835" s="633"/>
      <c r="M835" s="633"/>
      <c r="N835" s="633"/>
      <c r="O835" s="633"/>
      <c r="P835" s="633"/>
      <c r="Q835" s="633"/>
      <c r="R835" s="633"/>
      <c r="S835" s="633"/>
      <c r="T835" s="633"/>
      <c r="U835" s="633"/>
      <c r="V835" s="633"/>
      <c r="W835" s="633"/>
      <c r="X835" s="633"/>
      <c r="Y835" s="633"/>
      <c r="Z835" s="633"/>
      <c r="AA835" s="633"/>
      <c r="AB835" s="633"/>
      <c r="AC835" s="633"/>
      <c r="AD835" s="633"/>
      <c r="AE835" s="633"/>
      <c r="AF835" s="800"/>
    </row>
    <row r="836">
      <c r="A836" s="823"/>
      <c r="B836" s="633"/>
      <c r="C836" s="633"/>
      <c r="D836" s="633"/>
      <c r="E836" s="633"/>
      <c r="F836" s="633"/>
      <c r="G836" s="633"/>
      <c r="H836" s="633"/>
      <c r="I836" s="633"/>
      <c r="J836" s="633"/>
      <c r="K836" s="633"/>
      <c r="L836" s="633"/>
      <c r="M836" s="633"/>
      <c r="N836" s="633"/>
      <c r="O836" s="633"/>
      <c r="P836" s="633"/>
      <c r="Q836" s="633"/>
      <c r="R836" s="633"/>
      <c r="S836" s="633"/>
      <c r="T836" s="633"/>
      <c r="U836" s="633"/>
      <c r="V836" s="633"/>
      <c r="W836" s="633"/>
      <c r="X836" s="633"/>
      <c r="Y836" s="633"/>
      <c r="Z836" s="633"/>
      <c r="AA836" s="633"/>
      <c r="AB836" s="633"/>
      <c r="AC836" s="633"/>
      <c r="AD836" s="633"/>
      <c r="AE836" s="633"/>
      <c r="AF836" s="800"/>
    </row>
    <row r="837">
      <c r="A837" s="823"/>
      <c r="B837" s="633"/>
      <c r="C837" s="633"/>
      <c r="D837" s="633"/>
      <c r="E837" s="633"/>
      <c r="F837" s="633"/>
      <c r="G837" s="633"/>
      <c r="H837" s="633"/>
      <c r="I837" s="633"/>
      <c r="J837" s="633"/>
      <c r="K837" s="633"/>
      <c r="L837" s="633"/>
      <c r="M837" s="633"/>
      <c r="N837" s="633"/>
      <c r="O837" s="633"/>
      <c r="P837" s="633"/>
      <c r="Q837" s="633"/>
      <c r="R837" s="633"/>
      <c r="S837" s="633"/>
      <c r="T837" s="633"/>
      <c r="U837" s="633"/>
      <c r="V837" s="633"/>
      <c r="W837" s="633"/>
      <c r="X837" s="633"/>
      <c r="Y837" s="633"/>
      <c r="Z837" s="633"/>
      <c r="AA837" s="633"/>
      <c r="AB837" s="633"/>
      <c r="AC837" s="633"/>
      <c r="AD837" s="633"/>
      <c r="AE837" s="633"/>
      <c r="AF837" s="800"/>
    </row>
    <row r="838">
      <c r="A838" s="823"/>
      <c r="B838" s="633"/>
      <c r="C838" s="633"/>
      <c r="D838" s="633"/>
      <c r="E838" s="633"/>
      <c r="F838" s="633"/>
      <c r="G838" s="633"/>
      <c r="H838" s="633"/>
      <c r="I838" s="633"/>
      <c r="J838" s="633"/>
      <c r="K838" s="633"/>
      <c r="L838" s="633"/>
      <c r="M838" s="633"/>
      <c r="N838" s="633"/>
      <c r="O838" s="633"/>
      <c r="P838" s="633"/>
      <c r="Q838" s="633"/>
      <c r="R838" s="633"/>
      <c r="S838" s="633"/>
      <c r="T838" s="633"/>
      <c r="U838" s="633"/>
      <c r="V838" s="633"/>
      <c r="W838" s="633"/>
      <c r="X838" s="633"/>
      <c r="Y838" s="633"/>
      <c r="Z838" s="633"/>
      <c r="AA838" s="633"/>
      <c r="AB838" s="633"/>
      <c r="AC838" s="633"/>
      <c r="AD838" s="633"/>
      <c r="AE838" s="633"/>
      <c r="AF838" s="800"/>
    </row>
    <row r="839">
      <c r="A839" s="823"/>
      <c r="B839" s="633"/>
      <c r="C839" s="633"/>
      <c r="D839" s="633"/>
      <c r="E839" s="633"/>
      <c r="F839" s="633"/>
      <c r="G839" s="633"/>
      <c r="H839" s="633"/>
      <c r="I839" s="633"/>
      <c r="J839" s="633"/>
      <c r="K839" s="633"/>
      <c r="L839" s="633"/>
      <c r="M839" s="633"/>
      <c r="N839" s="633"/>
      <c r="O839" s="633"/>
      <c r="P839" s="633"/>
      <c r="Q839" s="633"/>
      <c r="R839" s="633"/>
      <c r="S839" s="633"/>
      <c r="T839" s="633"/>
      <c r="U839" s="633"/>
      <c r="V839" s="633"/>
      <c r="W839" s="633"/>
      <c r="X839" s="633"/>
      <c r="Y839" s="633"/>
      <c r="Z839" s="633"/>
      <c r="AA839" s="633"/>
      <c r="AB839" s="633"/>
      <c r="AC839" s="633"/>
      <c r="AD839" s="633"/>
      <c r="AE839" s="633"/>
      <c r="AF839" s="800"/>
    </row>
    <row r="840">
      <c r="A840" s="823"/>
      <c r="B840" s="633"/>
      <c r="C840" s="633"/>
      <c r="D840" s="633"/>
      <c r="E840" s="633"/>
      <c r="F840" s="633"/>
      <c r="G840" s="633"/>
      <c r="H840" s="633"/>
      <c r="I840" s="633"/>
      <c r="J840" s="633"/>
      <c r="K840" s="633"/>
      <c r="L840" s="633"/>
      <c r="M840" s="633"/>
      <c r="N840" s="633"/>
      <c r="O840" s="633"/>
      <c r="P840" s="633"/>
      <c r="Q840" s="633"/>
      <c r="R840" s="633"/>
      <c r="S840" s="633"/>
      <c r="T840" s="633"/>
      <c r="U840" s="633"/>
      <c r="V840" s="633"/>
      <c r="W840" s="633"/>
      <c r="X840" s="633"/>
      <c r="Y840" s="633"/>
      <c r="Z840" s="633"/>
      <c r="AA840" s="633"/>
      <c r="AB840" s="633"/>
      <c r="AC840" s="633"/>
      <c r="AD840" s="633"/>
      <c r="AE840" s="633"/>
      <c r="AF840" s="800"/>
    </row>
    <row r="841">
      <c r="A841" s="823"/>
      <c r="B841" s="633"/>
      <c r="C841" s="633"/>
      <c r="D841" s="633"/>
      <c r="E841" s="633"/>
      <c r="F841" s="633"/>
      <c r="G841" s="633"/>
      <c r="H841" s="633"/>
      <c r="I841" s="633"/>
      <c r="J841" s="633"/>
      <c r="K841" s="633"/>
      <c r="L841" s="633"/>
      <c r="M841" s="633"/>
      <c r="N841" s="633"/>
      <c r="O841" s="633"/>
      <c r="P841" s="633"/>
      <c r="Q841" s="633"/>
      <c r="R841" s="633"/>
      <c r="S841" s="633"/>
      <c r="T841" s="633"/>
      <c r="U841" s="633"/>
      <c r="V841" s="633"/>
      <c r="W841" s="633"/>
      <c r="X841" s="633"/>
      <c r="Y841" s="633"/>
      <c r="Z841" s="633"/>
      <c r="AA841" s="633"/>
      <c r="AB841" s="633"/>
      <c r="AC841" s="633"/>
      <c r="AD841" s="633"/>
      <c r="AE841" s="633"/>
      <c r="AF841" s="800"/>
    </row>
    <row r="842">
      <c r="A842" s="823"/>
      <c r="B842" s="633"/>
      <c r="C842" s="633"/>
      <c r="D842" s="633"/>
      <c r="E842" s="633"/>
      <c r="F842" s="633"/>
      <c r="G842" s="633"/>
      <c r="H842" s="633"/>
      <c r="I842" s="633"/>
      <c r="J842" s="633"/>
      <c r="K842" s="633"/>
      <c r="L842" s="633"/>
      <c r="M842" s="633"/>
      <c r="N842" s="633"/>
      <c r="O842" s="633"/>
      <c r="P842" s="633"/>
      <c r="Q842" s="633"/>
      <c r="R842" s="633"/>
      <c r="S842" s="633"/>
      <c r="T842" s="633"/>
      <c r="U842" s="633"/>
      <c r="V842" s="633"/>
      <c r="W842" s="633"/>
      <c r="X842" s="633"/>
      <c r="Y842" s="633"/>
      <c r="Z842" s="633"/>
      <c r="AA842" s="633"/>
      <c r="AB842" s="633"/>
      <c r="AC842" s="633"/>
      <c r="AD842" s="633"/>
      <c r="AE842" s="633"/>
      <c r="AF842" s="800"/>
    </row>
    <row r="843">
      <c r="A843" s="823"/>
      <c r="B843" s="633"/>
      <c r="C843" s="633"/>
      <c r="D843" s="633"/>
      <c r="E843" s="633"/>
      <c r="F843" s="633"/>
      <c r="G843" s="633"/>
      <c r="H843" s="633"/>
      <c r="I843" s="633"/>
      <c r="J843" s="633"/>
      <c r="K843" s="633"/>
      <c r="L843" s="633"/>
      <c r="M843" s="633"/>
      <c r="N843" s="633"/>
      <c r="O843" s="633"/>
      <c r="P843" s="633"/>
      <c r="Q843" s="633"/>
      <c r="R843" s="633"/>
      <c r="S843" s="633"/>
      <c r="T843" s="633"/>
      <c r="U843" s="633"/>
      <c r="V843" s="633"/>
      <c r="W843" s="633"/>
      <c r="X843" s="633"/>
      <c r="Y843" s="633"/>
      <c r="Z843" s="633"/>
      <c r="AA843" s="633"/>
      <c r="AB843" s="633"/>
      <c r="AC843" s="633"/>
      <c r="AD843" s="633"/>
      <c r="AE843" s="633"/>
      <c r="AF843" s="800"/>
    </row>
    <row r="844">
      <c r="A844" s="823"/>
      <c r="B844" s="633"/>
      <c r="C844" s="633"/>
      <c r="D844" s="633"/>
      <c r="E844" s="633"/>
      <c r="F844" s="633"/>
      <c r="G844" s="633"/>
      <c r="H844" s="633"/>
      <c r="I844" s="633"/>
      <c r="J844" s="633"/>
      <c r="K844" s="633"/>
      <c r="L844" s="633"/>
      <c r="M844" s="633"/>
      <c r="N844" s="633"/>
      <c r="O844" s="633"/>
      <c r="P844" s="633"/>
      <c r="Q844" s="633"/>
      <c r="R844" s="633"/>
      <c r="S844" s="633"/>
      <c r="T844" s="633"/>
      <c r="U844" s="633"/>
      <c r="V844" s="633"/>
      <c r="W844" s="633"/>
      <c r="X844" s="633"/>
      <c r="Y844" s="633"/>
      <c r="Z844" s="633"/>
      <c r="AA844" s="633"/>
      <c r="AB844" s="633"/>
      <c r="AC844" s="633"/>
      <c r="AD844" s="633"/>
      <c r="AE844" s="633"/>
      <c r="AF844" s="800"/>
    </row>
    <row r="845">
      <c r="A845" s="823"/>
      <c r="B845" s="633"/>
      <c r="C845" s="633"/>
      <c r="D845" s="633"/>
      <c r="E845" s="633"/>
      <c r="F845" s="633"/>
      <c r="G845" s="633"/>
      <c r="H845" s="633"/>
      <c r="I845" s="633"/>
      <c r="J845" s="633"/>
      <c r="K845" s="633"/>
      <c r="L845" s="633"/>
      <c r="M845" s="633"/>
      <c r="N845" s="633"/>
      <c r="O845" s="633"/>
      <c r="P845" s="633"/>
      <c r="Q845" s="633"/>
      <c r="R845" s="633"/>
      <c r="S845" s="633"/>
      <c r="T845" s="633"/>
      <c r="U845" s="633"/>
      <c r="V845" s="633"/>
      <c r="W845" s="633"/>
      <c r="X845" s="633"/>
      <c r="Y845" s="633"/>
      <c r="Z845" s="633"/>
      <c r="AA845" s="633"/>
      <c r="AB845" s="633"/>
      <c r="AC845" s="633"/>
      <c r="AD845" s="633"/>
      <c r="AE845" s="633"/>
      <c r="AF845" s="800"/>
    </row>
    <row r="846">
      <c r="A846" s="823"/>
      <c r="B846" s="633"/>
      <c r="C846" s="633"/>
      <c r="D846" s="633"/>
      <c r="E846" s="633"/>
      <c r="F846" s="633"/>
      <c r="G846" s="633"/>
      <c r="H846" s="633"/>
      <c r="I846" s="633"/>
      <c r="J846" s="633"/>
      <c r="K846" s="633"/>
      <c r="L846" s="633"/>
      <c r="M846" s="633"/>
      <c r="N846" s="633"/>
      <c r="O846" s="633"/>
      <c r="P846" s="633"/>
      <c r="Q846" s="633"/>
      <c r="R846" s="633"/>
      <c r="S846" s="633"/>
      <c r="T846" s="633"/>
      <c r="U846" s="633"/>
      <c r="V846" s="633"/>
      <c r="W846" s="633"/>
      <c r="X846" s="633"/>
      <c r="Y846" s="633"/>
      <c r="Z846" s="633"/>
      <c r="AA846" s="633"/>
      <c r="AB846" s="633"/>
      <c r="AC846" s="633"/>
      <c r="AD846" s="633"/>
      <c r="AE846" s="633"/>
      <c r="AF846" s="800"/>
    </row>
    <row r="847">
      <c r="A847" s="823"/>
      <c r="B847" s="633"/>
      <c r="C847" s="633"/>
      <c r="D847" s="633"/>
      <c r="E847" s="633"/>
      <c r="F847" s="633"/>
      <c r="G847" s="633"/>
      <c r="H847" s="633"/>
      <c r="I847" s="633"/>
      <c r="J847" s="633"/>
      <c r="K847" s="633"/>
      <c r="L847" s="633"/>
      <c r="M847" s="633"/>
      <c r="N847" s="633"/>
      <c r="O847" s="633"/>
      <c r="P847" s="633"/>
      <c r="Q847" s="633"/>
      <c r="R847" s="633"/>
      <c r="S847" s="633"/>
      <c r="T847" s="633"/>
      <c r="U847" s="633"/>
      <c r="V847" s="633"/>
      <c r="W847" s="633"/>
      <c r="X847" s="633"/>
      <c r="Y847" s="633"/>
      <c r="Z847" s="633"/>
      <c r="AA847" s="633"/>
      <c r="AB847" s="633"/>
      <c r="AC847" s="633"/>
      <c r="AD847" s="633"/>
      <c r="AE847" s="633"/>
      <c r="AF847" s="800"/>
    </row>
    <row r="848">
      <c r="A848" s="823"/>
      <c r="B848" s="633"/>
      <c r="C848" s="633"/>
      <c r="D848" s="633"/>
      <c r="E848" s="633"/>
      <c r="F848" s="633"/>
      <c r="G848" s="633"/>
      <c r="H848" s="633"/>
      <c r="I848" s="633"/>
      <c r="J848" s="633"/>
      <c r="K848" s="633"/>
      <c r="L848" s="633"/>
      <c r="M848" s="633"/>
      <c r="N848" s="633"/>
      <c r="O848" s="633"/>
      <c r="P848" s="633"/>
      <c r="Q848" s="633"/>
      <c r="R848" s="633"/>
      <c r="S848" s="633"/>
      <c r="T848" s="633"/>
      <c r="U848" s="633"/>
      <c r="V848" s="633"/>
      <c r="W848" s="633"/>
      <c r="X848" s="633"/>
      <c r="Y848" s="633"/>
      <c r="Z848" s="633"/>
      <c r="AA848" s="633"/>
      <c r="AB848" s="633"/>
      <c r="AC848" s="633"/>
      <c r="AD848" s="633"/>
      <c r="AE848" s="633"/>
      <c r="AF848" s="800"/>
    </row>
    <row r="849">
      <c r="A849" s="823"/>
      <c r="B849" s="633"/>
      <c r="C849" s="633"/>
      <c r="D849" s="633"/>
      <c r="E849" s="633"/>
      <c r="F849" s="633"/>
      <c r="G849" s="633"/>
      <c r="H849" s="633"/>
      <c r="I849" s="633"/>
      <c r="J849" s="633"/>
      <c r="K849" s="633"/>
      <c r="L849" s="633"/>
      <c r="M849" s="633"/>
      <c r="N849" s="633"/>
      <c r="O849" s="633"/>
      <c r="P849" s="633"/>
      <c r="Q849" s="633"/>
      <c r="R849" s="633"/>
      <c r="S849" s="633"/>
      <c r="T849" s="633"/>
      <c r="U849" s="633"/>
      <c r="V849" s="633"/>
      <c r="W849" s="633"/>
      <c r="X849" s="633"/>
      <c r="Y849" s="633"/>
      <c r="Z849" s="633"/>
      <c r="AA849" s="633"/>
      <c r="AB849" s="633"/>
      <c r="AC849" s="633"/>
      <c r="AD849" s="633"/>
      <c r="AE849" s="633"/>
      <c r="AF849" s="800"/>
    </row>
    <row r="850">
      <c r="A850" s="823"/>
      <c r="B850" s="633"/>
      <c r="C850" s="633"/>
      <c r="D850" s="633"/>
      <c r="E850" s="633"/>
      <c r="F850" s="633"/>
      <c r="G850" s="633"/>
      <c r="H850" s="633"/>
      <c r="I850" s="633"/>
      <c r="J850" s="633"/>
      <c r="K850" s="633"/>
      <c r="L850" s="633"/>
      <c r="M850" s="633"/>
      <c r="N850" s="633"/>
      <c r="O850" s="633"/>
      <c r="P850" s="633"/>
      <c r="Q850" s="633"/>
      <c r="R850" s="633"/>
      <c r="S850" s="633"/>
      <c r="T850" s="633"/>
      <c r="U850" s="633"/>
      <c r="V850" s="633"/>
      <c r="W850" s="633"/>
      <c r="X850" s="633"/>
      <c r="Y850" s="633"/>
      <c r="Z850" s="633"/>
      <c r="AA850" s="633"/>
      <c r="AB850" s="633"/>
      <c r="AC850" s="633"/>
      <c r="AD850" s="633"/>
      <c r="AE850" s="633"/>
      <c r="AF850" s="800"/>
    </row>
    <row r="851">
      <c r="A851" s="823"/>
      <c r="B851" s="633"/>
      <c r="C851" s="633"/>
      <c r="D851" s="633"/>
      <c r="E851" s="633"/>
      <c r="F851" s="633"/>
      <c r="G851" s="633"/>
      <c r="H851" s="633"/>
      <c r="I851" s="633"/>
      <c r="J851" s="633"/>
      <c r="K851" s="633"/>
      <c r="L851" s="633"/>
      <c r="M851" s="633"/>
      <c r="N851" s="633"/>
      <c r="O851" s="633"/>
      <c r="P851" s="633"/>
      <c r="Q851" s="633"/>
      <c r="R851" s="633"/>
      <c r="S851" s="633"/>
      <c r="T851" s="633"/>
      <c r="U851" s="633"/>
      <c r="V851" s="633"/>
      <c r="W851" s="633"/>
      <c r="X851" s="633"/>
      <c r="Y851" s="633"/>
      <c r="Z851" s="633"/>
      <c r="AA851" s="633"/>
      <c r="AB851" s="633"/>
      <c r="AC851" s="633"/>
      <c r="AD851" s="633"/>
      <c r="AE851" s="633"/>
      <c r="AF851" s="800"/>
    </row>
    <row r="852">
      <c r="A852" s="823"/>
      <c r="B852" s="633"/>
      <c r="C852" s="633"/>
      <c r="D852" s="633"/>
      <c r="E852" s="633"/>
      <c r="F852" s="633"/>
      <c r="G852" s="633"/>
      <c r="H852" s="633"/>
      <c r="I852" s="633"/>
      <c r="J852" s="633"/>
      <c r="K852" s="633"/>
      <c r="L852" s="633"/>
      <c r="M852" s="633"/>
      <c r="N852" s="633"/>
      <c r="O852" s="633"/>
      <c r="P852" s="633"/>
      <c r="Q852" s="633"/>
      <c r="R852" s="633"/>
      <c r="S852" s="633"/>
      <c r="T852" s="633"/>
      <c r="U852" s="633"/>
      <c r="V852" s="633"/>
      <c r="W852" s="633"/>
      <c r="X852" s="633"/>
      <c r="Y852" s="633"/>
      <c r="Z852" s="633"/>
      <c r="AA852" s="633"/>
      <c r="AB852" s="633"/>
      <c r="AC852" s="633"/>
      <c r="AD852" s="633"/>
      <c r="AE852" s="633"/>
      <c r="AF852" s="800"/>
    </row>
    <row r="853">
      <c r="A853" s="823"/>
      <c r="B853" s="633"/>
      <c r="C853" s="633"/>
      <c r="D853" s="633"/>
      <c r="E853" s="633"/>
      <c r="F853" s="633"/>
      <c r="G853" s="633"/>
      <c r="H853" s="633"/>
      <c r="I853" s="633"/>
      <c r="J853" s="633"/>
      <c r="K853" s="633"/>
      <c r="L853" s="633"/>
      <c r="M853" s="633"/>
      <c r="N853" s="633"/>
      <c r="O853" s="633"/>
      <c r="P853" s="633"/>
      <c r="Q853" s="633"/>
      <c r="R853" s="633"/>
      <c r="S853" s="633"/>
      <c r="T853" s="633"/>
      <c r="U853" s="633"/>
      <c r="V853" s="633"/>
      <c r="W853" s="633"/>
      <c r="X853" s="633"/>
      <c r="Y853" s="633"/>
      <c r="Z853" s="633"/>
      <c r="AA853" s="633"/>
      <c r="AB853" s="633"/>
      <c r="AC853" s="633"/>
      <c r="AD853" s="633"/>
      <c r="AE853" s="633"/>
      <c r="AF853" s="800"/>
    </row>
    <row r="854">
      <c r="A854" s="823"/>
      <c r="B854" s="633"/>
      <c r="C854" s="633"/>
      <c r="D854" s="633"/>
      <c r="E854" s="633"/>
      <c r="F854" s="633"/>
      <c r="G854" s="633"/>
      <c r="H854" s="633"/>
      <c r="I854" s="633"/>
      <c r="J854" s="633"/>
      <c r="K854" s="633"/>
      <c r="L854" s="633"/>
      <c r="M854" s="633"/>
      <c r="N854" s="633"/>
      <c r="O854" s="633"/>
      <c r="P854" s="633"/>
      <c r="Q854" s="633"/>
      <c r="R854" s="633"/>
      <c r="S854" s="633"/>
      <c r="T854" s="633"/>
      <c r="U854" s="633"/>
      <c r="V854" s="633"/>
      <c r="W854" s="633"/>
      <c r="X854" s="633"/>
      <c r="Y854" s="633"/>
      <c r="Z854" s="633"/>
      <c r="AA854" s="633"/>
      <c r="AB854" s="633"/>
      <c r="AC854" s="633"/>
      <c r="AD854" s="633"/>
      <c r="AE854" s="633"/>
      <c r="AF854" s="800"/>
    </row>
    <row r="855">
      <c r="A855" s="823"/>
      <c r="B855" s="633"/>
      <c r="C855" s="633"/>
      <c r="D855" s="633"/>
      <c r="E855" s="633"/>
      <c r="F855" s="633"/>
      <c r="G855" s="633"/>
      <c r="H855" s="633"/>
      <c r="I855" s="633"/>
      <c r="J855" s="633"/>
      <c r="K855" s="633"/>
      <c r="L855" s="633"/>
      <c r="M855" s="633"/>
      <c r="N855" s="633"/>
      <c r="O855" s="633"/>
      <c r="P855" s="633"/>
      <c r="Q855" s="633"/>
      <c r="R855" s="633"/>
      <c r="S855" s="633"/>
      <c r="T855" s="633"/>
      <c r="U855" s="633"/>
      <c r="V855" s="633"/>
      <c r="W855" s="633"/>
      <c r="X855" s="633"/>
      <c r="Y855" s="633"/>
      <c r="Z855" s="633"/>
      <c r="AA855" s="633"/>
      <c r="AB855" s="633"/>
      <c r="AC855" s="633"/>
      <c r="AD855" s="633"/>
      <c r="AE855" s="633"/>
      <c r="AF855" s="800"/>
    </row>
    <row r="856">
      <c r="A856" s="823"/>
      <c r="B856" s="633"/>
      <c r="C856" s="633"/>
      <c r="D856" s="633"/>
      <c r="E856" s="633"/>
      <c r="F856" s="633"/>
      <c r="G856" s="633"/>
      <c r="H856" s="633"/>
      <c r="I856" s="633"/>
      <c r="J856" s="633"/>
      <c r="K856" s="633"/>
      <c r="L856" s="633"/>
      <c r="M856" s="633"/>
      <c r="N856" s="633"/>
      <c r="O856" s="633"/>
      <c r="P856" s="633"/>
      <c r="Q856" s="633"/>
      <c r="R856" s="633"/>
      <c r="S856" s="633"/>
      <c r="T856" s="633"/>
      <c r="U856" s="633"/>
      <c r="V856" s="633"/>
      <c r="W856" s="633"/>
      <c r="X856" s="633"/>
      <c r="Y856" s="633"/>
      <c r="Z856" s="633"/>
      <c r="AA856" s="633"/>
      <c r="AB856" s="633"/>
      <c r="AC856" s="633"/>
      <c r="AD856" s="633"/>
      <c r="AE856" s="633"/>
      <c r="AF856" s="800"/>
    </row>
    <row r="857">
      <c r="A857" s="823"/>
      <c r="B857" s="633"/>
      <c r="C857" s="633"/>
      <c r="D857" s="633"/>
      <c r="E857" s="633"/>
      <c r="F857" s="633"/>
      <c r="G857" s="633"/>
      <c r="H857" s="633"/>
      <c r="I857" s="633"/>
      <c r="J857" s="633"/>
      <c r="K857" s="633"/>
      <c r="L857" s="633"/>
      <c r="M857" s="633"/>
      <c r="N857" s="633"/>
      <c r="O857" s="633"/>
      <c r="P857" s="633"/>
      <c r="Q857" s="633"/>
      <c r="R857" s="633"/>
      <c r="S857" s="633"/>
      <c r="T857" s="633"/>
      <c r="U857" s="633"/>
      <c r="V857" s="633"/>
      <c r="W857" s="633"/>
      <c r="X857" s="633"/>
      <c r="Y857" s="633"/>
      <c r="Z857" s="633"/>
      <c r="AA857" s="633"/>
      <c r="AB857" s="633"/>
      <c r="AC857" s="633"/>
      <c r="AD857" s="633"/>
      <c r="AE857" s="633"/>
      <c r="AF857" s="800"/>
    </row>
    <row r="858">
      <c r="A858" s="823"/>
      <c r="B858" s="633"/>
      <c r="C858" s="633"/>
      <c r="D858" s="633"/>
      <c r="E858" s="633"/>
      <c r="F858" s="633"/>
      <c r="G858" s="633"/>
      <c r="H858" s="633"/>
      <c r="I858" s="633"/>
      <c r="J858" s="633"/>
      <c r="K858" s="633"/>
      <c r="L858" s="633"/>
      <c r="M858" s="633"/>
      <c r="N858" s="633"/>
      <c r="O858" s="633"/>
      <c r="P858" s="633"/>
      <c r="Q858" s="633"/>
      <c r="R858" s="633"/>
      <c r="S858" s="633"/>
      <c r="T858" s="633"/>
      <c r="U858" s="633"/>
      <c r="V858" s="633"/>
      <c r="W858" s="633"/>
      <c r="X858" s="633"/>
      <c r="Y858" s="633"/>
      <c r="Z858" s="633"/>
      <c r="AA858" s="633"/>
      <c r="AB858" s="633"/>
      <c r="AC858" s="633"/>
      <c r="AD858" s="633"/>
      <c r="AE858" s="633"/>
      <c r="AF858" s="800"/>
    </row>
    <row r="859">
      <c r="A859" s="823"/>
      <c r="B859" s="633"/>
      <c r="C859" s="633"/>
      <c r="D859" s="633"/>
      <c r="E859" s="633"/>
      <c r="F859" s="633"/>
      <c r="G859" s="633"/>
      <c r="H859" s="633"/>
      <c r="I859" s="633"/>
      <c r="J859" s="633"/>
      <c r="K859" s="633"/>
      <c r="L859" s="633"/>
      <c r="M859" s="633"/>
      <c r="N859" s="633"/>
      <c r="O859" s="633"/>
      <c r="P859" s="633"/>
      <c r="Q859" s="633"/>
      <c r="R859" s="633"/>
      <c r="S859" s="633"/>
      <c r="T859" s="633"/>
      <c r="U859" s="633"/>
      <c r="V859" s="633"/>
      <c r="W859" s="633"/>
      <c r="X859" s="633"/>
      <c r="Y859" s="633"/>
      <c r="Z859" s="633"/>
      <c r="AA859" s="633"/>
      <c r="AB859" s="633"/>
      <c r="AC859" s="633"/>
      <c r="AD859" s="633"/>
      <c r="AE859" s="633"/>
      <c r="AF859" s="800"/>
    </row>
    <row r="860">
      <c r="A860" s="823"/>
      <c r="B860" s="633"/>
      <c r="C860" s="633"/>
      <c r="D860" s="633"/>
      <c r="E860" s="633"/>
      <c r="F860" s="633"/>
      <c r="G860" s="633"/>
      <c r="H860" s="633"/>
      <c r="I860" s="633"/>
      <c r="J860" s="633"/>
      <c r="K860" s="633"/>
      <c r="L860" s="633"/>
      <c r="M860" s="633"/>
      <c r="N860" s="633"/>
      <c r="O860" s="633"/>
      <c r="P860" s="633"/>
      <c r="Q860" s="633"/>
      <c r="R860" s="633"/>
      <c r="S860" s="633"/>
      <c r="T860" s="633"/>
      <c r="U860" s="633"/>
      <c r="V860" s="633"/>
      <c r="W860" s="633"/>
      <c r="X860" s="633"/>
      <c r="Y860" s="633"/>
      <c r="Z860" s="633"/>
      <c r="AA860" s="633"/>
      <c r="AB860" s="633"/>
      <c r="AC860" s="633"/>
      <c r="AD860" s="633"/>
      <c r="AE860" s="633"/>
      <c r="AF860" s="800"/>
    </row>
    <row r="861">
      <c r="A861" s="823"/>
      <c r="B861" s="633"/>
      <c r="C861" s="633"/>
      <c r="D861" s="633"/>
      <c r="E861" s="633"/>
      <c r="F861" s="633"/>
      <c r="G861" s="633"/>
      <c r="H861" s="633"/>
      <c r="I861" s="633"/>
      <c r="J861" s="633"/>
      <c r="K861" s="633"/>
      <c r="L861" s="633"/>
      <c r="M861" s="633"/>
      <c r="N861" s="633"/>
      <c r="O861" s="633"/>
      <c r="P861" s="633"/>
      <c r="Q861" s="633"/>
      <c r="R861" s="633"/>
      <c r="S861" s="633"/>
      <c r="T861" s="633"/>
      <c r="U861" s="633"/>
      <c r="V861" s="633"/>
      <c r="W861" s="633"/>
      <c r="X861" s="633"/>
      <c r="Y861" s="633"/>
      <c r="Z861" s="633"/>
      <c r="AA861" s="633"/>
      <c r="AB861" s="633"/>
      <c r="AC861" s="633"/>
      <c r="AD861" s="633"/>
      <c r="AE861" s="633"/>
      <c r="AF861" s="800"/>
    </row>
    <row r="862">
      <c r="A862" s="823"/>
      <c r="B862" s="633"/>
      <c r="C862" s="633"/>
      <c r="D862" s="633"/>
      <c r="E862" s="633"/>
      <c r="F862" s="633"/>
      <c r="G862" s="633"/>
      <c r="H862" s="633"/>
      <c r="I862" s="633"/>
      <c r="J862" s="633"/>
      <c r="K862" s="633"/>
      <c r="L862" s="633"/>
      <c r="M862" s="633"/>
      <c r="N862" s="633"/>
      <c r="O862" s="633"/>
      <c r="P862" s="633"/>
      <c r="Q862" s="633"/>
      <c r="R862" s="633"/>
      <c r="S862" s="633"/>
      <c r="T862" s="633"/>
      <c r="U862" s="633"/>
      <c r="V862" s="633"/>
      <c r="W862" s="633"/>
      <c r="X862" s="633"/>
      <c r="Y862" s="633"/>
      <c r="Z862" s="633"/>
      <c r="AA862" s="633"/>
      <c r="AB862" s="633"/>
      <c r="AC862" s="633"/>
      <c r="AD862" s="633"/>
      <c r="AE862" s="633"/>
      <c r="AF862" s="800"/>
    </row>
    <row r="863">
      <c r="A863" s="823"/>
      <c r="B863" s="633"/>
      <c r="C863" s="633"/>
      <c r="D863" s="633"/>
      <c r="E863" s="633"/>
      <c r="F863" s="633"/>
      <c r="G863" s="633"/>
      <c r="H863" s="633"/>
      <c r="I863" s="633"/>
      <c r="J863" s="633"/>
      <c r="K863" s="633"/>
      <c r="L863" s="633"/>
      <c r="M863" s="633"/>
      <c r="N863" s="633"/>
      <c r="O863" s="633"/>
      <c r="P863" s="633"/>
      <c r="Q863" s="633"/>
      <c r="R863" s="633"/>
      <c r="S863" s="633"/>
      <c r="T863" s="633"/>
      <c r="U863" s="633"/>
      <c r="V863" s="633"/>
      <c r="W863" s="633"/>
      <c r="X863" s="633"/>
      <c r="Y863" s="633"/>
      <c r="Z863" s="633"/>
      <c r="AA863" s="633"/>
      <c r="AB863" s="633"/>
      <c r="AC863" s="633"/>
      <c r="AD863" s="633"/>
      <c r="AE863" s="633"/>
      <c r="AF863" s="800"/>
    </row>
    <row r="864">
      <c r="A864" s="823"/>
      <c r="B864" s="633"/>
      <c r="C864" s="633"/>
      <c r="D864" s="633"/>
      <c r="E864" s="633"/>
      <c r="F864" s="633"/>
      <c r="G864" s="633"/>
      <c r="H864" s="633"/>
      <c r="I864" s="633"/>
      <c r="J864" s="633"/>
      <c r="K864" s="633"/>
      <c r="L864" s="633"/>
      <c r="M864" s="633"/>
      <c r="N864" s="633"/>
      <c r="O864" s="633"/>
      <c r="P864" s="633"/>
      <c r="Q864" s="633"/>
      <c r="R864" s="633"/>
      <c r="S864" s="633"/>
      <c r="T864" s="633"/>
      <c r="U864" s="633"/>
      <c r="V864" s="633"/>
      <c r="W864" s="633"/>
      <c r="X864" s="633"/>
      <c r="Y864" s="633"/>
      <c r="Z864" s="633"/>
      <c r="AA864" s="633"/>
      <c r="AB864" s="633"/>
      <c r="AC864" s="633"/>
      <c r="AD864" s="633"/>
      <c r="AE864" s="633"/>
      <c r="AF864" s="800"/>
    </row>
    <row r="865">
      <c r="A865" s="823"/>
      <c r="B865" s="633"/>
      <c r="C865" s="633"/>
      <c r="D865" s="633"/>
      <c r="E865" s="633"/>
      <c r="F865" s="633"/>
      <c r="G865" s="633"/>
      <c r="H865" s="633"/>
      <c r="I865" s="633"/>
      <c r="J865" s="633"/>
      <c r="K865" s="633"/>
      <c r="L865" s="633"/>
      <c r="M865" s="633"/>
      <c r="N865" s="633"/>
      <c r="O865" s="633"/>
      <c r="P865" s="633"/>
      <c r="Q865" s="633"/>
      <c r="R865" s="633"/>
      <c r="S865" s="633"/>
      <c r="T865" s="633"/>
      <c r="U865" s="633"/>
      <c r="V865" s="633"/>
      <c r="W865" s="633"/>
      <c r="X865" s="633"/>
      <c r="Y865" s="633"/>
      <c r="Z865" s="633"/>
      <c r="AA865" s="633"/>
      <c r="AB865" s="633"/>
      <c r="AC865" s="633"/>
      <c r="AD865" s="633"/>
      <c r="AE865" s="633"/>
      <c r="AF865" s="800"/>
    </row>
    <row r="866">
      <c r="A866" s="823"/>
      <c r="B866" s="633"/>
      <c r="C866" s="633"/>
      <c r="D866" s="633"/>
      <c r="E866" s="633"/>
      <c r="F866" s="633"/>
      <c r="G866" s="633"/>
      <c r="H866" s="633"/>
      <c r="I866" s="633"/>
      <c r="J866" s="633"/>
      <c r="K866" s="633"/>
      <c r="L866" s="633"/>
      <c r="M866" s="633"/>
      <c r="N866" s="633"/>
      <c r="O866" s="633"/>
      <c r="P866" s="633"/>
      <c r="Q866" s="633"/>
      <c r="R866" s="633"/>
      <c r="S866" s="633"/>
      <c r="T866" s="633"/>
      <c r="U866" s="633"/>
      <c r="V866" s="633"/>
      <c r="W866" s="633"/>
      <c r="X866" s="633"/>
      <c r="Y866" s="633"/>
      <c r="Z866" s="633"/>
      <c r="AA866" s="633"/>
      <c r="AB866" s="633"/>
      <c r="AC866" s="633"/>
      <c r="AD866" s="633"/>
      <c r="AE866" s="633"/>
      <c r="AF866" s="800"/>
    </row>
    <row r="867">
      <c r="A867" s="823"/>
      <c r="B867" s="633"/>
      <c r="C867" s="633"/>
      <c r="D867" s="633"/>
      <c r="E867" s="633"/>
      <c r="F867" s="633"/>
      <c r="G867" s="633"/>
      <c r="H867" s="633"/>
      <c r="I867" s="633"/>
      <c r="J867" s="633"/>
      <c r="K867" s="633"/>
      <c r="L867" s="633"/>
      <c r="M867" s="633"/>
      <c r="N867" s="633"/>
      <c r="O867" s="633"/>
      <c r="P867" s="633"/>
      <c r="Q867" s="633"/>
      <c r="R867" s="633"/>
      <c r="S867" s="633"/>
      <c r="T867" s="633"/>
      <c r="U867" s="633"/>
      <c r="V867" s="633"/>
      <c r="W867" s="633"/>
      <c r="X867" s="633"/>
      <c r="Y867" s="633"/>
      <c r="Z867" s="633"/>
      <c r="AA867" s="633"/>
      <c r="AB867" s="633"/>
      <c r="AC867" s="633"/>
      <c r="AD867" s="633"/>
      <c r="AE867" s="633"/>
      <c r="AF867" s="800"/>
    </row>
    <row r="868">
      <c r="A868" s="823"/>
      <c r="B868" s="633"/>
      <c r="C868" s="633"/>
      <c r="D868" s="633"/>
      <c r="E868" s="633"/>
      <c r="F868" s="633"/>
      <c r="G868" s="633"/>
      <c r="H868" s="633"/>
      <c r="I868" s="633"/>
      <c r="J868" s="633"/>
      <c r="K868" s="633"/>
      <c r="L868" s="633"/>
      <c r="M868" s="633"/>
      <c r="N868" s="633"/>
      <c r="O868" s="633"/>
      <c r="P868" s="633"/>
      <c r="Q868" s="633"/>
      <c r="R868" s="633"/>
      <c r="S868" s="633"/>
      <c r="T868" s="633"/>
      <c r="U868" s="633"/>
      <c r="V868" s="633"/>
      <c r="W868" s="633"/>
      <c r="X868" s="633"/>
      <c r="Y868" s="633"/>
      <c r="Z868" s="633"/>
      <c r="AA868" s="633"/>
      <c r="AB868" s="633"/>
      <c r="AC868" s="633"/>
      <c r="AD868" s="633"/>
      <c r="AE868" s="633"/>
      <c r="AF868" s="800"/>
    </row>
    <row r="869">
      <c r="A869" s="823"/>
      <c r="B869" s="633"/>
      <c r="C869" s="633"/>
      <c r="D869" s="633"/>
      <c r="E869" s="633"/>
      <c r="F869" s="633"/>
      <c r="G869" s="633"/>
      <c r="H869" s="633"/>
      <c r="I869" s="633"/>
      <c r="J869" s="633"/>
      <c r="K869" s="633"/>
      <c r="L869" s="633"/>
      <c r="M869" s="633"/>
      <c r="N869" s="633"/>
      <c r="O869" s="633"/>
      <c r="P869" s="633"/>
      <c r="Q869" s="633"/>
      <c r="R869" s="633"/>
      <c r="S869" s="633"/>
      <c r="T869" s="633"/>
      <c r="U869" s="633"/>
      <c r="V869" s="633"/>
      <c r="W869" s="633"/>
      <c r="X869" s="633"/>
      <c r="Y869" s="633"/>
      <c r="Z869" s="633"/>
      <c r="AA869" s="633"/>
      <c r="AB869" s="633"/>
      <c r="AC869" s="633"/>
      <c r="AD869" s="633"/>
      <c r="AE869" s="633"/>
      <c r="AF869" s="800"/>
    </row>
    <row r="870">
      <c r="A870" s="823"/>
      <c r="B870" s="633"/>
      <c r="C870" s="633"/>
      <c r="D870" s="633"/>
      <c r="E870" s="633"/>
      <c r="F870" s="633"/>
      <c r="G870" s="633"/>
      <c r="H870" s="633"/>
      <c r="I870" s="633"/>
      <c r="J870" s="633"/>
      <c r="K870" s="633"/>
      <c r="L870" s="633"/>
      <c r="M870" s="633"/>
      <c r="N870" s="633"/>
      <c r="O870" s="633"/>
      <c r="P870" s="633"/>
      <c r="Q870" s="633"/>
      <c r="R870" s="633"/>
      <c r="S870" s="633"/>
      <c r="T870" s="633"/>
      <c r="U870" s="633"/>
      <c r="V870" s="633"/>
      <c r="W870" s="633"/>
      <c r="X870" s="633"/>
      <c r="Y870" s="633"/>
      <c r="Z870" s="633"/>
      <c r="AA870" s="633"/>
      <c r="AB870" s="633"/>
      <c r="AC870" s="633"/>
      <c r="AD870" s="633"/>
      <c r="AE870" s="633"/>
      <c r="AF870" s="800"/>
    </row>
    <row r="871">
      <c r="A871" s="823"/>
      <c r="B871" s="633"/>
      <c r="C871" s="633"/>
      <c r="D871" s="633"/>
      <c r="E871" s="633"/>
      <c r="F871" s="633"/>
      <c r="G871" s="633"/>
      <c r="H871" s="633"/>
      <c r="I871" s="633"/>
      <c r="J871" s="633"/>
      <c r="K871" s="633"/>
      <c r="L871" s="633"/>
      <c r="M871" s="633"/>
      <c r="N871" s="633"/>
      <c r="O871" s="633"/>
      <c r="P871" s="633"/>
      <c r="Q871" s="633"/>
      <c r="R871" s="633"/>
      <c r="S871" s="633"/>
      <c r="T871" s="633"/>
      <c r="U871" s="633"/>
      <c r="V871" s="633"/>
      <c r="W871" s="633"/>
      <c r="X871" s="633"/>
      <c r="Y871" s="633"/>
      <c r="Z871" s="633"/>
      <c r="AA871" s="633"/>
      <c r="AB871" s="633"/>
      <c r="AC871" s="633"/>
      <c r="AD871" s="633"/>
      <c r="AE871" s="633"/>
      <c r="AF871" s="800"/>
    </row>
    <row r="872">
      <c r="A872" s="823"/>
      <c r="B872" s="633"/>
      <c r="C872" s="633"/>
      <c r="D872" s="633"/>
      <c r="E872" s="633"/>
      <c r="F872" s="633"/>
      <c r="G872" s="633"/>
      <c r="H872" s="633"/>
      <c r="I872" s="633"/>
      <c r="J872" s="633"/>
      <c r="K872" s="633"/>
      <c r="L872" s="633"/>
      <c r="M872" s="633"/>
      <c r="N872" s="633"/>
      <c r="O872" s="633"/>
      <c r="P872" s="633"/>
      <c r="Q872" s="633"/>
      <c r="R872" s="633"/>
      <c r="S872" s="633"/>
      <c r="T872" s="633"/>
      <c r="U872" s="633"/>
      <c r="V872" s="633"/>
      <c r="W872" s="633"/>
      <c r="X872" s="633"/>
      <c r="Y872" s="633"/>
      <c r="Z872" s="633"/>
      <c r="AA872" s="633"/>
      <c r="AB872" s="633"/>
      <c r="AC872" s="633"/>
      <c r="AD872" s="633"/>
      <c r="AE872" s="633"/>
      <c r="AF872" s="800"/>
    </row>
    <row r="873">
      <c r="A873" s="823"/>
      <c r="B873" s="633"/>
      <c r="C873" s="633"/>
      <c r="D873" s="633"/>
      <c r="E873" s="633"/>
      <c r="F873" s="633"/>
      <c r="G873" s="633"/>
      <c r="H873" s="633"/>
      <c r="I873" s="633"/>
      <c r="J873" s="633"/>
      <c r="K873" s="633"/>
      <c r="L873" s="633"/>
      <c r="M873" s="633"/>
      <c r="N873" s="633"/>
      <c r="O873" s="633"/>
      <c r="P873" s="633"/>
      <c r="Q873" s="633"/>
      <c r="R873" s="633"/>
      <c r="S873" s="633"/>
      <c r="T873" s="633"/>
      <c r="U873" s="633"/>
      <c r="V873" s="633"/>
      <c r="W873" s="633"/>
      <c r="X873" s="633"/>
      <c r="Y873" s="633"/>
      <c r="Z873" s="633"/>
      <c r="AA873" s="633"/>
      <c r="AB873" s="633"/>
      <c r="AC873" s="633"/>
      <c r="AD873" s="633"/>
      <c r="AE873" s="633"/>
      <c r="AF873" s="800"/>
    </row>
    <row r="874">
      <c r="A874" s="823"/>
      <c r="B874" s="633"/>
      <c r="C874" s="633"/>
      <c r="D874" s="633"/>
      <c r="E874" s="633"/>
      <c r="F874" s="633"/>
      <c r="G874" s="633"/>
      <c r="H874" s="633"/>
      <c r="I874" s="633"/>
      <c r="J874" s="633"/>
      <c r="K874" s="633"/>
      <c r="L874" s="633"/>
      <c r="M874" s="633"/>
      <c r="N874" s="633"/>
      <c r="O874" s="633"/>
      <c r="P874" s="633"/>
      <c r="Q874" s="633"/>
      <c r="R874" s="633"/>
      <c r="S874" s="633"/>
      <c r="T874" s="633"/>
      <c r="U874" s="633"/>
      <c r="V874" s="633"/>
      <c r="W874" s="633"/>
      <c r="X874" s="633"/>
      <c r="Y874" s="633"/>
      <c r="Z874" s="633"/>
      <c r="AA874" s="633"/>
      <c r="AB874" s="633"/>
      <c r="AC874" s="633"/>
      <c r="AD874" s="633"/>
      <c r="AE874" s="633"/>
      <c r="AF874" s="800"/>
    </row>
    <row r="875">
      <c r="A875" s="823"/>
      <c r="B875" s="633"/>
      <c r="C875" s="633"/>
      <c r="D875" s="633"/>
      <c r="E875" s="633"/>
      <c r="F875" s="633"/>
      <c r="G875" s="633"/>
      <c r="H875" s="633"/>
      <c r="I875" s="633"/>
      <c r="J875" s="633"/>
      <c r="K875" s="633"/>
      <c r="L875" s="633"/>
      <c r="M875" s="633"/>
      <c r="N875" s="633"/>
      <c r="O875" s="633"/>
      <c r="P875" s="633"/>
      <c r="Q875" s="633"/>
      <c r="R875" s="633"/>
      <c r="S875" s="633"/>
      <c r="T875" s="633"/>
      <c r="U875" s="633"/>
      <c r="V875" s="633"/>
      <c r="W875" s="633"/>
      <c r="X875" s="633"/>
      <c r="Y875" s="633"/>
      <c r="Z875" s="633"/>
      <c r="AA875" s="633"/>
      <c r="AB875" s="633"/>
      <c r="AC875" s="633"/>
      <c r="AD875" s="633"/>
      <c r="AE875" s="633"/>
      <c r="AF875" s="800"/>
    </row>
    <row r="876">
      <c r="A876" s="823"/>
      <c r="B876" s="633"/>
      <c r="C876" s="633"/>
      <c r="D876" s="633"/>
      <c r="E876" s="633"/>
      <c r="F876" s="633"/>
      <c r="G876" s="633"/>
      <c r="H876" s="633"/>
      <c r="I876" s="633"/>
      <c r="J876" s="633"/>
      <c r="K876" s="633"/>
      <c r="L876" s="633"/>
      <c r="M876" s="633"/>
      <c r="N876" s="633"/>
      <c r="O876" s="633"/>
      <c r="P876" s="633"/>
      <c r="Q876" s="633"/>
      <c r="R876" s="633"/>
      <c r="S876" s="633"/>
      <c r="T876" s="633"/>
      <c r="U876" s="633"/>
      <c r="V876" s="633"/>
      <c r="W876" s="633"/>
      <c r="X876" s="633"/>
      <c r="Y876" s="633"/>
      <c r="Z876" s="633"/>
      <c r="AA876" s="633"/>
      <c r="AB876" s="633"/>
      <c r="AC876" s="633"/>
      <c r="AD876" s="633"/>
      <c r="AE876" s="633"/>
      <c r="AF876" s="800"/>
    </row>
    <row r="877">
      <c r="A877" s="823"/>
      <c r="B877" s="633"/>
      <c r="C877" s="633"/>
      <c r="D877" s="633"/>
      <c r="E877" s="633"/>
      <c r="F877" s="633"/>
      <c r="G877" s="633"/>
      <c r="H877" s="633"/>
      <c r="I877" s="633"/>
      <c r="J877" s="633"/>
      <c r="K877" s="633"/>
      <c r="L877" s="633"/>
      <c r="M877" s="633"/>
      <c r="N877" s="633"/>
      <c r="O877" s="633"/>
      <c r="P877" s="633"/>
      <c r="Q877" s="633"/>
      <c r="R877" s="633"/>
      <c r="S877" s="633"/>
      <c r="T877" s="633"/>
      <c r="U877" s="633"/>
      <c r="V877" s="633"/>
      <c r="W877" s="633"/>
      <c r="X877" s="633"/>
      <c r="Y877" s="633"/>
      <c r="Z877" s="633"/>
      <c r="AA877" s="633"/>
      <c r="AB877" s="633"/>
      <c r="AC877" s="633"/>
      <c r="AD877" s="633"/>
      <c r="AE877" s="633"/>
      <c r="AF877" s="800"/>
    </row>
    <row r="878">
      <c r="A878" s="823"/>
      <c r="B878" s="633"/>
      <c r="C878" s="633"/>
      <c r="D878" s="633"/>
      <c r="E878" s="633"/>
      <c r="F878" s="633"/>
      <c r="G878" s="633"/>
      <c r="H878" s="633"/>
      <c r="I878" s="633"/>
      <c r="J878" s="633"/>
      <c r="K878" s="633"/>
      <c r="L878" s="633"/>
      <c r="M878" s="633"/>
      <c r="N878" s="633"/>
      <c r="O878" s="633"/>
      <c r="P878" s="633"/>
      <c r="Q878" s="633"/>
      <c r="R878" s="633"/>
      <c r="S878" s="633"/>
      <c r="T878" s="633"/>
      <c r="U878" s="633"/>
      <c r="V878" s="633"/>
      <c r="W878" s="633"/>
      <c r="X878" s="633"/>
      <c r="Y878" s="633"/>
      <c r="Z878" s="633"/>
      <c r="AA878" s="633"/>
      <c r="AB878" s="633"/>
      <c r="AC878" s="633"/>
      <c r="AD878" s="633"/>
      <c r="AE878" s="633"/>
      <c r="AF878" s="800"/>
    </row>
    <row r="879">
      <c r="A879" s="823"/>
      <c r="B879" s="633"/>
      <c r="C879" s="633"/>
      <c r="D879" s="633"/>
      <c r="E879" s="633"/>
      <c r="F879" s="633"/>
      <c r="G879" s="633"/>
      <c r="H879" s="633"/>
      <c r="I879" s="633"/>
      <c r="J879" s="633"/>
      <c r="K879" s="633"/>
      <c r="L879" s="633"/>
      <c r="M879" s="633"/>
      <c r="N879" s="633"/>
      <c r="O879" s="633"/>
      <c r="P879" s="633"/>
      <c r="Q879" s="633"/>
      <c r="R879" s="633"/>
      <c r="S879" s="633"/>
      <c r="T879" s="633"/>
      <c r="U879" s="633"/>
      <c r="V879" s="633"/>
      <c r="W879" s="633"/>
      <c r="X879" s="633"/>
      <c r="Y879" s="633"/>
      <c r="Z879" s="633"/>
      <c r="AA879" s="633"/>
      <c r="AB879" s="633"/>
      <c r="AC879" s="633"/>
      <c r="AD879" s="633"/>
      <c r="AE879" s="633"/>
      <c r="AF879" s="800"/>
    </row>
    <row r="880">
      <c r="A880" s="823"/>
      <c r="B880" s="633"/>
      <c r="C880" s="633"/>
      <c r="D880" s="633"/>
      <c r="E880" s="633"/>
      <c r="F880" s="633"/>
      <c r="G880" s="633"/>
      <c r="H880" s="633"/>
      <c r="I880" s="633"/>
      <c r="J880" s="633"/>
      <c r="K880" s="633"/>
      <c r="L880" s="633"/>
      <c r="M880" s="633"/>
      <c r="N880" s="633"/>
      <c r="O880" s="633"/>
      <c r="P880" s="633"/>
      <c r="Q880" s="633"/>
      <c r="R880" s="633"/>
      <c r="S880" s="633"/>
      <c r="T880" s="633"/>
      <c r="U880" s="633"/>
      <c r="V880" s="633"/>
      <c r="W880" s="633"/>
      <c r="X880" s="633"/>
      <c r="Y880" s="633"/>
      <c r="Z880" s="633"/>
      <c r="AA880" s="633"/>
      <c r="AB880" s="633"/>
      <c r="AC880" s="633"/>
      <c r="AD880" s="633"/>
      <c r="AE880" s="633"/>
      <c r="AF880" s="800"/>
    </row>
    <row r="881">
      <c r="A881" s="823"/>
      <c r="B881" s="633"/>
      <c r="C881" s="633"/>
      <c r="D881" s="633"/>
      <c r="E881" s="633"/>
      <c r="F881" s="633"/>
      <c r="G881" s="633"/>
      <c r="H881" s="633"/>
      <c r="I881" s="633"/>
      <c r="J881" s="633"/>
      <c r="K881" s="633"/>
      <c r="L881" s="633"/>
      <c r="M881" s="633"/>
      <c r="N881" s="633"/>
      <c r="O881" s="633"/>
      <c r="P881" s="633"/>
      <c r="Q881" s="633"/>
      <c r="R881" s="633"/>
      <c r="S881" s="633"/>
      <c r="T881" s="633"/>
      <c r="U881" s="633"/>
      <c r="V881" s="633"/>
      <c r="W881" s="633"/>
      <c r="X881" s="633"/>
      <c r="Y881" s="633"/>
      <c r="Z881" s="633"/>
      <c r="AA881" s="633"/>
      <c r="AB881" s="633"/>
      <c r="AC881" s="633"/>
      <c r="AD881" s="633"/>
      <c r="AE881" s="633"/>
      <c r="AF881" s="800"/>
    </row>
    <row r="882">
      <c r="A882" s="823"/>
      <c r="B882" s="633"/>
      <c r="C882" s="633"/>
      <c r="D882" s="633"/>
      <c r="E882" s="633"/>
      <c r="F882" s="633"/>
      <c r="G882" s="633"/>
      <c r="H882" s="633"/>
      <c r="I882" s="633"/>
      <c r="J882" s="633"/>
      <c r="K882" s="633"/>
      <c r="L882" s="633"/>
      <c r="M882" s="633"/>
      <c r="N882" s="633"/>
      <c r="O882" s="633"/>
      <c r="P882" s="633"/>
      <c r="Q882" s="633"/>
      <c r="R882" s="633"/>
      <c r="S882" s="633"/>
      <c r="T882" s="633"/>
      <c r="U882" s="633"/>
      <c r="V882" s="633"/>
      <c r="W882" s="633"/>
      <c r="X882" s="633"/>
      <c r="Y882" s="633"/>
      <c r="Z882" s="633"/>
      <c r="AA882" s="633"/>
      <c r="AB882" s="633"/>
      <c r="AC882" s="633"/>
      <c r="AD882" s="633"/>
      <c r="AE882" s="633"/>
      <c r="AF882" s="800"/>
    </row>
    <row r="883">
      <c r="A883" s="823"/>
      <c r="B883" s="633"/>
      <c r="C883" s="633"/>
      <c r="D883" s="633"/>
      <c r="E883" s="633"/>
      <c r="F883" s="633"/>
      <c r="G883" s="633"/>
      <c r="H883" s="633"/>
      <c r="I883" s="633"/>
      <c r="J883" s="633"/>
      <c r="K883" s="633"/>
      <c r="L883" s="633"/>
      <c r="M883" s="633"/>
      <c r="N883" s="633"/>
      <c r="O883" s="633"/>
      <c r="P883" s="633"/>
      <c r="Q883" s="633"/>
      <c r="R883" s="633"/>
      <c r="S883" s="633"/>
      <c r="T883" s="633"/>
      <c r="U883" s="633"/>
      <c r="V883" s="633"/>
      <c r="W883" s="633"/>
      <c r="X883" s="633"/>
      <c r="Y883" s="633"/>
      <c r="Z883" s="633"/>
      <c r="AA883" s="633"/>
      <c r="AB883" s="633"/>
      <c r="AC883" s="633"/>
      <c r="AD883" s="633"/>
      <c r="AE883" s="633"/>
      <c r="AF883" s="800"/>
    </row>
    <row r="884">
      <c r="A884" s="823"/>
      <c r="B884" s="633"/>
      <c r="C884" s="633"/>
      <c r="D884" s="633"/>
      <c r="E884" s="633"/>
      <c r="F884" s="633"/>
      <c r="G884" s="633"/>
      <c r="H884" s="633"/>
      <c r="I884" s="633"/>
      <c r="J884" s="633"/>
      <c r="K884" s="633"/>
      <c r="L884" s="633"/>
      <c r="M884" s="633"/>
      <c r="N884" s="633"/>
      <c r="O884" s="633"/>
      <c r="P884" s="633"/>
      <c r="Q884" s="633"/>
      <c r="R884" s="633"/>
      <c r="S884" s="633"/>
      <c r="T884" s="633"/>
      <c r="U884" s="633"/>
      <c r="V884" s="633"/>
      <c r="W884" s="633"/>
      <c r="X884" s="633"/>
      <c r="Y884" s="633"/>
      <c r="Z884" s="633"/>
      <c r="AA884" s="633"/>
      <c r="AB884" s="633"/>
      <c r="AC884" s="633"/>
      <c r="AD884" s="633"/>
      <c r="AE884" s="633"/>
      <c r="AF884" s="800"/>
    </row>
    <row r="885">
      <c r="A885" s="823"/>
      <c r="B885" s="633"/>
      <c r="C885" s="633"/>
      <c r="D885" s="633"/>
      <c r="E885" s="633"/>
      <c r="F885" s="633"/>
      <c r="G885" s="633"/>
      <c r="H885" s="633"/>
      <c r="I885" s="633"/>
      <c r="J885" s="633"/>
      <c r="K885" s="633"/>
      <c r="L885" s="633"/>
      <c r="M885" s="633"/>
      <c r="N885" s="633"/>
      <c r="O885" s="633"/>
      <c r="P885" s="633"/>
      <c r="Q885" s="633"/>
      <c r="R885" s="633"/>
      <c r="S885" s="633"/>
      <c r="T885" s="633"/>
      <c r="U885" s="633"/>
      <c r="V885" s="633"/>
      <c r="W885" s="633"/>
      <c r="X885" s="633"/>
      <c r="Y885" s="633"/>
      <c r="Z885" s="633"/>
      <c r="AA885" s="633"/>
      <c r="AB885" s="633"/>
      <c r="AC885" s="633"/>
      <c r="AD885" s="633"/>
      <c r="AE885" s="633"/>
      <c r="AF885" s="800"/>
    </row>
    <row r="886">
      <c r="A886" s="823"/>
      <c r="B886" s="633"/>
      <c r="C886" s="633"/>
      <c r="D886" s="633"/>
      <c r="E886" s="633"/>
      <c r="F886" s="633"/>
      <c r="G886" s="633"/>
      <c r="H886" s="633"/>
      <c r="I886" s="633"/>
      <c r="J886" s="633"/>
      <c r="K886" s="633"/>
      <c r="L886" s="633"/>
      <c r="M886" s="633"/>
      <c r="N886" s="633"/>
      <c r="O886" s="633"/>
      <c r="P886" s="633"/>
      <c r="Q886" s="633"/>
      <c r="R886" s="633"/>
      <c r="S886" s="633"/>
      <c r="T886" s="633"/>
      <c r="U886" s="633"/>
      <c r="V886" s="633"/>
      <c r="W886" s="633"/>
      <c r="X886" s="633"/>
      <c r="Y886" s="633"/>
      <c r="Z886" s="633"/>
      <c r="AA886" s="633"/>
      <c r="AB886" s="633"/>
      <c r="AC886" s="633"/>
      <c r="AD886" s="633"/>
      <c r="AE886" s="633"/>
      <c r="AF886" s="800"/>
    </row>
    <row r="887">
      <c r="A887" s="823"/>
      <c r="B887" s="633"/>
      <c r="C887" s="633"/>
      <c r="D887" s="633"/>
      <c r="E887" s="633"/>
      <c r="F887" s="633"/>
      <c r="G887" s="633"/>
      <c r="H887" s="633"/>
      <c r="I887" s="633"/>
      <c r="J887" s="633"/>
      <c r="K887" s="633"/>
      <c r="L887" s="633"/>
      <c r="M887" s="633"/>
      <c r="N887" s="633"/>
      <c r="O887" s="633"/>
      <c r="P887" s="633"/>
      <c r="Q887" s="633"/>
      <c r="R887" s="633"/>
      <c r="S887" s="633"/>
      <c r="T887" s="633"/>
      <c r="U887" s="633"/>
      <c r="V887" s="633"/>
      <c r="W887" s="633"/>
      <c r="X887" s="633"/>
      <c r="Y887" s="633"/>
      <c r="Z887" s="633"/>
      <c r="AA887" s="633"/>
      <c r="AB887" s="633"/>
      <c r="AC887" s="633"/>
      <c r="AD887" s="633"/>
      <c r="AE887" s="633"/>
      <c r="AF887" s="800"/>
    </row>
    <row r="888">
      <c r="A888" s="823"/>
      <c r="B888" s="633"/>
      <c r="C888" s="633"/>
      <c r="D888" s="633"/>
      <c r="E888" s="633"/>
      <c r="F888" s="633"/>
      <c r="G888" s="633"/>
      <c r="H888" s="633"/>
      <c r="I888" s="633"/>
      <c r="J888" s="633"/>
      <c r="K888" s="633"/>
      <c r="L888" s="633"/>
      <c r="M888" s="633"/>
      <c r="N888" s="633"/>
      <c r="O888" s="633"/>
      <c r="P888" s="633"/>
      <c r="Q888" s="633"/>
      <c r="R888" s="633"/>
      <c r="S888" s="633"/>
      <c r="T888" s="633"/>
      <c r="U888" s="633"/>
      <c r="V888" s="633"/>
      <c r="W888" s="633"/>
      <c r="X888" s="633"/>
      <c r="Y888" s="633"/>
      <c r="Z888" s="633"/>
      <c r="AA888" s="633"/>
      <c r="AB888" s="633"/>
      <c r="AC888" s="633"/>
      <c r="AD888" s="633"/>
      <c r="AE888" s="633"/>
      <c r="AF888" s="800"/>
    </row>
    <row r="889">
      <c r="A889" s="823"/>
      <c r="B889" s="633"/>
      <c r="C889" s="633"/>
      <c r="D889" s="633"/>
      <c r="E889" s="633"/>
      <c r="F889" s="633"/>
      <c r="G889" s="633"/>
      <c r="H889" s="633"/>
      <c r="I889" s="633"/>
      <c r="J889" s="633"/>
      <c r="K889" s="633"/>
      <c r="L889" s="633"/>
      <c r="M889" s="633"/>
      <c r="N889" s="633"/>
      <c r="O889" s="633"/>
      <c r="P889" s="633"/>
      <c r="Q889" s="633"/>
      <c r="R889" s="633"/>
      <c r="S889" s="633"/>
      <c r="T889" s="633"/>
      <c r="U889" s="633"/>
      <c r="V889" s="633"/>
      <c r="W889" s="633"/>
      <c r="X889" s="633"/>
      <c r="Y889" s="633"/>
      <c r="Z889" s="633"/>
      <c r="AA889" s="633"/>
      <c r="AB889" s="633"/>
      <c r="AC889" s="633"/>
      <c r="AD889" s="633"/>
      <c r="AE889" s="633"/>
      <c r="AF889" s="800"/>
    </row>
    <row r="890">
      <c r="A890" s="823"/>
      <c r="B890" s="633"/>
      <c r="C890" s="633"/>
      <c r="D890" s="633"/>
      <c r="E890" s="633"/>
      <c r="F890" s="633"/>
      <c r="G890" s="633"/>
      <c r="H890" s="633"/>
      <c r="I890" s="633"/>
      <c r="J890" s="633"/>
      <c r="K890" s="633"/>
      <c r="L890" s="633"/>
      <c r="M890" s="633"/>
      <c r="N890" s="633"/>
      <c r="O890" s="633"/>
      <c r="P890" s="633"/>
      <c r="Q890" s="633"/>
      <c r="R890" s="633"/>
      <c r="S890" s="633"/>
      <c r="T890" s="633"/>
      <c r="U890" s="633"/>
      <c r="V890" s="633"/>
      <c r="W890" s="633"/>
      <c r="X890" s="633"/>
      <c r="Y890" s="633"/>
      <c r="Z890" s="633"/>
      <c r="AA890" s="633"/>
      <c r="AB890" s="633"/>
      <c r="AC890" s="633"/>
      <c r="AD890" s="633"/>
      <c r="AE890" s="633"/>
      <c r="AF890" s="800"/>
    </row>
    <row r="891">
      <c r="A891" s="823"/>
      <c r="B891" s="633"/>
      <c r="C891" s="633"/>
      <c r="D891" s="633"/>
      <c r="E891" s="633"/>
      <c r="F891" s="633"/>
      <c r="G891" s="633"/>
      <c r="H891" s="633"/>
      <c r="I891" s="633"/>
      <c r="J891" s="633"/>
      <c r="K891" s="633"/>
      <c r="L891" s="633"/>
      <c r="M891" s="633"/>
      <c r="N891" s="633"/>
      <c r="O891" s="633"/>
      <c r="P891" s="633"/>
      <c r="Q891" s="633"/>
      <c r="R891" s="633"/>
      <c r="S891" s="633"/>
      <c r="T891" s="633"/>
      <c r="U891" s="633"/>
      <c r="V891" s="633"/>
      <c r="W891" s="633"/>
      <c r="X891" s="633"/>
      <c r="Y891" s="633"/>
      <c r="Z891" s="633"/>
      <c r="AA891" s="633"/>
      <c r="AB891" s="633"/>
      <c r="AC891" s="633"/>
      <c r="AD891" s="633"/>
      <c r="AE891" s="633"/>
      <c r="AF891" s="800"/>
    </row>
    <row r="892">
      <c r="A892" s="823"/>
      <c r="B892" s="633"/>
      <c r="C892" s="633"/>
      <c r="D892" s="633"/>
      <c r="E892" s="633"/>
      <c r="F892" s="633"/>
      <c r="G892" s="633"/>
      <c r="H892" s="633"/>
      <c r="I892" s="633"/>
      <c r="J892" s="633"/>
      <c r="K892" s="633"/>
      <c r="L892" s="633"/>
      <c r="M892" s="633"/>
      <c r="N892" s="633"/>
      <c r="O892" s="633"/>
      <c r="P892" s="633"/>
      <c r="Q892" s="633"/>
      <c r="R892" s="633"/>
      <c r="S892" s="633"/>
      <c r="T892" s="633"/>
      <c r="U892" s="633"/>
      <c r="V892" s="633"/>
      <c r="W892" s="633"/>
      <c r="X892" s="633"/>
      <c r="Y892" s="633"/>
      <c r="Z892" s="633"/>
      <c r="AA892" s="633"/>
      <c r="AB892" s="633"/>
      <c r="AC892" s="633"/>
      <c r="AD892" s="633"/>
      <c r="AE892" s="633"/>
      <c r="AF892" s="800"/>
    </row>
    <row r="893">
      <c r="A893" s="823"/>
      <c r="B893" s="633"/>
      <c r="C893" s="633"/>
      <c r="D893" s="633"/>
      <c r="E893" s="633"/>
      <c r="F893" s="633"/>
      <c r="G893" s="633"/>
      <c r="H893" s="633"/>
      <c r="I893" s="633"/>
      <c r="J893" s="633"/>
      <c r="K893" s="633"/>
      <c r="L893" s="633"/>
      <c r="M893" s="633"/>
      <c r="N893" s="633"/>
      <c r="O893" s="633"/>
      <c r="P893" s="633"/>
      <c r="Q893" s="633"/>
      <c r="R893" s="633"/>
      <c r="S893" s="633"/>
      <c r="T893" s="633"/>
      <c r="U893" s="633"/>
      <c r="V893" s="633"/>
      <c r="W893" s="633"/>
      <c r="X893" s="633"/>
      <c r="Y893" s="633"/>
      <c r="Z893" s="633"/>
      <c r="AA893" s="633"/>
      <c r="AB893" s="633"/>
      <c r="AC893" s="633"/>
      <c r="AD893" s="633"/>
      <c r="AE893" s="633"/>
      <c r="AF893" s="800"/>
    </row>
    <row r="894">
      <c r="A894" s="823"/>
      <c r="B894" s="633"/>
      <c r="C894" s="633"/>
      <c r="D894" s="633"/>
      <c r="E894" s="633"/>
      <c r="F894" s="633"/>
      <c r="G894" s="633"/>
      <c r="H894" s="633"/>
      <c r="I894" s="633"/>
      <c r="J894" s="633"/>
      <c r="K894" s="633"/>
      <c r="L894" s="633"/>
      <c r="M894" s="633"/>
      <c r="N894" s="633"/>
      <c r="O894" s="633"/>
      <c r="P894" s="633"/>
      <c r="Q894" s="633"/>
      <c r="R894" s="633"/>
      <c r="S894" s="633"/>
      <c r="T894" s="633"/>
      <c r="U894" s="633"/>
      <c r="V894" s="633"/>
      <c r="W894" s="633"/>
      <c r="X894" s="633"/>
      <c r="Y894" s="633"/>
      <c r="Z894" s="633"/>
      <c r="AA894" s="633"/>
      <c r="AB894" s="633"/>
      <c r="AC894" s="633"/>
      <c r="AD894" s="633"/>
      <c r="AE894" s="633"/>
      <c r="AF894" s="800"/>
    </row>
    <row r="895">
      <c r="A895" s="823"/>
      <c r="B895" s="633"/>
      <c r="C895" s="633"/>
      <c r="D895" s="633"/>
      <c r="E895" s="633"/>
      <c r="F895" s="633"/>
      <c r="G895" s="633"/>
      <c r="H895" s="633"/>
      <c r="I895" s="633"/>
      <c r="J895" s="633"/>
      <c r="K895" s="633"/>
      <c r="L895" s="633"/>
      <c r="M895" s="633"/>
      <c r="N895" s="633"/>
      <c r="O895" s="633"/>
      <c r="P895" s="633"/>
      <c r="Q895" s="633"/>
      <c r="R895" s="633"/>
      <c r="S895" s="633"/>
      <c r="T895" s="633"/>
      <c r="U895" s="633"/>
      <c r="V895" s="633"/>
      <c r="W895" s="633"/>
      <c r="X895" s="633"/>
      <c r="Y895" s="633"/>
      <c r="Z895" s="633"/>
      <c r="AA895" s="633"/>
      <c r="AB895" s="633"/>
      <c r="AC895" s="633"/>
      <c r="AD895" s="633"/>
      <c r="AE895" s="633"/>
      <c r="AF895" s="800"/>
    </row>
    <row r="896">
      <c r="A896" s="823"/>
      <c r="B896" s="633"/>
      <c r="C896" s="633"/>
      <c r="D896" s="633"/>
      <c r="E896" s="633"/>
      <c r="F896" s="633"/>
      <c r="G896" s="633"/>
      <c r="H896" s="633"/>
      <c r="I896" s="633"/>
      <c r="J896" s="633"/>
      <c r="K896" s="633"/>
      <c r="L896" s="633"/>
      <c r="M896" s="633"/>
      <c r="N896" s="633"/>
      <c r="O896" s="633"/>
      <c r="P896" s="633"/>
      <c r="Q896" s="633"/>
      <c r="R896" s="633"/>
      <c r="S896" s="633"/>
      <c r="T896" s="633"/>
      <c r="U896" s="633"/>
      <c r="V896" s="633"/>
      <c r="W896" s="633"/>
      <c r="X896" s="633"/>
      <c r="Y896" s="633"/>
      <c r="Z896" s="633"/>
      <c r="AA896" s="633"/>
      <c r="AB896" s="633"/>
      <c r="AC896" s="633"/>
      <c r="AD896" s="633"/>
      <c r="AE896" s="633"/>
      <c r="AF896" s="800"/>
    </row>
    <row r="897">
      <c r="A897" s="823"/>
      <c r="B897" s="633"/>
      <c r="C897" s="633"/>
      <c r="D897" s="633"/>
      <c r="E897" s="633"/>
      <c r="F897" s="633"/>
      <c r="G897" s="633"/>
      <c r="H897" s="633"/>
      <c r="I897" s="633"/>
      <c r="J897" s="633"/>
      <c r="K897" s="633"/>
      <c r="L897" s="633"/>
      <c r="M897" s="633"/>
      <c r="N897" s="633"/>
      <c r="O897" s="633"/>
      <c r="P897" s="633"/>
      <c r="Q897" s="633"/>
      <c r="R897" s="633"/>
      <c r="S897" s="633"/>
      <c r="T897" s="633"/>
      <c r="U897" s="633"/>
      <c r="V897" s="633"/>
      <c r="W897" s="633"/>
      <c r="X897" s="633"/>
      <c r="Y897" s="633"/>
      <c r="Z897" s="633"/>
      <c r="AA897" s="633"/>
      <c r="AB897" s="633"/>
      <c r="AC897" s="633"/>
      <c r="AD897" s="633"/>
      <c r="AE897" s="633"/>
      <c r="AF897" s="800"/>
    </row>
    <row r="898">
      <c r="A898" s="823"/>
      <c r="B898" s="633"/>
      <c r="C898" s="633"/>
      <c r="D898" s="633"/>
      <c r="E898" s="633"/>
      <c r="F898" s="633"/>
      <c r="G898" s="633"/>
      <c r="H898" s="633"/>
      <c r="I898" s="633"/>
      <c r="J898" s="633"/>
      <c r="K898" s="633"/>
      <c r="L898" s="633"/>
      <c r="M898" s="633"/>
      <c r="N898" s="633"/>
      <c r="O898" s="633"/>
      <c r="P898" s="633"/>
      <c r="Q898" s="633"/>
      <c r="R898" s="633"/>
      <c r="S898" s="633"/>
      <c r="T898" s="633"/>
      <c r="U898" s="633"/>
      <c r="V898" s="633"/>
      <c r="W898" s="633"/>
      <c r="X898" s="633"/>
      <c r="Y898" s="633"/>
      <c r="Z898" s="633"/>
      <c r="AA898" s="633"/>
      <c r="AB898" s="633"/>
      <c r="AC898" s="633"/>
      <c r="AD898" s="633"/>
      <c r="AE898" s="633"/>
      <c r="AF898" s="800"/>
    </row>
    <row r="899">
      <c r="A899" s="823"/>
      <c r="B899" s="633"/>
      <c r="C899" s="633"/>
      <c r="D899" s="633"/>
      <c r="E899" s="633"/>
      <c r="F899" s="633"/>
      <c r="G899" s="633"/>
      <c r="H899" s="633"/>
      <c r="I899" s="633"/>
      <c r="J899" s="633"/>
      <c r="K899" s="633"/>
      <c r="L899" s="633"/>
      <c r="M899" s="633"/>
      <c r="N899" s="633"/>
      <c r="O899" s="633"/>
      <c r="P899" s="633"/>
      <c r="Q899" s="633"/>
      <c r="R899" s="633"/>
      <c r="S899" s="633"/>
      <c r="T899" s="633"/>
      <c r="U899" s="633"/>
      <c r="V899" s="633"/>
      <c r="W899" s="633"/>
      <c r="X899" s="633"/>
      <c r="Y899" s="633"/>
      <c r="Z899" s="633"/>
      <c r="AA899" s="633"/>
      <c r="AB899" s="633"/>
      <c r="AC899" s="633"/>
      <c r="AD899" s="633"/>
      <c r="AE899" s="633"/>
      <c r="AF899" s="800"/>
    </row>
    <row r="900">
      <c r="A900" s="823"/>
      <c r="B900" s="633"/>
      <c r="C900" s="633"/>
      <c r="D900" s="633"/>
      <c r="E900" s="633"/>
      <c r="F900" s="633"/>
      <c r="G900" s="633"/>
      <c r="H900" s="633"/>
      <c r="I900" s="633"/>
      <c r="J900" s="633"/>
      <c r="K900" s="633"/>
      <c r="L900" s="633"/>
      <c r="M900" s="633"/>
      <c r="N900" s="633"/>
      <c r="O900" s="633"/>
      <c r="P900" s="633"/>
      <c r="Q900" s="633"/>
      <c r="R900" s="633"/>
      <c r="S900" s="633"/>
      <c r="T900" s="633"/>
      <c r="U900" s="633"/>
      <c r="V900" s="633"/>
      <c r="W900" s="633"/>
      <c r="X900" s="633"/>
      <c r="Y900" s="633"/>
      <c r="Z900" s="633"/>
      <c r="AA900" s="633"/>
      <c r="AB900" s="633"/>
      <c r="AC900" s="633"/>
      <c r="AD900" s="633"/>
      <c r="AE900" s="633"/>
      <c r="AF900" s="800"/>
    </row>
    <row r="901">
      <c r="A901" s="823"/>
      <c r="B901" s="633"/>
      <c r="C901" s="633"/>
      <c r="D901" s="633"/>
      <c r="E901" s="633"/>
      <c r="F901" s="633"/>
      <c r="G901" s="633"/>
      <c r="H901" s="633"/>
      <c r="I901" s="633"/>
      <c r="J901" s="633"/>
      <c r="K901" s="633"/>
      <c r="L901" s="633"/>
      <c r="M901" s="633"/>
      <c r="N901" s="633"/>
      <c r="O901" s="633"/>
      <c r="P901" s="633"/>
      <c r="Q901" s="633"/>
      <c r="R901" s="633"/>
      <c r="S901" s="633"/>
      <c r="T901" s="633"/>
      <c r="U901" s="633"/>
      <c r="V901" s="633"/>
      <c r="W901" s="633"/>
      <c r="X901" s="633"/>
      <c r="Y901" s="633"/>
      <c r="Z901" s="633"/>
      <c r="AA901" s="633"/>
      <c r="AB901" s="633"/>
      <c r="AC901" s="633"/>
      <c r="AD901" s="633"/>
      <c r="AE901" s="633"/>
      <c r="AF901" s="800"/>
    </row>
    <row r="902">
      <c r="A902" s="823"/>
      <c r="B902" s="633"/>
      <c r="C902" s="633"/>
      <c r="D902" s="633"/>
      <c r="E902" s="633"/>
      <c r="F902" s="633"/>
      <c r="G902" s="633"/>
      <c r="H902" s="633"/>
      <c r="I902" s="633"/>
      <c r="J902" s="633"/>
      <c r="K902" s="633"/>
      <c r="L902" s="633"/>
      <c r="M902" s="633"/>
      <c r="N902" s="633"/>
      <c r="O902" s="633"/>
      <c r="P902" s="633"/>
      <c r="Q902" s="633"/>
      <c r="R902" s="633"/>
      <c r="S902" s="633"/>
      <c r="T902" s="633"/>
      <c r="U902" s="633"/>
      <c r="V902" s="633"/>
      <c r="W902" s="633"/>
      <c r="X902" s="633"/>
      <c r="Y902" s="633"/>
      <c r="Z902" s="633"/>
      <c r="AA902" s="633"/>
      <c r="AB902" s="633"/>
      <c r="AC902" s="633"/>
      <c r="AD902" s="633"/>
      <c r="AE902" s="633"/>
      <c r="AF902" s="800"/>
    </row>
    <row r="903">
      <c r="A903" s="823"/>
      <c r="B903" s="633"/>
      <c r="C903" s="633"/>
      <c r="D903" s="633"/>
      <c r="E903" s="633"/>
      <c r="F903" s="633"/>
      <c r="G903" s="633"/>
      <c r="H903" s="633"/>
      <c r="I903" s="633"/>
      <c r="J903" s="633"/>
      <c r="K903" s="633"/>
      <c r="L903" s="633"/>
      <c r="M903" s="633"/>
      <c r="N903" s="633"/>
      <c r="O903" s="633"/>
      <c r="P903" s="633"/>
      <c r="Q903" s="633"/>
      <c r="R903" s="633"/>
      <c r="S903" s="633"/>
      <c r="T903" s="633"/>
      <c r="U903" s="633"/>
      <c r="V903" s="633"/>
      <c r="W903" s="633"/>
      <c r="X903" s="633"/>
      <c r="Y903" s="633"/>
      <c r="Z903" s="633"/>
      <c r="AA903" s="633"/>
      <c r="AB903" s="633"/>
      <c r="AC903" s="633"/>
      <c r="AD903" s="633"/>
      <c r="AE903" s="633"/>
      <c r="AF903" s="800"/>
    </row>
    <row r="904">
      <c r="A904" s="823"/>
      <c r="B904" s="633"/>
      <c r="C904" s="633"/>
      <c r="D904" s="633"/>
      <c r="E904" s="633"/>
      <c r="F904" s="633"/>
      <c r="G904" s="633"/>
      <c r="H904" s="633"/>
      <c r="I904" s="633"/>
      <c r="J904" s="633"/>
      <c r="K904" s="633"/>
      <c r="L904" s="633"/>
      <c r="M904" s="633"/>
      <c r="N904" s="633"/>
      <c r="O904" s="633"/>
      <c r="P904" s="633"/>
      <c r="Q904" s="633"/>
      <c r="R904" s="633"/>
      <c r="S904" s="633"/>
      <c r="T904" s="633"/>
      <c r="U904" s="633"/>
      <c r="V904" s="633"/>
      <c r="W904" s="633"/>
      <c r="X904" s="633"/>
      <c r="Y904" s="633"/>
      <c r="Z904" s="633"/>
      <c r="AA904" s="633"/>
      <c r="AB904" s="633"/>
      <c r="AC904" s="633"/>
      <c r="AD904" s="633"/>
      <c r="AE904" s="633"/>
      <c r="AF904" s="800"/>
    </row>
    <row r="905">
      <c r="A905" s="823"/>
      <c r="B905" s="633"/>
      <c r="C905" s="633"/>
      <c r="D905" s="633"/>
      <c r="E905" s="633"/>
      <c r="F905" s="633"/>
      <c r="G905" s="633"/>
      <c r="H905" s="633"/>
      <c r="I905" s="633"/>
      <c r="J905" s="633"/>
      <c r="K905" s="633"/>
      <c r="L905" s="633"/>
      <c r="M905" s="633"/>
      <c r="N905" s="633"/>
      <c r="O905" s="633"/>
      <c r="P905" s="633"/>
      <c r="Q905" s="633"/>
      <c r="R905" s="633"/>
      <c r="S905" s="633"/>
      <c r="T905" s="633"/>
      <c r="U905" s="633"/>
      <c r="V905" s="633"/>
      <c r="W905" s="633"/>
      <c r="X905" s="633"/>
      <c r="Y905" s="633"/>
      <c r="Z905" s="633"/>
      <c r="AA905" s="633"/>
      <c r="AB905" s="633"/>
      <c r="AC905" s="633"/>
      <c r="AD905" s="633"/>
      <c r="AE905" s="633"/>
      <c r="AF905" s="800"/>
    </row>
    <row r="906">
      <c r="A906" s="823"/>
      <c r="B906" s="633"/>
      <c r="C906" s="633"/>
      <c r="D906" s="633"/>
      <c r="E906" s="633"/>
      <c r="F906" s="633"/>
      <c r="G906" s="633"/>
      <c r="H906" s="633"/>
      <c r="I906" s="633"/>
      <c r="J906" s="633"/>
      <c r="K906" s="633"/>
      <c r="L906" s="633"/>
      <c r="M906" s="633"/>
      <c r="N906" s="633"/>
      <c r="O906" s="633"/>
      <c r="P906" s="633"/>
      <c r="Q906" s="633"/>
      <c r="R906" s="633"/>
      <c r="S906" s="633"/>
      <c r="T906" s="633"/>
      <c r="U906" s="633"/>
      <c r="V906" s="633"/>
      <c r="W906" s="633"/>
      <c r="X906" s="633"/>
      <c r="Y906" s="633"/>
      <c r="Z906" s="633"/>
      <c r="AA906" s="633"/>
      <c r="AB906" s="633"/>
      <c r="AC906" s="633"/>
      <c r="AD906" s="633"/>
      <c r="AE906" s="633"/>
      <c r="AF906" s="800"/>
    </row>
    <row r="907">
      <c r="A907" s="823"/>
      <c r="B907" s="633"/>
      <c r="C907" s="633"/>
      <c r="D907" s="633"/>
      <c r="E907" s="633"/>
      <c r="F907" s="633"/>
      <c r="G907" s="633"/>
      <c r="H907" s="633"/>
      <c r="I907" s="633"/>
      <c r="J907" s="633"/>
      <c r="K907" s="633"/>
      <c r="L907" s="633"/>
      <c r="M907" s="633"/>
      <c r="N907" s="633"/>
      <c r="O907" s="633"/>
      <c r="P907" s="633"/>
      <c r="Q907" s="633"/>
      <c r="R907" s="633"/>
      <c r="S907" s="633"/>
      <c r="T907" s="633"/>
      <c r="U907" s="633"/>
      <c r="V907" s="633"/>
      <c r="W907" s="633"/>
      <c r="X907" s="633"/>
      <c r="Y907" s="633"/>
      <c r="Z907" s="633"/>
      <c r="AA907" s="633"/>
      <c r="AB907" s="633"/>
      <c r="AC907" s="633"/>
      <c r="AD907" s="633"/>
      <c r="AE907" s="633"/>
      <c r="AF907" s="800"/>
    </row>
    <row r="908">
      <c r="A908" s="823"/>
      <c r="B908" s="633"/>
      <c r="C908" s="633"/>
      <c r="D908" s="633"/>
      <c r="E908" s="633"/>
      <c r="F908" s="633"/>
      <c r="G908" s="633"/>
      <c r="H908" s="633"/>
      <c r="I908" s="633"/>
      <c r="J908" s="633"/>
      <c r="K908" s="633"/>
      <c r="L908" s="633"/>
      <c r="M908" s="633"/>
      <c r="N908" s="633"/>
      <c r="O908" s="633"/>
      <c r="P908" s="633"/>
      <c r="Q908" s="633"/>
      <c r="R908" s="633"/>
      <c r="S908" s="633"/>
      <c r="T908" s="633"/>
      <c r="U908" s="633"/>
      <c r="V908" s="633"/>
      <c r="W908" s="633"/>
      <c r="X908" s="633"/>
      <c r="Y908" s="633"/>
      <c r="Z908" s="633"/>
      <c r="AA908" s="633"/>
      <c r="AB908" s="633"/>
      <c r="AC908" s="633"/>
      <c r="AD908" s="633"/>
      <c r="AE908" s="633"/>
      <c r="AF908" s="800"/>
    </row>
    <row r="909">
      <c r="A909" s="823"/>
      <c r="B909" s="633"/>
      <c r="C909" s="633"/>
      <c r="D909" s="633"/>
      <c r="E909" s="633"/>
      <c r="F909" s="633"/>
      <c r="G909" s="633"/>
      <c r="H909" s="633"/>
      <c r="I909" s="633"/>
      <c r="J909" s="633"/>
      <c r="K909" s="633"/>
      <c r="L909" s="633"/>
      <c r="M909" s="633"/>
      <c r="N909" s="633"/>
      <c r="O909" s="633"/>
      <c r="P909" s="633"/>
      <c r="Q909" s="633"/>
      <c r="R909" s="633"/>
      <c r="S909" s="633"/>
      <c r="T909" s="633"/>
      <c r="U909" s="633"/>
      <c r="V909" s="633"/>
      <c r="W909" s="633"/>
      <c r="X909" s="633"/>
      <c r="Y909" s="633"/>
      <c r="Z909" s="633"/>
      <c r="AA909" s="633"/>
      <c r="AB909" s="633"/>
      <c r="AC909" s="633"/>
      <c r="AD909" s="633"/>
      <c r="AE909" s="633"/>
      <c r="AF909" s="800"/>
    </row>
    <row r="910">
      <c r="A910" s="823"/>
      <c r="B910" s="633"/>
      <c r="C910" s="633"/>
      <c r="D910" s="633"/>
      <c r="E910" s="633"/>
      <c r="F910" s="633"/>
      <c r="G910" s="633"/>
      <c r="H910" s="633"/>
      <c r="I910" s="633"/>
      <c r="J910" s="633"/>
      <c r="K910" s="633"/>
      <c r="L910" s="633"/>
      <c r="M910" s="633"/>
      <c r="N910" s="633"/>
      <c r="O910" s="633"/>
      <c r="P910" s="633"/>
      <c r="Q910" s="633"/>
      <c r="R910" s="633"/>
      <c r="S910" s="633"/>
      <c r="T910" s="633"/>
      <c r="U910" s="633"/>
      <c r="V910" s="633"/>
      <c r="W910" s="633"/>
      <c r="X910" s="633"/>
      <c r="Y910" s="633"/>
      <c r="Z910" s="633"/>
      <c r="AA910" s="633"/>
      <c r="AB910" s="633"/>
      <c r="AC910" s="633"/>
      <c r="AD910" s="633"/>
      <c r="AE910" s="633"/>
      <c r="AF910" s="800"/>
    </row>
    <row r="911">
      <c r="A911" s="823"/>
      <c r="B911" s="633"/>
      <c r="C911" s="633"/>
      <c r="D911" s="633"/>
      <c r="E911" s="633"/>
      <c r="F911" s="633"/>
      <c r="G911" s="633"/>
      <c r="H911" s="633"/>
      <c r="I911" s="633"/>
      <c r="J911" s="633"/>
      <c r="K911" s="633"/>
      <c r="L911" s="633"/>
      <c r="M911" s="633"/>
      <c r="N911" s="633"/>
      <c r="O911" s="633"/>
      <c r="P911" s="633"/>
      <c r="Q911" s="633"/>
      <c r="R911" s="633"/>
      <c r="S911" s="633"/>
      <c r="T911" s="633"/>
      <c r="U911" s="633"/>
      <c r="V911" s="633"/>
      <c r="W911" s="633"/>
      <c r="X911" s="633"/>
      <c r="Y911" s="633"/>
      <c r="Z911" s="633"/>
      <c r="AA911" s="633"/>
      <c r="AB911" s="633"/>
      <c r="AC911" s="633"/>
      <c r="AD911" s="633"/>
      <c r="AE911" s="633"/>
      <c r="AF911" s="800"/>
    </row>
    <row r="912">
      <c r="A912" s="823"/>
      <c r="B912" s="633"/>
      <c r="C912" s="633"/>
      <c r="D912" s="633"/>
      <c r="E912" s="633"/>
      <c r="F912" s="633"/>
      <c r="G912" s="633"/>
      <c r="H912" s="633"/>
      <c r="I912" s="633"/>
      <c r="J912" s="633"/>
      <c r="K912" s="633"/>
      <c r="L912" s="633"/>
      <c r="M912" s="633"/>
      <c r="N912" s="633"/>
      <c r="O912" s="633"/>
      <c r="P912" s="633"/>
      <c r="Q912" s="633"/>
      <c r="R912" s="633"/>
      <c r="S912" s="633"/>
      <c r="T912" s="633"/>
      <c r="U912" s="633"/>
      <c r="V912" s="633"/>
      <c r="W912" s="633"/>
      <c r="X912" s="633"/>
      <c r="Y912" s="633"/>
      <c r="Z912" s="633"/>
      <c r="AA912" s="633"/>
      <c r="AB912" s="633"/>
      <c r="AC912" s="633"/>
      <c r="AD912" s="633"/>
      <c r="AE912" s="633"/>
      <c r="AF912" s="800"/>
    </row>
    <row r="913">
      <c r="A913" s="823"/>
      <c r="B913" s="633"/>
      <c r="C913" s="633"/>
      <c r="D913" s="633"/>
      <c r="E913" s="633"/>
      <c r="F913" s="633"/>
      <c r="G913" s="633"/>
      <c r="H913" s="633"/>
      <c r="I913" s="633"/>
      <c r="J913" s="633"/>
      <c r="K913" s="633"/>
      <c r="L913" s="633"/>
      <c r="M913" s="633"/>
      <c r="N913" s="633"/>
      <c r="O913" s="633"/>
      <c r="P913" s="633"/>
      <c r="Q913" s="633"/>
      <c r="R913" s="633"/>
      <c r="S913" s="633"/>
      <c r="T913" s="633"/>
      <c r="U913" s="633"/>
      <c r="V913" s="633"/>
      <c r="W913" s="633"/>
      <c r="X913" s="633"/>
      <c r="Y913" s="633"/>
      <c r="Z913" s="633"/>
      <c r="AA913" s="633"/>
      <c r="AB913" s="633"/>
      <c r="AC913" s="633"/>
      <c r="AD913" s="633"/>
      <c r="AE913" s="633"/>
      <c r="AF913" s="800"/>
    </row>
    <row r="914">
      <c r="A914" s="823"/>
      <c r="B914" s="633"/>
      <c r="C914" s="633"/>
      <c r="D914" s="633"/>
      <c r="E914" s="633"/>
      <c r="F914" s="633"/>
      <c r="G914" s="633"/>
      <c r="H914" s="633"/>
      <c r="I914" s="633"/>
      <c r="J914" s="633"/>
      <c r="K914" s="633"/>
      <c r="L914" s="633"/>
      <c r="M914" s="633"/>
      <c r="N914" s="633"/>
      <c r="O914" s="633"/>
      <c r="P914" s="633"/>
      <c r="Q914" s="633"/>
      <c r="R914" s="633"/>
      <c r="S914" s="633"/>
      <c r="T914" s="633"/>
      <c r="U914" s="633"/>
      <c r="V914" s="633"/>
      <c r="W914" s="633"/>
      <c r="X914" s="633"/>
      <c r="Y914" s="633"/>
      <c r="Z914" s="633"/>
      <c r="AA914" s="633"/>
      <c r="AB914" s="633"/>
      <c r="AC914" s="633"/>
      <c r="AD914" s="633"/>
      <c r="AE914" s="633"/>
      <c r="AF914" s="800"/>
    </row>
    <row r="915">
      <c r="A915" s="823"/>
      <c r="B915" s="633"/>
      <c r="C915" s="633"/>
      <c r="D915" s="633"/>
      <c r="E915" s="633"/>
      <c r="F915" s="633"/>
      <c r="G915" s="633"/>
      <c r="H915" s="633"/>
      <c r="I915" s="633"/>
      <c r="J915" s="633"/>
      <c r="K915" s="633"/>
      <c r="L915" s="633"/>
      <c r="M915" s="633"/>
      <c r="N915" s="633"/>
      <c r="O915" s="633"/>
      <c r="P915" s="633"/>
      <c r="Q915" s="633"/>
      <c r="R915" s="633"/>
      <c r="S915" s="633"/>
      <c r="T915" s="633"/>
      <c r="U915" s="633"/>
      <c r="V915" s="633"/>
      <c r="W915" s="633"/>
      <c r="X915" s="633"/>
      <c r="Y915" s="633"/>
      <c r="Z915" s="633"/>
      <c r="AA915" s="633"/>
      <c r="AB915" s="633"/>
      <c r="AC915" s="633"/>
      <c r="AD915" s="633"/>
      <c r="AE915" s="633"/>
      <c r="AF915" s="800"/>
    </row>
    <row r="916">
      <c r="A916" s="823"/>
      <c r="B916" s="633"/>
      <c r="C916" s="633"/>
      <c r="D916" s="633"/>
      <c r="E916" s="633"/>
      <c r="F916" s="633"/>
      <c r="G916" s="633"/>
      <c r="H916" s="633"/>
      <c r="I916" s="633"/>
      <c r="J916" s="633"/>
      <c r="K916" s="633"/>
      <c r="L916" s="633"/>
      <c r="M916" s="633"/>
      <c r="N916" s="633"/>
      <c r="O916" s="633"/>
      <c r="P916" s="633"/>
      <c r="Q916" s="633"/>
      <c r="R916" s="633"/>
      <c r="S916" s="633"/>
      <c r="T916" s="633"/>
      <c r="U916" s="633"/>
      <c r="V916" s="633"/>
      <c r="W916" s="633"/>
      <c r="X916" s="633"/>
      <c r="Y916" s="633"/>
      <c r="Z916" s="633"/>
      <c r="AA916" s="633"/>
      <c r="AB916" s="633"/>
      <c r="AC916" s="633"/>
      <c r="AD916" s="633"/>
      <c r="AE916" s="633"/>
      <c r="AF916" s="800"/>
    </row>
    <row r="917">
      <c r="A917" s="823"/>
      <c r="B917" s="633"/>
      <c r="C917" s="633"/>
      <c r="D917" s="633"/>
      <c r="E917" s="633"/>
      <c r="F917" s="633"/>
      <c r="G917" s="633"/>
      <c r="H917" s="633"/>
      <c r="I917" s="633"/>
      <c r="J917" s="633"/>
      <c r="K917" s="633"/>
      <c r="L917" s="633"/>
      <c r="M917" s="633"/>
      <c r="N917" s="633"/>
      <c r="O917" s="633"/>
      <c r="P917" s="633"/>
      <c r="Q917" s="633"/>
      <c r="R917" s="633"/>
      <c r="S917" s="633"/>
      <c r="T917" s="633"/>
      <c r="U917" s="633"/>
      <c r="V917" s="633"/>
      <c r="W917" s="633"/>
      <c r="X917" s="633"/>
      <c r="Y917" s="633"/>
      <c r="Z917" s="633"/>
      <c r="AA917" s="633"/>
      <c r="AB917" s="633"/>
      <c r="AC917" s="633"/>
      <c r="AD917" s="633"/>
      <c r="AE917" s="633"/>
      <c r="AF917" s="800"/>
    </row>
    <row r="918">
      <c r="A918" s="823"/>
      <c r="B918" s="633"/>
      <c r="C918" s="633"/>
      <c r="D918" s="633"/>
      <c r="E918" s="633"/>
      <c r="F918" s="633"/>
      <c r="G918" s="633"/>
      <c r="H918" s="633"/>
      <c r="I918" s="633"/>
      <c r="J918" s="633"/>
      <c r="K918" s="633"/>
      <c r="L918" s="633"/>
      <c r="M918" s="633"/>
      <c r="N918" s="633"/>
      <c r="O918" s="633"/>
      <c r="P918" s="633"/>
      <c r="Q918" s="633"/>
      <c r="R918" s="633"/>
      <c r="S918" s="633"/>
      <c r="T918" s="633"/>
      <c r="U918" s="633"/>
      <c r="V918" s="633"/>
      <c r="W918" s="633"/>
      <c r="X918" s="633"/>
      <c r="Y918" s="633"/>
      <c r="Z918" s="633"/>
      <c r="AA918" s="633"/>
      <c r="AB918" s="633"/>
      <c r="AC918" s="633"/>
      <c r="AD918" s="633"/>
      <c r="AE918" s="633"/>
      <c r="AF918" s="800"/>
    </row>
    <row r="919">
      <c r="A919" s="823"/>
      <c r="B919" s="633"/>
      <c r="C919" s="633"/>
      <c r="D919" s="633"/>
      <c r="E919" s="633"/>
      <c r="F919" s="633"/>
      <c r="G919" s="633"/>
      <c r="H919" s="633"/>
      <c r="I919" s="633"/>
      <c r="J919" s="633"/>
      <c r="K919" s="633"/>
      <c r="L919" s="633"/>
      <c r="M919" s="633"/>
      <c r="N919" s="633"/>
      <c r="O919" s="633"/>
      <c r="P919" s="633"/>
      <c r="Q919" s="633"/>
      <c r="R919" s="633"/>
      <c r="S919" s="633"/>
      <c r="T919" s="633"/>
      <c r="U919" s="633"/>
      <c r="V919" s="633"/>
      <c r="W919" s="633"/>
      <c r="X919" s="633"/>
      <c r="Y919" s="633"/>
      <c r="Z919" s="633"/>
      <c r="AA919" s="633"/>
      <c r="AB919" s="633"/>
      <c r="AC919" s="633"/>
      <c r="AD919" s="633"/>
      <c r="AE919" s="633"/>
      <c r="AF919" s="800"/>
    </row>
    <row r="920">
      <c r="A920" s="823"/>
      <c r="B920" s="633"/>
      <c r="C920" s="633"/>
      <c r="D920" s="633"/>
      <c r="E920" s="633"/>
      <c r="F920" s="633"/>
      <c r="G920" s="633"/>
      <c r="H920" s="633"/>
      <c r="I920" s="633"/>
      <c r="J920" s="633"/>
      <c r="K920" s="633"/>
      <c r="L920" s="633"/>
      <c r="M920" s="633"/>
      <c r="N920" s="633"/>
      <c r="O920" s="633"/>
      <c r="P920" s="633"/>
      <c r="Q920" s="633"/>
      <c r="R920" s="633"/>
      <c r="S920" s="633"/>
      <c r="T920" s="633"/>
      <c r="U920" s="633"/>
      <c r="V920" s="633"/>
      <c r="W920" s="633"/>
      <c r="X920" s="633"/>
      <c r="Y920" s="633"/>
      <c r="Z920" s="633"/>
      <c r="AA920" s="633"/>
      <c r="AB920" s="633"/>
      <c r="AC920" s="633"/>
      <c r="AD920" s="633"/>
      <c r="AE920" s="633"/>
      <c r="AF920" s="800"/>
    </row>
    <row r="921">
      <c r="A921" s="823"/>
      <c r="B921" s="633"/>
      <c r="C921" s="633"/>
      <c r="D921" s="633"/>
      <c r="E921" s="633"/>
      <c r="F921" s="633"/>
      <c r="G921" s="633"/>
      <c r="H921" s="633"/>
      <c r="I921" s="633"/>
      <c r="J921" s="633"/>
      <c r="K921" s="633"/>
      <c r="L921" s="633"/>
      <c r="M921" s="633"/>
      <c r="N921" s="633"/>
      <c r="O921" s="633"/>
      <c r="P921" s="633"/>
      <c r="Q921" s="633"/>
      <c r="R921" s="633"/>
      <c r="S921" s="633"/>
      <c r="T921" s="633"/>
      <c r="U921" s="633"/>
      <c r="V921" s="633"/>
      <c r="W921" s="633"/>
      <c r="X921" s="633"/>
      <c r="Y921" s="633"/>
      <c r="Z921" s="633"/>
      <c r="AA921" s="633"/>
      <c r="AB921" s="633"/>
      <c r="AC921" s="633"/>
      <c r="AD921" s="633"/>
      <c r="AE921" s="633"/>
      <c r="AF921" s="800"/>
    </row>
    <row r="922">
      <c r="A922" s="823"/>
      <c r="B922" s="633"/>
      <c r="C922" s="633"/>
      <c r="D922" s="633"/>
      <c r="E922" s="633"/>
      <c r="F922" s="633"/>
      <c r="G922" s="633"/>
      <c r="H922" s="633"/>
      <c r="I922" s="633"/>
      <c r="J922" s="633"/>
      <c r="K922" s="633"/>
      <c r="L922" s="633"/>
      <c r="M922" s="633"/>
      <c r="N922" s="633"/>
      <c r="O922" s="633"/>
      <c r="P922" s="633"/>
      <c r="Q922" s="633"/>
      <c r="R922" s="633"/>
      <c r="S922" s="633"/>
      <c r="T922" s="633"/>
      <c r="U922" s="633"/>
      <c r="V922" s="633"/>
      <c r="W922" s="633"/>
      <c r="X922" s="633"/>
      <c r="Y922" s="633"/>
      <c r="Z922" s="633"/>
      <c r="AA922" s="633"/>
      <c r="AB922" s="633"/>
      <c r="AC922" s="633"/>
      <c r="AD922" s="633"/>
      <c r="AE922" s="633"/>
      <c r="AF922" s="800"/>
    </row>
    <row r="923">
      <c r="A923" s="823"/>
      <c r="B923" s="633"/>
      <c r="C923" s="633"/>
      <c r="D923" s="633"/>
      <c r="E923" s="633"/>
      <c r="F923" s="633"/>
      <c r="G923" s="633"/>
      <c r="H923" s="633"/>
      <c r="I923" s="633"/>
      <c r="J923" s="633"/>
      <c r="K923" s="633"/>
      <c r="L923" s="633"/>
      <c r="M923" s="633"/>
      <c r="N923" s="633"/>
      <c r="O923" s="633"/>
      <c r="P923" s="633"/>
      <c r="Q923" s="633"/>
      <c r="R923" s="633"/>
      <c r="S923" s="633"/>
      <c r="T923" s="633"/>
      <c r="U923" s="633"/>
      <c r="V923" s="633"/>
      <c r="W923" s="633"/>
      <c r="X923" s="633"/>
      <c r="Y923" s="633"/>
      <c r="Z923" s="633"/>
      <c r="AA923" s="633"/>
      <c r="AB923" s="633"/>
      <c r="AC923" s="633"/>
      <c r="AD923" s="633"/>
      <c r="AE923" s="633"/>
      <c r="AF923" s="800"/>
    </row>
    <row r="924">
      <c r="A924" s="823"/>
      <c r="B924" s="633"/>
      <c r="C924" s="633"/>
      <c r="D924" s="633"/>
      <c r="E924" s="633"/>
      <c r="F924" s="633"/>
      <c r="G924" s="633"/>
      <c r="H924" s="633"/>
      <c r="I924" s="633"/>
      <c r="J924" s="633"/>
      <c r="K924" s="633"/>
      <c r="L924" s="633"/>
      <c r="M924" s="633"/>
      <c r="N924" s="633"/>
      <c r="O924" s="633"/>
      <c r="P924" s="633"/>
      <c r="Q924" s="633"/>
      <c r="R924" s="633"/>
      <c r="S924" s="633"/>
      <c r="T924" s="633"/>
      <c r="U924" s="633"/>
      <c r="V924" s="633"/>
      <c r="W924" s="633"/>
      <c r="X924" s="633"/>
      <c r="Y924" s="633"/>
      <c r="Z924" s="633"/>
      <c r="AA924" s="633"/>
      <c r="AB924" s="633"/>
      <c r="AC924" s="633"/>
      <c r="AD924" s="633"/>
      <c r="AE924" s="633"/>
      <c r="AF924" s="800"/>
    </row>
    <row r="925">
      <c r="A925" s="823"/>
      <c r="B925" s="633"/>
      <c r="C925" s="633"/>
      <c r="D925" s="633"/>
      <c r="E925" s="633"/>
      <c r="F925" s="633"/>
      <c r="G925" s="633"/>
      <c r="H925" s="633"/>
      <c r="I925" s="633"/>
      <c r="J925" s="633"/>
      <c r="K925" s="633"/>
      <c r="L925" s="633"/>
      <c r="M925" s="633"/>
      <c r="N925" s="633"/>
      <c r="O925" s="633"/>
      <c r="P925" s="633"/>
      <c r="Q925" s="633"/>
      <c r="R925" s="633"/>
      <c r="S925" s="633"/>
      <c r="T925" s="633"/>
      <c r="U925" s="633"/>
      <c r="V925" s="633"/>
      <c r="W925" s="633"/>
      <c r="X925" s="633"/>
      <c r="Y925" s="633"/>
      <c r="Z925" s="633"/>
      <c r="AA925" s="633"/>
      <c r="AB925" s="633"/>
      <c r="AC925" s="633"/>
      <c r="AD925" s="633"/>
      <c r="AE925" s="633"/>
      <c r="AF925" s="800"/>
    </row>
    <row r="926">
      <c r="A926" s="823"/>
      <c r="B926" s="633"/>
      <c r="C926" s="633"/>
      <c r="D926" s="633"/>
      <c r="E926" s="633"/>
      <c r="F926" s="633"/>
      <c r="G926" s="633"/>
      <c r="H926" s="633"/>
      <c r="I926" s="633"/>
      <c r="J926" s="633"/>
      <c r="K926" s="633"/>
      <c r="L926" s="633"/>
      <c r="M926" s="633"/>
      <c r="N926" s="633"/>
      <c r="O926" s="633"/>
      <c r="P926" s="633"/>
      <c r="Q926" s="633"/>
      <c r="R926" s="633"/>
      <c r="S926" s="633"/>
      <c r="T926" s="633"/>
      <c r="U926" s="633"/>
      <c r="V926" s="633"/>
      <c r="W926" s="633"/>
      <c r="X926" s="633"/>
      <c r="Y926" s="633"/>
      <c r="Z926" s="633"/>
      <c r="AA926" s="633"/>
      <c r="AB926" s="633"/>
      <c r="AC926" s="633"/>
      <c r="AD926" s="633"/>
      <c r="AE926" s="633"/>
      <c r="AF926" s="800"/>
    </row>
    <row r="927">
      <c r="A927" s="823"/>
      <c r="B927" s="633"/>
      <c r="C927" s="633"/>
      <c r="D927" s="633"/>
      <c r="E927" s="633"/>
      <c r="F927" s="633"/>
      <c r="G927" s="633"/>
      <c r="H927" s="633"/>
      <c r="I927" s="633"/>
      <c r="J927" s="633"/>
      <c r="K927" s="633"/>
      <c r="L927" s="633"/>
      <c r="M927" s="633"/>
      <c r="N927" s="633"/>
      <c r="O927" s="633"/>
      <c r="P927" s="633"/>
      <c r="Q927" s="633"/>
      <c r="R927" s="633"/>
      <c r="S927" s="633"/>
      <c r="T927" s="633"/>
      <c r="U927" s="633"/>
      <c r="V927" s="633"/>
      <c r="W927" s="633"/>
      <c r="X927" s="633"/>
      <c r="Y927" s="633"/>
      <c r="Z927" s="633"/>
      <c r="AA927" s="633"/>
      <c r="AB927" s="633"/>
      <c r="AC927" s="633"/>
      <c r="AD927" s="633"/>
      <c r="AE927" s="633"/>
      <c r="AF927" s="800"/>
    </row>
    <row r="928">
      <c r="A928" s="823"/>
      <c r="B928" s="633"/>
      <c r="C928" s="633"/>
      <c r="D928" s="633"/>
      <c r="E928" s="633"/>
      <c r="F928" s="633"/>
      <c r="G928" s="633"/>
      <c r="H928" s="633"/>
      <c r="I928" s="633"/>
      <c r="J928" s="633"/>
      <c r="K928" s="633"/>
      <c r="L928" s="633"/>
      <c r="M928" s="633"/>
      <c r="N928" s="633"/>
      <c r="O928" s="633"/>
      <c r="P928" s="633"/>
      <c r="Q928" s="633"/>
      <c r="R928" s="633"/>
      <c r="S928" s="633"/>
      <c r="T928" s="633"/>
      <c r="U928" s="633"/>
      <c r="V928" s="633"/>
      <c r="W928" s="633"/>
      <c r="X928" s="633"/>
      <c r="Y928" s="633"/>
      <c r="Z928" s="633"/>
      <c r="AA928" s="633"/>
      <c r="AB928" s="633"/>
      <c r="AC928" s="633"/>
      <c r="AD928" s="633"/>
      <c r="AE928" s="633"/>
      <c r="AF928" s="800"/>
    </row>
    <row r="929">
      <c r="A929" s="823"/>
      <c r="B929" s="633"/>
      <c r="C929" s="633"/>
      <c r="D929" s="633"/>
      <c r="E929" s="633"/>
      <c r="F929" s="633"/>
      <c r="G929" s="633"/>
      <c r="H929" s="633"/>
      <c r="I929" s="633"/>
      <c r="J929" s="633"/>
      <c r="K929" s="633"/>
      <c r="L929" s="633"/>
      <c r="M929" s="633"/>
      <c r="N929" s="633"/>
      <c r="O929" s="633"/>
      <c r="P929" s="633"/>
      <c r="Q929" s="633"/>
      <c r="R929" s="633"/>
      <c r="S929" s="633"/>
      <c r="T929" s="633"/>
      <c r="U929" s="633"/>
      <c r="V929" s="633"/>
      <c r="W929" s="633"/>
      <c r="X929" s="633"/>
      <c r="Y929" s="633"/>
      <c r="Z929" s="633"/>
      <c r="AA929" s="633"/>
      <c r="AB929" s="633"/>
      <c r="AC929" s="633"/>
      <c r="AD929" s="633"/>
      <c r="AE929" s="633"/>
      <c r="AF929" s="800"/>
    </row>
    <row r="930">
      <c r="A930" s="823"/>
      <c r="B930" s="633"/>
      <c r="C930" s="633"/>
      <c r="D930" s="633"/>
      <c r="E930" s="633"/>
      <c r="F930" s="633"/>
      <c r="G930" s="633"/>
      <c r="H930" s="633"/>
      <c r="I930" s="633"/>
      <c r="J930" s="633"/>
      <c r="K930" s="633"/>
      <c r="L930" s="633"/>
      <c r="M930" s="633"/>
      <c r="N930" s="633"/>
      <c r="O930" s="633"/>
      <c r="P930" s="633"/>
      <c r="Q930" s="633"/>
      <c r="R930" s="633"/>
      <c r="S930" s="633"/>
      <c r="T930" s="633"/>
      <c r="U930" s="633"/>
      <c r="V930" s="633"/>
      <c r="W930" s="633"/>
      <c r="X930" s="633"/>
      <c r="Y930" s="633"/>
      <c r="Z930" s="633"/>
      <c r="AA930" s="633"/>
      <c r="AB930" s="633"/>
      <c r="AC930" s="633"/>
      <c r="AD930" s="633"/>
      <c r="AE930" s="633"/>
      <c r="AF930" s="800"/>
    </row>
    <row r="931">
      <c r="A931" s="823"/>
      <c r="B931" s="633"/>
      <c r="C931" s="633"/>
      <c r="D931" s="633"/>
      <c r="E931" s="633"/>
      <c r="F931" s="633"/>
      <c r="G931" s="633"/>
      <c r="H931" s="633"/>
      <c r="I931" s="633"/>
      <c r="J931" s="633"/>
      <c r="K931" s="633"/>
      <c r="L931" s="633"/>
      <c r="M931" s="633"/>
      <c r="N931" s="633"/>
      <c r="O931" s="633"/>
      <c r="P931" s="633"/>
      <c r="Q931" s="633"/>
      <c r="R931" s="633"/>
      <c r="S931" s="633"/>
      <c r="T931" s="633"/>
      <c r="U931" s="633"/>
      <c r="V931" s="633"/>
      <c r="W931" s="633"/>
      <c r="X931" s="633"/>
      <c r="Y931" s="633"/>
      <c r="Z931" s="633"/>
      <c r="AA931" s="633"/>
      <c r="AB931" s="633"/>
      <c r="AC931" s="633"/>
      <c r="AD931" s="633"/>
      <c r="AE931" s="633"/>
      <c r="AF931" s="800"/>
    </row>
    <row r="932">
      <c r="A932" s="823"/>
      <c r="B932" s="633"/>
      <c r="C932" s="633"/>
      <c r="D932" s="633"/>
      <c r="E932" s="633"/>
      <c r="F932" s="633"/>
      <c r="G932" s="633"/>
      <c r="H932" s="633"/>
      <c r="I932" s="633"/>
      <c r="J932" s="633"/>
      <c r="K932" s="633"/>
      <c r="L932" s="633"/>
      <c r="M932" s="633"/>
      <c r="N932" s="633"/>
      <c r="O932" s="633"/>
      <c r="P932" s="633"/>
      <c r="Q932" s="633"/>
      <c r="R932" s="633"/>
      <c r="S932" s="633"/>
      <c r="T932" s="633"/>
      <c r="U932" s="633"/>
      <c r="V932" s="633"/>
      <c r="W932" s="633"/>
      <c r="X932" s="633"/>
      <c r="Y932" s="633"/>
      <c r="Z932" s="633"/>
      <c r="AA932" s="633"/>
      <c r="AB932" s="633"/>
      <c r="AC932" s="633"/>
      <c r="AD932" s="633"/>
      <c r="AE932" s="633"/>
      <c r="AF932" s="800"/>
    </row>
    <row r="933">
      <c r="A933" s="823"/>
      <c r="B933" s="633"/>
      <c r="C933" s="633"/>
      <c r="D933" s="633"/>
      <c r="E933" s="633"/>
      <c r="F933" s="633"/>
      <c r="G933" s="633"/>
      <c r="H933" s="633"/>
      <c r="I933" s="633"/>
      <c r="J933" s="633"/>
      <c r="K933" s="633"/>
      <c r="L933" s="633"/>
      <c r="M933" s="633"/>
      <c r="N933" s="633"/>
      <c r="O933" s="633"/>
      <c r="P933" s="633"/>
      <c r="Q933" s="633"/>
      <c r="R933" s="633"/>
      <c r="S933" s="633"/>
      <c r="T933" s="633"/>
      <c r="U933" s="633"/>
      <c r="V933" s="633"/>
      <c r="W933" s="633"/>
      <c r="X933" s="633"/>
      <c r="Y933" s="633"/>
      <c r="Z933" s="633"/>
      <c r="AA933" s="633"/>
      <c r="AB933" s="633"/>
      <c r="AC933" s="633"/>
      <c r="AD933" s="633"/>
      <c r="AE933" s="633"/>
      <c r="AF933" s="800"/>
    </row>
    <row r="934">
      <c r="A934" s="823"/>
      <c r="B934" s="633"/>
      <c r="C934" s="633"/>
      <c r="D934" s="633"/>
      <c r="E934" s="633"/>
      <c r="F934" s="633"/>
      <c r="G934" s="633"/>
      <c r="H934" s="633"/>
      <c r="I934" s="633"/>
      <c r="J934" s="633"/>
      <c r="K934" s="633"/>
      <c r="L934" s="633"/>
      <c r="M934" s="633"/>
      <c r="N934" s="633"/>
      <c r="O934" s="633"/>
      <c r="P934" s="633"/>
      <c r="Q934" s="633"/>
      <c r="R934" s="633"/>
      <c r="S934" s="633"/>
      <c r="T934" s="633"/>
      <c r="U934" s="633"/>
      <c r="V934" s="633"/>
      <c r="W934" s="633"/>
      <c r="X934" s="633"/>
      <c r="Y934" s="633"/>
      <c r="Z934" s="633"/>
      <c r="AA934" s="633"/>
      <c r="AB934" s="633"/>
      <c r="AC934" s="633"/>
      <c r="AD934" s="633"/>
      <c r="AE934" s="633"/>
      <c r="AF934" s="800"/>
    </row>
    <row r="935">
      <c r="A935" s="823"/>
      <c r="B935" s="633"/>
      <c r="C935" s="633"/>
      <c r="D935" s="633"/>
      <c r="E935" s="633"/>
      <c r="F935" s="633"/>
      <c r="G935" s="633"/>
      <c r="H935" s="633"/>
      <c r="I935" s="633"/>
      <c r="J935" s="633"/>
      <c r="K935" s="633"/>
      <c r="L935" s="633"/>
      <c r="M935" s="633"/>
      <c r="N935" s="633"/>
      <c r="O935" s="633"/>
      <c r="P935" s="633"/>
      <c r="Q935" s="633"/>
      <c r="R935" s="633"/>
      <c r="S935" s="633"/>
      <c r="T935" s="633"/>
      <c r="U935" s="633"/>
      <c r="V935" s="633"/>
      <c r="W935" s="633"/>
      <c r="X935" s="633"/>
      <c r="Y935" s="633"/>
      <c r="Z935" s="633"/>
      <c r="AA935" s="633"/>
      <c r="AB935" s="633"/>
      <c r="AC935" s="633"/>
      <c r="AD935" s="633"/>
      <c r="AE935" s="633"/>
      <c r="AF935" s="800"/>
    </row>
    <row r="936">
      <c r="A936" s="823"/>
      <c r="B936" s="633"/>
      <c r="C936" s="633"/>
      <c r="D936" s="633"/>
      <c r="E936" s="633"/>
      <c r="F936" s="633"/>
      <c r="G936" s="633"/>
      <c r="H936" s="633"/>
      <c r="I936" s="633"/>
      <c r="J936" s="633"/>
      <c r="K936" s="633"/>
      <c r="L936" s="633"/>
      <c r="M936" s="633"/>
      <c r="N936" s="633"/>
      <c r="O936" s="633"/>
      <c r="P936" s="633"/>
      <c r="Q936" s="633"/>
      <c r="R936" s="633"/>
      <c r="S936" s="633"/>
      <c r="T936" s="633"/>
      <c r="U936" s="633"/>
      <c r="V936" s="633"/>
      <c r="W936" s="633"/>
      <c r="X936" s="633"/>
      <c r="Y936" s="633"/>
      <c r="Z936" s="633"/>
      <c r="AA936" s="633"/>
      <c r="AB936" s="633"/>
      <c r="AC936" s="633"/>
      <c r="AD936" s="633"/>
      <c r="AE936" s="633"/>
      <c r="AF936" s="800"/>
    </row>
    <row r="937">
      <c r="A937" s="823"/>
      <c r="B937" s="633"/>
      <c r="C937" s="633"/>
      <c r="D937" s="633"/>
      <c r="E937" s="633"/>
      <c r="F937" s="633"/>
      <c r="G937" s="633"/>
      <c r="H937" s="633"/>
      <c r="I937" s="633"/>
      <c r="J937" s="633"/>
      <c r="K937" s="633"/>
      <c r="L937" s="633"/>
      <c r="M937" s="633"/>
      <c r="N937" s="633"/>
      <c r="O937" s="633"/>
      <c r="P937" s="633"/>
      <c r="Q937" s="633"/>
      <c r="R937" s="633"/>
      <c r="S937" s="633"/>
      <c r="T937" s="633"/>
      <c r="U937" s="633"/>
      <c r="V937" s="633"/>
      <c r="W937" s="633"/>
      <c r="X937" s="633"/>
      <c r="Y937" s="633"/>
      <c r="Z937" s="633"/>
      <c r="AA937" s="633"/>
      <c r="AB937" s="633"/>
      <c r="AC937" s="633"/>
      <c r="AD937" s="633"/>
      <c r="AE937" s="633"/>
      <c r="AF937" s="800"/>
    </row>
    <row r="938">
      <c r="A938" s="823"/>
      <c r="B938" s="633"/>
      <c r="C938" s="633"/>
      <c r="D938" s="633"/>
      <c r="E938" s="633"/>
      <c r="F938" s="633"/>
      <c r="G938" s="633"/>
      <c r="H938" s="633"/>
      <c r="I938" s="633"/>
      <c r="J938" s="633"/>
      <c r="K938" s="633"/>
      <c r="L938" s="633"/>
      <c r="M938" s="633"/>
      <c r="N938" s="633"/>
      <c r="O938" s="633"/>
      <c r="P938" s="633"/>
      <c r="Q938" s="633"/>
      <c r="R938" s="633"/>
      <c r="S938" s="633"/>
      <c r="T938" s="633"/>
      <c r="U938" s="633"/>
      <c r="V938" s="633"/>
      <c r="W938" s="633"/>
      <c r="X938" s="633"/>
      <c r="Y938" s="633"/>
      <c r="Z938" s="633"/>
      <c r="AA938" s="633"/>
      <c r="AB938" s="633"/>
      <c r="AC938" s="633"/>
      <c r="AD938" s="633"/>
      <c r="AE938" s="633"/>
      <c r="AF938" s="800"/>
    </row>
    <row r="939">
      <c r="A939" s="823"/>
      <c r="B939" s="633"/>
      <c r="C939" s="633"/>
      <c r="D939" s="633"/>
      <c r="E939" s="633"/>
      <c r="F939" s="633"/>
      <c r="G939" s="633"/>
      <c r="H939" s="633"/>
      <c r="I939" s="633"/>
      <c r="J939" s="633"/>
      <c r="K939" s="633"/>
      <c r="L939" s="633"/>
      <c r="M939" s="633"/>
      <c r="N939" s="633"/>
      <c r="O939" s="633"/>
      <c r="P939" s="633"/>
      <c r="Q939" s="633"/>
      <c r="R939" s="633"/>
      <c r="S939" s="633"/>
      <c r="T939" s="633"/>
      <c r="U939" s="633"/>
      <c r="V939" s="633"/>
      <c r="W939" s="633"/>
      <c r="X939" s="633"/>
      <c r="Y939" s="633"/>
      <c r="Z939" s="633"/>
      <c r="AA939" s="633"/>
      <c r="AB939" s="633"/>
      <c r="AC939" s="633"/>
      <c r="AD939" s="633"/>
      <c r="AE939" s="633"/>
      <c r="AF939" s="800"/>
    </row>
    <row r="940">
      <c r="A940" s="823"/>
      <c r="B940" s="633"/>
      <c r="C940" s="633"/>
      <c r="D940" s="633"/>
      <c r="E940" s="633"/>
      <c r="F940" s="633"/>
      <c r="G940" s="633"/>
      <c r="H940" s="633"/>
      <c r="I940" s="633"/>
      <c r="J940" s="633"/>
      <c r="K940" s="633"/>
      <c r="L940" s="633"/>
      <c r="M940" s="633"/>
      <c r="N940" s="633"/>
      <c r="O940" s="633"/>
      <c r="P940" s="633"/>
      <c r="Q940" s="633"/>
      <c r="R940" s="633"/>
      <c r="S940" s="633"/>
      <c r="T940" s="633"/>
      <c r="U940" s="633"/>
      <c r="V940" s="633"/>
      <c r="W940" s="633"/>
      <c r="X940" s="633"/>
      <c r="Y940" s="633"/>
      <c r="Z940" s="633"/>
      <c r="AA940" s="633"/>
      <c r="AB940" s="633"/>
      <c r="AC940" s="633"/>
      <c r="AD940" s="633"/>
      <c r="AE940" s="633"/>
      <c r="AF940" s="800"/>
    </row>
    <row r="941">
      <c r="A941" s="823"/>
      <c r="B941" s="633"/>
      <c r="C941" s="633"/>
      <c r="D941" s="633"/>
      <c r="E941" s="633"/>
      <c r="F941" s="633"/>
      <c r="G941" s="633"/>
      <c r="H941" s="633"/>
      <c r="I941" s="633"/>
      <c r="J941" s="633"/>
      <c r="K941" s="633"/>
      <c r="L941" s="633"/>
      <c r="M941" s="633"/>
      <c r="N941" s="633"/>
      <c r="O941" s="633"/>
      <c r="P941" s="633"/>
      <c r="Q941" s="633"/>
      <c r="R941" s="633"/>
      <c r="S941" s="633"/>
      <c r="T941" s="633"/>
      <c r="U941" s="633"/>
      <c r="V941" s="633"/>
      <c r="W941" s="633"/>
      <c r="X941" s="633"/>
      <c r="Y941" s="633"/>
      <c r="Z941" s="633"/>
      <c r="AA941" s="633"/>
      <c r="AB941" s="633"/>
      <c r="AC941" s="633"/>
      <c r="AD941" s="633"/>
      <c r="AE941" s="633"/>
      <c r="AF941" s="800"/>
    </row>
    <row r="942">
      <c r="A942" s="823"/>
      <c r="B942" s="633"/>
      <c r="C942" s="633"/>
      <c r="D942" s="633"/>
      <c r="E942" s="633"/>
      <c r="F942" s="633"/>
      <c r="G942" s="633"/>
      <c r="H942" s="633"/>
      <c r="I942" s="633"/>
      <c r="J942" s="633"/>
      <c r="K942" s="633"/>
      <c r="L942" s="633"/>
      <c r="M942" s="633"/>
      <c r="N942" s="633"/>
      <c r="O942" s="633"/>
      <c r="P942" s="633"/>
      <c r="Q942" s="633"/>
      <c r="R942" s="633"/>
      <c r="S942" s="633"/>
      <c r="T942" s="633"/>
      <c r="U942" s="633"/>
      <c r="V942" s="633"/>
      <c r="W942" s="633"/>
      <c r="X942" s="633"/>
      <c r="Y942" s="633"/>
      <c r="Z942" s="633"/>
      <c r="AA942" s="633"/>
      <c r="AB942" s="633"/>
      <c r="AC942" s="633"/>
      <c r="AD942" s="633"/>
      <c r="AE942" s="633"/>
      <c r="AF942" s="800"/>
    </row>
    <row r="943">
      <c r="A943" s="823"/>
      <c r="B943" s="633"/>
      <c r="C943" s="633"/>
      <c r="D943" s="633"/>
      <c r="E943" s="633"/>
      <c r="F943" s="633"/>
      <c r="G943" s="633"/>
      <c r="H943" s="633"/>
      <c r="I943" s="633"/>
      <c r="J943" s="633"/>
      <c r="K943" s="633"/>
      <c r="L943" s="633"/>
      <c r="M943" s="633"/>
      <c r="N943" s="633"/>
      <c r="O943" s="633"/>
      <c r="P943" s="633"/>
      <c r="Q943" s="633"/>
      <c r="R943" s="633"/>
      <c r="S943" s="633"/>
      <c r="T943" s="633"/>
      <c r="U943" s="633"/>
      <c r="V943" s="633"/>
      <c r="W943" s="633"/>
      <c r="X943" s="633"/>
      <c r="Y943" s="633"/>
      <c r="Z943" s="633"/>
      <c r="AA943" s="633"/>
      <c r="AB943" s="633"/>
      <c r="AC943" s="633"/>
      <c r="AD943" s="633"/>
      <c r="AE943" s="633"/>
      <c r="AF943" s="800"/>
    </row>
    <row r="944">
      <c r="A944" s="823"/>
      <c r="B944" s="633"/>
      <c r="C944" s="633"/>
      <c r="D944" s="633"/>
      <c r="E944" s="633"/>
      <c r="F944" s="633"/>
      <c r="G944" s="633"/>
      <c r="H944" s="633"/>
      <c r="I944" s="633"/>
      <c r="J944" s="633"/>
      <c r="K944" s="633"/>
      <c r="L944" s="633"/>
      <c r="M944" s="633"/>
      <c r="N944" s="633"/>
      <c r="O944" s="633"/>
      <c r="P944" s="633"/>
      <c r="Q944" s="633"/>
      <c r="R944" s="633"/>
      <c r="S944" s="633"/>
      <c r="T944" s="633"/>
      <c r="U944" s="633"/>
      <c r="V944" s="633"/>
      <c r="W944" s="633"/>
      <c r="X944" s="633"/>
      <c r="Y944" s="633"/>
      <c r="Z944" s="633"/>
      <c r="AA944" s="633"/>
      <c r="AB944" s="633"/>
      <c r="AC944" s="633"/>
      <c r="AD944" s="633"/>
      <c r="AE944" s="633"/>
      <c r="AF944" s="800"/>
    </row>
    <row r="945">
      <c r="A945" s="823"/>
      <c r="B945" s="633"/>
      <c r="C945" s="633"/>
      <c r="D945" s="633"/>
      <c r="E945" s="633"/>
      <c r="F945" s="633"/>
      <c r="G945" s="633"/>
      <c r="H945" s="633"/>
      <c r="I945" s="633"/>
      <c r="J945" s="633"/>
      <c r="K945" s="633"/>
      <c r="L945" s="633"/>
      <c r="M945" s="633"/>
      <c r="N945" s="633"/>
      <c r="O945" s="633"/>
      <c r="P945" s="633"/>
      <c r="Q945" s="633"/>
      <c r="R945" s="633"/>
      <c r="S945" s="633"/>
      <c r="T945" s="633"/>
      <c r="U945" s="633"/>
      <c r="V945" s="633"/>
      <c r="W945" s="633"/>
      <c r="X945" s="633"/>
      <c r="Y945" s="633"/>
      <c r="Z945" s="633"/>
      <c r="AA945" s="633"/>
      <c r="AB945" s="633"/>
      <c r="AC945" s="633"/>
      <c r="AD945" s="633"/>
      <c r="AE945" s="633"/>
      <c r="AF945" s="800"/>
    </row>
    <row r="946">
      <c r="A946" s="823"/>
      <c r="B946" s="633"/>
      <c r="C946" s="633"/>
      <c r="D946" s="633"/>
      <c r="E946" s="633"/>
      <c r="F946" s="633"/>
      <c r="G946" s="633"/>
      <c r="H946" s="633"/>
      <c r="I946" s="633"/>
      <c r="J946" s="633"/>
      <c r="K946" s="633"/>
      <c r="L946" s="633"/>
      <c r="M946" s="633"/>
      <c r="N946" s="633"/>
      <c r="O946" s="633"/>
      <c r="P946" s="633"/>
      <c r="Q946" s="633"/>
      <c r="R946" s="633"/>
      <c r="S946" s="633"/>
      <c r="T946" s="633"/>
      <c r="U946" s="633"/>
      <c r="V946" s="633"/>
      <c r="W946" s="633"/>
      <c r="X946" s="633"/>
      <c r="Y946" s="633"/>
      <c r="Z946" s="633"/>
      <c r="AA946" s="633"/>
      <c r="AB946" s="633"/>
      <c r="AC946" s="633"/>
      <c r="AD946" s="633"/>
      <c r="AE946" s="633"/>
      <c r="AF946" s="800"/>
    </row>
    <row r="947">
      <c r="A947" s="823"/>
      <c r="B947" s="633"/>
      <c r="C947" s="633"/>
      <c r="D947" s="633"/>
      <c r="E947" s="633"/>
      <c r="F947" s="633"/>
      <c r="G947" s="633"/>
      <c r="H947" s="633"/>
      <c r="I947" s="633"/>
      <c r="J947" s="633"/>
      <c r="K947" s="633"/>
      <c r="L947" s="633"/>
      <c r="M947" s="633"/>
      <c r="N947" s="633"/>
      <c r="O947" s="633"/>
      <c r="P947" s="633"/>
      <c r="Q947" s="633"/>
      <c r="R947" s="633"/>
      <c r="S947" s="633"/>
      <c r="T947" s="633"/>
      <c r="U947" s="633"/>
      <c r="V947" s="633"/>
      <c r="W947" s="633"/>
      <c r="X947" s="633"/>
      <c r="Y947" s="633"/>
      <c r="Z947" s="633"/>
      <c r="AA947" s="633"/>
      <c r="AB947" s="633"/>
      <c r="AC947" s="633"/>
      <c r="AD947" s="633"/>
      <c r="AE947" s="633"/>
      <c r="AF947" s="800"/>
    </row>
    <row r="948">
      <c r="A948" s="823"/>
      <c r="B948" s="633"/>
      <c r="C948" s="633"/>
      <c r="D948" s="633"/>
      <c r="E948" s="633"/>
      <c r="F948" s="633"/>
      <c r="G948" s="633"/>
      <c r="H948" s="633"/>
      <c r="I948" s="633"/>
      <c r="J948" s="633"/>
      <c r="K948" s="633"/>
      <c r="L948" s="633"/>
      <c r="M948" s="633"/>
      <c r="N948" s="633"/>
      <c r="O948" s="633"/>
      <c r="P948" s="633"/>
      <c r="Q948" s="633"/>
      <c r="R948" s="633"/>
      <c r="S948" s="633"/>
      <c r="T948" s="633"/>
      <c r="U948" s="633"/>
      <c r="V948" s="633"/>
      <c r="W948" s="633"/>
      <c r="X948" s="633"/>
      <c r="Y948" s="633"/>
      <c r="Z948" s="633"/>
      <c r="AA948" s="633"/>
      <c r="AB948" s="633"/>
      <c r="AC948" s="633"/>
      <c r="AD948" s="633"/>
      <c r="AE948" s="633"/>
      <c r="AF948" s="800"/>
    </row>
    <row r="949">
      <c r="A949" s="823"/>
      <c r="B949" s="633"/>
      <c r="C949" s="633"/>
      <c r="D949" s="633"/>
      <c r="E949" s="633"/>
      <c r="F949" s="633"/>
      <c r="G949" s="633"/>
      <c r="H949" s="633"/>
      <c r="I949" s="633"/>
      <c r="J949" s="633"/>
      <c r="K949" s="633"/>
      <c r="L949" s="633"/>
      <c r="M949" s="633"/>
      <c r="N949" s="633"/>
      <c r="O949" s="633"/>
      <c r="P949" s="633"/>
      <c r="Q949" s="633"/>
      <c r="R949" s="633"/>
      <c r="S949" s="633"/>
      <c r="T949" s="633"/>
      <c r="U949" s="633"/>
      <c r="V949" s="633"/>
      <c r="W949" s="633"/>
      <c r="X949" s="633"/>
      <c r="Y949" s="633"/>
      <c r="Z949" s="633"/>
      <c r="AA949" s="633"/>
      <c r="AB949" s="633"/>
      <c r="AC949" s="633"/>
      <c r="AD949" s="633"/>
      <c r="AE949" s="633"/>
      <c r="AF949" s="800"/>
    </row>
    <row r="950">
      <c r="A950" s="823"/>
      <c r="B950" s="633"/>
      <c r="C950" s="633"/>
      <c r="D950" s="633"/>
      <c r="E950" s="633"/>
      <c r="F950" s="633"/>
      <c r="G950" s="633"/>
      <c r="H950" s="633"/>
      <c r="I950" s="633"/>
      <c r="J950" s="633"/>
      <c r="K950" s="633"/>
      <c r="L950" s="633"/>
      <c r="M950" s="633"/>
      <c r="N950" s="633"/>
      <c r="O950" s="633"/>
      <c r="P950" s="633"/>
      <c r="Q950" s="633"/>
      <c r="R950" s="633"/>
      <c r="S950" s="633"/>
      <c r="T950" s="633"/>
      <c r="U950" s="633"/>
      <c r="V950" s="633"/>
      <c r="W950" s="633"/>
      <c r="X950" s="633"/>
      <c r="Y950" s="633"/>
      <c r="Z950" s="633"/>
      <c r="AA950" s="633"/>
      <c r="AB950" s="633"/>
      <c r="AC950" s="633"/>
      <c r="AD950" s="633"/>
      <c r="AE950" s="633"/>
      <c r="AF950" s="800"/>
    </row>
    <row r="951">
      <c r="A951" s="823"/>
      <c r="B951" s="633"/>
      <c r="C951" s="633"/>
      <c r="D951" s="633"/>
      <c r="E951" s="633"/>
      <c r="F951" s="633"/>
      <c r="G951" s="633"/>
      <c r="H951" s="633"/>
      <c r="I951" s="633"/>
      <c r="J951" s="633"/>
      <c r="K951" s="633"/>
      <c r="L951" s="633"/>
      <c r="M951" s="633"/>
      <c r="N951" s="633"/>
      <c r="O951" s="633"/>
      <c r="P951" s="633"/>
      <c r="Q951" s="633"/>
      <c r="R951" s="633"/>
      <c r="S951" s="633"/>
      <c r="T951" s="633"/>
      <c r="U951" s="633"/>
      <c r="V951" s="633"/>
      <c r="W951" s="633"/>
      <c r="X951" s="633"/>
      <c r="Y951" s="633"/>
      <c r="Z951" s="633"/>
      <c r="AA951" s="633"/>
      <c r="AB951" s="633"/>
      <c r="AC951" s="633"/>
      <c r="AD951" s="633"/>
      <c r="AE951" s="633"/>
      <c r="AF951" s="800"/>
    </row>
    <row r="952">
      <c r="A952" s="823"/>
      <c r="B952" s="633"/>
      <c r="C952" s="633"/>
      <c r="D952" s="633"/>
      <c r="E952" s="633"/>
      <c r="F952" s="633"/>
      <c r="G952" s="633"/>
      <c r="H952" s="633"/>
      <c r="I952" s="633"/>
      <c r="J952" s="633"/>
      <c r="K952" s="633"/>
      <c r="L952" s="633"/>
      <c r="M952" s="633"/>
      <c r="N952" s="633"/>
      <c r="O952" s="633"/>
      <c r="P952" s="633"/>
      <c r="Q952" s="633"/>
      <c r="R952" s="633"/>
      <c r="S952" s="633"/>
      <c r="T952" s="633"/>
      <c r="U952" s="633"/>
      <c r="V952" s="633"/>
      <c r="W952" s="633"/>
      <c r="X952" s="633"/>
      <c r="Y952" s="633"/>
      <c r="Z952" s="633"/>
      <c r="AA952" s="633"/>
      <c r="AB952" s="633"/>
      <c r="AC952" s="633"/>
      <c r="AD952" s="633"/>
      <c r="AE952" s="633"/>
      <c r="AF952" s="800"/>
    </row>
    <row r="953">
      <c r="A953" s="823"/>
      <c r="B953" s="633"/>
      <c r="C953" s="633"/>
      <c r="D953" s="633"/>
      <c r="E953" s="633"/>
      <c r="F953" s="633"/>
      <c r="G953" s="633"/>
      <c r="H953" s="633"/>
      <c r="I953" s="633"/>
      <c r="J953" s="633"/>
      <c r="K953" s="633"/>
      <c r="L953" s="633"/>
      <c r="M953" s="633"/>
      <c r="N953" s="633"/>
      <c r="O953" s="633"/>
      <c r="P953" s="633"/>
      <c r="Q953" s="633"/>
      <c r="R953" s="633"/>
      <c r="S953" s="633"/>
      <c r="T953" s="633"/>
      <c r="U953" s="633"/>
      <c r="V953" s="633"/>
      <c r="W953" s="633"/>
      <c r="X953" s="633"/>
      <c r="Y953" s="633"/>
      <c r="Z953" s="633"/>
      <c r="AA953" s="633"/>
      <c r="AB953" s="633"/>
      <c r="AC953" s="633"/>
      <c r="AD953" s="633"/>
      <c r="AE953" s="633"/>
      <c r="AF953" s="800"/>
    </row>
    <row r="954">
      <c r="A954" s="823"/>
      <c r="B954" s="633"/>
      <c r="C954" s="633"/>
      <c r="D954" s="633"/>
      <c r="E954" s="633"/>
      <c r="F954" s="633"/>
      <c r="G954" s="633"/>
      <c r="H954" s="633"/>
      <c r="I954" s="633"/>
      <c r="J954" s="633"/>
      <c r="K954" s="633"/>
      <c r="L954" s="633"/>
      <c r="M954" s="633"/>
      <c r="N954" s="633"/>
      <c r="O954" s="633"/>
      <c r="P954" s="633"/>
      <c r="Q954" s="633"/>
      <c r="R954" s="633"/>
      <c r="S954" s="633"/>
      <c r="T954" s="633"/>
      <c r="U954" s="633"/>
      <c r="V954" s="633"/>
      <c r="W954" s="633"/>
      <c r="X954" s="633"/>
      <c r="Y954" s="633"/>
      <c r="Z954" s="633"/>
      <c r="AA954" s="633"/>
      <c r="AB954" s="633"/>
      <c r="AC954" s="633"/>
      <c r="AD954" s="633"/>
      <c r="AE954" s="633"/>
      <c r="AF954" s="800"/>
    </row>
    <row r="955">
      <c r="A955" s="823"/>
      <c r="B955" s="633"/>
      <c r="C955" s="633"/>
      <c r="D955" s="633"/>
      <c r="E955" s="633"/>
      <c r="F955" s="633"/>
      <c r="G955" s="633"/>
      <c r="H955" s="633"/>
      <c r="I955" s="633"/>
      <c r="J955" s="633"/>
      <c r="K955" s="633"/>
      <c r="L955" s="633"/>
      <c r="M955" s="633"/>
      <c r="N955" s="633"/>
      <c r="O955" s="633"/>
      <c r="P955" s="633"/>
      <c r="Q955" s="633"/>
      <c r="R955" s="633"/>
      <c r="S955" s="633"/>
      <c r="T955" s="633"/>
      <c r="U955" s="633"/>
      <c r="V955" s="633"/>
      <c r="W955" s="633"/>
      <c r="X955" s="633"/>
      <c r="Y955" s="633"/>
      <c r="Z955" s="633"/>
      <c r="AA955" s="633"/>
      <c r="AB955" s="633"/>
      <c r="AC955" s="633"/>
      <c r="AD955" s="633"/>
      <c r="AE955" s="633"/>
      <c r="AF955" s="800"/>
    </row>
    <row r="956">
      <c r="A956" s="823"/>
      <c r="B956" s="633"/>
      <c r="C956" s="633"/>
      <c r="D956" s="633"/>
      <c r="E956" s="633"/>
      <c r="F956" s="633"/>
      <c r="G956" s="633"/>
      <c r="H956" s="633"/>
      <c r="I956" s="633"/>
      <c r="J956" s="633"/>
      <c r="K956" s="633"/>
      <c r="L956" s="633"/>
      <c r="M956" s="633"/>
      <c r="N956" s="633"/>
      <c r="O956" s="633"/>
      <c r="P956" s="633"/>
      <c r="Q956" s="633"/>
      <c r="R956" s="633"/>
      <c r="S956" s="633"/>
      <c r="T956" s="633"/>
      <c r="U956" s="633"/>
      <c r="V956" s="633"/>
      <c r="W956" s="633"/>
      <c r="X956" s="633"/>
      <c r="Y956" s="633"/>
      <c r="Z956" s="633"/>
      <c r="AA956" s="633"/>
      <c r="AB956" s="633"/>
      <c r="AC956" s="633"/>
      <c r="AD956" s="633"/>
      <c r="AE956" s="633"/>
      <c r="AF956" s="800"/>
    </row>
    <row r="957">
      <c r="A957" s="823"/>
      <c r="B957" s="633"/>
      <c r="C957" s="633"/>
      <c r="D957" s="633"/>
      <c r="E957" s="633"/>
      <c r="F957" s="633"/>
      <c r="G957" s="633"/>
      <c r="H957" s="633"/>
      <c r="I957" s="633"/>
      <c r="J957" s="633"/>
      <c r="K957" s="633"/>
      <c r="L957" s="633"/>
      <c r="M957" s="633"/>
      <c r="N957" s="633"/>
      <c r="O957" s="633"/>
      <c r="P957" s="633"/>
      <c r="Q957" s="633"/>
      <c r="R957" s="633"/>
      <c r="S957" s="633"/>
      <c r="T957" s="633"/>
      <c r="U957" s="633"/>
      <c r="V957" s="633"/>
      <c r="W957" s="633"/>
      <c r="X957" s="633"/>
      <c r="Y957" s="633"/>
      <c r="Z957" s="633"/>
      <c r="AA957" s="633"/>
      <c r="AB957" s="633"/>
      <c r="AC957" s="633"/>
      <c r="AD957" s="633"/>
      <c r="AE957" s="633"/>
      <c r="AF957" s="800"/>
    </row>
    <row r="958">
      <c r="A958" s="823"/>
      <c r="B958" s="633"/>
      <c r="C958" s="633"/>
      <c r="D958" s="633"/>
      <c r="E958" s="633"/>
      <c r="F958" s="633"/>
      <c r="G958" s="633"/>
      <c r="H958" s="633"/>
      <c r="I958" s="633"/>
      <c r="J958" s="633"/>
      <c r="K958" s="633"/>
      <c r="L958" s="633"/>
      <c r="M958" s="633"/>
      <c r="N958" s="633"/>
      <c r="O958" s="633"/>
      <c r="P958" s="633"/>
      <c r="Q958" s="633"/>
      <c r="R958" s="633"/>
      <c r="S958" s="633"/>
      <c r="T958" s="633"/>
      <c r="U958" s="633"/>
      <c r="V958" s="633"/>
      <c r="W958" s="633"/>
      <c r="X958" s="633"/>
      <c r="Y958" s="633"/>
      <c r="Z958" s="633"/>
      <c r="AA958" s="633"/>
      <c r="AB958" s="633"/>
      <c r="AC958" s="633"/>
      <c r="AD958" s="633"/>
      <c r="AE958" s="633"/>
      <c r="AF958" s="800"/>
    </row>
    <row r="959">
      <c r="A959" s="823"/>
      <c r="B959" s="633"/>
      <c r="C959" s="633"/>
      <c r="D959" s="633"/>
      <c r="E959" s="633"/>
      <c r="F959" s="633"/>
      <c r="G959" s="633"/>
      <c r="H959" s="633"/>
      <c r="I959" s="633"/>
      <c r="J959" s="633"/>
      <c r="K959" s="633"/>
      <c r="L959" s="633"/>
      <c r="M959" s="633"/>
      <c r="N959" s="633"/>
      <c r="O959" s="633"/>
      <c r="P959" s="633"/>
      <c r="Q959" s="633"/>
      <c r="R959" s="633"/>
      <c r="S959" s="633"/>
      <c r="T959" s="633"/>
      <c r="U959" s="633"/>
      <c r="V959" s="633"/>
      <c r="W959" s="633"/>
      <c r="X959" s="633"/>
      <c r="Y959" s="633"/>
      <c r="Z959" s="633"/>
      <c r="AA959" s="633"/>
      <c r="AB959" s="633"/>
      <c r="AC959" s="633"/>
      <c r="AD959" s="633"/>
      <c r="AE959" s="633"/>
      <c r="AF959" s="800"/>
    </row>
    <row r="960">
      <c r="A960" s="823"/>
      <c r="B960" s="633"/>
      <c r="C960" s="633"/>
      <c r="D960" s="633"/>
      <c r="E960" s="633"/>
      <c r="F960" s="633"/>
      <c r="G960" s="633"/>
      <c r="H960" s="633"/>
      <c r="I960" s="633"/>
      <c r="J960" s="633"/>
      <c r="K960" s="633"/>
      <c r="L960" s="633"/>
      <c r="M960" s="633"/>
      <c r="N960" s="633"/>
      <c r="O960" s="633"/>
      <c r="P960" s="633"/>
      <c r="Q960" s="633"/>
      <c r="R960" s="633"/>
      <c r="S960" s="633"/>
      <c r="T960" s="633"/>
      <c r="U960" s="633"/>
      <c r="V960" s="633"/>
      <c r="W960" s="633"/>
      <c r="X960" s="633"/>
      <c r="Y960" s="633"/>
      <c r="Z960" s="633"/>
      <c r="AA960" s="633"/>
      <c r="AB960" s="633"/>
      <c r="AC960" s="633"/>
      <c r="AD960" s="633"/>
      <c r="AE960" s="633"/>
      <c r="AF960" s="800"/>
    </row>
    <row r="961">
      <c r="A961" s="823"/>
      <c r="B961" s="633"/>
      <c r="C961" s="633"/>
      <c r="D961" s="633"/>
      <c r="E961" s="633"/>
      <c r="F961" s="633"/>
      <c r="G961" s="633"/>
      <c r="H961" s="633"/>
      <c r="I961" s="633"/>
      <c r="J961" s="633"/>
      <c r="K961" s="633"/>
      <c r="L961" s="633"/>
      <c r="M961" s="633"/>
      <c r="N961" s="633"/>
      <c r="O961" s="633"/>
      <c r="P961" s="633"/>
      <c r="Q961" s="633"/>
      <c r="R961" s="633"/>
      <c r="S961" s="633"/>
      <c r="T961" s="633"/>
      <c r="U961" s="633"/>
      <c r="V961" s="633"/>
      <c r="W961" s="633"/>
      <c r="X961" s="633"/>
      <c r="Y961" s="633"/>
      <c r="Z961" s="633"/>
      <c r="AA961" s="633"/>
      <c r="AB961" s="633"/>
      <c r="AC961" s="633"/>
      <c r="AD961" s="633"/>
      <c r="AE961" s="633"/>
      <c r="AF961" s="800"/>
    </row>
    <row r="962">
      <c r="A962" s="823"/>
      <c r="B962" s="633"/>
      <c r="C962" s="633"/>
      <c r="D962" s="633"/>
      <c r="E962" s="633"/>
      <c r="F962" s="633"/>
      <c r="G962" s="633"/>
      <c r="H962" s="633"/>
      <c r="I962" s="633"/>
      <c r="J962" s="633"/>
      <c r="K962" s="633"/>
      <c r="L962" s="633"/>
      <c r="M962" s="633"/>
      <c r="N962" s="633"/>
      <c r="O962" s="633"/>
      <c r="P962" s="633"/>
      <c r="Q962" s="633"/>
      <c r="R962" s="633"/>
      <c r="S962" s="633"/>
      <c r="T962" s="633"/>
      <c r="U962" s="633"/>
      <c r="V962" s="633"/>
      <c r="W962" s="633"/>
      <c r="X962" s="633"/>
      <c r="Y962" s="633"/>
      <c r="Z962" s="633"/>
      <c r="AA962" s="633"/>
      <c r="AB962" s="633"/>
      <c r="AC962" s="633"/>
      <c r="AD962" s="633"/>
      <c r="AE962" s="633"/>
      <c r="AF962" s="800"/>
    </row>
    <row r="963">
      <c r="A963" s="823"/>
      <c r="B963" s="633"/>
      <c r="C963" s="633"/>
      <c r="D963" s="633"/>
      <c r="E963" s="633"/>
      <c r="F963" s="633"/>
      <c r="G963" s="633"/>
      <c r="H963" s="633"/>
      <c r="I963" s="633"/>
      <c r="J963" s="633"/>
      <c r="K963" s="633"/>
      <c r="L963" s="633"/>
      <c r="M963" s="633"/>
      <c r="N963" s="633"/>
      <c r="O963" s="633"/>
      <c r="P963" s="633"/>
      <c r="Q963" s="633"/>
      <c r="R963" s="633"/>
      <c r="S963" s="633"/>
      <c r="T963" s="633"/>
      <c r="U963" s="633"/>
      <c r="V963" s="633"/>
      <c r="W963" s="633"/>
      <c r="X963" s="633"/>
      <c r="Y963" s="633"/>
      <c r="Z963" s="633"/>
      <c r="AA963" s="633"/>
      <c r="AB963" s="633"/>
      <c r="AC963" s="633"/>
      <c r="AD963" s="633"/>
      <c r="AE963" s="633"/>
      <c r="AF963" s="800"/>
    </row>
    <row r="964">
      <c r="A964" s="823"/>
      <c r="B964" s="633"/>
      <c r="C964" s="633"/>
      <c r="D964" s="633"/>
      <c r="E964" s="633"/>
      <c r="F964" s="633"/>
      <c r="G964" s="633"/>
      <c r="H964" s="633"/>
      <c r="I964" s="633"/>
      <c r="J964" s="633"/>
      <c r="K964" s="633"/>
      <c r="L964" s="633"/>
      <c r="M964" s="633"/>
      <c r="N964" s="633"/>
      <c r="O964" s="633"/>
      <c r="P964" s="633"/>
      <c r="Q964" s="633"/>
      <c r="R964" s="633"/>
      <c r="S964" s="633"/>
      <c r="T964" s="633"/>
      <c r="U964" s="633"/>
      <c r="V964" s="633"/>
      <c r="W964" s="633"/>
      <c r="X964" s="633"/>
      <c r="Y964" s="633"/>
      <c r="Z964" s="633"/>
      <c r="AA964" s="633"/>
      <c r="AB964" s="633"/>
      <c r="AC964" s="633"/>
      <c r="AD964" s="633"/>
      <c r="AE964" s="633"/>
      <c r="AF964" s="800"/>
    </row>
    <row r="965">
      <c r="A965" s="823"/>
      <c r="B965" s="633"/>
      <c r="C965" s="633"/>
      <c r="D965" s="633"/>
      <c r="E965" s="633"/>
      <c r="F965" s="633"/>
      <c r="G965" s="633"/>
      <c r="H965" s="633"/>
      <c r="I965" s="633"/>
      <c r="J965" s="633"/>
      <c r="K965" s="633"/>
      <c r="L965" s="633"/>
      <c r="M965" s="633"/>
      <c r="N965" s="633"/>
      <c r="O965" s="633"/>
      <c r="P965" s="633"/>
      <c r="Q965" s="633"/>
      <c r="R965" s="633"/>
      <c r="S965" s="633"/>
      <c r="T965" s="633"/>
      <c r="U965" s="633"/>
      <c r="V965" s="633"/>
      <c r="W965" s="633"/>
      <c r="X965" s="633"/>
      <c r="Y965" s="633"/>
      <c r="Z965" s="633"/>
      <c r="AA965" s="633"/>
      <c r="AB965" s="633"/>
      <c r="AC965" s="633"/>
      <c r="AD965" s="633"/>
      <c r="AE965" s="633"/>
      <c r="AF965" s="800"/>
    </row>
    <row r="966">
      <c r="A966" s="823"/>
      <c r="B966" s="633"/>
      <c r="C966" s="633"/>
      <c r="D966" s="633"/>
      <c r="E966" s="633"/>
      <c r="F966" s="633"/>
      <c r="G966" s="633"/>
      <c r="H966" s="633"/>
      <c r="I966" s="633"/>
      <c r="J966" s="633"/>
      <c r="K966" s="633"/>
      <c r="L966" s="633"/>
      <c r="M966" s="633"/>
      <c r="N966" s="633"/>
      <c r="O966" s="633"/>
      <c r="P966" s="633"/>
      <c r="Q966" s="633"/>
      <c r="R966" s="633"/>
      <c r="S966" s="633"/>
      <c r="T966" s="633"/>
      <c r="U966" s="633"/>
      <c r="V966" s="633"/>
      <c r="W966" s="633"/>
      <c r="X966" s="633"/>
      <c r="Y966" s="633"/>
      <c r="Z966" s="633"/>
      <c r="AA966" s="633"/>
      <c r="AB966" s="633"/>
      <c r="AC966" s="633"/>
      <c r="AD966" s="633"/>
      <c r="AE966" s="633"/>
      <c r="AF966" s="800"/>
    </row>
    <row r="967">
      <c r="A967" s="823"/>
      <c r="B967" s="633"/>
      <c r="C967" s="633"/>
      <c r="D967" s="633"/>
      <c r="E967" s="633"/>
      <c r="F967" s="633"/>
      <c r="G967" s="633"/>
      <c r="H967" s="633"/>
      <c r="I967" s="633"/>
      <c r="J967" s="633"/>
      <c r="K967" s="633"/>
      <c r="L967" s="633"/>
      <c r="M967" s="633"/>
      <c r="N967" s="633"/>
      <c r="O967" s="633"/>
      <c r="P967" s="633"/>
      <c r="Q967" s="633"/>
      <c r="R967" s="633"/>
      <c r="S967" s="633"/>
      <c r="T967" s="633"/>
      <c r="U967" s="633"/>
      <c r="V967" s="633"/>
      <c r="W967" s="633"/>
      <c r="X967" s="633"/>
      <c r="Y967" s="633"/>
      <c r="Z967" s="633"/>
      <c r="AA967" s="633"/>
      <c r="AB967" s="633"/>
      <c r="AC967" s="633"/>
      <c r="AD967" s="633"/>
      <c r="AE967" s="633"/>
      <c r="AF967" s="800"/>
    </row>
    <row r="968">
      <c r="A968" s="823"/>
      <c r="B968" s="633"/>
      <c r="C968" s="633"/>
      <c r="D968" s="633"/>
      <c r="E968" s="633"/>
      <c r="F968" s="633"/>
      <c r="G968" s="633"/>
      <c r="H968" s="633"/>
      <c r="I968" s="633"/>
      <c r="J968" s="633"/>
      <c r="K968" s="633"/>
      <c r="L968" s="633"/>
      <c r="M968" s="633"/>
      <c r="N968" s="633"/>
      <c r="O968" s="633"/>
      <c r="P968" s="633"/>
      <c r="Q968" s="633"/>
      <c r="R968" s="633"/>
      <c r="S968" s="633"/>
      <c r="T968" s="633"/>
      <c r="U968" s="633"/>
      <c r="V968" s="633"/>
      <c r="W968" s="633"/>
      <c r="X968" s="633"/>
      <c r="Y968" s="633"/>
      <c r="Z968" s="633"/>
      <c r="AA968" s="633"/>
      <c r="AB968" s="633"/>
      <c r="AC968" s="633"/>
      <c r="AD968" s="633"/>
      <c r="AE968" s="633"/>
      <c r="AF968" s="800"/>
    </row>
    <row r="969">
      <c r="A969" s="823"/>
      <c r="B969" s="633"/>
      <c r="C969" s="633"/>
      <c r="D969" s="633"/>
      <c r="E969" s="633"/>
      <c r="F969" s="633"/>
      <c r="G969" s="633"/>
      <c r="H969" s="633"/>
      <c r="I969" s="633"/>
      <c r="J969" s="633"/>
      <c r="K969" s="633"/>
      <c r="L969" s="633"/>
      <c r="M969" s="633"/>
      <c r="N969" s="633"/>
      <c r="O969" s="633"/>
      <c r="P969" s="633"/>
      <c r="Q969" s="633"/>
      <c r="R969" s="633"/>
      <c r="S969" s="633"/>
      <c r="T969" s="633"/>
      <c r="U969" s="633"/>
      <c r="V969" s="633"/>
      <c r="W969" s="633"/>
      <c r="X969" s="633"/>
      <c r="Y969" s="633"/>
      <c r="Z969" s="633"/>
      <c r="AA969" s="633"/>
      <c r="AB969" s="633"/>
      <c r="AC969" s="633"/>
      <c r="AD969" s="633"/>
      <c r="AE969" s="633"/>
      <c r="AF969" s="800"/>
    </row>
    <row r="970">
      <c r="A970" s="823"/>
      <c r="B970" s="633"/>
      <c r="C970" s="633"/>
      <c r="D970" s="633"/>
      <c r="E970" s="633"/>
      <c r="F970" s="633"/>
      <c r="G970" s="633"/>
      <c r="H970" s="633"/>
      <c r="I970" s="633"/>
      <c r="J970" s="633"/>
      <c r="K970" s="633"/>
      <c r="L970" s="633"/>
      <c r="M970" s="633"/>
      <c r="N970" s="633"/>
      <c r="O970" s="633"/>
      <c r="P970" s="633"/>
      <c r="Q970" s="633"/>
      <c r="R970" s="633"/>
      <c r="S970" s="633"/>
      <c r="T970" s="633"/>
      <c r="U970" s="633"/>
      <c r="V970" s="633"/>
      <c r="W970" s="633"/>
      <c r="X970" s="633"/>
      <c r="Y970" s="633"/>
      <c r="Z970" s="633"/>
      <c r="AA970" s="633"/>
      <c r="AB970" s="633"/>
      <c r="AC970" s="633"/>
      <c r="AD970" s="633"/>
      <c r="AE970" s="633"/>
      <c r="AF970" s="800"/>
    </row>
    <row r="971">
      <c r="A971" s="823"/>
      <c r="B971" s="633"/>
      <c r="C971" s="633"/>
      <c r="D971" s="633"/>
      <c r="E971" s="633"/>
      <c r="F971" s="633"/>
      <c r="G971" s="633"/>
      <c r="H971" s="633"/>
      <c r="I971" s="633"/>
      <c r="J971" s="633"/>
      <c r="K971" s="633"/>
      <c r="L971" s="633"/>
      <c r="M971" s="633"/>
      <c r="N971" s="633"/>
      <c r="O971" s="633"/>
      <c r="P971" s="633"/>
      <c r="Q971" s="633"/>
      <c r="R971" s="633"/>
      <c r="S971" s="633"/>
      <c r="T971" s="633"/>
      <c r="U971" s="633"/>
      <c r="V971" s="633"/>
      <c r="W971" s="633"/>
      <c r="X971" s="633"/>
      <c r="Y971" s="633"/>
      <c r="Z971" s="633"/>
      <c r="AA971" s="633"/>
      <c r="AB971" s="633"/>
      <c r="AC971" s="633"/>
      <c r="AD971" s="633"/>
      <c r="AE971" s="633"/>
      <c r="AF971" s="800"/>
    </row>
    <row r="972">
      <c r="A972" s="823"/>
      <c r="B972" s="633"/>
      <c r="C972" s="633"/>
      <c r="D972" s="633"/>
      <c r="E972" s="633"/>
      <c r="F972" s="633"/>
      <c r="G972" s="633"/>
      <c r="H972" s="633"/>
      <c r="I972" s="633"/>
      <c r="J972" s="633"/>
      <c r="K972" s="633"/>
      <c r="L972" s="633"/>
      <c r="M972" s="633"/>
      <c r="N972" s="633"/>
      <c r="O972" s="633"/>
      <c r="P972" s="633"/>
      <c r="Q972" s="633"/>
      <c r="R972" s="633"/>
      <c r="S972" s="633"/>
      <c r="T972" s="633"/>
      <c r="U972" s="633"/>
      <c r="V972" s="633"/>
      <c r="W972" s="633"/>
      <c r="X972" s="633"/>
      <c r="Y972" s="633"/>
      <c r="Z972" s="633"/>
      <c r="AA972" s="633"/>
      <c r="AB972" s="633"/>
      <c r="AC972" s="633"/>
      <c r="AD972" s="633"/>
      <c r="AE972" s="633"/>
      <c r="AF972" s="800"/>
    </row>
    <row r="973">
      <c r="A973" s="823"/>
      <c r="B973" s="633"/>
      <c r="C973" s="633"/>
      <c r="D973" s="633"/>
      <c r="E973" s="633"/>
      <c r="F973" s="633"/>
      <c r="G973" s="633"/>
      <c r="H973" s="633"/>
      <c r="I973" s="633"/>
      <c r="J973" s="633"/>
      <c r="K973" s="633"/>
      <c r="L973" s="633"/>
      <c r="M973" s="633"/>
      <c r="N973" s="633"/>
      <c r="O973" s="633"/>
      <c r="P973" s="633"/>
      <c r="Q973" s="633"/>
      <c r="R973" s="633"/>
      <c r="S973" s="633"/>
      <c r="T973" s="633"/>
      <c r="U973" s="633"/>
      <c r="V973" s="633"/>
      <c r="W973" s="633"/>
      <c r="X973" s="633"/>
      <c r="Y973" s="633"/>
      <c r="Z973" s="633"/>
      <c r="AA973" s="633"/>
      <c r="AB973" s="633"/>
      <c r="AC973" s="633"/>
      <c r="AD973" s="633"/>
      <c r="AE973" s="633"/>
      <c r="AF973" s="800"/>
    </row>
    <row r="974">
      <c r="A974" s="823"/>
      <c r="B974" s="633"/>
      <c r="C974" s="633"/>
      <c r="D974" s="633"/>
      <c r="E974" s="633"/>
      <c r="F974" s="633"/>
      <c r="G974" s="633"/>
      <c r="H974" s="633"/>
      <c r="I974" s="633"/>
      <c r="J974" s="633"/>
      <c r="K974" s="633"/>
      <c r="L974" s="633"/>
      <c r="M974" s="633"/>
      <c r="N974" s="633"/>
      <c r="O974" s="633"/>
      <c r="P974" s="633"/>
      <c r="Q974" s="633"/>
      <c r="R974" s="633"/>
      <c r="S974" s="633"/>
      <c r="T974" s="633"/>
      <c r="U974" s="633"/>
      <c r="V974" s="633"/>
      <c r="W974" s="633"/>
      <c r="X974" s="633"/>
      <c r="Y974" s="633"/>
      <c r="Z974" s="633"/>
      <c r="AA974" s="633"/>
      <c r="AB974" s="633"/>
      <c r="AC974" s="633"/>
      <c r="AD974" s="633"/>
      <c r="AE974" s="633"/>
      <c r="AF974" s="800"/>
    </row>
    <row r="975">
      <c r="A975" s="823"/>
      <c r="B975" s="633"/>
      <c r="C975" s="633"/>
      <c r="D975" s="633"/>
      <c r="E975" s="633"/>
      <c r="F975" s="633"/>
      <c r="G975" s="633"/>
      <c r="H975" s="633"/>
      <c r="I975" s="633"/>
      <c r="J975" s="633"/>
      <c r="K975" s="633"/>
      <c r="L975" s="633"/>
      <c r="M975" s="633"/>
      <c r="N975" s="633"/>
      <c r="O975" s="633"/>
      <c r="P975" s="633"/>
      <c r="Q975" s="633"/>
      <c r="R975" s="633"/>
      <c r="S975" s="633"/>
      <c r="T975" s="633"/>
      <c r="U975" s="633"/>
      <c r="V975" s="633"/>
      <c r="W975" s="633"/>
      <c r="X975" s="633"/>
      <c r="Y975" s="633"/>
      <c r="Z975" s="633"/>
      <c r="AA975" s="633"/>
      <c r="AB975" s="633"/>
      <c r="AC975" s="633"/>
      <c r="AD975" s="633"/>
      <c r="AE975" s="633"/>
      <c r="AF975" s="800"/>
    </row>
    <row r="976">
      <c r="A976" s="823"/>
      <c r="B976" s="633"/>
      <c r="C976" s="633"/>
      <c r="D976" s="633"/>
      <c r="E976" s="633"/>
      <c r="F976" s="633"/>
      <c r="G976" s="633"/>
      <c r="H976" s="633"/>
      <c r="I976" s="633"/>
      <c r="J976" s="633"/>
      <c r="K976" s="633"/>
      <c r="L976" s="633"/>
      <c r="M976" s="633"/>
      <c r="N976" s="633"/>
      <c r="O976" s="633"/>
      <c r="P976" s="633"/>
      <c r="Q976" s="633"/>
      <c r="R976" s="633"/>
      <c r="S976" s="633"/>
      <c r="T976" s="633"/>
      <c r="U976" s="633"/>
      <c r="V976" s="633"/>
      <c r="W976" s="633"/>
      <c r="X976" s="633"/>
      <c r="Y976" s="633"/>
      <c r="Z976" s="633"/>
      <c r="AA976" s="633"/>
      <c r="AB976" s="633"/>
      <c r="AC976" s="633"/>
      <c r="AD976" s="633"/>
      <c r="AE976" s="633"/>
      <c r="AF976" s="800"/>
    </row>
    <row r="977">
      <c r="A977" s="823"/>
      <c r="B977" s="633"/>
      <c r="C977" s="633"/>
      <c r="D977" s="633"/>
      <c r="E977" s="633"/>
      <c r="F977" s="633"/>
      <c r="G977" s="633"/>
      <c r="H977" s="633"/>
      <c r="I977" s="633"/>
      <c r="J977" s="633"/>
      <c r="K977" s="633"/>
      <c r="L977" s="633"/>
      <c r="M977" s="633"/>
      <c r="N977" s="633"/>
      <c r="O977" s="633"/>
      <c r="P977" s="633"/>
      <c r="Q977" s="633"/>
      <c r="R977" s="633"/>
      <c r="S977" s="633"/>
      <c r="T977" s="633"/>
      <c r="U977" s="633"/>
      <c r="V977" s="633"/>
      <c r="W977" s="633"/>
      <c r="X977" s="633"/>
      <c r="Y977" s="633"/>
      <c r="Z977" s="633"/>
      <c r="AA977" s="633"/>
      <c r="AB977" s="633"/>
      <c r="AC977" s="633"/>
      <c r="AD977" s="633"/>
      <c r="AE977" s="633"/>
      <c r="AF977" s="800"/>
    </row>
    <row r="978">
      <c r="A978" s="823"/>
      <c r="B978" s="633"/>
      <c r="C978" s="633"/>
      <c r="D978" s="633"/>
      <c r="E978" s="633"/>
      <c r="F978" s="633"/>
      <c r="G978" s="633"/>
      <c r="H978" s="633"/>
      <c r="I978" s="633"/>
      <c r="J978" s="633"/>
      <c r="K978" s="633"/>
      <c r="L978" s="633"/>
      <c r="M978" s="633"/>
      <c r="N978" s="633"/>
      <c r="O978" s="633"/>
      <c r="P978" s="633"/>
      <c r="Q978" s="633"/>
      <c r="R978" s="633"/>
      <c r="S978" s="633"/>
      <c r="T978" s="633"/>
      <c r="U978" s="633"/>
      <c r="V978" s="633"/>
      <c r="W978" s="633"/>
      <c r="X978" s="633"/>
      <c r="Y978" s="633"/>
      <c r="Z978" s="633"/>
      <c r="AA978" s="633"/>
      <c r="AB978" s="633"/>
      <c r="AC978" s="633"/>
      <c r="AD978" s="633"/>
      <c r="AE978" s="633"/>
      <c r="AF978" s="800"/>
    </row>
    <row r="979">
      <c r="A979" s="823"/>
      <c r="B979" s="633"/>
      <c r="C979" s="633"/>
      <c r="D979" s="633"/>
      <c r="E979" s="633"/>
      <c r="F979" s="633"/>
      <c r="G979" s="633"/>
      <c r="H979" s="633"/>
      <c r="I979" s="633"/>
      <c r="J979" s="633"/>
      <c r="K979" s="633"/>
      <c r="L979" s="633"/>
      <c r="M979" s="633"/>
      <c r="N979" s="633"/>
      <c r="O979" s="633"/>
      <c r="P979" s="633"/>
      <c r="Q979" s="633"/>
      <c r="R979" s="633"/>
      <c r="S979" s="633"/>
      <c r="T979" s="633"/>
      <c r="U979" s="633"/>
      <c r="V979" s="633"/>
      <c r="W979" s="633"/>
      <c r="X979" s="633"/>
      <c r="Y979" s="633"/>
      <c r="Z979" s="633"/>
      <c r="AA979" s="633"/>
      <c r="AB979" s="633"/>
      <c r="AC979" s="633"/>
      <c r="AD979" s="633"/>
      <c r="AE979" s="633"/>
      <c r="AF979" s="800"/>
    </row>
    <row r="980">
      <c r="A980" s="823"/>
      <c r="B980" s="633"/>
      <c r="C980" s="633"/>
      <c r="D980" s="633"/>
      <c r="E980" s="633"/>
      <c r="F980" s="633"/>
      <c r="G980" s="633"/>
      <c r="H980" s="633"/>
      <c r="I980" s="633"/>
      <c r="J980" s="633"/>
      <c r="K980" s="633"/>
      <c r="L980" s="633"/>
      <c r="M980" s="633"/>
      <c r="N980" s="633"/>
      <c r="O980" s="633"/>
      <c r="P980" s="633"/>
      <c r="Q980" s="633"/>
      <c r="R980" s="633"/>
      <c r="S980" s="633"/>
      <c r="T980" s="633"/>
      <c r="U980" s="633"/>
      <c r="V980" s="633"/>
      <c r="W980" s="633"/>
      <c r="X980" s="633"/>
      <c r="Y980" s="633"/>
      <c r="Z980" s="633"/>
      <c r="AA980" s="633"/>
      <c r="AB980" s="633"/>
      <c r="AC980" s="633"/>
      <c r="AD980" s="633"/>
      <c r="AE980" s="633"/>
      <c r="AF980" s="800"/>
    </row>
    <row r="981">
      <c r="A981" s="823"/>
      <c r="B981" s="633"/>
      <c r="C981" s="633"/>
      <c r="D981" s="633"/>
      <c r="E981" s="633"/>
      <c r="F981" s="633"/>
      <c r="G981" s="633"/>
      <c r="H981" s="633"/>
      <c r="I981" s="633"/>
      <c r="J981" s="633"/>
      <c r="K981" s="633"/>
      <c r="L981" s="633"/>
      <c r="M981" s="633"/>
      <c r="N981" s="633"/>
      <c r="O981" s="633"/>
      <c r="P981" s="633"/>
      <c r="Q981" s="633"/>
      <c r="R981" s="633"/>
      <c r="S981" s="633"/>
      <c r="T981" s="633"/>
      <c r="U981" s="633"/>
      <c r="V981" s="633"/>
      <c r="W981" s="633"/>
      <c r="X981" s="633"/>
      <c r="Y981" s="633"/>
      <c r="Z981" s="633"/>
      <c r="AA981" s="633"/>
      <c r="AB981" s="633"/>
      <c r="AC981" s="633"/>
      <c r="AD981" s="633"/>
      <c r="AE981" s="633"/>
      <c r="AF981" s="800"/>
    </row>
    <row r="982">
      <c r="A982" s="823"/>
      <c r="B982" s="633"/>
      <c r="C982" s="633"/>
      <c r="D982" s="633"/>
      <c r="E982" s="633"/>
      <c r="F982" s="633"/>
      <c r="G982" s="633"/>
      <c r="H982" s="633"/>
      <c r="I982" s="633"/>
      <c r="J982" s="633"/>
      <c r="K982" s="633"/>
      <c r="L982" s="633"/>
      <c r="M982" s="633"/>
      <c r="N982" s="633"/>
      <c r="O982" s="633"/>
      <c r="P982" s="633"/>
      <c r="Q982" s="633"/>
      <c r="R982" s="633"/>
      <c r="S982" s="633"/>
      <c r="T982" s="633"/>
      <c r="U982" s="633"/>
      <c r="V982" s="633"/>
      <c r="W982" s="633"/>
      <c r="X982" s="633"/>
      <c r="Y982" s="633"/>
      <c r="Z982" s="633"/>
      <c r="AA982" s="633"/>
      <c r="AB982" s="633"/>
      <c r="AC982" s="633"/>
      <c r="AD982" s="633"/>
      <c r="AE982" s="633"/>
      <c r="AF982" s="800"/>
    </row>
    <row r="983">
      <c r="A983" s="823"/>
      <c r="B983" s="633"/>
      <c r="C983" s="633"/>
      <c r="D983" s="633"/>
      <c r="E983" s="633"/>
      <c r="F983" s="633"/>
      <c r="G983" s="633"/>
      <c r="H983" s="633"/>
      <c r="I983" s="633"/>
      <c r="J983" s="633"/>
      <c r="K983" s="633"/>
      <c r="L983" s="633"/>
      <c r="M983" s="633"/>
      <c r="N983" s="633"/>
      <c r="O983" s="633"/>
      <c r="P983" s="633"/>
      <c r="Q983" s="633"/>
      <c r="R983" s="633"/>
      <c r="S983" s="633"/>
      <c r="T983" s="633"/>
      <c r="U983" s="633"/>
      <c r="V983" s="633"/>
      <c r="W983" s="633"/>
      <c r="X983" s="633"/>
      <c r="Y983" s="633"/>
      <c r="Z983" s="633"/>
      <c r="AA983" s="633"/>
      <c r="AB983" s="633"/>
      <c r="AC983" s="633"/>
      <c r="AD983" s="633"/>
      <c r="AE983" s="633"/>
      <c r="AF983" s="800"/>
    </row>
    <row r="984">
      <c r="A984" s="823"/>
      <c r="B984" s="633"/>
      <c r="C984" s="633"/>
      <c r="D984" s="633"/>
      <c r="E984" s="633"/>
      <c r="F984" s="633"/>
      <c r="G984" s="633"/>
      <c r="H984" s="633"/>
      <c r="I984" s="633"/>
      <c r="J984" s="633"/>
      <c r="K984" s="633"/>
      <c r="L984" s="633"/>
      <c r="M984" s="633"/>
      <c r="N984" s="633"/>
      <c r="O984" s="633"/>
      <c r="P984" s="633"/>
      <c r="Q984" s="633"/>
      <c r="R984" s="633"/>
      <c r="S984" s="633"/>
      <c r="T984" s="633"/>
      <c r="U984" s="633"/>
      <c r="V984" s="633"/>
      <c r="W984" s="633"/>
      <c r="X984" s="633"/>
      <c r="Y984" s="633"/>
      <c r="Z984" s="633"/>
      <c r="AA984" s="633"/>
      <c r="AB984" s="633"/>
      <c r="AC984" s="633"/>
      <c r="AD984" s="633"/>
      <c r="AE984" s="633"/>
      <c r="AF984" s="800"/>
    </row>
    <row r="985">
      <c r="A985" s="823"/>
      <c r="B985" s="633"/>
      <c r="C985" s="633"/>
      <c r="D985" s="633"/>
      <c r="E985" s="633"/>
      <c r="F985" s="633"/>
      <c r="G985" s="633"/>
      <c r="H985" s="633"/>
      <c r="I985" s="633"/>
      <c r="J985" s="633"/>
      <c r="K985" s="633"/>
      <c r="L985" s="633"/>
      <c r="M985" s="633"/>
      <c r="N985" s="633"/>
      <c r="O985" s="633"/>
      <c r="P985" s="633"/>
      <c r="Q985" s="633"/>
      <c r="R985" s="633"/>
      <c r="S985" s="633"/>
      <c r="T985" s="633"/>
      <c r="U985" s="633"/>
      <c r="V985" s="633"/>
      <c r="W985" s="633"/>
      <c r="X985" s="633"/>
      <c r="Y985" s="633"/>
      <c r="Z985" s="633"/>
      <c r="AA985" s="633"/>
      <c r="AB985" s="633"/>
      <c r="AC985" s="633"/>
      <c r="AD985" s="633"/>
      <c r="AE985" s="633"/>
      <c r="AF985" s="800"/>
    </row>
    <row r="986">
      <c r="A986" s="823"/>
      <c r="B986" s="633"/>
      <c r="C986" s="633"/>
      <c r="D986" s="633"/>
      <c r="E986" s="633"/>
      <c r="F986" s="633"/>
      <c r="G986" s="633"/>
      <c r="H986" s="633"/>
      <c r="I986" s="633"/>
      <c r="J986" s="633"/>
      <c r="K986" s="633"/>
      <c r="L986" s="633"/>
      <c r="M986" s="633"/>
      <c r="N986" s="633"/>
      <c r="O986" s="633"/>
      <c r="P986" s="633"/>
      <c r="Q986" s="633"/>
      <c r="R986" s="633"/>
      <c r="S986" s="633"/>
      <c r="T986" s="633"/>
      <c r="U986" s="633"/>
      <c r="V986" s="633"/>
      <c r="W986" s="633"/>
      <c r="X986" s="633"/>
      <c r="Y986" s="633"/>
      <c r="Z986" s="633"/>
      <c r="AA986" s="633"/>
      <c r="AB986" s="633"/>
      <c r="AC986" s="633"/>
      <c r="AD986" s="633"/>
      <c r="AE986" s="633"/>
      <c r="AF986" s="800"/>
    </row>
    <row r="987">
      <c r="A987" s="823"/>
      <c r="B987" s="633"/>
      <c r="C987" s="633"/>
      <c r="D987" s="633"/>
      <c r="E987" s="633"/>
      <c r="F987" s="633"/>
      <c r="G987" s="633"/>
      <c r="H987" s="633"/>
      <c r="I987" s="633"/>
      <c r="J987" s="633"/>
      <c r="K987" s="633"/>
      <c r="L987" s="633"/>
      <c r="M987" s="633"/>
      <c r="N987" s="633"/>
      <c r="O987" s="633"/>
      <c r="P987" s="633"/>
      <c r="Q987" s="633"/>
      <c r="R987" s="633"/>
      <c r="S987" s="633"/>
      <c r="T987" s="633"/>
      <c r="U987" s="633"/>
      <c r="V987" s="633"/>
      <c r="W987" s="633"/>
      <c r="X987" s="633"/>
      <c r="Y987" s="633"/>
      <c r="Z987" s="633"/>
      <c r="AA987" s="633"/>
      <c r="AB987" s="633"/>
      <c r="AC987" s="633"/>
      <c r="AD987" s="633"/>
      <c r="AE987" s="633"/>
      <c r="AF987" s="800"/>
    </row>
    <row r="988">
      <c r="A988" s="823"/>
      <c r="B988" s="633"/>
      <c r="C988" s="633"/>
      <c r="D988" s="633"/>
      <c r="E988" s="633"/>
      <c r="F988" s="633"/>
      <c r="G988" s="633"/>
      <c r="H988" s="633"/>
      <c r="I988" s="633"/>
      <c r="J988" s="633"/>
      <c r="K988" s="633"/>
      <c r="L988" s="633"/>
      <c r="M988" s="633"/>
      <c r="N988" s="633"/>
      <c r="O988" s="633"/>
      <c r="P988" s="633"/>
      <c r="Q988" s="633"/>
      <c r="R988" s="633"/>
      <c r="S988" s="633"/>
      <c r="T988" s="633"/>
      <c r="U988" s="633"/>
      <c r="V988" s="633"/>
      <c r="W988" s="633"/>
      <c r="X988" s="633"/>
      <c r="Y988" s="633"/>
      <c r="Z988" s="633"/>
      <c r="AA988" s="633"/>
      <c r="AB988" s="633"/>
      <c r="AC988" s="633"/>
      <c r="AD988" s="633"/>
      <c r="AE988" s="633"/>
      <c r="AF988" s="800"/>
    </row>
    <row r="989">
      <c r="A989" s="823"/>
      <c r="B989" s="633"/>
      <c r="C989" s="633"/>
      <c r="D989" s="633"/>
      <c r="E989" s="633"/>
      <c r="F989" s="633"/>
      <c r="G989" s="633"/>
      <c r="H989" s="633"/>
      <c r="I989" s="633"/>
      <c r="J989" s="633"/>
      <c r="K989" s="633"/>
      <c r="L989" s="633"/>
      <c r="M989" s="633"/>
      <c r="N989" s="633"/>
      <c r="O989" s="633"/>
      <c r="P989" s="633"/>
      <c r="Q989" s="633"/>
      <c r="R989" s="633"/>
      <c r="S989" s="633"/>
      <c r="T989" s="633"/>
      <c r="U989" s="633"/>
      <c r="V989" s="633"/>
      <c r="W989" s="633"/>
      <c r="X989" s="633"/>
      <c r="Y989" s="633"/>
      <c r="Z989" s="633"/>
      <c r="AA989" s="633"/>
      <c r="AB989" s="633"/>
      <c r="AC989" s="633"/>
      <c r="AD989" s="633"/>
      <c r="AE989" s="633"/>
      <c r="AF989" s="800"/>
    </row>
    <row r="990">
      <c r="A990" s="823"/>
      <c r="B990" s="633"/>
      <c r="C990" s="633"/>
      <c r="D990" s="633"/>
      <c r="E990" s="633"/>
      <c r="F990" s="633"/>
      <c r="G990" s="633"/>
      <c r="H990" s="633"/>
      <c r="I990" s="633"/>
      <c r="J990" s="633"/>
      <c r="K990" s="633"/>
      <c r="L990" s="633"/>
      <c r="M990" s="633"/>
      <c r="N990" s="633"/>
      <c r="O990" s="633"/>
      <c r="P990" s="633"/>
      <c r="Q990" s="633"/>
      <c r="R990" s="633"/>
      <c r="S990" s="633"/>
      <c r="T990" s="633"/>
      <c r="U990" s="633"/>
      <c r="V990" s="633"/>
      <c r="W990" s="633"/>
      <c r="X990" s="633"/>
      <c r="Y990" s="633"/>
      <c r="Z990" s="633"/>
      <c r="AA990" s="633"/>
      <c r="AB990" s="633"/>
      <c r="AC990" s="633"/>
      <c r="AD990" s="633"/>
      <c r="AE990" s="633"/>
      <c r="AF990" s="800"/>
    </row>
    <row r="991">
      <c r="A991" s="823"/>
      <c r="B991" s="633"/>
      <c r="C991" s="633"/>
      <c r="D991" s="633"/>
      <c r="E991" s="633"/>
      <c r="F991" s="633"/>
      <c r="G991" s="633"/>
      <c r="H991" s="633"/>
      <c r="I991" s="633"/>
      <c r="J991" s="633"/>
      <c r="K991" s="633"/>
      <c r="L991" s="633"/>
      <c r="M991" s="633"/>
      <c r="N991" s="633"/>
      <c r="O991" s="633"/>
      <c r="P991" s="633"/>
      <c r="Q991" s="633"/>
      <c r="R991" s="633"/>
      <c r="S991" s="633"/>
      <c r="T991" s="633"/>
      <c r="U991" s="633"/>
      <c r="V991" s="633"/>
      <c r="W991" s="633"/>
      <c r="X991" s="633"/>
      <c r="Y991" s="633"/>
      <c r="Z991" s="633"/>
      <c r="AA991" s="633"/>
      <c r="AB991" s="633"/>
      <c r="AC991" s="633"/>
      <c r="AD991" s="633"/>
      <c r="AE991" s="633"/>
      <c r="AF991" s="800"/>
    </row>
    <row r="992">
      <c r="A992" s="823"/>
      <c r="B992" s="633"/>
      <c r="C992" s="633"/>
      <c r="D992" s="633"/>
      <c r="E992" s="633"/>
      <c r="F992" s="633"/>
      <c r="G992" s="633"/>
      <c r="H992" s="633"/>
      <c r="I992" s="633"/>
      <c r="J992" s="633"/>
      <c r="K992" s="633"/>
      <c r="L992" s="633"/>
      <c r="M992" s="633"/>
      <c r="N992" s="633"/>
      <c r="O992" s="633"/>
      <c r="P992" s="633"/>
      <c r="Q992" s="633"/>
      <c r="R992" s="633"/>
      <c r="S992" s="633"/>
      <c r="T992" s="633"/>
      <c r="U992" s="633"/>
      <c r="V992" s="633"/>
      <c r="W992" s="633"/>
      <c r="X992" s="633"/>
      <c r="Y992" s="633"/>
      <c r="Z992" s="633"/>
      <c r="AA992" s="633"/>
      <c r="AB992" s="633"/>
      <c r="AC992" s="633"/>
      <c r="AD992" s="633"/>
      <c r="AE992" s="633"/>
      <c r="AF992" s="800"/>
    </row>
    <row r="993">
      <c r="A993" s="823"/>
      <c r="B993" s="633"/>
      <c r="C993" s="633"/>
      <c r="D993" s="633"/>
      <c r="E993" s="633"/>
      <c r="F993" s="633"/>
      <c r="G993" s="633"/>
      <c r="H993" s="633"/>
      <c r="I993" s="633"/>
      <c r="J993" s="633"/>
      <c r="K993" s="633"/>
      <c r="L993" s="633"/>
      <c r="M993" s="633"/>
      <c r="N993" s="633"/>
      <c r="O993" s="633"/>
      <c r="P993" s="633"/>
      <c r="Q993" s="633"/>
      <c r="R993" s="633"/>
      <c r="S993" s="633"/>
      <c r="T993" s="633"/>
      <c r="U993" s="633"/>
      <c r="V993" s="633"/>
      <c r="W993" s="633"/>
      <c r="X993" s="633"/>
      <c r="Y993" s="633"/>
      <c r="Z993" s="633"/>
      <c r="AA993" s="633"/>
      <c r="AB993" s="633"/>
      <c r="AC993" s="633"/>
      <c r="AD993" s="633"/>
      <c r="AE993" s="633"/>
      <c r="AF993" s="800"/>
    </row>
    <row r="994">
      <c r="A994" s="823"/>
      <c r="B994" s="633"/>
      <c r="C994" s="633"/>
      <c r="D994" s="633"/>
      <c r="E994" s="633"/>
      <c r="F994" s="633"/>
      <c r="G994" s="633"/>
      <c r="H994" s="633"/>
      <c r="I994" s="633"/>
      <c r="J994" s="633"/>
      <c r="K994" s="633"/>
      <c r="L994" s="633"/>
      <c r="M994" s="633"/>
      <c r="N994" s="633"/>
      <c r="O994" s="633"/>
      <c r="P994" s="633"/>
      <c r="Q994" s="633"/>
      <c r="R994" s="633"/>
      <c r="S994" s="633"/>
      <c r="T994" s="633"/>
      <c r="U994" s="633"/>
      <c r="V994" s="633"/>
      <c r="W994" s="633"/>
      <c r="X994" s="633"/>
      <c r="Y994" s="633"/>
      <c r="Z994" s="633"/>
      <c r="AA994" s="633"/>
      <c r="AB994" s="633"/>
      <c r="AC994" s="633"/>
      <c r="AD994" s="633"/>
      <c r="AE994" s="633"/>
      <c r="AF994" s="800"/>
    </row>
    <row r="995">
      <c r="A995" s="823"/>
      <c r="B995" s="633"/>
      <c r="C995" s="633"/>
      <c r="D995" s="633"/>
      <c r="E995" s="633"/>
      <c r="F995" s="633"/>
      <c r="G995" s="633"/>
      <c r="H995" s="633"/>
      <c r="I995" s="633"/>
      <c r="J995" s="633"/>
      <c r="K995" s="633"/>
      <c r="L995" s="633"/>
      <c r="M995" s="633"/>
      <c r="N995" s="633"/>
      <c r="O995" s="633"/>
      <c r="P995" s="633"/>
      <c r="Q995" s="633"/>
      <c r="R995" s="633"/>
      <c r="S995" s="633"/>
      <c r="T995" s="633"/>
      <c r="U995" s="633"/>
      <c r="V995" s="633"/>
      <c r="W995" s="633"/>
      <c r="X995" s="633"/>
      <c r="Y995" s="633"/>
      <c r="Z995" s="633"/>
      <c r="AA995" s="633"/>
      <c r="AB995" s="633"/>
      <c r="AC995" s="633"/>
      <c r="AD995" s="633"/>
      <c r="AE995" s="633"/>
      <c r="AF995" s="800"/>
    </row>
    <row r="996">
      <c r="A996" s="823"/>
      <c r="B996" s="633"/>
      <c r="C996" s="633"/>
      <c r="D996" s="633"/>
      <c r="E996" s="633"/>
      <c r="F996" s="633"/>
      <c r="G996" s="633"/>
      <c r="H996" s="633"/>
      <c r="I996" s="633"/>
      <c r="J996" s="633"/>
      <c r="K996" s="633"/>
      <c r="L996" s="633"/>
      <c r="M996" s="633"/>
      <c r="N996" s="633"/>
      <c r="O996" s="633"/>
      <c r="P996" s="633"/>
      <c r="Q996" s="633"/>
      <c r="R996" s="633"/>
      <c r="S996" s="633"/>
      <c r="T996" s="633"/>
      <c r="U996" s="633"/>
      <c r="V996" s="633"/>
      <c r="W996" s="633"/>
      <c r="X996" s="633"/>
      <c r="Y996" s="633"/>
      <c r="Z996" s="633"/>
      <c r="AA996" s="633"/>
      <c r="AB996" s="633"/>
      <c r="AC996" s="633"/>
      <c r="AD996" s="633"/>
      <c r="AE996" s="633"/>
      <c r="AF996" s="800"/>
    </row>
    <row r="997">
      <c r="A997" s="823"/>
      <c r="B997" s="633"/>
      <c r="C997" s="633"/>
      <c r="D997" s="633"/>
      <c r="E997" s="633"/>
      <c r="F997" s="633"/>
      <c r="G997" s="633"/>
      <c r="H997" s="633"/>
      <c r="I997" s="633"/>
      <c r="J997" s="633"/>
      <c r="K997" s="633"/>
      <c r="L997" s="633"/>
      <c r="M997" s="633"/>
      <c r="N997" s="633"/>
      <c r="O997" s="633"/>
      <c r="P997" s="633"/>
      <c r="Q997" s="633"/>
      <c r="R997" s="633"/>
      <c r="S997" s="633"/>
      <c r="T997" s="633"/>
      <c r="U997" s="633"/>
      <c r="V997" s="633"/>
      <c r="W997" s="633"/>
      <c r="X997" s="633"/>
      <c r="Y997" s="633"/>
      <c r="Z997" s="633"/>
      <c r="AA997" s="633"/>
      <c r="AB997" s="633"/>
      <c r="AC997" s="633"/>
      <c r="AD997" s="633"/>
      <c r="AE997" s="633"/>
      <c r="AF997" s="800"/>
    </row>
    <row r="998">
      <c r="A998" s="823"/>
      <c r="B998" s="633"/>
      <c r="C998" s="633"/>
      <c r="D998" s="633"/>
      <c r="E998" s="633"/>
      <c r="F998" s="633"/>
      <c r="G998" s="633"/>
      <c r="H998" s="633"/>
      <c r="I998" s="633"/>
      <c r="J998" s="633"/>
      <c r="K998" s="633"/>
      <c r="L998" s="633"/>
      <c r="M998" s="633"/>
      <c r="N998" s="633"/>
      <c r="O998" s="633"/>
      <c r="P998" s="633"/>
      <c r="Q998" s="633"/>
      <c r="R998" s="633"/>
      <c r="S998" s="633"/>
      <c r="T998" s="633"/>
      <c r="U998" s="633"/>
      <c r="V998" s="633"/>
      <c r="W998" s="633"/>
      <c r="X998" s="633"/>
      <c r="Y998" s="633"/>
      <c r="Z998" s="633"/>
      <c r="AA998" s="633"/>
      <c r="AB998" s="633"/>
      <c r="AC998" s="633"/>
      <c r="AD998" s="633"/>
      <c r="AE998" s="633"/>
      <c r="AF998" s="800"/>
    </row>
    <row r="999">
      <c r="A999" s="823"/>
      <c r="B999" s="633"/>
      <c r="C999" s="633"/>
      <c r="D999" s="633"/>
      <c r="E999" s="633"/>
      <c r="F999" s="633"/>
      <c r="G999" s="633"/>
      <c r="H999" s="633"/>
      <c r="I999" s="633"/>
      <c r="J999" s="633"/>
      <c r="K999" s="633"/>
      <c r="L999" s="633"/>
      <c r="M999" s="633"/>
      <c r="N999" s="633"/>
      <c r="O999" s="633"/>
      <c r="P999" s="633"/>
      <c r="Q999" s="633"/>
      <c r="R999" s="633"/>
      <c r="S999" s="633"/>
      <c r="T999" s="633"/>
      <c r="U999" s="633"/>
      <c r="V999" s="633"/>
      <c r="W999" s="633"/>
      <c r="X999" s="633"/>
      <c r="Y999" s="633"/>
      <c r="Z999" s="633"/>
      <c r="AA999" s="633"/>
      <c r="AB999" s="633"/>
      <c r="AC999" s="633"/>
      <c r="AD999" s="633"/>
      <c r="AE999" s="633"/>
      <c r="AF999" s="800"/>
    </row>
    <row r="1000">
      <c r="A1000" s="823"/>
      <c r="B1000" s="633"/>
      <c r="C1000" s="633"/>
      <c r="D1000" s="633"/>
      <c r="E1000" s="633"/>
      <c r="F1000" s="633"/>
      <c r="G1000" s="633"/>
      <c r="H1000" s="633"/>
      <c r="I1000" s="633"/>
      <c r="J1000" s="633"/>
      <c r="K1000" s="633"/>
      <c r="L1000" s="633"/>
      <c r="M1000" s="633"/>
      <c r="N1000" s="633"/>
      <c r="O1000" s="633"/>
      <c r="P1000" s="633"/>
      <c r="Q1000" s="633"/>
      <c r="R1000" s="633"/>
      <c r="S1000" s="633"/>
      <c r="T1000" s="633"/>
      <c r="U1000" s="633"/>
      <c r="V1000" s="633"/>
      <c r="W1000" s="633"/>
      <c r="X1000" s="633"/>
      <c r="Y1000" s="633"/>
      <c r="Z1000" s="633"/>
      <c r="AA1000" s="633"/>
      <c r="AB1000" s="633"/>
      <c r="AC1000" s="633"/>
      <c r="AD1000" s="633"/>
      <c r="AE1000" s="633"/>
      <c r="AF1000" s="800"/>
    </row>
    <row r="1001">
      <c r="A1001" s="823"/>
      <c r="B1001" s="633"/>
      <c r="C1001" s="633"/>
      <c r="D1001" s="633"/>
      <c r="E1001" s="633"/>
      <c r="F1001" s="633"/>
      <c r="G1001" s="633"/>
      <c r="H1001" s="633"/>
      <c r="I1001" s="633"/>
      <c r="J1001" s="633"/>
      <c r="K1001" s="633"/>
      <c r="L1001" s="633"/>
      <c r="M1001" s="633"/>
      <c r="N1001" s="633"/>
      <c r="O1001" s="633"/>
      <c r="P1001" s="633"/>
      <c r="Q1001" s="633"/>
      <c r="R1001" s="633"/>
      <c r="S1001" s="633"/>
      <c r="T1001" s="633"/>
      <c r="U1001" s="633"/>
      <c r="V1001" s="633"/>
      <c r="W1001" s="633"/>
      <c r="X1001" s="633"/>
      <c r="Y1001" s="633"/>
      <c r="Z1001" s="633"/>
      <c r="AA1001" s="633"/>
      <c r="AB1001" s="633"/>
      <c r="AC1001" s="633"/>
      <c r="AD1001" s="633"/>
      <c r="AE1001" s="633"/>
      <c r="AF1001" s="800"/>
    </row>
    <row r="1002">
      <c r="A1002" s="823"/>
      <c r="B1002" s="633"/>
      <c r="C1002" s="633"/>
      <c r="D1002" s="633"/>
      <c r="E1002" s="633"/>
      <c r="F1002" s="633"/>
      <c r="G1002" s="633"/>
      <c r="H1002" s="633"/>
      <c r="I1002" s="633"/>
      <c r="J1002" s="633"/>
      <c r="K1002" s="633"/>
      <c r="L1002" s="633"/>
      <c r="M1002" s="633"/>
      <c r="N1002" s="633"/>
      <c r="O1002" s="633"/>
      <c r="P1002" s="633"/>
      <c r="Q1002" s="633"/>
      <c r="R1002" s="633"/>
      <c r="S1002" s="633"/>
      <c r="T1002" s="633"/>
      <c r="U1002" s="633"/>
      <c r="V1002" s="633"/>
      <c r="W1002" s="633"/>
      <c r="X1002" s="633"/>
      <c r="Y1002" s="633"/>
      <c r="Z1002" s="633"/>
      <c r="AA1002" s="633"/>
      <c r="AB1002" s="633"/>
      <c r="AC1002" s="633"/>
      <c r="AD1002" s="633"/>
      <c r="AE1002" s="633"/>
      <c r="AF1002" s="800"/>
    </row>
    <row r="1003">
      <c r="A1003" s="823"/>
      <c r="B1003" s="633"/>
      <c r="C1003" s="633"/>
      <c r="D1003" s="633"/>
      <c r="E1003" s="633"/>
      <c r="F1003" s="633"/>
      <c r="G1003" s="633"/>
      <c r="H1003" s="633"/>
      <c r="I1003" s="633"/>
      <c r="J1003" s="633"/>
      <c r="K1003" s="633"/>
      <c r="L1003" s="633"/>
      <c r="M1003" s="633"/>
      <c r="N1003" s="633"/>
      <c r="O1003" s="633"/>
      <c r="P1003" s="633"/>
      <c r="Q1003" s="633"/>
      <c r="R1003" s="633"/>
      <c r="S1003" s="633"/>
      <c r="T1003" s="633"/>
      <c r="U1003" s="633"/>
      <c r="V1003" s="633"/>
      <c r="W1003" s="633"/>
      <c r="X1003" s="633"/>
      <c r="Y1003" s="633"/>
      <c r="Z1003" s="633"/>
      <c r="AA1003" s="633"/>
      <c r="AB1003" s="633"/>
      <c r="AC1003" s="633"/>
      <c r="AD1003" s="633"/>
      <c r="AE1003" s="633"/>
      <c r="AF1003" s="800"/>
    </row>
    <row r="1004">
      <c r="A1004" s="823"/>
      <c r="B1004" s="633"/>
      <c r="C1004" s="633"/>
      <c r="D1004" s="633"/>
      <c r="E1004" s="633"/>
      <c r="F1004" s="633"/>
      <c r="G1004" s="633"/>
      <c r="H1004" s="633"/>
      <c r="I1004" s="633"/>
      <c r="J1004" s="633"/>
      <c r="K1004" s="633"/>
      <c r="L1004" s="633"/>
      <c r="M1004" s="633"/>
      <c r="N1004" s="633"/>
      <c r="O1004" s="633"/>
      <c r="P1004" s="633"/>
      <c r="Q1004" s="633"/>
      <c r="R1004" s="633"/>
      <c r="S1004" s="633"/>
      <c r="T1004" s="633"/>
      <c r="U1004" s="633"/>
      <c r="V1004" s="633"/>
      <c r="W1004" s="633"/>
      <c r="X1004" s="633"/>
      <c r="Y1004" s="633"/>
      <c r="Z1004" s="633"/>
      <c r="AA1004" s="633"/>
      <c r="AB1004" s="633"/>
      <c r="AC1004" s="633"/>
      <c r="AD1004" s="633"/>
      <c r="AE1004" s="633"/>
      <c r="AF1004" s="800"/>
    </row>
    <row r="1005">
      <c r="A1005" s="823"/>
      <c r="B1005" s="633"/>
      <c r="C1005" s="633"/>
      <c r="D1005" s="633"/>
      <c r="E1005" s="633"/>
      <c r="F1005" s="633"/>
      <c r="G1005" s="633"/>
      <c r="H1005" s="633"/>
      <c r="I1005" s="633"/>
      <c r="J1005" s="633"/>
      <c r="K1005" s="633"/>
      <c r="L1005" s="633"/>
      <c r="M1005" s="633"/>
      <c r="N1005" s="633"/>
      <c r="O1005" s="633"/>
      <c r="P1005" s="633"/>
      <c r="Q1005" s="633"/>
      <c r="R1005" s="633"/>
      <c r="S1005" s="633"/>
      <c r="T1005" s="633"/>
      <c r="U1005" s="633"/>
      <c r="V1005" s="633"/>
      <c r="W1005" s="633"/>
      <c r="X1005" s="633"/>
      <c r="Y1005" s="633"/>
      <c r="Z1005" s="633"/>
      <c r="AA1005" s="633"/>
      <c r="AB1005" s="633"/>
      <c r="AC1005" s="633"/>
      <c r="AD1005" s="633"/>
      <c r="AE1005" s="633"/>
      <c r="AF1005" s="800"/>
    </row>
    <row r="1006">
      <c r="A1006" s="823"/>
      <c r="B1006" s="633"/>
      <c r="C1006" s="633"/>
      <c r="D1006" s="633"/>
      <c r="E1006" s="633"/>
      <c r="F1006" s="633"/>
      <c r="G1006" s="633"/>
      <c r="H1006" s="633"/>
      <c r="I1006" s="633"/>
      <c r="J1006" s="633"/>
      <c r="K1006" s="633"/>
      <c r="L1006" s="633"/>
      <c r="M1006" s="633"/>
      <c r="N1006" s="633"/>
      <c r="O1006" s="633"/>
      <c r="P1006" s="633"/>
      <c r="Q1006" s="633"/>
      <c r="R1006" s="633"/>
      <c r="S1006" s="633"/>
      <c r="T1006" s="633"/>
      <c r="U1006" s="633"/>
      <c r="V1006" s="633"/>
      <c r="W1006" s="633"/>
      <c r="X1006" s="633"/>
      <c r="Y1006" s="633"/>
      <c r="Z1006" s="633"/>
      <c r="AA1006" s="633"/>
      <c r="AB1006" s="633"/>
      <c r="AC1006" s="633"/>
      <c r="AD1006" s="633"/>
      <c r="AE1006" s="633"/>
      <c r="AF1006" s="800"/>
    </row>
    <row r="1007">
      <c r="A1007" s="823"/>
      <c r="B1007" s="633"/>
      <c r="C1007" s="633"/>
      <c r="D1007" s="633"/>
      <c r="E1007" s="633"/>
      <c r="F1007" s="633"/>
      <c r="G1007" s="633"/>
      <c r="H1007" s="633"/>
      <c r="I1007" s="633"/>
      <c r="J1007" s="633"/>
      <c r="K1007" s="633"/>
      <c r="L1007" s="633"/>
      <c r="M1007" s="633"/>
      <c r="N1007" s="633"/>
      <c r="O1007" s="633"/>
      <c r="P1007" s="633"/>
      <c r="Q1007" s="633"/>
      <c r="R1007" s="633"/>
      <c r="S1007" s="633"/>
      <c r="T1007" s="633"/>
      <c r="U1007" s="633"/>
      <c r="V1007" s="633"/>
      <c r="W1007" s="633"/>
      <c r="X1007" s="633"/>
      <c r="Y1007" s="633"/>
      <c r="Z1007" s="633"/>
      <c r="AA1007" s="633"/>
      <c r="AB1007" s="633"/>
      <c r="AC1007" s="633"/>
      <c r="AD1007" s="633"/>
      <c r="AE1007" s="633"/>
      <c r="AF1007" s="800"/>
    </row>
    <row r="1008">
      <c r="A1008" s="823"/>
      <c r="B1008" s="633"/>
      <c r="C1008" s="633"/>
      <c r="D1008" s="633"/>
      <c r="E1008" s="633"/>
      <c r="F1008" s="633"/>
      <c r="G1008" s="633"/>
      <c r="H1008" s="633"/>
      <c r="I1008" s="633"/>
      <c r="J1008" s="633"/>
      <c r="K1008" s="633"/>
      <c r="L1008" s="633"/>
      <c r="M1008" s="633"/>
      <c r="N1008" s="633"/>
      <c r="O1008" s="633"/>
      <c r="P1008" s="633"/>
      <c r="Q1008" s="633"/>
      <c r="R1008" s="633"/>
      <c r="S1008" s="633"/>
      <c r="T1008" s="633"/>
      <c r="U1008" s="633"/>
      <c r="V1008" s="633"/>
      <c r="W1008" s="633"/>
      <c r="X1008" s="633"/>
      <c r="Y1008" s="633"/>
      <c r="Z1008" s="633"/>
      <c r="AA1008" s="633"/>
      <c r="AB1008" s="633"/>
      <c r="AC1008" s="633"/>
      <c r="AD1008" s="633"/>
      <c r="AE1008" s="633"/>
      <c r="AF1008" s="800"/>
    </row>
    <row r="1009">
      <c r="A1009" s="823"/>
      <c r="B1009" s="633"/>
      <c r="C1009" s="633"/>
      <c r="D1009" s="633"/>
      <c r="E1009" s="633"/>
      <c r="F1009" s="633"/>
      <c r="G1009" s="633"/>
      <c r="H1009" s="633"/>
      <c r="I1009" s="633"/>
      <c r="J1009" s="633"/>
      <c r="K1009" s="633"/>
      <c r="L1009" s="633"/>
      <c r="M1009" s="633"/>
      <c r="N1009" s="633"/>
      <c r="O1009" s="633"/>
      <c r="P1009" s="633"/>
      <c r="Q1009" s="633"/>
      <c r="R1009" s="633"/>
      <c r="S1009" s="633"/>
      <c r="T1009" s="633"/>
      <c r="U1009" s="633"/>
      <c r="V1009" s="633"/>
      <c r="W1009" s="633"/>
      <c r="X1009" s="633"/>
      <c r="Y1009" s="633"/>
      <c r="Z1009" s="633"/>
      <c r="AA1009" s="633"/>
      <c r="AB1009" s="633"/>
      <c r="AC1009" s="633"/>
      <c r="AD1009" s="633"/>
      <c r="AE1009" s="633"/>
      <c r="AF1009" s="800"/>
    </row>
    <row r="1010">
      <c r="A1010" s="823"/>
      <c r="B1010" s="633"/>
      <c r="C1010" s="633"/>
      <c r="D1010" s="633"/>
      <c r="E1010" s="633"/>
      <c r="F1010" s="633"/>
      <c r="G1010" s="633"/>
      <c r="H1010" s="633"/>
      <c r="I1010" s="633"/>
      <c r="J1010" s="633"/>
      <c r="K1010" s="633"/>
      <c r="L1010" s="633"/>
      <c r="M1010" s="633"/>
      <c r="N1010" s="633"/>
      <c r="O1010" s="633"/>
      <c r="P1010" s="633"/>
      <c r="Q1010" s="633"/>
      <c r="R1010" s="633"/>
      <c r="S1010" s="633"/>
      <c r="T1010" s="633"/>
      <c r="U1010" s="633"/>
      <c r="V1010" s="633"/>
      <c r="W1010" s="633"/>
      <c r="X1010" s="633"/>
      <c r="Y1010" s="633"/>
      <c r="Z1010" s="633"/>
      <c r="AA1010" s="633"/>
      <c r="AB1010" s="633"/>
      <c r="AC1010" s="633"/>
      <c r="AD1010" s="633"/>
      <c r="AE1010" s="633"/>
      <c r="AF1010" s="800"/>
    </row>
  </sheetData>
  <mergeCells count="9">
    <mergeCell ref="A21:A23"/>
    <mergeCell ref="A24:A26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  <pageSetUpPr fitToPage="1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2.13"/>
  </cols>
  <sheetData>
    <row r="1">
      <c r="A1" s="824" t="s">
        <v>217</v>
      </c>
      <c r="B1" s="825">
        <v>1.0</v>
      </c>
      <c r="C1" s="825">
        <v>2.0</v>
      </c>
      <c r="D1" s="825">
        <v>3.0</v>
      </c>
      <c r="E1" s="825">
        <v>4.0</v>
      </c>
      <c r="F1" s="825">
        <v>5.0</v>
      </c>
      <c r="G1" s="825">
        <v>6.0</v>
      </c>
      <c r="H1" s="825">
        <v>7.0</v>
      </c>
      <c r="I1" s="825">
        <v>8.0</v>
      </c>
      <c r="J1" s="826">
        <v>9.0</v>
      </c>
      <c r="K1" s="825">
        <v>10.0</v>
      </c>
      <c r="L1" s="825">
        <v>11.0</v>
      </c>
      <c r="M1" s="825">
        <v>12.0</v>
      </c>
      <c r="N1" s="825">
        <v>13.0</v>
      </c>
      <c r="O1" s="825">
        <v>14.0</v>
      </c>
      <c r="P1" s="825">
        <v>15.0</v>
      </c>
      <c r="Q1" s="825">
        <v>16.0</v>
      </c>
      <c r="R1" s="825">
        <v>17.0</v>
      </c>
      <c r="S1" s="825">
        <v>18.0</v>
      </c>
      <c r="T1" s="825">
        <v>19.0</v>
      </c>
      <c r="U1" s="825">
        <v>20.0</v>
      </c>
      <c r="V1" s="825">
        <v>21.0</v>
      </c>
      <c r="W1" s="827">
        <v>22.0</v>
      </c>
      <c r="X1" s="825">
        <v>23.0</v>
      </c>
      <c r="Y1" s="825">
        <v>24.0</v>
      </c>
      <c r="Z1" s="825">
        <v>25.0</v>
      </c>
      <c r="AA1" s="825">
        <v>26.0</v>
      </c>
      <c r="AB1" s="825">
        <v>27.0</v>
      </c>
      <c r="AC1" s="825">
        <v>28.0</v>
      </c>
      <c r="AD1" s="825">
        <v>29.0</v>
      </c>
      <c r="AE1" s="825">
        <v>30.0</v>
      </c>
      <c r="AF1" s="828"/>
    </row>
    <row r="2">
      <c r="A2" s="606"/>
      <c r="B2" s="829" t="s">
        <v>28</v>
      </c>
      <c r="C2" s="829" t="s">
        <v>29</v>
      </c>
      <c r="D2" s="829" t="s">
        <v>30</v>
      </c>
      <c r="E2" s="829" t="s">
        <v>94</v>
      </c>
      <c r="F2" s="829" t="s">
        <v>7</v>
      </c>
      <c r="G2" s="829" t="s">
        <v>26</v>
      </c>
      <c r="H2" s="829" t="s">
        <v>27</v>
      </c>
      <c r="I2" s="829" t="s">
        <v>28</v>
      </c>
      <c r="J2" s="830" t="s">
        <v>29</v>
      </c>
      <c r="K2" s="829" t="s">
        <v>30</v>
      </c>
      <c r="L2" s="829" t="s">
        <v>94</v>
      </c>
      <c r="M2" s="829" t="s">
        <v>7</v>
      </c>
      <c r="N2" s="829" t="s">
        <v>26</v>
      </c>
      <c r="O2" s="829" t="s">
        <v>27</v>
      </c>
      <c r="P2" s="829" t="s">
        <v>28</v>
      </c>
      <c r="Q2" s="829" t="s">
        <v>29</v>
      </c>
      <c r="R2" s="829" t="s">
        <v>30</v>
      </c>
      <c r="S2" s="829" t="s">
        <v>94</v>
      </c>
      <c r="T2" s="829" t="s">
        <v>7</v>
      </c>
      <c r="U2" s="829" t="s">
        <v>26</v>
      </c>
      <c r="V2" s="829" t="s">
        <v>27</v>
      </c>
      <c r="W2" s="831" t="s">
        <v>28</v>
      </c>
      <c r="X2" s="829" t="s">
        <v>29</v>
      </c>
      <c r="Y2" s="829" t="s">
        <v>30</v>
      </c>
      <c r="Z2" s="829" t="s">
        <v>94</v>
      </c>
      <c r="AA2" s="832" t="s">
        <v>7</v>
      </c>
      <c r="AB2" s="829" t="s">
        <v>26</v>
      </c>
      <c r="AC2" s="829" t="s">
        <v>27</v>
      </c>
      <c r="AD2" s="829" t="s">
        <v>28</v>
      </c>
      <c r="AE2" s="829" t="s">
        <v>29</v>
      </c>
      <c r="AF2" s="833"/>
    </row>
    <row r="3" ht="23.25" customHeight="1">
      <c r="A3" s="834" t="s">
        <v>10</v>
      </c>
      <c r="B3" s="835">
        <v>0.5</v>
      </c>
      <c r="C3" s="835">
        <v>0.3958333333333333</v>
      </c>
      <c r="D3" s="835">
        <v>0.375</v>
      </c>
      <c r="E3" s="835">
        <v>0.5</v>
      </c>
      <c r="F3" s="835">
        <v>0.375</v>
      </c>
      <c r="G3" s="835">
        <v>0.375</v>
      </c>
      <c r="H3" s="835">
        <v>0.5</v>
      </c>
      <c r="I3" s="835">
        <v>0.5</v>
      </c>
      <c r="J3" s="836">
        <v>0.5</v>
      </c>
      <c r="K3" s="835">
        <v>0.5</v>
      </c>
      <c r="L3" s="835">
        <v>0.5</v>
      </c>
      <c r="M3" s="781" t="s">
        <v>17</v>
      </c>
      <c r="N3" s="835">
        <v>0.4583333333333333</v>
      </c>
      <c r="O3" s="835">
        <v>0.6458333333333334</v>
      </c>
      <c r="P3" s="835">
        <v>0.625</v>
      </c>
      <c r="Q3" s="835">
        <v>0.5</v>
      </c>
      <c r="R3" s="835">
        <v>0.4583333333333333</v>
      </c>
      <c r="S3" s="835">
        <v>0.5208333333333334</v>
      </c>
      <c r="T3" s="835">
        <v>0.4166666666666667</v>
      </c>
      <c r="U3" s="835">
        <v>0.4583333333333333</v>
      </c>
      <c r="V3" s="835">
        <v>0.6458333333333334</v>
      </c>
      <c r="W3" s="771">
        <v>0.5</v>
      </c>
      <c r="X3" s="835">
        <v>0.625</v>
      </c>
      <c r="Y3" s="835">
        <v>0.4097222222222222</v>
      </c>
      <c r="Z3" s="781" t="s">
        <v>17</v>
      </c>
      <c r="AA3" s="837">
        <v>0.53125</v>
      </c>
      <c r="AB3" s="835">
        <v>0.5138888888888888</v>
      </c>
      <c r="AC3" s="835">
        <v>0.4583333333333333</v>
      </c>
      <c r="AD3" s="835">
        <v>0.5416666666666666</v>
      </c>
      <c r="AE3" s="835">
        <v>0.4861111111111111</v>
      </c>
      <c r="AF3" s="838"/>
    </row>
    <row r="4" ht="21.75" customHeight="1">
      <c r="A4" s="614"/>
      <c r="B4" s="835">
        <v>0.5833333333333334</v>
      </c>
      <c r="C4" s="835">
        <v>0.7430555555555556</v>
      </c>
      <c r="D4" s="835">
        <v>0.9375</v>
      </c>
      <c r="E4" s="835">
        <v>0.5416666666666666</v>
      </c>
      <c r="F4" s="835">
        <v>0.9930555555555556</v>
      </c>
      <c r="G4" s="835">
        <v>0.03819444444444445</v>
      </c>
      <c r="H4" s="835">
        <v>0.6666666666666666</v>
      </c>
      <c r="I4" s="835">
        <v>0.7916666666666666</v>
      </c>
      <c r="J4" s="836">
        <v>0.5625</v>
      </c>
      <c r="K4" s="835">
        <v>0.5833333333333334</v>
      </c>
      <c r="L4" s="835">
        <v>0.5625</v>
      </c>
      <c r="M4" s="781" t="s">
        <v>17</v>
      </c>
      <c r="N4" s="835">
        <v>0.8541666666666666</v>
      </c>
      <c r="O4" s="835">
        <v>0.9583333333333334</v>
      </c>
      <c r="P4" s="835">
        <v>0.9513888888888888</v>
      </c>
      <c r="Q4" s="835">
        <v>0.5833333333333334</v>
      </c>
      <c r="R4" s="835">
        <v>0.9444444444444444</v>
      </c>
      <c r="S4" s="839">
        <v>1.0069444444444444</v>
      </c>
      <c r="T4" s="835">
        <v>0.5208333333333334</v>
      </c>
      <c r="U4" s="835">
        <v>0.9444444444444444</v>
      </c>
      <c r="V4" s="835">
        <v>0.9166666666666666</v>
      </c>
      <c r="W4" s="771">
        <v>0.5625</v>
      </c>
      <c r="X4" s="835">
        <v>0.9791666666666666</v>
      </c>
      <c r="Y4" s="835">
        <v>0.9583333333333334</v>
      </c>
      <c r="Z4" s="781" t="s">
        <v>17</v>
      </c>
      <c r="AA4" s="837">
        <v>0.8888888888888888</v>
      </c>
      <c r="AB4" s="835">
        <v>0.9791666666666666</v>
      </c>
      <c r="AC4" s="835">
        <v>0.5625</v>
      </c>
      <c r="AD4" s="835">
        <v>0.9305555555555556</v>
      </c>
      <c r="AE4" s="835">
        <v>0.9444444444444444</v>
      </c>
      <c r="AF4" s="838"/>
    </row>
    <row r="5">
      <c r="A5" s="606"/>
      <c r="B5" s="840"/>
      <c r="C5" s="840"/>
      <c r="D5" s="840"/>
      <c r="E5" s="840"/>
      <c r="F5" s="841" t="s">
        <v>177</v>
      </c>
      <c r="G5" s="841" t="s">
        <v>34</v>
      </c>
      <c r="H5" s="840"/>
      <c r="I5" s="840"/>
      <c r="J5" s="842"/>
      <c r="K5" s="840"/>
      <c r="L5" s="840"/>
      <c r="M5" s="840"/>
      <c r="N5" s="840"/>
      <c r="O5" s="840"/>
      <c r="P5" s="840"/>
      <c r="Q5" s="840"/>
      <c r="R5" s="840"/>
      <c r="S5" s="840"/>
      <c r="T5" s="840"/>
      <c r="U5" s="840"/>
      <c r="V5" s="840"/>
      <c r="W5" s="843"/>
      <c r="X5" s="840"/>
      <c r="Y5" s="840"/>
      <c r="Z5" s="840"/>
      <c r="AA5" s="840"/>
      <c r="AB5" s="840"/>
      <c r="AC5" s="840"/>
      <c r="AD5" s="840"/>
      <c r="AE5" s="840"/>
      <c r="AF5" s="838"/>
    </row>
    <row r="6" ht="21.75" customHeight="1">
      <c r="A6" s="844" t="s">
        <v>16</v>
      </c>
      <c r="B6" s="835">
        <v>0.5416666666666666</v>
      </c>
      <c r="C6" s="835">
        <v>0.3958333333333333</v>
      </c>
      <c r="D6" s="835">
        <v>0.8333333333333334</v>
      </c>
      <c r="E6" s="835">
        <v>0.5763888888888888</v>
      </c>
      <c r="F6" s="835">
        <v>0.6180555555555556</v>
      </c>
      <c r="G6" s="835">
        <v>0.5138888888888888</v>
      </c>
      <c r="H6" s="835">
        <v>0.5</v>
      </c>
      <c r="I6" s="771">
        <v>0.5</v>
      </c>
      <c r="J6" s="845" t="s">
        <v>17</v>
      </c>
      <c r="K6" s="835">
        <v>0.5</v>
      </c>
      <c r="L6" s="781" t="s">
        <v>17</v>
      </c>
      <c r="M6" s="781" t="s">
        <v>17</v>
      </c>
      <c r="N6" s="835">
        <v>0.4895833333333333</v>
      </c>
      <c r="O6" s="835">
        <v>0.6458333333333334</v>
      </c>
      <c r="P6" s="835">
        <v>0.625</v>
      </c>
      <c r="Q6" s="835">
        <v>0.3611111111111111</v>
      </c>
      <c r="R6" s="835">
        <v>0.3958333333333333</v>
      </c>
      <c r="S6" s="835">
        <v>0.5208333333333334</v>
      </c>
      <c r="T6" s="835">
        <v>0.65625</v>
      </c>
      <c r="U6" s="835">
        <v>0.5208333333333334</v>
      </c>
      <c r="V6" s="835">
        <v>0.6458333333333334</v>
      </c>
      <c r="W6" s="846">
        <v>0.6354166666666666</v>
      </c>
      <c r="X6" s="781" t="s">
        <v>17</v>
      </c>
      <c r="Y6" s="835">
        <v>0.6388888888888888</v>
      </c>
      <c r="Z6" s="835">
        <v>0.5277777777777778</v>
      </c>
      <c r="AA6" s="837">
        <v>0.53125</v>
      </c>
      <c r="AB6" s="781" t="s">
        <v>17</v>
      </c>
      <c r="AC6" s="835">
        <v>0.4791666666666667</v>
      </c>
      <c r="AD6" s="835">
        <v>0.625</v>
      </c>
      <c r="AE6" s="835">
        <v>0.4166666666666667</v>
      </c>
      <c r="AF6" s="838"/>
    </row>
    <row r="7" ht="24.75" customHeight="1">
      <c r="A7" s="614"/>
      <c r="B7" s="835">
        <v>0.9270833333333334</v>
      </c>
      <c r="C7" s="835">
        <v>0.7430555555555556</v>
      </c>
      <c r="D7" s="835">
        <v>0.875</v>
      </c>
      <c r="E7" s="835">
        <v>0.90625</v>
      </c>
      <c r="F7" s="835">
        <v>0.9513888888888888</v>
      </c>
      <c r="G7" s="835">
        <v>0.5972222222222222</v>
      </c>
      <c r="H7" s="835">
        <v>0.6666666666666666</v>
      </c>
      <c r="I7" s="771">
        <v>0.6458333333333334</v>
      </c>
      <c r="J7" s="845" t="s">
        <v>17</v>
      </c>
      <c r="K7" s="835">
        <v>0.5416666666666666</v>
      </c>
      <c r="L7" s="781" t="s">
        <v>17</v>
      </c>
      <c r="M7" s="781" t="s">
        <v>17</v>
      </c>
      <c r="N7" s="835">
        <v>0.8541666666666666</v>
      </c>
      <c r="O7" s="835">
        <v>0.9583333333333334</v>
      </c>
      <c r="P7" s="835">
        <v>0.9513888888888888</v>
      </c>
      <c r="Q7" s="835">
        <v>0.75</v>
      </c>
      <c r="R7" s="835">
        <v>0.6041666666666666</v>
      </c>
      <c r="S7" s="839">
        <v>1.0069444444444444</v>
      </c>
      <c r="T7" s="835">
        <v>0.9375</v>
      </c>
      <c r="U7" s="835">
        <v>0.6458333333333334</v>
      </c>
      <c r="V7" s="835">
        <v>0.9166666666666666</v>
      </c>
      <c r="W7" s="846">
        <v>0.9166666666666666</v>
      </c>
      <c r="X7" s="781" t="s">
        <v>17</v>
      </c>
      <c r="Y7" s="835">
        <v>0.9583333333333334</v>
      </c>
      <c r="Z7" s="835">
        <v>0.8958333333333334</v>
      </c>
      <c r="AA7" s="837">
        <v>0.8888888888888888</v>
      </c>
      <c r="AB7" s="781" t="s">
        <v>17</v>
      </c>
      <c r="AC7" s="835">
        <v>0.90625</v>
      </c>
      <c r="AD7" s="835">
        <v>0.9305555555555556</v>
      </c>
      <c r="AE7" s="835">
        <v>0.5625</v>
      </c>
      <c r="AF7" s="838"/>
    </row>
    <row r="8" ht="20.25" customHeight="1">
      <c r="A8" s="606"/>
      <c r="B8" s="847"/>
      <c r="C8" s="847"/>
      <c r="D8" s="847"/>
      <c r="E8" s="847"/>
      <c r="F8" s="847"/>
      <c r="G8" s="847"/>
      <c r="H8" s="847"/>
      <c r="I8" s="847"/>
      <c r="J8" s="842"/>
      <c r="K8" s="847"/>
      <c r="L8" s="847"/>
      <c r="M8" s="847"/>
      <c r="N8" s="847"/>
      <c r="O8" s="847"/>
      <c r="P8" s="847"/>
      <c r="Q8" s="847"/>
      <c r="R8" s="847"/>
      <c r="S8" s="847"/>
      <c r="T8" s="847"/>
      <c r="U8" s="847"/>
      <c r="V8" s="847"/>
      <c r="W8" s="843"/>
      <c r="X8" s="847"/>
      <c r="Y8" s="847"/>
      <c r="Z8" s="847"/>
      <c r="AA8" s="847"/>
      <c r="AB8" s="847"/>
      <c r="AC8" s="847"/>
      <c r="AD8" s="847"/>
      <c r="AE8" s="847"/>
      <c r="AF8" s="838"/>
    </row>
    <row r="9" ht="24.75" customHeight="1">
      <c r="A9" s="848" t="s">
        <v>82</v>
      </c>
      <c r="B9" s="835">
        <v>0.3958333333333333</v>
      </c>
      <c r="C9" s="781" t="s">
        <v>17</v>
      </c>
      <c r="D9" s="835">
        <v>0.4722222222222222</v>
      </c>
      <c r="E9" s="835">
        <v>0.3541666666666667</v>
      </c>
      <c r="F9" s="835">
        <v>0.3159722222222222</v>
      </c>
      <c r="G9" s="781" t="s">
        <v>17</v>
      </c>
      <c r="H9" s="835">
        <v>0.3680555555555556</v>
      </c>
      <c r="I9" s="835">
        <v>0.3819444444444444</v>
      </c>
      <c r="J9" s="836">
        <v>0.3194444444444444</v>
      </c>
      <c r="K9" s="835">
        <v>0.375</v>
      </c>
      <c r="L9" s="835">
        <v>0.3611111111111111</v>
      </c>
      <c r="M9" s="835">
        <v>0.3645833333333333</v>
      </c>
      <c r="N9" s="835">
        <v>0.3784722222222222</v>
      </c>
      <c r="O9" s="781" t="s">
        <v>17</v>
      </c>
      <c r="P9" s="781" t="s">
        <v>17</v>
      </c>
      <c r="Q9" s="835">
        <v>0.53125</v>
      </c>
      <c r="R9" s="835">
        <v>0.3784722222222222</v>
      </c>
      <c r="S9" s="849" t="s">
        <v>218</v>
      </c>
      <c r="T9" s="835">
        <v>0.5451388888888888</v>
      </c>
      <c r="U9" s="835">
        <v>0.4583333333333333</v>
      </c>
      <c r="V9" s="835">
        <v>0.4791666666666667</v>
      </c>
      <c r="W9" s="846">
        <v>0.25</v>
      </c>
      <c r="X9" s="835">
        <v>0.6979166666666666</v>
      </c>
      <c r="Y9" s="835">
        <v>0.3680555555555556</v>
      </c>
      <c r="Z9" s="835">
        <v>0.3541666666666667</v>
      </c>
      <c r="AA9" s="837">
        <v>0.3541666666666667</v>
      </c>
      <c r="AB9" s="835">
        <v>0.3819444444444444</v>
      </c>
      <c r="AC9" s="835">
        <v>0.6979166666666666</v>
      </c>
      <c r="AD9" s="835">
        <v>0.3923611111111111</v>
      </c>
      <c r="AE9" s="835">
        <v>0.6875</v>
      </c>
      <c r="AF9" s="838"/>
    </row>
    <row r="10" ht="23.25" customHeight="1">
      <c r="A10" s="614"/>
      <c r="B10" s="835">
        <v>0.6458333333333334</v>
      </c>
      <c r="C10" s="781" t="s">
        <v>17</v>
      </c>
      <c r="D10" s="835">
        <v>0.7916666666666666</v>
      </c>
      <c r="E10" s="835">
        <v>0.6527777777777778</v>
      </c>
      <c r="F10" s="835">
        <v>0.8333333333333334</v>
      </c>
      <c r="G10" s="781" t="s">
        <v>17</v>
      </c>
      <c r="H10" s="835">
        <v>0.7222222222222222</v>
      </c>
      <c r="I10" s="835">
        <v>0.6319444444444444</v>
      </c>
      <c r="J10" s="836">
        <v>0.7083333333333334</v>
      </c>
      <c r="K10" s="835">
        <v>0.7013888888888888</v>
      </c>
      <c r="L10" s="835">
        <v>0.65625</v>
      </c>
      <c r="M10" s="835">
        <v>0.5833333333333334</v>
      </c>
      <c r="N10" s="835">
        <v>0.7083333333333334</v>
      </c>
      <c r="O10" s="781" t="s">
        <v>17</v>
      </c>
      <c r="P10" s="781" t="s">
        <v>17</v>
      </c>
      <c r="Q10" s="835">
        <v>0.7951388888888888</v>
      </c>
      <c r="R10" s="835">
        <v>0.6805555555555556</v>
      </c>
      <c r="S10" s="835">
        <v>0.75</v>
      </c>
      <c r="T10" s="835">
        <v>0.8993055555555556</v>
      </c>
      <c r="U10" s="835">
        <v>0.7222222222222222</v>
      </c>
      <c r="V10" s="835">
        <v>0.8125</v>
      </c>
      <c r="W10" s="846">
        <v>0.6388888888888888</v>
      </c>
      <c r="X10" s="835">
        <v>0.8888888888888888</v>
      </c>
      <c r="Y10" s="835">
        <v>0.7083333333333334</v>
      </c>
      <c r="Z10" s="835">
        <v>0.6319444444444444</v>
      </c>
      <c r="AA10" s="837">
        <v>0.75</v>
      </c>
      <c r="AB10" s="835">
        <v>0.6458333333333334</v>
      </c>
      <c r="AC10" s="835">
        <v>0.8958333333333334</v>
      </c>
      <c r="AD10" s="835">
        <v>0.6423611111111112</v>
      </c>
      <c r="AE10" s="835">
        <v>0.8958333333333334</v>
      </c>
      <c r="AF10" s="838"/>
    </row>
    <row r="11">
      <c r="A11" s="606"/>
      <c r="B11" s="850"/>
      <c r="C11" s="850"/>
      <c r="D11" s="850"/>
      <c r="E11" s="850"/>
      <c r="F11" s="851" t="s">
        <v>177</v>
      </c>
      <c r="G11" s="850"/>
      <c r="H11" s="850"/>
      <c r="I11" s="850"/>
      <c r="J11" s="852"/>
      <c r="K11" s="850"/>
      <c r="L11" s="850"/>
      <c r="M11" s="850"/>
      <c r="N11" s="850"/>
      <c r="O11" s="850"/>
      <c r="P11" s="850"/>
      <c r="Q11" s="850"/>
      <c r="R11" s="850"/>
      <c r="S11" s="851" t="s">
        <v>219</v>
      </c>
      <c r="T11" s="850"/>
      <c r="U11" s="850"/>
      <c r="V11" s="850"/>
      <c r="W11" s="853" t="s">
        <v>219</v>
      </c>
      <c r="X11" s="850"/>
      <c r="Y11" s="850"/>
      <c r="Z11" s="850"/>
      <c r="AA11" s="850"/>
      <c r="AB11" s="850"/>
      <c r="AC11" s="850"/>
      <c r="AD11" s="850"/>
      <c r="AE11" s="850"/>
      <c r="AF11" s="838"/>
    </row>
    <row r="12" ht="22.5" customHeight="1">
      <c r="A12" s="854" t="s">
        <v>87</v>
      </c>
      <c r="B12" s="835">
        <v>0.4305555555555556</v>
      </c>
      <c r="C12" s="835">
        <v>0.3680555555555556</v>
      </c>
      <c r="D12" s="835">
        <v>0.6388888888888888</v>
      </c>
      <c r="E12" s="835">
        <v>0.6458333333333334</v>
      </c>
      <c r="F12" s="781" t="s">
        <v>17</v>
      </c>
      <c r="G12" s="835">
        <v>0.6388888888888888</v>
      </c>
      <c r="H12" s="835">
        <v>0.6388888888888888</v>
      </c>
      <c r="I12" s="835">
        <v>0.5833333333333334</v>
      </c>
      <c r="J12" s="836">
        <v>0.4166666666666667</v>
      </c>
      <c r="K12" s="835">
        <v>0.59375</v>
      </c>
      <c r="L12" s="835">
        <v>0.625</v>
      </c>
      <c r="M12" s="835">
        <v>0.5625</v>
      </c>
      <c r="N12" s="835">
        <v>0.6319444444444444</v>
      </c>
      <c r="O12" s="835">
        <v>0.3402777777777778</v>
      </c>
      <c r="P12" s="835">
        <v>0.3680555555555556</v>
      </c>
      <c r="Q12" s="835">
        <v>0.6597222222222222</v>
      </c>
      <c r="R12" s="835">
        <v>0.65625</v>
      </c>
      <c r="S12" s="781" t="s">
        <v>17</v>
      </c>
      <c r="T12" s="835">
        <v>0.3680555555555556</v>
      </c>
      <c r="U12" s="835">
        <v>0.3541666666666667</v>
      </c>
      <c r="V12" s="835">
        <v>0.40625</v>
      </c>
      <c r="W12" s="846">
        <v>0.6770833333333334</v>
      </c>
      <c r="X12" s="835">
        <v>0.375</v>
      </c>
      <c r="Y12" s="835">
        <v>0.625</v>
      </c>
      <c r="Z12" s="835">
        <v>0.625</v>
      </c>
      <c r="AA12" s="855" t="s">
        <v>17</v>
      </c>
      <c r="AB12" s="835">
        <v>0.6319444444444444</v>
      </c>
      <c r="AC12" s="835">
        <v>0.3472222222222222</v>
      </c>
      <c r="AD12" s="835">
        <v>0.6388888888888888</v>
      </c>
      <c r="AE12" s="835">
        <v>0.375</v>
      </c>
      <c r="AF12" s="856"/>
    </row>
    <row r="13" ht="23.25" customHeight="1">
      <c r="A13" s="614"/>
      <c r="B13" s="835">
        <v>0.75</v>
      </c>
      <c r="C13" s="835">
        <v>0.6041666666666666</v>
      </c>
      <c r="D13" s="835">
        <v>0.8541666666666666</v>
      </c>
      <c r="E13" s="835">
        <v>0.9270833333333334</v>
      </c>
      <c r="F13" s="781" t="s">
        <v>17</v>
      </c>
      <c r="G13" s="835">
        <v>0.9097222222222222</v>
      </c>
      <c r="H13" s="835">
        <v>0.9444444444444444</v>
      </c>
      <c r="I13" s="835">
        <v>0.9479166666666666</v>
      </c>
      <c r="J13" s="836">
        <v>0.96875</v>
      </c>
      <c r="K13" s="835">
        <v>0.9513888888888888</v>
      </c>
      <c r="L13" s="835">
        <v>0.9375</v>
      </c>
      <c r="M13" s="835">
        <v>0.9166666666666666</v>
      </c>
      <c r="N13" s="835">
        <v>0.9236111111111112</v>
      </c>
      <c r="O13" s="835">
        <v>0.8020833333333334</v>
      </c>
      <c r="P13" s="835">
        <v>0.7083333333333334</v>
      </c>
      <c r="Q13" s="835">
        <v>0.9375</v>
      </c>
      <c r="R13" s="835">
        <v>0.9166666666666666</v>
      </c>
      <c r="S13" s="781" t="s">
        <v>17</v>
      </c>
      <c r="T13" s="835">
        <v>0.6770833333333334</v>
      </c>
      <c r="U13" s="835">
        <v>0.7083333333333334</v>
      </c>
      <c r="V13" s="835">
        <v>0.6736111111111112</v>
      </c>
      <c r="W13" s="846">
        <v>0.9166666666666666</v>
      </c>
      <c r="X13" s="835">
        <v>0.7083333333333334</v>
      </c>
      <c r="Y13" s="835">
        <v>0.8645833333333334</v>
      </c>
      <c r="Z13" s="835">
        <v>0.8645833333333334</v>
      </c>
      <c r="AA13" s="855" t="s">
        <v>17</v>
      </c>
      <c r="AB13" s="835">
        <v>0.9166666666666666</v>
      </c>
      <c r="AC13" s="835">
        <v>0.7916666666666666</v>
      </c>
      <c r="AD13" s="835">
        <v>0.8888888888888888</v>
      </c>
      <c r="AE13" s="835">
        <v>0.7083333333333334</v>
      </c>
      <c r="AF13" s="838"/>
    </row>
    <row r="14">
      <c r="A14" s="606"/>
      <c r="B14" s="857"/>
      <c r="C14" s="858"/>
      <c r="D14" s="857"/>
      <c r="E14" s="857"/>
      <c r="F14" s="857"/>
      <c r="G14" s="857"/>
      <c r="H14" s="857"/>
      <c r="I14" s="857"/>
      <c r="J14" s="842"/>
      <c r="K14" s="857"/>
      <c r="L14" s="857"/>
      <c r="M14" s="857"/>
      <c r="N14" s="857"/>
      <c r="O14" s="859" t="s">
        <v>177</v>
      </c>
      <c r="P14" s="857"/>
      <c r="Q14" s="857"/>
      <c r="R14" s="857"/>
      <c r="S14" s="857"/>
      <c r="T14" s="857"/>
      <c r="U14" s="857"/>
      <c r="V14" s="857"/>
      <c r="W14" s="843"/>
      <c r="X14" s="857"/>
      <c r="Y14" s="857"/>
      <c r="Z14" s="857"/>
      <c r="AA14" s="857"/>
      <c r="AB14" s="857"/>
      <c r="AC14" s="859" t="s">
        <v>177</v>
      </c>
      <c r="AD14" s="857"/>
      <c r="AE14" s="857"/>
      <c r="AF14" s="838"/>
    </row>
    <row r="15" ht="23.25" customHeight="1">
      <c r="A15" s="860" t="s">
        <v>164</v>
      </c>
      <c r="B15" s="835">
        <v>0.6423611111111112</v>
      </c>
      <c r="C15" s="835">
        <v>0.625</v>
      </c>
      <c r="D15" s="835">
        <v>0.6388888888888888</v>
      </c>
      <c r="E15" s="835">
        <v>0.6458333333333334</v>
      </c>
      <c r="F15" s="781" t="s">
        <v>17</v>
      </c>
      <c r="G15" s="835">
        <v>0.6388888888888888</v>
      </c>
      <c r="H15" s="835">
        <v>0.6388888888888888</v>
      </c>
      <c r="I15" s="835">
        <v>0.7291666666666666</v>
      </c>
      <c r="J15" s="836">
        <v>0.5763888888888888</v>
      </c>
      <c r="K15" s="835">
        <v>0.6041666666666666</v>
      </c>
      <c r="L15" s="835">
        <v>0.6041666666666666</v>
      </c>
      <c r="M15" s="835">
        <v>0.5625</v>
      </c>
      <c r="N15" s="835">
        <v>0.6319444444444444</v>
      </c>
      <c r="O15" s="835">
        <v>0.3402777777777778</v>
      </c>
      <c r="P15" s="835">
        <v>0.3680555555555556</v>
      </c>
      <c r="Q15" s="835">
        <v>0.6597222222222222</v>
      </c>
      <c r="R15" s="835">
        <v>0.65625</v>
      </c>
      <c r="S15" s="835">
        <v>0.3506944444444444</v>
      </c>
      <c r="T15" s="835">
        <v>0.3680555555555556</v>
      </c>
      <c r="U15" s="781" t="s">
        <v>17</v>
      </c>
      <c r="V15" s="835">
        <v>0.4583333333333333</v>
      </c>
      <c r="W15" s="846">
        <v>0.6770833333333334</v>
      </c>
      <c r="X15" s="835">
        <v>0.375</v>
      </c>
      <c r="Y15" s="835">
        <v>0.625</v>
      </c>
      <c r="Z15" s="835">
        <v>0.625</v>
      </c>
      <c r="AA15" s="855" t="s">
        <v>17</v>
      </c>
      <c r="AB15" s="835">
        <v>0.6388888888888888</v>
      </c>
      <c r="AC15" s="835">
        <v>0.3472222222222222</v>
      </c>
      <c r="AD15" s="835">
        <v>0.6388888888888888</v>
      </c>
      <c r="AE15" s="835">
        <v>0.375</v>
      </c>
      <c r="AF15" s="856"/>
    </row>
    <row r="16" ht="22.5" customHeight="1">
      <c r="A16" s="614"/>
      <c r="B16" s="835">
        <v>0.9270833333333334</v>
      </c>
      <c r="C16" s="835">
        <v>0.9444444444444444</v>
      </c>
      <c r="D16" s="835">
        <v>0.8541666666666666</v>
      </c>
      <c r="E16" s="835">
        <v>0.9270833333333334</v>
      </c>
      <c r="F16" s="781" t="s">
        <v>17</v>
      </c>
      <c r="G16" s="835">
        <v>0.9097222222222222</v>
      </c>
      <c r="H16" s="835">
        <v>0.9444444444444444</v>
      </c>
      <c r="I16" s="835">
        <v>0.9479166666666666</v>
      </c>
      <c r="J16" s="836">
        <v>0.96875</v>
      </c>
      <c r="K16" s="835">
        <v>0.9513888888888888</v>
      </c>
      <c r="L16" s="835">
        <v>0.9375</v>
      </c>
      <c r="M16" s="835">
        <v>0.9166666666666666</v>
      </c>
      <c r="N16" s="835">
        <v>0.9236111111111112</v>
      </c>
      <c r="O16" s="835">
        <v>0.8020833333333334</v>
      </c>
      <c r="P16" s="835">
        <v>0.7083333333333334</v>
      </c>
      <c r="Q16" s="835">
        <v>0.9375</v>
      </c>
      <c r="R16" s="835">
        <v>0.9166666666666666</v>
      </c>
      <c r="S16" s="835">
        <v>0.6319444444444444</v>
      </c>
      <c r="T16" s="835">
        <v>0.6770833333333334</v>
      </c>
      <c r="U16" s="781" t="s">
        <v>17</v>
      </c>
      <c r="V16" s="835">
        <v>0.6736111111111112</v>
      </c>
      <c r="W16" s="846">
        <v>0.9166666666666666</v>
      </c>
      <c r="X16" s="835">
        <v>0.7083333333333334</v>
      </c>
      <c r="Y16" s="835">
        <v>0.8645833333333334</v>
      </c>
      <c r="Z16" s="835">
        <v>0.8645833333333334</v>
      </c>
      <c r="AA16" s="855" t="s">
        <v>17</v>
      </c>
      <c r="AB16" s="835">
        <v>0.9166666666666666</v>
      </c>
      <c r="AC16" s="835">
        <v>0.7083333333333334</v>
      </c>
      <c r="AD16" s="835">
        <v>0.8888888888888888</v>
      </c>
      <c r="AE16" s="835">
        <v>0.7083333333333334</v>
      </c>
      <c r="AF16" s="838"/>
    </row>
    <row r="17" ht="21.0" customHeight="1">
      <c r="A17" s="606"/>
      <c r="B17" s="861"/>
      <c r="C17" s="861"/>
      <c r="D17" s="861"/>
      <c r="E17" s="861"/>
      <c r="F17" s="861"/>
      <c r="G17" s="861"/>
      <c r="H17" s="861"/>
      <c r="I17" s="861"/>
      <c r="J17" s="842"/>
      <c r="K17" s="861"/>
      <c r="L17" s="861"/>
      <c r="M17" s="861"/>
      <c r="N17" s="861"/>
      <c r="O17" s="862" t="s">
        <v>177</v>
      </c>
      <c r="P17" s="861"/>
      <c r="Q17" s="861"/>
      <c r="R17" s="861"/>
      <c r="S17" s="862" t="s">
        <v>177</v>
      </c>
      <c r="T17" s="861"/>
      <c r="U17" s="861"/>
      <c r="V17" s="861"/>
      <c r="W17" s="843"/>
      <c r="X17" s="861"/>
      <c r="Y17" s="861"/>
      <c r="Z17" s="861"/>
      <c r="AA17" s="863"/>
      <c r="AB17" s="861"/>
      <c r="AC17" s="862" t="s">
        <v>177</v>
      </c>
      <c r="AD17" s="861"/>
      <c r="AE17" s="861"/>
      <c r="AF17" s="838"/>
    </row>
    <row r="18" ht="22.5" customHeight="1">
      <c r="A18" s="824" t="s">
        <v>179</v>
      </c>
      <c r="B18" s="835">
        <v>0.5625</v>
      </c>
      <c r="C18" s="835">
        <v>0.5972222222222222</v>
      </c>
      <c r="D18" s="835">
        <v>0.5625</v>
      </c>
      <c r="E18" s="835">
        <v>0.4409722222222222</v>
      </c>
      <c r="F18" s="781" t="s">
        <v>17</v>
      </c>
      <c r="G18" s="835">
        <v>0.4583333333333333</v>
      </c>
      <c r="H18" s="835">
        <v>0.4479166666666667</v>
      </c>
      <c r="I18" s="835">
        <v>0.4756944444444444</v>
      </c>
      <c r="J18" s="836">
        <v>0.5763888888888888</v>
      </c>
      <c r="K18" s="835">
        <v>0.4444444444444444</v>
      </c>
      <c r="L18" s="835">
        <v>0.4201388888888889</v>
      </c>
      <c r="M18" s="835">
        <v>0.4479166666666667</v>
      </c>
      <c r="N18" s="835">
        <v>0.4409722222222222</v>
      </c>
      <c r="O18" s="835">
        <v>0.5555555555555556</v>
      </c>
      <c r="P18" s="835">
        <v>0.5625</v>
      </c>
      <c r="Q18" s="835">
        <v>0.5069444444444444</v>
      </c>
      <c r="R18" s="835">
        <v>0.4270833333333333</v>
      </c>
      <c r="S18" s="835">
        <v>0.5694444444444444</v>
      </c>
      <c r="T18" s="781" t="s">
        <v>17</v>
      </c>
      <c r="U18" s="835">
        <v>0.5416666666666666</v>
      </c>
      <c r="V18" s="835">
        <v>0.5763888888888888</v>
      </c>
      <c r="W18" s="846">
        <v>0.5104166666666666</v>
      </c>
      <c r="X18" s="835">
        <v>0.5694444444444444</v>
      </c>
      <c r="Y18" s="835">
        <v>0.4236111111111111</v>
      </c>
      <c r="Z18" s="835">
        <v>0.4479166666666667</v>
      </c>
      <c r="AA18" s="855" t="s">
        <v>17</v>
      </c>
      <c r="AB18" s="835">
        <v>0.4305555555555556</v>
      </c>
      <c r="AC18" s="835">
        <v>0.5243055555555556</v>
      </c>
      <c r="AD18" s="835">
        <v>0.4583333333333333</v>
      </c>
      <c r="AE18" s="835">
        <v>0.5347222222222222</v>
      </c>
      <c r="AF18" s="838"/>
    </row>
    <row r="19" ht="24.0" customHeight="1">
      <c r="A19" s="614"/>
      <c r="B19" s="835">
        <v>0.8680555555555556</v>
      </c>
      <c r="C19" s="835">
        <v>0.8715277777777778</v>
      </c>
      <c r="D19" s="835">
        <v>0.8541666666666666</v>
      </c>
      <c r="E19" s="835">
        <v>0.7708333333333334</v>
      </c>
      <c r="F19" s="781" t="s">
        <v>17</v>
      </c>
      <c r="G19" s="835">
        <v>0.7708333333333334</v>
      </c>
      <c r="H19" s="835">
        <v>0.8194444444444444</v>
      </c>
      <c r="I19" s="835">
        <v>0.8333333333333334</v>
      </c>
      <c r="J19" s="836">
        <v>0.875</v>
      </c>
      <c r="K19" s="835">
        <v>0.8263888888888888</v>
      </c>
      <c r="L19" s="835">
        <v>0.8263888888888888</v>
      </c>
      <c r="M19" s="849" t="s">
        <v>220</v>
      </c>
      <c r="N19" s="835">
        <v>0.6597222222222222</v>
      </c>
      <c r="O19" s="835">
        <v>0.8680555555555556</v>
      </c>
      <c r="P19" s="835">
        <v>0.7951388888888888</v>
      </c>
      <c r="Q19" s="835">
        <v>0.8229166666666666</v>
      </c>
      <c r="R19" s="835">
        <v>0.7222222222222222</v>
      </c>
      <c r="S19" s="835">
        <v>0.8402777777777778</v>
      </c>
      <c r="T19" s="781" t="s">
        <v>17</v>
      </c>
      <c r="U19" s="835">
        <v>0.8611111111111112</v>
      </c>
      <c r="V19" s="835">
        <v>0.7465277777777778</v>
      </c>
      <c r="W19" s="846">
        <v>0.7652777777777777</v>
      </c>
      <c r="X19" s="835">
        <v>0.8194444444444444</v>
      </c>
      <c r="Y19" s="835">
        <v>0.75</v>
      </c>
      <c r="Z19" s="835">
        <v>0.7291666666666666</v>
      </c>
      <c r="AA19" s="855" t="s">
        <v>17</v>
      </c>
      <c r="AB19" s="835">
        <v>0.7430555555555556</v>
      </c>
      <c r="AC19" s="835">
        <v>0.8159722222222222</v>
      </c>
      <c r="AD19" s="835">
        <v>0.7395833333333334</v>
      </c>
      <c r="AE19" s="835">
        <v>0.8541666666666666</v>
      </c>
      <c r="AF19" s="838"/>
    </row>
    <row r="20" ht="15.0" customHeight="1">
      <c r="A20" s="606"/>
      <c r="B20" s="864"/>
      <c r="C20" s="864"/>
      <c r="D20" s="864"/>
      <c r="E20" s="864"/>
      <c r="F20" s="864"/>
      <c r="G20" s="864"/>
      <c r="H20" s="864"/>
      <c r="I20" s="864"/>
      <c r="J20" s="852"/>
      <c r="K20" s="864"/>
      <c r="L20" s="864"/>
      <c r="M20" s="864"/>
      <c r="N20" s="864"/>
      <c r="O20" s="864"/>
      <c r="P20" s="864"/>
      <c r="Q20" s="864"/>
      <c r="R20" s="864"/>
      <c r="S20" s="864"/>
      <c r="T20" s="864"/>
      <c r="U20" s="864"/>
      <c r="V20" s="864"/>
      <c r="W20" s="843"/>
      <c r="X20" s="864"/>
      <c r="Y20" s="864"/>
      <c r="Z20" s="864"/>
      <c r="AA20" s="864"/>
      <c r="AB20" s="864"/>
      <c r="AC20" s="864"/>
      <c r="AD20" s="864"/>
      <c r="AE20" s="864"/>
      <c r="AF20" s="838"/>
    </row>
    <row r="21" ht="21.75" customHeight="1">
      <c r="A21" s="865" t="s">
        <v>21</v>
      </c>
      <c r="B21" s="781" t="s">
        <v>17</v>
      </c>
      <c r="C21" s="835">
        <v>0.4722222222222222</v>
      </c>
      <c r="D21" s="781" t="s">
        <v>17</v>
      </c>
      <c r="E21" s="781" t="s">
        <v>17</v>
      </c>
      <c r="F21" s="835">
        <v>0.6979166666666666</v>
      </c>
      <c r="G21" s="835">
        <v>0.5833333333333334</v>
      </c>
      <c r="H21" s="781" t="s">
        <v>17</v>
      </c>
      <c r="I21" s="781" t="s">
        <v>17</v>
      </c>
      <c r="J21" s="866" t="s">
        <v>17</v>
      </c>
      <c r="K21" s="781" t="s">
        <v>17</v>
      </c>
      <c r="L21" s="781" t="s">
        <v>17</v>
      </c>
      <c r="M21" s="781" t="s">
        <v>17</v>
      </c>
      <c r="N21" s="781" t="s">
        <v>17</v>
      </c>
      <c r="O21" s="781" t="s">
        <v>17</v>
      </c>
      <c r="P21" s="835">
        <v>0.6458333333333334</v>
      </c>
      <c r="Q21" s="835">
        <v>0.3611111111111111</v>
      </c>
      <c r="R21" s="781" t="s">
        <v>17</v>
      </c>
      <c r="S21" s="835">
        <v>0.6666666666666666</v>
      </c>
      <c r="T21" s="835">
        <v>0.65625</v>
      </c>
      <c r="U21" s="835">
        <v>0.6354166666666666</v>
      </c>
      <c r="V21" s="835">
        <v>0.6458333333333334</v>
      </c>
      <c r="W21" s="846">
        <v>0.3125</v>
      </c>
      <c r="X21" s="835">
        <v>0.6805555555555556</v>
      </c>
      <c r="Y21" s="781" t="s">
        <v>17</v>
      </c>
      <c r="Z21" s="835">
        <v>0.6458333333333334</v>
      </c>
      <c r="AA21" s="837">
        <v>0.4270833333333333</v>
      </c>
      <c r="AB21" s="781" t="s">
        <v>17</v>
      </c>
      <c r="AC21" s="835">
        <v>0.5972222222222222</v>
      </c>
      <c r="AD21" s="781" t="s">
        <v>17</v>
      </c>
      <c r="AE21" s="781" t="s">
        <v>17</v>
      </c>
      <c r="AF21" s="838"/>
    </row>
    <row r="22" ht="23.25" customHeight="1">
      <c r="A22" s="614"/>
      <c r="B22" s="781" t="s">
        <v>17</v>
      </c>
      <c r="C22" s="835">
        <v>0.8333333333333334</v>
      </c>
      <c r="D22" s="781" t="s">
        <v>17</v>
      </c>
      <c r="E22" s="781" t="s">
        <v>17</v>
      </c>
      <c r="F22" s="835">
        <v>0.8958333333333334</v>
      </c>
      <c r="G22" s="835">
        <v>0.8194444444444444</v>
      </c>
      <c r="H22" s="781" t="s">
        <v>17</v>
      </c>
      <c r="I22" s="781" t="s">
        <v>17</v>
      </c>
      <c r="J22" s="866" t="s">
        <v>17</v>
      </c>
      <c r="K22" s="781" t="s">
        <v>17</v>
      </c>
      <c r="L22" s="781" t="s">
        <v>17</v>
      </c>
      <c r="M22" s="781" t="s">
        <v>17</v>
      </c>
      <c r="N22" s="781" t="s">
        <v>17</v>
      </c>
      <c r="O22" s="781" t="s">
        <v>17</v>
      </c>
      <c r="P22" s="835">
        <v>0.8888888888888888</v>
      </c>
      <c r="Q22" s="835">
        <v>0.75</v>
      </c>
      <c r="R22" s="781" t="s">
        <v>17</v>
      </c>
      <c r="S22" s="835">
        <v>0.8888888888888888</v>
      </c>
      <c r="T22" s="835">
        <v>0.9375</v>
      </c>
      <c r="U22" s="835">
        <v>0.8819444444444444</v>
      </c>
      <c r="V22" s="835">
        <v>0.9166666666666666</v>
      </c>
      <c r="W22" s="846">
        <v>0.6875</v>
      </c>
      <c r="X22" s="835">
        <v>0.8902777777777777</v>
      </c>
      <c r="Y22" s="781" t="s">
        <v>17</v>
      </c>
      <c r="Z22" s="835">
        <v>0.8958333333333334</v>
      </c>
      <c r="AA22" s="837">
        <v>0.7847222222222222</v>
      </c>
      <c r="AB22" s="781" t="s">
        <v>17</v>
      </c>
      <c r="AC22" s="835">
        <v>0.90625</v>
      </c>
      <c r="AD22" s="781" t="s">
        <v>17</v>
      </c>
      <c r="AE22" s="781" t="s">
        <v>17</v>
      </c>
      <c r="AF22" s="838"/>
    </row>
    <row r="23">
      <c r="A23" s="606"/>
      <c r="B23" s="867"/>
      <c r="C23" s="867"/>
      <c r="D23" s="867"/>
      <c r="E23" s="867"/>
      <c r="F23" s="867"/>
      <c r="G23" s="867"/>
      <c r="H23" s="867"/>
      <c r="I23" s="867"/>
      <c r="J23" s="842"/>
      <c r="K23" s="867"/>
      <c r="L23" s="867"/>
      <c r="M23" s="867"/>
      <c r="N23" s="867"/>
      <c r="O23" s="867"/>
      <c r="P23" s="867"/>
      <c r="Q23" s="867"/>
      <c r="R23" s="867"/>
      <c r="S23" s="867"/>
      <c r="T23" s="867"/>
      <c r="U23" s="867"/>
      <c r="V23" s="867"/>
      <c r="W23" s="853" t="s">
        <v>219</v>
      </c>
      <c r="X23" s="867"/>
      <c r="Y23" s="867"/>
      <c r="Z23" s="867"/>
      <c r="AA23" s="867"/>
      <c r="AB23" s="867"/>
      <c r="AC23" s="867"/>
      <c r="AD23" s="867"/>
      <c r="AE23" s="867"/>
      <c r="AF23" s="838"/>
    </row>
    <row r="24">
      <c r="A24" s="868" t="s">
        <v>221</v>
      </c>
      <c r="B24" s="869" t="s">
        <v>17</v>
      </c>
      <c r="C24" s="835">
        <v>0.5416666666666666</v>
      </c>
      <c r="D24" s="835">
        <v>0.4513888888888889</v>
      </c>
      <c r="E24" s="870" t="s">
        <v>17</v>
      </c>
      <c r="F24" s="870" t="s">
        <v>17</v>
      </c>
      <c r="G24" s="835">
        <v>0.5625</v>
      </c>
      <c r="H24" s="781" t="s">
        <v>17</v>
      </c>
      <c r="I24" s="781" t="s">
        <v>17</v>
      </c>
      <c r="J24" s="781" t="s">
        <v>17</v>
      </c>
      <c r="K24" s="781" t="s">
        <v>17</v>
      </c>
      <c r="L24" s="781" t="s">
        <v>17</v>
      </c>
      <c r="M24" s="781" t="s">
        <v>17</v>
      </c>
      <c r="N24" s="781" t="s">
        <v>17</v>
      </c>
      <c r="O24" s="781" t="s">
        <v>17</v>
      </c>
      <c r="P24" s="781" t="s">
        <v>17</v>
      </c>
      <c r="Q24" s="781" t="s">
        <v>17</v>
      </c>
      <c r="R24" s="781" t="s">
        <v>17</v>
      </c>
      <c r="S24" s="781" t="s">
        <v>17</v>
      </c>
      <c r="T24" s="781" t="s">
        <v>17</v>
      </c>
      <c r="U24" s="781" t="s">
        <v>17</v>
      </c>
      <c r="V24" s="781" t="s">
        <v>17</v>
      </c>
      <c r="W24" s="781" t="s">
        <v>17</v>
      </c>
      <c r="X24" s="781" t="s">
        <v>17</v>
      </c>
      <c r="Y24" s="781" t="s">
        <v>17</v>
      </c>
      <c r="Z24" s="781" t="s">
        <v>17</v>
      </c>
      <c r="AA24" s="781" t="s">
        <v>17</v>
      </c>
      <c r="AB24" s="781" t="s">
        <v>17</v>
      </c>
      <c r="AC24" s="781" t="s">
        <v>17</v>
      </c>
      <c r="AD24" s="781" t="s">
        <v>17</v>
      </c>
      <c r="AE24" s="781" t="s">
        <v>17</v>
      </c>
      <c r="AF24" s="871"/>
    </row>
    <row r="25">
      <c r="A25" s="614"/>
      <c r="B25" s="869" t="s">
        <v>17</v>
      </c>
      <c r="C25" s="835">
        <v>0.78125</v>
      </c>
      <c r="D25" s="835">
        <v>0.6666666666666666</v>
      </c>
      <c r="E25" s="870" t="s">
        <v>17</v>
      </c>
      <c r="F25" s="870" t="s">
        <v>17</v>
      </c>
      <c r="G25" s="835">
        <v>0.8125</v>
      </c>
      <c r="H25" s="781" t="s">
        <v>17</v>
      </c>
      <c r="I25" s="781" t="s">
        <v>17</v>
      </c>
      <c r="J25" s="781" t="s">
        <v>17</v>
      </c>
      <c r="K25" s="781" t="s">
        <v>17</v>
      </c>
      <c r="L25" s="781" t="s">
        <v>17</v>
      </c>
      <c r="M25" s="781" t="s">
        <v>17</v>
      </c>
      <c r="N25" s="781" t="s">
        <v>17</v>
      </c>
      <c r="O25" s="781" t="s">
        <v>17</v>
      </c>
      <c r="P25" s="781" t="s">
        <v>17</v>
      </c>
      <c r="Q25" s="781" t="s">
        <v>17</v>
      </c>
      <c r="R25" s="781" t="s">
        <v>17</v>
      </c>
      <c r="S25" s="781" t="s">
        <v>17</v>
      </c>
      <c r="T25" s="781" t="s">
        <v>17</v>
      </c>
      <c r="U25" s="781" t="s">
        <v>17</v>
      </c>
      <c r="V25" s="781" t="s">
        <v>17</v>
      </c>
      <c r="W25" s="781" t="s">
        <v>17</v>
      </c>
      <c r="X25" s="781" t="s">
        <v>17</v>
      </c>
      <c r="Y25" s="781" t="s">
        <v>17</v>
      </c>
      <c r="Z25" s="781" t="s">
        <v>17</v>
      </c>
      <c r="AA25" s="781" t="s">
        <v>17</v>
      </c>
      <c r="AB25" s="781" t="s">
        <v>17</v>
      </c>
      <c r="AC25" s="781" t="s">
        <v>17</v>
      </c>
      <c r="AD25" s="781" t="s">
        <v>17</v>
      </c>
      <c r="AE25" s="781" t="s">
        <v>17</v>
      </c>
      <c r="AF25" s="871"/>
    </row>
    <row r="26">
      <c r="A26" s="606"/>
      <c r="B26" s="872"/>
      <c r="C26" s="873" t="s">
        <v>159</v>
      </c>
      <c r="D26" s="873" t="s">
        <v>159</v>
      </c>
      <c r="E26" s="872"/>
      <c r="F26" s="872"/>
      <c r="G26" s="873" t="s">
        <v>159</v>
      </c>
      <c r="H26" s="872"/>
      <c r="I26" s="872"/>
      <c r="J26" s="842"/>
      <c r="K26" s="872"/>
      <c r="L26" s="872"/>
      <c r="M26" s="872"/>
      <c r="N26" s="872"/>
      <c r="O26" s="872"/>
      <c r="P26" s="872"/>
      <c r="Q26" s="872"/>
      <c r="R26" s="872"/>
      <c r="S26" s="872"/>
      <c r="T26" s="872"/>
      <c r="U26" s="872"/>
      <c r="V26" s="872"/>
      <c r="W26" s="843"/>
      <c r="X26" s="872"/>
      <c r="Y26" s="872"/>
      <c r="Z26" s="872"/>
      <c r="AA26" s="874"/>
      <c r="AB26" s="872"/>
      <c r="AC26" s="872"/>
      <c r="AD26" s="872"/>
      <c r="AE26" s="872"/>
      <c r="AF26" s="838"/>
    </row>
    <row r="27">
      <c r="A27" s="868" t="s">
        <v>222</v>
      </c>
      <c r="B27" s="868"/>
      <c r="C27" s="868"/>
      <c r="D27" s="868"/>
      <c r="E27" s="868"/>
      <c r="F27" s="868"/>
      <c r="G27" s="868"/>
      <c r="H27" s="868"/>
      <c r="I27" s="868"/>
      <c r="J27" s="875"/>
      <c r="K27" s="868"/>
      <c r="L27" s="868"/>
      <c r="M27" s="868"/>
      <c r="N27" s="835">
        <v>0.5</v>
      </c>
      <c r="O27" s="835">
        <v>0.4375</v>
      </c>
      <c r="P27" s="835">
        <v>0.4791666666666667</v>
      </c>
      <c r="Q27" s="835">
        <v>0.4305555555555556</v>
      </c>
      <c r="R27" s="835">
        <v>0.4875</v>
      </c>
      <c r="S27" s="835">
        <v>0.5</v>
      </c>
      <c r="T27" s="781" t="s">
        <v>17</v>
      </c>
      <c r="U27" s="781" t="s">
        <v>17</v>
      </c>
      <c r="V27" s="781" t="s">
        <v>17</v>
      </c>
      <c r="W27" s="781" t="s">
        <v>17</v>
      </c>
      <c r="X27" s="781" t="s">
        <v>17</v>
      </c>
      <c r="Y27" s="781" t="s">
        <v>17</v>
      </c>
      <c r="Z27" s="781" t="s">
        <v>17</v>
      </c>
      <c r="AA27" s="781" t="s">
        <v>17</v>
      </c>
      <c r="AB27" s="781" t="s">
        <v>17</v>
      </c>
      <c r="AC27" s="781" t="s">
        <v>17</v>
      </c>
      <c r="AD27" s="781" t="s">
        <v>17</v>
      </c>
      <c r="AE27" s="781" t="s">
        <v>17</v>
      </c>
      <c r="AF27" s="838"/>
    </row>
    <row r="28">
      <c r="A28" s="614"/>
      <c r="B28" s="614"/>
      <c r="C28" s="614"/>
      <c r="D28" s="614"/>
      <c r="E28" s="614"/>
      <c r="F28" s="614"/>
      <c r="G28" s="614"/>
      <c r="H28" s="614"/>
      <c r="I28" s="614"/>
      <c r="J28" s="614"/>
      <c r="K28" s="614"/>
      <c r="L28" s="614"/>
      <c r="M28" s="614"/>
      <c r="N28" s="835">
        <v>0.6666666666666666</v>
      </c>
      <c r="O28" s="835">
        <v>0.6458333333333334</v>
      </c>
      <c r="P28" s="835">
        <v>0.6458333333333334</v>
      </c>
      <c r="Q28" s="835">
        <v>0.6145833333333334</v>
      </c>
      <c r="R28" s="835">
        <v>0.65625</v>
      </c>
      <c r="S28" s="835">
        <v>0.6458333333333334</v>
      </c>
      <c r="T28" s="781" t="s">
        <v>17</v>
      </c>
      <c r="U28" s="781" t="s">
        <v>17</v>
      </c>
      <c r="V28" s="781" t="s">
        <v>17</v>
      </c>
      <c r="W28" s="781" t="s">
        <v>17</v>
      </c>
      <c r="X28" s="781" t="s">
        <v>17</v>
      </c>
      <c r="Y28" s="781" t="s">
        <v>17</v>
      </c>
      <c r="Z28" s="781" t="s">
        <v>17</v>
      </c>
      <c r="AA28" s="781" t="s">
        <v>17</v>
      </c>
      <c r="AB28" s="781" t="s">
        <v>17</v>
      </c>
      <c r="AC28" s="781" t="s">
        <v>17</v>
      </c>
      <c r="AD28" s="781" t="s">
        <v>17</v>
      </c>
      <c r="AE28" s="781" t="s">
        <v>17</v>
      </c>
      <c r="AF28" s="838"/>
    </row>
    <row r="29">
      <c r="A29" s="606"/>
      <c r="B29" s="606"/>
      <c r="C29" s="606"/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876" t="s">
        <v>159</v>
      </c>
      <c r="O29" s="876" t="s">
        <v>159</v>
      </c>
      <c r="P29" s="876" t="s">
        <v>159</v>
      </c>
      <c r="Q29" s="876" t="s">
        <v>168</v>
      </c>
      <c r="R29" s="876" t="s">
        <v>159</v>
      </c>
      <c r="S29" s="876" t="s">
        <v>159</v>
      </c>
      <c r="T29" s="877"/>
      <c r="U29" s="877"/>
      <c r="V29" s="877"/>
      <c r="W29" s="843"/>
      <c r="X29" s="877"/>
      <c r="Y29" s="877"/>
      <c r="Z29" s="877"/>
      <c r="AA29" s="878"/>
      <c r="AB29" s="877"/>
      <c r="AC29" s="877"/>
      <c r="AD29" s="877"/>
      <c r="AE29" s="877"/>
      <c r="AF29" s="838"/>
    </row>
    <row r="30">
      <c r="A30" s="879"/>
      <c r="B30" s="877"/>
      <c r="C30" s="877"/>
      <c r="D30" s="877"/>
      <c r="E30" s="877"/>
      <c r="F30" s="877"/>
      <c r="G30" s="877"/>
      <c r="H30" s="877"/>
      <c r="I30" s="877"/>
      <c r="J30" s="842"/>
      <c r="K30" s="877"/>
      <c r="L30" s="877"/>
      <c r="M30" s="877"/>
      <c r="N30" s="877"/>
      <c r="O30" s="877"/>
      <c r="P30" s="877"/>
      <c r="Q30" s="877"/>
      <c r="R30" s="877"/>
      <c r="S30" s="877"/>
      <c r="T30" s="877"/>
      <c r="U30" s="877"/>
      <c r="V30" s="877"/>
      <c r="W30" s="843"/>
      <c r="X30" s="877"/>
      <c r="Y30" s="877"/>
      <c r="Z30" s="877"/>
      <c r="AA30" s="878"/>
      <c r="AB30" s="877"/>
      <c r="AC30" s="877"/>
      <c r="AD30" s="877"/>
      <c r="AE30" s="877"/>
      <c r="AF30" s="838"/>
    </row>
    <row r="31">
      <c r="A31" s="879"/>
      <c r="B31" s="877"/>
      <c r="C31" s="877"/>
      <c r="D31" s="877"/>
      <c r="E31" s="877"/>
      <c r="F31" s="877"/>
      <c r="G31" s="877"/>
      <c r="H31" s="877"/>
      <c r="I31" s="877"/>
      <c r="J31" s="842"/>
      <c r="K31" s="877"/>
      <c r="L31" s="877"/>
      <c r="M31" s="877"/>
      <c r="N31" s="877"/>
      <c r="O31" s="877"/>
      <c r="P31" s="877"/>
      <c r="Q31" s="877"/>
      <c r="R31" s="877"/>
      <c r="S31" s="877"/>
      <c r="T31" s="877"/>
      <c r="U31" s="877"/>
      <c r="V31" s="877"/>
      <c r="W31" s="843"/>
      <c r="X31" s="877"/>
      <c r="Y31" s="877"/>
      <c r="Z31" s="877"/>
      <c r="AA31" s="878"/>
      <c r="AB31" s="877"/>
      <c r="AC31" s="877"/>
      <c r="AD31" s="877"/>
      <c r="AE31" s="877"/>
      <c r="AF31" s="838"/>
    </row>
    <row r="32">
      <c r="A32" s="879"/>
      <c r="B32" s="877"/>
      <c r="C32" s="877"/>
      <c r="D32" s="877"/>
      <c r="E32" s="877"/>
      <c r="F32" s="877"/>
      <c r="G32" s="877"/>
      <c r="H32" s="877"/>
      <c r="I32" s="877"/>
      <c r="J32" s="842"/>
      <c r="K32" s="877"/>
      <c r="L32" s="877"/>
      <c r="M32" s="877"/>
      <c r="N32" s="877"/>
      <c r="O32" s="877"/>
      <c r="P32" s="877"/>
      <c r="Q32" s="877"/>
      <c r="R32" s="877"/>
      <c r="S32" s="877"/>
      <c r="T32" s="877"/>
      <c r="U32" s="877"/>
      <c r="V32" s="877"/>
      <c r="W32" s="843"/>
      <c r="X32" s="877"/>
      <c r="Y32" s="877"/>
      <c r="Z32" s="877"/>
      <c r="AA32" s="878"/>
      <c r="AB32" s="877"/>
      <c r="AC32" s="877"/>
      <c r="AD32" s="877"/>
      <c r="AE32" s="877"/>
      <c r="AF32" s="838"/>
    </row>
    <row r="33">
      <c r="A33" s="879"/>
      <c r="B33" s="877"/>
      <c r="C33" s="877"/>
      <c r="D33" s="877"/>
      <c r="E33" s="877"/>
      <c r="F33" s="877"/>
      <c r="G33" s="877"/>
      <c r="H33" s="877"/>
      <c r="I33" s="877"/>
      <c r="J33" s="842"/>
      <c r="K33" s="877"/>
      <c r="L33" s="877"/>
      <c r="M33" s="877"/>
      <c r="N33" s="877"/>
      <c r="O33" s="877"/>
      <c r="P33" s="877"/>
      <c r="Q33" s="877"/>
      <c r="R33" s="877"/>
      <c r="S33" s="877"/>
      <c r="T33" s="877"/>
      <c r="U33" s="877"/>
      <c r="V33" s="877"/>
      <c r="W33" s="843"/>
      <c r="X33" s="877"/>
      <c r="Y33" s="877"/>
      <c r="Z33" s="877"/>
      <c r="AA33" s="878"/>
      <c r="AB33" s="877"/>
      <c r="AC33" s="877"/>
      <c r="AD33" s="877"/>
      <c r="AE33" s="877"/>
      <c r="AF33" s="838"/>
    </row>
    <row r="34">
      <c r="A34" s="879"/>
      <c r="B34" s="877"/>
      <c r="C34" s="877"/>
      <c r="D34" s="877"/>
      <c r="E34" s="877"/>
      <c r="F34" s="877"/>
      <c r="G34" s="877"/>
      <c r="H34" s="877"/>
      <c r="I34" s="877"/>
      <c r="J34" s="842"/>
      <c r="K34" s="877"/>
      <c r="L34" s="877"/>
      <c r="M34" s="877"/>
      <c r="N34" s="877"/>
      <c r="O34" s="877"/>
      <c r="P34" s="877"/>
      <c r="Q34" s="877"/>
      <c r="R34" s="877"/>
      <c r="S34" s="877"/>
      <c r="T34" s="877"/>
      <c r="U34" s="877"/>
      <c r="V34" s="877"/>
      <c r="W34" s="843"/>
      <c r="X34" s="877"/>
      <c r="Y34" s="877"/>
      <c r="Z34" s="877"/>
      <c r="AA34" s="878"/>
      <c r="AB34" s="877"/>
      <c r="AC34" s="877"/>
      <c r="AD34" s="877"/>
      <c r="AE34" s="877"/>
      <c r="AF34" s="838"/>
    </row>
    <row r="35">
      <c r="A35" s="879"/>
      <c r="B35" s="877"/>
      <c r="C35" s="877"/>
      <c r="D35" s="877"/>
      <c r="E35" s="877"/>
      <c r="F35" s="877"/>
      <c r="G35" s="877"/>
      <c r="H35" s="877"/>
      <c r="I35" s="877"/>
      <c r="J35" s="842"/>
      <c r="K35" s="877"/>
      <c r="L35" s="877"/>
      <c r="M35" s="877"/>
      <c r="N35" s="877"/>
      <c r="O35" s="877"/>
      <c r="P35" s="877"/>
      <c r="Q35" s="877"/>
      <c r="R35" s="877"/>
      <c r="S35" s="877"/>
      <c r="T35" s="877"/>
      <c r="U35" s="877"/>
      <c r="V35" s="877"/>
      <c r="W35" s="843"/>
      <c r="X35" s="877"/>
      <c r="Y35" s="877"/>
      <c r="Z35" s="877"/>
      <c r="AA35" s="878"/>
      <c r="AB35" s="877"/>
      <c r="AC35" s="877"/>
      <c r="AD35" s="877"/>
      <c r="AE35" s="877"/>
      <c r="AF35" s="838"/>
    </row>
    <row r="36">
      <c r="A36" s="879"/>
      <c r="B36" s="877"/>
      <c r="C36" s="877"/>
      <c r="D36" s="877"/>
      <c r="E36" s="877"/>
      <c r="F36" s="877"/>
      <c r="G36" s="877"/>
      <c r="H36" s="877"/>
      <c r="I36" s="877"/>
      <c r="J36" s="842"/>
      <c r="K36" s="877"/>
      <c r="L36" s="877"/>
      <c r="M36" s="877"/>
      <c r="N36" s="877"/>
      <c r="O36" s="877"/>
      <c r="P36" s="877"/>
      <c r="Q36" s="877"/>
      <c r="R36" s="877"/>
      <c r="S36" s="877"/>
      <c r="T36" s="877"/>
      <c r="U36" s="877"/>
      <c r="V36" s="877"/>
      <c r="W36" s="843"/>
      <c r="X36" s="877"/>
      <c r="Y36" s="877"/>
      <c r="Z36" s="877"/>
      <c r="AA36" s="878"/>
      <c r="AB36" s="877"/>
      <c r="AC36" s="877"/>
      <c r="AD36" s="877"/>
      <c r="AE36" s="877"/>
      <c r="AF36" s="838"/>
    </row>
    <row r="37">
      <c r="A37" s="879"/>
      <c r="B37" s="877"/>
      <c r="C37" s="877"/>
      <c r="D37" s="877"/>
      <c r="E37" s="877"/>
      <c r="F37" s="877"/>
      <c r="G37" s="877"/>
      <c r="H37" s="877"/>
      <c r="I37" s="877"/>
      <c r="J37" s="842"/>
      <c r="K37" s="877"/>
      <c r="L37" s="877"/>
      <c r="M37" s="877"/>
      <c r="N37" s="877"/>
      <c r="O37" s="877"/>
      <c r="P37" s="877"/>
      <c r="Q37" s="877"/>
      <c r="R37" s="877"/>
      <c r="S37" s="877"/>
      <c r="T37" s="877"/>
      <c r="U37" s="877"/>
      <c r="V37" s="877"/>
      <c r="W37" s="843"/>
      <c r="X37" s="877"/>
      <c r="Y37" s="877"/>
      <c r="Z37" s="877"/>
      <c r="AA37" s="878"/>
      <c r="AB37" s="877"/>
      <c r="AC37" s="877"/>
      <c r="AD37" s="877"/>
      <c r="AE37" s="877"/>
      <c r="AF37" s="838"/>
    </row>
    <row r="38">
      <c r="A38" s="879"/>
      <c r="B38" s="877"/>
      <c r="C38" s="877"/>
      <c r="D38" s="877"/>
      <c r="E38" s="877"/>
      <c r="F38" s="877"/>
      <c r="G38" s="877"/>
      <c r="H38" s="877"/>
      <c r="I38" s="877"/>
      <c r="J38" s="842"/>
      <c r="K38" s="877"/>
      <c r="L38" s="877"/>
      <c r="M38" s="877"/>
      <c r="N38" s="877"/>
      <c r="O38" s="877"/>
      <c r="P38" s="877"/>
      <c r="Q38" s="877"/>
      <c r="R38" s="877"/>
      <c r="S38" s="877"/>
      <c r="T38" s="877"/>
      <c r="U38" s="877"/>
      <c r="V38" s="877"/>
      <c r="W38" s="843"/>
      <c r="X38" s="877"/>
      <c r="Y38" s="877"/>
      <c r="Z38" s="877"/>
      <c r="AA38" s="878"/>
      <c r="AB38" s="877"/>
      <c r="AC38" s="877"/>
      <c r="AD38" s="877"/>
      <c r="AE38" s="877"/>
      <c r="AF38" s="838"/>
    </row>
    <row r="39">
      <c r="A39" s="879"/>
      <c r="B39" s="877"/>
      <c r="C39" s="877"/>
      <c r="D39" s="877"/>
      <c r="E39" s="877"/>
      <c r="F39" s="877"/>
      <c r="G39" s="877"/>
      <c r="H39" s="877"/>
      <c r="I39" s="877"/>
      <c r="J39" s="842"/>
      <c r="K39" s="877"/>
      <c r="L39" s="877"/>
      <c r="M39" s="877"/>
      <c r="N39" s="877"/>
      <c r="O39" s="877"/>
      <c r="P39" s="877"/>
      <c r="Q39" s="877"/>
      <c r="R39" s="877"/>
      <c r="S39" s="877"/>
      <c r="T39" s="877"/>
      <c r="U39" s="877"/>
      <c r="V39" s="877"/>
      <c r="W39" s="843"/>
      <c r="X39" s="877"/>
      <c r="Y39" s="877"/>
      <c r="Z39" s="877"/>
      <c r="AA39" s="878"/>
      <c r="AB39" s="877"/>
      <c r="AC39" s="877"/>
      <c r="AD39" s="877"/>
      <c r="AE39" s="877"/>
      <c r="AF39" s="838"/>
    </row>
    <row r="40">
      <c r="A40" s="879"/>
      <c r="B40" s="877"/>
      <c r="C40" s="877"/>
      <c r="D40" s="877"/>
      <c r="E40" s="877"/>
      <c r="F40" s="877"/>
      <c r="G40" s="877"/>
      <c r="H40" s="877"/>
      <c r="I40" s="877"/>
      <c r="J40" s="842"/>
      <c r="K40" s="877"/>
      <c r="L40" s="877"/>
      <c r="M40" s="877"/>
      <c r="N40" s="877"/>
      <c r="O40" s="877"/>
      <c r="P40" s="877"/>
      <c r="Q40" s="877"/>
      <c r="R40" s="877"/>
      <c r="S40" s="877"/>
      <c r="T40" s="877"/>
      <c r="U40" s="877"/>
      <c r="V40" s="877"/>
      <c r="W40" s="843"/>
      <c r="X40" s="877"/>
      <c r="Y40" s="877"/>
      <c r="Z40" s="877"/>
      <c r="AA40" s="878"/>
      <c r="AB40" s="877"/>
      <c r="AC40" s="877"/>
      <c r="AD40" s="877"/>
      <c r="AE40" s="877"/>
      <c r="AF40" s="838"/>
    </row>
    <row r="41">
      <c r="A41" s="879"/>
      <c r="B41" s="877"/>
      <c r="C41" s="877"/>
      <c r="D41" s="877"/>
      <c r="E41" s="877"/>
      <c r="F41" s="877"/>
      <c r="G41" s="877"/>
      <c r="H41" s="877"/>
      <c r="I41" s="877"/>
      <c r="J41" s="842"/>
      <c r="K41" s="877"/>
      <c r="L41" s="877"/>
      <c r="M41" s="877"/>
      <c r="N41" s="877"/>
      <c r="O41" s="877"/>
      <c r="P41" s="877"/>
      <c r="Q41" s="877"/>
      <c r="R41" s="877"/>
      <c r="S41" s="877"/>
      <c r="T41" s="877"/>
      <c r="U41" s="877"/>
      <c r="V41" s="877"/>
      <c r="W41" s="843"/>
      <c r="X41" s="877"/>
      <c r="Y41" s="877"/>
      <c r="Z41" s="877"/>
      <c r="AA41" s="878"/>
      <c r="AB41" s="877"/>
      <c r="AC41" s="877"/>
      <c r="AD41" s="877"/>
      <c r="AE41" s="877"/>
      <c r="AF41" s="838"/>
    </row>
    <row r="42">
      <c r="A42" s="879"/>
      <c r="B42" s="877"/>
      <c r="C42" s="877"/>
      <c r="D42" s="877"/>
      <c r="E42" s="877"/>
      <c r="F42" s="877"/>
      <c r="G42" s="877"/>
      <c r="H42" s="877"/>
      <c r="I42" s="877"/>
      <c r="J42" s="842"/>
      <c r="K42" s="877"/>
      <c r="L42" s="877"/>
      <c r="M42" s="877"/>
      <c r="N42" s="877"/>
      <c r="O42" s="877"/>
      <c r="P42" s="877"/>
      <c r="Q42" s="877"/>
      <c r="R42" s="877"/>
      <c r="S42" s="877"/>
      <c r="T42" s="877"/>
      <c r="U42" s="877"/>
      <c r="V42" s="877"/>
      <c r="W42" s="843"/>
      <c r="X42" s="877"/>
      <c r="Y42" s="877"/>
      <c r="Z42" s="877"/>
      <c r="AA42" s="878"/>
      <c r="AB42" s="877"/>
      <c r="AC42" s="877"/>
      <c r="AD42" s="877"/>
      <c r="AE42" s="877"/>
      <c r="AF42" s="838"/>
    </row>
    <row r="43">
      <c r="A43" s="879"/>
      <c r="B43" s="877"/>
      <c r="C43" s="877"/>
      <c r="D43" s="877"/>
      <c r="E43" s="877"/>
      <c r="F43" s="877"/>
      <c r="G43" s="877"/>
      <c r="H43" s="877"/>
      <c r="I43" s="877"/>
      <c r="J43" s="842"/>
      <c r="K43" s="877"/>
      <c r="L43" s="877"/>
      <c r="M43" s="877"/>
      <c r="N43" s="877"/>
      <c r="O43" s="877"/>
      <c r="P43" s="877"/>
      <c r="Q43" s="877"/>
      <c r="R43" s="877"/>
      <c r="S43" s="877"/>
      <c r="T43" s="877"/>
      <c r="U43" s="877"/>
      <c r="V43" s="877"/>
      <c r="W43" s="843"/>
      <c r="X43" s="877"/>
      <c r="Y43" s="877"/>
      <c r="Z43" s="877"/>
      <c r="AA43" s="878"/>
      <c r="AB43" s="877"/>
      <c r="AC43" s="877"/>
      <c r="AD43" s="877"/>
      <c r="AE43" s="877"/>
      <c r="AF43" s="838"/>
    </row>
    <row r="44">
      <c r="A44" s="879"/>
      <c r="B44" s="877"/>
      <c r="C44" s="877"/>
      <c r="D44" s="877"/>
      <c r="E44" s="877"/>
      <c r="F44" s="877"/>
      <c r="G44" s="877"/>
      <c r="H44" s="877"/>
      <c r="I44" s="877"/>
      <c r="J44" s="842"/>
      <c r="K44" s="877"/>
      <c r="L44" s="877"/>
      <c r="M44" s="877"/>
      <c r="N44" s="877"/>
      <c r="O44" s="877"/>
      <c r="P44" s="877"/>
      <c r="Q44" s="877"/>
      <c r="R44" s="877"/>
      <c r="S44" s="877"/>
      <c r="T44" s="877"/>
      <c r="U44" s="877"/>
      <c r="V44" s="877"/>
      <c r="W44" s="843"/>
      <c r="X44" s="877"/>
      <c r="Y44" s="877"/>
      <c r="Z44" s="877"/>
      <c r="AA44" s="878"/>
      <c r="AB44" s="877"/>
      <c r="AC44" s="877"/>
      <c r="AD44" s="877"/>
      <c r="AE44" s="877"/>
      <c r="AF44" s="838"/>
    </row>
    <row r="45">
      <c r="A45" s="879"/>
      <c r="B45" s="877"/>
      <c r="C45" s="877"/>
      <c r="D45" s="877"/>
      <c r="E45" s="877"/>
      <c r="F45" s="877"/>
      <c r="G45" s="877"/>
      <c r="H45" s="877"/>
      <c r="I45" s="877"/>
      <c r="J45" s="842"/>
      <c r="K45" s="877"/>
      <c r="L45" s="877"/>
      <c r="M45" s="877"/>
      <c r="N45" s="877"/>
      <c r="O45" s="877"/>
      <c r="P45" s="877"/>
      <c r="Q45" s="877"/>
      <c r="R45" s="877"/>
      <c r="S45" s="877"/>
      <c r="T45" s="877"/>
      <c r="U45" s="877"/>
      <c r="V45" s="877"/>
      <c r="W45" s="843"/>
      <c r="X45" s="877"/>
      <c r="Y45" s="877"/>
      <c r="Z45" s="877"/>
      <c r="AA45" s="878"/>
      <c r="AB45" s="877"/>
      <c r="AC45" s="877"/>
      <c r="AD45" s="877"/>
      <c r="AE45" s="877"/>
      <c r="AF45" s="838"/>
    </row>
    <row r="46">
      <c r="A46" s="879"/>
      <c r="B46" s="877"/>
      <c r="C46" s="877"/>
      <c r="D46" s="877"/>
      <c r="E46" s="877"/>
      <c r="F46" s="877"/>
      <c r="G46" s="877"/>
      <c r="H46" s="877"/>
      <c r="I46" s="877"/>
      <c r="J46" s="842"/>
      <c r="K46" s="877"/>
      <c r="L46" s="877"/>
      <c r="M46" s="877"/>
      <c r="N46" s="877"/>
      <c r="O46" s="877"/>
      <c r="P46" s="877"/>
      <c r="Q46" s="877"/>
      <c r="R46" s="877"/>
      <c r="S46" s="877"/>
      <c r="T46" s="877"/>
      <c r="U46" s="877"/>
      <c r="V46" s="877"/>
      <c r="W46" s="843"/>
      <c r="X46" s="877"/>
      <c r="Y46" s="877"/>
      <c r="Z46" s="877"/>
      <c r="AA46" s="878"/>
      <c r="AB46" s="877"/>
      <c r="AC46" s="877"/>
      <c r="AD46" s="877"/>
      <c r="AE46" s="877"/>
      <c r="AF46" s="838"/>
    </row>
    <row r="47">
      <c r="A47" s="879"/>
      <c r="B47" s="877"/>
      <c r="C47" s="877"/>
      <c r="D47" s="877"/>
      <c r="E47" s="877"/>
      <c r="F47" s="877"/>
      <c r="G47" s="877"/>
      <c r="H47" s="877"/>
      <c r="I47" s="877"/>
      <c r="J47" s="842"/>
      <c r="K47" s="877"/>
      <c r="L47" s="877"/>
      <c r="M47" s="877"/>
      <c r="N47" s="877"/>
      <c r="O47" s="877"/>
      <c r="P47" s="877"/>
      <c r="Q47" s="877"/>
      <c r="R47" s="877"/>
      <c r="S47" s="877"/>
      <c r="T47" s="877"/>
      <c r="U47" s="877"/>
      <c r="V47" s="877"/>
      <c r="W47" s="843"/>
      <c r="X47" s="877"/>
      <c r="Y47" s="877"/>
      <c r="Z47" s="877"/>
      <c r="AA47" s="878"/>
      <c r="AB47" s="877"/>
      <c r="AC47" s="877"/>
      <c r="AD47" s="877"/>
      <c r="AE47" s="877"/>
      <c r="AF47" s="838"/>
    </row>
    <row r="48">
      <c r="A48" s="879"/>
      <c r="B48" s="877"/>
      <c r="C48" s="877"/>
      <c r="D48" s="877"/>
      <c r="E48" s="877"/>
      <c r="F48" s="877"/>
      <c r="G48" s="877"/>
      <c r="H48" s="877"/>
      <c r="I48" s="877"/>
      <c r="J48" s="842"/>
      <c r="K48" s="877"/>
      <c r="L48" s="877"/>
      <c r="M48" s="877"/>
      <c r="N48" s="877"/>
      <c r="O48" s="877"/>
      <c r="P48" s="877"/>
      <c r="Q48" s="877"/>
      <c r="R48" s="877"/>
      <c r="S48" s="877"/>
      <c r="T48" s="877"/>
      <c r="U48" s="877"/>
      <c r="V48" s="877"/>
      <c r="W48" s="843"/>
      <c r="X48" s="877"/>
      <c r="Y48" s="877"/>
      <c r="Z48" s="877"/>
      <c r="AA48" s="878"/>
      <c r="AB48" s="877"/>
      <c r="AC48" s="877"/>
      <c r="AD48" s="877"/>
      <c r="AE48" s="877"/>
      <c r="AF48" s="838"/>
    </row>
    <row r="49">
      <c r="A49" s="879"/>
      <c r="B49" s="877"/>
      <c r="C49" s="877"/>
      <c r="D49" s="877"/>
      <c r="E49" s="877"/>
      <c r="F49" s="877"/>
      <c r="G49" s="877"/>
      <c r="H49" s="877"/>
      <c r="I49" s="877"/>
      <c r="J49" s="842"/>
      <c r="K49" s="877"/>
      <c r="L49" s="877"/>
      <c r="M49" s="877"/>
      <c r="N49" s="877"/>
      <c r="O49" s="877"/>
      <c r="P49" s="877"/>
      <c r="Q49" s="877"/>
      <c r="R49" s="877"/>
      <c r="S49" s="877"/>
      <c r="T49" s="877"/>
      <c r="U49" s="877"/>
      <c r="V49" s="877"/>
      <c r="W49" s="843"/>
      <c r="X49" s="877"/>
      <c r="Y49" s="877"/>
      <c r="Z49" s="877"/>
      <c r="AA49" s="878"/>
      <c r="AB49" s="877"/>
      <c r="AC49" s="877"/>
      <c r="AD49" s="877"/>
      <c r="AE49" s="877"/>
      <c r="AF49" s="838"/>
    </row>
    <row r="50">
      <c r="A50" s="879"/>
      <c r="B50" s="877"/>
      <c r="C50" s="877"/>
      <c r="D50" s="877"/>
      <c r="E50" s="877"/>
      <c r="F50" s="877"/>
      <c r="G50" s="877"/>
      <c r="H50" s="877"/>
      <c r="I50" s="877"/>
      <c r="J50" s="842"/>
      <c r="K50" s="877"/>
      <c r="L50" s="877"/>
      <c r="M50" s="877"/>
      <c r="N50" s="877"/>
      <c r="O50" s="877"/>
      <c r="P50" s="877"/>
      <c r="Q50" s="877"/>
      <c r="R50" s="877"/>
      <c r="S50" s="877"/>
      <c r="T50" s="877"/>
      <c r="U50" s="877"/>
      <c r="V50" s="877"/>
      <c r="W50" s="843"/>
      <c r="X50" s="877"/>
      <c r="Y50" s="877"/>
      <c r="Z50" s="877"/>
      <c r="AA50" s="878"/>
      <c r="AB50" s="877"/>
      <c r="AC50" s="877"/>
      <c r="AD50" s="877"/>
      <c r="AE50" s="877"/>
      <c r="AF50" s="838"/>
    </row>
    <row r="51">
      <c r="A51" s="879"/>
      <c r="B51" s="877"/>
      <c r="C51" s="877"/>
      <c r="D51" s="877"/>
      <c r="E51" s="877"/>
      <c r="F51" s="877"/>
      <c r="G51" s="877"/>
      <c r="H51" s="877"/>
      <c r="I51" s="877"/>
      <c r="J51" s="842"/>
      <c r="K51" s="877"/>
      <c r="L51" s="877"/>
      <c r="M51" s="877"/>
      <c r="N51" s="877"/>
      <c r="O51" s="877"/>
      <c r="P51" s="877"/>
      <c r="Q51" s="877"/>
      <c r="R51" s="877"/>
      <c r="S51" s="877"/>
      <c r="T51" s="877"/>
      <c r="U51" s="877"/>
      <c r="V51" s="877"/>
      <c r="W51" s="843"/>
      <c r="X51" s="877"/>
      <c r="Y51" s="877"/>
      <c r="Z51" s="877"/>
      <c r="AA51" s="878"/>
      <c r="AB51" s="877"/>
      <c r="AC51" s="877"/>
      <c r="AD51" s="877"/>
      <c r="AE51" s="877"/>
      <c r="AF51" s="838"/>
    </row>
    <row r="52">
      <c r="A52" s="879"/>
      <c r="B52" s="877"/>
      <c r="C52" s="877"/>
      <c r="D52" s="877"/>
      <c r="E52" s="877"/>
      <c r="F52" s="877"/>
      <c r="G52" s="877"/>
      <c r="H52" s="877"/>
      <c r="I52" s="877"/>
      <c r="J52" s="842"/>
      <c r="K52" s="877"/>
      <c r="L52" s="877"/>
      <c r="M52" s="877"/>
      <c r="N52" s="877"/>
      <c r="O52" s="877"/>
      <c r="P52" s="877"/>
      <c r="Q52" s="877"/>
      <c r="R52" s="877"/>
      <c r="S52" s="877"/>
      <c r="T52" s="877"/>
      <c r="U52" s="877"/>
      <c r="V52" s="877"/>
      <c r="W52" s="843"/>
      <c r="X52" s="877"/>
      <c r="Y52" s="877"/>
      <c r="Z52" s="877"/>
      <c r="AA52" s="878"/>
      <c r="AB52" s="877"/>
      <c r="AC52" s="877"/>
      <c r="AD52" s="877"/>
      <c r="AE52" s="877"/>
      <c r="AF52" s="838"/>
    </row>
    <row r="53">
      <c r="A53" s="879"/>
      <c r="B53" s="877"/>
      <c r="C53" s="877"/>
      <c r="D53" s="877"/>
      <c r="E53" s="877"/>
      <c r="F53" s="877"/>
      <c r="G53" s="877"/>
      <c r="H53" s="877"/>
      <c r="I53" s="877"/>
      <c r="J53" s="842"/>
      <c r="K53" s="877"/>
      <c r="L53" s="877"/>
      <c r="M53" s="877"/>
      <c r="N53" s="877"/>
      <c r="O53" s="877"/>
      <c r="P53" s="877"/>
      <c r="Q53" s="877"/>
      <c r="R53" s="877"/>
      <c r="S53" s="877"/>
      <c r="T53" s="877"/>
      <c r="U53" s="877"/>
      <c r="V53" s="877"/>
      <c r="W53" s="843"/>
      <c r="X53" s="877"/>
      <c r="Y53" s="877"/>
      <c r="Z53" s="877"/>
      <c r="AA53" s="878"/>
      <c r="AB53" s="877"/>
      <c r="AC53" s="877"/>
      <c r="AD53" s="877"/>
      <c r="AE53" s="877"/>
      <c r="AF53" s="838"/>
    </row>
    <row r="54">
      <c r="A54" s="879"/>
      <c r="B54" s="877"/>
      <c r="C54" s="877"/>
      <c r="D54" s="877"/>
      <c r="E54" s="877"/>
      <c r="F54" s="877"/>
      <c r="G54" s="877"/>
      <c r="H54" s="877"/>
      <c r="I54" s="877"/>
      <c r="J54" s="842"/>
      <c r="K54" s="877"/>
      <c r="L54" s="877"/>
      <c r="M54" s="877"/>
      <c r="N54" s="877"/>
      <c r="O54" s="877"/>
      <c r="P54" s="877"/>
      <c r="Q54" s="877"/>
      <c r="R54" s="877"/>
      <c r="S54" s="877"/>
      <c r="T54" s="877"/>
      <c r="U54" s="877"/>
      <c r="V54" s="877"/>
      <c r="W54" s="843"/>
      <c r="X54" s="877"/>
      <c r="Y54" s="877"/>
      <c r="Z54" s="877"/>
      <c r="AA54" s="878"/>
      <c r="AB54" s="877"/>
      <c r="AC54" s="877"/>
      <c r="AD54" s="877"/>
      <c r="AE54" s="877"/>
      <c r="AF54" s="838"/>
    </row>
    <row r="55">
      <c r="A55" s="879"/>
      <c r="B55" s="877"/>
      <c r="C55" s="877"/>
      <c r="D55" s="877"/>
      <c r="E55" s="877"/>
      <c r="F55" s="877"/>
      <c r="G55" s="877"/>
      <c r="H55" s="877"/>
      <c r="I55" s="877"/>
      <c r="J55" s="842"/>
      <c r="K55" s="877"/>
      <c r="L55" s="877"/>
      <c r="M55" s="877"/>
      <c r="N55" s="877"/>
      <c r="O55" s="877"/>
      <c r="P55" s="877"/>
      <c r="Q55" s="877"/>
      <c r="R55" s="877"/>
      <c r="S55" s="877"/>
      <c r="T55" s="877"/>
      <c r="U55" s="877"/>
      <c r="V55" s="877"/>
      <c r="W55" s="843"/>
      <c r="X55" s="877"/>
      <c r="Y55" s="877"/>
      <c r="Z55" s="877"/>
      <c r="AA55" s="878"/>
      <c r="AB55" s="877"/>
      <c r="AC55" s="877"/>
      <c r="AD55" s="877"/>
      <c r="AE55" s="877"/>
      <c r="AF55" s="838"/>
    </row>
    <row r="56">
      <c r="A56" s="879"/>
      <c r="B56" s="877"/>
      <c r="C56" s="877"/>
      <c r="D56" s="877"/>
      <c r="E56" s="877"/>
      <c r="F56" s="877"/>
      <c r="G56" s="877"/>
      <c r="H56" s="877"/>
      <c r="I56" s="877"/>
      <c r="J56" s="842"/>
      <c r="K56" s="877"/>
      <c r="L56" s="877"/>
      <c r="M56" s="877"/>
      <c r="N56" s="877"/>
      <c r="O56" s="877"/>
      <c r="P56" s="877"/>
      <c r="Q56" s="877"/>
      <c r="R56" s="877"/>
      <c r="S56" s="877"/>
      <c r="T56" s="877"/>
      <c r="U56" s="877"/>
      <c r="V56" s="877"/>
      <c r="W56" s="843"/>
      <c r="X56" s="877"/>
      <c r="Y56" s="877"/>
      <c r="Z56" s="877"/>
      <c r="AA56" s="878"/>
      <c r="AB56" s="877"/>
      <c r="AC56" s="877"/>
      <c r="AD56" s="877"/>
      <c r="AE56" s="877"/>
      <c r="AF56" s="838"/>
    </row>
    <row r="57">
      <c r="A57" s="879"/>
      <c r="B57" s="877"/>
      <c r="C57" s="877"/>
      <c r="D57" s="877"/>
      <c r="E57" s="877"/>
      <c r="F57" s="877"/>
      <c r="G57" s="877"/>
      <c r="H57" s="877"/>
      <c r="I57" s="877"/>
      <c r="J57" s="842"/>
      <c r="K57" s="877"/>
      <c r="L57" s="877"/>
      <c r="M57" s="877"/>
      <c r="N57" s="877"/>
      <c r="O57" s="877"/>
      <c r="P57" s="877"/>
      <c r="Q57" s="877"/>
      <c r="R57" s="877"/>
      <c r="S57" s="877"/>
      <c r="T57" s="877"/>
      <c r="U57" s="877"/>
      <c r="V57" s="877"/>
      <c r="W57" s="843"/>
      <c r="X57" s="877"/>
      <c r="Y57" s="877"/>
      <c r="Z57" s="877"/>
      <c r="AA57" s="878"/>
      <c r="AB57" s="877"/>
      <c r="AC57" s="877"/>
      <c r="AD57" s="877"/>
      <c r="AE57" s="877"/>
      <c r="AF57" s="838"/>
    </row>
    <row r="58">
      <c r="A58" s="879"/>
      <c r="B58" s="877"/>
      <c r="C58" s="877"/>
      <c r="D58" s="877"/>
      <c r="E58" s="877"/>
      <c r="F58" s="877"/>
      <c r="G58" s="877"/>
      <c r="H58" s="877"/>
      <c r="I58" s="877"/>
      <c r="J58" s="842"/>
      <c r="K58" s="877"/>
      <c r="L58" s="877"/>
      <c r="M58" s="877"/>
      <c r="N58" s="877"/>
      <c r="O58" s="877"/>
      <c r="P58" s="877"/>
      <c r="Q58" s="877"/>
      <c r="R58" s="877"/>
      <c r="S58" s="877"/>
      <c r="T58" s="877"/>
      <c r="U58" s="877"/>
      <c r="V58" s="877"/>
      <c r="W58" s="843"/>
      <c r="X58" s="877"/>
      <c r="Y58" s="877"/>
      <c r="Z58" s="877"/>
      <c r="AA58" s="878"/>
      <c r="AB58" s="877"/>
      <c r="AC58" s="877"/>
      <c r="AD58" s="877"/>
      <c r="AE58" s="877"/>
      <c r="AF58" s="838"/>
    </row>
    <row r="59">
      <c r="A59" s="879"/>
      <c r="B59" s="877"/>
      <c r="C59" s="877"/>
      <c r="D59" s="877"/>
      <c r="E59" s="877"/>
      <c r="F59" s="877"/>
      <c r="G59" s="877"/>
      <c r="H59" s="877"/>
      <c r="I59" s="877"/>
      <c r="J59" s="842"/>
      <c r="K59" s="877"/>
      <c r="L59" s="877"/>
      <c r="M59" s="877"/>
      <c r="N59" s="877"/>
      <c r="O59" s="877"/>
      <c r="P59" s="877"/>
      <c r="Q59" s="877"/>
      <c r="R59" s="877"/>
      <c r="S59" s="877"/>
      <c r="T59" s="877"/>
      <c r="U59" s="877"/>
      <c r="V59" s="877"/>
      <c r="W59" s="843"/>
      <c r="X59" s="877"/>
      <c r="Y59" s="877"/>
      <c r="Z59" s="877"/>
      <c r="AA59" s="878"/>
      <c r="AB59" s="877"/>
      <c r="AC59" s="877"/>
      <c r="AD59" s="877"/>
      <c r="AE59" s="877"/>
      <c r="AF59" s="838"/>
    </row>
    <row r="60">
      <c r="A60" s="879"/>
      <c r="B60" s="877"/>
      <c r="C60" s="877"/>
      <c r="D60" s="877"/>
      <c r="E60" s="877"/>
      <c r="F60" s="877"/>
      <c r="G60" s="877"/>
      <c r="H60" s="877"/>
      <c r="I60" s="877"/>
      <c r="J60" s="842"/>
      <c r="K60" s="877"/>
      <c r="L60" s="877"/>
      <c r="M60" s="877"/>
      <c r="N60" s="877"/>
      <c r="O60" s="877"/>
      <c r="P60" s="877"/>
      <c r="Q60" s="877"/>
      <c r="R60" s="877"/>
      <c r="S60" s="877"/>
      <c r="T60" s="877"/>
      <c r="U60" s="877"/>
      <c r="V60" s="877"/>
      <c r="W60" s="843"/>
      <c r="X60" s="877"/>
      <c r="Y60" s="877"/>
      <c r="Z60" s="877"/>
      <c r="AA60" s="878"/>
      <c r="AB60" s="877"/>
      <c r="AC60" s="877"/>
      <c r="AD60" s="877"/>
      <c r="AE60" s="877"/>
      <c r="AF60" s="838"/>
    </row>
    <row r="61">
      <c r="A61" s="879"/>
      <c r="B61" s="877"/>
      <c r="C61" s="877"/>
      <c r="D61" s="877"/>
      <c r="E61" s="877"/>
      <c r="F61" s="877"/>
      <c r="G61" s="877"/>
      <c r="H61" s="877"/>
      <c r="I61" s="877"/>
      <c r="J61" s="842"/>
      <c r="K61" s="877"/>
      <c r="L61" s="877"/>
      <c r="M61" s="877"/>
      <c r="N61" s="877"/>
      <c r="O61" s="877"/>
      <c r="P61" s="877"/>
      <c r="Q61" s="877"/>
      <c r="R61" s="877"/>
      <c r="S61" s="877"/>
      <c r="T61" s="877"/>
      <c r="U61" s="877"/>
      <c r="V61" s="877"/>
      <c r="W61" s="843"/>
      <c r="X61" s="877"/>
      <c r="Y61" s="877"/>
      <c r="Z61" s="877"/>
      <c r="AA61" s="878"/>
      <c r="AB61" s="877"/>
      <c r="AC61" s="877"/>
      <c r="AD61" s="877"/>
      <c r="AE61" s="877"/>
      <c r="AF61" s="838"/>
    </row>
    <row r="62">
      <c r="A62" s="879"/>
      <c r="B62" s="877"/>
      <c r="C62" s="877"/>
      <c r="D62" s="877"/>
      <c r="E62" s="877"/>
      <c r="F62" s="877"/>
      <c r="G62" s="877"/>
      <c r="H62" s="877"/>
      <c r="I62" s="877"/>
      <c r="J62" s="842"/>
      <c r="K62" s="877"/>
      <c r="L62" s="877"/>
      <c r="M62" s="877"/>
      <c r="N62" s="877"/>
      <c r="O62" s="877"/>
      <c r="P62" s="877"/>
      <c r="Q62" s="877"/>
      <c r="R62" s="877"/>
      <c r="S62" s="877"/>
      <c r="T62" s="877"/>
      <c r="U62" s="877"/>
      <c r="V62" s="877"/>
      <c r="W62" s="843"/>
      <c r="X62" s="877"/>
      <c r="Y62" s="877"/>
      <c r="Z62" s="877"/>
      <c r="AA62" s="878"/>
      <c r="AB62" s="877"/>
      <c r="AC62" s="877"/>
      <c r="AD62" s="877"/>
      <c r="AE62" s="877"/>
      <c r="AF62" s="838"/>
    </row>
    <row r="63">
      <c r="A63" s="879"/>
      <c r="B63" s="877"/>
      <c r="C63" s="877"/>
      <c r="D63" s="877"/>
      <c r="E63" s="877"/>
      <c r="F63" s="877"/>
      <c r="G63" s="877"/>
      <c r="H63" s="877"/>
      <c r="I63" s="877"/>
      <c r="J63" s="842"/>
      <c r="K63" s="877"/>
      <c r="L63" s="877"/>
      <c r="M63" s="877"/>
      <c r="N63" s="877"/>
      <c r="O63" s="877"/>
      <c r="P63" s="877"/>
      <c r="Q63" s="877"/>
      <c r="R63" s="877"/>
      <c r="S63" s="877"/>
      <c r="T63" s="877"/>
      <c r="U63" s="877"/>
      <c r="V63" s="877"/>
      <c r="W63" s="843"/>
      <c r="X63" s="877"/>
      <c r="Y63" s="877"/>
      <c r="Z63" s="877"/>
      <c r="AA63" s="878"/>
      <c r="AB63" s="877"/>
      <c r="AC63" s="877"/>
      <c r="AD63" s="877"/>
      <c r="AE63" s="877"/>
      <c r="AF63" s="838"/>
    </row>
    <row r="64">
      <c r="A64" s="879"/>
      <c r="B64" s="877"/>
      <c r="C64" s="877"/>
      <c r="D64" s="877"/>
      <c r="E64" s="877"/>
      <c r="F64" s="877"/>
      <c r="G64" s="877"/>
      <c r="H64" s="877"/>
      <c r="I64" s="877"/>
      <c r="J64" s="842"/>
      <c r="K64" s="877"/>
      <c r="L64" s="877"/>
      <c r="M64" s="877"/>
      <c r="N64" s="877"/>
      <c r="O64" s="877"/>
      <c r="P64" s="877"/>
      <c r="Q64" s="877"/>
      <c r="R64" s="877"/>
      <c r="S64" s="877"/>
      <c r="T64" s="877"/>
      <c r="U64" s="877"/>
      <c r="V64" s="877"/>
      <c r="W64" s="843"/>
      <c r="X64" s="877"/>
      <c r="Y64" s="877"/>
      <c r="Z64" s="877"/>
      <c r="AA64" s="878"/>
      <c r="AB64" s="877"/>
      <c r="AC64" s="877"/>
      <c r="AD64" s="877"/>
      <c r="AE64" s="877"/>
      <c r="AF64" s="838"/>
    </row>
    <row r="65">
      <c r="A65" s="879"/>
      <c r="B65" s="877"/>
      <c r="C65" s="877"/>
      <c r="D65" s="877"/>
      <c r="E65" s="877"/>
      <c r="F65" s="877"/>
      <c r="G65" s="877"/>
      <c r="H65" s="877"/>
      <c r="I65" s="877"/>
      <c r="J65" s="842"/>
      <c r="K65" s="877"/>
      <c r="L65" s="877"/>
      <c r="M65" s="877"/>
      <c r="N65" s="877"/>
      <c r="O65" s="877"/>
      <c r="P65" s="877"/>
      <c r="Q65" s="877"/>
      <c r="R65" s="877"/>
      <c r="S65" s="877"/>
      <c r="T65" s="877"/>
      <c r="U65" s="877"/>
      <c r="V65" s="877"/>
      <c r="W65" s="843"/>
      <c r="X65" s="877"/>
      <c r="Y65" s="877"/>
      <c r="Z65" s="877"/>
      <c r="AA65" s="878"/>
      <c r="AB65" s="877"/>
      <c r="AC65" s="877"/>
      <c r="AD65" s="877"/>
      <c r="AE65" s="877"/>
      <c r="AF65" s="838"/>
    </row>
    <row r="66">
      <c r="A66" s="879"/>
      <c r="B66" s="877"/>
      <c r="C66" s="877"/>
      <c r="D66" s="877"/>
      <c r="E66" s="877"/>
      <c r="F66" s="877"/>
      <c r="G66" s="877"/>
      <c r="H66" s="877"/>
      <c r="I66" s="877"/>
      <c r="J66" s="842"/>
      <c r="K66" s="877"/>
      <c r="L66" s="877"/>
      <c r="M66" s="877"/>
      <c r="N66" s="877"/>
      <c r="O66" s="877"/>
      <c r="P66" s="877"/>
      <c r="Q66" s="877"/>
      <c r="R66" s="877"/>
      <c r="S66" s="877"/>
      <c r="T66" s="877"/>
      <c r="U66" s="877"/>
      <c r="V66" s="877"/>
      <c r="W66" s="843"/>
      <c r="X66" s="877"/>
      <c r="Y66" s="877"/>
      <c r="Z66" s="877"/>
      <c r="AA66" s="878"/>
      <c r="AB66" s="877"/>
      <c r="AC66" s="877"/>
      <c r="AD66" s="877"/>
      <c r="AE66" s="877"/>
      <c r="AF66" s="838"/>
    </row>
    <row r="67">
      <c r="A67" s="879"/>
      <c r="B67" s="877"/>
      <c r="C67" s="877"/>
      <c r="D67" s="877"/>
      <c r="E67" s="877"/>
      <c r="F67" s="877"/>
      <c r="G67" s="877"/>
      <c r="H67" s="877"/>
      <c r="I67" s="877"/>
      <c r="J67" s="842"/>
      <c r="K67" s="877"/>
      <c r="L67" s="877"/>
      <c r="M67" s="877"/>
      <c r="N67" s="877"/>
      <c r="O67" s="877"/>
      <c r="P67" s="877"/>
      <c r="Q67" s="877"/>
      <c r="R67" s="877"/>
      <c r="S67" s="877"/>
      <c r="T67" s="877"/>
      <c r="U67" s="877"/>
      <c r="V67" s="877"/>
      <c r="W67" s="843"/>
      <c r="X67" s="877"/>
      <c r="Y67" s="877"/>
      <c r="Z67" s="877"/>
      <c r="AA67" s="878"/>
      <c r="AB67" s="877"/>
      <c r="AC67" s="877"/>
      <c r="AD67" s="877"/>
      <c r="AE67" s="877"/>
      <c r="AF67" s="838"/>
    </row>
    <row r="68">
      <c r="A68" s="879"/>
      <c r="B68" s="877"/>
      <c r="C68" s="877"/>
      <c r="D68" s="877"/>
      <c r="E68" s="877"/>
      <c r="F68" s="877"/>
      <c r="G68" s="877"/>
      <c r="H68" s="877"/>
      <c r="I68" s="877"/>
      <c r="J68" s="842"/>
      <c r="K68" s="877"/>
      <c r="L68" s="877"/>
      <c r="M68" s="877"/>
      <c r="N68" s="877"/>
      <c r="O68" s="877"/>
      <c r="P68" s="877"/>
      <c r="Q68" s="877"/>
      <c r="R68" s="877"/>
      <c r="S68" s="877"/>
      <c r="T68" s="877"/>
      <c r="U68" s="877"/>
      <c r="V68" s="877"/>
      <c r="W68" s="843"/>
      <c r="X68" s="877"/>
      <c r="Y68" s="877"/>
      <c r="Z68" s="877"/>
      <c r="AA68" s="878"/>
      <c r="AB68" s="877"/>
      <c r="AC68" s="877"/>
      <c r="AD68" s="877"/>
      <c r="AE68" s="877"/>
      <c r="AF68" s="838"/>
    </row>
    <row r="69">
      <c r="A69" s="879"/>
      <c r="B69" s="877"/>
      <c r="C69" s="877"/>
      <c r="D69" s="877"/>
      <c r="E69" s="877"/>
      <c r="F69" s="877"/>
      <c r="G69" s="877"/>
      <c r="H69" s="877"/>
      <c r="I69" s="877"/>
      <c r="J69" s="842"/>
      <c r="K69" s="877"/>
      <c r="L69" s="877"/>
      <c r="M69" s="877"/>
      <c r="N69" s="877"/>
      <c r="O69" s="877"/>
      <c r="P69" s="877"/>
      <c r="Q69" s="877"/>
      <c r="R69" s="877"/>
      <c r="S69" s="877"/>
      <c r="T69" s="877"/>
      <c r="U69" s="877"/>
      <c r="V69" s="877"/>
      <c r="W69" s="843"/>
      <c r="X69" s="877"/>
      <c r="Y69" s="877"/>
      <c r="Z69" s="877"/>
      <c r="AA69" s="878"/>
      <c r="AB69" s="877"/>
      <c r="AC69" s="877"/>
      <c r="AD69" s="877"/>
      <c r="AE69" s="877"/>
      <c r="AF69" s="838"/>
    </row>
    <row r="70">
      <c r="A70" s="879"/>
      <c r="B70" s="877"/>
      <c r="C70" s="877"/>
      <c r="D70" s="877"/>
      <c r="E70" s="877"/>
      <c r="F70" s="877"/>
      <c r="G70" s="877"/>
      <c r="H70" s="877"/>
      <c r="I70" s="877"/>
      <c r="J70" s="842"/>
      <c r="K70" s="877"/>
      <c r="L70" s="877"/>
      <c r="M70" s="877"/>
      <c r="N70" s="877"/>
      <c r="O70" s="877"/>
      <c r="P70" s="877"/>
      <c r="Q70" s="877"/>
      <c r="R70" s="877"/>
      <c r="S70" s="877"/>
      <c r="T70" s="877"/>
      <c r="U70" s="877"/>
      <c r="V70" s="877"/>
      <c r="W70" s="843"/>
      <c r="X70" s="877"/>
      <c r="Y70" s="877"/>
      <c r="Z70" s="877"/>
      <c r="AA70" s="878"/>
      <c r="AB70" s="877"/>
      <c r="AC70" s="877"/>
      <c r="AD70" s="877"/>
      <c r="AE70" s="877"/>
      <c r="AF70" s="838"/>
    </row>
    <row r="71">
      <c r="A71" s="879"/>
      <c r="B71" s="877"/>
      <c r="C71" s="877"/>
      <c r="D71" s="877"/>
      <c r="E71" s="877"/>
      <c r="F71" s="877"/>
      <c r="G71" s="877"/>
      <c r="H71" s="877"/>
      <c r="I71" s="877"/>
      <c r="J71" s="842"/>
      <c r="K71" s="877"/>
      <c r="L71" s="877"/>
      <c r="M71" s="877"/>
      <c r="N71" s="877"/>
      <c r="O71" s="877"/>
      <c r="P71" s="877"/>
      <c r="Q71" s="877"/>
      <c r="R71" s="877"/>
      <c r="S71" s="877"/>
      <c r="T71" s="877"/>
      <c r="U71" s="877"/>
      <c r="V71" s="877"/>
      <c r="W71" s="843"/>
      <c r="X71" s="877"/>
      <c r="Y71" s="877"/>
      <c r="Z71" s="877"/>
      <c r="AA71" s="878"/>
      <c r="AB71" s="877"/>
      <c r="AC71" s="877"/>
      <c r="AD71" s="877"/>
      <c r="AE71" s="877"/>
      <c r="AF71" s="838"/>
    </row>
    <row r="72">
      <c r="A72" s="879"/>
      <c r="B72" s="877"/>
      <c r="C72" s="877"/>
      <c r="D72" s="877"/>
      <c r="E72" s="877"/>
      <c r="F72" s="877"/>
      <c r="G72" s="877"/>
      <c r="H72" s="877"/>
      <c r="I72" s="877"/>
      <c r="J72" s="842"/>
      <c r="K72" s="877"/>
      <c r="L72" s="877"/>
      <c r="M72" s="877"/>
      <c r="N72" s="877"/>
      <c r="O72" s="877"/>
      <c r="P72" s="877"/>
      <c r="Q72" s="877"/>
      <c r="R72" s="877"/>
      <c r="S72" s="877"/>
      <c r="T72" s="877"/>
      <c r="U72" s="877"/>
      <c r="V72" s="877"/>
      <c r="W72" s="843"/>
      <c r="X72" s="877"/>
      <c r="Y72" s="877"/>
      <c r="Z72" s="877"/>
      <c r="AA72" s="878"/>
      <c r="AB72" s="877"/>
      <c r="AC72" s="877"/>
      <c r="AD72" s="877"/>
      <c r="AE72" s="877"/>
      <c r="AF72" s="838"/>
    </row>
    <row r="73">
      <c r="A73" s="879"/>
      <c r="B73" s="877"/>
      <c r="C73" s="877"/>
      <c r="D73" s="877"/>
      <c r="E73" s="877"/>
      <c r="F73" s="877"/>
      <c r="G73" s="877"/>
      <c r="H73" s="877"/>
      <c r="I73" s="877"/>
      <c r="J73" s="842"/>
      <c r="K73" s="877"/>
      <c r="L73" s="877"/>
      <c r="M73" s="877"/>
      <c r="N73" s="877"/>
      <c r="O73" s="877"/>
      <c r="P73" s="877"/>
      <c r="Q73" s="877"/>
      <c r="R73" s="877"/>
      <c r="S73" s="877"/>
      <c r="T73" s="877"/>
      <c r="U73" s="877"/>
      <c r="V73" s="877"/>
      <c r="W73" s="843"/>
      <c r="X73" s="877"/>
      <c r="Y73" s="877"/>
      <c r="Z73" s="877"/>
      <c r="AA73" s="878"/>
      <c r="AB73" s="877"/>
      <c r="AC73" s="877"/>
      <c r="AD73" s="877"/>
      <c r="AE73" s="877"/>
      <c r="AF73" s="838"/>
    </row>
    <row r="74">
      <c r="A74" s="879"/>
      <c r="B74" s="877"/>
      <c r="C74" s="877"/>
      <c r="D74" s="877"/>
      <c r="E74" s="877"/>
      <c r="F74" s="877"/>
      <c r="G74" s="877"/>
      <c r="H74" s="877"/>
      <c r="I74" s="877"/>
      <c r="J74" s="842"/>
      <c r="K74" s="877"/>
      <c r="L74" s="877"/>
      <c r="M74" s="877"/>
      <c r="N74" s="877"/>
      <c r="O74" s="877"/>
      <c r="P74" s="877"/>
      <c r="Q74" s="877"/>
      <c r="R74" s="877"/>
      <c r="S74" s="877"/>
      <c r="T74" s="877"/>
      <c r="U74" s="877"/>
      <c r="V74" s="877"/>
      <c r="W74" s="843"/>
      <c r="X74" s="877"/>
      <c r="Y74" s="877"/>
      <c r="Z74" s="877"/>
      <c r="AA74" s="878"/>
      <c r="AB74" s="877"/>
      <c r="AC74" s="877"/>
      <c r="AD74" s="877"/>
      <c r="AE74" s="877"/>
      <c r="AF74" s="838"/>
    </row>
    <row r="75">
      <c r="A75" s="879"/>
      <c r="B75" s="877"/>
      <c r="C75" s="877"/>
      <c r="D75" s="877"/>
      <c r="E75" s="877"/>
      <c r="F75" s="877"/>
      <c r="G75" s="877"/>
      <c r="H75" s="877"/>
      <c r="I75" s="877"/>
      <c r="J75" s="842"/>
      <c r="K75" s="877"/>
      <c r="L75" s="877"/>
      <c r="M75" s="877"/>
      <c r="N75" s="877"/>
      <c r="O75" s="877"/>
      <c r="P75" s="877"/>
      <c r="Q75" s="877"/>
      <c r="R75" s="877"/>
      <c r="S75" s="877"/>
      <c r="T75" s="877"/>
      <c r="U75" s="877"/>
      <c r="V75" s="877"/>
      <c r="W75" s="843"/>
      <c r="X75" s="877"/>
      <c r="Y75" s="877"/>
      <c r="Z75" s="877"/>
      <c r="AA75" s="878"/>
      <c r="AB75" s="877"/>
      <c r="AC75" s="877"/>
      <c r="AD75" s="877"/>
      <c r="AE75" s="877"/>
      <c r="AF75" s="838"/>
    </row>
    <row r="76">
      <c r="A76" s="879"/>
      <c r="B76" s="877"/>
      <c r="C76" s="877"/>
      <c r="D76" s="877"/>
      <c r="E76" s="877"/>
      <c r="F76" s="877"/>
      <c r="G76" s="877"/>
      <c r="H76" s="877"/>
      <c r="I76" s="877"/>
      <c r="J76" s="842"/>
      <c r="K76" s="877"/>
      <c r="L76" s="877"/>
      <c r="M76" s="877"/>
      <c r="N76" s="877"/>
      <c r="O76" s="877"/>
      <c r="P76" s="877"/>
      <c r="Q76" s="877"/>
      <c r="R76" s="877"/>
      <c r="S76" s="877"/>
      <c r="T76" s="877"/>
      <c r="U76" s="877"/>
      <c r="V76" s="877"/>
      <c r="W76" s="843"/>
      <c r="X76" s="877"/>
      <c r="Y76" s="877"/>
      <c r="Z76" s="877"/>
      <c r="AA76" s="878"/>
      <c r="AB76" s="877"/>
      <c r="AC76" s="877"/>
      <c r="AD76" s="877"/>
      <c r="AE76" s="877"/>
      <c r="AF76" s="838"/>
    </row>
    <row r="77">
      <c r="A77" s="879"/>
      <c r="B77" s="877"/>
      <c r="C77" s="877"/>
      <c r="D77" s="877"/>
      <c r="E77" s="877"/>
      <c r="F77" s="877"/>
      <c r="G77" s="877"/>
      <c r="H77" s="877"/>
      <c r="I77" s="877"/>
      <c r="J77" s="842"/>
      <c r="K77" s="877"/>
      <c r="L77" s="877"/>
      <c r="M77" s="877"/>
      <c r="N77" s="877"/>
      <c r="O77" s="877"/>
      <c r="P77" s="877"/>
      <c r="Q77" s="877"/>
      <c r="R77" s="877"/>
      <c r="S77" s="877"/>
      <c r="T77" s="877"/>
      <c r="U77" s="877"/>
      <c r="V77" s="877"/>
      <c r="W77" s="843"/>
      <c r="X77" s="877"/>
      <c r="Y77" s="877"/>
      <c r="Z77" s="877"/>
      <c r="AA77" s="878"/>
      <c r="AB77" s="877"/>
      <c r="AC77" s="877"/>
      <c r="AD77" s="877"/>
      <c r="AE77" s="877"/>
      <c r="AF77" s="838"/>
    </row>
    <row r="78">
      <c r="A78" s="879"/>
      <c r="B78" s="877"/>
      <c r="C78" s="877"/>
      <c r="D78" s="877"/>
      <c r="E78" s="877"/>
      <c r="F78" s="877"/>
      <c r="G78" s="877"/>
      <c r="H78" s="877"/>
      <c r="I78" s="877"/>
      <c r="J78" s="842"/>
      <c r="K78" s="877"/>
      <c r="L78" s="877"/>
      <c r="M78" s="877"/>
      <c r="N78" s="877"/>
      <c r="O78" s="877"/>
      <c r="P78" s="877"/>
      <c r="Q78" s="877"/>
      <c r="R78" s="877"/>
      <c r="S78" s="877"/>
      <c r="T78" s="877"/>
      <c r="U78" s="877"/>
      <c r="V78" s="877"/>
      <c r="W78" s="843"/>
      <c r="X78" s="877"/>
      <c r="Y78" s="877"/>
      <c r="Z78" s="877"/>
      <c r="AA78" s="878"/>
      <c r="AB78" s="877"/>
      <c r="AC78" s="877"/>
      <c r="AD78" s="877"/>
      <c r="AE78" s="877"/>
      <c r="AF78" s="838"/>
    </row>
    <row r="79">
      <c r="A79" s="879"/>
      <c r="B79" s="877"/>
      <c r="C79" s="877"/>
      <c r="D79" s="877"/>
      <c r="E79" s="877"/>
      <c r="F79" s="877"/>
      <c r="G79" s="877"/>
      <c r="H79" s="877"/>
      <c r="I79" s="877"/>
      <c r="J79" s="842"/>
      <c r="K79" s="877"/>
      <c r="L79" s="877"/>
      <c r="M79" s="877"/>
      <c r="N79" s="877"/>
      <c r="O79" s="877"/>
      <c r="P79" s="877"/>
      <c r="Q79" s="877"/>
      <c r="R79" s="877"/>
      <c r="S79" s="877"/>
      <c r="T79" s="877"/>
      <c r="U79" s="877"/>
      <c r="V79" s="877"/>
      <c r="W79" s="843"/>
      <c r="X79" s="877"/>
      <c r="Y79" s="877"/>
      <c r="Z79" s="877"/>
      <c r="AA79" s="878"/>
      <c r="AB79" s="877"/>
      <c r="AC79" s="877"/>
      <c r="AD79" s="877"/>
      <c r="AE79" s="877"/>
      <c r="AF79" s="838"/>
    </row>
    <row r="80">
      <c r="A80" s="879"/>
      <c r="B80" s="877"/>
      <c r="C80" s="877"/>
      <c r="D80" s="877"/>
      <c r="E80" s="877"/>
      <c r="F80" s="877"/>
      <c r="G80" s="877"/>
      <c r="H80" s="877"/>
      <c r="I80" s="877"/>
      <c r="J80" s="842"/>
      <c r="K80" s="877"/>
      <c r="L80" s="877"/>
      <c r="M80" s="877"/>
      <c r="N80" s="877"/>
      <c r="O80" s="877"/>
      <c r="P80" s="877"/>
      <c r="Q80" s="877"/>
      <c r="R80" s="877"/>
      <c r="S80" s="877"/>
      <c r="T80" s="877"/>
      <c r="U80" s="877"/>
      <c r="V80" s="877"/>
      <c r="W80" s="843"/>
      <c r="X80" s="877"/>
      <c r="Y80" s="877"/>
      <c r="Z80" s="877"/>
      <c r="AA80" s="878"/>
      <c r="AB80" s="877"/>
      <c r="AC80" s="877"/>
      <c r="AD80" s="877"/>
      <c r="AE80" s="877"/>
      <c r="AF80" s="838"/>
    </row>
    <row r="81">
      <c r="A81" s="879"/>
      <c r="B81" s="877"/>
      <c r="C81" s="877"/>
      <c r="D81" s="877"/>
      <c r="E81" s="877"/>
      <c r="F81" s="877"/>
      <c r="G81" s="877"/>
      <c r="H81" s="877"/>
      <c r="I81" s="877"/>
      <c r="J81" s="842"/>
      <c r="K81" s="877"/>
      <c r="L81" s="877"/>
      <c r="M81" s="877"/>
      <c r="N81" s="877"/>
      <c r="O81" s="877"/>
      <c r="P81" s="877"/>
      <c r="Q81" s="877"/>
      <c r="R81" s="877"/>
      <c r="S81" s="877"/>
      <c r="T81" s="877"/>
      <c r="U81" s="877"/>
      <c r="V81" s="877"/>
      <c r="W81" s="843"/>
      <c r="X81" s="877"/>
      <c r="Y81" s="877"/>
      <c r="Z81" s="877"/>
      <c r="AA81" s="878"/>
      <c r="AB81" s="877"/>
      <c r="AC81" s="877"/>
      <c r="AD81" s="877"/>
      <c r="AE81" s="877"/>
      <c r="AF81" s="838"/>
    </row>
    <row r="82">
      <c r="A82" s="879"/>
      <c r="B82" s="877"/>
      <c r="C82" s="877"/>
      <c r="D82" s="877"/>
      <c r="E82" s="877"/>
      <c r="F82" s="877"/>
      <c r="G82" s="877"/>
      <c r="H82" s="877"/>
      <c r="I82" s="877"/>
      <c r="J82" s="842"/>
      <c r="K82" s="877"/>
      <c r="L82" s="877"/>
      <c r="M82" s="877"/>
      <c r="N82" s="877"/>
      <c r="O82" s="877"/>
      <c r="P82" s="877"/>
      <c r="Q82" s="877"/>
      <c r="R82" s="877"/>
      <c r="S82" s="877"/>
      <c r="T82" s="877"/>
      <c r="U82" s="877"/>
      <c r="V82" s="877"/>
      <c r="W82" s="843"/>
      <c r="X82" s="877"/>
      <c r="Y82" s="877"/>
      <c r="Z82" s="877"/>
      <c r="AA82" s="878"/>
      <c r="AB82" s="877"/>
      <c r="AC82" s="877"/>
      <c r="AD82" s="877"/>
      <c r="AE82" s="877"/>
      <c r="AF82" s="838"/>
    </row>
    <row r="83">
      <c r="A83" s="879"/>
      <c r="B83" s="877"/>
      <c r="C83" s="877"/>
      <c r="D83" s="877"/>
      <c r="E83" s="877"/>
      <c r="F83" s="877"/>
      <c r="G83" s="877"/>
      <c r="H83" s="877"/>
      <c r="I83" s="877"/>
      <c r="J83" s="842"/>
      <c r="K83" s="877"/>
      <c r="L83" s="877"/>
      <c r="M83" s="877"/>
      <c r="N83" s="877"/>
      <c r="O83" s="877"/>
      <c r="P83" s="877"/>
      <c r="Q83" s="877"/>
      <c r="R83" s="877"/>
      <c r="S83" s="877"/>
      <c r="T83" s="877"/>
      <c r="U83" s="877"/>
      <c r="V83" s="877"/>
      <c r="W83" s="843"/>
      <c r="X83" s="877"/>
      <c r="Y83" s="877"/>
      <c r="Z83" s="877"/>
      <c r="AA83" s="878"/>
      <c r="AB83" s="877"/>
      <c r="AC83" s="877"/>
      <c r="AD83" s="877"/>
      <c r="AE83" s="877"/>
      <c r="AF83" s="838"/>
    </row>
    <row r="84">
      <c r="A84" s="879"/>
      <c r="B84" s="877"/>
      <c r="C84" s="877"/>
      <c r="D84" s="877"/>
      <c r="E84" s="877"/>
      <c r="F84" s="877"/>
      <c r="G84" s="877"/>
      <c r="H84" s="877"/>
      <c r="I84" s="877"/>
      <c r="J84" s="842"/>
      <c r="K84" s="877"/>
      <c r="L84" s="877"/>
      <c r="M84" s="877"/>
      <c r="N84" s="877"/>
      <c r="O84" s="877"/>
      <c r="P84" s="877"/>
      <c r="Q84" s="877"/>
      <c r="R84" s="877"/>
      <c r="S84" s="877"/>
      <c r="T84" s="877"/>
      <c r="U84" s="877"/>
      <c r="V84" s="877"/>
      <c r="W84" s="843"/>
      <c r="X84" s="877"/>
      <c r="Y84" s="877"/>
      <c r="Z84" s="877"/>
      <c r="AA84" s="878"/>
      <c r="AB84" s="877"/>
      <c r="AC84" s="877"/>
      <c r="AD84" s="877"/>
      <c r="AE84" s="877"/>
      <c r="AF84" s="838"/>
    </row>
    <row r="85">
      <c r="A85" s="879"/>
      <c r="B85" s="877"/>
      <c r="C85" s="877"/>
      <c r="D85" s="877"/>
      <c r="E85" s="877"/>
      <c r="F85" s="877"/>
      <c r="G85" s="877"/>
      <c r="H85" s="877"/>
      <c r="I85" s="877"/>
      <c r="J85" s="842"/>
      <c r="K85" s="877"/>
      <c r="L85" s="877"/>
      <c r="M85" s="877"/>
      <c r="N85" s="877"/>
      <c r="O85" s="877"/>
      <c r="P85" s="877"/>
      <c r="Q85" s="877"/>
      <c r="R85" s="877"/>
      <c r="S85" s="877"/>
      <c r="T85" s="877"/>
      <c r="U85" s="877"/>
      <c r="V85" s="877"/>
      <c r="W85" s="843"/>
      <c r="X85" s="877"/>
      <c r="Y85" s="877"/>
      <c r="Z85" s="877"/>
      <c r="AA85" s="878"/>
      <c r="AB85" s="877"/>
      <c r="AC85" s="877"/>
      <c r="AD85" s="877"/>
      <c r="AE85" s="877"/>
      <c r="AF85" s="838"/>
    </row>
    <row r="86">
      <c r="A86" s="879"/>
      <c r="B86" s="877"/>
      <c r="C86" s="877"/>
      <c r="D86" s="877"/>
      <c r="E86" s="877"/>
      <c r="F86" s="877"/>
      <c r="G86" s="877"/>
      <c r="H86" s="877"/>
      <c r="I86" s="877"/>
      <c r="J86" s="842"/>
      <c r="K86" s="877"/>
      <c r="L86" s="877"/>
      <c r="M86" s="877"/>
      <c r="N86" s="877"/>
      <c r="O86" s="877"/>
      <c r="P86" s="877"/>
      <c r="Q86" s="877"/>
      <c r="R86" s="877"/>
      <c r="S86" s="877"/>
      <c r="T86" s="877"/>
      <c r="U86" s="877"/>
      <c r="V86" s="877"/>
      <c r="W86" s="843"/>
      <c r="X86" s="877"/>
      <c r="Y86" s="877"/>
      <c r="Z86" s="877"/>
      <c r="AA86" s="878"/>
      <c r="AB86" s="877"/>
      <c r="AC86" s="877"/>
      <c r="AD86" s="877"/>
      <c r="AE86" s="877"/>
      <c r="AF86" s="838"/>
    </row>
    <row r="87">
      <c r="A87" s="879"/>
      <c r="B87" s="877"/>
      <c r="C87" s="877"/>
      <c r="D87" s="877"/>
      <c r="E87" s="877"/>
      <c r="F87" s="877"/>
      <c r="G87" s="877"/>
      <c r="H87" s="877"/>
      <c r="I87" s="877"/>
      <c r="J87" s="842"/>
      <c r="K87" s="877"/>
      <c r="L87" s="877"/>
      <c r="M87" s="877"/>
      <c r="N87" s="877"/>
      <c r="O87" s="877"/>
      <c r="P87" s="877"/>
      <c r="Q87" s="877"/>
      <c r="R87" s="877"/>
      <c r="S87" s="877"/>
      <c r="T87" s="877"/>
      <c r="U87" s="877"/>
      <c r="V87" s="877"/>
      <c r="W87" s="843"/>
      <c r="X87" s="877"/>
      <c r="Y87" s="877"/>
      <c r="Z87" s="877"/>
      <c r="AA87" s="878"/>
      <c r="AB87" s="877"/>
      <c r="AC87" s="877"/>
      <c r="AD87" s="877"/>
      <c r="AE87" s="877"/>
      <c r="AF87" s="838"/>
    </row>
    <row r="88">
      <c r="A88" s="879"/>
      <c r="B88" s="877"/>
      <c r="C88" s="877"/>
      <c r="D88" s="877"/>
      <c r="E88" s="877"/>
      <c r="F88" s="877"/>
      <c r="G88" s="877"/>
      <c r="H88" s="877"/>
      <c r="I88" s="877"/>
      <c r="J88" s="842"/>
      <c r="K88" s="877"/>
      <c r="L88" s="877"/>
      <c r="M88" s="877"/>
      <c r="N88" s="877"/>
      <c r="O88" s="877"/>
      <c r="P88" s="877"/>
      <c r="Q88" s="877"/>
      <c r="R88" s="877"/>
      <c r="S88" s="877"/>
      <c r="T88" s="877"/>
      <c r="U88" s="877"/>
      <c r="V88" s="877"/>
      <c r="W88" s="843"/>
      <c r="X88" s="877"/>
      <c r="Y88" s="877"/>
      <c r="Z88" s="877"/>
      <c r="AA88" s="878"/>
      <c r="AB88" s="877"/>
      <c r="AC88" s="877"/>
      <c r="AD88" s="877"/>
      <c r="AE88" s="877"/>
      <c r="AF88" s="838"/>
    </row>
    <row r="89">
      <c r="A89" s="879"/>
      <c r="B89" s="877"/>
      <c r="C89" s="877"/>
      <c r="D89" s="877"/>
      <c r="E89" s="877"/>
      <c r="F89" s="877"/>
      <c r="G89" s="877"/>
      <c r="H89" s="877"/>
      <c r="I89" s="877"/>
      <c r="J89" s="842"/>
      <c r="K89" s="877"/>
      <c r="L89" s="877"/>
      <c r="M89" s="877"/>
      <c r="N89" s="877"/>
      <c r="O89" s="877"/>
      <c r="P89" s="877"/>
      <c r="Q89" s="877"/>
      <c r="R89" s="877"/>
      <c r="S89" s="877"/>
      <c r="T89" s="877"/>
      <c r="U89" s="877"/>
      <c r="V89" s="877"/>
      <c r="W89" s="843"/>
      <c r="X89" s="877"/>
      <c r="Y89" s="877"/>
      <c r="Z89" s="877"/>
      <c r="AA89" s="878"/>
      <c r="AB89" s="877"/>
      <c r="AC89" s="877"/>
      <c r="AD89" s="877"/>
      <c r="AE89" s="877"/>
      <c r="AF89" s="838"/>
    </row>
    <row r="90">
      <c r="A90" s="879"/>
      <c r="B90" s="877"/>
      <c r="C90" s="877"/>
      <c r="D90" s="877"/>
      <c r="E90" s="877"/>
      <c r="F90" s="877"/>
      <c r="G90" s="877"/>
      <c r="H90" s="877"/>
      <c r="I90" s="877"/>
      <c r="J90" s="842"/>
      <c r="K90" s="877"/>
      <c r="L90" s="877"/>
      <c r="M90" s="877"/>
      <c r="N90" s="877"/>
      <c r="O90" s="877"/>
      <c r="P90" s="877"/>
      <c r="Q90" s="877"/>
      <c r="R90" s="877"/>
      <c r="S90" s="877"/>
      <c r="T90" s="877"/>
      <c r="U90" s="877"/>
      <c r="V90" s="877"/>
      <c r="W90" s="843"/>
      <c r="X90" s="877"/>
      <c r="Y90" s="877"/>
      <c r="Z90" s="877"/>
      <c r="AA90" s="878"/>
      <c r="AB90" s="877"/>
      <c r="AC90" s="877"/>
      <c r="AD90" s="877"/>
      <c r="AE90" s="877"/>
      <c r="AF90" s="838"/>
    </row>
    <row r="91">
      <c r="A91" s="879"/>
      <c r="B91" s="877"/>
      <c r="C91" s="877"/>
      <c r="D91" s="877"/>
      <c r="E91" s="877"/>
      <c r="F91" s="877"/>
      <c r="G91" s="877"/>
      <c r="H91" s="877"/>
      <c r="I91" s="877"/>
      <c r="J91" s="842"/>
      <c r="K91" s="877"/>
      <c r="L91" s="877"/>
      <c r="M91" s="877"/>
      <c r="N91" s="877"/>
      <c r="O91" s="877"/>
      <c r="P91" s="877"/>
      <c r="Q91" s="877"/>
      <c r="R91" s="877"/>
      <c r="S91" s="877"/>
      <c r="T91" s="877"/>
      <c r="U91" s="877"/>
      <c r="V91" s="877"/>
      <c r="W91" s="843"/>
      <c r="X91" s="877"/>
      <c r="Y91" s="877"/>
      <c r="Z91" s="877"/>
      <c r="AA91" s="878"/>
      <c r="AB91" s="877"/>
      <c r="AC91" s="877"/>
      <c r="AD91" s="877"/>
      <c r="AE91" s="877"/>
      <c r="AF91" s="838"/>
    </row>
    <row r="92">
      <c r="A92" s="879"/>
      <c r="B92" s="877"/>
      <c r="C92" s="877"/>
      <c r="D92" s="877"/>
      <c r="E92" s="877"/>
      <c r="F92" s="877"/>
      <c r="G92" s="877"/>
      <c r="H92" s="877"/>
      <c r="I92" s="877"/>
      <c r="J92" s="842"/>
      <c r="K92" s="877"/>
      <c r="L92" s="877"/>
      <c r="M92" s="877"/>
      <c r="N92" s="877"/>
      <c r="O92" s="877"/>
      <c r="P92" s="877"/>
      <c r="Q92" s="877"/>
      <c r="R92" s="877"/>
      <c r="S92" s="877"/>
      <c r="T92" s="877"/>
      <c r="U92" s="877"/>
      <c r="V92" s="877"/>
      <c r="W92" s="843"/>
      <c r="X92" s="877"/>
      <c r="Y92" s="877"/>
      <c r="Z92" s="877"/>
      <c r="AA92" s="878"/>
      <c r="AB92" s="877"/>
      <c r="AC92" s="877"/>
      <c r="AD92" s="877"/>
      <c r="AE92" s="877"/>
      <c r="AF92" s="838"/>
    </row>
    <row r="93">
      <c r="A93" s="879"/>
      <c r="B93" s="877"/>
      <c r="C93" s="877"/>
      <c r="D93" s="877"/>
      <c r="E93" s="877"/>
      <c r="F93" s="877"/>
      <c r="G93" s="877"/>
      <c r="H93" s="877"/>
      <c r="I93" s="877"/>
      <c r="J93" s="842"/>
      <c r="K93" s="877"/>
      <c r="L93" s="877"/>
      <c r="M93" s="877"/>
      <c r="N93" s="877"/>
      <c r="O93" s="877"/>
      <c r="P93" s="877"/>
      <c r="Q93" s="877"/>
      <c r="R93" s="877"/>
      <c r="S93" s="877"/>
      <c r="T93" s="877"/>
      <c r="U93" s="877"/>
      <c r="V93" s="877"/>
      <c r="W93" s="843"/>
      <c r="X93" s="877"/>
      <c r="Y93" s="877"/>
      <c r="Z93" s="877"/>
      <c r="AA93" s="878"/>
      <c r="AB93" s="877"/>
      <c r="AC93" s="877"/>
      <c r="AD93" s="877"/>
      <c r="AE93" s="877"/>
      <c r="AF93" s="838"/>
    </row>
    <row r="94">
      <c r="A94" s="879"/>
      <c r="B94" s="877"/>
      <c r="C94" s="877"/>
      <c r="D94" s="877"/>
      <c r="E94" s="877"/>
      <c r="F94" s="877"/>
      <c r="G94" s="877"/>
      <c r="H94" s="877"/>
      <c r="I94" s="877"/>
      <c r="J94" s="842"/>
      <c r="K94" s="877"/>
      <c r="L94" s="877"/>
      <c r="M94" s="877"/>
      <c r="N94" s="877"/>
      <c r="O94" s="877"/>
      <c r="P94" s="877"/>
      <c r="Q94" s="877"/>
      <c r="R94" s="877"/>
      <c r="S94" s="877"/>
      <c r="T94" s="877"/>
      <c r="U94" s="877"/>
      <c r="V94" s="877"/>
      <c r="W94" s="843"/>
      <c r="X94" s="877"/>
      <c r="Y94" s="877"/>
      <c r="Z94" s="877"/>
      <c r="AA94" s="878"/>
      <c r="AB94" s="877"/>
      <c r="AC94" s="877"/>
      <c r="AD94" s="877"/>
      <c r="AE94" s="877"/>
      <c r="AF94" s="838"/>
    </row>
    <row r="95">
      <c r="A95" s="879"/>
      <c r="B95" s="877"/>
      <c r="C95" s="877"/>
      <c r="D95" s="877"/>
      <c r="E95" s="877"/>
      <c r="F95" s="877"/>
      <c r="G95" s="877"/>
      <c r="H95" s="877"/>
      <c r="I95" s="877"/>
      <c r="J95" s="842"/>
      <c r="K95" s="877"/>
      <c r="L95" s="877"/>
      <c r="M95" s="877"/>
      <c r="N95" s="877"/>
      <c r="O95" s="877"/>
      <c r="P95" s="877"/>
      <c r="Q95" s="877"/>
      <c r="R95" s="877"/>
      <c r="S95" s="877"/>
      <c r="T95" s="877"/>
      <c r="U95" s="877"/>
      <c r="V95" s="877"/>
      <c r="W95" s="843"/>
      <c r="X95" s="877"/>
      <c r="Y95" s="877"/>
      <c r="Z95" s="877"/>
      <c r="AA95" s="878"/>
      <c r="AB95" s="877"/>
      <c r="AC95" s="877"/>
      <c r="AD95" s="877"/>
      <c r="AE95" s="877"/>
      <c r="AF95" s="838"/>
    </row>
    <row r="96">
      <c r="A96" s="879"/>
      <c r="B96" s="877"/>
      <c r="C96" s="877"/>
      <c r="D96" s="877"/>
      <c r="E96" s="877"/>
      <c r="F96" s="877"/>
      <c r="G96" s="877"/>
      <c r="H96" s="877"/>
      <c r="I96" s="877"/>
      <c r="J96" s="842"/>
      <c r="K96" s="877"/>
      <c r="L96" s="877"/>
      <c r="M96" s="877"/>
      <c r="N96" s="877"/>
      <c r="O96" s="877"/>
      <c r="P96" s="877"/>
      <c r="Q96" s="877"/>
      <c r="R96" s="877"/>
      <c r="S96" s="877"/>
      <c r="T96" s="877"/>
      <c r="U96" s="877"/>
      <c r="V96" s="877"/>
      <c r="W96" s="843"/>
      <c r="X96" s="877"/>
      <c r="Y96" s="877"/>
      <c r="Z96" s="877"/>
      <c r="AA96" s="878"/>
      <c r="AB96" s="877"/>
      <c r="AC96" s="877"/>
      <c r="AD96" s="877"/>
      <c r="AE96" s="877"/>
      <c r="AF96" s="838"/>
    </row>
    <row r="97">
      <c r="A97" s="879"/>
      <c r="B97" s="877"/>
      <c r="C97" s="877"/>
      <c r="D97" s="877"/>
      <c r="E97" s="877"/>
      <c r="F97" s="877"/>
      <c r="G97" s="877"/>
      <c r="H97" s="877"/>
      <c r="I97" s="877"/>
      <c r="J97" s="842"/>
      <c r="K97" s="877"/>
      <c r="L97" s="877"/>
      <c r="M97" s="877"/>
      <c r="N97" s="877"/>
      <c r="O97" s="877"/>
      <c r="P97" s="877"/>
      <c r="Q97" s="877"/>
      <c r="R97" s="877"/>
      <c r="S97" s="877"/>
      <c r="T97" s="877"/>
      <c r="U97" s="877"/>
      <c r="V97" s="877"/>
      <c r="W97" s="843"/>
      <c r="X97" s="877"/>
      <c r="Y97" s="877"/>
      <c r="Z97" s="877"/>
      <c r="AA97" s="878"/>
      <c r="AB97" s="877"/>
      <c r="AC97" s="877"/>
      <c r="AD97" s="877"/>
      <c r="AE97" s="877"/>
      <c r="AF97" s="838"/>
    </row>
    <row r="98">
      <c r="A98" s="879"/>
      <c r="B98" s="877"/>
      <c r="C98" s="877"/>
      <c r="D98" s="877"/>
      <c r="E98" s="877"/>
      <c r="F98" s="877"/>
      <c r="G98" s="877"/>
      <c r="H98" s="877"/>
      <c r="I98" s="877"/>
      <c r="J98" s="842"/>
      <c r="K98" s="877"/>
      <c r="L98" s="877"/>
      <c r="M98" s="877"/>
      <c r="N98" s="877"/>
      <c r="O98" s="877"/>
      <c r="P98" s="877"/>
      <c r="Q98" s="877"/>
      <c r="R98" s="877"/>
      <c r="S98" s="877"/>
      <c r="T98" s="877"/>
      <c r="U98" s="877"/>
      <c r="V98" s="877"/>
      <c r="W98" s="843"/>
      <c r="X98" s="877"/>
      <c r="Y98" s="877"/>
      <c r="Z98" s="877"/>
      <c r="AA98" s="878"/>
      <c r="AB98" s="877"/>
      <c r="AC98" s="877"/>
      <c r="AD98" s="877"/>
      <c r="AE98" s="877"/>
      <c r="AF98" s="838"/>
    </row>
    <row r="99">
      <c r="A99" s="879"/>
      <c r="B99" s="877"/>
      <c r="C99" s="877"/>
      <c r="D99" s="877"/>
      <c r="E99" s="877"/>
      <c r="F99" s="877"/>
      <c r="G99" s="877"/>
      <c r="H99" s="877"/>
      <c r="I99" s="877"/>
      <c r="J99" s="842"/>
      <c r="K99" s="877"/>
      <c r="L99" s="877"/>
      <c r="M99" s="877"/>
      <c r="N99" s="877"/>
      <c r="O99" s="877"/>
      <c r="P99" s="877"/>
      <c r="Q99" s="877"/>
      <c r="R99" s="877"/>
      <c r="S99" s="877"/>
      <c r="T99" s="877"/>
      <c r="U99" s="877"/>
      <c r="V99" s="877"/>
      <c r="W99" s="843"/>
      <c r="X99" s="877"/>
      <c r="Y99" s="877"/>
      <c r="Z99" s="877"/>
      <c r="AA99" s="878"/>
      <c r="AB99" s="877"/>
      <c r="AC99" s="877"/>
      <c r="AD99" s="877"/>
      <c r="AE99" s="877"/>
      <c r="AF99" s="838"/>
    </row>
    <row r="100">
      <c r="A100" s="879"/>
      <c r="B100" s="877"/>
      <c r="C100" s="877"/>
      <c r="D100" s="877"/>
      <c r="E100" s="877"/>
      <c r="F100" s="877"/>
      <c r="G100" s="877"/>
      <c r="H100" s="877"/>
      <c r="I100" s="877"/>
      <c r="J100" s="842"/>
      <c r="K100" s="877"/>
      <c r="L100" s="877"/>
      <c r="M100" s="877"/>
      <c r="N100" s="877"/>
      <c r="O100" s="877"/>
      <c r="P100" s="877"/>
      <c r="Q100" s="877"/>
      <c r="R100" s="877"/>
      <c r="S100" s="877"/>
      <c r="T100" s="877"/>
      <c r="U100" s="877"/>
      <c r="V100" s="877"/>
      <c r="W100" s="843"/>
      <c r="X100" s="877"/>
      <c r="Y100" s="877"/>
      <c r="Z100" s="877"/>
      <c r="AA100" s="878"/>
      <c r="AB100" s="877"/>
      <c r="AC100" s="877"/>
      <c r="AD100" s="877"/>
      <c r="AE100" s="877"/>
      <c r="AF100" s="838"/>
    </row>
    <row r="101">
      <c r="A101" s="879"/>
      <c r="B101" s="877"/>
      <c r="C101" s="877"/>
      <c r="D101" s="877"/>
      <c r="E101" s="877"/>
      <c r="F101" s="877"/>
      <c r="G101" s="877"/>
      <c r="H101" s="877"/>
      <c r="I101" s="877"/>
      <c r="J101" s="842"/>
      <c r="K101" s="877"/>
      <c r="L101" s="877"/>
      <c r="M101" s="877"/>
      <c r="N101" s="877"/>
      <c r="O101" s="877"/>
      <c r="P101" s="877"/>
      <c r="Q101" s="877"/>
      <c r="R101" s="877"/>
      <c r="S101" s="877"/>
      <c r="T101" s="877"/>
      <c r="U101" s="877"/>
      <c r="V101" s="877"/>
      <c r="W101" s="843"/>
      <c r="X101" s="877"/>
      <c r="Y101" s="877"/>
      <c r="Z101" s="877"/>
      <c r="AA101" s="878"/>
      <c r="AB101" s="877"/>
      <c r="AC101" s="877"/>
      <c r="AD101" s="877"/>
      <c r="AE101" s="877"/>
      <c r="AF101" s="838"/>
    </row>
    <row r="102">
      <c r="A102" s="879"/>
      <c r="B102" s="877"/>
      <c r="C102" s="877"/>
      <c r="D102" s="877"/>
      <c r="E102" s="877"/>
      <c r="F102" s="877"/>
      <c r="G102" s="877"/>
      <c r="H102" s="877"/>
      <c r="I102" s="877"/>
      <c r="J102" s="842"/>
      <c r="K102" s="877"/>
      <c r="L102" s="877"/>
      <c r="M102" s="877"/>
      <c r="N102" s="877"/>
      <c r="O102" s="877"/>
      <c r="P102" s="877"/>
      <c r="Q102" s="877"/>
      <c r="R102" s="877"/>
      <c r="S102" s="877"/>
      <c r="T102" s="877"/>
      <c r="U102" s="877"/>
      <c r="V102" s="877"/>
      <c r="W102" s="843"/>
      <c r="X102" s="877"/>
      <c r="Y102" s="877"/>
      <c r="Z102" s="877"/>
      <c r="AA102" s="878"/>
      <c r="AB102" s="877"/>
      <c r="AC102" s="877"/>
      <c r="AD102" s="877"/>
      <c r="AE102" s="877"/>
      <c r="AF102" s="838"/>
    </row>
    <row r="103">
      <c r="A103" s="879"/>
      <c r="B103" s="877"/>
      <c r="C103" s="877"/>
      <c r="D103" s="877"/>
      <c r="E103" s="877"/>
      <c r="F103" s="877"/>
      <c r="G103" s="877"/>
      <c r="H103" s="877"/>
      <c r="I103" s="877"/>
      <c r="J103" s="842"/>
      <c r="K103" s="877"/>
      <c r="L103" s="877"/>
      <c r="M103" s="877"/>
      <c r="N103" s="877"/>
      <c r="O103" s="877"/>
      <c r="P103" s="877"/>
      <c r="Q103" s="877"/>
      <c r="R103" s="877"/>
      <c r="S103" s="877"/>
      <c r="T103" s="877"/>
      <c r="U103" s="877"/>
      <c r="V103" s="877"/>
      <c r="W103" s="843"/>
      <c r="X103" s="877"/>
      <c r="Y103" s="877"/>
      <c r="Z103" s="877"/>
      <c r="AA103" s="878"/>
      <c r="AB103" s="877"/>
      <c r="AC103" s="877"/>
      <c r="AD103" s="877"/>
      <c r="AE103" s="877"/>
      <c r="AF103" s="838"/>
    </row>
    <row r="104">
      <c r="A104" s="879"/>
      <c r="B104" s="877"/>
      <c r="C104" s="877"/>
      <c r="D104" s="877"/>
      <c r="E104" s="877"/>
      <c r="F104" s="877"/>
      <c r="G104" s="877"/>
      <c r="H104" s="877"/>
      <c r="I104" s="877"/>
      <c r="J104" s="842"/>
      <c r="K104" s="877"/>
      <c r="L104" s="877"/>
      <c r="M104" s="877"/>
      <c r="N104" s="877"/>
      <c r="O104" s="877"/>
      <c r="P104" s="877"/>
      <c r="Q104" s="877"/>
      <c r="R104" s="877"/>
      <c r="S104" s="877"/>
      <c r="T104" s="877"/>
      <c r="U104" s="877"/>
      <c r="V104" s="877"/>
      <c r="W104" s="843"/>
      <c r="X104" s="877"/>
      <c r="Y104" s="877"/>
      <c r="Z104" s="877"/>
      <c r="AA104" s="878"/>
      <c r="AB104" s="877"/>
      <c r="AC104" s="877"/>
      <c r="AD104" s="877"/>
      <c r="AE104" s="877"/>
      <c r="AF104" s="838"/>
    </row>
    <row r="105">
      <c r="A105" s="879"/>
      <c r="B105" s="877"/>
      <c r="C105" s="877"/>
      <c r="D105" s="877"/>
      <c r="E105" s="877"/>
      <c r="F105" s="877"/>
      <c r="G105" s="877"/>
      <c r="H105" s="877"/>
      <c r="I105" s="877"/>
      <c r="J105" s="842"/>
      <c r="K105" s="877"/>
      <c r="L105" s="877"/>
      <c r="M105" s="877"/>
      <c r="N105" s="877"/>
      <c r="O105" s="877"/>
      <c r="P105" s="877"/>
      <c r="Q105" s="877"/>
      <c r="R105" s="877"/>
      <c r="S105" s="877"/>
      <c r="T105" s="877"/>
      <c r="U105" s="877"/>
      <c r="V105" s="877"/>
      <c r="W105" s="843"/>
      <c r="X105" s="877"/>
      <c r="Y105" s="877"/>
      <c r="Z105" s="877"/>
      <c r="AA105" s="878"/>
      <c r="AB105" s="877"/>
      <c r="AC105" s="877"/>
      <c r="AD105" s="877"/>
      <c r="AE105" s="877"/>
      <c r="AF105" s="838"/>
    </row>
    <row r="106">
      <c r="A106" s="879"/>
      <c r="B106" s="877"/>
      <c r="C106" s="877"/>
      <c r="D106" s="877"/>
      <c r="E106" s="877"/>
      <c r="F106" s="877"/>
      <c r="G106" s="877"/>
      <c r="H106" s="877"/>
      <c r="I106" s="877"/>
      <c r="J106" s="842"/>
      <c r="K106" s="877"/>
      <c r="L106" s="877"/>
      <c r="M106" s="877"/>
      <c r="N106" s="877"/>
      <c r="O106" s="877"/>
      <c r="P106" s="877"/>
      <c r="Q106" s="877"/>
      <c r="R106" s="877"/>
      <c r="S106" s="877"/>
      <c r="T106" s="877"/>
      <c r="U106" s="877"/>
      <c r="V106" s="877"/>
      <c r="W106" s="843"/>
      <c r="X106" s="877"/>
      <c r="Y106" s="877"/>
      <c r="Z106" s="877"/>
      <c r="AA106" s="878"/>
      <c r="AB106" s="877"/>
      <c r="AC106" s="877"/>
      <c r="AD106" s="877"/>
      <c r="AE106" s="877"/>
      <c r="AF106" s="838"/>
    </row>
    <row r="107">
      <c r="A107" s="879"/>
      <c r="B107" s="877"/>
      <c r="C107" s="877"/>
      <c r="D107" s="877"/>
      <c r="E107" s="877"/>
      <c r="F107" s="877"/>
      <c r="G107" s="877"/>
      <c r="H107" s="877"/>
      <c r="I107" s="877"/>
      <c r="J107" s="842"/>
      <c r="K107" s="877"/>
      <c r="L107" s="877"/>
      <c r="M107" s="877"/>
      <c r="N107" s="877"/>
      <c r="O107" s="877"/>
      <c r="P107" s="877"/>
      <c r="Q107" s="877"/>
      <c r="R107" s="877"/>
      <c r="S107" s="877"/>
      <c r="T107" s="877"/>
      <c r="U107" s="877"/>
      <c r="V107" s="877"/>
      <c r="W107" s="843"/>
      <c r="X107" s="877"/>
      <c r="Y107" s="877"/>
      <c r="Z107" s="877"/>
      <c r="AA107" s="878"/>
      <c r="AB107" s="877"/>
      <c r="AC107" s="877"/>
      <c r="AD107" s="877"/>
      <c r="AE107" s="877"/>
      <c r="AF107" s="838"/>
    </row>
    <row r="108">
      <c r="A108" s="879"/>
      <c r="B108" s="877"/>
      <c r="C108" s="877"/>
      <c r="D108" s="877"/>
      <c r="E108" s="877"/>
      <c r="F108" s="877"/>
      <c r="G108" s="877"/>
      <c r="H108" s="877"/>
      <c r="I108" s="877"/>
      <c r="J108" s="842"/>
      <c r="K108" s="877"/>
      <c r="L108" s="877"/>
      <c r="M108" s="877"/>
      <c r="N108" s="877"/>
      <c r="O108" s="877"/>
      <c r="P108" s="877"/>
      <c r="Q108" s="877"/>
      <c r="R108" s="877"/>
      <c r="S108" s="877"/>
      <c r="T108" s="877"/>
      <c r="U108" s="877"/>
      <c r="V108" s="877"/>
      <c r="W108" s="843"/>
      <c r="X108" s="877"/>
      <c r="Y108" s="877"/>
      <c r="Z108" s="877"/>
      <c r="AA108" s="878"/>
      <c r="AB108" s="877"/>
      <c r="AC108" s="877"/>
      <c r="AD108" s="877"/>
      <c r="AE108" s="877"/>
      <c r="AF108" s="838"/>
    </row>
    <row r="109">
      <c r="A109" s="879"/>
      <c r="B109" s="877"/>
      <c r="C109" s="877"/>
      <c r="D109" s="877"/>
      <c r="E109" s="877"/>
      <c r="F109" s="877"/>
      <c r="G109" s="877"/>
      <c r="H109" s="877"/>
      <c r="I109" s="877"/>
      <c r="J109" s="842"/>
      <c r="K109" s="877"/>
      <c r="L109" s="877"/>
      <c r="M109" s="877"/>
      <c r="N109" s="877"/>
      <c r="O109" s="877"/>
      <c r="P109" s="877"/>
      <c r="Q109" s="877"/>
      <c r="R109" s="877"/>
      <c r="S109" s="877"/>
      <c r="T109" s="877"/>
      <c r="U109" s="877"/>
      <c r="V109" s="877"/>
      <c r="W109" s="843"/>
      <c r="X109" s="877"/>
      <c r="Y109" s="877"/>
      <c r="Z109" s="877"/>
      <c r="AA109" s="878"/>
      <c r="AB109" s="877"/>
      <c r="AC109" s="877"/>
      <c r="AD109" s="877"/>
      <c r="AE109" s="877"/>
      <c r="AF109" s="838"/>
    </row>
    <row r="110">
      <c r="A110" s="879"/>
      <c r="B110" s="877"/>
      <c r="C110" s="877"/>
      <c r="D110" s="877"/>
      <c r="E110" s="877"/>
      <c r="F110" s="877"/>
      <c r="G110" s="877"/>
      <c r="H110" s="877"/>
      <c r="I110" s="877"/>
      <c r="J110" s="842"/>
      <c r="K110" s="877"/>
      <c r="L110" s="877"/>
      <c r="M110" s="877"/>
      <c r="N110" s="877"/>
      <c r="O110" s="877"/>
      <c r="P110" s="877"/>
      <c r="Q110" s="877"/>
      <c r="R110" s="877"/>
      <c r="S110" s="877"/>
      <c r="T110" s="877"/>
      <c r="U110" s="877"/>
      <c r="V110" s="877"/>
      <c r="W110" s="843"/>
      <c r="X110" s="877"/>
      <c r="Y110" s="877"/>
      <c r="Z110" s="877"/>
      <c r="AA110" s="878"/>
      <c r="AB110" s="877"/>
      <c r="AC110" s="877"/>
      <c r="AD110" s="877"/>
      <c r="AE110" s="877"/>
      <c r="AF110" s="838"/>
    </row>
    <row r="111">
      <c r="A111" s="879"/>
      <c r="B111" s="877"/>
      <c r="C111" s="877"/>
      <c r="D111" s="877"/>
      <c r="E111" s="877"/>
      <c r="F111" s="877"/>
      <c r="G111" s="877"/>
      <c r="H111" s="877"/>
      <c r="I111" s="877"/>
      <c r="J111" s="842"/>
      <c r="K111" s="877"/>
      <c r="L111" s="877"/>
      <c r="M111" s="877"/>
      <c r="N111" s="877"/>
      <c r="O111" s="877"/>
      <c r="P111" s="877"/>
      <c r="Q111" s="877"/>
      <c r="R111" s="877"/>
      <c r="S111" s="877"/>
      <c r="T111" s="877"/>
      <c r="U111" s="877"/>
      <c r="V111" s="877"/>
      <c r="W111" s="843"/>
      <c r="X111" s="877"/>
      <c r="Y111" s="877"/>
      <c r="Z111" s="877"/>
      <c r="AA111" s="878"/>
      <c r="AB111" s="877"/>
      <c r="AC111" s="877"/>
      <c r="AD111" s="877"/>
      <c r="AE111" s="877"/>
      <c r="AF111" s="838"/>
    </row>
    <row r="112">
      <c r="A112" s="879"/>
      <c r="B112" s="877"/>
      <c r="C112" s="877"/>
      <c r="D112" s="877"/>
      <c r="E112" s="877"/>
      <c r="F112" s="877"/>
      <c r="G112" s="877"/>
      <c r="H112" s="877"/>
      <c r="I112" s="877"/>
      <c r="J112" s="842"/>
      <c r="K112" s="877"/>
      <c r="L112" s="877"/>
      <c r="M112" s="877"/>
      <c r="N112" s="877"/>
      <c r="O112" s="877"/>
      <c r="P112" s="877"/>
      <c r="Q112" s="877"/>
      <c r="R112" s="877"/>
      <c r="S112" s="877"/>
      <c r="T112" s="877"/>
      <c r="U112" s="877"/>
      <c r="V112" s="877"/>
      <c r="W112" s="843"/>
      <c r="X112" s="877"/>
      <c r="Y112" s="877"/>
      <c r="Z112" s="877"/>
      <c r="AA112" s="878"/>
      <c r="AB112" s="877"/>
      <c r="AC112" s="877"/>
      <c r="AD112" s="877"/>
      <c r="AE112" s="877"/>
      <c r="AF112" s="838"/>
    </row>
    <row r="113">
      <c r="A113" s="879"/>
      <c r="B113" s="877"/>
      <c r="C113" s="877"/>
      <c r="D113" s="877"/>
      <c r="E113" s="877"/>
      <c r="F113" s="877"/>
      <c r="G113" s="877"/>
      <c r="H113" s="877"/>
      <c r="I113" s="877"/>
      <c r="J113" s="842"/>
      <c r="K113" s="877"/>
      <c r="L113" s="877"/>
      <c r="M113" s="877"/>
      <c r="N113" s="877"/>
      <c r="O113" s="877"/>
      <c r="P113" s="877"/>
      <c r="Q113" s="877"/>
      <c r="R113" s="877"/>
      <c r="S113" s="877"/>
      <c r="T113" s="877"/>
      <c r="U113" s="877"/>
      <c r="V113" s="877"/>
      <c r="W113" s="843"/>
      <c r="X113" s="877"/>
      <c r="Y113" s="877"/>
      <c r="Z113" s="877"/>
      <c r="AA113" s="878"/>
      <c r="AB113" s="877"/>
      <c r="AC113" s="877"/>
      <c r="AD113" s="877"/>
      <c r="AE113" s="877"/>
      <c r="AF113" s="838"/>
    </row>
    <row r="114">
      <c r="A114" s="879"/>
      <c r="B114" s="877"/>
      <c r="C114" s="877"/>
      <c r="D114" s="877"/>
      <c r="E114" s="877"/>
      <c r="F114" s="877"/>
      <c r="G114" s="877"/>
      <c r="H114" s="877"/>
      <c r="I114" s="877"/>
      <c r="J114" s="842"/>
      <c r="K114" s="877"/>
      <c r="L114" s="877"/>
      <c r="M114" s="877"/>
      <c r="N114" s="877"/>
      <c r="O114" s="877"/>
      <c r="P114" s="877"/>
      <c r="Q114" s="877"/>
      <c r="R114" s="877"/>
      <c r="S114" s="877"/>
      <c r="T114" s="877"/>
      <c r="U114" s="877"/>
      <c r="V114" s="877"/>
      <c r="W114" s="843"/>
      <c r="X114" s="877"/>
      <c r="Y114" s="877"/>
      <c r="Z114" s="877"/>
      <c r="AA114" s="878"/>
      <c r="AB114" s="877"/>
      <c r="AC114" s="877"/>
      <c r="AD114" s="877"/>
      <c r="AE114" s="877"/>
      <c r="AF114" s="838"/>
    </row>
    <row r="115">
      <c r="A115" s="879"/>
      <c r="B115" s="877"/>
      <c r="C115" s="877"/>
      <c r="D115" s="877"/>
      <c r="E115" s="877"/>
      <c r="F115" s="877"/>
      <c r="G115" s="877"/>
      <c r="H115" s="877"/>
      <c r="I115" s="877"/>
      <c r="J115" s="842"/>
      <c r="K115" s="877"/>
      <c r="L115" s="877"/>
      <c r="M115" s="877"/>
      <c r="N115" s="877"/>
      <c r="O115" s="877"/>
      <c r="P115" s="877"/>
      <c r="Q115" s="877"/>
      <c r="R115" s="877"/>
      <c r="S115" s="877"/>
      <c r="T115" s="877"/>
      <c r="U115" s="877"/>
      <c r="V115" s="877"/>
      <c r="W115" s="843"/>
      <c r="X115" s="877"/>
      <c r="Y115" s="877"/>
      <c r="Z115" s="877"/>
      <c r="AA115" s="878"/>
      <c r="AB115" s="877"/>
      <c r="AC115" s="877"/>
      <c r="AD115" s="877"/>
      <c r="AE115" s="877"/>
      <c r="AF115" s="838"/>
    </row>
    <row r="116">
      <c r="A116" s="879"/>
      <c r="B116" s="877"/>
      <c r="C116" s="877"/>
      <c r="D116" s="877"/>
      <c r="E116" s="877"/>
      <c r="F116" s="877"/>
      <c r="G116" s="877"/>
      <c r="H116" s="877"/>
      <c r="I116" s="877"/>
      <c r="J116" s="842"/>
      <c r="K116" s="877"/>
      <c r="L116" s="877"/>
      <c r="M116" s="877"/>
      <c r="N116" s="877"/>
      <c r="O116" s="877"/>
      <c r="P116" s="877"/>
      <c r="Q116" s="877"/>
      <c r="R116" s="877"/>
      <c r="S116" s="877"/>
      <c r="T116" s="877"/>
      <c r="U116" s="877"/>
      <c r="V116" s="877"/>
      <c r="W116" s="843"/>
      <c r="X116" s="877"/>
      <c r="Y116" s="877"/>
      <c r="Z116" s="877"/>
      <c r="AA116" s="878"/>
      <c r="AB116" s="877"/>
      <c r="AC116" s="877"/>
      <c r="AD116" s="877"/>
      <c r="AE116" s="877"/>
      <c r="AF116" s="838"/>
    </row>
    <row r="117">
      <c r="A117" s="879"/>
      <c r="B117" s="877"/>
      <c r="C117" s="877"/>
      <c r="D117" s="877"/>
      <c r="E117" s="877"/>
      <c r="F117" s="877"/>
      <c r="G117" s="877"/>
      <c r="H117" s="877"/>
      <c r="I117" s="877"/>
      <c r="J117" s="842"/>
      <c r="K117" s="877"/>
      <c r="L117" s="877"/>
      <c r="M117" s="877"/>
      <c r="N117" s="877"/>
      <c r="O117" s="877"/>
      <c r="P117" s="877"/>
      <c r="Q117" s="877"/>
      <c r="R117" s="877"/>
      <c r="S117" s="877"/>
      <c r="T117" s="877"/>
      <c r="U117" s="877"/>
      <c r="V117" s="877"/>
      <c r="W117" s="843"/>
      <c r="X117" s="877"/>
      <c r="Y117" s="877"/>
      <c r="Z117" s="877"/>
      <c r="AA117" s="878"/>
      <c r="AB117" s="877"/>
      <c r="AC117" s="877"/>
      <c r="AD117" s="877"/>
      <c r="AE117" s="877"/>
      <c r="AF117" s="838"/>
    </row>
    <row r="118">
      <c r="A118" s="879"/>
      <c r="B118" s="877"/>
      <c r="C118" s="877"/>
      <c r="D118" s="877"/>
      <c r="E118" s="877"/>
      <c r="F118" s="877"/>
      <c r="G118" s="877"/>
      <c r="H118" s="877"/>
      <c r="I118" s="877"/>
      <c r="J118" s="842"/>
      <c r="K118" s="877"/>
      <c r="L118" s="877"/>
      <c r="M118" s="877"/>
      <c r="N118" s="877"/>
      <c r="O118" s="877"/>
      <c r="P118" s="877"/>
      <c r="Q118" s="877"/>
      <c r="R118" s="877"/>
      <c r="S118" s="877"/>
      <c r="T118" s="877"/>
      <c r="U118" s="877"/>
      <c r="V118" s="877"/>
      <c r="W118" s="843"/>
      <c r="X118" s="877"/>
      <c r="Y118" s="877"/>
      <c r="Z118" s="877"/>
      <c r="AA118" s="878"/>
      <c r="AB118" s="877"/>
      <c r="AC118" s="877"/>
      <c r="AD118" s="877"/>
      <c r="AE118" s="877"/>
      <c r="AF118" s="838"/>
    </row>
    <row r="119">
      <c r="A119" s="879"/>
      <c r="B119" s="877"/>
      <c r="C119" s="877"/>
      <c r="D119" s="877"/>
      <c r="E119" s="877"/>
      <c r="F119" s="877"/>
      <c r="G119" s="877"/>
      <c r="H119" s="877"/>
      <c r="I119" s="877"/>
      <c r="J119" s="842"/>
      <c r="K119" s="877"/>
      <c r="L119" s="877"/>
      <c r="M119" s="877"/>
      <c r="N119" s="877"/>
      <c r="O119" s="877"/>
      <c r="P119" s="877"/>
      <c r="Q119" s="877"/>
      <c r="R119" s="877"/>
      <c r="S119" s="877"/>
      <c r="T119" s="877"/>
      <c r="U119" s="877"/>
      <c r="V119" s="877"/>
      <c r="W119" s="843"/>
      <c r="X119" s="877"/>
      <c r="Y119" s="877"/>
      <c r="Z119" s="877"/>
      <c r="AA119" s="878"/>
      <c r="AB119" s="877"/>
      <c r="AC119" s="877"/>
      <c r="AD119" s="877"/>
      <c r="AE119" s="877"/>
      <c r="AF119" s="838"/>
    </row>
    <row r="120">
      <c r="A120" s="879"/>
      <c r="B120" s="877"/>
      <c r="C120" s="877"/>
      <c r="D120" s="877"/>
      <c r="E120" s="877"/>
      <c r="F120" s="877"/>
      <c r="G120" s="877"/>
      <c r="H120" s="877"/>
      <c r="I120" s="877"/>
      <c r="J120" s="842"/>
      <c r="K120" s="877"/>
      <c r="L120" s="877"/>
      <c r="M120" s="877"/>
      <c r="N120" s="877"/>
      <c r="O120" s="877"/>
      <c r="P120" s="877"/>
      <c r="Q120" s="877"/>
      <c r="R120" s="877"/>
      <c r="S120" s="877"/>
      <c r="T120" s="877"/>
      <c r="U120" s="877"/>
      <c r="V120" s="877"/>
      <c r="W120" s="843"/>
      <c r="X120" s="877"/>
      <c r="Y120" s="877"/>
      <c r="Z120" s="877"/>
      <c r="AA120" s="878"/>
      <c r="AB120" s="877"/>
      <c r="AC120" s="877"/>
      <c r="AD120" s="877"/>
      <c r="AE120" s="877"/>
      <c r="AF120" s="838"/>
    </row>
    <row r="121">
      <c r="A121" s="879"/>
      <c r="B121" s="877"/>
      <c r="C121" s="877"/>
      <c r="D121" s="877"/>
      <c r="E121" s="877"/>
      <c r="F121" s="877"/>
      <c r="G121" s="877"/>
      <c r="H121" s="877"/>
      <c r="I121" s="877"/>
      <c r="J121" s="842"/>
      <c r="K121" s="877"/>
      <c r="L121" s="877"/>
      <c r="M121" s="877"/>
      <c r="N121" s="877"/>
      <c r="O121" s="877"/>
      <c r="P121" s="877"/>
      <c r="Q121" s="877"/>
      <c r="R121" s="877"/>
      <c r="S121" s="877"/>
      <c r="T121" s="877"/>
      <c r="U121" s="877"/>
      <c r="V121" s="877"/>
      <c r="W121" s="843"/>
      <c r="X121" s="877"/>
      <c r="Y121" s="877"/>
      <c r="Z121" s="877"/>
      <c r="AA121" s="878"/>
      <c r="AB121" s="877"/>
      <c r="AC121" s="877"/>
      <c r="AD121" s="877"/>
      <c r="AE121" s="877"/>
      <c r="AF121" s="838"/>
    </row>
    <row r="122">
      <c r="A122" s="879"/>
      <c r="B122" s="877"/>
      <c r="C122" s="877"/>
      <c r="D122" s="877"/>
      <c r="E122" s="877"/>
      <c r="F122" s="877"/>
      <c r="G122" s="877"/>
      <c r="H122" s="877"/>
      <c r="I122" s="877"/>
      <c r="J122" s="842"/>
      <c r="K122" s="877"/>
      <c r="L122" s="877"/>
      <c r="M122" s="877"/>
      <c r="N122" s="877"/>
      <c r="O122" s="877"/>
      <c r="P122" s="877"/>
      <c r="Q122" s="877"/>
      <c r="R122" s="877"/>
      <c r="S122" s="877"/>
      <c r="T122" s="877"/>
      <c r="U122" s="877"/>
      <c r="V122" s="877"/>
      <c r="W122" s="843"/>
      <c r="X122" s="877"/>
      <c r="Y122" s="877"/>
      <c r="Z122" s="877"/>
      <c r="AA122" s="878"/>
      <c r="AB122" s="877"/>
      <c r="AC122" s="877"/>
      <c r="AD122" s="877"/>
      <c r="AE122" s="877"/>
      <c r="AF122" s="838"/>
    </row>
    <row r="123">
      <c r="A123" s="879"/>
      <c r="B123" s="877"/>
      <c r="C123" s="877"/>
      <c r="D123" s="877"/>
      <c r="E123" s="877"/>
      <c r="F123" s="877"/>
      <c r="G123" s="877"/>
      <c r="H123" s="877"/>
      <c r="I123" s="877"/>
      <c r="J123" s="842"/>
      <c r="K123" s="877"/>
      <c r="L123" s="877"/>
      <c r="M123" s="877"/>
      <c r="N123" s="877"/>
      <c r="O123" s="877"/>
      <c r="P123" s="877"/>
      <c r="Q123" s="877"/>
      <c r="R123" s="877"/>
      <c r="S123" s="877"/>
      <c r="T123" s="877"/>
      <c r="U123" s="877"/>
      <c r="V123" s="877"/>
      <c r="W123" s="843"/>
      <c r="X123" s="877"/>
      <c r="Y123" s="877"/>
      <c r="Z123" s="877"/>
      <c r="AA123" s="878"/>
      <c r="AB123" s="877"/>
      <c r="AC123" s="877"/>
      <c r="AD123" s="877"/>
      <c r="AE123" s="877"/>
      <c r="AF123" s="838"/>
    </row>
    <row r="124">
      <c r="A124" s="879"/>
      <c r="B124" s="877"/>
      <c r="C124" s="877"/>
      <c r="D124" s="877"/>
      <c r="E124" s="877"/>
      <c r="F124" s="877"/>
      <c r="G124" s="877"/>
      <c r="H124" s="877"/>
      <c r="I124" s="877"/>
      <c r="J124" s="842"/>
      <c r="K124" s="877"/>
      <c r="L124" s="877"/>
      <c r="M124" s="877"/>
      <c r="N124" s="877"/>
      <c r="O124" s="877"/>
      <c r="P124" s="877"/>
      <c r="Q124" s="877"/>
      <c r="R124" s="877"/>
      <c r="S124" s="877"/>
      <c r="T124" s="877"/>
      <c r="U124" s="877"/>
      <c r="V124" s="877"/>
      <c r="W124" s="843"/>
      <c r="X124" s="877"/>
      <c r="Y124" s="877"/>
      <c r="Z124" s="877"/>
      <c r="AA124" s="878"/>
      <c r="AB124" s="877"/>
      <c r="AC124" s="877"/>
      <c r="AD124" s="877"/>
      <c r="AE124" s="877"/>
      <c r="AF124" s="838"/>
    </row>
    <row r="125">
      <c r="A125" s="879"/>
      <c r="B125" s="877"/>
      <c r="C125" s="877"/>
      <c r="D125" s="877"/>
      <c r="E125" s="877"/>
      <c r="F125" s="877"/>
      <c r="G125" s="877"/>
      <c r="H125" s="877"/>
      <c r="I125" s="877"/>
      <c r="J125" s="842"/>
      <c r="K125" s="877"/>
      <c r="L125" s="877"/>
      <c r="M125" s="877"/>
      <c r="N125" s="877"/>
      <c r="O125" s="877"/>
      <c r="P125" s="877"/>
      <c r="Q125" s="877"/>
      <c r="R125" s="877"/>
      <c r="S125" s="877"/>
      <c r="T125" s="877"/>
      <c r="U125" s="877"/>
      <c r="V125" s="877"/>
      <c r="W125" s="843"/>
      <c r="X125" s="877"/>
      <c r="Y125" s="877"/>
      <c r="Z125" s="877"/>
      <c r="AA125" s="878"/>
      <c r="AB125" s="877"/>
      <c r="AC125" s="877"/>
      <c r="AD125" s="877"/>
      <c r="AE125" s="877"/>
      <c r="AF125" s="838"/>
    </row>
    <row r="126">
      <c r="A126" s="879"/>
      <c r="B126" s="877"/>
      <c r="C126" s="877"/>
      <c r="D126" s="877"/>
      <c r="E126" s="877"/>
      <c r="F126" s="877"/>
      <c r="G126" s="877"/>
      <c r="H126" s="877"/>
      <c r="I126" s="877"/>
      <c r="J126" s="842"/>
      <c r="K126" s="877"/>
      <c r="L126" s="877"/>
      <c r="M126" s="877"/>
      <c r="N126" s="877"/>
      <c r="O126" s="877"/>
      <c r="P126" s="877"/>
      <c r="Q126" s="877"/>
      <c r="R126" s="877"/>
      <c r="S126" s="877"/>
      <c r="T126" s="877"/>
      <c r="U126" s="877"/>
      <c r="V126" s="877"/>
      <c r="W126" s="843"/>
      <c r="X126" s="877"/>
      <c r="Y126" s="877"/>
      <c r="Z126" s="877"/>
      <c r="AA126" s="878"/>
      <c r="AB126" s="877"/>
      <c r="AC126" s="877"/>
      <c r="AD126" s="877"/>
      <c r="AE126" s="877"/>
      <c r="AF126" s="838"/>
    </row>
    <row r="127">
      <c r="A127" s="879"/>
      <c r="B127" s="877"/>
      <c r="C127" s="877"/>
      <c r="D127" s="877"/>
      <c r="E127" s="877"/>
      <c r="F127" s="877"/>
      <c r="G127" s="877"/>
      <c r="H127" s="877"/>
      <c r="I127" s="877"/>
      <c r="J127" s="842"/>
      <c r="K127" s="877"/>
      <c r="L127" s="877"/>
      <c r="M127" s="877"/>
      <c r="N127" s="877"/>
      <c r="O127" s="877"/>
      <c r="P127" s="877"/>
      <c r="Q127" s="877"/>
      <c r="R127" s="877"/>
      <c r="S127" s="877"/>
      <c r="T127" s="877"/>
      <c r="U127" s="877"/>
      <c r="V127" s="877"/>
      <c r="W127" s="843"/>
      <c r="X127" s="877"/>
      <c r="Y127" s="877"/>
      <c r="Z127" s="877"/>
      <c r="AA127" s="878"/>
      <c r="AB127" s="877"/>
      <c r="AC127" s="877"/>
      <c r="AD127" s="877"/>
      <c r="AE127" s="877"/>
      <c r="AF127" s="838"/>
    </row>
    <row r="128">
      <c r="A128" s="879"/>
      <c r="B128" s="877"/>
      <c r="C128" s="877"/>
      <c r="D128" s="877"/>
      <c r="E128" s="877"/>
      <c r="F128" s="877"/>
      <c r="G128" s="877"/>
      <c r="H128" s="877"/>
      <c r="I128" s="877"/>
      <c r="J128" s="842"/>
      <c r="K128" s="877"/>
      <c r="L128" s="877"/>
      <c r="M128" s="877"/>
      <c r="N128" s="877"/>
      <c r="O128" s="877"/>
      <c r="P128" s="877"/>
      <c r="Q128" s="877"/>
      <c r="R128" s="877"/>
      <c r="S128" s="877"/>
      <c r="T128" s="877"/>
      <c r="U128" s="877"/>
      <c r="V128" s="877"/>
      <c r="W128" s="843"/>
      <c r="X128" s="877"/>
      <c r="Y128" s="877"/>
      <c r="Z128" s="877"/>
      <c r="AA128" s="878"/>
      <c r="AB128" s="877"/>
      <c r="AC128" s="877"/>
      <c r="AD128" s="877"/>
      <c r="AE128" s="877"/>
      <c r="AF128" s="838"/>
    </row>
    <row r="129">
      <c r="A129" s="879"/>
      <c r="B129" s="877"/>
      <c r="C129" s="877"/>
      <c r="D129" s="877"/>
      <c r="E129" s="877"/>
      <c r="F129" s="877"/>
      <c r="G129" s="877"/>
      <c r="H129" s="877"/>
      <c r="I129" s="877"/>
      <c r="J129" s="842"/>
      <c r="K129" s="877"/>
      <c r="L129" s="877"/>
      <c r="M129" s="877"/>
      <c r="N129" s="877"/>
      <c r="O129" s="877"/>
      <c r="P129" s="877"/>
      <c r="Q129" s="877"/>
      <c r="R129" s="877"/>
      <c r="S129" s="877"/>
      <c r="T129" s="877"/>
      <c r="U129" s="877"/>
      <c r="V129" s="877"/>
      <c r="W129" s="843"/>
      <c r="X129" s="877"/>
      <c r="Y129" s="877"/>
      <c r="Z129" s="877"/>
      <c r="AA129" s="878"/>
      <c r="AB129" s="877"/>
      <c r="AC129" s="877"/>
      <c r="AD129" s="877"/>
      <c r="AE129" s="877"/>
      <c r="AF129" s="838"/>
    </row>
    <row r="130">
      <c r="A130" s="879"/>
      <c r="B130" s="877"/>
      <c r="C130" s="877"/>
      <c r="D130" s="877"/>
      <c r="E130" s="877"/>
      <c r="F130" s="877"/>
      <c r="G130" s="877"/>
      <c r="H130" s="877"/>
      <c r="I130" s="877"/>
      <c r="J130" s="842"/>
      <c r="K130" s="877"/>
      <c r="L130" s="877"/>
      <c r="M130" s="877"/>
      <c r="N130" s="877"/>
      <c r="O130" s="877"/>
      <c r="P130" s="877"/>
      <c r="Q130" s="877"/>
      <c r="R130" s="877"/>
      <c r="S130" s="877"/>
      <c r="T130" s="877"/>
      <c r="U130" s="877"/>
      <c r="V130" s="877"/>
      <c r="W130" s="843"/>
      <c r="X130" s="877"/>
      <c r="Y130" s="877"/>
      <c r="Z130" s="877"/>
      <c r="AA130" s="878"/>
      <c r="AB130" s="877"/>
      <c r="AC130" s="877"/>
      <c r="AD130" s="877"/>
      <c r="AE130" s="877"/>
      <c r="AF130" s="838"/>
    </row>
    <row r="131">
      <c r="A131" s="879"/>
      <c r="B131" s="877"/>
      <c r="C131" s="877"/>
      <c r="D131" s="877"/>
      <c r="E131" s="877"/>
      <c r="F131" s="877"/>
      <c r="G131" s="877"/>
      <c r="H131" s="877"/>
      <c r="I131" s="877"/>
      <c r="J131" s="842"/>
      <c r="K131" s="877"/>
      <c r="L131" s="877"/>
      <c r="M131" s="877"/>
      <c r="N131" s="877"/>
      <c r="O131" s="877"/>
      <c r="P131" s="877"/>
      <c r="Q131" s="877"/>
      <c r="R131" s="877"/>
      <c r="S131" s="877"/>
      <c r="T131" s="877"/>
      <c r="U131" s="877"/>
      <c r="V131" s="877"/>
      <c r="W131" s="843"/>
      <c r="X131" s="877"/>
      <c r="Y131" s="877"/>
      <c r="Z131" s="877"/>
      <c r="AA131" s="878"/>
      <c r="AB131" s="877"/>
      <c r="AC131" s="877"/>
      <c r="AD131" s="877"/>
      <c r="AE131" s="877"/>
      <c r="AF131" s="838"/>
    </row>
    <row r="132">
      <c r="A132" s="879"/>
      <c r="B132" s="877"/>
      <c r="C132" s="877"/>
      <c r="D132" s="877"/>
      <c r="E132" s="877"/>
      <c r="F132" s="877"/>
      <c r="G132" s="877"/>
      <c r="H132" s="877"/>
      <c r="I132" s="877"/>
      <c r="J132" s="842"/>
      <c r="K132" s="877"/>
      <c r="L132" s="877"/>
      <c r="M132" s="877"/>
      <c r="N132" s="877"/>
      <c r="O132" s="877"/>
      <c r="P132" s="877"/>
      <c r="Q132" s="877"/>
      <c r="R132" s="877"/>
      <c r="S132" s="877"/>
      <c r="T132" s="877"/>
      <c r="U132" s="877"/>
      <c r="V132" s="877"/>
      <c r="W132" s="843"/>
      <c r="X132" s="877"/>
      <c r="Y132" s="877"/>
      <c r="Z132" s="877"/>
      <c r="AA132" s="878"/>
      <c r="AB132" s="877"/>
      <c r="AC132" s="877"/>
      <c r="AD132" s="877"/>
      <c r="AE132" s="877"/>
      <c r="AF132" s="838"/>
    </row>
    <row r="133">
      <c r="A133" s="879"/>
      <c r="B133" s="877"/>
      <c r="C133" s="877"/>
      <c r="D133" s="877"/>
      <c r="E133" s="877"/>
      <c r="F133" s="877"/>
      <c r="G133" s="877"/>
      <c r="H133" s="877"/>
      <c r="I133" s="877"/>
      <c r="J133" s="842"/>
      <c r="K133" s="877"/>
      <c r="L133" s="877"/>
      <c r="M133" s="877"/>
      <c r="N133" s="877"/>
      <c r="O133" s="877"/>
      <c r="P133" s="877"/>
      <c r="Q133" s="877"/>
      <c r="R133" s="877"/>
      <c r="S133" s="877"/>
      <c r="T133" s="877"/>
      <c r="U133" s="877"/>
      <c r="V133" s="877"/>
      <c r="W133" s="843"/>
      <c r="X133" s="877"/>
      <c r="Y133" s="877"/>
      <c r="Z133" s="877"/>
      <c r="AA133" s="878"/>
      <c r="AB133" s="877"/>
      <c r="AC133" s="877"/>
      <c r="AD133" s="877"/>
      <c r="AE133" s="877"/>
      <c r="AF133" s="838"/>
    </row>
    <row r="134">
      <c r="A134" s="879"/>
      <c r="B134" s="877"/>
      <c r="C134" s="877"/>
      <c r="D134" s="877"/>
      <c r="E134" s="877"/>
      <c r="F134" s="877"/>
      <c r="G134" s="877"/>
      <c r="H134" s="877"/>
      <c r="I134" s="877"/>
      <c r="J134" s="842"/>
      <c r="K134" s="877"/>
      <c r="L134" s="877"/>
      <c r="M134" s="877"/>
      <c r="N134" s="877"/>
      <c r="O134" s="877"/>
      <c r="P134" s="877"/>
      <c r="Q134" s="877"/>
      <c r="R134" s="877"/>
      <c r="S134" s="877"/>
      <c r="T134" s="877"/>
      <c r="U134" s="877"/>
      <c r="V134" s="877"/>
      <c r="W134" s="843"/>
      <c r="X134" s="877"/>
      <c r="Y134" s="877"/>
      <c r="Z134" s="877"/>
      <c r="AA134" s="878"/>
      <c r="AB134" s="877"/>
      <c r="AC134" s="877"/>
      <c r="AD134" s="877"/>
      <c r="AE134" s="877"/>
      <c r="AF134" s="838"/>
    </row>
    <row r="135">
      <c r="A135" s="879"/>
      <c r="B135" s="877"/>
      <c r="C135" s="877"/>
      <c r="D135" s="877"/>
      <c r="E135" s="877"/>
      <c r="F135" s="877"/>
      <c r="G135" s="877"/>
      <c r="H135" s="877"/>
      <c r="I135" s="877"/>
      <c r="J135" s="842"/>
      <c r="K135" s="877"/>
      <c r="L135" s="877"/>
      <c r="M135" s="877"/>
      <c r="N135" s="877"/>
      <c r="O135" s="877"/>
      <c r="P135" s="877"/>
      <c r="Q135" s="877"/>
      <c r="R135" s="877"/>
      <c r="S135" s="877"/>
      <c r="T135" s="877"/>
      <c r="U135" s="877"/>
      <c r="V135" s="877"/>
      <c r="W135" s="843"/>
      <c r="X135" s="877"/>
      <c r="Y135" s="877"/>
      <c r="Z135" s="877"/>
      <c r="AA135" s="878"/>
      <c r="AB135" s="877"/>
      <c r="AC135" s="877"/>
      <c r="AD135" s="877"/>
      <c r="AE135" s="877"/>
      <c r="AF135" s="838"/>
    </row>
    <row r="136">
      <c r="A136" s="879"/>
      <c r="B136" s="877"/>
      <c r="C136" s="877"/>
      <c r="D136" s="877"/>
      <c r="E136" s="877"/>
      <c r="F136" s="877"/>
      <c r="G136" s="877"/>
      <c r="H136" s="877"/>
      <c r="I136" s="877"/>
      <c r="J136" s="842"/>
      <c r="K136" s="877"/>
      <c r="L136" s="877"/>
      <c r="M136" s="877"/>
      <c r="N136" s="877"/>
      <c r="O136" s="877"/>
      <c r="P136" s="877"/>
      <c r="Q136" s="877"/>
      <c r="R136" s="877"/>
      <c r="S136" s="877"/>
      <c r="T136" s="877"/>
      <c r="U136" s="877"/>
      <c r="V136" s="877"/>
      <c r="W136" s="843"/>
      <c r="X136" s="877"/>
      <c r="Y136" s="877"/>
      <c r="Z136" s="877"/>
      <c r="AA136" s="878"/>
      <c r="AB136" s="877"/>
      <c r="AC136" s="877"/>
      <c r="AD136" s="877"/>
      <c r="AE136" s="877"/>
      <c r="AF136" s="838"/>
    </row>
    <row r="137">
      <c r="A137" s="879"/>
      <c r="B137" s="877"/>
      <c r="C137" s="877"/>
      <c r="D137" s="877"/>
      <c r="E137" s="877"/>
      <c r="F137" s="877"/>
      <c r="G137" s="877"/>
      <c r="H137" s="877"/>
      <c r="I137" s="877"/>
      <c r="J137" s="842"/>
      <c r="K137" s="877"/>
      <c r="L137" s="877"/>
      <c r="M137" s="877"/>
      <c r="N137" s="877"/>
      <c r="O137" s="877"/>
      <c r="P137" s="877"/>
      <c r="Q137" s="877"/>
      <c r="R137" s="877"/>
      <c r="S137" s="877"/>
      <c r="T137" s="877"/>
      <c r="U137" s="877"/>
      <c r="V137" s="877"/>
      <c r="W137" s="843"/>
      <c r="X137" s="877"/>
      <c r="Y137" s="877"/>
      <c r="Z137" s="877"/>
      <c r="AA137" s="878"/>
      <c r="AB137" s="877"/>
      <c r="AC137" s="877"/>
      <c r="AD137" s="877"/>
      <c r="AE137" s="877"/>
      <c r="AF137" s="838"/>
    </row>
    <row r="138">
      <c r="A138" s="879"/>
      <c r="B138" s="877"/>
      <c r="C138" s="877"/>
      <c r="D138" s="877"/>
      <c r="E138" s="877"/>
      <c r="F138" s="877"/>
      <c r="G138" s="877"/>
      <c r="H138" s="877"/>
      <c r="I138" s="877"/>
      <c r="J138" s="842"/>
      <c r="K138" s="877"/>
      <c r="L138" s="877"/>
      <c r="M138" s="877"/>
      <c r="N138" s="877"/>
      <c r="O138" s="877"/>
      <c r="P138" s="877"/>
      <c r="Q138" s="877"/>
      <c r="R138" s="877"/>
      <c r="S138" s="877"/>
      <c r="T138" s="877"/>
      <c r="U138" s="877"/>
      <c r="V138" s="877"/>
      <c r="W138" s="843"/>
      <c r="X138" s="877"/>
      <c r="Y138" s="877"/>
      <c r="Z138" s="877"/>
      <c r="AA138" s="878"/>
      <c r="AB138" s="877"/>
      <c r="AC138" s="877"/>
      <c r="AD138" s="877"/>
      <c r="AE138" s="877"/>
      <c r="AF138" s="838"/>
    </row>
    <row r="139">
      <c r="A139" s="879"/>
      <c r="B139" s="877"/>
      <c r="C139" s="877"/>
      <c r="D139" s="877"/>
      <c r="E139" s="877"/>
      <c r="F139" s="877"/>
      <c r="G139" s="877"/>
      <c r="H139" s="877"/>
      <c r="I139" s="877"/>
      <c r="J139" s="842"/>
      <c r="K139" s="877"/>
      <c r="L139" s="877"/>
      <c r="M139" s="877"/>
      <c r="N139" s="877"/>
      <c r="O139" s="877"/>
      <c r="P139" s="877"/>
      <c r="Q139" s="877"/>
      <c r="R139" s="877"/>
      <c r="S139" s="877"/>
      <c r="T139" s="877"/>
      <c r="U139" s="877"/>
      <c r="V139" s="877"/>
      <c r="W139" s="843"/>
      <c r="X139" s="877"/>
      <c r="Y139" s="877"/>
      <c r="Z139" s="877"/>
      <c r="AA139" s="878"/>
      <c r="AB139" s="877"/>
      <c r="AC139" s="877"/>
      <c r="AD139" s="877"/>
      <c r="AE139" s="877"/>
      <c r="AF139" s="838"/>
    </row>
    <row r="140">
      <c r="A140" s="879"/>
      <c r="B140" s="877"/>
      <c r="C140" s="877"/>
      <c r="D140" s="877"/>
      <c r="E140" s="877"/>
      <c r="F140" s="877"/>
      <c r="G140" s="877"/>
      <c r="H140" s="877"/>
      <c r="I140" s="877"/>
      <c r="J140" s="842"/>
      <c r="K140" s="877"/>
      <c r="L140" s="877"/>
      <c r="M140" s="877"/>
      <c r="N140" s="877"/>
      <c r="O140" s="877"/>
      <c r="P140" s="877"/>
      <c r="Q140" s="877"/>
      <c r="R140" s="877"/>
      <c r="S140" s="877"/>
      <c r="T140" s="877"/>
      <c r="U140" s="877"/>
      <c r="V140" s="877"/>
      <c r="W140" s="843"/>
      <c r="X140" s="877"/>
      <c r="Y140" s="877"/>
      <c r="Z140" s="877"/>
      <c r="AA140" s="878"/>
      <c r="AB140" s="877"/>
      <c r="AC140" s="877"/>
      <c r="AD140" s="877"/>
      <c r="AE140" s="877"/>
      <c r="AF140" s="838"/>
    </row>
    <row r="141">
      <c r="A141" s="879"/>
      <c r="B141" s="877"/>
      <c r="C141" s="877"/>
      <c r="D141" s="877"/>
      <c r="E141" s="877"/>
      <c r="F141" s="877"/>
      <c r="G141" s="877"/>
      <c r="H141" s="877"/>
      <c r="I141" s="877"/>
      <c r="J141" s="842"/>
      <c r="K141" s="877"/>
      <c r="L141" s="877"/>
      <c r="M141" s="877"/>
      <c r="N141" s="877"/>
      <c r="O141" s="877"/>
      <c r="P141" s="877"/>
      <c r="Q141" s="877"/>
      <c r="R141" s="877"/>
      <c r="S141" s="877"/>
      <c r="T141" s="877"/>
      <c r="U141" s="877"/>
      <c r="V141" s="877"/>
      <c r="W141" s="843"/>
      <c r="X141" s="877"/>
      <c r="Y141" s="877"/>
      <c r="Z141" s="877"/>
      <c r="AA141" s="878"/>
      <c r="AB141" s="877"/>
      <c r="AC141" s="877"/>
      <c r="AD141" s="877"/>
      <c r="AE141" s="877"/>
      <c r="AF141" s="838"/>
    </row>
    <row r="142">
      <c r="A142" s="879"/>
      <c r="B142" s="877"/>
      <c r="C142" s="877"/>
      <c r="D142" s="877"/>
      <c r="E142" s="877"/>
      <c r="F142" s="877"/>
      <c r="G142" s="877"/>
      <c r="H142" s="877"/>
      <c r="I142" s="877"/>
      <c r="J142" s="842"/>
      <c r="K142" s="877"/>
      <c r="L142" s="877"/>
      <c r="M142" s="877"/>
      <c r="N142" s="877"/>
      <c r="O142" s="877"/>
      <c r="P142" s="877"/>
      <c r="Q142" s="877"/>
      <c r="R142" s="877"/>
      <c r="S142" s="877"/>
      <c r="T142" s="877"/>
      <c r="U142" s="877"/>
      <c r="V142" s="877"/>
      <c r="W142" s="843"/>
      <c r="X142" s="877"/>
      <c r="Y142" s="877"/>
      <c r="Z142" s="877"/>
      <c r="AA142" s="878"/>
      <c r="AB142" s="877"/>
      <c r="AC142" s="877"/>
      <c r="AD142" s="877"/>
      <c r="AE142" s="877"/>
      <c r="AF142" s="838"/>
    </row>
    <row r="143">
      <c r="A143" s="879"/>
      <c r="B143" s="877"/>
      <c r="C143" s="877"/>
      <c r="D143" s="877"/>
      <c r="E143" s="877"/>
      <c r="F143" s="877"/>
      <c r="G143" s="877"/>
      <c r="H143" s="877"/>
      <c r="I143" s="877"/>
      <c r="J143" s="842"/>
      <c r="K143" s="877"/>
      <c r="L143" s="877"/>
      <c r="M143" s="877"/>
      <c r="N143" s="877"/>
      <c r="O143" s="877"/>
      <c r="P143" s="877"/>
      <c r="Q143" s="877"/>
      <c r="R143" s="877"/>
      <c r="S143" s="877"/>
      <c r="T143" s="877"/>
      <c r="U143" s="877"/>
      <c r="V143" s="877"/>
      <c r="W143" s="843"/>
      <c r="X143" s="877"/>
      <c r="Y143" s="877"/>
      <c r="Z143" s="877"/>
      <c r="AA143" s="878"/>
      <c r="AB143" s="877"/>
      <c r="AC143" s="877"/>
      <c r="AD143" s="877"/>
      <c r="AE143" s="877"/>
      <c r="AF143" s="838"/>
    </row>
    <row r="144">
      <c r="A144" s="879"/>
      <c r="B144" s="877"/>
      <c r="C144" s="877"/>
      <c r="D144" s="877"/>
      <c r="E144" s="877"/>
      <c r="F144" s="877"/>
      <c r="G144" s="877"/>
      <c r="H144" s="877"/>
      <c r="I144" s="877"/>
      <c r="J144" s="842"/>
      <c r="K144" s="877"/>
      <c r="L144" s="877"/>
      <c r="M144" s="877"/>
      <c r="N144" s="877"/>
      <c r="O144" s="877"/>
      <c r="P144" s="877"/>
      <c r="Q144" s="877"/>
      <c r="R144" s="877"/>
      <c r="S144" s="877"/>
      <c r="T144" s="877"/>
      <c r="U144" s="877"/>
      <c r="V144" s="877"/>
      <c r="W144" s="843"/>
      <c r="X144" s="877"/>
      <c r="Y144" s="877"/>
      <c r="Z144" s="877"/>
      <c r="AA144" s="878"/>
      <c r="AB144" s="877"/>
      <c r="AC144" s="877"/>
      <c r="AD144" s="877"/>
      <c r="AE144" s="877"/>
      <c r="AF144" s="838"/>
    </row>
    <row r="145">
      <c r="A145" s="879"/>
      <c r="B145" s="877"/>
      <c r="C145" s="877"/>
      <c r="D145" s="877"/>
      <c r="E145" s="877"/>
      <c r="F145" s="877"/>
      <c r="G145" s="877"/>
      <c r="H145" s="877"/>
      <c r="I145" s="877"/>
      <c r="J145" s="842"/>
      <c r="K145" s="877"/>
      <c r="L145" s="877"/>
      <c r="M145" s="877"/>
      <c r="N145" s="877"/>
      <c r="O145" s="877"/>
      <c r="P145" s="877"/>
      <c r="Q145" s="877"/>
      <c r="R145" s="877"/>
      <c r="S145" s="877"/>
      <c r="T145" s="877"/>
      <c r="U145" s="877"/>
      <c r="V145" s="877"/>
      <c r="W145" s="843"/>
      <c r="X145" s="877"/>
      <c r="Y145" s="877"/>
      <c r="Z145" s="877"/>
      <c r="AA145" s="878"/>
      <c r="AB145" s="877"/>
      <c r="AC145" s="877"/>
      <c r="AD145" s="877"/>
      <c r="AE145" s="877"/>
      <c r="AF145" s="838"/>
    </row>
    <row r="146">
      <c r="A146" s="879"/>
      <c r="B146" s="877"/>
      <c r="C146" s="877"/>
      <c r="D146" s="877"/>
      <c r="E146" s="877"/>
      <c r="F146" s="877"/>
      <c r="G146" s="877"/>
      <c r="H146" s="877"/>
      <c r="I146" s="877"/>
      <c r="J146" s="842"/>
      <c r="K146" s="877"/>
      <c r="L146" s="877"/>
      <c r="M146" s="877"/>
      <c r="N146" s="877"/>
      <c r="O146" s="877"/>
      <c r="P146" s="877"/>
      <c r="Q146" s="877"/>
      <c r="R146" s="877"/>
      <c r="S146" s="877"/>
      <c r="T146" s="877"/>
      <c r="U146" s="877"/>
      <c r="V146" s="877"/>
      <c r="W146" s="843"/>
      <c r="X146" s="877"/>
      <c r="Y146" s="877"/>
      <c r="Z146" s="877"/>
      <c r="AA146" s="878"/>
      <c r="AB146" s="877"/>
      <c r="AC146" s="877"/>
      <c r="AD146" s="877"/>
      <c r="AE146" s="877"/>
      <c r="AF146" s="838"/>
    </row>
    <row r="147">
      <c r="A147" s="879"/>
      <c r="B147" s="877"/>
      <c r="C147" s="877"/>
      <c r="D147" s="877"/>
      <c r="E147" s="877"/>
      <c r="F147" s="877"/>
      <c r="G147" s="877"/>
      <c r="H147" s="877"/>
      <c r="I147" s="877"/>
      <c r="J147" s="842"/>
      <c r="K147" s="877"/>
      <c r="L147" s="877"/>
      <c r="M147" s="877"/>
      <c r="N147" s="877"/>
      <c r="O147" s="877"/>
      <c r="P147" s="877"/>
      <c r="Q147" s="877"/>
      <c r="R147" s="877"/>
      <c r="S147" s="877"/>
      <c r="T147" s="877"/>
      <c r="U147" s="877"/>
      <c r="V147" s="877"/>
      <c r="W147" s="843"/>
      <c r="X147" s="877"/>
      <c r="Y147" s="877"/>
      <c r="Z147" s="877"/>
      <c r="AA147" s="878"/>
      <c r="AB147" s="877"/>
      <c r="AC147" s="877"/>
      <c r="AD147" s="877"/>
      <c r="AE147" s="877"/>
      <c r="AF147" s="838"/>
    </row>
    <row r="148">
      <c r="A148" s="879"/>
      <c r="B148" s="877"/>
      <c r="C148" s="877"/>
      <c r="D148" s="877"/>
      <c r="E148" s="877"/>
      <c r="F148" s="877"/>
      <c r="G148" s="877"/>
      <c r="H148" s="877"/>
      <c r="I148" s="877"/>
      <c r="J148" s="842"/>
      <c r="K148" s="877"/>
      <c r="L148" s="877"/>
      <c r="M148" s="877"/>
      <c r="N148" s="877"/>
      <c r="O148" s="877"/>
      <c r="P148" s="877"/>
      <c r="Q148" s="877"/>
      <c r="R148" s="877"/>
      <c r="S148" s="877"/>
      <c r="T148" s="877"/>
      <c r="U148" s="877"/>
      <c r="V148" s="877"/>
      <c r="W148" s="843"/>
      <c r="X148" s="877"/>
      <c r="Y148" s="877"/>
      <c r="Z148" s="877"/>
      <c r="AA148" s="878"/>
      <c r="AB148" s="877"/>
      <c r="AC148" s="877"/>
      <c r="AD148" s="877"/>
      <c r="AE148" s="877"/>
      <c r="AF148" s="838"/>
    </row>
    <row r="149">
      <c r="A149" s="879"/>
      <c r="B149" s="877"/>
      <c r="C149" s="877"/>
      <c r="D149" s="877"/>
      <c r="E149" s="877"/>
      <c r="F149" s="877"/>
      <c r="G149" s="877"/>
      <c r="H149" s="877"/>
      <c r="I149" s="877"/>
      <c r="J149" s="842"/>
      <c r="K149" s="877"/>
      <c r="L149" s="877"/>
      <c r="M149" s="877"/>
      <c r="N149" s="877"/>
      <c r="O149" s="877"/>
      <c r="P149" s="877"/>
      <c r="Q149" s="877"/>
      <c r="R149" s="877"/>
      <c r="S149" s="877"/>
      <c r="T149" s="877"/>
      <c r="U149" s="877"/>
      <c r="V149" s="877"/>
      <c r="W149" s="843"/>
      <c r="X149" s="877"/>
      <c r="Y149" s="877"/>
      <c r="Z149" s="877"/>
      <c r="AA149" s="878"/>
      <c r="AB149" s="877"/>
      <c r="AC149" s="877"/>
      <c r="AD149" s="877"/>
      <c r="AE149" s="877"/>
      <c r="AF149" s="838"/>
    </row>
    <row r="150">
      <c r="A150" s="879"/>
      <c r="B150" s="877"/>
      <c r="C150" s="877"/>
      <c r="D150" s="877"/>
      <c r="E150" s="877"/>
      <c r="F150" s="877"/>
      <c r="G150" s="877"/>
      <c r="H150" s="877"/>
      <c r="I150" s="877"/>
      <c r="J150" s="842"/>
      <c r="K150" s="877"/>
      <c r="L150" s="877"/>
      <c r="M150" s="877"/>
      <c r="N150" s="877"/>
      <c r="O150" s="877"/>
      <c r="P150" s="877"/>
      <c r="Q150" s="877"/>
      <c r="R150" s="877"/>
      <c r="S150" s="877"/>
      <c r="T150" s="877"/>
      <c r="U150" s="877"/>
      <c r="V150" s="877"/>
      <c r="W150" s="843"/>
      <c r="X150" s="877"/>
      <c r="Y150" s="877"/>
      <c r="Z150" s="877"/>
      <c r="AA150" s="878"/>
      <c r="AB150" s="877"/>
      <c r="AC150" s="877"/>
      <c r="AD150" s="877"/>
      <c r="AE150" s="877"/>
      <c r="AF150" s="838"/>
    </row>
    <row r="151">
      <c r="A151" s="879"/>
      <c r="B151" s="877"/>
      <c r="C151" s="877"/>
      <c r="D151" s="877"/>
      <c r="E151" s="877"/>
      <c r="F151" s="877"/>
      <c r="G151" s="877"/>
      <c r="H151" s="877"/>
      <c r="I151" s="877"/>
      <c r="J151" s="842"/>
      <c r="K151" s="877"/>
      <c r="L151" s="877"/>
      <c r="M151" s="877"/>
      <c r="N151" s="877"/>
      <c r="O151" s="877"/>
      <c r="P151" s="877"/>
      <c r="Q151" s="877"/>
      <c r="R151" s="877"/>
      <c r="S151" s="877"/>
      <c r="T151" s="877"/>
      <c r="U151" s="877"/>
      <c r="V151" s="877"/>
      <c r="W151" s="843"/>
      <c r="X151" s="877"/>
      <c r="Y151" s="877"/>
      <c r="Z151" s="877"/>
      <c r="AA151" s="878"/>
      <c r="AB151" s="877"/>
      <c r="AC151" s="877"/>
      <c r="AD151" s="877"/>
      <c r="AE151" s="877"/>
      <c r="AF151" s="838"/>
    </row>
    <row r="152">
      <c r="A152" s="879"/>
      <c r="B152" s="877"/>
      <c r="C152" s="877"/>
      <c r="D152" s="877"/>
      <c r="E152" s="877"/>
      <c r="F152" s="877"/>
      <c r="G152" s="877"/>
      <c r="H152" s="877"/>
      <c r="I152" s="877"/>
      <c r="J152" s="842"/>
      <c r="K152" s="877"/>
      <c r="L152" s="877"/>
      <c r="M152" s="877"/>
      <c r="N152" s="877"/>
      <c r="O152" s="877"/>
      <c r="P152" s="877"/>
      <c r="Q152" s="877"/>
      <c r="R152" s="877"/>
      <c r="S152" s="877"/>
      <c r="T152" s="877"/>
      <c r="U152" s="877"/>
      <c r="V152" s="877"/>
      <c r="W152" s="843"/>
      <c r="X152" s="877"/>
      <c r="Y152" s="877"/>
      <c r="Z152" s="877"/>
      <c r="AA152" s="878"/>
      <c r="AB152" s="877"/>
      <c r="AC152" s="877"/>
      <c r="AD152" s="877"/>
      <c r="AE152" s="877"/>
      <c r="AF152" s="838"/>
    </row>
    <row r="153">
      <c r="A153" s="879"/>
      <c r="B153" s="877"/>
      <c r="C153" s="877"/>
      <c r="D153" s="877"/>
      <c r="E153" s="877"/>
      <c r="F153" s="877"/>
      <c r="G153" s="877"/>
      <c r="H153" s="877"/>
      <c r="I153" s="877"/>
      <c r="J153" s="842"/>
      <c r="K153" s="877"/>
      <c r="L153" s="877"/>
      <c r="M153" s="877"/>
      <c r="N153" s="877"/>
      <c r="O153" s="877"/>
      <c r="P153" s="877"/>
      <c r="Q153" s="877"/>
      <c r="R153" s="877"/>
      <c r="S153" s="877"/>
      <c r="T153" s="877"/>
      <c r="U153" s="877"/>
      <c r="V153" s="877"/>
      <c r="W153" s="843"/>
      <c r="X153" s="877"/>
      <c r="Y153" s="877"/>
      <c r="Z153" s="877"/>
      <c r="AA153" s="878"/>
      <c r="AB153" s="877"/>
      <c r="AC153" s="877"/>
      <c r="AD153" s="877"/>
      <c r="AE153" s="877"/>
      <c r="AF153" s="838"/>
    </row>
    <row r="154">
      <c r="A154" s="879"/>
      <c r="B154" s="877"/>
      <c r="C154" s="877"/>
      <c r="D154" s="877"/>
      <c r="E154" s="877"/>
      <c r="F154" s="877"/>
      <c r="G154" s="877"/>
      <c r="H154" s="877"/>
      <c r="I154" s="877"/>
      <c r="J154" s="842"/>
      <c r="K154" s="877"/>
      <c r="L154" s="877"/>
      <c r="M154" s="877"/>
      <c r="N154" s="877"/>
      <c r="O154" s="877"/>
      <c r="P154" s="877"/>
      <c r="Q154" s="877"/>
      <c r="R154" s="877"/>
      <c r="S154" s="877"/>
      <c r="T154" s="877"/>
      <c r="U154" s="877"/>
      <c r="V154" s="877"/>
      <c r="W154" s="843"/>
      <c r="X154" s="877"/>
      <c r="Y154" s="877"/>
      <c r="Z154" s="877"/>
      <c r="AA154" s="878"/>
      <c r="AB154" s="877"/>
      <c r="AC154" s="877"/>
      <c r="AD154" s="877"/>
      <c r="AE154" s="877"/>
      <c r="AF154" s="838"/>
    </row>
    <row r="155">
      <c r="A155" s="879"/>
      <c r="B155" s="877"/>
      <c r="C155" s="877"/>
      <c r="D155" s="877"/>
      <c r="E155" s="877"/>
      <c r="F155" s="877"/>
      <c r="G155" s="877"/>
      <c r="H155" s="877"/>
      <c r="I155" s="877"/>
      <c r="J155" s="842"/>
      <c r="K155" s="877"/>
      <c r="L155" s="877"/>
      <c r="M155" s="877"/>
      <c r="N155" s="877"/>
      <c r="O155" s="877"/>
      <c r="P155" s="877"/>
      <c r="Q155" s="877"/>
      <c r="R155" s="877"/>
      <c r="S155" s="877"/>
      <c r="T155" s="877"/>
      <c r="U155" s="877"/>
      <c r="V155" s="877"/>
      <c r="W155" s="843"/>
      <c r="X155" s="877"/>
      <c r="Y155" s="877"/>
      <c r="Z155" s="877"/>
      <c r="AA155" s="878"/>
      <c r="AB155" s="877"/>
      <c r="AC155" s="877"/>
      <c r="AD155" s="877"/>
      <c r="AE155" s="877"/>
      <c r="AF155" s="838"/>
    </row>
    <row r="156">
      <c r="A156" s="879"/>
      <c r="B156" s="877"/>
      <c r="C156" s="877"/>
      <c r="D156" s="877"/>
      <c r="E156" s="877"/>
      <c r="F156" s="877"/>
      <c r="G156" s="877"/>
      <c r="H156" s="877"/>
      <c r="I156" s="877"/>
      <c r="J156" s="842"/>
      <c r="K156" s="877"/>
      <c r="L156" s="877"/>
      <c r="M156" s="877"/>
      <c r="N156" s="877"/>
      <c r="O156" s="877"/>
      <c r="P156" s="877"/>
      <c r="Q156" s="877"/>
      <c r="R156" s="877"/>
      <c r="S156" s="877"/>
      <c r="T156" s="877"/>
      <c r="U156" s="877"/>
      <c r="V156" s="877"/>
      <c r="W156" s="843"/>
      <c r="X156" s="877"/>
      <c r="Y156" s="877"/>
      <c r="Z156" s="877"/>
      <c r="AA156" s="878"/>
      <c r="AB156" s="877"/>
      <c r="AC156" s="877"/>
      <c r="AD156" s="877"/>
      <c r="AE156" s="877"/>
      <c r="AF156" s="838"/>
    </row>
    <row r="157">
      <c r="A157" s="879"/>
      <c r="B157" s="877"/>
      <c r="C157" s="877"/>
      <c r="D157" s="877"/>
      <c r="E157" s="877"/>
      <c r="F157" s="877"/>
      <c r="G157" s="877"/>
      <c r="H157" s="877"/>
      <c r="I157" s="877"/>
      <c r="J157" s="842"/>
      <c r="K157" s="877"/>
      <c r="L157" s="877"/>
      <c r="M157" s="877"/>
      <c r="N157" s="877"/>
      <c r="O157" s="877"/>
      <c r="P157" s="877"/>
      <c r="Q157" s="877"/>
      <c r="R157" s="877"/>
      <c r="S157" s="877"/>
      <c r="T157" s="877"/>
      <c r="U157" s="877"/>
      <c r="V157" s="877"/>
      <c r="W157" s="843"/>
      <c r="X157" s="877"/>
      <c r="Y157" s="877"/>
      <c r="Z157" s="877"/>
      <c r="AA157" s="878"/>
      <c r="AB157" s="877"/>
      <c r="AC157" s="877"/>
      <c r="AD157" s="877"/>
      <c r="AE157" s="877"/>
      <c r="AF157" s="838"/>
    </row>
    <row r="158">
      <c r="A158" s="879"/>
      <c r="B158" s="877"/>
      <c r="C158" s="877"/>
      <c r="D158" s="877"/>
      <c r="E158" s="877"/>
      <c r="F158" s="877"/>
      <c r="G158" s="877"/>
      <c r="H158" s="877"/>
      <c r="I158" s="877"/>
      <c r="J158" s="842"/>
      <c r="K158" s="877"/>
      <c r="L158" s="877"/>
      <c r="M158" s="877"/>
      <c r="N158" s="877"/>
      <c r="O158" s="877"/>
      <c r="P158" s="877"/>
      <c r="Q158" s="877"/>
      <c r="R158" s="877"/>
      <c r="S158" s="877"/>
      <c r="T158" s="877"/>
      <c r="U158" s="877"/>
      <c r="V158" s="877"/>
      <c r="W158" s="843"/>
      <c r="X158" s="877"/>
      <c r="Y158" s="877"/>
      <c r="Z158" s="877"/>
      <c r="AA158" s="878"/>
      <c r="AB158" s="877"/>
      <c r="AC158" s="877"/>
      <c r="AD158" s="877"/>
      <c r="AE158" s="877"/>
      <c r="AF158" s="838"/>
    </row>
    <row r="159">
      <c r="A159" s="879"/>
      <c r="B159" s="877"/>
      <c r="C159" s="877"/>
      <c r="D159" s="877"/>
      <c r="E159" s="877"/>
      <c r="F159" s="877"/>
      <c r="G159" s="877"/>
      <c r="H159" s="877"/>
      <c r="I159" s="877"/>
      <c r="J159" s="842"/>
      <c r="K159" s="877"/>
      <c r="L159" s="877"/>
      <c r="M159" s="877"/>
      <c r="N159" s="877"/>
      <c r="O159" s="877"/>
      <c r="P159" s="877"/>
      <c r="Q159" s="877"/>
      <c r="R159" s="877"/>
      <c r="S159" s="877"/>
      <c r="T159" s="877"/>
      <c r="U159" s="877"/>
      <c r="V159" s="877"/>
      <c r="W159" s="843"/>
      <c r="X159" s="877"/>
      <c r="Y159" s="877"/>
      <c r="Z159" s="877"/>
      <c r="AA159" s="878"/>
      <c r="AB159" s="877"/>
      <c r="AC159" s="877"/>
      <c r="AD159" s="877"/>
      <c r="AE159" s="877"/>
      <c r="AF159" s="838"/>
    </row>
    <row r="160">
      <c r="A160" s="879"/>
      <c r="B160" s="877"/>
      <c r="C160" s="877"/>
      <c r="D160" s="877"/>
      <c r="E160" s="877"/>
      <c r="F160" s="877"/>
      <c r="G160" s="877"/>
      <c r="H160" s="877"/>
      <c r="I160" s="877"/>
      <c r="J160" s="842"/>
      <c r="K160" s="877"/>
      <c r="L160" s="877"/>
      <c r="M160" s="877"/>
      <c r="N160" s="877"/>
      <c r="O160" s="877"/>
      <c r="P160" s="877"/>
      <c r="Q160" s="877"/>
      <c r="R160" s="877"/>
      <c r="S160" s="877"/>
      <c r="T160" s="877"/>
      <c r="U160" s="877"/>
      <c r="V160" s="877"/>
      <c r="W160" s="843"/>
      <c r="X160" s="877"/>
      <c r="Y160" s="877"/>
      <c r="Z160" s="877"/>
      <c r="AA160" s="878"/>
      <c r="AB160" s="877"/>
      <c r="AC160" s="877"/>
      <c r="AD160" s="877"/>
      <c r="AE160" s="877"/>
      <c r="AF160" s="838"/>
    </row>
    <row r="161">
      <c r="A161" s="879"/>
      <c r="B161" s="877"/>
      <c r="C161" s="877"/>
      <c r="D161" s="877"/>
      <c r="E161" s="877"/>
      <c r="F161" s="877"/>
      <c r="G161" s="877"/>
      <c r="H161" s="877"/>
      <c r="I161" s="877"/>
      <c r="J161" s="842"/>
      <c r="K161" s="877"/>
      <c r="L161" s="877"/>
      <c r="M161" s="877"/>
      <c r="N161" s="877"/>
      <c r="O161" s="877"/>
      <c r="P161" s="877"/>
      <c r="Q161" s="877"/>
      <c r="R161" s="877"/>
      <c r="S161" s="877"/>
      <c r="T161" s="877"/>
      <c r="U161" s="877"/>
      <c r="V161" s="877"/>
      <c r="W161" s="843"/>
      <c r="X161" s="877"/>
      <c r="Y161" s="877"/>
      <c r="Z161" s="877"/>
      <c r="AA161" s="878"/>
      <c r="AB161" s="877"/>
      <c r="AC161" s="877"/>
      <c r="AD161" s="877"/>
      <c r="AE161" s="877"/>
      <c r="AF161" s="838"/>
    </row>
    <row r="162">
      <c r="A162" s="879"/>
      <c r="B162" s="877"/>
      <c r="C162" s="877"/>
      <c r="D162" s="877"/>
      <c r="E162" s="877"/>
      <c r="F162" s="877"/>
      <c r="G162" s="877"/>
      <c r="H162" s="877"/>
      <c r="I162" s="877"/>
      <c r="J162" s="842"/>
      <c r="K162" s="877"/>
      <c r="L162" s="877"/>
      <c r="M162" s="877"/>
      <c r="N162" s="877"/>
      <c r="O162" s="877"/>
      <c r="P162" s="877"/>
      <c r="Q162" s="877"/>
      <c r="R162" s="877"/>
      <c r="S162" s="877"/>
      <c r="T162" s="877"/>
      <c r="U162" s="877"/>
      <c r="V162" s="877"/>
      <c r="W162" s="843"/>
      <c r="X162" s="877"/>
      <c r="Y162" s="877"/>
      <c r="Z162" s="877"/>
      <c r="AA162" s="878"/>
      <c r="AB162" s="877"/>
      <c r="AC162" s="877"/>
      <c r="AD162" s="877"/>
      <c r="AE162" s="877"/>
      <c r="AF162" s="838"/>
    </row>
    <row r="163">
      <c r="A163" s="879"/>
      <c r="B163" s="877"/>
      <c r="C163" s="877"/>
      <c r="D163" s="877"/>
      <c r="E163" s="877"/>
      <c r="F163" s="877"/>
      <c r="G163" s="877"/>
      <c r="H163" s="877"/>
      <c r="I163" s="877"/>
      <c r="J163" s="842"/>
      <c r="K163" s="877"/>
      <c r="L163" s="877"/>
      <c r="M163" s="877"/>
      <c r="N163" s="877"/>
      <c r="O163" s="877"/>
      <c r="P163" s="877"/>
      <c r="Q163" s="877"/>
      <c r="R163" s="877"/>
      <c r="S163" s="877"/>
      <c r="T163" s="877"/>
      <c r="U163" s="877"/>
      <c r="V163" s="877"/>
      <c r="W163" s="843"/>
      <c r="X163" s="877"/>
      <c r="Y163" s="877"/>
      <c r="Z163" s="877"/>
      <c r="AA163" s="878"/>
      <c r="AB163" s="877"/>
      <c r="AC163" s="877"/>
      <c r="AD163" s="877"/>
      <c r="AE163" s="877"/>
      <c r="AF163" s="838"/>
    </row>
    <row r="164">
      <c r="A164" s="879"/>
      <c r="B164" s="877"/>
      <c r="C164" s="877"/>
      <c r="D164" s="877"/>
      <c r="E164" s="877"/>
      <c r="F164" s="877"/>
      <c r="G164" s="877"/>
      <c r="H164" s="877"/>
      <c r="I164" s="877"/>
      <c r="J164" s="842"/>
      <c r="K164" s="877"/>
      <c r="L164" s="877"/>
      <c r="M164" s="877"/>
      <c r="N164" s="877"/>
      <c r="O164" s="877"/>
      <c r="P164" s="877"/>
      <c r="Q164" s="877"/>
      <c r="R164" s="877"/>
      <c r="S164" s="877"/>
      <c r="T164" s="877"/>
      <c r="U164" s="877"/>
      <c r="V164" s="877"/>
      <c r="W164" s="843"/>
      <c r="X164" s="877"/>
      <c r="Y164" s="877"/>
      <c r="Z164" s="877"/>
      <c r="AA164" s="878"/>
      <c r="AB164" s="877"/>
      <c r="AC164" s="877"/>
      <c r="AD164" s="877"/>
      <c r="AE164" s="877"/>
      <c r="AF164" s="838"/>
    </row>
    <row r="165">
      <c r="A165" s="879"/>
      <c r="B165" s="877"/>
      <c r="C165" s="877"/>
      <c r="D165" s="877"/>
      <c r="E165" s="877"/>
      <c r="F165" s="877"/>
      <c r="G165" s="877"/>
      <c r="H165" s="877"/>
      <c r="I165" s="877"/>
      <c r="J165" s="842"/>
      <c r="K165" s="877"/>
      <c r="L165" s="877"/>
      <c r="M165" s="877"/>
      <c r="N165" s="877"/>
      <c r="O165" s="877"/>
      <c r="P165" s="877"/>
      <c r="Q165" s="877"/>
      <c r="R165" s="877"/>
      <c r="S165" s="877"/>
      <c r="T165" s="877"/>
      <c r="U165" s="877"/>
      <c r="V165" s="877"/>
      <c r="W165" s="843"/>
      <c r="X165" s="877"/>
      <c r="Y165" s="877"/>
      <c r="Z165" s="877"/>
      <c r="AA165" s="878"/>
      <c r="AB165" s="877"/>
      <c r="AC165" s="877"/>
      <c r="AD165" s="877"/>
      <c r="AE165" s="877"/>
      <c r="AF165" s="838"/>
    </row>
    <row r="166">
      <c r="A166" s="879"/>
      <c r="B166" s="877"/>
      <c r="C166" s="877"/>
      <c r="D166" s="877"/>
      <c r="E166" s="877"/>
      <c r="F166" s="877"/>
      <c r="G166" s="877"/>
      <c r="H166" s="877"/>
      <c r="I166" s="877"/>
      <c r="J166" s="842"/>
      <c r="K166" s="877"/>
      <c r="L166" s="877"/>
      <c r="M166" s="877"/>
      <c r="N166" s="877"/>
      <c r="O166" s="877"/>
      <c r="P166" s="877"/>
      <c r="Q166" s="877"/>
      <c r="R166" s="877"/>
      <c r="S166" s="877"/>
      <c r="T166" s="877"/>
      <c r="U166" s="877"/>
      <c r="V166" s="877"/>
      <c r="W166" s="843"/>
      <c r="X166" s="877"/>
      <c r="Y166" s="877"/>
      <c r="Z166" s="877"/>
      <c r="AA166" s="878"/>
      <c r="AB166" s="877"/>
      <c r="AC166" s="877"/>
      <c r="AD166" s="877"/>
      <c r="AE166" s="877"/>
      <c r="AF166" s="838"/>
    </row>
    <row r="167">
      <c r="A167" s="879"/>
      <c r="B167" s="877"/>
      <c r="C167" s="877"/>
      <c r="D167" s="877"/>
      <c r="E167" s="877"/>
      <c r="F167" s="877"/>
      <c r="G167" s="877"/>
      <c r="H167" s="877"/>
      <c r="I167" s="877"/>
      <c r="J167" s="842"/>
      <c r="K167" s="877"/>
      <c r="L167" s="877"/>
      <c r="M167" s="877"/>
      <c r="N167" s="877"/>
      <c r="O167" s="877"/>
      <c r="P167" s="877"/>
      <c r="Q167" s="877"/>
      <c r="R167" s="877"/>
      <c r="S167" s="877"/>
      <c r="T167" s="877"/>
      <c r="U167" s="877"/>
      <c r="V167" s="877"/>
      <c r="W167" s="843"/>
      <c r="X167" s="877"/>
      <c r="Y167" s="877"/>
      <c r="Z167" s="877"/>
      <c r="AA167" s="878"/>
      <c r="AB167" s="877"/>
      <c r="AC167" s="877"/>
      <c r="AD167" s="877"/>
      <c r="AE167" s="877"/>
      <c r="AF167" s="838"/>
    </row>
    <row r="168">
      <c r="A168" s="879"/>
      <c r="B168" s="877"/>
      <c r="C168" s="877"/>
      <c r="D168" s="877"/>
      <c r="E168" s="877"/>
      <c r="F168" s="877"/>
      <c r="G168" s="877"/>
      <c r="H168" s="877"/>
      <c r="I168" s="877"/>
      <c r="J168" s="842"/>
      <c r="K168" s="877"/>
      <c r="L168" s="877"/>
      <c r="M168" s="877"/>
      <c r="N168" s="877"/>
      <c r="O168" s="877"/>
      <c r="P168" s="877"/>
      <c r="Q168" s="877"/>
      <c r="R168" s="877"/>
      <c r="S168" s="877"/>
      <c r="T168" s="877"/>
      <c r="U168" s="877"/>
      <c r="V168" s="877"/>
      <c r="W168" s="843"/>
      <c r="X168" s="877"/>
      <c r="Y168" s="877"/>
      <c r="Z168" s="877"/>
      <c r="AA168" s="878"/>
      <c r="AB168" s="877"/>
      <c r="AC168" s="877"/>
      <c r="AD168" s="877"/>
      <c r="AE168" s="877"/>
      <c r="AF168" s="838"/>
    </row>
    <row r="169">
      <c r="A169" s="879"/>
      <c r="B169" s="877"/>
      <c r="C169" s="877"/>
      <c r="D169" s="877"/>
      <c r="E169" s="877"/>
      <c r="F169" s="877"/>
      <c r="G169" s="877"/>
      <c r="H169" s="877"/>
      <c r="I169" s="877"/>
      <c r="J169" s="842"/>
      <c r="K169" s="877"/>
      <c r="L169" s="877"/>
      <c r="M169" s="877"/>
      <c r="N169" s="877"/>
      <c r="O169" s="877"/>
      <c r="P169" s="877"/>
      <c r="Q169" s="877"/>
      <c r="R169" s="877"/>
      <c r="S169" s="877"/>
      <c r="T169" s="877"/>
      <c r="U169" s="877"/>
      <c r="V169" s="877"/>
      <c r="W169" s="843"/>
      <c r="X169" s="877"/>
      <c r="Y169" s="877"/>
      <c r="Z169" s="877"/>
      <c r="AA169" s="878"/>
      <c r="AB169" s="877"/>
      <c r="AC169" s="877"/>
      <c r="AD169" s="877"/>
      <c r="AE169" s="877"/>
      <c r="AF169" s="838"/>
    </row>
    <row r="170">
      <c r="A170" s="879"/>
      <c r="B170" s="877"/>
      <c r="C170" s="877"/>
      <c r="D170" s="877"/>
      <c r="E170" s="877"/>
      <c r="F170" s="877"/>
      <c r="G170" s="877"/>
      <c r="H170" s="877"/>
      <c r="I170" s="877"/>
      <c r="J170" s="842"/>
      <c r="K170" s="877"/>
      <c r="L170" s="877"/>
      <c r="M170" s="877"/>
      <c r="N170" s="877"/>
      <c r="O170" s="877"/>
      <c r="P170" s="877"/>
      <c r="Q170" s="877"/>
      <c r="R170" s="877"/>
      <c r="S170" s="877"/>
      <c r="T170" s="877"/>
      <c r="U170" s="877"/>
      <c r="V170" s="877"/>
      <c r="W170" s="843"/>
      <c r="X170" s="877"/>
      <c r="Y170" s="877"/>
      <c r="Z170" s="877"/>
      <c r="AA170" s="878"/>
      <c r="AB170" s="877"/>
      <c r="AC170" s="877"/>
      <c r="AD170" s="877"/>
      <c r="AE170" s="877"/>
      <c r="AF170" s="838"/>
    </row>
    <row r="171">
      <c r="A171" s="879"/>
      <c r="B171" s="877"/>
      <c r="C171" s="877"/>
      <c r="D171" s="877"/>
      <c r="E171" s="877"/>
      <c r="F171" s="877"/>
      <c r="G171" s="877"/>
      <c r="H171" s="877"/>
      <c r="I171" s="877"/>
      <c r="J171" s="842"/>
      <c r="K171" s="877"/>
      <c r="L171" s="877"/>
      <c r="M171" s="877"/>
      <c r="N171" s="877"/>
      <c r="O171" s="877"/>
      <c r="P171" s="877"/>
      <c r="Q171" s="877"/>
      <c r="R171" s="877"/>
      <c r="S171" s="877"/>
      <c r="T171" s="877"/>
      <c r="U171" s="877"/>
      <c r="V171" s="877"/>
      <c r="W171" s="843"/>
      <c r="X171" s="877"/>
      <c r="Y171" s="877"/>
      <c r="Z171" s="877"/>
      <c r="AA171" s="878"/>
      <c r="AB171" s="877"/>
      <c r="AC171" s="877"/>
      <c r="AD171" s="877"/>
      <c r="AE171" s="877"/>
      <c r="AF171" s="838"/>
    </row>
    <row r="172">
      <c r="A172" s="879"/>
      <c r="B172" s="877"/>
      <c r="C172" s="877"/>
      <c r="D172" s="877"/>
      <c r="E172" s="877"/>
      <c r="F172" s="877"/>
      <c r="G172" s="877"/>
      <c r="H172" s="877"/>
      <c r="I172" s="877"/>
      <c r="J172" s="842"/>
      <c r="K172" s="877"/>
      <c r="L172" s="877"/>
      <c r="M172" s="877"/>
      <c r="N172" s="877"/>
      <c r="O172" s="877"/>
      <c r="P172" s="877"/>
      <c r="Q172" s="877"/>
      <c r="R172" s="877"/>
      <c r="S172" s="877"/>
      <c r="T172" s="877"/>
      <c r="U172" s="877"/>
      <c r="V172" s="877"/>
      <c r="W172" s="843"/>
      <c r="X172" s="877"/>
      <c r="Y172" s="877"/>
      <c r="Z172" s="877"/>
      <c r="AA172" s="878"/>
      <c r="AB172" s="877"/>
      <c r="AC172" s="877"/>
      <c r="AD172" s="877"/>
      <c r="AE172" s="877"/>
      <c r="AF172" s="838"/>
    </row>
    <row r="173">
      <c r="A173" s="879"/>
      <c r="B173" s="877"/>
      <c r="C173" s="877"/>
      <c r="D173" s="877"/>
      <c r="E173" s="877"/>
      <c r="F173" s="877"/>
      <c r="G173" s="877"/>
      <c r="H173" s="877"/>
      <c r="I173" s="877"/>
      <c r="J173" s="842"/>
      <c r="K173" s="877"/>
      <c r="L173" s="877"/>
      <c r="M173" s="877"/>
      <c r="N173" s="877"/>
      <c r="O173" s="877"/>
      <c r="P173" s="877"/>
      <c r="Q173" s="877"/>
      <c r="R173" s="877"/>
      <c r="S173" s="877"/>
      <c r="T173" s="877"/>
      <c r="U173" s="877"/>
      <c r="V173" s="877"/>
      <c r="W173" s="843"/>
      <c r="X173" s="877"/>
      <c r="Y173" s="877"/>
      <c r="Z173" s="877"/>
      <c r="AA173" s="878"/>
      <c r="AB173" s="877"/>
      <c r="AC173" s="877"/>
      <c r="AD173" s="877"/>
      <c r="AE173" s="877"/>
      <c r="AF173" s="838"/>
    </row>
    <row r="174">
      <c r="A174" s="879"/>
      <c r="B174" s="877"/>
      <c r="C174" s="877"/>
      <c r="D174" s="877"/>
      <c r="E174" s="877"/>
      <c r="F174" s="877"/>
      <c r="G174" s="877"/>
      <c r="H174" s="877"/>
      <c r="I174" s="877"/>
      <c r="J174" s="842"/>
      <c r="K174" s="877"/>
      <c r="L174" s="877"/>
      <c r="M174" s="877"/>
      <c r="N174" s="877"/>
      <c r="O174" s="877"/>
      <c r="P174" s="877"/>
      <c r="Q174" s="877"/>
      <c r="R174" s="877"/>
      <c r="S174" s="877"/>
      <c r="T174" s="877"/>
      <c r="U174" s="877"/>
      <c r="V174" s="877"/>
      <c r="W174" s="843"/>
      <c r="X174" s="877"/>
      <c r="Y174" s="877"/>
      <c r="Z174" s="877"/>
      <c r="AA174" s="878"/>
      <c r="AB174" s="877"/>
      <c r="AC174" s="877"/>
      <c r="AD174" s="877"/>
      <c r="AE174" s="877"/>
      <c r="AF174" s="838"/>
    </row>
    <row r="175">
      <c r="A175" s="879"/>
      <c r="B175" s="877"/>
      <c r="C175" s="877"/>
      <c r="D175" s="877"/>
      <c r="E175" s="877"/>
      <c r="F175" s="877"/>
      <c r="G175" s="877"/>
      <c r="H175" s="877"/>
      <c r="I175" s="877"/>
      <c r="J175" s="842"/>
      <c r="K175" s="877"/>
      <c r="L175" s="877"/>
      <c r="M175" s="877"/>
      <c r="N175" s="877"/>
      <c r="O175" s="877"/>
      <c r="P175" s="877"/>
      <c r="Q175" s="877"/>
      <c r="R175" s="877"/>
      <c r="S175" s="877"/>
      <c r="T175" s="877"/>
      <c r="U175" s="877"/>
      <c r="V175" s="877"/>
      <c r="W175" s="843"/>
      <c r="X175" s="877"/>
      <c r="Y175" s="877"/>
      <c r="Z175" s="877"/>
      <c r="AA175" s="878"/>
      <c r="AB175" s="877"/>
      <c r="AC175" s="877"/>
      <c r="AD175" s="877"/>
      <c r="AE175" s="877"/>
      <c r="AF175" s="838"/>
    </row>
    <row r="176">
      <c r="A176" s="879"/>
      <c r="B176" s="877"/>
      <c r="C176" s="877"/>
      <c r="D176" s="877"/>
      <c r="E176" s="877"/>
      <c r="F176" s="877"/>
      <c r="G176" s="877"/>
      <c r="H176" s="877"/>
      <c r="I176" s="877"/>
      <c r="J176" s="842"/>
      <c r="K176" s="877"/>
      <c r="L176" s="877"/>
      <c r="M176" s="877"/>
      <c r="N176" s="877"/>
      <c r="O176" s="877"/>
      <c r="P176" s="877"/>
      <c r="Q176" s="877"/>
      <c r="R176" s="877"/>
      <c r="S176" s="877"/>
      <c r="T176" s="877"/>
      <c r="U176" s="877"/>
      <c r="V176" s="877"/>
      <c r="W176" s="843"/>
      <c r="X176" s="877"/>
      <c r="Y176" s="877"/>
      <c r="Z176" s="877"/>
      <c r="AA176" s="878"/>
      <c r="AB176" s="877"/>
      <c r="AC176" s="877"/>
      <c r="AD176" s="877"/>
      <c r="AE176" s="877"/>
      <c r="AF176" s="838"/>
    </row>
    <row r="177">
      <c r="A177" s="879"/>
      <c r="B177" s="877"/>
      <c r="C177" s="877"/>
      <c r="D177" s="877"/>
      <c r="E177" s="877"/>
      <c r="F177" s="877"/>
      <c r="G177" s="877"/>
      <c r="H177" s="877"/>
      <c r="I177" s="877"/>
      <c r="J177" s="842"/>
      <c r="K177" s="877"/>
      <c r="L177" s="877"/>
      <c r="M177" s="877"/>
      <c r="N177" s="877"/>
      <c r="O177" s="877"/>
      <c r="P177" s="877"/>
      <c r="Q177" s="877"/>
      <c r="R177" s="877"/>
      <c r="S177" s="877"/>
      <c r="T177" s="877"/>
      <c r="U177" s="877"/>
      <c r="V177" s="877"/>
      <c r="W177" s="843"/>
      <c r="X177" s="877"/>
      <c r="Y177" s="877"/>
      <c r="Z177" s="877"/>
      <c r="AA177" s="878"/>
      <c r="AB177" s="877"/>
      <c r="AC177" s="877"/>
      <c r="AD177" s="877"/>
      <c r="AE177" s="877"/>
      <c r="AF177" s="838"/>
    </row>
    <row r="178">
      <c r="A178" s="879"/>
      <c r="B178" s="877"/>
      <c r="C178" s="877"/>
      <c r="D178" s="877"/>
      <c r="E178" s="877"/>
      <c r="F178" s="877"/>
      <c r="G178" s="877"/>
      <c r="H178" s="877"/>
      <c r="I178" s="877"/>
      <c r="J178" s="842"/>
      <c r="K178" s="877"/>
      <c r="L178" s="877"/>
      <c r="M178" s="877"/>
      <c r="N178" s="877"/>
      <c r="O178" s="877"/>
      <c r="P178" s="877"/>
      <c r="Q178" s="877"/>
      <c r="R178" s="877"/>
      <c r="S178" s="877"/>
      <c r="T178" s="877"/>
      <c r="U178" s="877"/>
      <c r="V178" s="877"/>
      <c r="W178" s="843"/>
      <c r="X178" s="877"/>
      <c r="Y178" s="877"/>
      <c r="Z178" s="877"/>
      <c r="AA178" s="878"/>
      <c r="AB178" s="877"/>
      <c r="AC178" s="877"/>
      <c r="AD178" s="877"/>
      <c r="AE178" s="877"/>
      <c r="AF178" s="838"/>
    </row>
    <row r="179">
      <c r="A179" s="879"/>
      <c r="B179" s="877"/>
      <c r="C179" s="877"/>
      <c r="D179" s="877"/>
      <c r="E179" s="877"/>
      <c r="F179" s="877"/>
      <c r="G179" s="877"/>
      <c r="H179" s="877"/>
      <c r="I179" s="877"/>
      <c r="J179" s="842"/>
      <c r="K179" s="877"/>
      <c r="L179" s="877"/>
      <c r="M179" s="877"/>
      <c r="N179" s="877"/>
      <c r="O179" s="877"/>
      <c r="P179" s="877"/>
      <c r="Q179" s="877"/>
      <c r="R179" s="877"/>
      <c r="S179" s="877"/>
      <c r="T179" s="877"/>
      <c r="U179" s="877"/>
      <c r="V179" s="877"/>
      <c r="W179" s="843"/>
      <c r="X179" s="877"/>
      <c r="Y179" s="877"/>
      <c r="Z179" s="877"/>
      <c r="AA179" s="878"/>
      <c r="AB179" s="877"/>
      <c r="AC179" s="877"/>
      <c r="AD179" s="877"/>
      <c r="AE179" s="877"/>
      <c r="AF179" s="838"/>
    </row>
    <row r="180">
      <c r="A180" s="879"/>
      <c r="B180" s="877"/>
      <c r="C180" s="877"/>
      <c r="D180" s="877"/>
      <c r="E180" s="877"/>
      <c r="F180" s="877"/>
      <c r="G180" s="877"/>
      <c r="H180" s="877"/>
      <c r="I180" s="877"/>
      <c r="J180" s="842"/>
      <c r="K180" s="877"/>
      <c r="L180" s="877"/>
      <c r="M180" s="877"/>
      <c r="N180" s="877"/>
      <c r="O180" s="877"/>
      <c r="P180" s="877"/>
      <c r="Q180" s="877"/>
      <c r="R180" s="877"/>
      <c r="S180" s="877"/>
      <c r="T180" s="877"/>
      <c r="U180" s="877"/>
      <c r="V180" s="877"/>
      <c r="W180" s="843"/>
      <c r="X180" s="877"/>
      <c r="Y180" s="877"/>
      <c r="Z180" s="877"/>
      <c r="AA180" s="878"/>
      <c r="AB180" s="877"/>
      <c r="AC180" s="877"/>
      <c r="AD180" s="877"/>
      <c r="AE180" s="877"/>
      <c r="AF180" s="838"/>
    </row>
    <row r="181">
      <c r="A181" s="879"/>
      <c r="B181" s="877"/>
      <c r="C181" s="877"/>
      <c r="D181" s="877"/>
      <c r="E181" s="877"/>
      <c r="F181" s="877"/>
      <c r="G181" s="877"/>
      <c r="H181" s="877"/>
      <c r="I181" s="877"/>
      <c r="J181" s="842"/>
      <c r="K181" s="877"/>
      <c r="L181" s="877"/>
      <c r="M181" s="877"/>
      <c r="N181" s="877"/>
      <c r="O181" s="877"/>
      <c r="P181" s="877"/>
      <c r="Q181" s="877"/>
      <c r="R181" s="877"/>
      <c r="S181" s="877"/>
      <c r="T181" s="877"/>
      <c r="U181" s="877"/>
      <c r="V181" s="877"/>
      <c r="W181" s="843"/>
      <c r="X181" s="877"/>
      <c r="Y181" s="877"/>
      <c r="Z181" s="877"/>
      <c r="AA181" s="878"/>
      <c r="AB181" s="877"/>
      <c r="AC181" s="877"/>
      <c r="AD181" s="877"/>
      <c r="AE181" s="877"/>
      <c r="AF181" s="838"/>
    </row>
    <row r="182">
      <c r="A182" s="879"/>
      <c r="B182" s="877"/>
      <c r="C182" s="877"/>
      <c r="D182" s="877"/>
      <c r="E182" s="877"/>
      <c r="F182" s="877"/>
      <c r="G182" s="877"/>
      <c r="H182" s="877"/>
      <c r="I182" s="877"/>
      <c r="J182" s="842"/>
      <c r="K182" s="877"/>
      <c r="L182" s="877"/>
      <c r="M182" s="877"/>
      <c r="N182" s="877"/>
      <c r="O182" s="877"/>
      <c r="P182" s="877"/>
      <c r="Q182" s="877"/>
      <c r="R182" s="877"/>
      <c r="S182" s="877"/>
      <c r="T182" s="877"/>
      <c r="U182" s="877"/>
      <c r="V182" s="877"/>
      <c r="W182" s="843"/>
      <c r="X182" s="877"/>
      <c r="Y182" s="877"/>
      <c r="Z182" s="877"/>
      <c r="AA182" s="878"/>
      <c r="AB182" s="877"/>
      <c r="AC182" s="877"/>
      <c r="AD182" s="877"/>
      <c r="AE182" s="877"/>
      <c r="AF182" s="838"/>
    </row>
    <row r="183">
      <c r="A183" s="879"/>
      <c r="B183" s="877"/>
      <c r="C183" s="877"/>
      <c r="D183" s="877"/>
      <c r="E183" s="877"/>
      <c r="F183" s="877"/>
      <c r="G183" s="877"/>
      <c r="H183" s="877"/>
      <c r="I183" s="877"/>
      <c r="J183" s="842"/>
      <c r="K183" s="877"/>
      <c r="L183" s="877"/>
      <c r="M183" s="877"/>
      <c r="N183" s="877"/>
      <c r="O183" s="877"/>
      <c r="P183" s="877"/>
      <c r="Q183" s="877"/>
      <c r="R183" s="877"/>
      <c r="S183" s="877"/>
      <c r="T183" s="877"/>
      <c r="U183" s="877"/>
      <c r="V183" s="877"/>
      <c r="W183" s="843"/>
      <c r="X183" s="877"/>
      <c r="Y183" s="877"/>
      <c r="Z183" s="877"/>
      <c r="AA183" s="878"/>
      <c r="AB183" s="877"/>
      <c r="AC183" s="877"/>
      <c r="AD183" s="877"/>
      <c r="AE183" s="877"/>
      <c r="AF183" s="838"/>
    </row>
    <row r="184">
      <c r="A184" s="879"/>
      <c r="B184" s="877"/>
      <c r="C184" s="877"/>
      <c r="D184" s="877"/>
      <c r="E184" s="877"/>
      <c r="F184" s="877"/>
      <c r="G184" s="877"/>
      <c r="H184" s="877"/>
      <c r="I184" s="877"/>
      <c r="J184" s="842"/>
      <c r="K184" s="877"/>
      <c r="L184" s="877"/>
      <c r="M184" s="877"/>
      <c r="N184" s="877"/>
      <c r="O184" s="877"/>
      <c r="P184" s="877"/>
      <c r="Q184" s="877"/>
      <c r="R184" s="877"/>
      <c r="S184" s="877"/>
      <c r="T184" s="877"/>
      <c r="U184" s="877"/>
      <c r="V184" s="877"/>
      <c r="W184" s="843"/>
      <c r="X184" s="877"/>
      <c r="Y184" s="877"/>
      <c r="Z184" s="877"/>
      <c r="AA184" s="878"/>
      <c r="AB184" s="877"/>
      <c r="AC184" s="877"/>
      <c r="AD184" s="877"/>
      <c r="AE184" s="877"/>
      <c r="AF184" s="838"/>
    </row>
    <row r="185">
      <c r="A185" s="879"/>
      <c r="B185" s="877"/>
      <c r="C185" s="877"/>
      <c r="D185" s="877"/>
      <c r="E185" s="877"/>
      <c r="F185" s="877"/>
      <c r="G185" s="877"/>
      <c r="H185" s="877"/>
      <c r="I185" s="877"/>
      <c r="J185" s="842"/>
      <c r="K185" s="877"/>
      <c r="L185" s="877"/>
      <c r="M185" s="877"/>
      <c r="N185" s="877"/>
      <c r="O185" s="877"/>
      <c r="P185" s="877"/>
      <c r="Q185" s="877"/>
      <c r="R185" s="877"/>
      <c r="S185" s="877"/>
      <c r="T185" s="877"/>
      <c r="U185" s="877"/>
      <c r="V185" s="877"/>
      <c r="W185" s="843"/>
      <c r="X185" s="877"/>
      <c r="Y185" s="877"/>
      <c r="Z185" s="877"/>
      <c r="AA185" s="878"/>
      <c r="AB185" s="877"/>
      <c r="AC185" s="877"/>
      <c r="AD185" s="877"/>
      <c r="AE185" s="877"/>
      <c r="AF185" s="838"/>
    </row>
    <row r="186">
      <c r="A186" s="879"/>
      <c r="B186" s="877"/>
      <c r="C186" s="877"/>
      <c r="D186" s="877"/>
      <c r="E186" s="877"/>
      <c r="F186" s="877"/>
      <c r="G186" s="877"/>
      <c r="H186" s="877"/>
      <c r="I186" s="877"/>
      <c r="J186" s="842"/>
      <c r="K186" s="877"/>
      <c r="L186" s="877"/>
      <c r="M186" s="877"/>
      <c r="N186" s="877"/>
      <c r="O186" s="877"/>
      <c r="P186" s="877"/>
      <c r="Q186" s="877"/>
      <c r="R186" s="877"/>
      <c r="S186" s="877"/>
      <c r="T186" s="877"/>
      <c r="U186" s="877"/>
      <c r="V186" s="877"/>
      <c r="W186" s="843"/>
      <c r="X186" s="877"/>
      <c r="Y186" s="877"/>
      <c r="Z186" s="877"/>
      <c r="AA186" s="878"/>
      <c r="AB186" s="877"/>
      <c r="AC186" s="877"/>
      <c r="AD186" s="877"/>
      <c r="AE186" s="877"/>
      <c r="AF186" s="838"/>
    </row>
    <row r="187">
      <c r="A187" s="879"/>
      <c r="B187" s="877"/>
      <c r="C187" s="877"/>
      <c r="D187" s="877"/>
      <c r="E187" s="877"/>
      <c r="F187" s="877"/>
      <c r="G187" s="877"/>
      <c r="H187" s="877"/>
      <c r="I187" s="877"/>
      <c r="J187" s="842"/>
      <c r="K187" s="877"/>
      <c r="L187" s="877"/>
      <c r="M187" s="877"/>
      <c r="N187" s="877"/>
      <c r="O187" s="877"/>
      <c r="P187" s="877"/>
      <c r="Q187" s="877"/>
      <c r="R187" s="877"/>
      <c r="S187" s="877"/>
      <c r="T187" s="877"/>
      <c r="U187" s="877"/>
      <c r="V187" s="877"/>
      <c r="W187" s="843"/>
      <c r="X187" s="877"/>
      <c r="Y187" s="877"/>
      <c r="Z187" s="877"/>
      <c r="AA187" s="878"/>
      <c r="AB187" s="877"/>
      <c r="AC187" s="877"/>
      <c r="AD187" s="877"/>
      <c r="AE187" s="877"/>
      <c r="AF187" s="838"/>
    </row>
    <row r="188">
      <c r="A188" s="879"/>
      <c r="B188" s="877"/>
      <c r="C188" s="877"/>
      <c r="D188" s="877"/>
      <c r="E188" s="877"/>
      <c r="F188" s="877"/>
      <c r="G188" s="877"/>
      <c r="H188" s="877"/>
      <c r="I188" s="877"/>
      <c r="J188" s="842"/>
      <c r="K188" s="877"/>
      <c r="L188" s="877"/>
      <c r="M188" s="877"/>
      <c r="N188" s="877"/>
      <c r="O188" s="877"/>
      <c r="P188" s="877"/>
      <c r="Q188" s="877"/>
      <c r="R188" s="877"/>
      <c r="S188" s="877"/>
      <c r="T188" s="877"/>
      <c r="U188" s="877"/>
      <c r="V188" s="877"/>
      <c r="W188" s="843"/>
      <c r="X188" s="877"/>
      <c r="Y188" s="877"/>
      <c r="Z188" s="877"/>
      <c r="AA188" s="878"/>
      <c r="AB188" s="877"/>
      <c r="AC188" s="877"/>
      <c r="AD188" s="877"/>
      <c r="AE188" s="877"/>
      <c r="AF188" s="838"/>
    </row>
    <row r="189">
      <c r="A189" s="879"/>
      <c r="B189" s="877"/>
      <c r="C189" s="877"/>
      <c r="D189" s="877"/>
      <c r="E189" s="877"/>
      <c r="F189" s="877"/>
      <c r="G189" s="877"/>
      <c r="H189" s="877"/>
      <c r="I189" s="877"/>
      <c r="J189" s="842"/>
      <c r="K189" s="877"/>
      <c r="L189" s="877"/>
      <c r="M189" s="877"/>
      <c r="N189" s="877"/>
      <c r="O189" s="877"/>
      <c r="P189" s="877"/>
      <c r="Q189" s="877"/>
      <c r="R189" s="877"/>
      <c r="S189" s="877"/>
      <c r="T189" s="877"/>
      <c r="U189" s="877"/>
      <c r="V189" s="877"/>
      <c r="W189" s="843"/>
      <c r="X189" s="877"/>
      <c r="Y189" s="877"/>
      <c r="Z189" s="877"/>
      <c r="AA189" s="878"/>
      <c r="AB189" s="877"/>
      <c r="AC189" s="877"/>
      <c r="AD189" s="877"/>
      <c r="AE189" s="877"/>
      <c r="AF189" s="838"/>
    </row>
    <row r="190">
      <c r="A190" s="879"/>
      <c r="B190" s="877"/>
      <c r="C190" s="877"/>
      <c r="D190" s="877"/>
      <c r="E190" s="877"/>
      <c r="F190" s="877"/>
      <c r="G190" s="877"/>
      <c r="H190" s="877"/>
      <c r="I190" s="877"/>
      <c r="J190" s="842"/>
      <c r="K190" s="877"/>
      <c r="L190" s="877"/>
      <c r="M190" s="877"/>
      <c r="N190" s="877"/>
      <c r="O190" s="877"/>
      <c r="P190" s="877"/>
      <c r="Q190" s="877"/>
      <c r="R190" s="877"/>
      <c r="S190" s="877"/>
      <c r="T190" s="877"/>
      <c r="U190" s="877"/>
      <c r="V190" s="877"/>
      <c r="W190" s="843"/>
      <c r="X190" s="877"/>
      <c r="Y190" s="877"/>
      <c r="Z190" s="877"/>
      <c r="AA190" s="878"/>
      <c r="AB190" s="877"/>
      <c r="AC190" s="877"/>
      <c r="AD190" s="877"/>
      <c r="AE190" s="877"/>
      <c r="AF190" s="838"/>
    </row>
    <row r="191">
      <c r="A191" s="879"/>
      <c r="B191" s="877"/>
      <c r="C191" s="877"/>
      <c r="D191" s="877"/>
      <c r="E191" s="877"/>
      <c r="F191" s="877"/>
      <c r="G191" s="877"/>
      <c r="H191" s="877"/>
      <c r="I191" s="877"/>
      <c r="J191" s="842"/>
      <c r="K191" s="877"/>
      <c r="L191" s="877"/>
      <c r="M191" s="877"/>
      <c r="N191" s="877"/>
      <c r="O191" s="877"/>
      <c r="P191" s="877"/>
      <c r="Q191" s="877"/>
      <c r="R191" s="877"/>
      <c r="S191" s="877"/>
      <c r="T191" s="877"/>
      <c r="U191" s="877"/>
      <c r="V191" s="877"/>
      <c r="W191" s="843"/>
      <c r="X191" s="877"/>
      <c r="Y191" s="877"/>
      <c r="Z191" s="877"/>
      <c r="AA191" s="878"/>
      <c r="AB191" s="877"/>
      <c r="AC191" s="877"/>
      <c r="AD191" s="877"/>
      <c r="AE191" s="877"/>
      <c r="AF191" s="838"/>
    </row>
    <row r="192">
      <c r="A192" s="879"/>
      <c r="B192" s="877"/>
      <c r="C192" s="877"/>
      <c r="D192" s="877"/>
      <c r="E192" s="877"/>
      <c r="F192" s="877"/>
      <c r="G192" s="877"/>
      <c r="H192" s="877"/>
      <c r="I192" s="877"/>
      <c r="J192" s="842"/>
      <c r="K192" s="877"/>
      <c r="L192" s="877"/>
      <c r="M192" s="877"/>
      <c r="N192" s="877"/>
      <c r="O192" s="877"/>
      <c r="P192" s="877"/>
      <c r="Q192" s="877"/>
      <c r="R192" s="877"/>
      <c r="S192" s="877"/>
      <c r="T192" s="877"/>
      <c r="U192" s="877"/>
      <c r="V192" s="877"/>
      <c r="W192" s="843"/>
      <c r="X192" s="877"/>
      <c r="Y192" s="877"/>
      <c r="Z192" s="877"/>
      <c r="AA192" s="878"/>
      <c r="AB192" s="877"/>
      <c r="AC192" s="877"/>
      <c r="AD192" s="877"/>
      <c r="AE192" s="877"/>
      <c r="AF192" s="838"/>
    </row>
    <row r="193">
      <c r="A193" s="879"/>
      <c r="B193" s="877"/>
      <c r="C193" s="877"/>
      <c r="D193" s="877"/>
      <c r="E193" s="877"/>
      <c r="F193" s="877"/>
      <c r="G193" s="877"/>
      <c r="H193" s="877"/>
      <c r="I193" s="877"/>
      <c r="J193" s="842"/>
      <c r="K193" s="877"/>
      <c r="L193" s="877"/>
      <c r="M193" s="877"/>
      <c r="N193" s="877"/>
      <c r="O193" s="877"/>
      <c r="P193" s="877"/>
      <c r="Q193" s="877"/>
      <c r="R193" s="877"/>
      <c r="S193" s="877"/>
      <c r="T193" s="877"/>
      <c r="U193" s="877"/>
      <c r="V193" s="877"/>
      <c r="W193" s="843"/>
      <c r="X193" s="877"/>
      <c r="Y193" s="877"/>
      <c r="Z193" s="877"/>
      <c r="AA193" s="878"/>
      <c r="AB193" s="877"/>
      <c r="AC193" s="877"/>
      <c r="AD193" s="877"/>
      <c r="AE193" s="877"/>
      <c r="AF193" s="838"/>
    </row>
    <row r="194">
      <c r="A194" s="879"/>
      <c r="B194" s="877"/>
      <c r="C194" s="877"/>
      <c r="D194" s="877"/>
      <c r="E194" s="877"/>
      <c r="F194" s="877"/>
      <c r="G194" s="877"/>
      <c r="H194" s="877"/>
      <c r="I194" s="877"/>
      <c r="J194" s="842"/>
      <c r="K194" s="877"/>
      <c r="L194" s="877"/>
      <c r="M194" s="877"/>
      <c r="N194" s="877"/>
      <c r="O194" s="877"/>
      <c r="P194" s="877"/>
      <c r="Q194" s="877"/>
      <c r="R194" s="877"/>
      <c r="S194" s="877"/>
      <c r="T194" s="877"/>
      <c r="U194" s="877"/>
      <c r="V194" s="877"/>
      <c r="W194" s="843"/>
      <c r="X194" s="877"/>
      <c r="Y194" s="877"/>
      <c r="Z194" s="877"/>
      <c r="AA194" s="878"/>
      <c r="AB194" s="877"/>
      <c r="AC194" s="877"/>
      <c r="AD194" s="877"/>
      <c r="AE194" s="877"/>
      <c r="AF194" s="838"/>
    </row>
    <row r="195">
      <c r="A195" s="879"/>
      <c r="B195" s="877"/>
      <c r="C195" s="877"/>
      <c r="D195" s="877"/>
      <c r="E195" s="877"/>
      <c r="F195" s="877"/>
      <c r="G195" s="877"/>
      <c r="H195" s="877"/>
      <c r="I195" s="877"/>
      <c r="J195" s="842"/>
      <c r="K195" s="877"/>
      <c r="L195" s="877"/>
      <c r="M195" s="877"/>
      <c r="N195" s="877"/>
      <c r="O195" s="877"/>
      <c r="P195" s="877"/>
      <c r="Q195" s="877"/>
      <c r="R195" s="877"/>
      <c r="S195" s="877"/>
      <c r="T195" s="877"/>
      <c r="U195" s="877"/>
      <c r="V195" s="877"/>
      <c r="W195" s="843"/>
      <c r="X195" s="877"/>
      <c r="Y195" s="877"/>
      <c r="Z195" s="877"/>
      <c r="AA195" s="878"/>
      <c r="AB195" s="877"/>
      <c r="AC195" s="877"/>
      <c r="AD195" s="877"/>
      <c r="AE195" s="877"/>
      <c r="AF195" s="838"/>
    </row>
    <row r="196">
      <c r="A196" s="879"/>
      <c r="B196" s="877"/>
      <c r="C196" s="877"/>
      <c r="D196" s="877"/>
      <c r="E196" s="877"/>
      <c r="F196" s="877"/>
      <c r="G196" s="877"/>
      <c r="H196" s="877"/>
      <c r="I196" s="877"/>
      <c r="J196" s="842"/>
      <c r="K196" s="877"/>
      <c r="L196" s="877"/>
      <c r="M196" s="877"/>
      <c r="N196" s="877"/>
      <c r="O196" s="877"/>
      <c r="P196" s="877"/>
      <c r="Q196" s="877"/>
      <c r="R196" s="877"/>
      <c r="S196" s="877"/>
      <c r="T196" s="877"/>
      <c r="U196" s="877"/>
      <c r="V196" s="877"/>
      <c r="W196" s="843"/>
      <c r="X196" s="877"/>
      <c r="Y196" s="877"/>
      <c r="Z196" s="877"/>
      <c r="AA196" s="878"/>
      <c r="AB196" s="877"/>
      <c r="AC196" s="877"/>
      <c r="AD196" s="877"/>
      <c r="AE196" s="877"/>
      <c r="AF196" s="838"/>
    </row>
    <row r="197">
      <c r="A197" s="879"/>
      <c r="B197" s="877"/>
      <c r="C197" s="877"/>
      <c r="D197" s="877"/>
      <c r="E197" s="877"/>
      <c r="F197" s="877"/>
      <c r="G197" s="877"/>
      <c r="H197" s="877"/>
      <c r="I197" s="877"/>
      <c r="J197" s="842"/>
      <c r="K197" s="877"/>
      <c r="L197" s="877"/>
      <c r="M197" s="877"/>
      <c r="N197" s="877"/>
      <c r="O197" s="877"/>
      <c r="P197" s="877"/>
      <c r="Q197" s="877"/>
      <c r="R197" s="877"/>
      <c r="S197" s="877"/>
      <c r="T197" s="877"/>
      <c r="U197" s="877"/>
      <c r="V197" s="877"/>
      <c r="W197" s="843"/>
      <c r="X197" s="877"/>
      <c r="Y197" s="877"/>
      <c r="Z197" s="877"/>
      <c r="AA197" s="878"/>
      <c r="AB197" s="877"/>
      <c r="AC197" s="877"/>
      <c r="AD197" s="877"/>
      <c r="AE197" s="877"/>
      <c r="AF197" s="838"/>
    </row>
    <row r="198">
      <c r="A198" s="879"/>
      <c r="B198" s="877"/>
      <c r="C198" s="877"/>
      <c r="D198" s="877"/>
      <c r="E198" s="877"/>
      <c r="F198" s="877"/>
      <c r="G198" s="877"/>
      <c r="H198" s="877"/>
      <c r="I198" s="877"/>
      <c r="J198" s="842"/>
      <c r="K198" s="877"/>
      <c r="L198" s="877"/>
      <c r="M198" s="877"/>
      <c r="N198" s="877"/>
      <c r="O198" s="877"/>
      <c r="P198" s="877"/>
      <c r="Q198" s="877"/>
      <c r="R198" s="877"/>
      <c r="S198" s="877"/>
      <c r="T198" s="877"/>
      <c r="U198" s="877"/>
      <c r="V198" s="877"/>
      <c r="W198" s="843"/>
      <c r="X198" s="877"/>
      <c r="Y198" s="877"/>
      <c r="Z198" s="877"/>
      <c r="AA198" s="878"/>
      <c r="AB198" s="877"/>
      <c r="AC198" s="877"/>
      <c r="AD198" s="877"/>
      <c r="AE198" s="877"/>
      <c r="AF198" s="838"/>
    </row>
    <row r="199">
      <c r="A199" s="879"/>
      <c r="B199" s="877"/>
      <c r="C199" s="877"/>
      <c r="D199" s="877"/>
      <c r="E199" s="877"/>
      <c r="F199" s="877"/>
      <c r="G199" s="877"/>
      <c r="H199" s="877"/>
      <c r="I199" s="877"/>
      <c r="J199" s="842"/>
      <c r="K199" s="877"/>
      <c r="L199" s="877"/>
      <c r="M199" s="877"/>
      <c r="N199" s="877"/>
      <c r="O199" s="877"/>
      <c r="P199" s="877"/>
      <c r="Q199" s="877"/>
      <c r="R199" s="877"/>
      <c r="S199" s="877"/>
      <c r="T199" s="877"/>
      <c r="U199" s="877"/>
      <c r="V199" s="877"/>
      <c r="W199" s="843"/>
      <c r="X199" s="877"/>
      <c r="Y199" s="877"/>
      <c r="Z199" s="877"/>
      <c r="AA199" s="878"/>
      <c r="AB199" s="877"/>
      <c r="AC199" s="877"/>
      <c r="AD199" s="877"/>
      <c r="AE199" s="877"/>
      <c r="AF199" s="838"/>
    </row>
    <row r="200">
      <c r="A200" s="879"/>
      <c r="B200" s="877"/>
      <c r="C200" s="877"/>
      <c r="D200" s="877"/>
      <c r="E200" s="877"/>
      <c r="F200" s="877"/>
      <c r="G200" s="877"/>
      <c r="H200" s="877"/>
      <c r="I200" s="877"/>
      <c r="J200" s="842"/>
      <c r="K200" s="877"/>
      <c r="L200" s="877"/>
      <c r="M200" s="877"/>
      <c r="N200" s="877"/>
      <c r="O200" s="877"/>
      <c r="P200" s="877"/>
      <c r="Q200" s="877"/>
      <c r="R200" s="877"/>
      <c r="S200" s="877"/>
      <c r="T200" s="877"/>
      <c r="U200" s="877"/>
      <c r="V200" s="877"/>
      <c r="W200" s="843"/>
      <c r="X200" s="877"/>
      <c r="Y200" s="877"/>
      <c r="Z200" s="877"/>
      <c r="AA200" s="878"/>
      <c r="AB200" s="877"/>
      <c r="AC200" s="877"/>
      <c r="AD200" s="877"/>
      <c r="AE200" s="877"/>
      <c r="AF200" s="838"/>
    </row>
    <row r="201">
      <c r="A201" s="879"/>
      <c r="B201" s="877"/>
      <c r="C201" s="877"/>
      <c r="D201" s="877"/>
      <c r="E201" s="877"/>
      <c r="F201" s="877"/>
      <c r="G201" s="877"/>
      <c r="H201" s="877"/>
      <c r="I201" s="877"/>
      <c r="J201" s="842"/>
      <c r="K201" s="877"/>
      <c r="L201" s="877"/>
      <c r="M201" s="877"/>
      <c r="N201" s="877"/>
      <c r="O201" s="877"/>
      <c r="P201" s="877"/>
      <c r="Q201" s="877"/>
      <c r="R201" s="877"/>
      <c r="S201" s="877"/>
      <c r="T201" s="877"/>
      <c r="U201" s="877"/>
      <c r="V201" s="877"/>
      <c r="W201" s="843"/>
      <c r="X201" s="877"/>
      <c r="Y201" s="877"/>
      <c r="Z201" s="877"/>
      <c r="AA201" s="878"/>
      <c r="AB201" s="877"/>
      <c r="AC201" s="877"/>
      <c r="AD201" s="877"/>
      <c r="AE201" s="877"/>
      <c r="AF201" s="838"/>
    </row>
    <row r="202">
      <c r="A202" s="879"/>
      <c r="B202" s="877"/>
      <c r="C202" s="877"/>
      <c r="D202" s="877"/>
      <c r="E202" s="877"/>
      <c r="F202" s="877"/>
      <c r="G202" s="877"/>
      <c r="H202" s="877"/>
      <c r="I202" s="877"/>
      <c r="J202" s="842"/>
      <c r="K202" s="877"/>
      <c r="L202" s="877"/>
      <c r="M202" s="877"/>
      <c r="N202" s="877"/>
      <c r="O202" s="877"/>
      <c r="P202" s="877"/>
      <c r="Q202" s="877"/>
      <c r="R202" s="877"/>
      <c r="S202" s="877"/>
      <c r="T202" s="877"/>
      <c r="U202" s="877"/>
      <c r="V202" s="877"/>
      <c r="W202" s="843"/>
      <c r="X202" s="877"/>
      <c r="Y202" s="877"/>
      <c r="Z202" s="877"/>
      <c r="AA202" s="878"/>
      <c r="AB202" s="877"/>
      <c r="AC202" s="877"/>
      <c r="AD202" s="877"/>
      <c r="AE202" s="877"/>
      <c r="AF202" s="838"/>
    </row>
    <row r="203">
      <c r="A203" s="879"/>
      <c r="B203" s="877"/>
      <c r="C203" s="877"/>
      <c r="D203" s="877"/>
      <c r="E203" s="877"/>
      <c r="F203" s="877"/>
      <c r="G203" s="877"/>
      <c r="H203" s="877"/>
      <c r="I203" s="877"/>
      <c r="J203" s="842"/>
      <c r="K203" s="877"/>
      <c r="L203" s="877"/>
      <c r="M203" s="877"/>
      <c r="N203" s="877"/>
      <c r="O203" s="877"/>
      <c r="P203" s="877"/>
      <c r="Q203" s="877"/>
      <c r="R203" s="877"/>
      <c r="S203" s="877"/>
      <c r="T203" s="877"/>
      <c r="U203" s="877"/>
      <c r="V203" s="877"/>
      <c r="W203" s="843"/>
      <c r="X203" s="877"/>
      <c r="Y203" s="877"/>
      <c r="Z203" s="877"/>
      <c r="AA203" s="878"/>
      <c r="AB203" s="877"/>
      <c r="AC203" s="877"/>
      <c r="AD203" s="877"/>
      <c r="AE203" s="877"/>
      <c r="AF203" s="838"/>
    </row>
    <row r="204">
      <c r="A204" s="879"/>
      <c r="B204" s="877"/>
      <c r="C204" s="877"/>
      <c r="D204" s="877"/>
      <c r="E204" s="877"/>
      <c r="F204" s="877"/>
      <c r="G204" s="877"/>
      <c r="H204" s="877"/>
      <c r="I204" s="877"/>
      <c r="J204" s="842"/>
      <c r="K204" s="877"/>
      <c r="L204" s="877"/>
      <c r="M204" s="877"/>
      <c r="N204" s="877"/>
      <c r="O204" s="877"/>
      <c r="P204" s="877"/>
      <c r="Q204" s="877"/>
      <c r="R204" s="877"/>
      <c r="S204" s="877"/>
      <c r="T204" s="877"/>
      <c r="U204" s="877"/>
      <c r="V204" s="877"/>
      <c r="W204" s="843"/>
      <c r="X204" s="877"/>
      <c r="Y204" s="877"/>
      <c r="Z204" s="877"/>
      <c r="AA204" s="878"/>
      <c r="AB204" s="877"/>
      <c r="AC204" s="877"/>
      <c r="AD204" s="877"/>
      <c r="AE204" s="877"/>
      <c r="AF204" s="838"/>
    </row>
    <row r="205">
      <c r="A205" s="879"/>
      <c r="B205" s="877"/>
      <c r="C205" s="877"/>
      <c r="D205" s="877"/>
      <c r="E205" s="877"/>
      <c r="F205" s="877"/>
      <c r="G205" s="877"/>
      <c r="H205" s="877"/>
      <c r="I205" s="877"/>
      <c r="J205" s="842"/>
      <c r="K205" s="877"/>
      <c r="L205" s="877"/>
      <c r="M205" s="877"/>
      <c r="N205" s="877"/>
      <c r="O205" s="877"/>
      <c r="P205" s="877"/>
      <c r="Q205" s="877"/>
      <c r="R205" s="877"/>
      <c r="S205" s="877"/>
      <c r="T205" s="877"/>
      <c r="U205" s="877"/>
      <c r="V205" s="877"/>
      <c r="W205" s="843"/>
      <c r="X205" s="877"/>
      <c r="Y205" s="877"/>
      <c r="Z205" s="877"/>
      <c r="AA205" s="878"/>
      <c r="AB205" s="877"/>
      <c r="AC205" s="877"/>
      <c r="AD205" s="877"/>
      <c r="AE205" s="877"/>
      <c r="AF205" s="838"/>
    </row>
    <row r="206">
      <c r="A206" s="879"/>
      <c r="B206" s="877"/>
      <c r="C206" s="877"/>
      <c r="D206" s="877"/>
      <c r="E206" s="877"/>
      <c r="F206" s="877"/>
      <c r="G206" s="877"/>
      <c r="H206" s="877"/>
      <c r="I206" s="877"/>
      <c r="J206" s="842"/>
      <c r="K206" s="877"/>
      <c r="L206" s="877"/>
      <c r="M206" s="877"/>
      <c r="N206" s="877"/>
      <c r="O206" s="877"/>
      <c r="P206" s="877"/>
      <c r="Q206" s="877"/>
      <c r="R206" s="877"/>
      <c r="S206" s="877"/>
      <c r="T206" s="877"/>
      <c r="U206" s="877"/>
      <c r="V206" s="877"/>
      <c r="W206" s="843"/>
      <c r="X206" s="877"/>
      <c r="Y206" s="877"/>
      <c r="Z206" s="877"/>
      <c r="AA206" s="878"/>
      <c r="AB206" s="877"/>
      <c r="AC206" s="877"/>
      <c r="AD206" s="877"/>
      <c r="AE206" s="877"/>
      <c r="AF206" s="838"/>
    </row>
    <row r="207">
      <c r="A207" s="879"/>
      <c r="B207" s="877"/>
      <c r="C207" s="877"/>
      <c r="D207" s="877"/>
      <c r="E207" s="877"/>
      <c r="F207" s="877"/>
      <c r="G207" s="877"/>
      <c r="H207" s="877"/>
      <c r="I207" s="877"/>
      <c r="J207" s="842"/>
      <c r="K207" s="877"/>
      <c r="L207" s="877"/>
      <c r="M207" s="877"/>
      <c r="N207" s="877"/>
      <c r="O207" s="877"/>
      <c r="P207" s="877"/>
      <c r="Q207" s="877"/>
      <c r="R207" s="877"/>
      <c r="S207" s="877"/>
      <c r="T207" s="877"/>
      <c r="U207" s="877"/>
      <c r="V207" s="877"/>
      <c r="W207" s="843"/>
      <c r="X207" s="877"/>
      <c r="Y207" s="877"/>
      <c r="Z207" s="877"/>
      <c r="AA207" s="878"/>
      <c r="AB207" s="877"/>
      <c r="AC207" s="877"/>
      <c r="AD207" s="877"/>
      <c r="AE207" s="877"/>
      <c r="AF207" s="838"/>
    </row>
    <row r="208">
      <c r="A208" s="879"/>
      <c r="B208" s="877"/>
      <c r="C208" s="877"/>
      <c r="D208" s="877"/>
      <c r="E208" s="877"/>
      <c r="F208" s="877"/>
      <c r="G208" s="877"/>
      <c r="H208" s="877"/>
      <c r="I208" s="877"/>
      <c r="J208" s="842"/>
      <c r="K208" s="877"/>
      <c r="L208" s="877"/>
      <c r="M208" s="877"/>
      <c r="N208" s="877"/>
      <c r="O208" s="877"/>
      <c r="P208" s="877"/>
      <c r="Q208" s="877"/>
      <c r="R208" s="877"/>
      <c r="S208" s="877"/>
      <c r="T208" s="877"/>
      <c r="U208" s="877"/>
      <c r="V208" s="877"/>
      <c r="W208" s="843"/>
      <c r="X208" s="877"/>
      <c r="Y208" s="877"/>
      <c r="Z208" s="877"/>
      <c r="AA208" s="878"/>
      <c r="AB208" s="877"/>
      <c r="AC208" s="877"/>
      <c r="AD208" s="877"/>
      <c r="AE208" s="877"/>
      <c r="AF208" s="838"/>
    </row>
    <row r="209">
      <c r="A209" s="879"/>
      <c r="B209" s="877"/>
      <c r="C209" s="877"/>
      <c r="D209" s="877"/>
      <c r="E209" s="877"/>
      <c r="F209" s="877"/>
      <c r="G209" s="877"/>
      <c r="H209" s="877"/>
      <c r="I209" s="877"/>
      <c r="J209" s="842"/>
      <c r="K209" s="877"/>
      <c r="L209" s="877"/>
      <c r="M209" s="877"/>
      <c r="N209" s="877"/>
      <c r="O209" s="877"/>
      <c r="P209" s="877"/>
      <c r="Q209" s="877"/>
      <c r="R209" s="877"/>
      <c r="S209" s="877"/>
      <c r="T209" s="877"/>
      <c r="U209" s="877"/>
      <c r="V209" s="877"/>
      <c r="W209" s="843"/>
      <c r="X209" s="877"/>
      <c r="Y209" s="877"/>
      <c r="Z209" s="877"/>
      <c r="AA209" s="878"/>
      <c r="AB209" s="877"/>
      <c r="AC209" s="877"/>
      <c r="AD209" s="877"/>
      <c r="AE209" s="877"/>
      <c r="AF209" s="838"/>
    </row>
    <row r="210">
      <c r="A210" s="879"/>
      <c r="B210" s="877"/>
      <c r="C210" s="877"/>
      <c r="D210" s="877"/>
      <c r="E210" s="877"/>
      <c r="F210" s="877"/>
      <c r="G210" s="877"/>
      <c r="H210" s="877"/>
      <c r="I210" s="877"/>
      <c r="J210" s="842"/>
      <c r="K210" s="877"/>
      <c r="L210" s="877"/>
      <c r="M210" s="877"/>
      <c r="N210" s="877"/>
      <c r="O210" s="877"/>
      <c r="P210" s="877"/>
      <c r="Q210" s="877"/>
      <c r="R210" s="877"/>
      <c r="S210" s="877"/>
      <c r="T210" s="877"/>
      <c r="U210" s="877"/>
      <c r="V210" s="877"/>
      <c r="W210" s="843"/>
      <c r="X210" s="877"/>
      <c r="Y210" s="877"/>
      <c r="Z210" s="877"/>
      <c r="AA210" s="878"/>
      <c r="AB210" s="877"/>
      <c r="AC210" s="877"/>
      <c r="AD210" s="877"/>
      <c r="AE210" s="877"/>
      <c r="AF210" s="838"/>
    </row>
    <row r="211">
      <c r="A211" s="879"/>
      <c r="B211" s="877"/>
      <c r="C211" s="877"/>
      <c r="D211" s="877"/>
      <c r="E211" s="877"/>
      <c r="F211" s="877"/>
      <c r="G211" s="877"/>
      <c r="H211" s="877"/>
      <c r="I211" s="877"/>
      <c r="J211" s="842"/>
      <c r="K211" s="877"/>
      <c r="L211" s="877"/>
      <c r="M211" s="877"/>
      <c r="N211" s="877"/>
      <c r="O211" s="877"/>
      <c r="P211" s="877"/>
      <c r="Q211" s="877"/>
      <c r="R211" s="877"/>
      <c r="S211" s="877"/>
      <c r="T211" s="877"/>
      <c r="U211" s="877"/>
      <c r="V211" s="877"/>
      <c r="W211" s="843"/>
      <c r="X211" s="877"/>
      <c r="Y211" s="877"/>
      <c r="Z211" s="877"/>
      <c r="AA211" s="878"/>
      <c r="AB211" s="877"/>
      <c r="AC211" s="877"/>
      <c r="AD211" s="877"/>
      <c r="AE211" s="877"/>
      <c r="AF211" s="838"/>
    </row>
    <row r="212">
      <c r="A212" s="879"/>
      <c r="B212" s="877"/>
      <c r="C212" s="877"/>
      <c r="D212" s="877"/>
      <c r="E212" s="877"/>
      <c r="F212" s="877"/>
      <c r="G212" s="877"/>
      <c r="H212" s="877"/>
      <c r="I212" s="877"/>
      <c r="J212" s="842"/>
      <c r="K212" s="877"/>
      <c r="L212" s="877"/>
      <c r="M212" s="877"/>
      <c r="N212" s="877"/>
      <c r="O212" s="877"/>
      <c r="P212" s="877"/>
      <c r="Q212" s="877"/>
      <c r="R212" s="877"/>
      <c r="S212" s="877"/>
      <c r="T212" s="877"/>
      <c r="U212" s="877"/>
      <c r="V212" s="877"/>
      <c r="W212" s="843"/>
      <c r="X212" s="877"/>
      <c r="Y212" s="877"/>
      <c r="Z212" s="877"/>
      <c r="AA212" s="878"/>
      <c r="AB212" s="877"/>
      <c r="AC212" s="877"/>
      <c r="AD212" s="877"/>
      <c r="AE212" s="877"/>
      <c r="AF212" s="838"/>
    </row>
    <row r="213">
      <c r="A213" s="879"/>
      <c r="B213" s="877"/>
      <c r="C213" s="877"/>
      <c r="D213" s="877"/>
      <c r="E213" s="877"/>
      <c r="F213" s="877"/>
      <c r="G213" s="877"/>
      <c r="H213" s="877"/>
      <c r="I213" s="877"/>
      <c r="J213" s="842"/>
      <c r="K213" s="877"/>
      <c r="L213" s="877"/>
      <c r="M213" s="877"/>
      <c r="N213" s="877"/>
      <c r="O213" s="877"/>
      <c r="P213" s="877"/>
      <c r="Q213" s="877"/>
      <c r="R213" s="877"/>
      <c r="S213" s="877"/>
      <c r="T213" s="877"/>
      <c r="U213" s="877"/>
      <c r="V213" s="877"/>
      <c r="W213" s="843"/>
      <c r="X213" s="877"/>
      <c r="Y213" s="877"/>
      <c r="Z213" s="877"/>
      <c r="AA213" s="878"/>
      <c r="AB213" s="877"/>
      <c r="AC213" s="877"/>
      <c r="AD213" s="877"/>
      <c r="AE213" s="877"/>
      <c r="AF213" s="838"/>
    </row>
    <row r="214">
      <c r="A214" s="879"/>
      <c r="B214" s="877"/>
      <c r="C214" s="877"/>
      <c r="D214" s="877"/>
      <c r="E214" s="877"/>
      <c r="F214" s="877"/>
      <c r="G214" s="877"/>
      <c r="H214" s="877"/>
      <c r="I214" s="877"/>
      <c r="J214" s="842"/>
      <c r="K214" s="877"/>
      <c r="L214" s="877"/>
      <c r="M214" s="877"/>
      <c r="N214" s="877"/>
      <c r="O214" s="877"/>
      <c r="P214" s="877"/>
      <c r="Q214" s="877"/>
      <c r="R214" s="877"/>
      <c r="S214" s="877"/>
      <c r="T214" s="877"/>
      <c r="U214" s="877"/>
      <c r="V214" s="877"/>
      <c r="W214" s="843"/>
      <c r="X214" s="877"/>
      <c r="Y214" s="877"/>
      <c r="Z214" s="877"/>
      <c r="AA214" s="878"/>
      <c r="AB214" s="877"/>
      <c r="AC214" s="877"/>
      <c r="AD214" s="877"/>
      <c r="AE214" s="877"/>
      <c r="AF214" s="838"/>
    </row>
    <row r="215">
      <c r="A215" s="879"/>
      <c r="B215" s="877"/>
      <c r="C215" s="877"/>
      <c r="D215" s="877"/>
      <c r="E215" s="877"/>
      <c r="F215" s="877"/>
      <c r="G215" s="877"/>
      <c r="H215" s="877"/>
      <c r="I215" s="877"/>
      <c r="J215" s="842"/>
      <c r="K215" s="877"/>
      <c r="L215" s="877"/>
      <c r="M215" s="877"/>
      <c r="N215" s="877"/>
      <c r="O215" s="877"/>
      <c r="P215" s="877"/>
      <c r="Q215" s="877"/>
      <c r="R215" s="877"/>
      <c r="S215" s="877"/>
      <c r="T215" s="877"/>
      <c r="U215" s="877"/>
      <c r="V215" s="877"/>
      <c r="W215" s="843"/>
      <c r="X215" s="877"/>
      <c r="Y215" s="877"/>
      <c r="Z215" s="877"/>
      <c r="AA215" s="878"/>
      <c r="AB215" s="877"/>
      <c r="AC215" s="877"/>
      <c r="AD215" s="877"/>
      <c r="AE215" s="877"/>
      <c r="AF215" s="838"/>
    </row>
    <row r="216">
      <c r="A216" s="879"/>
      <c r="B216" s="877"/>
      <c r="C216" s="877"/>
      <c r="D216" s="877"/>
      <c r="E216" s="877"/>
      <c r="F216" s="877"/>
      <c r="G216" s="877"/>
      <c r="H216" s="877"/>
      <c r="I216" s="877"/>
      <c r="J216" s="842"/>
      <c r="K216" s="877"/>
      <c r="L216" s="877"/>
      <c r="M216" s="877"/>
      <c r="N216" s="877"/>
      <c r="O216" s="877"/>
      <c r="P216" s="877"/>
      <c r="Q216" s="877"/>
      <c r="R216" s="877"/>
      <c r="S216" s="877"/>
      <c r="T216" s="877"/>
      <c r="U216" s="877"/>
      <c r="V216" s="877"/>
      <c r="W216" s="843"/>
      <c r="X216" s="877"/>
      <c r="Y216" s="877"/>
      <c r="Z216" s="877"/>
      <c r="AA216" s="878"/>
      <c r="AB216" s="877"/>
      <c r="AC216" s="877"/>
      <c r="AD216" s="877"/>
      <c r="AE216" s="877"/>
      <c r="AF216" s="838"/>
    </row>
    <row r="217">
      <c r="A217" s="879"/>
      <c r="B217" s="877"/>
      <c r="C217" s="877"/>
      <c r="D217" s="877"/>
      <c r="E217" s="877"/>
      <c r="F217" s="877"/>
      <c r="G217" s="877"/>
      <c r="H217" s="877"/>
      <c r="I217" s="877"/>
      <c r="J217" s="842"/>
      <c r="K217" s="877"/>
      <c r="L217" s="877"/>
      <c r="M217" s="877"/>
      <c r="N217" s="877"/>
      <c r="O217" s="877"/>
      <c r="P217" s="877"/>
      <c r="Q217" s="877"/>
      <c r="R217" s="877"/>
      <c r="S217" s="877"/>
      <c r="T217" s="877"/>
      <c r="U217" s="877"/>
      <c r="V217" s="877"/>
      <c r="W217" s="843"/>
      <c r="X217" s="877"/>
      <c r="Y217" s="877"/>
      <c r="Z217" s="877"/>
      <c r="AA217" s="878"/>
      <c r="AB217" s="877"/>
      <c r="AC217" s="877"/>
      <c r="AD217" s="877"/>
      <c r="AE217" s="877"/>
      <c r="AF217" s="838"/>
    </row>
    <row r="218">
      <c r="A218" s="879"/>
      <c r="B218" s="877"/>
      <c r="C218" s="877"/>
      <c r="D218" s="877"/>
      <c r="E218" s="877"/>
      <c r="F218" s="877"/>
      <c r="G218" s="877"/>
      <c r="H218" s="877"/>
      <c r="I218" s="877"/>
      <c r="J218" s="842"/>
      <c r="K218" s="877"/>
      <c r="L218" s="877"/>
      <c r="M218" s="877"/>
      <c r="N218" s="877"/>
      <c r="O218" s="877"/>
      <c r="P218" s="877"/>
      <c r="Q218" s="877"/>
      <c r="R218" s="877"/>
      <c r="S218" s="877"/>
      <c r="T218" s="877"/>
      <c r="U218" s="877"/>
      <c r="V218" s="877"/>
      <c r="W218" s="843"/>
      <c r="X218" s="877"/>
      <c r="Y218" s="877"/>
      <c r="Z218" s="877"/>
      <c r="AA218" s="878"/>
      <c r="AB218" s="877"/>
      <c r="AC218" s="877"/>
      <c r="AD218" s="877"/>
      <c r="AE218" s="877"/>
      <c r="AF218" s="838"/>
    </row>
    <row r="219">
      <c r="A219" s="879"/>
      <c r="B219" s="877"/>
      <c r="C219" s="877"/>
      <c r="D219" s="877"/>
      <c r="E219" s="877"/>
      <c r="F219" s="877"/>
      <c r="G219" s="877"/>
      <c r="H219" s="877"/>
      <c r="I219" s="877"/>
      <c r="J219" s="842"/>
      <c r="K219" s="877"/>
      <c r="L219" s="877"/>
      <c r="M219" s="877"/>
      <c r="N219" s="877"/>
      <c r="O219" s="877"/>
      <c r="P219" s="877"/>
      <c r="Q219" s="877"/>
      <c r="R219" s="877"/>
      <c r="S219" s="877"/>
      <c r="T219" s="877"/>
      <c r="U219" s="877"/>
      <c r="V219" s="877"/>
      <c r="W219" s="843"/>
      <c r="X219" s="877"/>
      <c r="Y219" s="877"/>
      <c r="Z219" s="877"/>
      <c r="AA219" s="878"/>
      <c r="AB219" s="877"/>
      <c r="AC219" s="877"/>
      <c r="AD219" s="877"/>
      <c r="AE219" s="877"/>
      <c r="AF219" s="838"/>
    </row>
    <row r="220">
      <c r="A220" s="879"/>
      <c r="B220" s="877"/>
      <c r="C220" s="877"/>
      <c r="D220" s="877"/>
      <c r="E220" s="877"/>
      <c r="F220" s="877"/>
      <c r="G220" s="877"/>
      <c r="H220" s="877"/>
      <c r="I220" s="877"/>
      <c r="J220" s="842"/>
      <c r="K220" s="877"/>
      <c r="L220" s="877"/>
      <c r="M220" s="877"/>
      <c r="N220" s="877"/>
      <c r="O220" s="877"/>
      <c r="P220" s="877"/>
      <c r="Q220" s="877"/>
      <c r="R220" s="877"/>
      <c r="S220" s="877"/>
      <c r="T220" s="877"/>
      <c r="U220" s="877"/>
      <c r="V220" s="877"/>
      <c r="W220" s="843"/>
      <c r="X220" s="877"/>
      <c r="Y220" s="877"/>
      <c r="Z220" s="877"/>
      <c r="AA220" s="878"/>
      <c r="AB220" s="877"/>
      <c r="AC220" s="877"/>
      <c r="AD220" s="877"/>
      <c r="AE220" s="877"/>
      <c r="AF220" s="838"/>
    </row>
    <row r="221">
      <c r="A221" s="879"/>
      <c r="B221" s="877"/>
      <c r="C221" s="877"/>
      <c r="D221" s="877"/>
      <c r="E221" s="877"/>
      <c r="F221" s="877"/>
      <c r="G221" s="877"/>
      <c r="H221" s="877"/>
      <c r="I221" s="877"/>
      <c r="J221" s="842"/>
      <c r="K221" s="877"/>
      <c r="L221" s="877"/>
      <c r="M221" s="877"/>
      <c r="N221" s="877"/>
      <c r="O221" s="877"/>
      <c r="P221" s="877"/>
      <c r="Q221" s="877"/>
      <c r="R221" s="877"/>
      <c r="S221" s="877"/>
      <c r="T221" s="877"/>
      <c r="U221" s="877"/>
      <c r="V221" s="877"/>
      <c r="W221" s="843"/>
      <c r="X221" s="877"/>
      <c r="Y221" s="877"/>
      <c r="Z221" s="877"/>
      <c r="AA221" s="878"/>
      <c r="AB221" s="877"/>
      <c r="AC221" s="877"/>
      <c r="AD221" s="877"/>
      <c r="AE221" s="877"/>
      <c r="AF221" s="838"/>
    </row>
    <row r="222">
      <c r="A222" s="879"/>
      <c r="B222" s="877"/>
      <c r="C222" s="877"/>
      <c r="D222" s="877"/>
      <c r="E222" s="877"/>
      <c r="F222" s="877"/>
      <c r="G222" s="877"/>
      <c r="H222" s="877"/>
      <c r="I222" s="877"/>
      <c r="J222" s="842"/>
      <c r="K222" s="877"/>
      <c r="L222" s="877"/>
      <c r="M222" s="877"/>
      <c r="N222" s="877"/>
      <c r="O222" s="877"/>
      <c r="P222" s="877"/>
      <c r="Q222" s="877"/>
      <c r="R222" s="877"/>
      <c r="S222" s="877"/>
      <c r="T222" s="877"/>
      <c r="U222" s="877"/>
      <c r="V222" s="877"/>
      <c r="W222" s="843"/>
      <c r="X222" s="877"/>
      <c r="Y222" s="877"/>
      <c r="Z222" s="877"/>
      <c r="AA222" s="878"/>
      <c r="AB222" s="877"/>
      <c r="AC222" s="877"/>
      <c r="AD222" s="877"/>
      <c r="AE222" s="877"/>
      <c r="AF222" s="838"/>
    </row>
    <row r="223">
      <c r="A223" s="879"/>
      <c r="B223" s="877"/>
      <c r="C223" s="877"/>
      <c r="D223" s="877"/>
      <c r="E223" s="877"/>
      <c r="F223" s="877"/>
      <c r="G223" s="877"/>
      <c r="H223" s="877"/>
      <c r="I223" s="877"/>
      <c r="J223" s="842"/>
      <c r="K223" s="877"/>
      <c r="L223" s="877"/>
      <c r="M223" s="877"/>
      <c r="N223" s="877"/>
      <c r="O223" s="877"/>
      <c r="P223" s="877"/>
      <c r="Q223" s="877"/>
      <c r="R223" s="877"/>
      <c r="S223" s="877"/>
      <c r="T223" s="877"/>
      <c r="U223" s="877"/>
      <c r="V223" s="877"/>
      <c r="W223" s="843"/>
      <c r="X223" s="877"/>
      <c r="Y223" s="877"/>
      <c r="Z223" s="877"/>
      <c r="AA223" s="878"/>
      <c r="AB223" s="877"/>
      <c r="AC223" s="877"/>
      <c r="AD223" s="877"/>
      <c r="AE223" s="877"/>
      <c r="AF223" s="838"/>
    </row>
    <row r="224">
      <c r="A224" s="879"/>
      <c r="B224" s="877"/>
      <c r="C224" s="877"/>
      <c r="D224" s="877"/>
      <c r="E224" s="877"/>
      <c r="F224" s="877"/>
      <c r="G224" s="877"/>
      <c r="H224" s="877"/>
      <c r="I224" s="877"/>
      <c r="J224" s="842"/>
      <c r="K224" s="877"/>
      <c r="L224" s="877"/>
      <c r="M224" s="877"/>
      <c r="N224" s="877"/>
      <c r="O224" s="877"/>
      <c r="P224" s="877"/>
      <c r="Q224" s="877"/>
      <c r="R224" s="877"/>
      <c r="S224" s="877"/>
      <c r="T224" s="877"/>
      <c r="U224" s="877"/>
      <c r="V224" s="877"/>
      <c r="W224" s="843"/>
      <c r="X224" s="877"/>
      <c r="Y224" s="877"/>
      <c r="Z224" s="877"/>
      <c r="AA224" s="878"/>
      <c r="AB224" s="877"/>
      <c r="AC224" s="877"/>
      <c r="AD224" s="877"/>
      <c r="AE224" s="877"/>
      <c r="AF224" s="838"/>
    </row>
    <row r="225">
      <c r="A225" s="879"/>
      <c r="B225" s="877"/>
      <c r="C225" s="877"/>
      <c r="D225" s="877"/>
      <c r="E225" s="877"/>
      <c r="F225" s="877"/>
      <c r="G225" s="877"/>
      <c r="H225" s="877"/>
      <c r="I225" s="877"/>
      <c r="J225" s="842"/>
      <c r="K225" s="877"/>
      <c r="L225" s="877"/>
      <c r="M225" s="877"/>
      <c r="N225" s="877"/>
      <c r="O225" s="877"/>
      <c r="P225" s="877"/>
      <c r="Q225" s="877"/>
      <c r="R225" s="877"/>
      <c r="S225" s="877"/>
      <c r="T225" s="877"/>
      <c r="U225" s="877"/>
      <c r="V225" s="877"/>
      <c r="W225" s="843"/>
      <c r="X225" s="877"/>
      <c r="Y225" s="877"/>
      <c r="Z225" s="877"/>
      <c r="AA225" s="878"/>
      <c r="AB225" s="877"/>
      <c r="AC225" s="877"/>
      <c r="AD225" s="877"/>
      <c r="AE225" s="877"/>
      <c r="AF225" s="838"/>
    </row>
    <row r="226">
      <c r="A226" s="879"/>
      <c r="B226" s="877"/>
      <c r="C226" s="877"/>
      <c r="D226" s="877"/>
      <c r="E226" s="877"/>
      <c r="F226" s="877"/>
      <c r="G226" s="877"/>
      <c r="H226" s="877"/>
      <c r="I226" s="877"/>
      <c r="J226" s="842"/>
      <c r="K226" s="877"/>
      <c r="L226" s="877"/>
      <c r="M226" s="877"/>
      <c r="N226" s="877"/>
      <c r="O226" s="877"/>
      <c r="P226" s="877"/>
      <c r="Q226" s="877"/>
      <c r="R226" s="877"/>
      <c r="S226" s="877"/>
      <c r="T226" s="877"/>
      <c r="U226" s="877"/>
      <c r="V226" s="877"/>
      <c r="W226" s="843"/>
      <c r="X226" s="877"/>
      <c r="Y226" s="877"/>
      <c r="Z226" s="877"/>
      <c r="AA226" s="878"/>
      <c r="AB226" s="877"/>
      <c r="AC226" s="877"/>
      <c r="AD226" s="877"/>
      <c r="AE226" s="877"/>
      <c r="AF226" s="838"/>
    </row>
    <row r="227">
      <c r="A227" s="879"/>
      <c r="B227" s="877"/>
      <c r="C227" s="877"/>
      <c r="D227" s="877"/>
      <c r="E227" s="877"/>
      <c r="F227" s="877"/>
      <c r="G227" s="877"/>
      <c r="H227" s="877"/>
      <c r="I227" s="877"/>
      <c r="J227" s="842"/>
      <c r="K227" s="877"/>
      <c r="L227" s="877"/>
      <c r="M227" s="877"/>
      <c r="N227" s="877"/>
      <c r="O227" s="877"/>
      <c r="P227" s="877"/>
      <c r="Q227" s="877"/>
      <c r="R227" s="877"/>
      <c r="S227" s="877"/>
      <c r="T227" s="877"/>
      <c r="U227" s="877"/>
      <c r="V227" s="877"/>
      <c r="W227" s="843"/>
      <c r="X227" s="877"/>
      <c r="Y227" s="877"/>
      <c r="Z227" s="877"/>
      <c r="AA227" s="878"/>
      <c r="AB227" s="877"/>
      <c r="AC227" s="877"/>
      <c r="AD227" s="877"/>
      <c r="AE227" s="877"/>
      <c r="AF227" s="838"/>
    </row>
    <row r="228">
      <c r="A228" s="879"/>
      <c r="B228" s="877"/>
      <c r="C228" s="877"/>
      <c r="D228" s="877"/>
      <c r="E228" s="877"/>
      <c r="F228" s="877"/>
      <c r="G228" s="877"/>
      <c r="H228" s="877"/>
      <c r="I228" s="877"/>
      <c r="J228" s="842"/>
      <c r="K228" s="877"/>
      <c r="L228" s="877"/>
      <c r="M228" s="877"/>
      <c r="N228" s="877"/>
      <c r="O228" s="877"/>
      <c r="P228" s="877"/>
      <c r="Q228" s="877"/>
      <c r="R228" s="877"/>
      <c r="S228" s="877"/>
      <c r="T228" s="877"/>
      <c r="U228" s="877"/>
      <c r="V228" s="877"/>
      <c r="W228" s="843"/>
      <c r="X228" s="877"/>
      <c r="Y228" s="877"/>
      <c r="Z228" s="877"/>
      <c r="AA228" s="878"/>
      <c r="AB228" s="877"/>
      <c r="AC228" s="877"/>
      <c r="AD228" s="877"/>
      <c r="AE228" s="877"/>
      <c r="AF228" s="838"/>
    </row>
    <row r="229">
      <c r="A229" s="879"/>
      <c r="B229" s="877"/>
      <c r="C229" s="877"/>
      <c r="D229" s="877"/>
      <c r="E229" s="877"/>
      <c r="F229" s="877"/>
      <c r="G229" s="877"/>
      <c r="H229" s="877"/>
      <c r="I229" s="877"/>
      <c r="J229" s="842"/>
      <c r="K229" s="877"/>
      <c r="L229" s="877"/>
      <c r="M229" s="877"/>
      <c r="N229" s="877"/>
      <c r="O229" s="877"/>
      <c r="P229" s="877"/>
      <c r="Q229" s="877"/>
      <c r="R229" s="877"/>
      <c r="S229" s="877"/>
      <c r="T229" s="877"/>
      <c r="U229" s="877"/>
      <c r="V229" s="877"/>
      <c r="W229" s="843"/>
      <c r="X229" s="877"/>
      <c r="Y229" s="877"/>
      <c r="Z229" s="877"/>
      <c r="AA229" s="878"/>
      <c r="AB229" s="877"/>
      <c r="AC229" s="877"/>
      <c r="AD229" s="877"/>
      <c r="AE229" s="877"/>
      <c r="AF229" s="838"/>
    </row>
    <row r="230">
      <c r="A230" s="879"/>
      <c r="B230" s="877"/>
      <c r="C230" s="877"/>
      <c r="D230" s="877"/>
      <c r="E230" s="877"/>
      <c r="F230" s="877"/>
      <c r="G230" s="877"/>
      <c r="H230" s="877"/>
      <c r="I230" s="877"/>
      <c r="J230" s="842"/>
      <c r="K230" s="877"/>
      <c r="L230" s="877"/>
      <c r="M230" s="877"/>
      <c r="N230" s="877"/>
      <c r="O230" s="877"/>
      <c r="P230" s="877"/>
      <c r="Q230" s="877"/>
      <c r="R230" s="877"/>
      <c r="S230" s="877"/>
      <c r="T230" s="877"/>
      <c r="U230" s="877"/>
      <c r="V230" s="877"/>
      <c r="W230" s="843"/>
      <c r="X230" s="877"/>
      <c r="Y230" s="877"/>
      <c r="Z230" s="877"/>
      <c r="AA230" s="878"/>
      <c r="AB230" s="877"/>
      <c r="AC230" s="877"/>
      <c r="AD230" s="877"/>
      <c r="AE230" s="877"/>
      <c r="AF230" s="838"/>
    </row>
    <row r="231">
      <c r="A231" s="879"/>
      <c r="B231" s="877"/>
      <c r="C231" s="877"/>
      <c r="D231" s="877"/>
      <c r="E231" s="877"/>
      <c r="F231" s="877"/>
      <c r="G231" s="877"/>
      <c r="H231" s="877"/>
      <c r="I231" s="877"/>
      <c r="J231" s="842"/>
      <c r="K231" s="877"/>
      <c r="L231" s="877"/>
      <c r="M231" s="877"/>
      <c r="N231" s="877"/>
      <c r="O231" s="877"/>
      <c r="P231" s="877"/>
      <c r="Q231" s="877"/>
      <c r="R231" s="877"/>
      <c r="S231" s="877"/>
      <c r="T231" s="877"/>
      <c r="U231" s="877"/>
      <c r="V231" s="877"/>
      <c r="W231" s="843"/>
      <c r="X231" s="877"/>
      <c r="Y231" s="877"/>
      <c r="Z231" s="877"/>
      <c r="AA231" s="878"/>
      <c r="AB231" s="877"/>
      <c r="AC231" s="877"/>
      <c r="AD231" s="877"/>
      <c r="AE231" s="877"/>
      <c r="AF231" s="838"/>
    </row>
    <row r="232">
      <c r="A232" s="879"/>
      <c r="B232" s="877"/>
      <c r="C232" s="877"/>
      <c r="D232" s="877"/>
      <c r="E232" s="877"/>
      <c r="F232" s="877"/>
      <c r="G232" s="877"/>
      <c r="H232" s="877"/>
      <c r="I232" s="877"/>
      <c r="J232" s="842"/>
      <c r="K232" s="877"/>
      <c r="L232" s="877"/>
      <c r="M232" s="877"/>
      <c r="N232" s="877"/>
      <c r="O232" s="877"/>
      <c r="P232" s="877"/>
      <c r="Q232" s="877"/>
      <c r="R232" s="877"/>
      <c r="S232" s="877"/>
      <c r="T232" s="877"/>
      <c r="U232" s="877"/>
      <c r="V232" s="877"/>
      <c r="W232" s="843"/>
      <c r="X232" s="877"/>
      <c r="Y232" s="877"/>
      <c r="Z232" s="877"/>
      <c r="AA232" s="878"/>
      <c r="AB232" s="877"/>
      <c r="AC232" s="877"/>
      <c r="AD232" s="877"/>
      <c r="AE232" s="877"/>
      <c r="AF232" s="838"/>
    </row>
    <row r="233">
      <c r="A233" s="879"/>
      <c r="B233" s="877"/>
      <c r="C233" s="877"/>
      <c r="D233" s="877"/>
      <c r="E233" s="877"/>
      <c r="F233" s="877"/>
      <c r="G233" s="877"/>
      <c r="H233" s="877"/>
      <c r="I233" s="877"/>
      <c r="J233" s="842"/>
      <c r="K233" s="877"/>
      <c r="L233" s="877"/>
      <c r="M233" s="877"/>
      <c r="N233" s="877"/>
      <c r="O233" s="877"/>
      <c r="P233" s="877"/>
      <c r="Q233" s="877"/>
      <c r="R233" s="877"/>
      <c r="S233" s="877"/>
      <c r="T233" s="877"/>
      <c r="U233" s="877"/>
      <c r="V233" s="877"/>
      <c r="W233" s="843"/>
      <c r="X233" s="877"/>
      <c r="Y233" s="877"/>
      <c r="Z233" s="877"/>
      <c r="AA233" s="878"/>
      <c r="AB233" s="877"/>
      <c r="AC233" s="877"/>
      <c r="AD233" s="877"/>
      <c r="AE233" s="877"/>
      <c r="AF233" s="838"/>
    </row>
    <row r="234">
      <c r="A234" s="879"/>
      <c r="B234" s="877"/>
      <c r="C234" s="877"/>
      <c r="D234" s="877"/>
      <c r="E234" s="877"/>
      <c r="F234" s="877"/>
      <c r="G234" s="877"/>
      <c r="H234" s="877"/>
      <c r="I234" s="877"/>
      <c r="J234" s="842"/>
      <c r="K234" s="877"/>
      <c r="L234" s="877"/>
      <c r="M234" s="877"/>
      <c r="N234" s="877"/>
      <c r="O234" s="877"/>
      <c r="P234" s="877"/>
      <c r="Q234" s="877"/>
      <c r="R234" s="877"/>
      <c r="S234" s="877"/>
      <c r="T234" s="877"/>
      <c r="U234" s="877"/>
      <c r="V234" s="877"/>
      <c r="W234" s="843"/>
      <c r="X234" s="877"/>
      <c r="Y234" s="877"/>
      <c r="Z234" s="877"/>
      <c r="AA234" s="878"/>
      <c r="AB234" s="877"/>
      <c r="AC234" s="877"/>
      <c r="AD234" s="877"/>
      <c r="AE234" s="877"/>
      <c r="AF234" s="838"/>
    </row>
    <row r="235">
      <c r="A235" s="879"/>
      <c r="B235" s="877"/>
      <c r="C235" s="877"/>
      <c r="D235" s="877"/>
      <c r="E235" s="877"/>
      <c r="F235" s="877"/>
      <c r="G235" s="877"/>
      <c r="H235" s="877"/>
      <c r="I235" s="877"/>
      <c r="J235" s="842"/>
      <c r="K235" s="877"/>
      <c r="L235" s="877"/>
      <c r="M235" s="877"/>
      <c r="N235" s="877"/>
      <c r="O235" s="877"/>
      <c r="P235" s="877"/>
      <c r="Q235" s="877"/>
      <c r="R235" s="877"/>
      <c r="S235" s="877"/>
      <c r="T235" s="877"/>
      <c r="U235" s="877"/>
      <c r="V235" s="877"/>
      <c r="W235" s="843"/>
      <c r="X235" s="877"/>
      <c r="Y235" s="877"/>
      <c r="Z235" s="877"/>
      <c r="AA235" s="878"/>
      <c r="AB235" s="877"/>
      <c r="AC235" s="877"/>
      <c r="AD235" s="877"/>
      <c r="AE235" s="877"/>
      <c r="AF235" s="838"/>
    </row>
    <row r="236">
      <c r="A236" s="879"/>
      <c r="B236" s="877"/>
      <c r="C236" s="877"/>
      <c r="D236" s="877"/>
      <c r="E236" s="877"/>
      <c r="F236" s="877"/>
      <c r="G236" s="877"/>
      <c r="H236" s="877"/>
      <c r="I236" s="877"/>
      <c r="J236" s="842"/>
      <c r="K236" s="877"/>
      <c r="L236" s="877"/>
      <c r="M236" s="877"/>
      <c r="N236" s="877"/>
      <c r="O236" s="877"/>
      <c r="P236" s="877"/>
      <c r="Q236" s="877"/>
      <c r="R236" s="877"/>
      <c r="S236" s="877"/>
      <c r="T236" s="877"/>
      <c r="U236" s="877"/>
      <c r="V236" s="877"/>
      <c r="W236" s="843"/>
      <c r="X236" s="877"/>
      <c r="Y236" s="877"/>
      <c r="Z236" s="877"/>
      <c r="AA236" s="878"/>
      <c r="AB236" s="877"/>
      <c r="AC236" s="877"/>
      <c r="AD236" s="877"/>
      <c r="AE236" s="877"/>
      <c r="AF236" s="838"/>
    </row>
    <row r="237">
      <c r="A237" s="879"/>
      <c r="B237" s="877"/>
      <c r="C237" s="877"/>
      <c r="D237" s="877"/>
      <c r="E237" s="877"/>
      <c r="F237" s="877"/>
      <c r="G237" s="877"/>
      <c r="H237" s="877"/>
      <c r="I237" s="877"/>
      <c r="J237" s="842"/>
      <c r="K237" s="877"/>
      <c r="L237" s="877"/>
      <c r="M237" s="877"/>
      <c r="N237" s="877"/>
      <c r="O237" s="877"/>
      <c r="P237" s="877"/>
      <c r="Q237" s="877"/>
      <c r="R237" s="877"/>
      <c r="S237" s="877"/>
      <c r="T237" s="877"/>
      <c r="U237" s="877"/>
      <c r="V237" s="877"/>
      <c r="W237" s="843"/>
      <c r="X237" s="877"/>
      <c r="Y237" s="877"/>
      <c r="Z237" s="877"/>
      <c r="AA237" s="878"/>
      <c r="AB237" s="877"/>
      <c r="AC237" s="877"/>
      <c r="AD237" s="877"/>
      <c r="AE237" s="877"/>
      <c r="AF237" s="838"/>
    </row>
    <row r="238">
      <c r="A238" s="879"/>
      <c r="B238" s="877"/>
      <c r="C238" s="877"/>
      <c r="D238" s="877"/>
      <c r="E238" s="877"/>
      <c r="F238" s="877"/>
      <c r="G238" s="877"/>
      <c r="H238" s="877"/>
      <c r="I238" s="877"/>
      <c r="J238" s="842"/>
      <c r="K238" s="877"/>
      <c r="L238" s="877"/>
      <c r="M238" s="877"/>
      <c r="N238" s="877"/>
      <c r="O238" s="877"/>
      <c r="P238" s="877"/>
      <c r="Q238" s="877"/>
      <c r="R238" s="877"/>
      <c r="S238" s="877"/>
      <c r="T238" s="877"/>
      <c r="U238" s="877"/>
      <c r="V238" s="877"/>
      <c r="W238" s="843"/>
      <c r="X238" s="877"/>
      <c r="Y238" s="877"/>
      <c r="Z238" s="877"/>
      <c r="AA238" s="878"/>
      <c r="AB238" s="877"/>
      <c r="AC238" s="877"/>
      <c r="AD238" s="877"/>
      <c r="AE238" s="877"/>
      <c r="AF238" s="838"/>
    </row>
    <row r="239">
      <c r="A239" s="879"/>
      <c r="B239" s="877"/>
      <c r="C239" s="877"/>
      <c r="D239" s="877"/>
      <c r="E239" s="877"/>
      <c r="F239" s="877"/>
      <c r="G239" s="877"/>
      <c r="H239" s="877"/>
      <c r="I239" s="877"/>
      <c r="J239" s="842"/>
      <c r="K239" s="877"/>
      <c r="L239" s="877"/>
      <c r="M239" s="877"/>
      <c r="N239" s="877"/>
      <c r="O239" s="877"/>
      <c r="P239" s="877"/>
      <c r="Q239" s="877"/>
      <c r="R239" s="877"/>
      <c r="S239" s="877"/>
      <c r="T239" s="877"/>
      <c r="U239" s="877"/>
      <c r="V239" s="877"/>
      <c r="W239" s="843"/>
      <c r="X239" s="877"/>
      <c r="Y239" s="877"/>
      <c r="Z239" s="877"/>
      <c r="AA239" s="878"/>
      <c r="AB239" s="877"/>
      <c r="AC239" s="877"/>
      <c r="AD239" s="877"/>
      <c r="AE239" s="877"/>
      <c r="AF239" s="838"/>
    </row>
    <row r="240">
      <c r="A240" s="879"/>
      <c r="B240" s="877"/>
      <c r="C240" s="877"/>
      <c r="D240" s="877"/>
      <c r="E240" s="877"/>
      <c r="F240" s="877"/>
      <c r="G240" s="877"/>
      <c r="H240" s="877"/>
      <c r="I240" s="877"/>
      <c r="J240" s="842"/>
      <c r="K240" s="877"/>
      <c r="L240" s="877"/>
      <c r="M240" s="877"/>
      <c r="N240" s="877"/>
      <c r="O240" s="877"/>
      <c r="P240" s="877"/>
      <c r="Q240" s="877"/>
      <c r="R240" s="877"/>
      <c r="S240" s="877"/>
      <c r="T240" s="877"/>
      <c r="U240" s="877"/>
      <c r="V240" s="877"/>
      <c r="W240" s="843"/>
      <c r="X240" s="877"/>
      <c r="Y240" s="877"/>
      <c r="Z240" s="877"/>
      <c r="AA240" s="878"/>
      <c r="AB240" s="877"/>
      <c r="AC240" s="877"/>
      <c r="AD240" s="877"/>
      <c r="AE240" s="877"/>
      <c r="AF240" s="838"/>
    </row>
    <row r="241">
      <c r="A241" s="879"/>
      <c r="B241" s="877"/>
      <c r="C241" s="877"/>
      <c r="D241" s="877"/>
      <c r="E241" s="877"/>
      <c r="F241" s="877"/>
      <c r="G241" s="877"/>
      <c r="H241" s="877"/>
      <c r="I241" s="877"/>
      <c r="J241" s="842"/>
      <c r="K241" s="877"/>
      <c r="L241" s="877"/>
      <c r="M241" s="877"/>
      <c r="N241" s="877"/>
      <c r="O241" s="877"/>
      <c r="P241" s="877"/>
      <c r="Q241" s="877"/>
      <c r="R241" s="877"/>
      <c r="S241" s="877"/>
      <c r="T241" s="877"/>
      <c r="U241" s="877"/>
      <c r="V241" s="877"/>
      <c r="W241" s="843"/>
      <c r="X241" s="877"/>
      <c r="Y241" s="877"/>
      <c r="Z241" s="877"/>
      <c r="AA241" s="878"/>
      <c r="AB241" s="877"/>
      <c r="AC241" s="877"/>
      <c r="AD241" s="877"/>
      <c r="AE241" s="877"/>
      <c r="AF241" s="838"/>
    </row>
    <row r="242">
      <c r="A242" s="879"/>
      <c r="B242" s="877"/>
      <c r="C242" s="877"/>
      <c r="D242" s="877"/>
      <c r="E242" s="877"/>
      <c r="F242" s="877"/>
      <c r="G242" s="877"/>
      <c r="H242" s="877"/>
      <c r="I242" s="877"/>
      <c r="J242" s="842"/>
      <c r="K242" s="877"/>
      <c r="L242" s="877"/>
      <c r="M242" s="877"/>
      <c r="N242" s="877"/>
      <c r="O242" s="877"/>
      <c r="P242" s="877"/>
      <c r="Q242" s="877"/>
      <c r="R242" s="877"/>
      <c r="S242" s="877"/>
      <c r="T242" s="877"/>
      <c r="U242" s="877"/>
      <c r="V242" s="877"/>
      <c r="W242" s="843"/>
      <c r="X242" s="877"/>
      <c r="Y242" s="877"/>
      <c r="Z242" s="877"/>
      <c r="AA242" s="878"/>
      <c r="AB242" s="877"/>
      <c r="AC242" s="877"/>
      <c r="AD242" s="877"/>
      <c r="AE242" s="877"/>
      <c r="AF242" s="838"/>
    </row>
    <row r="243">
      <c r="A243" s="879"/>
      <c r="B243" s="877"/>
      <c r="C243" s="877"/>
      <c r="D243" s="877"/>
      <c r="E243" s="877"/>
      <c r="F243" s="877"/>
      <c r="G243" s="877"/>
      <c r="H243" s="877"/>
      <c r="I243" s="877"/>
      <c r="J243" s="842"/>
      <c r="K243" s="877"/>
      <c r="L243" s="877"/>
      <c r="M243" s="877"/>
      <c r="N243" s="877"/>
      <c r="O243" s="877"/>
      <c r="P243" s="877"/>
      <c r="Q243" s="877"/>
      <c r="R243" s="877"/>
      <c r="S243" s="877"/>
      <c r="T243" s="877"/>
      <c r="U243" s="877"/>
      <c r="V243" s="877"/>
      <c r="W243" s="843"/>
      <c r="X243" s="877"/>
      <c r="Y243" s="877"/>
      <c r="Z243" s="877"/>
      <c r="AA243" s="878"/>
      <c r="AB243" s="877"/>
      <c r="AC243" s="877"/>
      <c r="AD243" s="877"/>
      <c r="AE243" s="877"/>
      <c r="AF243" s="838"/>
    </row>
    <row r="244">
      <c r="A244" s="879"/>
      <c r="B244" s="877"/>
      <c r="C244" s="877"/>
      <c r="D244" s="877"/>
      <c r="E244" s="877"/>
      <c r="F244" s="877"/>
      <c r="G244" s="877"/>
      <c r="H244" s="877"/>
      <c r="I244" s="877"/>
      <c r="J244" s="842"/>
      <c r="K244" s="877"/>
      <c r="L244" s="877"/>
      <c r="M244" s="877"/>
      <c r="N244" s="877"/>
      <c r="O244" s="877"/>
      <c r="P244" s="877"/>
      <c r="Q244" s="877"/>
      <c r="R244" s="877"/>
      <c r="S244" s="877"/>
      <c r="T244" s="877"/>
      <c r="U244" s="877"/>
      <c r="V244" s="877"/>
      <c r="W244" s="843"/>
      <c r="X244" s="877"/>
      <c r="Y244" s="877"/>
      <c r="Z244" s="877"/>
      <c r="AA244" s="878"/>
      <c r="AB244" s="877"/>
      <c r="AC244" s="877"/>
      <c r="AD244" s="877"/>
      <c r="AE244" s="877"/>
      <c r="AF244" s="838"/>
    </row>
    <row r="245">
      <c r="A245" s="879"/>
      <c r="B245" s="877"/>
      <c r="C245" s="877"/>
      <c r="D245" s="877"/>
      <c r="E245" s="877"/>
      <c r="F245" s="877"/>
      <c r="G245" s="877"/>
      <c r="H245" s="877"/>
      <c r="I245" s="877"/>
      <c r="J245" s="842"/>
      <c r="K245" s="877"/>
      <c r="L245" s="877"/>
      <c r="M245" s="877"/>
      <c r="N245" s="877"/>
      <c r="O245" s="877"/>
      <c r="P245" s="877"/>
      <c r="Q245" s="877"/>
      <c r="R245" s="877"/>
      <c r="S245" s="877"/>
      <c r="T245" s="877"/>
      <c r="U245" s="877"/>
      <c r="V245" s="877"/>
      <c r="W245" s="843"/>
      <c r="X245" s="877"/>
      <c r="Y245" s="877"/>
      <c r="Z245" s="877"/>
      <c r="AA245" s="878"/>
      <c r="AB245" s="877"/>
      <c r="AC245" s="877"/>
      <c r="AD245" s="877"/>
      <c r="AE245" s="877"/>
      <c r="AF245" s="838"/>
    </row>
    <row r="246">
      <c r="A246" s="879"/>
      <c r="B246" s="877"/>
      <c r="C246" s="877"/>
      <c r="D246" s="877"/>
      <c r="E246" s="877"/>
      <c r="F246" s="877"/>
      <c r="G246" s="877"/>
      <c r="H246" s="877"/>
      <c r="I246" s="877"/>
      <c r="J246" s="842"/>
      <c r="K246" s="877"/>
      <c r="L246" s="877"/>
      <c r="M246" s="877"/>
      <c r="N246" s="877"/>
      <c r="O246" s="877"/>
      <c r="P246" s="877"/>
      <c r="Q246" s="877"/>
      <c r="R246" s="877"/>
      <c r="S246" s="877"/>
      <c r="T246" s="877"/>
      <c r="U246" s="877"/>
      <c r="V246" s="877"/>
      <c r="W246" s="843"/>
      <c r="X246" s="877"/>
      <c r="Y246" s="877"/>
      <c r="Z246" s="877"/>
      <c r="AA246" s="878"/>
      <c r="AB246" s="877"/>
      <c r="AC246" s="877"/>
      <c r="AD246" s="877"/>
      <c r="AE246" s="877"/>
      <c r="AF246" s="838"/>
    </row>
    <row r="247">
      <c r="A247" s="879"/>
      <c r="B247" s="877"/>
      <c r="C247" s="877"/>
      <c r="D247" s="877"/>
      <c r="E247" s="877"/>
      <c r="F247" s="877"/>
      <c r="G247" s="877"/>
      <c r="H247" s="877"/>
      <c r="I247" s="877"/>
      <c r="J247" s="842"/>
      <c r="K247" s="877"/>
      <c r="L247" s="877"/>
      <c r="M247" s="877"/>
      <c r="N247" s="877"/>
      <c r="O247" s="877"/>
      <c r="P247" s="877"/>
      <c r="Q247" s="877"/>
      <c r="R247" s="877"/>
      <c r="S247" s="877"/>
      <c r="T247" s="877"/>
      <c r="U247" s="877"/>
      <c r="V247" s="877"/>
      <c r="W247" s="843"/>
      <c r="X247" s="877"/>
      <c r="Y247" s="877"/>
      <c r="Z247" s="877"/>
      <c r="AA247" s="878"/>
      <c r="AB247" s="877"/>
      <c r="AC247" s="877"/>
      <c r="AD247" s="877"/>
      <c r="AE247" s="877"/>
      <c r="AF247" s="838"/>
    </row>
    <row r="248">
      <c r="A248" s="879"/>
      <c r="B248" s="877"/>
      <c r="C248" s="877"/>
      <c r="D248" s="877"/>
      <c r="E248" s="877"/>
      <c r="F248" s="877"/>
      <c r="G248" s="877"/>
      <c r="H248" s="877"/>
      <c r="I248" s="877"/>
      <c r="J248" s="842"/>
      <c r="K248" s="877"/>
      <c r="L248" s="877"/>
      <c r="M248" s="877"/>
      <c r="N248" s="877"/>
      <c r="O248" s="877"/>
      <c r="P248" s="877"/>
      <c r="Q248" s="877"/>
      <c r="R248" s="877"/>
      <c r="S248" s="877"/>
      <c r="T248" s="877"/>
      <c r="U248" s="877"/>
      <c r="V248" s="877"/>
      <c r="W248" s="843"/>
      <c r="X248" s="877"/>
      <c r="Y248" s="877"/>
      <c r="Z248" s="877"/>
      <c r="AA248" s="878"/>
      <c r="AB248" s="877"/>
      <c r="AC248" s="877"/>
      <c r="AD248" s="877"/>
      <c r="AE248" s="877"/>
      <c r="AF248" s="838"/>
    </row>
    <row r="249">
      <c r="A249" s="879"/>
      <c r="B249" s="877"/>
      <c r="C249" s="877"/>
      <c r="D249" s="877"/>
      <c r="E249" s="877"/>
      <c r="F249" s="877"/>
      <c r="G249" s="877"/>
      <c r="H249" s="877"/>
      <c r="I249" s="877"/>
      <c r="J249" s="842"/>
      <c r="K249" s="877"/>
      <c r="L249" s="877"/>
      <c r="M249" s="877"/>
      <c r="N249" s="877"/>
      <c r="O249" s="877"/>
      <c r="P249" s="877"/>
      <c r="Q249" s="877"/>
      <c r="R249" s="877"/>
      <c r="S249" s="877"/>
      <c r="T249" s="877"/>
      <c r="U249" s="877"/>
      <c r="V249" s="877"/>
      <c r="W249" s="843"/>
      <c r="X249" s="877"/>
      <c r="Y249" s="877"/>
      <c r="Z249" s="877"/>
      <c r="AA249" s="878"/>
      <c r="AB249" s="877"/>
      <c r="AC249" s="877"/>
      <c r="AD249" s="877"/>
      <c r="AE249" s="877"/>
      <c r="AF249" s="838"/>
    </row>
    <row r="250">
      <c r="A250" s="879"/>
      <c r="B250" s="877"/>
      <c r="C250" s="877"/>
      <c r="D250" s="877"/>
      <c r="E250" s="877"/>
      <c r="F250" s="877"/>
      <c r="G250" s="877"/>
      <c r="H250" s="877"/>
      <c r="I250" s="877"/>
      <c r="J250" s="842"/>
      <c r="K250" s="877"/>
      <c r="L250" s="877"/>
      <c r="M250" s="877"/>
      <c r="N250" s="877"/>
      <c r="O250" s="877"/>
      <c r="P250" s="877"/>
      <c r="Q250" s="877"/>
      <c r="R250" s="877"/>
      <c r="S250" s="877"/>
      <c r="T250" s="877"/>
      <c r="U250" s="877"/>
      <c r="V250" s="877"/>
      <c r="W250" s="843"/>
      <c r="X250" s="877"/>
      <c r="Y250" s="877"/>
      <c r="Z250" s="877"/>
      <c r="AA250" s="878"/>
      <c r="AB250" s="877"/>
      <c r="AC250" s="877"/>
      <c r="AD250" s="877"/>
      <c r="AE250" s="877"/>
      <c r="AF250" s="838"/>
    </row>
    <row r="251">
      <c r="A251" s="879"/>
      <c r="B251" s="877"/>
      <c r="C251" s="877"/>
      <c r="D251" s="877"/>
      <c r="E251" s="877"/>
      <c r="F251" s="877"/>
      <c r="G251" s="877"/>
      <c r="H251" s="877"/>
      <c r="I251" s="877"/>
      <c r="J251" s="842"/>
      <c r="K251" s="877"/>
      <c r="L251" s="877"/>
      <c r="M251" s="877"/>
      <c r="N251" s="877"/>
      <c r="O251" s="877"/>
      <c r="P251" s="877"/>
      <c r="Q251" s="877"/>
      <c r="R251" s="877"/>
      <c r="S251" s="877"/>
      <c r="T251" s="877"/>
      <c r="U251" s="877"/>
      <c r="V251" s="877"/>
      <c r="W251" s="843"/>
      <c r="X251" s="877"/>
      <c r="Y251" s="877"/>
      <c r="Z251" s="877"/>
      <c r="AA251" s="878"/>
      <c r="AB251" s="877"/>
      <c r="AC251" s="877"/>
      <c r="AD251" s="877"/>
      <c r="AE251" s="877"/>
      <c r="AF251" s="838"/>
    </row>
    <row r="252">
      <c r="A252" s="879"/>
      <c r="B252" s="877"/>
      <c r="C252" s="877"/>
      <c r="D252" s="877"/>
      <c r="E252" s="877"/>
      <c r="F252" s="877"/>
      <c r="G252" s="877"/>
      <c r="H252" s="877"/>
      <c r="I252" s="877"/>
      <c r="J252" s="842"/>
      <c r="K252" s="877"/>
      <c r="L252" s="877"/>
      <c r="M252" s="877"/>
      <c r="N252" s="877"/>
      <c r="O252" s="877"/>
      <c r="P252" s="877"/>
      <c r="Q252" s="877"/>
      <c r="R252" s="877"/>
      <c r="S252" s="877"/>
      <c r="T252" s="877"/>
      <c r="U252" s="877"/>
      <c r="V252" s="877"/>
      <c r="W252" s="843"/>
      <c r="X252" s="877"/>
      <c r="Y252" s="877"/>
      <c r="Z252" s="877"/>
      <c r="AA252" s="878"/>
      <c r="AB252" s="877"/>
      <c r="AC252" s="877"/>
      <c r="AD252" s="877"/>
      <c r="AE252" s="877"/>
      <c r="AF252" s="838"/>
    </row>
    <row r="253">
      <c r="A253" s="879"/>
      <c r="B253" s="877"/>
      <c r="C253" s="877"/>
      <c r="D253" s="877"/>
      <c r="E253" s="877"/>
      <c r="F253" s="877"/>
      <c r="G253" s="877"/>
      <c r="H253" s="877"/>
      <c r="I253" s="877"/>
      <c r="J253" s="842"/>
      <c r="K253" s="877"/>
      <c r="L253" s="877"/>
      <c r="M253" s="877"/>
      <c r="N253" s="877"/>
      <c r="O253" s="877"/>
      <c r="P253" s="877"/>
      <c r="Q253" s="877"/>
      <c r="R253" s="877"/>
      <c r="S253" s="877"/>
      <c r="T253" s="877"/>
      <c r="U253" s="877"/>
      <c r="V253" s="877"/>
      <c r="W253" s="843"/>
      <c r="X253" s="877"/>
      <c r="Y253" s="877"/>
      <c r="Z253" s="877"/>
      <c r="AA253" s="878"/>
      <c r="AB253" s="877"/>
      <c r="AC253" s="877"/>
      <c r="AD253" s="877"/>
      <c r="AE253" s="877"/>
      <c r="AF253" s="838"/>
    </row>
    <row r="254">
      <c r="A254" s="879"/>
      <c r="B254" s="877"/>
      <c r="C254" s="877"/>
      <c r="D254" s="877"/>
      <c r="E254" s="877"/>
      <c r="F254" s="877"/>
      <c r="G254" s="877"/>
      <c r="H254" s="877"/>
      <c r="I254" s="877"/>
      <c r="J254" s="842"/>
      <c r="K254" s="877"/>
      <c r="L254" s="877"/>
      <c r="M254" s="877"/>
      <c r="N254" s="877"/>
      <c r="O254" s="877"/>
      <c r="P254" s="877"/>
      <c r="Q254" s="877"/>
      <c r="R254" s="877"/>
      <c r="S254" s="877"/>
      <c r="T254" s="877"/>
      <c r="U254" s="877"/>
      <c r="V254" s="877"/>
      <c r="W254" s="843"/>
      <c r="X254" s="877"/>
      <c r="Y254" s="877"/>
      <c r="Z254" s="877"/>
      <c r="AA254" s="878"/>
      <c r="AB254" s="877"/>
      <c r="AC254" s="877"/>
      <c r="AD254" s="877"/>
      <c r="AE254" s="877"/>
      <c r="AF254" s="838"/>
    </row>
    <row r="255">
      <c r="A255" s="879"/>
      <c r="B255" s="877"/>
      <c r="C255" s="877"/>
      <c r="D255" s="877"/>
      <c r="E255" s="877"/>
      <c r="F255" s="877"/>
      <c r="G255" s="877"/>
      <c r="H255" s="877"/>
      <c r="I255" s="877"/>
      <c r="J255" s="842"/>
      <c r="K255" s="877"/>
      <c r="L255" s="877"/>
      <c r="M255" s="877"/>
      <c r="N255" s="877"/>
      <c r="O255" s="877"/>
      <c r="P255" s="877"/>
      <c r="Q255" s="877"/>
      <c r="R255" s="877"/>
      <c r="S255" s="877"/>
      <c r="T255" s="877"/>
      <c r="U255" s="877"/>
      <c r="V255" s="877"/>
      <c r="W255" s="843"/>
      <c r="X255" s="877"/>
      <c r="Y255" s="877"/>
      <c r="Z255" s="877"/>
      <c r="AA255" s="878"/>
      <c r="AB255" s="877"/>
      <c r="AC255" s="877"/>
      <c r="AD255" s="877"/>
      <c r="AE255" s="877"/>
      <c r="AF255" s="838"/>
    </row>
    <row r="256">
      <c r="A256" s="879"/>
      <c r="B256" s="877"/>
      <c r="C256" s="877"/>
      <c r="D256" s="877"/>
      <c r="E256" s="877"/>
      <c r="F256" s="877"/>
      <c r="G256" s="877"/>
      <c r="H256" s="877"/>
      <c r="I256" s="877"/>
      <c r="J256" s="842"/>
      <c r="K256" s="877"/>
      <c r="L256" s="877"/>
      <c r="M256" s="877"/>
      <c r="N256" s="877"/>
      <c r="O256" s="877"/>
      <c r="P256" s="877"/>
      <c r="Q256" s="877"/>
      <c r="R256" s="877"/>
      <c r="S256" s="877"/>
      <c r="T256" s="877"/>
      <c r="U256" s="877"/>
      <c r="V256" s="877"/>
      <c r="W256" s="843"/>
      <c r="X256" s="877"/>
      <c r="Y256" s="877"/>
      <c r="Z256" s="877"/>
      <c r="AA256" s="878"/>
      <c r="AB256" s="877"/>
      <c r="AC256" s="877"/>
      <c r="AD256" s="877"/>
      <c r="AE256" s="877"/>
      <c r="AF256" s="838"/>
    </row>
    <row r="257">
      <c r="A257" s="879"/>
      <c r="B257" s="877"/>
      <c r="C257" s="877"/>
      <c r="D257" s="877"/>
      <c r="E257" s="877"/>
      <c r="F257" s="877"/>
      <c r="G257" s="877"/>
      <c r="H257" s="877"/>
      <c r="I257" s="877"/>
      <c r="J257" s="842"/>
      <c r="K257" s="877"/>
      <c r="L257" s="877"/>
      <c r="M257" s="877"/>
      <c r="N257" s="877"/>
      <c r="O257" s="877"/>
      <c r="P257" s="877"/>
      <c r="Q257" s="877"/>
      <c r="R257" s="877"/>
      <c r="S257" s="877"/>
      <c r="T257" s="877"/>
      <c r="U257" s="877"/>
      <c r="V257" s="877"/>
      <c r="W257" s="843"/>
      <c r="X257" s="877"/>
      <c r="Y257" s="877"/>
      <c r="Z257" s="877"/>
      <c r="AA257" s="878"/>
      <c r="AB257" s="877"/>
      <c r="AC257" s="877"/>
      <c r="AD257" s="877"/>
      <c r="AE257" s="877"/>
      <c r="AF257" s="838"/>
    </row>
    <row r="258">
      <c r="A258" s="879"/>
      <c r="B258" s="877"/>
      <c r="C258" s="877"/>
      <c r="D258" s="877"/>
      <c r="E258" s="877"/>
      <c r="F258" s="877"/>
      <c r="G258" s="877"/>
      <c r="H258" s="877"/>
      <c r="I258" s="877"/>
      <c r="J258" s="842"/>
      <c r="K258" s="877"/>
      <c r="L258" s="877"/>
      <c r="M258" s="877"/>
      <c r="N258" s="877"/>
      <c r="O258" s="877"/>
      <c r="P258" s="877"/>
      <c r="Q258" s="877"/>
      <c r="R258" s="877"/>
      <c r="S258" s="877"/>
      <c r="T258" s="877"/>
      <c r="U258" s="877"/>
      <c r="V258" s="877"/>
      <c r="W258" s="843"/>
      <c r="X258" s="877"/>
      <c r="Y258" s="877"/>
      <c r="Z258" s="877"/>
      <c r="AA258" s="878"/>
      <c r="AB258" s="877"/>
      <c r="AC258" s="877"/>
      <c r="AD258" s="877"/>
      <c r="AE258" s="877"/>
      <c r="AF258" s="838"/>
    </row>
    <row r="259">
      <c r="A259" s="879"/>
      <c r="B259" s="877"/>
      <c r="C259" s="877"/>
      <c r="D259" s="877"/>
      <c r="E259" s="877"/>
      <c r="F259" s="877"/>
      <c r="G259" s="877"/>
      <c r="H259" s="877"/>
      <c r="I259" s="877"/>
      <c r="J259" s="842"/>
      <c r="K259" s="877"/>
      <c r="L259" s="877"/>
      <c r="M259" s="877"/>
      <c r="N259" s="877"/>
      <c r="O259" s="877"/>
      <c r="P259" s="877"/>
      <c r="Q259" s="877"/>
      <c r="R259" s="877"/>
      <c r="S259" s="877"/>
      <c r="T259" s="877"/>
      <c r="U259" s="877"/>
      <c r="V259" s="877"/>
      <c r="W259" s="843"/>
      <c r="X259" s="877"/>
      <c r="Y259" s="877"/>
      <c r="Z259" s="877"/>
      <c r="AA259" s="878"/>
      <c r="AB259" s="877"/>
      <c r="AC259" s="877"/>
      <c r="AD259" s="877"/>
      <c r="AE259" s="877"/>
      <c r="AF259" s="838"/>
    </row>
    <row r="260">
      <c r="A260" s="879"/>
      <c r="B260" s="877"/>
      <c r="C260" s="877"/>
      <c r="D260" s="877"/>
      <c r="E260" s="877"/>
      <c r="F260" s="877"/>
      <c r="G260" s="877"/>
      <c r="H260" s="877"/>
      <c r="I260" s="877"/>
      <c r="J260" s="842"/>
      <c r="K260" s="877"/>
      <c r="L260" s="877"/>
      <c r="M260" s="877"/>
      <c r="N260" s="877"/>
      <c r="O260" s="877"/>
      <c r="P260" s="877"/>
      <c r="Q260" s="877"/>
      <c r="R260" s="877"/>
      <c r="S260" s="877"/>
      <c r="T260" s="877"/>
      <c r="U260" s="877"/>
      <c r="V260" s="877"/>
      <c r="W260" s="843"/>
      <c r="X260" s="877"/>
      <c r="Y260" s="877"/>
      <c r="Z260" s="877"/>
      <c r="AA260" s="878"/>
      <c r="AB260" s="877"/>
      <c r="AC260" s="877"/>
      <c r="AD260" s="877"/>
      <c r="AE260" s="877"/>
      <c r="AF260" s="838"/>
    </row>
    <row r="261">
      <c r="A261" s="879"/>
      <c r="B261" s="877"/>
      <c r="C261" s="877"/>
      <c r="D261" s="877"/>
      <c r="E261" s="877"/>
      <c r="F261" s="877"/>
      <c r="G261" s="877"/>
      <c r="H261" s="877"/>
      <c r="I261" s="877"/>
      <c r="J261" s="842"/>
      <c r="K261" s="877"/>
      <c r="L261" s="877"/>
      <c r="M261" s="877"/>
      <c r="N261" s="877"/>
      <c r="O261" s="877"/>
      <c r="P261" s="877"/>
      <c r="Q261" s="877"/>
      <c r="R261" s="877"/>
      <c r="S261" s="877"/>
      <c r="T261" s="877"/>
      <c r="U261" s="877"/>
      <c r="V261" s="877"/>
      <c r="W261" s="843"/>
      <c r="X261" s="877"/>
      <c r="Y261" s="877"/>
      <c r="Z261" s="877"/>
      <c r="AA261" s="878"/>
      <c r="AB261" s="877"/>
      <c r="AC261" s="877"/>
      <c r="AD261" s="877"/>
      <c r="AE261" s="877"/>
      <c r="AF261" s="838"/>
    </row>
    <row r="262">
      <c r="A262" s="879"/>
      <c r="B262" s="877"/>
      <c r="C262" s="877"/>
      <c r="D262" s="877"/>
      <c r="E262" s="877"/>
      <c r="F262" s="877"/>
      <c r="G262" s="877"/>
      <c r="H262" s="877"/>
      <c r="I262" s="877"/>
      <c r="J262" s="842"/>
      <c r="K262" s="877"/>
      <c r="L262" s="877"/>
      <c r="M262" s="877"/>
      <c r="N262" s="877"/>
      <c r="O262" s="877"/>
      <c r="P262" s="877"/>
      <c r="Q262" s="877"/>
      <c r="R262" s="877"/>
      <c r="S262" s="877"/>
      <c r="T262" s="877"/>
      <c r="U262" s="877"/>
      <c r="V262" s="877"/>
      <c r="W262" s="843"/>
      <c r="X262" s="877"/>
      <c r="Y262" s="877"/>
      <c r="Z262" s="877"/>
      <c r="AA262" s="878"/>
      <c r="AB262" s="877"/>
      <c r="AC262" s="877"/>
      <c r="AD262" s="877"/>
      <c r="AE262" s="877"/>
      <c r="AF262" s="838"/>
    </row>
    <row r="263">
      <c r="A263" s="879"/>
      <c r="B263" s="877"/>
      <c r="C263" s="877"/>
      <c r="D263" s="877"/>
      <c r="E263" s="877"/>
      <c r="F263" s="877"/>
      <c r="G263" s="877"/>
      <c r="H263" s="877"/>
      <c r="I263" s="877"/>
      <c r="J263" s="842"/>
      <c r="K263" s="877"/>
      <c r="L263" s="877"/>
      <c r="M263" s="877"/>
      <c r="N263" s="877"/>
      <c r="O263" s="877"/>
      <c r="P263" s="877"/>
      <c r="Q263" s="877"/>
      <c r="R263" s="877"/>
      <c r="S263" s="877"/>
      <c r="T263" s="877"/>
      <c r="U263" s="877"/>
      <c r="V263" s="877"/>
      <c r="W263" s="843"/>
      <c r="X263" s="877"/>
      <c r="Y263" s="877"/>
      <c r="Z263" s="877"/>
      <c r="AA263" s="878"/>
      <c r="AB263" s="877"/>
      <c r="AC263" s="877"/>
      <c r="AD263" s="877"/>
      <c r="AE263" s="877"/>
      <c r="AF263" s="838"/>
    </row>
    <row r="264">
      <c r="A264" s="879"/>
      <c r="B264" s="877"/>
      <c r="C264" s="877"/>
      <c r="D264" s="877"/>
      <c r="E264" s="877"/>
      <c r="F264" s="877"/>
      <c r="G264" s="877"/>
      <c r="H264" s="877"/>
      <c r="I264" s="877"/>
      <c r="J264" s="842"/>
      <c r="K264" s="877"/>
      <c r="L264" s="877"/>
      <c r="M264" s="877"/>
      <c r="N264" s="877"/>
      <c r="O264" s="877"/>
      <c r="P264" s="877"/>
      <c r="Q264" s="877"/>
      <c r="R264" s="877"/>
      <c r="S264" s="877"/>
      <c r="T264" s="877"/>
      <c r="U264" s="877"/>
      <c r="V264" s="877"/>
      <c r="W264" s="843"/>
      <c r="X264" s="877"/>
      <c r="Y264" s="877"/>
      <c r="Z264" s="877"/>
      <c r="AA264" s="878"/>
      <c r="AB264" s="877"/>
      <c r="AC264" s="877"/>
      <c r="AD264" s="877"/>
      <c r="AE264" s="877"/>
      <c r="AF264" s="838"/>
    </row>
    <row r="265">
      <c r="A265" s="879"/>
      <c r="B265" s="877"/>
      <c r="C265" s="877"/>
      <c r="D265" s="877"/>
      <c r="E265" s="877"/>
      <c r="F265" s="877"/>
      <c r="G265" s="877"/>
      <c r="H265" s="877"/>
      <c r="I265" s="877"/>
      <c r="J265" s="842"/>
      <c r="K265" s="877"/>
      <c r="L265" s="877"/>
      <c r="M265" s="877"/>
      <c r="N265" s="877"/>
      <c r="O265" s="877"/>
      <c r="P265" s="877"/>
      <c r="Q265" s="877"/>
      <c r="R265" s="877"/>
      <c r="S265" s="877"/>
      <c r="T265" s="877"/>
      <c r="U265" s="877"/>
      <c r="V265" s="877"/>
      <c r="W265" s="843"/>
      <c r="X265" s="877"/>
      <c r="Y265" s="877"/>
      <c r="Z265" s="877"/>
      <c r="AA265" s="878"/>
      <c r="AB265" s="877"/>
      <c r="AC265" s="877"/>
      <c r="AD265" s="877"/>
      <c r="AE265" s="877"/>
      <c r="AF265" s="838"/>
    </row>
    <row r="266">
      <c r="A266" s="879"/>
      <c r="B266" s="877"/>
      <c r="C266" s="877"/>
      <c r="D266" s="877"/>
      <c r="E266" s="877"/>
      <c r="F266" s="877"/>
      <c r="G266" s="877"/>
      <c r="H266" s="877"/>
      <c r="I266" s="877"/>
      <c r="J266" s="842"/>
      <c r="K266" s="877"/>
      <c r="L266" s="877"/>
      <c r="M266" s="877"/>
      <c r="N266" s="877"/>
      <c r="O266" s="877"/>
      <c r="P266" s="877"/>
      <c r="Q266" s="877"/>
      <c r="R266" s="877"/>
      <c r="S266" s="877"/>
      <c r="T266" s="877"/>
      <c r="U266" s="877"/>
      <c r="V266" s="877"/>
      <c r="W266" s="843"/>
      <c r="X266" s="877"/>
      <c r="Y266" s="877"/>
      <c r="Z266" s="877"/>
      <c r="AA266" s="878"/>
      <c r="AB266" s="877"/>
      <c r="AC266" s="877"/>
      <c r="AD266" s="877"/>
      <c r="AE266" s="877"/>
      <c r="AF266" s="838"/>
    </row>
    <row r="267">
      <c r="A267" s="879"/>
      <c r="B267" s="877"/>
      <c r="C267" s="877"/>
      <c r="D267" s="877"/>
      <c r="E267" s="877"/>
      <c r="F267" s="877"/>
      <c r="G267" s="877"/>
      <c r="H267" s="877"/>
      <c r="I267" s="877"/>
      <c r="J267" s="842"/>
      <c r="K267" s="877"/>
      <c r="L267" s="877"/>
      <c r="M267" s="877"/>
      <c r="N267" s="877"/>
      <c r="O267" s="877"/>
      <c r="P267" s="877"/>
      <c r="Q267" s="877"/>
      <c r="R267" s="877"/>
      <c r="S267" s="877"/>
      <c r="T267" s="877"/>
      <c r="U267" s="877"/>
      <c r="V267" s="877"/>
      <c r="W267" s="843"/>
      <c r="X267" s="877"/>
      <c r="Y267" s="877"/>
      <c r="Z267" s="877"/>
      <c r="AA267" s="878"/>
      <c r="AB267" s="877"/>
      <c r="AC267" s="877"/>
      <c r="AD267" s="877"/>
      <c r="AE267" s="877"/>
      <c r="AF267" s="838"/>
    </row>
    <row r="268">
      <c r="A268" s="879"/>
      <c r="B268" s="877"/>
      <c r="C268" s="877"/>
      <c r="D268" s="877"/>
      <c r="E268" s="877"/>
      <c r="F268" s="877"/>
      <c r="G268" s="877"/>
      <c r="H268" s="877"/>
      <c r="I268" s="877"/>
      <c r="J268" s="842"/>
      <c r="K268" s="877"/>
      <c r="L268" s="877"/>
      <c r="M268" s="877"/>
      <c r="N268" s="877"/>
      <c r="O268" s="877"/>
      <c r="P268" s="877"/>
      <c r="Q268" s="877"/>
      <c r="R268" s="877"/>
      <c r="S268" s="877"/>
      <c r="T268" s="877"/>
      <c r="U268" s="877"/>
      <c r="V268" s="877"/>
      <c r="W268" s="843"/>
      <c r="X268" s="877"/>
      <c r="Y268" s="877"/>
      <c r="Z268" s="877"/>
      <c r="AA268" s="878"/>
      <c r="AB268" s="877"/>
      <c r="AC268" s="877"/>
      <c r="AD268" s="877"/>
      <c r="AE268" s="877"/>
      <c r="AF268" s="838"/>
    </row>
    <row r="269">
      <c r="A269" s="879"/>
      <c r="B269" s="877"/>
      <c r="C269" s="877"/>
      <c r="D269" s="877"/>
      <c r="E269" s="877"/>
      <c r="F269" s="877"/>
      <c r="G269" s="877"/>
      <c r="H269" s="877"/>
      <c r="I269" s="877"/>
      <c r="J269" s="842"/>
      <c r="K269" s="877"/>
      <c r="L269" s="877"/>
      <c r="M269" s="877"/>
      <c r="N269" s="877"/>
      <c r="O269" s="877"/>
      <c r="P269" s="877"/>
      <c r="Q269" s="877"/>
      <c r="R269" s="877"/>
      <c r="S269" s="877"/>
      <c r="T269" s="877"/>
      <c r="U269" s="877"/>
      <c r="V269" s="877"/>
      <c r="W269" s="843"/>
      <c r="X269" s="877"/>
      <c r="Y269" s="877"/>
      <c r="Z269" s="877"/>
      <c r="AA269" s="878"/>
      <c r="AB269" s="877"/>
      <c r="AC269" s="877"/>
      <c r="AD269" s="877"/>
      <c r="AE269" s="877"/>
      <c r="AF269" s="838"/>
    </row>
    <row r="270">
      <c r="A270" s="879"/>
      <c r="B270" s="877"/>
      <c r="C270" s="877"/>
      <c r="D270" s="877"/>
      <c r="E270" s="877"/>
      <c r="F270" s="877"/>
      <c r="G270" s="877"/>
      <c r="H270" s="877"/>
      <c r="I270" s="877"/>
      <c r="J270" s="842"/>
      <c r="K270" s="877"/>
      <c r="L270" s="877"/>
      <c r="M270" s="877"/>
      <c r="N270" s="877"/>
      <c r="O270" s="877"/>
      <c r="P270" s="877"/>
      <c r="Q270" s="877"/>
      <c r="R270" s="877"/>
      <c r="S270" s="877"/>
      <c r="T270" s="877"/>
      <c r="U270" s="877"/>
      <c r="V270" s="877"/>
      <c r="W270" s="843"/>
      <c r="X270" s="877"/>
      <c r="Y270" s="877"/>
      <c r="Z270" s="877"/>
      <c r="AA270" s="878"/>
      <c r="AB270" s="877"/>
      <c r="AC270" s="877"/>
      <c r="AD270" s="877"/>
      <c r="AE270" s="877"/>
      <c r="AF270" s="838"/>
    </row>
    <row r="271">
      <c r="A271" s="879"/>
      <c r="B271" s="877"/>
      <c r="C271" s="877"/>
      <c r="D271" s="877"/>
      <c r="E271" s="877"/>
      <c r="F271" s="877"/>
      <c r="G271" s="877"/>
      <c r="H271" s="877"/>
      <c r="I271" s="877"/>
      <c r="J271" s="842"/>
      <c r="K271" s="877"/>
      <c r="L271" s="877"/>
      <c r="M271" s="877"/>
      <c r="N271" s="877"/>
      <c r="O271" s="877"/>
      <c r="P271" s="877"/>
      <c r="Q271" s="877"/>
      <c r="R271" s="877"/>
      <c r="S271" s="877"/>
      <c r="T271" s="877"/>
      <c r="U271" s="877"/>
      <c r="V271" s="877"/>
      <c r="W271" s="843"/>
      <c r="X271" s="877"/>
      <c r="Y271" s="877"/>
      <c r="Z271" s="877"/>
      <c r="AA271" s="878"/>
      <c r="AB271" s="877"/>
      <c r="AC271" s="877"/>
      <c r="AD271" s="877"/>
      <c r="AE271" s="877"/>
      <c r="AF271" s="838"/>
    </row>
    <row r="272">
      <c r="A272" s="879"/>
      <c r="B272" s="877"/>
      <c r="C272" s="877"/>
      <c r="D272" s="877"/>
      <c r="E272" s="877"/>
      <c r="F272" s="877"/>
      <c r="G272" s="877"/>
      <c r="H272" s="877"/>
      <c r="I272" s="877"/>
      <c r="J272" s="842"/>
      <c r="K272" s="877"/>
      <c r="L272" s="877"/>
      <c r="M272" s="877"/>
      <c r="N272" s="877"/>
      <c r="O272" s="877"/>
      <c r="P272" s="877"/>
      <c r="Q272" s="877"/>
      <c r="R272" s="877"/>
      <c r="S272" s="877"/>
      <c r="T272" s="877"/>
      <c r="U272" s="877"/>
      <c r="V272" s="877"/>
      <c r="W272" s="843"/>
      <c r="X272" s="877"/>
      <c r="Y272" s="877"/>
      <c r="Z272" s="877"/>
      <c r="AA272" s="878"/>
      <c r="AB272" s="877"/>
      <c r="AC272" s="877"/>
      <c r="AD272" s="877"/>
      <c r="AE272" s="877"/>
      <c r="AF272" s="838"/>
    </row>
    <row r="273">
      <c r="A273" s="879"/>
      <c r="B273" s="877"/>
      <c r="C273" s="877"/>
      <c r="D273" s="877"/>
      <c r="E273" s="877"/>
      <c r="F273" s="877"/>
      <c r="G273" s="877"/>
      <c r="H273" s="877"/>
      <c r="I273" s="877"/>
      <c r="J273" s="842"/>
      <c r="K273" s="877"/>
      <c r="L273" s="877"/>
      <c r="M273" s="877"/>
      <c r="N273" s="877"/>
      <c r="O273" s="877"/>
      <c r="P273" s="877"/>
      <c r="Q273" s="877"/>
      <c r="R273" s="877"/>
      <c r="S273" s="877"/>
      <c r="T273" s="877"/>
      <c r="U273" s="877"/>
      <c r="V273" s="877"/>
      <c r="W273" s="843"/>
      <c r="X273" s="877"/>
      <c r="Y273" s="877"/>
      <c r="Z273" s="877"/>
      <c r="AA273" s="878"/>
      <c r="AB273" s="877"/>
      <c r="AC273" s="877"/>
      <c r="AD273" s="877"/>
      <c r="AE273" s="877"/>
      <c r="AF273" s="838"/>
    </row>
    <row r="274">
      <c r="A274" s="879"/>
      <c r="B274" s="877"/>
      <c r="C274" s="877"/>
      <c r="D274" s="877"/>
      <c r="E274" s="877"/>
      <c r="F274" s="877"/>
      <c r="G274" s="877"/>
      <c r="H274" s="877"/>
      <c r="I274" s="877"/>
      <c r="J274" s="842"/>
      <c r="K274" s="877"/>
      <c r="L274" s="877"/>
      <c r="M274" s="877"/>
      <c r="N274" s="877"/>
      <c r="O274" s="877"/>
      <c r="P274" s="877"/>
      <c r="Q274" s="877"/>
      <c r="R274" s="877"/>
      <c r="S274" s="877"/>
      <c r="T274" s="877"/>
      <c r="U274" s="877"/>
      <c r="V274" s="877"/>
      <c r="W274" s="843"/>
      <c r="X274" s="877"/>
      <c r="Y274" s="877"/>
      <c r="Z274" s="877"/>
      <c r="AA274" s="878"/>
      <c r="AB274" s="877"/>
      <c r="AC274" s="877"/>
      <c r="AD274" s="877"/>
      <c r="AE274" s="877"/>
      <c r="AF274" s="838"/>
    </row>
    <row r="275">
      <c r="A275" s="879"/>
      <c r="B275" s="877"/>
      <c r="C275" s="877"/>
      <c r="D275" s="877"/>
      <c r="E275" s="877"/>
      <c r="F275" s="877"/>
      <c r="G275" s="877"/>
      <c r="H275" s="877"/>
      <c r="I275" s="877"/>
      <c r="J275" s="842"/>
      <c r="K275" s="877"/>
      <c r="L275" s="877"/>
      <c r="M275" s="877"/>
      <c r="N275" s="877"/>
      <c r="O275" s="877"/>
      <c r="P275" s="877"/>
      <c r="Q275" s="877"/>
      <c r="R275" s="877"/>
      <c r="S275" s="877"/>
      <c r="T275" s="877"/>
      <c r="U275" s="877"/>
      <c r="V275" s="877"/>
      <c r="W275" s="843"/>
      <c r="X275" s="877"/>
      <c r="Y275" s="877"/>
      <c r="Z275" s="877"/>
      <c r="AA275" s="878"/>
      <c r="AB275" s="877"/>
      <c r="AC275" s="877"/>
      <c r="AD275" s="877"/>
      <c r="AE275" s="877"/>
      <c r="AF275" s="838"/>
    </row>
    <row r="276">
      <c r="A276" s="879"/>
      <c r="B276" s="877"/>
      <c r="C276" s="877"/>
      <c r="D276" s="877"/>
      <c r="E276" s="877"/>
      <c r="F276" s="877"/>
      <c r="G276" s="877"/>
      <c r="H276" s="877"/>
      <c r="I276" s="877"/>
      <c r="J276" s="842"/>
      <c r="K276" s="877"/>
      <c r="L276" s="877"/>
      <c r="M276" s="877"/>
      <c r="N276" s="877"/>
      <c r="O276" s="877"/>
      <c r="P276" s="877"/>
      <c r="Q276" s="877"/>
      <c r="R276" s="877"/>
      <c r="S276" s="877"/>
      <c r="T276" s="877"/>
      <c r="U276" s="877"/>
      <c r="V276" s="877"/>
      <c r="W276" s="843"/>
      <c r="X276" s="877"/>
      <c r="Y276" s="877"/>
      <c r="Z276" s="877"/>
      <c r="AA276" s="878"/>
      <c r="AB276" s="877"/>
      <c r="AC276" s="877"/>
      <c r="AD276" s="877"/>
      <c r="AE276" s="877"/>
      <c r="AF276" s="838"/>
    </row>
    <row r="277">
      <c r="A277" s="879"/>
      <c r="B277" s="877"/>
      <c r="C277" s="877"/>
      <c r="D277" s="877"/>
      <c r="E277" s="877"/>
      <c r="F277" s="877"/>
      <c r="G277" s="877"/>
      <c r="H277" s="877"/>
      <c r="I277" s="877"/>
      <c r="J277" s="842"/>
      <c r="K277" s="877"/>
      <c r="L277" s="877"/>
      <c r="M277" s="877"/>
      <c r="N277" s="877"/>
      <c r="O277" s="877"/>
      <c r="P277" s="877"/>
      <c r="Q277" s="877"/>
      <c r="R277" s="877"/>
      <c r="S277" s="877"/>
      <c r="T277" s="877"/>
      <c r="U277" s="877"/>
      <c r="V277" s="877"/>
      <c r="W277" s="843"/>
      <c r="X277" s="877"/>
      <c r="Y277" s="877"/>
      <c r="Z277" s="877"/>
      <c r="AA277" s="878"/>
      <c r="AB277" s="877"/>
      <c r="AC277" s="877"/>
      <c r="AD277" s="877"/>
      <c r="AE277" s="877"/>
      <c r="AF277" s="838"/>
    </row>
    <row r="278">
      <c r="A278" s="879"/>
      <c r="B278" s="877"/>
      <c r="C278" s="877"/>
      <c r="D278" s="877"/>
      <c r="E278" s="877"/>
      <c r="F278" s="877"/>
      <c r="G278" s="877"/>
      <c r="H278" s="877"/>
      <c r="I278" s="877"/>
      <c r="J278" s="842"/>
      <c r="K278" s="877"/>
      <c r="L278" s="877"/>
      <c r="M278" s="877"/>
      <c r="N278" s="877"/>
      <c r="O278" s="877"/>
      <c r="P278" s="877"/>
      <c r="Q278" s="877"/>
      <c r="R278" s="877"/>
      <c r="S278" s="877"/>
      <c r="T278" s="877"/>
      <c r="U278" s="877"/>
      <c r="V278" s="877"/>
      <c r="W278" s="843"/>
      <c r="X278" s="877"/>
      <c r="Y278" s="877"/>
      <c r="Z278" s="877"/>
      <c r="AA278" s="878"/>
      <c r="AB278" s="877"/>
      <c r="AC278" s="877"/>
      <c r="AD278" s="877"/>
      <c r="AE278" s="877"/>
      <c r="AF278" s="838"/>
    </row>
    <row r="279">
      <c r="A279" s="879"/>
      <c r="B279" s="877"/>
      <c r="C279" s="877"/>
      <c r="D279" s="877"/>
      <c r="E279" s="877"/>
      <c r="F279" s="877"/>
      <c r="G279" s="877"/>
      <c r="H279" s="877"/>
      <c r="I279" s="877"/>
      <c r="J279" s="842"/>
      <c r="K279" s="877"/>
      <c r="L279" s="877"/>
      <c r="M279" s="877"/>
      <c r="N279" s="877"/>
      <c r="O279" s="877"/>
      <c r="P279" s="877"/>
      <c r="Q279" s="877"/>
      <c r="R279" s="877"/>
      <c r="S279" s="877"/>
      <c r="T279" s="877"/>
      <c r="U279" s="877"/>
      <c r="V279" s="877"/>
      <c r="W279" s="843"/>
      <c r="X279" s="877"/>
      <c r="Y279" s="877"/>
      <c r="Z279" s="877"/>
      <c r="AA279" s="878"/>
      <c r="AB279" s="877"/>
      <c r="AC279" s="877"/>
      <c r="AD279" s="877"/>
      <c r="AE279" s="877"/>
      <c r="AF279" s="838"/>
    </row>
    <row r="280">
      <c r="A280" s="879"/>
      <c r="B280" s="877"/>
      <c r="C280" s="877"/>
      <c r="D280" s="877"/>
      <c r="E280" s="877"/>
      <c r="F280" s="877"/>
      <c r="G280" s="877"/>
      <c r="H280" s="877"/>
      <c r="I280" s="877"/>
      <c r="J280" s="842"/>
      <c r="K280" s="877"/>
      <c r="L280" s="877"/>
      <c r="M280" s="877"/>
      <c r="N280" s="877"/>
      <c r="O280" s="877"/>
      <c r="P280" s="877"/>
      <c r="Q280" s="877"/>
      <c r="R280" s="877"/>
      <c r="S280" s="877"/>
      <c r="T280" s="877"/>
      <c r="U280" s="877"/>
      <c r="V280" s="877"/>
      <c r="W280" s="843"/>
      <c r="X280" s="877"/>
      <c r="Y280" s="877"/>
      <c r="Z280" s="877"/>
      <c r="AA280" s="878"/>
      <c r="AB280" s="877"/>
      <c r="AC280" s="877"/>
      <c r="AD280" s="877"/>
      <c r="AE280" s="877"/>
      <c r="AF280" s="838"/>
    </row>
    <row r="281">
      <c r="A281" s="879"/>
      <c r="B281" s="877"/>
      <c r="C281" s="877"/>
      <c r="D281" s="877"/>
      <c r="E281" s="877"/>
      <c r="F281" s="877"/>
      <c r="G281" s="877"/>
      <c r="H281" s="877"/>
      <c r="I281" s="877"/>
      <c r="J281" s="842"/>
      <c r="K281" s="877"/>
      <c r="L281" s="877"/>
      <c r="M281" s="877"/>
      <c r="N281" s="877"/>
      <c r="O281" s="877"/>
      <c r="P281" s="877"/>
      <c r="Q281" s="877"/>
      <c r="R281" s="877"/>
      <c r="S281" s="877"/>
      <c r="T281" s="877"/>
      <c r="U281" s="877"/>
      <c r="V281" s="877"/>
      <c r="W281" s="843"/>
      <c r="X281" s="877"/>
      <c r="Y281" s="877"/>
      <c r="Z281" s="877"/>
      <c r="AA281" s="878"/>
      <c r="AB281" s="877"/>
      <c r="AC281" s="877"/>
      <c r="AD281" s="877"/>
      <c r="AE281" s="877"/>
      <c r="AF281" s="838"/>
    </row>
    <row r="282">
      <c r="A282" s="879"/>
      <c r="B282" s="877"/>
      <c r="C282" s="877"/>
      <c r="D282" s="877"/>
      <c r="E282" s="877"/>
      <c r="F282" s="877"/>
      <c r="G282" s="877"/>
      <c r="H282" s="877"/>
      <c r="I282" s="877"/>
      <c r="J282" s="842"/>
      <c r="K282" s="877"/>
      <c r="L282" s="877"/>
      <c r="M282" s="877"/>
      <c r="N282" s="877"/>
      <c r="O282" s="877"/>
      <c r="P282" s="877"/>
      <c r="Q282" s="877"/>
      <c r="R282" s="877"/>
      <c r="S282" s="877"/>
      <c r="T282" s="877"/>
      <c r="U282" s="877"/>
      <c r="V282" s="877"/>
      <c r="W282" s="843"/>
      <c r="X282" s="877"/>
      <c r="Y282" s="877"/>
      <c r="Z282" s="877"/>
      <c r="AA282" s="878"/>
      <c r="AB282" s="877"/>
      <c r="AC282" s="877"/>
      <c r="AD282" s="877"/>
      <c r="AE282" s="877"/>
      <c r="AF282" s="838"/>
    </row>
    <row r="283">
      <c r="A283" s="879"/>
      <c r="B283" s="877"/>
      <c r="C283" s="877"/>
      <c r="D283" s="877"/>
      <c r="E283" s="877"/>
      <c r="F283" s="877"/>
      <c r="G283" s="877"/>
      <c r="H283" s="877"/>
      <c r="I283" s="877"/>
      <c r="J283" s="842"/>
      <c r="K283" s="877"/>
      <c r="L283" s="877"/>
      <c r="M283" s="877"/>
      <c r="N283" s="877"/>
      <c r="O283" s="877"/>
      <c r="P283" s="877"/>
      <c r="Q283" s="877"/>
      <c r="R283" s="877"/>
      <c r="S283" s="877"/>
      <c r="T283" s="877"/>
      <c r="U283" s="877"/>
      <c r="V283" s="877"/>
      <c r="W283" s="843"/>
      <c r="X283" s="877"/>
      <c r="Y283" s="877"/>
      <c r="Z283" s="877"/>
      <c r="AA283" s="878"/>
      <c r="AB283" s="877"/>
      <c r="AC283" s="877"/>
      <c r="AD283" s="877"/>
      <c r="AE283" s="877"/>
      <c r="AF283" s="838"/>
    </row>
    <row r="284">
      <c r="A284" s="879"/>
      <c r="B284" s="877"/>
      <c r="C284" s="877"/>
      <c r="D284" s="877"/>
      <c r="E284" s="877"/>
      <c r="F284" s="877"/>
      <c r="G284" s="877"/>
      <c r="H284" s="877"/>
      <c r="I284" s="877"/>
      <c r="J284" s="842"/>
      <c r="K284" s="877"/>
      <c r="L284" s="877"/>
      <c r="M284" s="877"/>
      <c r="N284" s="877"/>
      <c r="O284" s="877"/>
      <c r="P284" s="877"/>
      <c r="Q284" s="877"/>
      <c r="R284" s="877"/>
      <c r="S284" s="877"/>
      <c r="T284" s="877"/>
      <c r="U284" s="877"/>
      <c r="V284" s="877"/>
      <c r="W284" s="843"/>
      <c r="X284" s="877"/>
      <c r="Y284" s="877"/>
      <c r="Z284" s="877"/>
      <c r="AA284" s="878"/>
      <c r="AB284" s="877"/>
      <c r="AC284" s="877"/>
      <c r="AD284" s="877"/>
      <c r="AE284" s="877"/>
      <c r="AF284" s="838"/>
    </row>
    <row r="285">
      <c r="A285" s="879"/>
      <c r="B285" s="877"/>
      <c r="C285" s="877"/>
      <c r="D285" s="877"/>
      <c r="E285" s="877"/>
      <c r="F285" s="877"/>
      <c r="G285" s="877"/>
      <c r="H285" s="877"/>
      <c r="I285" s="877"/>
      <c r="J285" s="842"/>
      <c r="K285" s="877"/>
      <c r="L285" s="877"/>
      <c r="M285" s="877"/>
      <c r="N285" s="877"/>
      <c r="O285" s="877"/>
      <c r="P285" s="877"/>
      <c r="Q285" s="877"/>
      <c r="R285" s="877"/>
      <c r="S285" s="877"/>
      <c r="T285" s="877"/>
      <c r="U285" s="877"/>
      <c r="V285" s="877"/>
      <c r="W285" s="843"/>
      <c r="X285" s="877"/>
      <c r="Y285" s="877"/>
      <c r="Z285" s="877"/>
      <c r="AA285" s="878"/>
      <c r="AB285" s="877"/>
      <c r="AC285" s="877"/>
      <c r="AD285" s="877"/>
      <c r="AE285" s="877"/>
      <c r="AF285" s="838"/>
    </row>
    <row r="286">
      <c r="A286" s="879"/>
      <c r="B286" s="877"/>
      <c r="C286" s="877"/>
      <c r="D286" s="877"/>
      <c r="E286" s="877"/>
      <c r="F286" s="877"/>
      <c r="G286" s="877"/>
      <c r="H286" s="877"/>
      <c r="I286" s="877"/>
      <c r="J286" s="842"/>
      <c r="K286" s="877"/>
      <c r="L286" s="877"/>
      <c r="M286" s="877"/>
      <c r="N286" s="877"/>
      <c r="O286" s="877"/>
      <c r="P286" s="877"/>
      <c r="Q286" s="877"/>
      <c r="R286" s="877"/>
      <c r="S286" s="877"/>
      <c r="T286" s="877"/>
      <c r="U286" s="877"/>
      <c r="V286" s="877"/>
      <c r="W286" s="843"/>
      <c r="X286" s="877"/>
      <c r="Y286" s="877"/>
      <c r="Z286" s="877"/>
      <c r="AA286" s="878"/>
      <c r="AB286" s="877"/>
      <c r="AC286" s="877"/>
      <c r="AD286" s="877"/>
      <c r="AE286" s="877"/>
      <c r="AF286" s="838"/>
    </row>
    <row r="287">
      <c r="A287" s="879"/>
      <c r="B287" s="877"/>
      <c r="C287" s="877"/>
      <c r="D287" s="877"/>
      <c r="E287" s="877"/>
      <c r="F287" s="877"/>
      <c r="G287" s="877"/>
      <c r="H287" s="877"/>
      <c r="I287" s="877"/>
      <c r="J287" s="842"/>
      <c r="K287" s="877"/>
      <c r="L287" s="877"/>
      <c r="M287" s="877"/>
      <c r="N287" s="877"/>
      <c r="O287" s="877"/>
      <c r="P287" s="877"/>
      <c r="Q287" s="877"/>
      <c r="R287" s="877"/>
      <c r="S287" s="877"/>
      <c r="T287" s="877"/>
      <c r="U287" s="877"/>
      <c r="V287" s="877"/>
      <c r="W287" s="843"/>
      <c r="X287" s="877"/>
      <c r="Y287" s="877"/>
      <c r="Z287" s="877"/>
      <c r="AA287" s="878"/>
      <c r="AB287" s="877"/>
      <c r="AC287" s="877"/>
      <c r="AD287" s="877"/>
      <c r="AE287" s="877"/>
      <c r="AF287" s="838"/>
    </row>
    <row r="288">
      <c r="A288" s="879"/>
      <c r="B288" s="877"/>
      <c r="C288" s="877"/>
      <c r="D288" s="877"/>
      <c r="E288" s="877"/>
      <c r="F288" s="877"/>
      <c r="G288" s="877"/>
      <c r="H288" s="877"/>
      <c r="I288" s="877"/>
      <c r="J288" s="842"/>
      <c r="K288" s="877"/>
      <c r="L288" s="877"/>
      <c r="M288" s="877"/>
      <c r="N288" s="877"/>
      <c r="O288" s="877"/>
      <c r="P288" s="877"/>
      <c r="Q288" s="877"/>
      <c r="R288" s="877"/>
      <c r="S288" s="877"/>
      <c r="T288" s="877"/>
      <c r="U288" s="877"/>
      <c r="V288" s="877"/>
      <c r="W288" s="843"/>
      <c r="X288" s="877"/>
      <c r="Y288" s="877"/>
      <c r="Z288" s="877"/>
      <c r="AA288" s="878"/>
      <c r="AB288" s="877"/>
      <c r="AC288" s="877"/>
      <c r="AD288" s="877"/>
      <c r="AE288" s="877"/>
      <c r="AF288" s="838"/>
    </row>
    <row r="289">
      <c r="A289" s="879"/>
      <c r="B289" s="877"/>
      <c r="C289" s="877"/>
      <c r="D289" s="877"/>
      <c r="E289" s="877"/>
      <c r="F289" s="877"/>
      <c r="G289" s="877"/>
      <c r="H289" s="877"/>
      <c r="I289" s="877"/>
      <c r="J289" s="842"/>
      <c r="K289" s="877"/>
      <c r="L289" s="877"/>
      <c r="M289" s="877"/>
      <c r="N289" s="877"/>
      <c r="O289" s="877"/>
      <c r="P289" s="877"/>
      <c r="Q289" s="877"/>
      <c r="R289" s="877"/>
      <c r="S289" s="877"/>
      <c r="T289" s="877"/>
      <c r="U289" s="877"/>
      <c r="V289" s="877"/>
      <c r="W289" s="843"/>
      <c r="X289" s="877"/>
      <c r="Y289" s="877"/>
      <c r="Z289" s="877"/>
      <c r="AA289" s="878"/>
      <c r="AB289" s="877"/>
      <c r="AC289" s="877"/>
      <c r="AD289" s="877"/>
      <c r="AE289" s="877"/>
      <c r="AF289" s="838"/>
    </row>
    <row r="290">
      <c r="A290" s="879"/>
      <c r="B290" s="877"/>
      <c r="C290" s="877"/>
      <c r="D290" s="877"/>
      <c r="E290" s="877"/>
      <c r="F290" s="877"/>
      <c r="G290" s="877"/>
      <c r="H290" s="877"/>
      <c r="I290" s="877"/>
      <c r="J290" s="842"/>
      <c r="K290" s="877"/>
      <c r="L290" s="877"/>
      <c r="M290" s="877"/>
      <c r="N290" s="877"/>
      <c r="O290" s="877"/>
      <c r="P290" s="877"/>
      <c r="Q290" s="877"/>
      <c r="R290" s="877"/>
      <c r="S290" s="877"/>
      <c r="T290" s="877"/>
      <c r="U290" s="877"/>
      <c r="V290" s="877"/>
      <c r="W290" s="843"/>
      <c r="X290" s="877"/>
      <c r="Y290" s="877"/>
      <c r="Z290" s="877"/>
      <c r="AA290" s="878"/>
      <c r="AB290" s="877"/>
      <c r="AC290" s="877"/>
      <c r="AD290" s="877"/>
      <c r="AE290" s="877"/>
      <c r="AF290" s="838"/>
    </row>
    <row r="291">
      <c r="A291" s="879"/>
      <c r="B291" s="877"/>
      <c r="C291" s="877"/>
      <c r="D291" s="877"/>
      <c r="E291" s="877"/>
      <c r="F291" s="877"/>
      <c r="G291" s="877"/>
      <c r="H291" s="877"/>
      <c r="I291" s="877"/>
      <c r="J291" s="842"/>
      <c r="K291" s="877"/>
      <c r="L291" s="877"/>
      <c r="M291" s="877"/>
      <c r="N291" s="877"/>
      <c r="O291" s="877"/>
      <c r="P291" s="877"/>
      <c r="Q291" s="877"/>
      <c r="R291" s="877"/>
      <c r="S291" s="877"/>
      <c r="T291" s="877"/>
      <c r="U291" s="877"/>
      <c r="V291" s="877"/>
      <c r="W291" s="843"/>
      <c r="X291" s="877"/>
      <c r="Y291" s="877"/>
      <c r="Z291" s="877"/>
      <c r="AA291" s="878"/>
      <c r="AB291" s="877"/>
      <c r="AC291" s="877"/>
      <c r="AD291" s="877"/>
      <c r="AE291" s="877"/>
      <c r="AF291" s="838"/>
    </row>
    <row r="292">
      <c r="A292" s="879"/>
      <c r="B292" s="877"/>
      <c r="C292" s="877"/>
      <c r="D292" s="877"/>
      <c r="E292" s="877"/>
      <c r="F292" s="877"/>
      <c r="G292" s="877"/>
      <c r="H292" s="877"/>
      <c r="I292" s="877"/>
      <c r="J292" s="842"/>
      <c r="K292" s="877"/>
      <c r="L292" s="877"/>
      <c r="M292" s="877"/>
      <c r="N292" s="877"/>
      <c r="O292" s="877"/>
      <c r="P292" s="877"/>
      <c r="Q292" s="877"/>
      <c r="R292" s="877"/>
      <c r="S292" s="877"/>
      <c r="T292" s="877"/>
      <c r="U292" s="877"/>
      <c r="V292" s="877"/>
      <c r="W292" s="843"/>
      <c r="X292" s="877"/>
      <c r="Y292" s="877"/>
      <c r="Z292" s="877"/>
      <c r="AA292" s="878"/>
      <c r="AB292" s="877"/>
      <c r="AC292" s="877"/>
      <c r="AD292" s="877"/>
      <c r="AE292" s="877"/>
      <c r="AF292" s="838"/>
    </row>
    <row r="293">
      <c r="A293" s="879"/>
      <c r="B293" s="877"/>
      <c r="C293" s="877"/>
      <c r="D293" s="877"/>
      <c r="E293" s="877"/>
      <c r="F293" s="877"/>
      <c r="G293" s="877"/>
      <c r="H293" s="877"/>
      <c r="I293" s="877"/>
      <c r="J293" s="842"/>
      <c r="K293" s="877"/>
      <c r="L293" s="877"/>
      <c r="M293" s="877"/>
      <c r="N293" s="877"/>
      <c r="O293" s="877"/>
      <c r="P293" s="877"/>
      <c r="Q293" s="877"/>
      <c r="R293" s="877"/>
      <c r="S293" s="877"/>
      <c r="T293" s="877"/>
      <c r="U293" s="877"/>
      <c r="V293" s="877"/>
      <c r="W293" s="843"/>
      <c r="X293" s="877"/>
      <c r="Y293" s="877"/>
      <c r="Z293" s="877"/>
      <c r="AA293" s="878"/>
      <c r="AB293" s="877"/>
      <c r="AC293" s="877"/>
      <c r="AD293" s="877"/>
      <c r="AE293" s="877"/>
      <c r="AF293" s="838"/>
    </row>
    <row r="294">
      <c r="A294" s="879"/>
      <c r="B294" s="877"/>
      <c r="C294" s="877"/>
      <c r="D294" s="877"/>
      <c r="E294" s="877"/>
      <c r="F294" s="877"/>
      <c r="G294" s="877"/>
      <c r="H294" s="877"/>
      <c r="I294" s="877"/>
      <c r="J294" s="842"/>
      <c r="K294" s="877"/>
      <c r="L294" s="877"/>
      <c r="M294" s="877"/>
      <c r="N294" s="877"/>
      <c r="O294" s="877"/>
      <c r="P294" s="877"/>
      <c r="Q294" s="877"/>
      <c r="R294" s="877"/>
      <c r="S294" s="877"/>
      <c r="T294" s="877"/>
      <c r="U294" s="877"/>
      <c r="V294" s="877"/>
      <c r="W294" s="843"/>
      <c r="X294" s="877"/>
      <c r="Y294" s="877"/>
      <c r="Z294" s="877"/>
      <c r="AA294" s="878"/>
      <c r="AB294" s="877"/>
      <c r="AC294" s="877"/>
      <c r="AD294" s="877"/>
      <c r="AE294" s="877"/>
      <c r="AF294" s="838"/>
    </row>
    <row r="295">
      <c r="A295" s="879"/>
      <c r="B295" s="877"/>
      <c r="C295" s="877"/>
      <c r="D295" s="877"/>
      <c r="E295" s="877"/>
      <c r="F295" s="877"/>
      <c r="G295" s="877"/>
      <c r="H295" s="877"/>
      <c r="I295" s="877"/>
      <c r="J295" s="842"/>
      <c r="K295" s="877"/>
      <c r="L295" s="877"/>
      <c r="M295" s="877"/>
      <c r="N295" s="877"/>
      <c r="O295" s="877"/>
      <c r="P295" s="877"/>
      <c r="Q295" s="877"/>
      <c r="R295" s="877"/>
      <c r="S295" s="877"/>
      <c r="T295" s="877"/>
      <c r="U295" s="877"/>
      <c r="V295" s="877"/>
      <c r="W295" s="843"/>
      <c r="X295" s="877"/>
      <c r="Y295" s="877"/>
      <c r="Z295" s="877"/>
      <c r="AA295" s="878"/>
      <c r="AB295" s="877"/>
      <c r="AC295" s="877"/>
      <c r="AD295" s="877"/>
      <c r="AE295" s="877"/>
      <c r="AF295" s="838"/>
    </row>
    <row r="296">
      <c r="A296" s="879"/>
      <c r="B296" s="877"/>
      <c r="C296" s="877"/>
      <c r="D296" s="877"/>
      <c r="E296" s="877"/>
      <c r="F296" s="877"/>
      <c r="G296" s="877"/>
      <c r="H296" s="877"/>
      <c r="I296" s="877"/>
      <c r="J296" s="842"/>
      <c r="K296" s="877"/>
      <c r="L296" s="877"/>
      <c r="M296" s="877"/>
      <c r="N296" s="877"/>
      <c r="O296" s="877"/>
      <c r="P296" s="877"/>
      <c r="Q296" s="877"/>
      <c r="R296" s="877"/>
      <c r="S296" s="877"/>
      <c r="T296" s="877"/>
      <c r="U296" s="877"/>
      <c r="V296" s="877"/>
      <c r="W296" s="843"/>
      <c r="X296" s="877"/>
      <c r="Y296" s="877"/>
      <c r="Z296" s="877"/>
      <c r="AA296" s="878"/>
      <c r="AB296" s="877"/>
      <c r="AC296" s="877"/>
      <c r="AD296" s="877"/>
      <c r="AE296" s="877"/>
      <c r="AF296" s="838"/>
    </row>
    <row r="297">
      <c r="A297" s="879"/>
      <c r="B297" s="877"/>
      <c r="C297" s="877"/>
      <c r="D297" s="877"/>
      <c r="E297" s="877"/>
      <c r="F297" s="877"/>
      <c r="G297" s="877"/>
      <c r="H297" s="877"/>
      <c r="I297" s="877"/>
      <c r="J297" s="842"/>
      <c r="K297" s="877"/>
      <c r="L297" s="877"/>
      <c r="M297" s="877"/>
      <c r="N297" s="877"/>
      <c r="O297" s="877"/>
      <c r="P297" s="877"/>
      <c r="Q297" s="877"/>
      <c r="R297" s="877"/>
      <c r="S297" s="877"/>
      <c r="T297" s="877"/>
      <c r="U297" s="877"/>
      <c r="V297" s="877"/>
      <c r="W297" s="843"/>
      <c r="X297" s="877"/>
      <c r="Y297" s="877"/>
      <c r="Z297" s="877"/>
      <c r="AA297" s="878"/>
      <c r="AB297" s="877"/>
      <c r="AC297" s="877"/>
      <c r="AD297" s="877"/>
      <c r="AE297" s="877"/>
      <c r="AF297" s="838"/>
    </row>
    <row r="298">
      <c r="A298" s="879"/>
      <c r="B298" s="877"/>
      <c r="C298" s="877"/>
      <c r="D298" s="877"/>
      <c r="E298" s="877"/>
      <c r="F298" s="877"/>
      <c r="G298" s="877"/>
      <c r="H298" s="877"/>
      <c r="I298" s="877"/>
      <c r="J298" s="842"/>
      <c r="K298" s="877"/>
      <c r="L298" s="877"/>
      <c r="M298" s="877"/>
      <c r="N298" s="877"/>
      <c r="O298" s="877"/>
      <c r="P298" s="877"/>
      <c r="Q298" s="877"/>
      <c r="R298" s="877"/>
      <c r="S298" s="877"/>
      <c r="T298" s="877"/>
      <c r="U298" s="877"/>
      <c r="V298" s="877"/>
      <c r="W298" s="843"/>
      <c r="X298" s="877"/>
      <c r="Y298" s="877"/>
      <c r="Z298" s="877"/>
      <c r="AA298" s="878"/>
      <c r="AB298" s="877"/>
      <c r="AC298" s="877"/>
      <c r="AD298" s="877"/>
      <c r="AE298" s="877"/>
      <c r="AF298" s="838"/>
    </row>
    <row r="299">
      <c r="A299" s="879"/>
      <c r="B299" s="877"/>
      <c r="C299" s="877"/>
      <c r="D299" s="877"/>
      <c r="E299" s="877"/>
      <c r="F299" s="877"/>
      <c r="G299" s="877"/>
      <c r="H299" s="877"/>
      <c r="I299" s="877"/>
      <c r="J299" s="842"/>
      <c r="K299" s="877"/>
      <c r="L299" s="877"/>
      <c r="M299" s="877"/>
      <c r="N299" s="877"/>
      <c r="O299" s="877"/>
      <c r="P299" s="877"/>
      <c r="Q299" s="877"/>
      <c r="R299" s="877"/>
      <c r="S299" s="877"/>
      <c r="T299" s="877"/>
      <c r="U299" s="877"/>
      <c r="V299" s="877"/>
      <c r="W299" s="843"/>
      <c r="X299" s="877"/>
      <c r="Y299" s="877"/>
      <c r="Z299" s="877"/>
      <c r="AA299" s="878"/>
      <c r="AB299" s="877"/>
      <c r="AC299" s="877"/>
      <c r="AD299" s="877"/>
      <c r="AE299" s="877"/>
      <c r="AF299" s="838"/>
    </row>
    <row r="300">
      <c r="A300" s="879"/>
      <c r="B300" s="877"/>
      <c r="C300" s="877"/>
      <c r="D300" s="877"/>
      <c r="E300" s="877"/>
      <c r="F300" s="877"/>
      <c r="G300" s="877"/>
      <c r="H300" s="877"/>
      <c r="I300" s="877"/>
      <c r="J300" s="842"/>
      <c r="K300" s="877"/>
      <c r="L300" s="877"/>
      <c r="M300" s="877"/>
      <c r="N300" s="877"/>
      <c r="O300" s="877"/>
      <c r="P300" s="877"/>
      <c r="Q300" s="877"/>
      <c r="R300" s="877"/>
      <c r="S300" s="877"/>
      <c r="T300" s="877"/>
      <c r="U300" s="877"/>
      <c r="V300" s="877"/>
      <c r="W300" s="843"/>
      <c r="X300" s="877"/>
      <c r="Y300" s="877"/>
      <c r="Z300" s="877"/>
      <c r="AA300" s="878"/>
      <c r="AB300" s="877"/>
      <c r="AC300" s="877"/>
      <c r="AD300" s="877"/>
      <c r="AE300" s="877"/>
      <c r="AF300" s="838"/>
    </row>
    <row r="301">
      <c r="A301" s="879"/>
      <c r="B301" s="877"/>
      <c r="C301" s="877"/>
      <c r="D301" s="877"/>
      <c r="E301" s="877"/>
      <c r="F301" s="877"/>
      <c r="G301" s="877"/>
      <c r="H301" s="877"/>
      <c r="I301" s="877"/>
      <c r="J301" s="842"/>
      <c r="K301" s="877"/>
      <c r="L301" s="877"/>
      <c r="M301" s="877"/>
      <c r="N301" s="877"/>
      <c r="O301" s="877"/>
      <c r="P301" s="877"/>
      <c r="Q301" s="877"/>
      <c r="R301" s="877"/>
      <c r="S301" s="877"/>
      <c r="T301" s="877"/>
      <c r="U301" s="877"/>
      <c r="V301" s="877"/>
      <c r="W301" s="843"/>
      <c r="X301" s="877"/>
      <c r="Y301" s="877"/>
      <c r="Z301" s="877"/>
      <c r="AA301" s="878"/>
      <c r="AB301" s="877"/>
      <c r="AC301" s="877"/>
      <c r="AD301" s="877"/>
      <c r="AE301" s="877"/>
      <c r="AF301" s="838"/>
    </row>
    <row r="302">
      <c r="A302" s="879"/>
      <c r="B302" s="877"/>
      <c r="C302" s="877"/>
      <c r="D302" s="877"/>
      <c r="E302" s="877"/>
      <c r="F302" s="877"/>
      <c r="G302" s="877"/>
      <c r="H302" s="877"/>
      <c r="I302" s="877"/>
      <c r="J302" s="842"/>
      <c r="K302" s="877"/>
      <c r="L302" s="877"/>
      <c r="M302" s="877"/>
      <c r="N302" s="877"/>
      <c r="O302" s="877"/>
      <c r="P302" s="877"/>
      <c r="Q302" s="877"/>
      <c r="R302" s="877"/>
      <c r="S302" s="877"/>
      <c r="T302" s="877"/>
      <c r="U302" s="877"/>
      <c r="V302" s="877"/>
      <c r="W302" s="843"/>
      <c r="X302" s="877"/>
      <c r="Y302" s="877"/>
      <c r="Z302" s="877"/>
      <c r="AA302" s="878"/>
      <c r="AB302" s="877"/>
      <c r="AC302" s="877"/>
      <c r="AD302" s="877"/>
      <c r="AE302" s="877"/>
      <c r="AF302" s="838"/>
    </row>
    <row r="303">
      <c r="A303" s="879"/>
      <c r="B303" s="877"/>
      <c r="C303" s="877"/>
      <c r="D303" s="877"/>
      <c r="E303" s="877"/>
      <c r="F303" s="877"/>
      <c r="G303" s="877"/>
      <c r="H303" s="877"/>
      <c r="I303" s="877"/>
      <c r="J303" s="842"/>
      <c r="K303" s="877"/>
      <c r="L303" s="877"/>
      <c r="M303" s="877"/>
      <c r="N303" s="877"/>
      <c r="O303" s="877"/>
      <c r="P303" s="877"/>
      <c r="Q303" s="877"/>
      <c r="R303" s="877"/>
      <c r="S303" s="877"/>
      <c r="T303" s="877"/>
      <c r="U303" s="877"/>
      <c r="V303" s="877"/>
      <c r="W303" s="843"/>
      <c r="X303" s="877"/>
      <c r="Y303" s="877"/>
      <c r="Z303" s="877"/>
      <c r="AA303" s="878"/>
      <c r="AB303" s="877"/>
      <c r="AC303" s="877"/>
      <c r="AD303" s="877"/>
      <c r="AE303" s="877"/>
      <c r="AF303" s="838"/>
    </row>
    <row r="304">
      <c r="A304" s="879"/>
      <c r="B304" s="877"/>
      <c r="C304" s="877"/>
      <c r="D304" s="877"/>
      <c r="E304" s="877"/>
      <c r="F304" s="877"/>
      <c r="G304" s="877"/>
      <c r="H304" s="877"/>
      <c r="I304" s="877"/>
      <c r="J304" s="842"/>
      <c r="K304" s="877"/>
      <c r="L304" s="877"/>
      <c r="M304" s="877"/>
      <c r="N304" s="877"/>
      <c r="O304" s="877"/>
      <c r="P304" s="877"/>
      <c r="Q304" s="877"/>
      <c r="R304" s="877"/>
      <c r="S304" s="877"/>
      <c r="T304" s="877"/>
      <c r="U304" s="877"/>
      <c r="V304" s="877"/>
      <c r="W304" s="843"/>
      <c r="X304" s="877"/>
      <c r="Y304" s="877"/>
      <c r="Z304" s="877"/>
      <c r="AA304" s="878"/>
      <c r="AB304" s="877"/>
      <c r="AC304" s="877"/>
      <c r="AD304" s="877"/>
      <c r="AE304" s="877"/>
      <c r="AF304" s="838"/>
    </row>
    <row r="305">
      <c r="A305" s="879"/>
      <c r="B305" s="877"/>
      <c r="C305" s="877"/>
      <c r="D305" s="877"/>
      <c r="E305" s="877"/>
      <c r="F305" s="877"/>
      <c r="G305" s="877"/>
      <c r="H305" s="877"/>
      <c r="I305" s="877"/>
      <c r="J305" s="842"/>
      <c r="K305" s="877"/>
      <c r="L305" s="877"/>
      <c r="M305" s="877"/>
      <c r="N305" s="877"/>
      <c r="O305" s="877"/>
      <c r="P305" s="877"/>
      <c r="Q305" s="877"/>
      <c r="R305" s="877"/>
      <c r="S305" s="877"/>
      <c r="T305" s="877"/>
      <c r="U305" s="877"/>
      <c r="V305" s="877"/>
      <c r="W305" s="843"/>
      <c r="X305" s="877"/>
      <c r="Y305" s="877"/>
      <c r="Z305" s="877"/>
      <c r="AA305" s="878"/>
      <c r="AB305" s="877"/>
      <c r="AC305" s="877"/>
      <c r="AD305" s="877"/>
      <c r="AE305" s="877"/>
      <c r="AF305" s="838"/>
    </row>
    <row r="306">
      <c r="A306" s="879"/>
      <c r="B306" s="877"/>
      <c r="C306" s="877"/>
      <c r="D306" s="877"/>
      <c r="E306" s="877"/>
      <c r="F306" s="877"/>
      <c r="G306" s="877"/>
      <c r="H306" s="877"/>
      <c r="I306" s="877"/>
      <c r="J306" s="842"/>
      <c r="K306" s="877"/>
      <c r="L306" s="877"/>
      <c r="M306" s="877"/>
      <c r="N306" s="877"/>
      <c r="O306" s="877"/>
      <c r="P306" s="877"/>
      <c r="Q306" s="877"/>
      <c r="R306" s="877"/>
      <c r="S306" s="877"/>
      <c r="T306" s="877"/>
      <c r="U306" s="877"/>
      <c r="V306" s="877"/>
      <c r="W306" s="843"/>
      <c r="X306" s="877"/>
      <c r="Y306" s="877"/>
      <c r="Z306" s="877"/>
      <c r="AA306" s="878"/>
      <c r="AB306" s="877"/>
      <c r="AC306" s="877"/>
      <c r="AD306" s="877"/>
      <c r="AE306" s="877"/>
      <c r="AF306" s="838"/>
    </row>
    <row r="307">
      <c r="A307" s="879"/>
      <c r="B307" s="877"/>
      <c r="C307" s="877"/>
      <c r="D307" s="877"/>
      <c r="E307" s="877"/>
      <c r="F307" s="877"/>
      <c r="G307" s="877"/>
      <c r="H307" s="877"/>
      <c r="I307" s="877"/>
      <c r="J307" s="842"/>
      <c r="K307" s="877"/>
      <c r="L307" s="877"/>
      <c r="M307" s="877"/>
      <c r="N307" s="877"/>
      <c r="O307" s="877"/>
      <c r="P307" s="877"/>
      <c r="Q307" s="877"/>
      <c r="R307" s="877"/>
      <c r="S307" s="877"/>
      <c r="T307" s="877"/>
      <c r="U307" s="877"/>
      <c r="V307" s="877"/>
      <c r="W307" s="843"/>
      <c r="X307" s="877"/>
      <c r="Y307" s="877"/>
      <c r="Z307" s="877"/>
      <c r="AA307" s="878"/>
      <c r="AB307" s="877"/>
      <c r="AC307" s="877"/>
      <c r="AD307" s="877"/>
      <c r="AE307" s="877"/>
      <c r="AF307" s="838"/>
    </row>
    <row r="308">
      <c r="A308" s="879"/>
      <c r="B308" s="877"/>
      <c r="C308" s="877"/>
      <c r="D308" s="877"/>
      <c r="E308" s="877"/>
      <c r="F308" s="877"/>
      <c r="G308" s="877"/>
      <c r="H308" s="877"/>
      <c r="I308" s="877"/>
      <c r="J308" s="842"/>
      <c r="K308" s="877"/>
      <c r="L308" s="877"/>
      <c r="M308" s="877"/>
      <c r="N308" s="877"/>
      <c r="O308" s="877"/>
      <c r="P308" s="877"/>
      <c r="Q308" s="877"/>
      <c r="R308" s="877"/>
      <c r="S308" s="877"/>
      <c r="T308" s="877"/>
      <c r="U308" s="877"/>
      <c r="V308" s="877"/>
      <c r="W308" s="843"/>
      <c r="X308" s="877"/>
      <c r="Y308" s="877"/>
      <c r="Z308" s="877"/>
      <c r="AA308" s="878"/>
      <c r="AB308" s="877"/>
      <c r="AC308" s="877"/>
      <c r="AD308" s="877"/>
      <c r="AE308" s="877"/>
      <c r="AF308" s="838"/>
    </row>
    <row r="309">
      <c r="A309" s="879"/>
      <c r="B309" s="877"/>
      <c r="C309" s="877"/>
      <c r="D309" s="877"/>
      <c r="E309" s="877"/>
      <c r="F309" s="877"/>
      <c r="G309" s="877"/>
      <c r="H309" s="877"/>
      <c r="I309" s="877"/>
      <c r="J309" s="842"/>
      <c r="K309" s="877"/>
      <c r="L309" s="877"/>
      <c r="M309" s="877"/>
      <c r="N309" s="877"/>
      <c r="O309" s="877"/>
      <c r="P309" s="877"/>
      <c r="Q309" s="877"/>
      <c r="R309" s="877"/>
      <c r="S309" s="877"/>
      <c r="T309" s="877"/>
      <c r="U309" s="877"/>
      <c r="V309" s="877"/>
      <c r="W309" s="843"/>
      <c r="X309" s="877"/>
      <c r="Y309" s="877"/>
      <c r="Z309" s="877"/>
      <c r="AA309" s="878"/>
      <c r="AB309" s="877"/>
      <c r="AC309" s="877"/>
      <c r="AD309" s="877"/>
      <c r="AE309" s="877"/>
      <c r="AF309" s="838"/>
    </row>
    <row r="310">
      <c r="A310" s="879"/>
      <c r="B310" s="877"/>
      <c r="C310" s="877"/>
      <c r="D310" s="877"/>
      <c r="E310" s="877"/>
      <c r="F310" s="877"/>
      <c r="G310" s="877"/>
      <c r="H310" s="877"/>
      <c r="I310" s="877"/>
      <c r="J310" s="842"/>
      <c r="K310" s="877"/>
      <c r="L310" s="877"/>
      <c r="M310" s="877"/>
      <c r="N310" s="877"/>
      <c r="O310" s="877"/>
      <c r="P310" s="877"/>
      <c r="Q310" s="877"/>
      <c r="R310" s="877"/>
      <c r="S310" s="877"/>
      <c r="T310" s="877"/>
      <c r="U310" s="877"/>
      <c r="V310" s="877"/>
      <c r="W310" s="843"/>
      <c r="X310" s="877"/>
      <c r="Y310" s="877"/>
      <c r="Z310" s="877"/>
      <c r="AA310" s="878"/>
      <c r="AB310" s="877"/>
      <c r="AC310" s="877"/>
      <c r="AD310" s="877"/>
      <c r="AE310" s="877"/>
      <c r="AF310" s="838"/>
    </row>
    <row r="311">
      <c r="A311" s="879"/>
      <c r="B311" s="877"/>
      <c r="C311" s="877"/>
      <c r="D311" s="877"/>
      <c r="E311" s="877"/>
      <c r="F311" s="877"/>
      <c r="G311" s="877"/>
      <c r="H311" s="877"/>
      <c r="I311" s="877"/>
      <c r="J311" s="842"/>
      <c r="K311" s="877"/>
      <c r="L311" s="877"/>
      <c r="M311" s="877"/>
      <c r="N311" s="877"/>
      <c r="O311" s="877"/>
      <c r="P311" s="877"/>
      <c r="Q311" s="877"/>
      <c r="R311" s="877"/>
      <c r="S311" s="877"/>
      <c r="T311" s="877"/>
      <c r="U311" s="877"/>
      <c r="V311" s="877"/>
      <c r="W311" s="843"/>
      <c r="X311" s="877"/>
      <c r="Y311" s="877"/>
      <c r="Z311" s="877"/>
      <c r="AA311" s="878"/>
      <c r="AB311" s="877"/>
      <c r="AC311" s="877"/>
      <c r="AD311" s="877"/>
      <c r="AE311" s="877"/>
      <c r="AF311" s="838"/>
    </row>
    <row r="312">
      <c r="A312" s="879"/>
      <c r="B312" s="877"/>
      <c r="C312" s="877"/>
      <c r="D312" s="877"/>
      <c r="E312" s="877"/>
      <c r="F312" s="877"/>
      <c r="G312" s="877"/>
      <c r="H312" s="877"/>
      <c r="I312" s="877"/>
      <c r="J312" s="842"/>
      <c r="K312" s="877"/>
      <c r="L312" s="877"/>
      <c r="M312" s="877"/>
      <c r="N312" s="877"/>
      <c r="O312" s="877"/>
      <c r="P312" s="877"/>
      <c r="Q312" s="877"/>
      <c r="R312" s="877"/>
      <c r="S312" s="877"/>
      <c r="T312" s="877"/>
      <c r="U312" s="877"/>
      <c r="V312" s="877"/>
      <c r="W312" s="843"/>
      <c r="X312" s="877"/>
      <c r="Y312" s="877"/>
      <c r="Z312" s="877"/>
      <c r="AA312" s="878"/>
      <c r="AB312" s="877"/>
      <c r="AC312" s="877"/>
      <c r="AD312" s="877"/>
      <c r="AE312" s="877"/>
      <c r="AF312" s="838"/>
    </row>
    <row r="313">
      <c r="A313" s="879"/>
      <c r="B313" s="877"/>
      <c r="C313" s="877"/>
      <c r="D313" s="877"/>
      <c r="E313" s="877"/>
      <c r="F313" s="877"/>
      <c r="G313" s="877"/>
      <c r="H313" s="877"/>
      <c r="I313" s="877"/>
      <c r="J313" s="842"/>
      <c r="K313" s="877"/>
      <c r="L313" s="877"/>
      <c r="M313" s="877"/>
      <c r="N313" s="877"/>
      <c r="O313" s="877"/>
      <c r="P313" s="877"/>
      <c r="Q313" s="877"/>
      <c r="R313" s="877"/>
      <c r="S313" s="877"/>
      <c r="T313" s="877"/>
      <c r="U313" s="877"/>
      <c r="V313" s="877"/>
      <c r="W313" s="843"/>
      <c r="X313" s="877"/>
      <c r="Y313" s="877"/>
      <c r="Z313" s="877"/>
      <c r="AA313" s="878"/>
      <c r="AB313" s="877"/>
      <c r="AC313" s="877"/>
      <c r="AD313" s="877"/>
      <c r="AE313" s="877"/>
      <c r="AF313" s="838"/>
    </row>
    <row r="314">
      <c r="A314" s="879"/>
      <c r="B314" s="877"/>
      <c r="C314" s="877"/>
      <c r="D314" s="877"/>
      <c r="E314" s="877"/>
      <c r="F314" s="877"/>
      <c r="G314" s="877"/>
      <c r="H314" s="877"/>
      <c r="I314" s="877"/>
      <c r="J314" s="842"/>
      <c r="K314" s="877"/>
      <c r="L314" s="877"/>
      <c r="M314" s="877"/>
      <c r="N314" s="877"/>
      <c r="O314" s="877"/>
      <c r="P314" s="877"/>
      <c r="Q314" s="877"/>
      <c r="R314" s="877"/>
      <c r="S314" s="877"/>
      <c r="T314" s="877"/>
      <c r="U314" s="877"/>
      <c r="V314" s="877"/>
      <c r="W314" s="843"/>
      <c r="X314" s="877"/>
      <c r="Y314" s="877"/>
      <c r="Z314" s="877"/>
      <c r="AA314" s="878"/>
      <c r="AB314" s="877"/>
      <c r="AC314" s="877"/>
      <c r="AD314" s="877"/>
      <c r="AE314" s="877"/>
      <c r="AF314" s="838"/>
    </row>
    <row r="315">
      <c r="A315" s="879"/>
      <c r="B315" s="877"/>
      <c r="C315" s="877"/>
      <c r="D315" s="877"/>
      <c r="E315" s="877"/>
      <c r="F315" s="877"/>
      <c r="G315" s="877"/>
      <c r="H315" s="877"/>
      <c r="I315" s="877"/>
      <c r="J315" s="842"/>
      <c r="K315" s="877"/>
      <c r="L315" s="877"/>
      <c r="M315" s="877"/>
      <c r="N315" s="877"/>
      <c r="O315" s="877"/>
      <c r="P315" s="877"/>
      <c r="Q315" s="877"/>
      <c r="R315" s="877"/>
      <c r="S315" s="877"/>
      <c r="T315" s="877"/>
      <c r="U315" s="877"/>
      <c r="V315" s="877"/>
      <c r="W315" s="843"/>
      <c r="X315" s="877"/>
      <c r="Y315" s="877"/>
      <c r="Z315" s="877"/>
      <c r="AA315" s="878"/>
      <c r="AB315" s="877"/>
      <c r="AC315" s="877"/>
      <c r="AD315" s="877"/>
      <c r="AE315" s="877"/>
      <c r="AF315" s="838"/>
    </row>
    <row r="316">
      <c r="A316" s="879"/>
      <c r="B316" s="877"/>
      <c r="C316" s="877"/>
      <c r="D316" s="877"/>
      <c r="E316" s="877"/>
      <c r="F316" s="877"/>
      <c r="G316" s="877"/>
      <c r="H316" s="877"/>
      <c r="I316" s="877"/>
      <c r="J316" s="842"/>
      <c r="K316" s="877"/>
      <c r="L316" s="877"/>
      <c r="M316" s="877"/>
      <c r="N316" s="877"/>
      <c r="O316" s="877"/>
      <c r="P316" s="877"/>
      <c r="Q316" s="877"/>
      <c r="R316" s="877"/>
      <c r="S316" s="877"/>
      <c r="T316" s="877"/>
      <c r="U316" s="877"/>
      <c r="V316" s="877"/>
      <c r="W316" s="843"/>
      <c r="X316" s="877"/>
      <c r="Y316" s="877"/>
      <c r="Z316" s="877"/>
      <c r="AA316" s="878"/>
      <c r="AB316" s="877"/>
      <c r="AC316" s="877"/>
      <c r="AD316" s="877"/>
      <c r="AE316" s="877"/>
      <c r="AF316" s="838"/>
    </row>
    <row r="317">
      <c r="A317" s="879"/>
      <c r="B317" s="877"/>
      <c r="C317" s="877"/>
      <c r="D317" s="877"/>
      <c r="E317" s="877"/>
      <c r="F317" s="877"/>
      <c r="G317" s="877"/>
      <c r="H317" s="877"/>
      <c r="I317" s="877"/>
      <c r="J317" s="842"/>
      <c r="K317" s="877"/>
      <c r="L317" s="877"/>
      <c r="M317" s="877"/>
      <c r="N317" s="877"/>
      <c r="O317" s="877"/>
      <c r="P317" s="877"/>
      <c r="Q317" s="877"/>
      <c r="R317" s="877"/>
      <c r="S317" s="877"/>
      <c r="T317" s="877"/>
      <c r="U317" s="877"/>
      <c r="V317" s="877"/>
      <c r="W317" s="843"/>
      <c r="X317" s="877"/>
      <c r="Y317" s="877"/>
      <c r="Z317" s="877"/>
      <c r="AA317" s="878"/>
      <c r="AB317" s="877"/>
      <c r="AC317" s="877"/>
      <c r="AD317" s="877"/>
      <c r="AE317" s="877"/>
      <c r="AF317" s="838"/>
    </row>
    <row r="318">
      <c r="A318" s="879"/>
      <c r="B318" s="877"/>
      <c r="C318" s="877"/>
      <c r="D318" s="877"/>
      <c r="E318" s="877"/>
      <c r="F318" s="877"/>
      <c r="G318" s="877"/>
      <c r="H318" s="877"/>
      <c r="I318" s="877"/>
      <c r="J318" s="842"/>
      <c r="K318" s="877"/>
      <c r="L318" s="877"/>
      <c r="M318" s="877"/>
      <c r="N318" s="877"/>
      <c r="O318" s="877"/>
      <c r="P318" s="877"/>
      <c r="Q318" s="877"/>
      <c r="R318" s="877"/>
      <c r="S318" s="877"/>
      <c r="T318" s="877"/>
      <c r="U318" s="877"/>
      <c r="V318" s="877"/>
      <c r="W318" s="843"/>
      <c r="X318" s="877"/>
      <c r="Y318" s="877"/>
      <c r="Z318" s="877"/>
      <c r="AA318" s="878"/>
      <c r="AB318" s="877"/>
      <c r="AC318" s="877"/>
      <c r="AD318" s="877"/>
      <c r="AE318" s="877"/>
      <c r="AF318" s="838"/>
    </row>
    <row r="319">
      <c r="A319" s="879"/>
      <c r="B319" s="877"/>
      <c r="C319" s="877"/>
      <c r="D319" s="877"/>
      <c r="E319" s="877"/>
      <c r="F319" s="877"/>
      <c r="G319" s="877"/>
      <c r="H319" s="877"/>
      <c r="I319" s="877"/>
      <c r="J319" s="842"/>
      <c r="K319" s="877"/>
      <c r="L319" s="877"/>
      <c r="M319" s="877"/>
      <c r="N319" s="877"/>
      <c r="O319" s="877"/>
      <c r="P319" s="877"/>
      <c r="Q319" s="877"/>
      <c r="R319" s="877"/>
      <c r="S319" s="877"/>
      <c r="T319" s="877"/>
      <c r="U319" s="877"/>
      <c r="V319" s="877"/>
      <c r="W319" s="843"/>
      <c r="X319" s="877"/>
      <c r="Y319" s="877"/>
      <c r="Z319" s="877"/>
      <c r="AA319" s="878"/>
      <c r="AB319" s="877"/>
      <c r="AC319" s="877"/>
      <c r="AD319" s="877"/>
      <c r="AE319" s="877"/>
      <c r="AF319" s="838"/>
    </row>
    <row r="320">
      <c r="A320" s="879"/>
      <c r="B320" s="877"/>
      <c r="C320" s="877"/>
      <c r="D320" s="877"/>
      <c r="E320" s="877"/>
      <c r="F320" s="877"/>
      <c r="G320" s="877"/>
      <c r="H320" s="877"/>
      <c r="I320" s="877"/>
      <c r="J320" s="842"/>
      <c r="K320" s="877"/>
      <c r="L320" s="877"/>
      <c r="M320" s="877"/>
      <c r="N320" s="877"/>
      <c r="O320" s="877"/>
      <c r="P320" s="877"/>
      <c r="Q320" s="877"/>
      <c r="R320" s="877"/>
      <c r="S320" s="877"/>
      <c r="T320" s="877"/>
      <c r="U320" s="877"/>
      <c r="V320" s="877"/>
      <c r="W320" s="843"/>
      <c r="X320" s="877"/>
      <c r="Y320" s="877"/>
      <c r="Z320" s="877"/>
      <c r="AA320" s="878"/>
      <c r="AB320" s="877"/>
      <c r="AC320" s="877"/>
      <c r="AD320" s="877"/>
      <c r="AE320" s="877"/>
      <c r="AF320" s="838"/>
    </row>
    <row r="321">
      <c r="A321" s="879"/>
      <c r="B321" s="877"/>
      <c r="C321" s="877"/>
      <c r="D321" s="877"/>
      <c r="E321" s="877"/>
      <c r="F321" s="877"/>
      <c r="G321" s="877"/>
      <c r="H321" s="877"/>
      <c r="I321" s="877"/>
      <c r="J321" s="842"/>
      <c r="K321" s="877"/>
      <c r="L321" s="877"/>
      <c r="M321" s="877"/>
      <c r="N321" s="877"/>
      <c r="O321" s="877"/>
      <c r="P321" s="877"/>
      <c r="Q321" s="877"/>
      <c r="R321" s="877"/>
      <c r="S321" s="877"/>
      <c r="T321" s="877"/>
      <c r="U321" s="877"/>
      <c r="V321" s="877"/>
      <c r="W321" s="843"/>
      <c r="X321" s="877"/>
      <c r="Y321" s="877"/>
      <c r="Z321" s="877"/>
      <c r="AA321" s="878"/>
      <c r="AB321" s="877"/>
      <c r="AC321" s="877"/>
      <c r="AD321" s="877"/>
      <c r="AE321" s="877"/>
      <c r="AF321" s="838"/>
    </row>
    <row r="322">
      <c r="A322" s="879"/>
      <c r="B322" s="877"/>
      <c r="C322" s="877"/>
      <c r="D322" s="877"/>
      <c r="E322" s="877"/>
      <c r="F322" s="877"/>
      <c r="G322" s="877"/>
      <c r="H322" s="877"/>
      <c r="I322" s="877"/>
      <c r="J322" s="842"/>
      <c r="K322" s="877"/>
      <c r="L322" s="877"/>
      <c r="M322" s="877"/>
      <c r="N322" s="877"/>
      <c r="O322" s="877"/>
      <c r="P322" s="877"/>
      <c r="Q322" s="877"/>
      <c r="R322" s="877"/>
      <c r="S322" s="877"/>
      <c r="T322" s="877"/>
      <c r="U322" s="877"/>
      <c r="V322" s="877"/>
      <c r="W322" s="843"/>
      <c r="X322" s="877"/>
      <c r="Y322" s="877"/>
      <c r="Z322" s="877"/>
      <c r="AA322" s="878"/>
      <c r="AB322" s="877"/>
      <c r="AC322" s="877"/>
      <c r="AD322" s="877"/>
      <c r="AE322" s="877"/>
      <c r="AF322" s="838"/>
    </row>
    <row r="323">
      <c r="A323" s="879"/>
      <c r="B323" s="877"/>
      <c r="C323" s="877"/>
      <c r="D323" s="877"/>
      <c r="E323" s="877"/>
      <c r="F323" s="877"/>
      <c r="G323" s="877"/>
      <c r="H323" s="877"/>
      <c r="I323" s="877"/>
      <c r="J323" s="842"/>
      <c r="K323" s="877"/>
      <c r="L323" s="877"/>
      <c r="M323" s="877"/>
      <c r="N323" s="877"/>
      <c r="O323" s="877"/>
      <c r="P323" s="877"/>
      <c r="Q323" s="877"/>
      <c r="R323" s="877"/>
      <c r="S323" s="877"/>
      <c r="T323" s="877"/>
      <c r="U323" s="877"/>
      <c r="V323" s="877"/>
      <c r="W323" s="843"/>
      <c r="X323" s="877"/>
      <c r="Y323" s="877"/>
      <c r="Z323" s="877"/>
      <c r="AA323" s="878"/>
      <c r="AB323" s="877"/>
      <c r="AC323" s="877"/>
      <c r="AD323" s="877"/>
      <c r="AE323" s="877"/>
      <c r="AF323" s="838"/>
    </row>
    <row r="324">
      <c r="A324" s="879"/>
      <c r="B324" s="877"/>
      <c r="C324" s="877"/>
      <c r="D324" s="877"/>
      <c r="E324" s="877"/>
      <c r="F324" s="877"/>
      <c r="G324" s="877"/>
      <c r="H324" s="877"/>
      <c r="I324" s="877"/>
      <c r="J324" s="842"/>
      <c r="K324" s="877"/>
      <c r="L324" s="877"/>
      <c r="M324" s="877"/>
      <c r="N324" s="877"/>
      <c r="O324" s="877"/>
      <c r="P324" s="877"/>
      <c r="Q324" s="877"/>
      <c r="R324" s="877"/>
      <c r="S324" s="877"/>
      <c r="T324" s="877"/>
      <c r="U324" s="877"/>
      <c r="V324" s="877"/>
      <c r="W324" s="843"/>
      <c r="X324" s="877"/>
      <c r="Y324" s="877"/>
      <c r="Z324" s="877"/>
      <c r="AA324" s="878"/>
      <c r="AB324" s="877"/>
      <c r="AC324" s="877"/>
      <c r="AD324" s="877"/>
      <c r="AE324" s="877"/>
      <c r="AF324" s="838"/>
    </row>
    <row r="325">
      <c r="A325" s="879"/>
      <c r="B325" s="877"/>
      <c r="C325" s="877"/>
      <c r="D325" s="877"/>
      <c r="E325" s="877"/>
      <c r="F325" s="877"/>
      <c r="G325" s="877"/>
      <c r="H325" s="877"/>
      <c r="I325" s="877"/>
      <c r="J325" s="842"/>
      <c r="K325" s="877"/>
      <c r="L325" s="877"/>
      <c r="M325" s="877"/>
      <c r="N325" s="877"/>
      <c r="O325" s="877"/>
      <c r="P325" s="877"/>
      <c r="Q325" s="877"/>
      <c r="R325" s="877"/>
      <c r="S325" s="877"/>
      <c r="T325" s="877"/>
      <c r="U325" s="877"/>
      <c r="V325" s="877"/>
      <c r="W325" s="843"/>
      <c r="X325" s="877"/>
      <c r="Y325" s="877"/>
      <c r="Z325" s="877"/>
      <c r="AA325" s="878"/>
      <c r="AB325" s="877"/>
      <c r="AC325" s="877"/>
      <c r="AD325" s="877"/>
      <c r="AE325" s="877"/>
      <c r="AF325" s="838"/>
    </row>
    <row r="326">
      <c r="A326" s="879"/>
      <c r="B326" s="877"/>
      <c r="C326" s="877"/>
      <c r="D326" s="877"/>
      <c r="E326" s="877"/>
      <c r="F326" s="877"/>
      <c r="G326" s="877"/>
      <c r="H326" s="877"/>
      <c r="I326" s="877"/>
      <c r="J326" s="842"/>
      <c r="K326" s="877"/>
      <c r="L326" s="877"/>
      <c r="M326" s="877"/>
      <c r="N326" s="877"/>
      <c r="O326" s="877"/>
      <c r="P326" s="877"/>
      <c r="Q326" s="877"/>
      <c r="R326" s="877"/>
      <c r="S326" s="877"/>
      <c r="T326" s="877"/>
      <c r="U326" s="877"/>
      <c r="V326" s="877"/>
      <c r="W326" s="843"/>
      <c r="X326" s="877"/>
      <c r="Y326" s="877"/>
      <c r="Z326" s="877"/>
      <c r="AA326" s="878"/>
      <c r="AB326" s="877"/>
      <c r="AC326" s="877"/>
      <c r="AD326" s="877"/>
      <c r="AE326" s="877"/>
      <c r="AF326" s="838"/>
    </row>
    <row r="327">
      <c r="A327" s="879"/>
      <c r="B327" s="877"/>
      <c r="C327" s="877"/>
      <c r="D327" s="877"/>
      <c r="E327" s="877"/>
      <c r="F327" s="877"/>
      <c r="G327" s="877"/>
      <c r="H327" s="877"/>
      <c r="I327" s="877"/>
      <c r="J327" s="842"/>
      <c r="K327" s="877"/>
      <c r="L327" s="877"/>
      <c r="M327" s="877"/>
      <c r="N327" s="877"/>
      <c r="O327" s="877"/>
      <c r="P327" s="877"/>
      <c r="Q327" s="877"/>
      <c r="R327" s="877"/>
      <c r="S327" s="877"/>
      <c r="T327" s="877"/>
      <c r="U327" s="877"/>
      <c r="V327" s="877"/>
      <c r="W327" s="843"/>
      <c r="X327" s="877"/>
      <c r="Y327" s="877"/>
      <c r="Z327" s="877"/>
      <c r="AA327" s="878"/>
      <c r="AB327" s="877"/>
      <c r="AC327" s="877"/>
      <c r="AD327" s="877"/>
      <c r="AE327" s="877"/>
      <c r="AF327" s="838"/>
    </row>
    <row r="328">
      <c r="A328" s="879"/>
      <c r="B328" s="877"/>
      <c r="C328" s="877"/>
      <c r="D328" s="877"/>
      <c r="E328" s="877"/>
      <c r="F328" s="877"/>
      <c r="G328" s="877"/>
      <c r="H328" s="877"/>
      <c r="I328" s="877"/>
      <c r="J328" s="842"/>
      <c r="K328" s="877"/>
      <c r="L328" s="877"/>
      <c r="M328" s="877"/>
      <c r="N328" s="877"/>
      <c r="O328" s="877"/>
      <c r="P328" s="877"/>
      <c r="Q328" s="877"/>
      <c r="R328" s="877"/>
      <c r="S328" s="877"/>
      <c r="T328" s="877"/>
      <c r="U328" s="877"/>
      <c r="V328" s="877"/>
      <c r="W328" s="843"/>
      <c r="X328" s="877"/>
      <c r="Y328" s="877"/>
      <c r="Z328" s="877"/>
      <c r="AA328" s="878"/>
      <c r="AB328" s="877"/>
      <c r="AC328" s="877"/>
      <c r="AD328" s="877"/>
      <c r="AE328" s="877"/>
      <c r="AF328" s="838"/>
    </row>
    <row r="329">
      <c r="A329" s="879"/>
      <c r="B329" s="877"/>
      <c r="C329" s="877"/>
      <c r="D329" s="877"/>
      <c r="E329" s="877"/>
      <c r="F329" s="877"/>
      <c r="G329" s="877"/>
      <c r="H329" s="877"/>
      <c r="I329" s="877"/>
      <c r="J329" s="842"/>
      <c r="K329" s="877"/>
      <c r="L329" s="877"/>
      <c r="M329" s="877"/>
      <c r="N329" s="877"/>
      <c r="O329" s="877"/>
      <c r="P329" s="877"/>
      <c r="Q329" s="877"/>
      <c r="R329" s="877"/>
      <c r="S329" s="877"/>
      <c r="T329" s="877"/>
      <c r="U329" s="877"/>
      <c r="V329" s="877"/>
      <c r="W329" s="843"/>
      <c r="X329" s="877"/>
      <c r="Y329" s="877"/>
      <c r="Z329" s="877"/>
      <c r="AA329" s="878"/>
      <c r="AB329" s="877"/>
      <c r="AC329" s="877"/>
      <c r="AD329" s="877"/>
      <c r="AE329" s="877"/>
      <c r="AF329" s="838"/>
    </row>
    <row r="330">
      <c r="A330" s="879"/>
      <c r="B330" s="877"/>
      <c r="C330" s="877"/>
      <c r="D330" s="877"/>
      <c r="E330" s="877"/>
      <c r="F330" s="877"/>
      <c r="G330" s="877"/>
      <c r="H330" s="877"/>
      <c r="I330" s="877"/>
      <c r="J330" s="842"/>
      <c r="K330" s="877"/>
      <c r="L330" s="877"/>
      <c r="M330" s="877"/>
      <c r="N330" s="877"/>
      <c r="O330" s="877"/>
      <c r="P330" s="877"/>
      <c r="Q330" s="877"/>
      <c r="R330" s="877"/>
      <c r="S330" s="877"/>
      <c r="T330" s="877"/>
      <c r="U330" s="877"/>
      <c r="V330" s="877"/>
      <c r="W330" s="843"/>
      <c r="X330" s="877"/>
      <c r="Y330" s="877"/>
      <c r="Z330" s="877"/>
      <c r="AA330" s="878"/>
      <c r="AB330" s="877"/>
      <c r="AC330" s="877"/>
      <c r="AD330" s="877"/>
      <c r="AE330" s="877"/>
      <c r="AF330" s="838"/>
    </row>
    <row r="331">
      <c r="A331" s="879"/>
      <c r="B331" s="877"/>
      <c r="C331" s="877"/>
      <c r="D331" s="877"/>
      <c r="E331" s="877"/>
      <c r="F331" s="877"/>
      <c r="G331" s="877"/>
      <c r="H331" s="877"/>
      <c r="I331" s="877"/>
      <c r="J331" s="842"/>
      <c r="K331" s="877"/>
      <c r="L331" s="877"/>
      <c r="M331" s="877"/>
      <c r="N331" s="877"/>
      <c r="O331" s="877"/>
      <c r="P331" s="877"/>
      <c r="Q331" s="877"/>
      <c r="R331" s="877"/>
      <c r="S331" s="877"/>
      <c r="T331" s="877"/>
      <c r="U331" s="877"/>
      <c r="V331" s="877"/>
      <c r="W331" s="843"/>
      <c r="X331" s="877"/>
      <c r="Y331" s="877"/>
      <c r="Z331" s="877"/>
      <c r="AA331" s="878"/>
      <c r="AB331" s="877"/>
      <c r="AC331" s="877"/>
      <c r="AD331" s="877"/>
      <c r="AE331" s="877"/>
      <c r="AF331" s="838"/>
    </row>
    <row r="332">
      <c r="A332" s="879"/>
      <c r="B332" s="877"/>
      <c r="C332" s="877"/>
      <c r="D332" s="877"/>
      <c r="E332" s="877"/>
      <c r="F332" s="877"/>
      <c r="G332" s="877"/>
      <c r="H332" s="877"/>
      <c r="I332" s="877"/>
      <c r="J332" s="842"/>
      <c r="K332" s="877"/>
      <c r="L332" s="877"/>
      <c r="M332" s="877"/>
      <c r="N332" s="877"/>
      <c r="O332" s="877"/>
      <c r="P332" s="877"/>
      <c r="Q332" s="877"/>
      <c r="R332" s="877"/>
      <c r="S332" s="877"/>
      <c r="T332" s="877"/>
      <c r="U332" s="877"/>
      <c r="V332" s="877"/>
      <c r="W332" s="843"/>
      <c r="X332" s="877"/>
      <c r="Y332" s="877"/>
      <c r="Z332" s="877"/>
      <c r="AA332" s="878"/>
      <c r="AB332" s="877"/>
      <c r="AC332" s="877"/>
      <c r="AD332" s="877"/>
      <c r="AE332" s="877"/>
      <c r="AF332" s="838"/>
    </row>
    <row r="333">
      <c r="A333" s="879"/>
      <c r="B333" s="877"/>
      <c r="C333" s="877"/>
      <c r="D333" s="877"/>
      <c r="E333" s="877"/>
      <c r="F333" s="877"/>
      <c r="G333" s="877"/>
      <c r="H333" s="877"/>
      <c r="I333" s="877"/>
      <c r="J333" s="842"/>
      <c r="K333" s="877"/>
      <c r="L333" s="877"/>
      <c r="M333" s="877"/>
      <c r="N333" s="877"/>
      <c r="O333" s="877"/>
      <c r="P333" s="877"/>
      <c r="Q333" s="877"/>
      <c r="R333" s="877"/>
      <c r="S333" s="877"/>
      <c r="T333" s="877"/>
      <c r="U333" s="877"/>
      <c r="V333" s="877"/>
      <c r="W333" s="843"/>
      <c r="X333" s="877"/>
      <c r="Y333" s="877"/>
      <c r="Z333" s="877"/>
      <c r="AA333" s="878"/>
      <c r="AB333" s="877"/>
      <c r="AC333" s="877"/>
      <c r="AD333" s="877"/>
      <c r="AE333" s="877"/>
      <c r="AF333" s="838"/>
    </row>
    <row r="334">
      <c r="A334" s="879"/>
      <c r="B334" s="877"/>
      <c r="C334" s="877"/>
      <c r="D334" s="877"/>
      <c r="E334" s="877"/>
      <c r="F334" s="877"/>
      <c r="G334" s="877"/>
      <c r="H334" s="877"/>
      <c r="I334" s="877"/>
      <c r="J334" s="842"/>
      <c r="K334" s="877"/>
      <c r="L334" s="877"/>
      <c r="M334" s="877"/>
      <c r="N334" s="877"/>
      <c r="O334" s="877"/>
      <c r="P334" s="877"/>
      <c r="Q334" s="877"/>
      <c r="R334" s="877"/>
      <c r="S334" s="877"/>
      <c r="T334" s="877"/>
      <c r="U334" s="877"/>
      <c r="V334" s="877"/>
      <c r="W334" s="843"/>
      <c r="X334" s="877"/>
      <c r="Y334" s="877"/>
      <c r="Z334" s="877"/>
      <c r="AA334" s="878"/>
      <c r="AB334" s="877"/>
      <c r="AC334" s="877"/>
      <c r="AD334" s="877"/>
      <c r="AE334" s="877"/>
      <c r="AF334" s="838"/>
    </row>
    <row r="335">
      <c r="A335" s="879"/>
      <c r="B335" s="877"/>
      <c r="C335" s="877"/>
      <c r="D335" s="877"/>
      <c r="E335" s="877"/>
      <c r="F335" s="877"/>
      <c r="G335" s="877"/>
      <c r="H335" s="877"/>
      <c r="I335" s="877"/>
      <c r="J335" s="842"/>
      <c r="K335" s="877"/>
      <c r="L335" s="877"/>
      <c r="M335" s="877"/>
      <c r="N335" s="877"/>
      <c r="O335" s="877"/>
      <c r="P335" s="877"/>
      <c r="Q335" s="877"/>
      <c r="R335" s="877"/>
      <c r="S335" s="877"/>
      <c r="T335" s="877"/>
      <c r="U335" s="877"/>
      <c r="V335" s="877"/>
      <c r="W335" s="843"/>
      <c r="X335" s="877"/>
      <c r="Y335" s="877"/>
      <c r="Z335" s="877"/>
      <c r="AA335" s="878"/>
      <c r="AB335" s="877"/>
      <c r="AC335" s="877"/>
      <c r="AD335" s="877"/>
      <c r="AE335" s="877"/>
      <c r="AF335" s="838"/>
    </row>
    <row r="336">
      <c r="A336" s="879"/>
      <c r="B336" s="877"/>
      <c r="C336" s="877"/>
      <c r="D336" s="877"/>
      <c r="E336" s="877"/>
      <c r="F336" s="877"/>
      <c r="G336" s="877"/>
      <c r="H336" s="877"/>
      <c r="I336" s="877"/>
      <c r="J336" s="842"/>
      <c r="K336" s="877"/>
      <c r="L336" s="877"/>
      <c r="M336" s="877"/>
      <c r="N336" s="877"/>
      <c r="O336" s="877"/>
      <c r="P336" s="877"/>
      <c r="Q336" s="877"/>
      <c r="R336" s="877"/>
      <c r="S336" s="877"/>
      <c r="T336" s="877"/>
      <c r="U336" s="877"/>
      <c r="V336" s="877"/>
      <c r="W336" s="843"/>
      <c r="X336" s="877"/>
      <c r="Y336" s="877"/>
      <c r="Z336" s="877"/>
      <c r="AA336" s="878"/>
      <c r="AB336" s="877"/>
      <c r="AC336" s="877"/>
      <c r="AD336" s="877"/>
      <c r="AE336" s="877"/>
      <c r="AF336" s="838"/>
    </row>
    <row r="337">
      <c r="A337" s="879"/>
      <c r="B337" s="877"/>
      <c r="C337" s="877"/>
      <c r="D337" s="877"/>
      <c r="E337" s="877"/>
      <c r="F337" s="877"/>
      <c r="G337" s="877"/>
      <c r="H337" s="877"/>
      <c r="I337" s="877"/>
      <c r="J337" s="842"/>
      <c r="K337" s="877"/>
      <c r="L337" s="877"/>
      <c r="M337" s="877"/>
      <c r="N337" s="877"/>
      <c r="O337" s="877"/>
      <c r="P337" s="877"/>
      <c r="Q337" s="877"/>
      <c r="R337" s="877"/>
      <c r="S337" s="877"/>
      <c r="T337" s="877"/>
      <c r="U337" s="877"/>
      <c r="V337" s="877"/>
      <c r="W337" s="843"/>
      <c r="X337" s="877"/>
      <c r="Y337" s="877"/>
      <c r="Z337" s="877"/>
      <c r="AA337" s="878"/>
      <c r="AB337" s="877"/>
      <c r="AC337" s="877"/>
      <c r="AD337" s="877"/>
      <c r="AE337" s="877"/>
      <c r="AF337" s="838"/>
    </row>
    <row r="338">
      <c r="A338" s="879"/>
      <c r="B338" s="877"/>
      <c r="C338" s="877"/>
      <c r="D338" s="877"/>
      <c r="E338" s="877"/>
      <c r="F338" s="877"/>
      <c r="G338" s="877"/>
      <c r="H338" s="877"/>
      <c r="I338" s="877"/>
      <c r="J338" s="842"/>
      <c r="K338" s="877"/>
      <c r="L338" s="877"/>
      <c r="M338" s="877"/>
      <c r="N338" s="877"/>
      <c r="O338" s="877"/>
      <c r="P338" s="877"/>
      <c r="Q338" s="877"/>
      <c r="R338" s="877"/>
      <c r="S338" s="877"/>
      <c r="T338" s="877"/>
      <c r="U338" s="877"/>
      <c r="V338" s="877"/>
      <c r="W338" s="843"/>
      <c r="X338" s="877"/>
      <c r="Y338" s="877"/>
      <c r="Z338" s="877"/>
      <c r="AA338" s="878"/>
      <c r="AB338" s="877"/>
      <c r="AC338" s="877"/>
      <c r="AD338" s="877"/>
      <c r="AE338" s="877"/>
      <c r="AF338" s="838"/>
    </row>
    <row r="339">
      <c r="A339" s="879"/>
      <c r="B339" s="877"/>
      <c r="C339" s="877"/>
      <c r="D339" s="877"/>
      <c r="E339" s="877"/>
      <c r="F339" s="877"/>
      <c r="G339" s="877"/>
      <c r="H339" s="877"/>
      <c r="I339" s="877"/>
      <c r="J339" s="842"/>
      <c r="K339" s="877"/>
      <c r="L339" s="877"/>
      <c r="M339" s="877"/>
      <c r="N339" s="877"/>
      <c r="O339" s="877"/>
      <c r="P339" s="877"/>
      <c r="Q339" s="877"/>
      <c r="R339" s="877"/>
      <c r="S339" s="877"/>
      <c r="T339" s="877"/>
      <c r="U339" s="877"/>
      <c r="V339" s="877"/>
      <c r="W339" s="843"/>
      <c r="X339" s="877"/>
      <c r="Y339" s="877"/>
      <c r="Z339" s="877"/>
      <c r="AA339" s="878"/>
      <c r="AB339" s="877"/>
      <c r="AC339" s="877"/>
      <c r="AD339" s="877"/>
      <c r="AE339" s="877"/>
      <c r="AF339" s="838"/>
    </row>
    <row r="340">
      <c r="A340" s="879"/>
      <c r="B340" s="877"/>
      <c r="C340" s="877"/>
      <c r="D340" s="877"/>
      <c r="E340" s="877"/>
      <c r="F340" s="877"/>
      <c r="G340" s="877"/>
      <c r="H340" s="877"/>
      <c r="I340" s="877"/>
      <c r="J340" s="842"/>
      <c r="K340" s="877"/>
      <c r="L340" s="877"/>
      <c r="M340" s="877"/>
      <c r="N340" s="877"/>
      <c r="O340" s="877"/>
      <c r="P340" s="877"/>
      <c r="Q340" s="877"/>
      <c r="R340" s="877"/>
      <c r="S340" s="877"/>
      <c r="T340" s="877"/>
      <c r="U340" s="877"/>
      <c r="V340" s="877"/>
      <c r="W340" s="843"/>
      <c r="X340" s="877"/>
      <c r="Y340" s="877"/>
      <c r="Z340" s="877"/>
      <c r="AA340" s="878"/>
      <c r="AB340" s="877"/>
      <c r="AC340" s="877"/>
      <c r="AD340" s="877"/>
      <c r="AE340" s="877"/>
      <c r="AF340" s="838"/>
    </row>
    <row r="341">
      <c r="A341" s="879"/>
      <c r="B341" s="877"/>
      <c r="C341" s="877"/>
      <c r="D341" s="877"/>
      <c r="E341" s="877"/>
      <c r="F341" s="877"/>
      <c r="G341" s="877"/>
      <c r="H341" s="877"/>
      <c r="I341" s="877"/>
      <c r="J341" s="842"/>
      <c r="K341" s="877"/>
      <c r="L341" s="877"/>
      <c r="M341" s="877"/>
      <c r="N341" s="877"/>
      <c r="O341" s="877"/>
      <c r="P341" s="877"/>
      <c r="Q341" s="877"/>
      <c r="R341" s="877"/>
      <c r="S341" s="877"/>
      <c r="T341" s="877"/>
      <c r="U341" s="877"/>
      <c r="V341" s="877"/>
      <c r="W341" s="843"/>
      <c r="X341" s="877"/>
      <c r="Y341" s="877"/>
      <c r="Z341" s="877"/>
      <c r="AA341" s="878"/>
      <c r="AB341" s="877"/>
      <c r="AC341" s="877"/>
      <c r="AD341" s="877"/>
      <c r="AE341" s="877"/>
      <c r="AF341" s="838"/>
    </row>
    <row r="342">
      <c r="A342" s="879"/>
      <c r="B342" s="877"/>
      <c r="C342" s="877"/>
      <c r="D342" s="877"/>
      <c r="E342" s="877"/>
      <c r="F342" s="877"/>
      <c r="G342" s="877"/>
      <c r="H342" s="877"/>
      <c r="I342" s="877"/>
      <c r="J342" s="842"/>
      <c r="K342" s="877"/>
      <c r="L342" s="877"/>
      <c r="M342" s="877"/>
      <c r="N342" s="877"/>
      <c r="O342" s="877"/>
      <c r="P342" s="877"/>
      <c r="Q342" s="877"/>
      <c r="R342" s="877"/>
      <c r="S342" s="877"/>
      <c r="T342" s="877"/>
      <c r="U342" s="877"/>
      <c r="V342" s="877"/>
      <c r="W342" s="843"/>
      <c r="X342" s="877"/>
      <c r="Y342" s="877"/>
      <c r="Z342" s="877"/>
      <c r="AA342" s="878"/>
      <c r="AB342" s="877"/>
      <c r="AC342" s="877"/>
      <c r="AD342" s="877"/>
      <c r="AE342" s="877"/>
      <c r="AF342" s="838"/>
    </row>
    <row r="343">
      <c r="A343" s="879"/>
      <c r="B343" s="877"/>
      <c r="C343" s="877"/>
      <c r="D343" s="877"/>
      <c r="E343" s="877"/>
      <c r="F343" s="877"/>
      <c r="G343" s="877"/>
      <c r="H343" s="877"/>
      <c r="I343" s="877"/>
      <c r="J343" s="842"/>
      <c r="K343" s="877"/>
      <c r="L343" s="877"/>
      <c r="M343" s="877"/>
      <c r="N343" s="877"/>
      <c r="O343" s="877"/>
      <c r="P343" s="877"/>
      <c r="Q343" s="877"/>
      <c r="R343" s="877"/>
      <c r="S343" s="877"/>
      <c r="T343" s="877"/>
      <c r="U343" s="877"/>
      <c r="V343" s="877"/>
      <c r="W343" s="843"/>
      <c r="X343" s="877"/>
      <c r="Y343" s="877"/>
      <c r="Z343" s="877"/>
      <c r="AA343" s="878"/>
      <c r="AB343" s="877"/>
      <c r="AC343" s="877"/>
      <c r="AD343" s="877"/>
      <c r="AE343" s="877"/>
      <c r="AF343" s="838"/>
    </row>
    <row r="344">
      <c r="A344" s="879"/>
      <c r="B344" s="877"/>
      <c r="C344" s="877"/>
      <c r="D344" s="877"/>
      <c r="E344" s="877"/>
      <c r="F344" s="877"/>
      <c r="G344" s="877"/>
      <c r="H344" s="877"/>
      <c r="I344" s="877"/>
      <c r="J344" s="842"/>
      <c r="K344" s="877"/>
      <c r="L344" s="877"/>
      <c r="M344" s="877"/>
      <c r="N344" s="877"/>
      <c r="O344" s="877"/>
      <c r="P344" s="877"/>
      <c r="Q344" s="877"/>
      <c r="R344" s="877"/>
      <c r="S344" s="877"/>
      <c r="T344" s="877"/>
      <c r="U344" s="877"/>
      <c r="V344" s="877"/>
      <c r="W344" s="843"/>
      <c r="X344" s="877"/>
      <c r="Y344" s="877"/>
      <c r="Z344" s="877"/>
      <c r="AA344" s="878"/>
      <c r="AB344" s="877"/>
      <c r="AC344" s="877"/>
      <c r="AD344" s="877"/>
      <c r="AE344" s="877"/>
      <c r="AF344" s="838"/>
    </row>
    <row r="345">
      <c r="A345" s="879"/>
      <c r="B345" s="877"/>
      <c r="C345" s="877"/>
      <c r="D345" s="877"/>
      <c r="E345" s="877"/>
      <c r="F345" s="877"/>
      <c r="G345" s="877"/>
      <c r="H345" s="877"/>
      <c r="I345" s="877"/>
      <c r="J345" s="842"/>
      <c r="K345" s="877"/>
      <c r="L345" s="877"/>
      <c r="M345" s="877"/>
      <c r="N345" s="877"/>
      <c r="O345" s="877"/>
      <c r="P345" s="877"/>
      <c r="Q345" s="877"/>
      <c r="R345" s="877"/>
      <c r="S345" s="877"/>
      <c r="T345" s="877"/>
      <c r="U345" s="877"/>
      <c r="V345" s="877"/>
      <c r="W345" s="843"/>
      <c r="X345" s="877"/>
      <c r="Y345" s="877"/>
      <c r="Z345" s="877"/>
      <c r="AA345" s="878"/>
      <c r="AB345" s="877"/>
      <c r="AC345" s="877"/>
      <c r="AD345" s="877"/>
      <c r="AE345" s="877"/>
      <c r="AF345" s="838"/>
    </row>
    <row r="346">
      <c r="A346" s="879"/>
      <c r="B346" s="877"/>
      <c r="C346" s="877"/>
      <c r="D346" s="877"/>
      <c r="E346" s="877"/>
      <c r="F346" s="877"/>
      <c r="G346" s="877"/>
      <c r="H346" s="877"/>
      <c r="I346" s="877"/>
      <c r="J346" s="842"/>
      <c r="K346" s="877"/>
      <c r="L346" s="877"/>
      <c r="M346" s="877"/>
      <c r="N346" s="877"/>
      <c r="O346" s="877"/>
      <c r="P346" s="877"/>
      <c r="Q346" s="877"/>
      <c r="R346" s="877"/>
      <c r="S346" s="877"/>
      <c r="T346" s="877"/>
      <c r="U346" s="877"/>
      <c r="V346" s="877"/>
      <c r="W346" s="843"/>
      <c r="X346" s="877"/>
      <c r="Y346" s="877"/>
      <c r="Z346" s="877"/>
      <c r="AA346" s="878"/>
      <c r="AB346" s="877"/>
      <c r="AC346" s="877"/>
      <c r="AD346" s="877"/>
      <c r="AE346" s="877"/>
      <c r="AF346" s="838"/>
    </row>
    <row r="347">
      <c r="A347" s="879"/>
      <c r="B347" s="877"/>
      <c r="C347" s="877"/>
      <c r="D347" s="877"/>
      <c r="E347" s="877"/>
      <c r="F347" s="877"/>
      <c r="G347" s="877"/>
      <c r="H347" s="877"/>
      <c r="I347" s="877"/>
      <c r="J347" s="842"/>
      <c r="K347" s="877"/>
      <c r="L347" s="877"/>
      <c r="M347" s="877"/>
      <c r="N347" s="877"/>
      <c r="O347" s="877"/>
      <c r="P347" s="877"/>
      <c r="Q347" s="877"/>
      <c r="R347" s="877"/>
      <c r="S347" s="877"/>
      <c r="T347" s="877"/>
      <c r="U347" s="877"/>
      <c r="V347" s="877"/>
      <c r="W347" s="843"/>
      <c r="X347" s="877"/>
      <c r="Y347" s="877"/>
      <c r="Z347" s="877"/>
      <c r="AA347" s="878"/>
      <c r="AB347" s="877"/>
      <c r="AC347" s="877"/>
      <c r="AD347" s="877"/>
      <c r="AE347" s="877"/>
      <c r="AF347" s="838"/>
    </row>
    <row r="348">
      <c r="A348" s="879"/>
      <c r="B348" s="877"/>
      <c r="C348" s="877"/>
      <c r="D348" s="877"/>
      <c r="E348" s="877"/>
      <c r="F348" s="877"/>
      <c r="G348" s="877"/>
      <c r="H348" s="877"/>
      <c r="I348" s="877"/>
      <c r="J348" s="842"/>
      <c r="K348" s="877"/>
      <c r="L348" s="877"/>
      <c r="M348" s="877"/>
      <c r="N348" s="877"/>
      <c r="O348" s="877"/>
      <c r="P348" s="877"/>
      <c r="Q348" s="877"/>
      <c r="R348" s="877"/>
      <c r="S348" s="877"/>
      <c r="T348" s="877"/>
      <c r="U348" s="877"/>
      <c r="V348" s="877"/>
      <c r="W348" s="843"/>
      <c r="X348" s="877"/>
      <c r="Y348" s="877"/>
      <c r="Z348" s="877"/>
      <c r="AA348" s="878"/>
      <c r="AB348" s="877"/>
      <c r="AC348" s="877"/>
      <c r="AD348" s="877"/>
      <c r="AE348" s="877"/>
      <c r="AF348" s="838"/>
    </row>
    <row r="349">
      <c r="A349" s="879"/>
      <c r="B349" s="877"/>
      <c r="C349" s="877"/>
      <c r="D349" s="877"/>
      <c r="E349" s="877"/>
      <c r="F349" s="877"/>
      <c r="G349" s="877"/>
      <c r="H349" s="877"/>
      <c r="I349" s="877"/>
      <c r="J349" s="842"/>
      <c r="K349" s="877"/>
      <c r="L349" s="877"/>
      <c r="M349" s="877"/>
      <c r="N349" s="877"/>
      <c r="O349" s="877"/>
      <c r="P349" s="877"/>
      <c r="Q349" s="877"/>
      <c r="R349" s="877"/>
      <c r="S349" s="877"/>
      <c r="T349" s="877"/>
      <c r="U349" s="877"/>
      <c r="V349" s="877"/>
      <c r="W349" s="843"/>
      <c r="X349" s="877"/>
      <c r="Y349" s="877"/>
      <c r="Z349" s="877"/>
      <c r="AA349" s="878"/>
      <c r="AB349" s="877"/>
      <c r="AC349" s="877"/>
      <c r="AD349" s="877"/>
      <c r="AE349" s="877"/>
      <c r="AF349" s="838"/>
    </row>
    <row r="350">
      <c r="A350" s="879"/>
      <c r="B350" s="877"/>
      <c r="C350" s="877"/>
      <c r="D350" s="877"/>
      <c r="E350" s="877"/>
      <c r="F350" s="877"/>
      <c r="G350" s="877"/>
      <c r="H350" s="877"/>
      <c r="I350" s="877"/>
      <c r="J350" s="842"/>
      <c r="K350" s="877"/>
      <c r="L350" s="877"/>
      <c r="M350" s="877"/>
      <c r="N350" s="877"/>
      <c r="O350" s="877"/>
      <c r="P350" s="877"/>
      <c r="Q350" s="877"/>
      <c r="R350" s="877"/>
      <c r="S350" s="877"/>
      <c r="T350" s="877"/>
      <c r="U350" s="877"/>
      <c r="V350" s="877"/>
      <c r="W350" s="843"/>
      <c r="X350" s="877"/>
      <c r="Y350" s="877"/>
      <c r="Z350" s="877"/>
      <c r="AA350" s="878"/>
      <c r="AB350" s="877"/>
      <c r="AC350" s="877"/>
      <c r="AD350" s="877"/>
      <c r="AE350" s="877"/>
      <c r="AF350" s="838"/>
    </row>
    <row r="351">
      <c r="A351" s="879"/>
      <c r="B351" s="877"/>
      <c r="C351" s="877"/>
      <c r="D351" s="877"/>
      <c r="E351" s="877"/>
      <c r="F351" s="877"/>
      <c r="G351" s="877"/>
      <c r="H351" s="877"/>
      <c r="I351" s="877"/>
      <c r="J351" s="842"/>
      <c r="K351" s="877"/>
      <c r="L351" s="877"/>
      <c r="M351" s="877"/>
      <c r="N351" s="877"/>
      <c r="O351" s="877"/>
      <c r="P351" s="877"/>
      <c r="Q351" s="877"/>
      <c r="R351" s="877"/>
      <c r="S351" s="877"/>
      <c r="T351" s="877"/>
      <c r="U351" s="877"/>
      <c r="V351" s="877"/>
      <c r="W351" s="843"/>
      <c r="X351" s="877"/>
      <c r="Y351" s="877"/>
      <c r="Z351" s="877"/>
      <c r="AA351" s="878"/>
      <c r="AB351" s="877"/>
      <c r="AC351" s="877"/>
      <c r="AD351" s="877"/>
      <c r="AE351" s="877"/>
      <c r="AF351" s="838"/>
    </row>
    <row r="352">
      <c r="A352" s="879"/>
      <c r="B352" s="877"/>
      <c r="C352" s="877"/>
      <c r="D352" s="877"/>
      <c r="E352" s="877"/>
      <c r="F352" s="877"/>
      <c r="G352" s="877"/>
      <c r="H352" s="877"/>
      <c r="I352" s="877"/>
      <c r="J352" s="842"/>
      <c r="K352" s="877"/>
      <c r="L352" s="877"/>
      <c r="M352" s="877"/>
      <c r="N352" s="877"/>
      <c r="O352" s="877"/>
      <c r="P352" s="877"/>
      <c r="Q352" s="877"/>
      <c r="R352" s="877"/>
      <c r="S352" s="877"/>
      <c r="T352" s="877"/>
      <c r="U352" s="877"/>
      <c r="V352" s="877"/>
      <c r="W352" s="843"/>
      <c r="X352" s="877"/>
      <c r="Y352" s="877"/>
      <c r="Z352" s="877"/>
      <c r="AA352" s="878"/>
      <c r="AB352" s="877"/>
      <c r="AC352" s="877"/>
      <c r="AD352" s="877"/>
      <c r="AE352" s="877"/>
      <c r="AF352" s="838"/>
    </row>
    <row r="353">
      <c r="A353" s="879"/>
      <c r="B353" s="877"/>
      <c r="C353" s="877"/>
      <c r="D353" s="877"/>
      <c r="E353" s="877"/>
      <c r="F353" s="877"/>
      <c r="G353" s="877"/>
      <c r="H353" s="877"/>
      <c r="I353" s="877"/>
      <c r="J353" s="842"/>
      <c r="K353" s="877"/>
      <c r="L353" s="877"/>
      <c r="M353" s="877"/>
      <c r="N353" s="877"/>
      <c r="O353" s="877"/>
      <c r="P353" s="877"/>
      <c r="Q353" s="877"/>
      <c r="R353" s="877"/>
      <c r="S353" s="877"/>
      <c r="T353" s="877"/>
      <c r="U353" s="877"/>
      <c r="V353" s="877"/>
      <c r="W353" s="843"/>
      <c r="X353" s="877"/>
      <c r="Y353" s="877"/>
      <c r="Z353" s="877"/>
      <c r="AA353" s="878"/>
      <c r="AB353" s="877"/>
      <c r="AC353" s="877"/>
      <c r="AD353" s="877"/>
      <c r="AE353" s="877"/>
      <c r="AF353" s="838"/>
    </row>
    <row r="354">
      <c r="A354" s="879"/>
      <c r="B354" s="877"/>
      <c r="C354" s="877"/>
      <c r="D354" s="877"/>
      <c r="E354" s="877"/>
      <c r="F354" s="877"/>
      <c r="G354" s="877"/>
      <c r="H354" s="877"/>
      <c r="I354" s="877"/>
      <c r="J354" s="842"/>
      <c r="K354" s="877"/>
      <c r="L354" s="877"/>
      <c r="M354" s="877"/>
      <c r="N354" s="877"/>
      <c r="O354" s="877"/>
      <c r="P354" s="877"/>
      <c r="Q354" s="877"/>
      <c r="R354" s="877"/>
      <c r="S354" s="877"/>
      <c r="T354" s="877"/>
      <c r="U354" s="877"/>
      <c r="V354" s="877"/>
      <c r="W354" s="843"/>
      <c r="X354" s="877"/>
      <c r="Y354" s="877"/>
      <c r="Z354" s="877"/>
      <c r="AA354" s="878"/>
      <c r="AB354" s="877"/>
      <c r="AC354" s="877"/>
      <c r="AD354" s="877"/>
      <c r="AE354" s="877"/>
      <c r="AF354" s="838"/>
    </row>
    <row r="355">
      <c r="A355" s="879"/>
      <c r="B355" s="877"/>
      <c r="C355" s="877"/>
      <c r="D355" s="877"/>
      <c r="E355" s="877"/>
      <c r="F355" s="877"/>
      <c r="G355" s="877"/>
      <c r="H355" s="877"/>
      <c r="I355" s="877"/>
      <c r="J355" s="842"/>
      <c r="K355" s="877"/>
      <c r="L355" s="877"/>
      <c r="M355" s="877"/>
      <c r="N355" s="877"/>
      <c r="O355" s="877"/>
      <c r="P355" s="877"/>
      <c r="Q355" s="877"/>
      <c r="R355" s="877"/>
      <c r="S355" s="877"/>
      <c r="T355" s="877"/>
      <c r="U355" s="877"/>
      <c r="V355" s="877"/>
      <c r="W355" s="843"/>
      <c r="X355" s="877"/>
      <c r="Y355" s="877"/>
      <c r="Z355" s="877"/>
      <c r="AA355" s="878"/>
      <c r="AB355" s="877"/>
      <c r="AC355" s="877"/>
      <c r="AD355" s="877"/>
      <c r="AE355" s="877"/>
      <c r="AF355" s="838"/>
    </row>
    <row r="356">
      <c r="A356" s="879"/>
      <c r="B356" s="877"/>
      <c r="C356" s="877"/>
      <c r="D356" s="877"/>
      <c r="E356" s="877"/>
      <c r="F356" s="877"/>
      <c r="G356" s="877"/>
      <c r="H356" s="877"/>
      <c r="I356" s="877"/>
      <c r="J356" s="842"/>
      <c r="K356" s="877"/>
      <c r="L356" s="877"/>
      <c r="M356" s="877"/>
      <c r="N356" s="877"/>
      <c r="O356" s="877"/>
      <c r="P356" s="877"/>
      <c r="Q356" s="877"/>
      <c r="R356" s="877"/>
      <c r="S356" s="877"/>
      <c r="T356" s="877"/>
      <c r="U356" s="877"/>
      <c r="V356" s="877"/>
      <c r="W356" s="843"/>
      <c r="X356" s="877"/>
      <c r="Y356" s="877"/>
      <c r="Z356" s="877"/>
      <c r="AA356" s="878"/>
      <c r="AB356" s="877"/>
      <c r="AC356" s="877"/>
      <c r="AD356" s="877"/>
      <c r="AE356" s="877"/>
      <c r="AF356" s="838"/>
    </row>
    <row r="357">
      <c r="A357" s="879"/>
      <c r="B357" s="877"/>
      <c r="C357" s="877"/>
      <c r="D357" s="877"/>
      <c r="E357" s="877"/>
      <c r="F357" s="877"/>
      <c r="G357" s="877"/>
      <c r="H357" s="877"/>
      <c r="I357" s="877"/>
      <c r="J357" s="842"/>
      <c r="K357" s="877"/>
      <c r="L357" s="877"/>
      <c r="M357" s="877"/>
      <c r="N357" s="877"/>
      <c r="O357" s="877"/>
      <c r="P357" s="877"/>
      <c r="Q357" s="877"/>
      <c r="R357" s="877"/>
      <c r="S357" s="877"/>
      <c r="T357" s="877"/>
      <c r="U357" s="877"/>
      <c r="V357" s="877"/>
      <c r="W357" s="843"/>
      <c r="X357" s="877"/>
      <c r="Y357" s="877"/>
      <c r="Z357" s="877"/>
      <c r="AA357" s="878"/>
      <c r="AB357" s="877"/>
      <c r="AC357" s="877"/>
      <c r="AD357" s="877"/>
      <c r="AE357" s="877"/>
      <c r="AF357" s="838"/>
    </row>
    <row r="358">
      <c r="A358" s="879"/>
      <c r="B358" s="877"/>
      <c r="C358" s="877"/>
      <c r="D358" s="877"/>
      <c r="E358" s="877"/>
      <c r="F358" s="877"/>
      <c r="G358" s="877"/>
      <c r="H358" s="877"/>
      <c r="I358" s="877"/>
      <c r="J358" s="842"/>
      <c r="K358" s="877"/>
      <c r="L358" s="877"/>
      <c r="M358" s="877"/>
      <c r="N358" s="877"/>
      <c r="O358" s="877"/>
      <c r="P358" s="877"/>
      <c r="Q358" s="877"/>
      <c r="R358" s="877"/>
      <c r="S358" s="877"/>
      <c r="T358" s="877"/>
      <c r="U358" s="877"/>
      <c r="V358" s="877"/>
      <c r="W358" s="843"/>
      <c r="X358" s="877"/>
      <c r="Y358" s="877"/>
      <c r="Z358" s="877"/>
      <c r="AA358" s="878"/>
      <c r="AB358" s="877"/>
      <c r="AC358" s="877"/>
      <c r="AD358" s="877"/>
      <c r="AE358" s="877"/>
      <c r="AF358" s="838"/>
    </row>
    <row r="359">
      <c r="A359" s="879"/>
      <c r="B359" s="877"/>
      <c r="C359" s="877"/>
      <c r="D359" s="877"/>
      <c r="E359" s="877"/>
      <c r="F359" s="877"/>
      <c r="G359" s="877"/>
      <c r="H359" s="877"/>
      <c r="I359" s="877"/>
      <c r="J359" s="842"/>
      <c r="K359" s="877"/>
      <c r="L359" s="877"/>
      <c r="M359" s="877"/>
      <c r="N359" s="877"/>
      <c r="O359" s="877"/>
      <c r="P359" s="877"/>
      <c r="Q359" s="877"/>
      <c r="R359" s="877"/>
      <c r="S359" s="877"/>
      <c r="T359" s="877"/>
      <c r="U359" s="877"/>
      <c r="V359" s="877"/>
      <c r="W359" s="843"/>
      <c r="X359" s="877"/>
      <c r="Y359" s="877"/>
      <c r="Z359" s="877"/>
      <c r="AA359" s="878"/>
      <c r="AB359" s="877"/>
      <c r="AC359" s="877"/>
      <c r="AD359" s="877"/>
      <c r="AE359" s="877"/>
      <c r="AF359" s="838"/>
    </row>
    <row r="360">
      <c r="A360" s="879"/>
      <c r="B360" s="877"/>
      <c r="C360" s="877"/>
      <c r="D360" s="877"/>
      <c r="E360" s="877"/>
      <c r="F360" s="877"/>
      <c r="G360" s="877"/>
      <c r="H360" s="877"/>
      <c r="I360" s="877"/>
      <c r="J360" s="842"/>
      <c r="K360" s="877"/>
      <c r="L360" s="877"/>
      <c r="M360" s="877"/>
      <c r="N360" s="877"/>
      <c r="O360" s="877"/>
      <c r="P360" s="877"/>
      <c r="Q360" s="877"/>
      <c r="R360" s="877"/>
      <c r="S360" s="877"/>
      <c r="T360" s="877"/>
      <c r="U360" s="877"/>
      <c r="V360" s="877"/>
      <c r="W360" s="843"/>
      <c r="X360" s="877"/>
      <c r="Y360" s="877"/>
      <c r="Z360" s="877"/>
      <c r="AA360" s="878"/>
      <c r="AB360" s="877"/>
      <c r="AC360" s="877"/>
      <c r="AD360" s="877"/>
      <c r="AE360" s="877"/>
      <c r="AF360" s="838"/>
    </row>
    <row r="361">
      <c r="A361" s="879"/>
      <c r="B361" s="877"/>
      <c r="C361" s="877"/>
      <c r="D361" s="877"/>
      <c r="E361" s="877"/>
      <c r="F361" s="877"/>
      <c r="G361" s="877"/>
      <c r="H361" s="877"/>
      <c r="I361" s="877"/>
      <c r="J361" s="842"/>
      <c r="K361" s="877"/>
      <c r="L361" s="877"/>
      <c r="M361" s="877"/>
      <c r="N361" s="877"/>
      <c r="O361" s="877"/>
      <c r="P361" s="877"/>
      <c r="Q361" s="877"/>
      <c r="R361" s="877"/>
      <c r="S361" s="877"/>
      <c r="T361" s="877"/>
      <c r="U361" s="877"/>
      <c r="V361" s="877"/>
      <c r="W361" s="843"/>
      <c r="X361" s="877"/>
      <c r="Y361" s="877"/>
      <c r="Z361" s="877"/>
      <c r="AA361" s="878"/>
      <c r="AB361" s="877"/>
      <c r="AC361" s="877"/>
      <c r="AD361" s="877"/>
      <c r="AE361" s="877"/>
      <c r="AF361" s="838"/>
    </row>
    <row r="362">
      <c r="A362" s="879"/>
      <c r="B362" s="877"/>
      <c r="C362" s="877"/>
      <c r="D362" s="877"/>
      <c r="E362" s="877"/>
      <c r="F362" s="877"/>
      <c r="G362" s="877"/>
      <c r="H362" s="877"/>
      <c r="I362" s="877"/>
      <c r="J362" s="842"/>
      <c r="K362" s="877"/>
      <c r="L362" s="877"/>
      <c r="M362" s="877"/>
      <c r="N362" s="877"/>
      <c r="O362" s="877"/>
      <c r="P362" s="877"/>
      <c r="Q362" s="877"/>
      <c r="R362" s="877"/>
      <c r="S362" s="877"/>
      <c r="T362" s="877"/>
      <c r="U362" s="877"/>
      <c r="V362" s="877"/>
      <c r="W362" s="843"/>
      <c r="X362" s="877"/>
      <c r="Y362" s="877"/>
      <c r="Z362" s="877"/>
      <c r="AA362" s="878"/>
      <c r="AB362" s="877"/>
      <c r="AC362" s="877"/>
      <c r="AD362" s="877"/>
      <c r="AE362" s="877"/>
      <c r="AF362" s="838"/>
    </row>
    <row r="363">
      <c r="A363" s="879"/>
      <c r="B363" s="877"/>
      <c r="C363" s="877"/>
      <c r="D363" s="877"/>
      <c r="E363" s="877"/>
      <c r="F363" s="877"/>
      <c r="G363" s="877"/>
      <c r="H363" s="877"/>
      <c r="I363" s="877"/>
      <c r="J363" s="842"/>
      <c r="K363" s="877"/>
      <c r="L363" s="877"/>
      <c r="M363" s="877"/>
      <c r="N363" s="877"/>
      <c r="O363" s="877"/>
      <c r="P363" s="877"/>
      <c r="Q363" s="877"/>
      <c r="R363" s="877"/>
      <c r="S363" s="877"/>
      <c r="T363" s="877"/>
      <c r="U363" s="877"/>
      <c r="V363" s="877"/>
      <c r="W363" s="843"/>
      <c r="X363" s="877"/>
      <c r="Y363" s="877"/>
      <c r="Z363" s="877"/>
      <c r="AA363" s="878"/>
      <c r="AB363" s="877"/>
      <c r="AC363" s="877"/>
      <c r="AD363" s="877"/>
      <c r="AE363" s="877"/>
      <c r="AF363" s="838"/>
    </row>
    <row r="364">
      <c r="A364" s="879"/>
      <c r="B364" s="877"/>
      <c r="C364" s="877"/>
      <c r="D364" s="877"/>
      <c r="E364" s="877"/>
      <c r="F364" s="877"/>
      <c r="G364" s="877"/>
      <c r="H364" s="877"/>
      <c r="I364" s="877"/>
      <c r="J364" s="842"/>
      <c r="K364" s="877"/>
      <c r="L364" s="877"/>
      <c r="M364" s="877"/>
      <c r="N364" s="877"/>
      <c r="O364" s="877"/>
      <c r="P364" s="877"/>
      <c r="Q364" s="877"/>
      <c r="R364" s="877"/>
      <c r="S364" s="877"/>
      <c r="T364" s="877"/>
      <c r="U364" s="877"/>
      <c r="V364" s="877"/>
      <c r="W364" s="843"/>
      <c r="X364" s="877"/>
      <c r="Y364" s="877"/>
      <c r="Z364" s="877"/>
      <c r="AA364" s="878"/>
      <c r="AB364" s="877"/>
      <c r="AC364" s="877"/>
      <c r="AD364" s="877"/>
      <c r="AE364" s="877"/>
      <c r="AF364" s="838"/>
    </row>
    <row r="365">
      <c r="A365" s="879"/>
      <c r="B365" s="877"/>
      <c r="C365" s="877"/>
      <c r="D365" s="877"/>
      <c r="E365" s="877"/>
      <c r="F365" s="877"/>
      <c r="G365" s="877"/>
      <c r="H365" s="877"/>
      <c r="I365" s="877"/>
      <c r="J365" s="842"/>
      <c r="K365" s="877"/>
      <c r="L365" s="877"/>
      <c r="M365" s="877"/>
      <c r="N365" s="877"/>
      <c r="O365" s="877"/>
      <c r="P365" s="877"/>
      <c r="Q365" s="877"/>
      <c r="R365" s="877"/>
      <c r="S365" s="877"/>
      <c r="T365" s="877"/>
      <c r="U365" s="877"/>
      <c r="V365" s="877"/>
      <c r="W365" s="843"/>
      <c r="X365" s="877"/>
      <c r="Y365" s="877"/>
      <c r="Z365" s="877"/>
      <c r="AA365" s="878"/>
      <c r="AB365" s="877"/>
      <c r="AC365" s="877"/>
      <c r="AD365" s="877"/>
      <c r="AE365" s="877"/>
      <c r="AF365" s="838"/>
    </row>
    <row r="366">
      <c r="A366" s="879"/>
      <c r="B366" s="877"/>
      <c r="C366" s="877"/>
      <c r="D366" s="877"/>
      <c r="E366" s="877"/>
      <c r="F366" s="877"/>
      <c r="G366" s="877"/>
      <c r="H366" s="877"/>
      <c r="I366" s="877"/>
      <c r="J366" s="842"/>
      <c r="K366" s="877"/>
      <c r="L366" s="877"/>
      <c r="M366" s="877"/>
      <c r="N366" s="877"/>
      <c r="O366" s="877"/>
      <c r="P366" s="877"/>
      <c r="Q366" s="877"/>
      <c r="R366" s="877"/>
      <c r="S366" s="877"/>
      <c r="T366" s="877"/>
      <c r="U366" s="877"/>
      <c r="V366" s="877"/>
      <c r="W366" s="843"/>
      <c r="X366" s="877"/>
      <c r="Y366" s="877"/>
      <c r="Z366" s="877"/>
      <c r="AA366" s="878"/>
      <c r="AB366" s="877"/>
      <c r="AC366" s="877"/>
      <c r="AD366" s="877"/>
      <c r="AE366" s="877"/>
      <c r="AF366" s="838"/>
    </row>
    <row r="367">
      <c r="A367" s="879"/>
      <c r="B367" s="877"/>
      <c r="C367" s="877"/>
      <c r="D367" s="877"/>
      <c r="E367" s="877"/>
      <c r="F367" s="877"/>
      <c r="G367" s="877"/>
      <c r="H367" s="877"/>
      <c r="I367" s="877"/>
      <c r="J367" s="842"/>
      <c r="K367" s="877"/>
      <c r="L367" s="877"/>
      <c r="M367" s="877"/>
      <c r="N367" s="877"/>
      <c r="O367" s="877"/>
      <c r="P367" s="877"/>
      <c r="Q367" s="877"/>
      <c r="R367" s="877"/>
      <c r="S367" s="877"/>
      <c r="T367" s="877"/>
      <c r="U367" s="877"/>
      <c r="V367" s="877"/>
      <c r="W367" s="843"/>
      <c r="X367" s="877"/>
      <c r="Y367" s="877"/>
      <c r="Z367" s="877"/>
      <c r="AA367" s="878"/>
      <c r="AB367" s="877"/>
      <c r="AC367" s="877"/>
      <c r="AD367" s="877"/>
      <c r="AE367" s="877"/>
      <c r="AF367" s="838"/>
    </row>
    <row r="368">
      <c r="A368" s="879"/>
      <c r="B368" s="877"/>
      <c r="C368" s="877"/>
      <c r="D368" s="877"/>
      <c r="E368" s="877"/>
      <c r="F368" s="877"/>
      <c r="G368" s="877"/>
      <c r="H368" s="877"/>
      <c r="I368" s="877"/>
      <c r="J368" s="842"/>
      <c r="K368" s="877"/>
      <c r="L368" s="877"/>
      <c r="M368" s="877"/>
      <c r="N368" s="877"/>
      <c r="O368" s="877"/>
      <c r="P368" s="877"/>
      <c r="Q368" s="877"/>
      <c r="R368" s="877"/>
      <c r="S368" s="877"/>
      <c r="T368" s="877"/>
      <c r="U368" s="877"/>
      <c r="V368" s="877"/>
      <c r="W368" s="843"/>
      <c r="X368" s="877"/>
      <c r="Y368" s="877"/>
      <c r="Z368" s="877"/>
      <c r="AA368" s="878"/>
      <c r="AB368" s="877"/>
      <c r="AC368" s="877"/>
      <c r="AD368" s="877"/>
      <c r="AE368" s="877"/>
      <c r="AF368" s="838"/>
    </row>
    <row r="369">
      <c r="A369" s="879"/>
      <c r="B369" s="877"/>
      <c r="C369" s="877"/>
      <c r="D369" s="877"/>
      <c r="E369" s="877"/>
      <c r="F369" s="877"/>
      <c r="G369" s="877"/>
      <c r="H369" s="877"/>
      <c r="I369" s="877"/>
      <c r="J369" s="842"/>
      <c r="K369" s="877"/>
      <c r="L369" s="877"/>
      <c r="M369" s="877"/>
      <c r="N369" s="877"/>
      <c r="O369" s="877"/>
      <c r="P369" s="877"/>
      <c r="Q369" s="877"/>
      <c r="R369" s="877"/>
      <c r="S369" s="877"/>
      <c r="T369" s="877"/>
      <c r="U369" s="877"/>
      <c r="V369" s="877"/>
      <c r="W369" s="843"/>
      <c r="X369" s="877"/>
      <c r="Y369" s="877"/>
      <c r="Z369" s="877"/>
      <c r="AA369" s="878"/>
      <c r="AB369" s="877"/>
      <c r="AC369" s="877"/>
      <c r="AD369" s="877"/>
      <c r="AE369" s="877"/>
      <c r="AF369" s="838"/>
    </row>
    <row r="370">
      <c r="A370" s="879"/>
      <c r="B370" s="877"/>
      <c r="C370" s="877"/>
      <c r="D370" s="877"/>
      <c r="E370" s="877"/>
      <c r="F370" s="877"/>
      <c r="G370" s="877"/>
      <c r="H370" s="877"/>
      <c r="I370" s="877"/>
      <c r="J370" s="842"/>
      <c r="K370" s="877"/>
      <c r="L370" s="877"/>
      <c r="M370" s="877"/>
      <c r="N370" s="877"/>
      <c r="O370" s="877"/>
      <c r="P370" s="877"/>
      <c r="Q370" s="877"/>
      <c r="R370" s="877"/>
      <c r="S370" s="877"/>
      <c r="T370" s="877"/>
      <c r="U370" s="877"/>
      <c r="V370" s="877"/>
      <c r="W370" s="843"/>
      <c r="X370" s="877"/>
      <c r="Y370" s="877"/>
      <c r="Z370" s="877"/>
      <c r="AA370" s="878"/>
      <c r="AB370" s="877"/>
      <c r="AC370" s="877"/>
      <c r="AD370" s="877"/>
      <c r="AE370" s="877"/>
      <c r="AF370" s="838"/>
    </row>
    <row r="371">
      <c r="A371" s="879"/>
      <c r="B371" s="877"/>
      <c r="C371" s="877"/>
      <c r="D371" s="877"/>
      <c r="E371" s="877"/>
      <c r="F371" s="877"/>
      <c r="G371" s="877"/>
      <c r="H371" s="877"/>
      <c r="I371" s="877"/>
      <c r="J371" s="842"/>
      <c r="K371" s="877"/>
      <c r="L371" s="877"/>
      <c r="M371" s="877"/>
      <c r="N371" s="877"/>
      <c r="O371" s="877"/>
      <c r="P371" s="877"/>
      <c r="Q371" s="877"/>
      <c r="R371" s="877"/>
      <c r="S371" s="877"/>
      <c r="T371" s="877"/>
      <c r="U371" s="877"/>
      <c r="V371" s="877"/>
      <c r="W371" s="843"/>
      <c r="X371" s="877"/>
      <c r="Y371" s="877"/>
      <c r="Z371" s="877"/>
      <c r="AA371" s="878"/>
      <c r="AB371" s="877"/>
      <c r="AC371" s="877"/>
      <c r="AD371" s="877"/>
      <c r="AE371" s="877"/>
      <c r="AF371" s="838"/>
    </row>
    <row r="372">
      <c r="A372" s="879"/>
      <c r="B372" s="877"/>
      <c r="C372" s="877"/>
      <c r="D372" s="877"/>
      <c r="E372" s="877"/>
      <c r="F372" s="877"/>
      <c r="G372" s="877"/>
      <c r="H372" s="877"/>
      <c r="I372" s="877"/>
      <c r="J372" s="842"/>
      <c r="K372" s="877"/>
      <c r="L372" s="877"/>
      <c r="M372" s="877"/>
      <c r="N372" s="877"/>
      <c r="O372" s="877"/>
      <c r="P372" s="877"/>
      <c r="Q372" s="877"/>
      <c r="R372" s="877"/>
      <c r="S372" s="877"/>
      <c r="T372" s="877"/>
      <c r="U372" s="877"/>
      <c r="V372" s="877"/>
      <c r="W372" s="843"/>
      <c r="X372" s="877"/>
      <c r="Y372" s="877"/>
      <c r="Z372" s="877"/>
      <c r="AA372" s="878"/>
      <c r="AB372" s="877"/>
      <c r="AC372" s="877"/>
      <c r="AD372" s="877"/>
      <c r="AE372" s="877"/>
      <c r="AF372" s="838"/>
    </row>
    <row r="373">
      <c r="A373" s="879"/>
      <c r="B373" s="877"/>
      <c r="C373" s="877"/>
      <c r="D373" s="877"/>
      <c r="E373" s="877"/>
      <c r="F373" s="877"/>
      <c r="G373" s="877"/>
      <c r="H373" s="877"/>
      <c r="I373" s="877"/>
      <c r="J373" s="842"/>
      <c r="K373" s="877"/>
      <c r="L373" s="877"/>
      <c r="M373" s="877"/>
      <c r="N373" s="877"/>
      <c r="O373" s="877"/>
      <c r="P373" s="877"/>
      <c r="Q373" s="877"/>
      <c r="R373" s="877"/>
      <c r="S373" s="877"/>
      <c r="T373" s="877"/>
      <c r="U373" s="877"/>
      <c r="V373" s="877"/>
      <c r="W373" s="843"/>
      <c r="X373" s="877"/>
      <c r="Y373" s="877"/>
      <c r="Z373" s="877"/>
      <c r="AA373" s="878"/>
      <c r="AB373" s="877"/>
      <c r="AC373" s="877"/>
      <c r="AD373" s="877"/>
      <c r="AE373" s="877"/>
      <c r="AF373" s="838"/>
    </row>
    <row r="374">
      <c r="A374" s="879"/>
      <c r="B374" s="877"/>
      <c r="C374" s="877"/>
      <c r="D374" s="877"/>
      <c r="E374" s="877"/>
      <c r="F374" s="877"/>
      <c r="G374" s="877"/>
      <c r="H374" s="877"/>
      <c r="I374" s="877"/>
      <c r="J374" s="842"/>
      <c r="K374" s="877"/>
      <c r="L374" s="877"/>
      <c r="M374" s="877"/>
      <c r="N374" s="877"/>
      <c r="O374" s="877"/>
      <c r="P374" s="877"/>
      <c r="Q374" s="877"/>
      <c r="R374" s="877"/>
      <c r="S374" s="877"/>
      <c r="T374" s="877"/>
      <c r="U374" s="877"/>
      <c r="V374" s="877"/>
      <c r="W374" s="843"/>
      <c r="X374" s="877"/>
      <c r="Y374" s="877"/>
      <c r="Z374" s="877"/>
      <c r="AA374" s="878"/>
      <c r="AB374" s="877"/>
      <c r="AC374" s="877"/>
      <c r="AD374" s="877"/>
      <c r="AE374" s="877"/>
      <c r="AF374" s="838"/>
    </row>
    <row r="375">
      <c r="A375" s="879"/>
      <c r="B375" s="877"/>
      <c r="C375" s="877"/>
      <c r="D375" s="877"/>
      <c r="E375" s="877"/>
      <c r="F375" s="877"/>
      <c r="G375" s="877"/>
      <c r="H375" s="877"/>
      <c r="I375" s="877"/>
      <c r="J375" s="842"/>
      <c r="K375" s="877"/>
      <c r="L375" s="877"/>
      <c r="M375" s="877"/>
      <c r="N375" s="877"/>
      <c r="O375" s="877"/>
      <c r="P375" s="877"/>
      <c r="Q375" s="877"/>
      <c r="R375" s="877"/>
      <c r="S375" s="877"/>
      <c r="T375" s="877"/>
      <c r="U375" s="877"/>
      <c r="V375" s="877"/>
      <c r="W375" s="843"/>
      <c r="X375" s="877"/>
      <c r="Y375" s="877"/>
      <c r="Z375" s="877"/>
      <c r="AA375" s="878"/>
      <c r="AB375" s="877"/>
      <c r="AC375" s="877"/>
      <c r="AD375" s="877"/>
      <c r="AE375" s="877"/>
      <c r="AF375" s="838"/>
    </row>
    <row r="376">
      <c r="A376" s="879"/>
      <c r="B376" s="877"/>
      <c r="C376" s="877"/>
      <c r="D376" s="877"/>
      <c r="E376" s="877"/>
      <c r="F376" s="877"/>
      <c r="G376" s="877"/>
      <c r="H376" s="877"/>
      <c r="I376" s="877"/>
      <c r="J376" s="842"/>
      <c r="K376" s="877"/>
      <c r="L376" s="877"/>
      <c r="M376" s="877"/>
      <c r="N376" s="877"/>
      <c r="O376" s="877"/>
      <c r="P376" s="877"/>
      <c r="Q376" s="877"/>
      <c r="R376" s="877"/>
      <c r="S376" s="877"/>
      <c r="T376" s="877"/>
      <c r="U376" s="877"/>
      <c r="V376" s="877"/>
      <c r="W376" s="843"/>
      <c r="X376" s="877"/>
      <c r="Y376" s="877"/>
      <c r="Z376" s="877"/>
      <c r="AA376" s="878"/>
      <c r="AB376" s="877"/>
      <c r="AC376" s="877"/>
      <c r="AD376" s="877"/>
      <c r="AE376" s="877"/>
      <c r="AF376" s="838"/>
    </row>
    <row r="377">
      <c r="A377" s="879"/>
      <c r="B377" s="877"/>
      <c r="C377" s="877"/>
      <c r="D377" s="877"/>
      <c r="E377" s="877"/>
      <c r="F377" s="877"/>
      <c r="G377" s="877"/>
      <c r="H377" s="877"/>
      <c r="I377" s="877"/>
      <c r="J377" s="842"/>
      <c r="K377" s="877"/>
      <c r="L377" s="877"/>
      <c r="M377" s="877"/>
      <c r="N377" s="877"/>
      <c r="O377" s="877"/>
      <c r="P377" s="877"/>
      <c r="Q377" s="877"/>
      <c r="R377" s="877"/>
      <c r="S377" s="877"/>
      <c r="T377" s="877"/>
      <c r="U377" s="877"/>
      <c r="V377" s="877"/>
      <c r="W377" s="843"/>
      <c r="X377" s="877"/>
      <c r="Y377" s="877"/>
      <c r="Z377" s="877"/>
      <c r="AA377" s="878"/>
      <c r="AB377" s="877"/>
      <c r="AC377" s="877"/>
      <c r="AD377" s="877"/>
      <c r="AE377" s="877"/>
      <c r="AF377" s="838"/>
    </row>
    <row r="378">
      <c r="A378" s="879"/>
      <c r="B378" s="877"/>
      <c r="C378" s="877"/>
      <c r="D378" s="877"/>
      <c r="E378" s="877"/>
      <c r="F378" s="877"/>
      <c r="G378" s="877"/>
      <c r="H378" s="877"/>
      <c r="I378" s="877"/>
      <c r="J378" s="842"/>
      <c r="K378" s="877"/>
      <c r="L378" s="877"/>
      <c r="M378" s="877"/>
      <c r="N378" s="877"/>
      <c r="O378" s="877"/>
      <c r="P378" s="877"/>
      <c r="Q378" s="877"/>
      <c r="R378" s="877"/>
      <c r="S378" s="877"/>
      <c r="T378" s="877"/>
      <c r="U378" s="877"/>
      <c r="V378" s="877"/>
      <c r="W378" s="843"/>
      <c r="X378" s="877"/>
      <c r="Y378" s="877"/>
      <c r="Z378" s="877"/>
      <c r="AA378" s="878"/>
      <c r="AB378" s="877"/>
      <c r="AC378" s="877"/>
      <c r="AD378" s="877"/>
      <c r="AE378" s="877"/>
      <c r="AF378" s="838"/>
    </row>
    <row r="379">
      <c r="A379" s="879"/>
      <c r="B379" s="877"/>
      <c r="C379" s="877"/>
      <c r="D379" s="877"/>
      <c r="E379" s="877"/>
      <c r="F379" s="877"/>
      <c r="G379" s="877"/>
      <c r="H379" s="877"/>
      <c r="I379" s="877"/>
      <c r="J379" s="842"/>
      <c r="K379" s="877"/>
      <c r="L379" s="877"/>
      <c r="M379" s="877"/>
      <c r="N379" s="877"/>
      <c r="O379" s="877"/>
      <c r="P379" s="877"/>
      <c r="Q379" s="877"/>
      <c r="R379" s="877"/>
      <c r="S379" s="877"/>
      <c r="T379" s="877"/>
      <c r="U379" s="877"/>
      <c r="V379" s="877"/>
      <c r="W379" s="843"/>
      <c r="X379" s="877"/>
      <c r="Y379" s="877"/>
      <c r="Z379" s="877"/>
      <c r="AA379" s="878"/>
      <c r="AB379" s="877"/>
      <c r="AC379" s="877"/>
      <c r="AD379" s="877"/>
      <c r="AE379" s="877"/>
      <c r="AF379" s="838"/>
    </row>
    <row r="380">
      <c r="A380" s="879"/>
      <c r="B380" s="877"/>
      <c r="C380" s="877"/>
      <c r="D380" s="877"/>
      <c r="E380" s="877"/>
      <c r="F380" s="877"/>
      <c r="G380" s="877"/>
      <c r="H380" s="877"/>
      <c r="I380" s="877"/>
      <c r="J380" s="842"/>
      <c r="K380" s="877"/>
      <c r="L380" s="877"/>
      <c r="M380" s="877"/>
      <c r="N380" s="877"/>
      <c r="O380" s="877"/>
      <c r="P380" s="877"/>
      <c r="Q380" s="877"/>
      <c r="R380" s="877"/>
      <c r="S380" s="877"/>
      <c r="T380" s="877"/>
      <c r="U380" s="877"/>
      <c r="V380" s="877"/>
      <c r="W380" s="843"/>
      <c r="X380" s="877"/>
      <c r="Y380" s="877"/>
      <c r="Z380" s="877"/>
      <c r="AA380" s="878"/>
      <c r="AB380" s="877"/>
      <c r="AC380" s="877"/>
      <c r="AD380" s="877"/>
      <c r="AE380" s="877"/>
      <c r="AF380" s="838"/>
    </row>
    <row r="381">
      <c r="A381" s="879"/>
      <c r="B381" s="877"/>
      <c r="C381" s="877"/>
      <c r="D381" s="877"/>
      <c r="E381" s="877"/>
      <c r="F381" s="877"/>
      <c r="G381" s="877"/>
      <c r="H381" s="877"/>
      <c r="I381" s="877"/>
      <c r="J381" s="842"/>
      <c r="K381" s="877"/>
      <c r="L381" s="877"/>
      <c r="M381" s="877"/>
      <c r="N381" s="877"/>
      <c r="O381" s="877"/>
      <c r="P381" s="877"/>
      <c r="Q381" s="877"/>
      <c r="R381" s="877"/>
      <c r="S381" s="877"/>
      <c r="T381" s="877"/>
      <c r="U381" s="877"/>
      <c r="V381" s="877"/>
      <c r="W381" s="843"/>
      <c r="X381" s="877"/>
      <c r="Y381" s="877"/>
      <c r="Z381" s="877"/>
      <c r="AA381" s="878"/>
      <c r="AB381" s="877"/>
      <c r="AC381" s="877"/>
      <c r="AD381" s="877"/>
      <c r="AE381" s="877"/>
      <c r="AF381" s="838"/>
    </row>
    <row r="382">
      <c r="A382" s="879"/>
      <c r="B382" s="877"/>
      <c r="C382" s="877"/>
      <c r="D382" s="877"/>
      <c r="E382" s="877"/>
      <c r="F382" s="877"/>
      <c r="G382" s="877"/>
      <c r="H382" s="877"/>
      <c r="I382" s="877"/>
      <c r="J382" s="842"/>
      <c r="K382" s="877"/>
      <c r="L382" s="877"/>
      <c r="M382" s="877"/>
      <c r="N382" s="877"/>
      <c r="O382" s="877"/>
      <c r="P382" s="877"/>
      <c r="Q382" s="877"/>
      <c r="R382" s="877"/>
      <c r="S382" s="877"/>
      <c r="T382" s="877"/>
      <c r="U382" s="877"/>
      <c r="V382" s="877"/>
      <c r="W382" s="843"/>
      <c r="X382" s="877"/>
      <c r="Y382" s="877"/>
      <c r="Z382" s="877"/>
      <c r="AA382" s="878"/>
      <c r="AB382" s="877"/>
      <c r="AC382" s="877"/>
      <c r="AD382" s="877"/>
      <c r="AE382" s="877"/>
      <c r="AF382" s="838"/>
    </row>
    <row r="383">
      <c r="A383" s="879"/>
      <c r="B383" s="877"/>
      <c r="C383" s="877"/>
      <c r="D383" s="877"/>
      <c r="E383" s="877"/>
      <c r="F383" s="877"/>
      <c r="G383" s="877"/>
      <c r="H383" s="877"/>
      <c r="I383" s="877"/>
      <c r="J383" s="842"/>
      <c r="K383" s="877"/>
      <c r="L383" s="877"/>
      <c r="M383" s="877"/>
      <c r="N383" s="877"/>
      <c r="O383" s="877"/>
      <c r="P383" s="877"/>
      <c r="Q383" s="877"/>
      <c r="R383" s="877"/>
      <c r="S383" s="877"/>
      <c r="T383" s="877"/>
      <c r="U383" s="877"/>
      <c r="V383" s="877"/>
      <c r="W383" s="843"/>
      <c r="X383" s="877"/>
      <c r="Y383" s="877"/>
      <c r="Z383" s="877"/>
      <c r="AA383" s="878"/>
      <c r="AB383" s="877"/>
      <c r="AC383" s="877"/>
      <c r="AD383" s="877"/>
      <c r="AE383" s="877"/>
      <c r="AF383" s="838"/>
    </row>
    <row r="384">
      <c r="A384" s="879"/>
      <c r="B384" s="877"/>
      <c r="C384" s="877"/>
      <c r="D384" s="877"/>
      <c r="E384" s="877"/>
      <c r="F384" s="877"/>
      <c r="G384" s="877"/>
      <c r="H384" s="877"/>
      <c r="I384" s="877"/>
      <c r="J384" s="842"/>
      <c r="K384" s="877"/>
      <c r="L384" s="877"/>
      <c r="M384" s="877"/>
      <c r="N384" s="877"/>
      <c r="O384" s="877"/>
      <c r="P384" s="877"/>
      <c r="Q384" s="877"/>
      <c r="R384" s="877"/>
      <c r="S384" s="877"/>
      <c r="T384" s="877"/>
      <c r="U384" s="877"/>
      <c r="V384" s="877"/>
      <c r="W384" s="843"/>
      <c r="X384" s="877"/>
      <c r="Y384" s="877"/>
      <c r="Z384" s="877"/>
      <c r="AA384" s="878"/>
      <c r="AB384" s="877"/>
      <c r="AC384" s="877"/>
      <c r="AD384" s="877"/>
      <c r="AE384" s="877"/>
      <c r="AF384" s="838"/>
    </row>
    <row r="385">
      <c r="A385" s="879"/>
      <c r="B385" s="877"/>
      <c r="C385" s="877"/>
      <c r="D385" s="877"/>
      <c r="E385" s="877"/>
      <c r="F385" s="877"/>
      <c r="G385" s="877"/>
      <c r="H385" s="877"/>
      <c r="I385" s="877"/>
      <c r="J385" s="842"/>
      <c r="K385" s="877"/>
      <c r="L385" s="877"/>
      <c r="M385" s="877"/>
      <c r="N385" s="877"/>
      <c r="O385" s="877"/>
      <c r="P385" s="877"/>
      <c r="Q385" s="877"/>
      <c r="R385" s="877"/>
      <c r="S385" s="877"/>
      <c r="T385" s="877"/>
      <c r="U385" s="877"/>
      <c r="V385" s="877"/>
      <c r="W385" s="843"/>
      <c r="X385" s="877"/>
      <c r="Y385" s="877"/>
      <c r="Z385" s="877"/>
      <c r="AA385" s="878"/>
      <c r="AB385" s="877"/>
      <c r="AC385" s="877"/>
      <c r="AD385" s="877"/>
      <c r="AE385" s="877"/>
      <c r="AF385" s="838"/>
    </row>
    <row r="386">
      <c r="A386" s="879"/>
      <c r="B386" s="877"/>
      <c r="C386" s="877"/>
      <c r="D386" s="877"/>
      <c r="E386" s="877"/>
      <c r="F386" s="877"/>
      <c r="G386" s="877"/>
      <c r="H386" s="877"/>
      <c r="I386" s="877"/>
      <c r="J386" s="842"/>
      <c r="K386" s="877"/>
      <c r="L386" s="877"/>
      <c r="M386" s="877"/>
      <c r="N386" s="877"/>
      <c r="O386" s="877"/>
      <c r="P386" s="877"/>
      <c r="Q386" s="877"/>
      <c r="R386" s="877"/>
      <c r="S386" s="877"/>
      <c r="T386" s="877"/>
      <c r="U386" s="877"/>
      <c r="V386" s="877"/>
      <c r="W386" s="843"/>
      <c r="X386" s="877"/>
      <c r="Y386" s="877"/>
      <c r="Z386" s="877"/>
      <c r="AA386" s="878"/>
      <c r="AB386" s="877"/>
      <c r="AC386" s="877"/>
      <c r="AD386" s="877"/>
      <c r="AE386" s="877"/>
      <c r="AF386" s="838"/>
    </row>
    <row r="387">
      <c r="A387" s="879"/>
      <c r="B387" s="877"/>
      <c r="C387" s="877"/>
      <c r="D387" s="877"/>
      <c r="E387" s="877"/>
      <c r="F387" s="877"/>
      <c r="G387" s="877"/>
      <c r="H387" s="877"/>
      <c r="I387" s="877"/>
      <c r="J387" s="842"/>
      <c r="K387" s="877"/>
      <c r="L387" s="877"/>
      <c r="M387" s="877"/>
      <c r="N387" s="877"/>
      <c r="O387" s="877"/>
      <c r="P387" s="877"/>
      <c r="Q387" s="877"/>
      <c r="R387" s="877"/>
      <c r="S387" s="877"/>
      <c r="T387" s="877"/>
      <c r="U387" s="877"/>
      <c r="V387" s="877"/>
      <c r="W387" s="843"/>
      <c r="X387" s="877"/>
      <c r="Y387" s="877"/>
      <c r="Z387" s="877"/>
      <c r="AA387" s="878"/>
      <c r="AB387" s="877"/>
      <c r="AC387" s="877"/>
      <c r="AD387" s="877"/>
      <c r="AE387" s="877"/>
      <c r="AF387" s="838"/>
    </row>
    <row r="388">
      <c r="A388" s="879"/>
      <c r="B388" s="877"/>
      <c r="C388" s="877"/>
      <c r="D388" s="877"/>
      <c r="E388" s="877"/>
      <c r="F388" s="877"/>
      <c r="G388" s="877"/>
      <c r="H388" s="877"/>
      <c r="I388" s="877"/>
      <c r="J388" s="842"/>
      <c r="K388" s="877"/>
      <c r="L388" s="877"/>
      <c r="M388" s="877"/>
      <c r="N388" s="877"/>
      <c r="O388" s="877"/>
      <c r="P388" s="877"/>
      <c r="Q388" s="877"/>
      <c r="R388" s="877"/>
      <c r="S388" s="877"/>
      <c r="T388" s="877"/>
      <c r="U388" s="877"/>
      <c r="V388" s="877"/>
      <c r="W388" s="843"/>
      <c r="X388" s="877"/>
      <c r="Y388" s="877"/>
      <c r="Z388" s="877"/>
      <c r="AA388" s="878"/>
      <c r="AB388" s="877"/>
      <c r="AC388" s="877"/>
      <c r="AD388" s="877"/>
      <c r="AE388" s="877"/>
      <c r="AF388" s="838"/>
    </row>
    <row r="389">
      <c r="A389" s="879"/>
      <c r="B389" s="877"/>
      <c r="C389" s="877"/>
      <c r="D389" s="877"/>
      <c r="E389" s="877"/>
      <c r="F389" s="877"/>
      <c r="G389" s="877"/>
      <c r="H389" s="877"/>
      <c r="I389" s="877"/>
      <c r="J389" s="842"/>
      <c r="K389" s="877"/>
      <c r="L389" s="877"/>
      <c r="M389" s="877"/>
      <c r="N389" s="877"/>
      <c r="O389" s="877"/>
      <c r="P389" s="877"/>
      <c r="Q389" s="877"/>
      <c r="R389" s="877"/>
      <c r="S389" s="877"/>
      <c r="T389" s="877"/>
      <c r="U389" s="877"/>
      <c r="V389" s="877"/>
      <c r="W389" s="843"/>
      <c r="X389" s="877"/>
      <c r="Y389" s="877"/>
      <c r="Z389" s="877"/>
      <c r="AA389" s="878"/>
      <c r="AB389" s="877"/>
      <c r="AC389" s="877"/>
      <c r="AD389" s="877"/>
      <c r="AE389" s="877"/>
      <c r="AF389" s="838"/>
    </row>
    <row r="390">
      <c r="A390" s="879"/>
      <c r="B390" s="877"/>
      <c r="C390" s="877"/>
      <c r="D390" s="877"/>
      <c r="E390" s="877"/>
      <c r="F390" s="877"/>
      <c r="G390" s="877"/>
      <c r="H390" s="877"/>
      <c r="I390" s="877"/>
      <c r="J390" s="842"/>
      <c r="K390" s="877"/>
      <c r="L390" s="877"/>
      <c r="M390" s="877"/>
      <c r="N390" s="877"/>
      <c r="O390" s="877"/>
      <c r="P390" s="877"/>
      <c r="Q390" s="877"/>
      <c r="R390" s="877"/>
      <c r="S390" s="877"/>
      <c r="T390" s="877"/>
      <c r="U390" s="877"/>
      <c r="V390" s="877"/>
      <c r="W390" s="843"/>
      <c r="X390" s="877"/>
      <c r="Y390" s="877"/>
      <c r="Z390" s="877"/>
      <c r="AA390" s="878"/>
      <c r="AB390" s="877"/>
      <c r="AC390" s="877"/>
      <c r="AD390" s="877"/>
      <c r="AE390" s="877"/>
      <c r="AF390" s="838"/>
    </row>
    <row r="391">
      <c r="A391" s="879"/>
      <c r="B391" s="877"/>
      <c r="C391" s="877"/>
      <c r="D391" s="877"/>
      <c r="E391" s="877"/>
      <c r="F391" s="877"/>
      <c r="G391" s="877"/>
      <c r="H391" s="877"/>
      <c r="I391" s="877"/>
      <c r="J391" s="842"/>
      <c r="K391" s="877"/>
      <c r="L391" s="877"/>
      <c r="M391" s="877"/>
      <c r="N391" s="877"/>
      <c r="O391" s="877"/>
      <c r="P391" s="877"/>
      <c r="Q391" s="877"/>
      <c r="R391" s="877"/>
      <c r="S391" s="877"/>
      <c r="T391" s="877"/>
      <c r="U391" s="877"/>
      <c r="V391" s="877"/>
      <c r="W391" s="843"/>
      <c r="X391" s="877"/>
      <c r="Y391" s="877"/>
      <c r="Z391" s="877"/>
      <c r="AA391" s="878"/>
      <c r="AB391" s="877"/>
      <c r="AC391" s="877"/>
      <c r="AD391" s="877"/>
      <c r="AE391" s="877"/>
      <c r="AF391" s="838"/>
    </row>
    <row r="392">
      <c r="A392" s="879"/>
      <c r="B392" s="877"/>
      <c r="C392" s="877"/>
      <c r="D392" s="877"/>
      <c r="E392" s="877"/>
      <c r="F392" s="877"/>
      <c r="G392" s="877"/>
      <c r="H392" s="877"/>
      <c r="I392" s="877"/>
      <c r="J392" s="842"/>
      <c r="K392" s="877"/>
      <c r="L392" s="877"/>
      <c r="M392" s="877"/>
      <c r="N392" s="877"/>
      <c r="O392" s="877"/>
      <c r="P392" s="877"/>
      <c r="Q392" s="877"/>
      <c r="R392" s="877"/>
      <c r="S392" s="877"/>
      <c r="T392" s="877"/>
      <c r="U392" s="877"/>
      <c r="V392" s="877"/>
      <c r="W392" s="843"/>
      <c r="X392" s="877"/>
      <c r="Y392" s="877"/>
      <c r="Z392" s="877"/>
      <c r="AA392" s="878"/>
      <c r="AB392" s="877"/>
      <c r="AC392" s="877"/>
      <c r="AD392" s="877"/>
      <c r="AE392" s="877"/>
      <c r="AF392" s="838"/>
    </row>
    <row r="393">
      <c r="A393" s="879"/>
      <c r="B393" s="877"/>
      <c r="C393" s="877"/>
      <c r="D393" s="877"/>
      <c r="E393" s="877"/>
      <c r="F393" s="877"/>
      <c r="G393" s="877"/>
      <c r="H393" s="877"/>
      <c r="I393" s="877"/>
      <c r="J393" s="842"/>
      <c r="K393" s="877"/>
      <c r="L393" s="877"/>
      <c r="M393" s="877"/>
      <c r="N393" s="877"/>
      <c r="O393" s="877"/>
      <c r="P393" s="877"/>
      <c r="Q393" s="877"/>
      <c r="R393" s="877"/>
      <c r="S393" s="877"/>
      <c r="T393" s="877"/>
      <c r="U393" s="877"/>
      <c r="V393" s="877"/>
      <c r="W393" s="843"/>
      <c r="X393" s="877"/>
      <c r="Y393" s="877"/>
      <c r="Z393" s="877"/>
      <c r="AA393" s="878"/>
      <c r="AB393" s="877"/>
      <c r="AC393" s="877"/>
      <c r="AD393" s="877"/>
      <c r="AE393" s="877"/>
      <c r="AF393" s="838"/>
    </row>
    <row r="394">
      <c r="A394" s="879"/>
      <c r="B394" s="877"/>
      <c r="C394" s="877"/>
      <c r="D394" s="877"/>
      <c r="E394" s="877"/>
      <c r="F394" s="877"/>
      <c r="G394" s="877"/>
      <c r="H394" s="877"/>
      <c r="I394" s="877"/>
      <c r="J394" s="842"/>
      <c r="K394" s="877"/>
      <c r="L394" s="877"/>
      <c r="M394" s="877"/>
      <c r="N394" s="877"/>
      <c r="O394" s="877"/>
      <c r="P394" s="877"/>
      <c r="Q394" s="877"/>
      <c r="R394" s="877"/>
      <c r="S394" s="877"/>
      <c r="T394" s="877"/>
      <c r="U394" s="877"/>
      <c r="V394" s="877"/>
      <c r="W394" s="843"/>
      <c r="X394" s="877"/>
      <c r="Y394" s="877"/>
      <c r="Z394" s="877"/>
      <c r="AA394" s="878"/>
      <c r="AB394" s="877"/>
      <c r="AC394" s="877"/>
      <c r="AD394" s="877"/>
      <c r="AE394" s="877"/>
      <c r="AF394" s="838"/>
    </row>
    <row r="395">
      <c r="A395" s="879"/>
      <c r="B395" s="877"/>
      <c r="C395" s="877"/>
      <c r="D395" s="877"/>
      <c r="E395" s="877"/>
      <c r="F395" s="877"/>
      <c r="G395" s="877"/>
      <c r="H395" s="877"/>
      <c r="I395" s="877"/>
      <c r="J395" s="842"/>
      <c r="K395" s="877"/>
      <c r="L395" s="877"/>
      <c r="M395" s="877"/>
      <c r="N395" s="877"/>
      <c r="O395" s="877"/>
      <c r="P395" s="877"/>
      <c r="Q395" s="877"/>
      <c r="R395" s="877"/>
      <c r="S395" s="877"/>
      <c r="T395" s="877"/>
      <c r="U395" s="877"/>
      <c r="V395" s="877"/>
      <c r="W395" s="843"/>
      <c r="X395" s="877"/>
      <c r="Y395" s="877"/>
      <c r="Z395" s="877"/>
      <c r="AA395" s="878"/>
      <c r="AB395" s="877"/>
      <c r="AC395" s="877"/>
      <c r="AD395" s="877"/>
      <c r="AE395" s="877"/>
      <c r="AF395" s="838"/>
    </row>
    <row r="396">
      <c r="A396" s="879"/>
      <c r="B396" s="877"/>
      <c r="C396" s="877"/>
      <c r="D396" s="877"/>
      <c r="E396" s="877"/>
      <c r="F396" s="877"/>
      <c r="G396" s="877"/>
      <c r="H396" s="877"/>
      <c r="I396" s="877"/>
      <c r="J396" s="842"/>
      <c r="K396" s="877"/>
      <c r="L396" s="877"/>
      <c r="M396" s="877"/>
      <c r="N396" s="877"/>
      <c r="O396" s="877"/>
      <c r="P396" s="877"/>
      <c r="Q396" s="877"/>
      <c r="R396" s="877"/>
      <c r="S396" s="877"/>
      <c r="T396" s="877"/>
      <c r="U396" s="877"/>
      <c r="V396" s="877"/>
      <c r="W396" s="843"/>
      <c r="X396" s="877"/>
      <c r="Y396" s="877"/>
      <c r="Z396" s="877"/>
      <c r="AA396" s="878"/>
      <c r="AB396" s="877"/>
      <c r="AC396" s="877"/>
      <c r="AD396" s="877"/>
      <c r="AE396" s="877"/>
      <c r="AF396" s="838"/>
    </row>
    <row r="397">
      <c r="A397" s="879"/>
      <c r="B397" s="877"/>
      <c r="C397" s="877"/>
      <c r="D397" s="877"/>
      <c r="E397" s="877"/>
      <c r="F397" s="877"/>
      <c r="G397" s="877"/>
      <c r="H397" s="877"/>
      <c r="I397" s="877"/>
      <c r="J397" s="842"/>
      <c r="K397" s="877"/>
      <c r="L397" s="877"/>
      <c r="M397" s="877"/>
      <c r="N397" s="877"/>
      <c r="O397" s="877"/>
      <c r="P397" s="877"/>
      <c r="Q397" s="877"/>
      <c r="R397" s="877"/>
      <c r="S397" s="877"/>
      <c r="T397" s="877"/>
      <c r="U397" s="877"/>
      <c r="V397" s="877"/>
      <c r="W397" s="843"/>
      <c r="X397" s="877"/>
      <c r="Y397" s="877"/>
      <c r="Z397" s="877"/>
      <c r="AA397" s="878"/>
      <c r="AB397" s="877"/>
      <c r="AC397" s="877"/>
      <c r="AD397" s="877"/>
      <c r="AE397" s="877"/>
      <c r="AF397" s="838"/>
    </row>
    <row r="398">
      <c r="A398" s="879"/>
      <c r="B398" s="877"/>
      <c r="C398" s="877"/>
      <c r="D398" s="877"/>
      <c r="E398" s="877"/>
      <c r="F398" s="877"/>
      <c r="G398" s="877"/>
      <c r="H398" s="877"/>
      <c r="I398" s="877"/>
      <c r="J398" s="842"/>
      <c r="K398" s="877"/>
      <c r="L398" s="877"/>
      <c r="M398" s="877"/>
      <c r="N398" s="877"/>
      <c r="O398" s="877"/>
      <c r="P398" s="877"/>
      <c r="Q398" s="877"/>
      <c r="R398" s="877"/>
      <c r="S398" s="877"/>
      <c r="T398" s="877"/>
      <c r="U398" s="877"/>
      <c r="V398" s="877"/>
      <c r="W398" s="843"/>
      <c r="X398" s="877"/>
      <c r="Y398" s="877"/>
      <c r="Z398" s="877"/>
      <c r="AA398" s="878"/>
      <c r="AB398" s="877"/>
      <c r="AC398" s="877"/>
      <c r="AD398" s="877"/>
      <c r="AE398" s="877"/>
      <c r="AF398" s="838"/>
    </row>
    <row r="399">
      <c r="A399" s="879"/>
      <c r="B399" s="877"/>
      <c r="C399" s="877"/>
      <c r="D399" s="877"/>
      <c r="E399" s="877"/>
      <c r="F399" s="877"/>
      <c r="G399" s="877"/>
      <c r="H399" s="877"/>
      <c r="I399" s="877"/>
      <c r="J399" s="842"/>
      <c r="K399" s="877"/>
      <c r="L399" s="877"/>
      <c r="M399" s="877"/>
      <c r="N399" s="877"/>
      <c r="O399" s="877"/>
      <c r="P399" s="877"/>
      <c r="Q399" s="877"/>
      <c r="R399" s="877"/>
      <c r="S399" s="877"/>
      <c r="T399" s="877"/>
      <c r="U399" s="877"/>
      <c r="V399" s="877"/>
      <c r="W399" s="843"/>
      <c r="X399" s="877"/>
      <c r="Y399" s="877"/>
      <c r="Z399" s="877"/>
      <c r="AA399" s="878"/>
      <c r="AB399" s="877"/>
      <c r="AC399" s="877"/>
      <c r="AD399" s="877"/>
      <c r="AE399" s="877"/>
      <c r="AF399" s="838"/>
    </row>
    <row r="400">
      <c r="A400" s="879"/>
      <c r="B400" s="877"/>
      <c r="C400" s="877"/>
      <c r="D400" s="877"/>
      <c r="E400" s="877"/>
      <c r="F400" s="877"/>
      <c r="G400" s="877"/>
      <c r="H400" s="877"/>
      <c r="I400" s="877"/>
      <c r="J400" s="842"/>
      <c r="K400" s="877"/>
      <c r="L400" s="877"/>
      <c r="M400" s="877"/>
      <c r="N400" s="877"/>
      <c r="O400" s="877"/>
      <c r="P400" s="877"/>
      <c r="Q400" s="877"/>
      <c r="R400" s="877"/>
      <c r="S400" s="877"/>
      <c r="T400" s="877"/>
      <c r="U400" s="877"/>
      <c r="V400" s="877"/>
      <c r="W400" s="843"/>
      <c r="X400" s="877"/>
      <c r="Y400" s="877"/>
      <c r="Z400" s="877"/>
      <c r="AA400" s="878"/>
      <c r="AB400" s="877"/>
      <c r="AC400" s="877"/>
      <c r="AD400" s="877"/>
      <c r="AE400" s="877"/>
      <c r="AF400" s="838"/>
    </row>
    <row r="401">
      <c r="A401" s="879"/>
      <c r="B401" s="877"/>
      <c r="C401" s="877"/>
      <c r="D401" s="877"/>
      <c r="E401" s="877"/>
      <c r="F401" s="877"/>
      <c r="G401" s="877"/>
      <c r="H401" s="877"/>
      <c r="I401" s="877"/>
      <c r="J401" s="842"/>
      <c r="K401" s="877"/>
      <c r="L401" s="877"/>
      <c r="M401" s="877"/>
      <c r="N401" s="877"/>
      <c r="O401" s="877"/>
      <c r="P401" s="877"/>
      <c r="Q401" s="877"/>
      <c r="R401" s="877"/>
      <c r="S401" s="877"/>
      <c r="T401" s="877"/>
      <c r="U401" s="877"/>
      <c r="V401" s="877"/>
      <c r="W401" s="843"/>
      <c r="X401" s="877"/>
      <c r="Y401" s="877"/>
      <c r="Z401" s="877"/>
      <c r="AA401" s="878"/>
      <c r="AB401" s="877"/>
      <c r="AC401" s="877"/>
      <c r="AD401" s="877"/>
      <c r="AE401" s="877"/>
      <c r="AF401" s="838"/>
    </row>
    <row r="402">
      <c r="A402" s="879"/>
      <c r="B402" s="877"/>
      <c r="C402" s="877"/>
      <c r="D402" s="877"/>
      <c r="E402" s="877"/>
      <c r="F402" s="877"/>
      <c r="G402" s="877"/>
      <c r="H402" s="877"/>
      <c r="I402" s="877"/>
      <c r="J402" s="842"/>
      <c r="K402" s="877"/>
      <c r="L402" s="877"/>
      <c r="M402" s="877"/>
      <c r="N402" s="877"/>
      <c r="O402" s="877"/>
      <c r="P402" s="877"/>
      <c r="Q402" s="877"/>
      <c r="R402" s="877"/>
      <c r="S402" s="877"/>
      <c r="T402" s="877"/>
      <c r="U402" s="877"/>
      <c r="V402" s="877"/>
      <c r="W402" s="843"/>
      <c r="X402" s="877"/>
      <c r="Y402" s="877"/>
      <c r="Z402" s="877"/>
      <c r="AA402" s="878"/>
      <c r="AB402" s="877"/>
      <c r="AC402" s="877"/>
      <c r="AD402" s="877"/>
      <c r="AE402" s="877"/>
      <c r="AF402" s="838"/>
    </row>
    <row r="403">
      <c r="A403" s="879"/>
      <c r="B403" s="877"/>
      <c r="C403" s="877"/>
      <c r="D403" s="877"/>
      <c r="E403" s="877"/>
      <c r="F403" s="877"/>
      <c r="G403" s="877"/>
      <c r="H403" s="877"/>
      <c r="I403" s="877"/>
      <c r="J403" s="842"/>
      <c r="K403" s="877"/>
      <c r="L403" s="877"/>
      <c r="M403" s="877"/>
      <c r="N403" s="877"/>
      <c r="O403" s="877"/>
      <c r="P403" s="877"/>
      <c r="Q403" s="877"/>
      <c r="R403" s="877"/>
      <c r="S403" s="877"/>
      <c r="T403" s="877"/>
      <c r="U403" s="877"/>
      <c r="V403" s="877"/>
      <c r="W403" s="843"/>
      <c r="X403" s="877"/>
      <c r="Y403" s="877"/>
      <c r="Z403" s="877"/>
      <c r="AA403" s="878"/>
      <c r="AB403" s="877"/>
      <c r="AC403" s="877"/>
      <c r="AD403" s="877"/>
      <c r="AE403" s="877"/>
      <c r="AF403" s="838"/>
    </row>
    <row r="404">
      <c r="A404" s="879"/>
      <c r="B404" s="877"/>
      <c r="C404" s="877"/>
      <c r="D404" s="877"/>
      <c r="E404" s="877"/>
      <c r="F404" s="877"/>
      <c r="G404" s="877"/>
      <c r="H404" s="877"/>
      <c r="I404" s="877"/>
      <c r="J404" s="842"/>
      <c r="K404" s="877"/>
      <c r="L404" s="877"/>
      <c r="M404" s="877"/>
      <c r="N404" s="877"/>
      <c r="O404" s="877"/>
      <c r="P404" s="877"/>
      <c r="Q404" s="877"/>
      <c r="R404" s="877"/>
      <c r="S404" s="877"/>
      <c r="T404" s="877"/>
      <c r="U404" s="877"/>
      <c r="V404" s="877"/>
      <c r="W404" s="843"/>
      <c r="X404" s="877"/>
      <c r="Y404" s="877"/>
      <c r="Z404" s="877"/>
      <c r="AA404" s="878"/>
      <c r="AB404" s="877"/>
      <c r="AC404" s="877"/>
      <c r="AD404" s="877"/>
      <c r="AE404" s="877"/>
      <c r="AF404" s="838"/>
    </row>
    <row r="405">
      <c r="A405" s="879"/>
      <c r="B405" s="877"/>
      <c r="C405" s="877"/>
      <c r="D405" s="877"/>
      <c r="E405" s="877"/>
      <c r="F405" s="877"/>
      <c r="G405" s="877"/>
      <c r="H405" s="877"/>
      <c r="I405" s="877"/>
      <c r="J405" s="842"/>
      <c r="K405" s="877"/>
      <c r="L405" s="877"/>
      <c r="M405" s="877"/>
      <c r="N405" s="877"/>
      <c r="O405" s="877"/>
      <c r="P405" s="877"/>
      <c r="Q405" s="877"/>
      <c r="R405" s="877"/>
      <c r="S405" s="877"/>
      <c r="T405" s="877"/>
      <c r="U405" s="877"/>
      <c r="V405" s="877"/>
      <c r="W405" s="843"/>
      <c r="X405" s="877"/>
      <c r="Y405" s="877"/>
      <c r="Z405" s="877"/>
      <c r="AA405" s="878"/>
      <c r="AB405" s="877"/>
      <c r="AC405" s="877"/>
      <c r="AD405" s="877"/>
      <c r="AE405" s="877"/>
      <c r="AF405" s="838"/>
    </row>
    <row r="406">
      <c r="A406" s="879"/>
      <c r="B406" s="877"/>
      <c r="C406" s="877"/>
      <c r="D406" s="877"/>
      <c r="E406" s="877"/>
      <c r="F406" s="877"/>
      <c r="G406" s="877"/>
      <c r="H406" s="877"/>
      <c r="I406" s="877"/>
      <c r="J406" s="842"/>
      <c r="K406" s="877"/>
      <c r="L406" s="877"/>
      <c r="M406" s="877"/>
      <c r="N406" s="877"/>
      <c r="O406" s="877"/>
      <c r="P406" s="877"/>
      <c r="Q406" s="877"/>
      <c r="R406" s="877"/>
      <c r="S406" s="877"/>
      <c r="T406" s="877"/>
      <c r="U406" s="877"/>
      <c r="V406" s="877"/>
      <c r="W406" s="843"/>
      <c r="X406" s="877"/>
      <c r="Y406" s="877"/>
      <c r="Z406" s="877"/>
      <c r="AA406" s="878"/>
      <c r="AB406" s="877"/>
      <c r="AC406" s="877"/>
      <c r="AD406" s="877"/>
      <c r="AE406" s="877"/>
      <c r="AF406" s="838"/>
    </row>
    <row r="407">
      <c r="A407" s="879"/>
      <c r="B407" s="877"/>
      <c r="C407" s="877"/>
      <c r="D407" s="877"/>
      <c r="E407" s="877"/>
      <c r="F407" s="877"/>
      <c r="G407" s="877"/>
      <c r="H407" s="877"/>
      <c r="I407" s="877"/>
      <c r="J407" s="842"/>
      <c r="K407" s="877"/>
      <c r="L407" s="877"/>
      <c r="M407" s="877"/>
      <c r="N407" s="877"/>
      <c r="O407" s="877"/>
      <c r="P407" s="877"/>
      <c r="Q407" s="877"/>
      <c r="R407" s="877"/>
      <c r="S407" s="877"/>
      <c r="T407" s="877"/>
      <c r="U407" s="877"/>
      <c r="V407" s="877"/>
      <c r="W407" s="843"/>
      <c r="X407" s="877"/>
      <c r="Y407" s="877"/>
      <c r="Z407" s="877"/>
      <c r="AA407" s="878"/>
      <c r="AB407" s="877"/>
      <c r="AC407" s="877"/>
      <c r="AD407" s="877"/>
      <c r="AE407" s="877"/>
      <c r="AF407" s="838"/>
    </row>
    <row r="408">
      <c r="A408" s="879"/>
      <c r="B408" s="877"/>
      <c r="C408" s="877"/>
      <c r="D408" s="877"/>
      <c r="E408" s="877"/>
      <c r="F408" s="877"/>
      <c r="G408" s="877"/>
      <c r="H408" s="877"/>
      <c r="I408" s="877"/>
      <c r="J408" s="842"/>
      <c r="K408" s="877"/>
      <c r="L408" s="877"/>
      <c r="M408" s="877"/>
      <c r="N408" s="877"/>
      <c r="O408" s="877"/>
      <c r="P408" s="877"/>
      <c r="Q408" s="877"/>
      <c r="R408" s="877"/>
      <c r="S408" s="877"/>
      <c r="T408" s="877"/>
      <c r="U408" s="877"/>
      <c r="V408" s="877"/>
      <c r="W408" s="843"/>
      <c r="X408" s="877"/>
      <c r="Y408" s="877"/>
      <c r="Z408" s="877"/>
      <c r="AA408" s="878"/>
      <c r="AB408" s="877"/>
      <c r="AC408" s="877"/>
      <c r="AD408" s="877"/>
      <c r="AE408" s="877"/>
      <c r="AF408" s="838"/>
    </row>
    <row r="409">
      <c r="A409" s="879"/>
      <c r="B409" s="877"/>
      <c r="C409" s="877"/>
      <c r="D409" s="877"/>
      <c r="E409" s="877"/>
      <c r="F409" s="877"/>
      <c r="G409" s="877"/>
      <c r="H409" s="877"/>
      <c r="I409" s="877"/>
      <c r="J409" s="842"/>
      <c r="K409" s="877"/>
      <c r="L409" s="877"/>
      <c r="M409" s="877"/>
      <c r="N409" s="877"/>
      <c r="O409" s="877"/>
      <c r="P409" s="877"/>
      <c r="Q409" s="877"/>
      <c r="R409" s="877"/>
      <c r="S409" s="877"/>
      <c r="T409" s="877"/>
      <c r="U409" s="877"/>
      <c r="V409" s="877"/>
      <c r="W409" s="843"/>
      <c r="X409" s="877"/>
      <c r="Y409" s="877"/>
      <c r="Z409" s="877"/>
      <c r="AA409" s="878"/>
      <c r="AB409" s="877"/>
      <c r="AC409" s="877"/>
      <c r="AD409" s="877"/>
      <c r="AE409" s="877"/>
      <c r="AF409" s="838"/>
    </row>
    <row r="410">
      <c r="A410" s="879"/>
      <c r="B410" s="877"/>
      <c r="C410" s="877"/>
      <c r="D410" s="877"/>
      <c r="E410" s="877"/>
      <c r="F410" s="877"/>
      <c r="G410" s="877"/>
      <c r="H410" s="877"/>
      <c r="I410" s="877"/>
      <c r="J410" s="842"/>
      <c r="K410" s="877"/>
      <c r="L410" s="877"/>
      <c r="M410" s="877"/>
      <c r="N410" s="877"/>
      <c r="O410" s="877"/>
      <c r="P410" s="877"/>
      <c r="Q410" s="877"/>
      <c r="R410" s="877"/>
      <c r="S410" s="877"/>
      <c r="T410" s="877"/>
      <c r="U410" s="877"/>
      <c r="V410" s="877"/>
      <c r="W410" s="843"/>
      <c r="X410" s="877"/>
      <c r="Y410" s="877"/>
      <c r="Z410" s="877"/>
      <c r="AA410" s="878"/>
      <c r="AB410" s="877"/>
      <c r="AC410" s="877"/>
      <c r="AD410" s="877"/>
      <c r="AE410" s="877"/>
      <c r="AF410" s="838"/>
    </row>
    <row r="411">
      <c r="A411" s="879"/>
      <c r="B411" s="877"/>
      <c r="C411" s="877"/>
      <c r="D411" s="877"/>
      <c r="E411" s="877"/>
      <c r="F411" s="877"/>
      <c r="G411" s="877"/>
      <c r="H411" s="877"/>
      <c r="I411" s="877"/>
      <c r="J411" s="842"/>
      <c r="K411" s="877"/>
      <c r="L411" s="877"/>
      <c r="M411" s="877"/>
      <c r="N411" s="877"/>
      <c r="O411" s="877"/>
      <c r="P411" s="877"/>
      <c r="Q411" s="877"/>
      <c r="R411" s="877"/>
      <c r="S411" s="877"/>
      <c r="T411" s="877"/>
      <c r="U411" s="877"/>
      <c r="V411" s="877"/>
      <c r="W411" s="843"/>
      <c r="X411" s="877"/>
      <c r="Y411" s="877"/>
      <c r="Z411" s="877"/>
      <c r="AA411" s="878"/>
      <c r="AB411" s="877"/>
      <c r="AC411" s="877"/>
      <c r="AD411" s="877"/>
      <c r="AE411" s="877"/>
      <c r="AF411" s="838"/>
    </row>
    <row r="412">
      <c r="A412" s="879"/>
      <c r="B412" s="877"/>
      <c r="C412" s="877"/>
      <c r="D412" s="877"/>
      <c r="E412" s="877"/>
      <c r="F412" s="877"/>
      <c r="G412" s="877"/>
      <c r="H412" s="877"/>
      <c r="I412" s="877"/>
      <c r="J412" s="842"/>
      <c r="K412" s="877"/>
      <c r="L412" s="877"/>
      <c r="M412" s="877"/>
      <c r="N412" s="877"/>
      <c r="O412" s="877"/>
      <c r="P412" s="877"/>
      <c r="Q412" s="877"/>
      <c r="R412" s="877"/>
      <c r="S412" s="877"/>
      <c r="T412" s="877"/>
      <c r="U412" s="877"/>
      <c r="V412" s="877"/>
      <c r="W412" s="843"/>
      <c r="X412" s="877"/>
      <c r="Y412" s="877"/>
      <c r="Z412" s="877"/>
      <c r="AA412" s="878"/>
      <c r="AB412" s="877"/>
      <c r="AC412" s="877"/>
      <c r="AD412" s="877"/>
      <c r="AE412" s="877"/>
      <c r="AF412" s="838"/>
    </row>
    <row r="413">
      <c r="A413" s="879"/>
      <c r="B413" s="877"/>
      <c r="C413" s="877"/>
      <c r="D413" s="877"/>
      <c r="E413" s="877"/>
      <c r="F413" s="877"/>
      <c r="G413" s="877"/>
      <c r="H413" s="877"/>
      <c r="I413" s="877"/>
      <c r="J413" s="842"/>
      <c r="K413" s="877"/>
      <c r="L413" s="877"/>
      <c r="M413" s="877"/>
      <c r="N413" s="877"/>
      <c r="O413" s="877"/>
      <c r="P413" s="877"/>
      <c r="Q413" s="877"/>
      <c r="R413" s="877"/>
      <c r="S413" s="877"/>
      <c r="T413" s="877"/>
      <c r="U413" s="877"/>
      <c r="V413" s="877"/>
      <c r="W413" s="843"/>
      <c r="X413" s="877"/>
      <c r="Y413" s="877"/>
      <c r="Z413" s="877"/>
      <c r="AA413" s="878"/>
      <c r="AB413" s="877"/>
      <c r="AC413" s="877"/>
      <c r="AD413" s="877"/>
      <c r="AE413" s="877"/>
      <c r="AF413" s="838"/>
    </row>
    <row r="414">
      <c r="A414" s="879"/>
      <c r="B414" s="877"/>
      <c r="C414" s="877"/>
      <c r="D414" s="877"/>
      <c r="E414" s="877"/>
      <c r="F414" s="877"/>
      <c r="G414" s="877"/>
      <c r="H414" s="877"/>
      <c r="I414" s="877"/>
      <c r="J414" s="842"/>
      <c r="K414" s="877"/>
      <c r="L414" s="877"/>
      <c r="M414" s="877"/>
      <c r="N414" s="877"/>
      <c r="O414" s="877"/>
      <c r="P414" s="877"/>
      <c r="Q414" s="877"/>
      <c r="R414" s="877"/>
      <c r="S414" s="877"/>
      <c r="T414" s="877"/>
      <c r="U414" s="877"/>
      <c r="V414" s="877"/>
      <c r="W414" s="843"/>
      <c r="X414" s="877"/>
      <c r="Y414" s="877"/>
      <c r="Z414" s="877"/>
      <c r="AA414" s="878"/>
      <c r="AB414" s="877"/>
      <c r="AC414" s="877"/>
      <c r="AD414" s="877"/>
      <c r="AE414" s="877"/>
      <c r="AF414" s="838"/>
    </row>
    <row r="415">
      <c r="A415" s="879"/>
      <c r="B415" s="877"/>
      <c r="C415" s="877"/>
      <c r="D415" s="877"/>
      <c r="E415" s="877"/>
      <c r="F415" s="877"/>
      <c r="G415" s="877"/>
      <c r="H415" s="877"/>
      <c r="I415" s="877"/>
      <c r="J415" s="842"/>
      <c r="K415" s="877"/>
      <c r="L415" s="877"/>
      <c r="M415" s="877"/>
      <c r="N415" s="877"/>
      <c r="O415" s="877"/>
      <c r="P415" s="877"/>
      <c r="Q415" s="877"/>
      <c r="R415" s="877"/>
      <c r="S415" s="877"/>
      <c r="T415" s="877"/>
      <c r="U415" s="877"/>
      <c r="V415" s="877"/>
      <c r="W415" s="843"/>
      <c r="X415" s="877"/>
      <c r="Y415" s="877"/>
      <c r="Z415" s="877"/>
      <c r="AA415" s="878"/>
      <c r="AB415" s="877"/>
      <c r="AC415" s="877"/>
      <c r="AD415" s="877"/>
      <c r="AE415" s="877"/>
      <c r="AF415" s="838"/>
    </row>
    <row r="416">
      <c r="A416" s="879"/>
      <c r="B416" s="877"/>
      <c r="C416" s="877"/>
      <c r="D416" s="877"/>
      <c r="E416" s="877"/>
      <c r="F416" s="877"/>
      <c r="G416" s="877"/>
      <c r="H416" s="877"/>
      <c r="I416" s="877"/>
      <c r="J416" s="842"/>
      <c r="K416" s="877"/>
      <c r="L416" s="877"/>
      <c r="M416" s="877"/>
      <c r="N416" s="877"/>
      <c r="O416" s="877"/>
      <c r="P416" s="877"/>
      <c r="Q416" s="877"/>
      <c r="R416" s="877"/>
      <c r="S416" s="877"/>
      <c r="T416" s="877"/>
      <c r="U416" s="877"/>
      <c r="V416" s="877"/>
      <c r="W416" s="843"/>
      <c r="X416" s="877"/>
      <c r="Y416" s="877"/>
      <c r="Z416" s="877"/>
      <c r="AA416" s="878"/>
      <c r="AB416" s="877"/>
      <c r="AC416" s="877"/>
      <c r="AD416" s="877"/>
      <c r="AE416" s="877"/>
      <c r="AF416" s="838"/>
    </row>
    <row r="417">
      <c r="A417" s="879"/>
      <c r="B417" s="877"/>
      <c r="C417" s="877"/>
      <c r="D417" s="877"/>
      <c r="E417" s="877"/>
      <c r="F417" s="877"/>
      <c r="G417" s="877"/>
      <c r="H417" s="877"/>
      <c r="I417" s="877"/>
      <c r="J417" s="842"/>
      <c r="K417" s="877"/>
      <c r="L417" s="877"/>
      <c r="M417" s="877"/>
      <c r="N417" s="877"/>
      <c r="O417" s="877"/>
      <c r="P417" s="877"/>
      <c r="Q417" s="877"/>
      <c r="R417" s="877"/>
      <c r="S417" s="877"/>
      <c r="T417" s="877"/>
      <c r="U417" s="877"/>
      <c r="V417" s="877"/>
      <c r="W417" s="843"/>
      <c r="X417" s="877"/>
      <c r="Y417" s="877"/>
      <c r="Z417" s="877"/>
      <c r="AA417" s="878"/>
      <c r="AB417" s="877"/>
      <c r="AC417" s="877"/>
      <c r="AD417" s="877"/>
      <c r="AE417" s="877"/>
      <c r="AF417" s="838"/>
    </row>
    <row r="418">
      <c r="A418" s="879"/>
      <c r="B418" s="877"/>
      <c r="C418" s="877"/>
      <c r="D418" s="877"/>
      <c r="E418" s="877"/>
      <c r="F418" s="877"/>
      <c r="G418" s="877"/>
      <c r="H418" s="877"/>
      <c r="I418" s="877"/>
      <c r="J418" s="842"/>
      <c r="K418" s="877"/>
      <c r="L418" s="877"/>
      <c r="M418" s="877"/>
      <c r="N418" s="877"/>
      <c r="O418" s="877"/>
      <c r="P418" s="877"/>
      <c r="Q418" s="877"/>
      <c r="R418" s="877"/>
      <c r="S418" s="877"/>
      <c r="T418" s="877"/>
      <c r="U418" s="877"/>
      <c r="V418" s="877"/>
      <c r="W418" s="843"/>
      <c r="X418" s="877"/>
      <c r="Y418" s="877"/>
      <c r="Z418" s="877"/>
      <c r="AA418" s="878"/>
      <c r="AB418" s="877"/>
      <c r="AC418" s="877"/>
      <c r="AD418" s="877"/>
      <c r="AE418" s="877"/>
      <c r="AF418" s="838"/>
    </row>
    <row r="419">
      <c r="A419" s="879"/>
      <c r="B419" s="877"/>
      <c r="C419" s="877"/>
      <c r="D419" s="877"/>
      <c r="E419" s="877"/>
      <c r="F419" s="877"/>
      <c r="G419" s="877"/>
      <c r="H419" s="877"/>
      <c r="I419" s="877"/>
      <c r="J419" s="842"/>
      <c r="K419" s="877"/>
      <c r="L419" s="877"/>
      <c r="M419" s="877"/>
      <c r="N419" s="877"/>
      <c r="O419" s="877"/>
      <c r="P419" s="877"/>
      <c r="Q419" s="877"/>
      <c r="R419" s="877"/>
      <c r="S419" s="877"/>
      <c r="T419" s="877"/>
      <c r="U419" s="877"/>
      <c r="V419" s="877"/>
      <c r="W419" s="843"/>
      <c r="X419" s="877"/>
      <c r="Y419" s="877"/>
      <c r="Z419" s="877"/>
      <c r="AA419" s="878"/>
      <c r="AB419" s="877"/>
      <c r="AC419" s="877"/>
      <c r="AD419" s="877"/>
      <c r="AE419" s="877"/>
      <c r="AF419" s="838"/>
    </row>
    <row r="420">
      <c r="A420" s="879"/>
      <c r="B420" s="877"/>
      <c r="C420" s="877"/>
      <c r="D420" s="877"/>
      <c r="E420" s="877"/>
      <c r="F420" s="877"/>
      <c r="G420" s="877"/>
      <c r="H420" s="877"/>
      <c r="I420" s="877"/>
      <c r="J420" s="842"/>
      <c r="K420" s="877"/>
      <c r="L420" s="877"/>
      <c r="M420" s="877"/>
      <c r="N420" s="877"/>
      <c r="O420" s="877"/>
      <c r="P420" s="877"/>
      <c r="Q420" s="877"/>
      <c r="R420" s="877"/>
      <c r="S420" s="877"/>
      <c r="T420" s="877"/>
      <c r="U420" s="877"/>
      <c r="V420" s="877"/>
      <c r="W420" s="843"/>
      <c r="X420" s="877"/>
      <c r="Y420" s="877"/>
      <c r="Z420" s="877"/>
      <c r="AA420" s="878"/>
      <c r="AB420" s="877"/>
      <c r="AC420" s="877"/>
      <c r="AD420" s="877"/>
      <c r="AE420" s="877"/>
      <c r="AF420" s="838"/>
    </row>
    <row r="421">
      <c r="A421" s="879"/>
      <c r="B421" s="877"/>
      <c r="C421" s="877"/>
      <c r="D421" s="877"/>
      <c r="E421" s="877"/>
      <c r="F421" s="877"/>
      <c r="G421" s="877"/>
      <c r="H421" s="877"/>
      <c r="I421" s="877"/>
      <c r="J421" s="842"/>
      <c r="K421" s="877"/>
      <c r="L421" s="877"/>
      <c r="M421" s="877"/>
      <c r="N421" s="877"/>
      <c r="O421" s="877"/>
      <c r="P421" s="877"/>
      <c r="Q421" s="877"/>
      <c r="R421" s="877"/>
      <c r="S421" s="877"/>
      <c r="T421" s="877"/>
      <c r="U421" s="877"/>
      <c r="V421" s="877"/>
      <c r="W421" s="843"/>
      <c r="X421" s="877"/>
      <c r="Y421" s="877"/>
      <c r="Z421" s="877"/>
      <c r="AA421" s="878"/>
      <c r="AB421" s="877"/>
      <c r="AC421" s="877"/>
      <c r="AD421" s="877"/>
      <c r="AE421" s="877"/>
      <c r="AF421" s="838"/>
    </row>
    <row r="422">
      <c r="A422" s="879"/>
      <c r="B422" s="877"/>
      <c r="C422" s="877"/>
      <c r="D422" s="877"/>
      <c r="E422" s="877"/>
      <c r="F422" s="877"/>
      <c r="G422" s="877"/>
      <c r="H422" s="877"/>
      <c r="I422" s="877"/>
      <c r="J422" s="842"/>
      <c r="K422" s="877"/>
      <c r="L422" s="877"/>
      <c r="M422" s="877"/>
      <c r="N422" s="877"/>
      <c r="O422" s="877"/>
      <c r="P422" s="877"/>
      <c r="Q422" s="877"/>
      <c r="R422" s="877"/>
      <c r="S422" s="877"/>
      <c r="T422" s="877"/>
      <c r="U422" s="877"/>
      <c r="V422" s="877"/>
      <c r="W422" s="843"/>
      <c r="X422" s="877"/>
      <c r="Y422" s="877"/>
      <c r="Z422" s="877"/>
      <c r="AA422" s="878"/>
      <c r="AB422" s="877"/>
      <c r="AC422" s="877"/>
      <c r="AD422" s="877"/>
      <c r="AE422" s="877"/>
      <c r="AF422" s="838"/>
    </row>
    <row r="423">
      <c r="A423" s="879"/>
      <c r="B423" s="877"/>
      <c r="C423" s="877"/>
      <c r="D423" s="877"/>
      <c r="E423" s="877"/>
      <c r="F423" s="877"/>
      <c r="G423" s="877"/>
      <c r="H423" s="877"/>
      <c r="I423" s="877"/>
      <c r="J423" s="842"/>
      <c r="K423" s="877"/>
      <c r="L423" s="877"/>
      <c r="M423" s="877"/>
      <c r="N423" s="877"/>
      <c r="O423" s="877"/>
      <c r="P423" s="877"/>
      <c r="Q423" s="877"/>
      <c r="R423" s="877"/>
      <c r="S423" s="877"/>
      <c r="T423" s="877"/>
      <c r="U423" s="877"/>
      <c r="V423" s="877"/>
      <c r="W423" s="843"/>
      <c r="X423" s="877"/>
      <c r="Y423" s="877"/>
      <c r="Z423" s="877"/>
      <c r="AA423" s="878"/>
      <c r="AB423" s="877"/>
      <c r="AC423" s="877"/>
      <c r="AD423" s="877"/>
      <c r="AE423" s="877"/>
      <c r="AF423" s="838"/>
    </row>
    <row r="424">
      <c r="A424" s="879"/>
      <c r="B424" s="877"/>
      <c r="C424" s="877"/>
      <c r="D424" s="877"/>
      <c r="E424" s="877"/>
      <c r="F424" s="877"/>
      <c r="G424" s="877"/>
      <c r="H424" s="877"/>
      <c r="I424" s="877"/>
      <c r="J424" s="842"/>
      <c r="K424" s="877"/>
      <c r="L424" s="877"/>
      <c r="M424" s="877"/>
      <c r="N424" s="877"/>
      <c r="O424" s="877"/>
      <c r="P424" s="877"/>
      <c r="Q424" s="877"/>
      <c r="R424" s="877"/>
      <c r="S424" s="877"/>
      <c r="T424" s="877"/>
      <c r="U424" s="877"/>
      <c r="V424" s="877"/>
      <c r="W424" s="843"/>
      <c r="X424" s="877"/>
      <c r="Y424" s="877"/>
      <c r="Z424" s="877"/>
      <c r="AA424" s="878"/>
      <c r="AB424" s="877"/>
      <c r="AC424" s="877"/>
      <c r="AD424" s="877"/>
      <c r="AE424" s="877"/>
      <c r="AF424" s="838"/>
    </row>
    <row r="425">
      <c r="A425" s="879"/>
      <c r="B425" s="877"/>
      <c r="C425" s="877"/>
      <c r="D425" s="877"/>
      <c r="E425" s="877"/>
      <c r="F425" s="877"/>
      <c r="G425" s="877"/>
      <c r="H425" s="877"/>
      <c r="I425" s="877"/>
      <c r="J425" s="842"/>
      <c r="K425" s="877"/>
      <c r="L425" s="877"/>
      <c r="M425" s="877"/>
      <c r="N425" s="877"/>
      <c r="O425" s="877"/>
      <c r="P425" s="877"/>
      <c r="Q425" s="877"/>
      <c r="R425" s="877"/>
      <c r="S425" s="877"/>
      <c r="T425" s="877"/>
      <c r="U425" s="877"/>
      <c r="V425" s="877"/>
      <c r="W425" s="843"/>
      <c r="X425" s="877"/>
      <c r="Y425" s="877"/>
      <c r="Z425" s="877"/>
      <c r="AA425" s="878"/>
      <c r="AB425" s="877"/>
      <c r="AC425" s="877"/>
      <c r="AD425" s="877"/>
      <c r="AE425" s="877"/>
      <c r="AF425" s="838"/>
    </row>
    <row r="426">
      <c r="A426" s="879"/>
      <c r="B426" s="877"/>
      <c r="C426" s="877"/>
      <c r="D426" s="877"/>
      <c r="E426" s="877"/>
      <c r="F426" s="877"/>
      <c r="G426" s="877"/>
      <c r="H426" s="877"/>
      <c r="I426" s="877"/>
      <c r="J426" s="842"/>
      <c r="K426" s="877"/>
      <c r="L426" s="877"/>
      <c r="M426" s="877"/>
      <c r="N426" s="877"/>
      <c r="O426" s="877"/>
      <c r="P426" s="877"/>
      <c r="Q426" s="877"/>
      <c r="R426" s="877"/>
      <c r="S426" s="877"/>
      <c r="T426" s="877"/>
      <c r="U426" s="877"/>
      <c r="V426" s="877"/>
      <c r="W426" s="843"/>
      <c r="X426" s="877"/>
      <c r="Y426" s="877"/>
      <c r="Z426" s="877"/>
      <c r="AA426" s="878"/>
      <c r="AB426" s="877"/>
      <c r="AC426" s="877"/>
      <c r="AD426" s="877"/>
      <c r="AE426" s="877"/>
      <c r="AF426" s="838"/>
    </row>
    <row r="427">
      <c r="A427" s="879"/>
      <c r="B427" s="877"/>
      <c r="C427" s="877"/>
      <c r="D427" s="877"/>
      <c r="E427" s="877"/>
      <c r="F427" s="877"/>
      <c r="G427" s="877"/>
      <c r="H427" s="877"/>
      <c r="I427" s="877"/>
      <c r="J427" s="842"/>
      <c r="K427" s="877"/>
      <c r="L427" s="877"/>
      <c r="M427" s="877"/>
      <c r="N427" s="877"/>
      <c r="O427" s="877"/>
      <c r="P427" s="877"/>
      <c r="Q427" s="877"/>
      <c r="R427" s="877"/>
      <c r="S427" s="877"/>
      <c r="T427" s="877"/>
      <c r="U427" s="877"/>
      <c r="V427" s="877"/>
      <c r="W427" s="843"/>
      <c r="X427" s="877"/>
      <c r="Y427" s="877"/>
      <c r="Z427" s="877"/>
      <c r="AA427" s="878"/>
      <c r="AB427" s="877"/>
      <c r="AC427" s="877"/>
      <c r="AD427" s="877"/>
      <c r="AE427" s="877"/>
      <c r="AF427" s="838"/>
    </row>
    <row r="428">
      <c r="A428" s="879"/>
      <c r="B428" s="877"/>
      <c r="C428" s="877"/>
      <c r="D428" s="877"/>
      <c r="E428" s="877"/>
      <c r="F428" s="877"/>
      <c r="G428" s="877"/>
      <c r="H428" s="877"/>
      <c r="I428" s="877"/>
      <c r="J428" s="842"/>
      <c r="K428" s="877"/>
      <c r="L428" s="877"/>
      <c r="M428" s="877"/>
      <c r="N428" s="877"/>
      <c r="O428" s="877"/>
      <c r="P428" s="877"/>
      <c r="Q428" s="877"/>
      <c r="R428" s="877"/>
      <c r="S428" s="877"/>
      <c r="T428" s="877"/>
      <c r="U428" s="877"/>
      <c r="V428" s="877"/>
      <c r="W428" s="843"/>
      <c r="X428" s="877"/>
      <c r="Y428" s="877"/>
      <c r="Z428" s="877"/>
      <c r="AA428" s="878"/>
      <c r="AB428" s="877"/>
      <c r="AC428" s="877"/>
      <c r="AD428" s="877"/>
      <c r="AE428" s="877"/>
      <c r="AF428" s="838"/>
    </row>
    <row r="429">
      <c r="A429" s="879"/>
      <c r="B429" s="877"/>
      <c r="C429" s="877"/>
      <c r="D429" s="877"/>
      <c r="E429" s="877"/>
      <c r="F429" s="877"/>
      <c r="G429" s="877"/>
      <c r="H429" s="877"/>
      <c r="I429" s="877"/>
      <c r="J429" s="842"/>
      <c r="K429" s="877"/>
      <c r="L429" s="877"/>
      <c r="M429" s="877"/>
      <c r="N429" s="877"/>
      <c r="O429" s="877"/>
      <c r="P429" s="877"/>
      <c r="Q429" s="877"/>
      <c r="R429" s="877"/>
      <c r="S429" s="877"/>
      <c r="T429" s="877"/>
      <c r="U429" s="877"/>
      <c r="V429" s="877"/>
      <c r="W429" s="843"/>
      <c r="X429" s="877"/>
      <c r="Y429" s="877"/>
      <c r="Z429" s="877"/>
      <c r="AA429" s="878"/>
      <c r="AB429" s="877"/>
      <c r="AC429" s="877"/>
      <c r="AD429" s="877"/>
      <c r="AE429" s="877"/>
      <c r="AF429" s="838"/>
    </row>
    <row r="430">
      <c r="A430" s="879"/>
      <c r="B430" s="877"/>
      <c r="C430" s="877"/>
      <c r="D430" s="877"/>
      <c r="E430" s="877"/>
      <c r="F430" s="877"/>
      <c r="G430" s="877"/>
      <c r="H430" s="877"/>
      <c r="I430" s="877"/>
      <c r="J430" s="842"/>
      <c r="K430" s="877"/>
      <c r="L430" s="877"/>
      <c r="M430" s="877"/>
      <c r="N430" s="877"/>
      <c r="O430" s="877"/>
      <c r="P430" s="877"/>
      <c r="Q430" s="877"/>
      <c r="R430" s="877"/>
      <c r="S430" s="877"/>
      <c r="T430" s="877"/>
      <c r="U430" s="877"/>
      <c r="V430" s="877"/>
      <c r="W430" s="843"/>
      <c r="X430" s="877"/>
      <c r="Y430" s="877"/>
      <c r="Z430" s="877"/>
      <c r="AA430" s="878"/>
      <c r="AB430" s="877"/>
      <c r="AC430" s="877"/>
      <c r="AD430" s="877"/>
      <c r="AE430" s="877"/>
      <c r="AF430" s="838"/>
    </row>
    <row r="431">
      <c r="A431" s="879"/>
      <c r="B431" s="877"/>
      <c r="C431" s="877"/>
      <c r="D431" s="877"/>
      <c r="E431" s="877"/>
      <c r="F431" s="877"/>
      <c r="G431" s="877"/>
      <c r="H431" s="877"/>
      <c r="I431" s="877"/>
      <c r="J431" s="842"/>
      <c r="K431" s="877"/>
      <c r="L431" s="877"/>
      <c r="M431" s="877"/>
      <c r="N431" s="877"/>
      <c r="O431" s="877"/>
      <c r="P431" s="877"/>
      <c r="Q431" s="877"/>
      <c r="R431" s="877"/>
      <c r="S431" s="877"/>
      <c r="T431" s="877"/>
      <c r="U431" s="877"/>
      <c r="V431" s="877"/>
      <c r="W431" s="843"/>
      <c r="X431" s="877"/>
      <c r="Y431" s="877"/>
      <c r="Z431" s="877"/>
      <c r="AA431" s="878"/>
      <c r="AB431" s="877"/>
      <c r="AC431" s="877"/>
      <c r="AD431" s="877"/>
      <c r="AE431" s="877"/>
      <c r="AF431" s="838"/>
    </row>
    <row r="432">
      <c r="A432" s="879"/>
      <c r="B432" s="877"/>
      <c r="C432" s="877"/>
      <c r="D432" s="877"/>
      <c r="E432" s="877"/>
      <c r="F432" s="877"/>
      <c r="G432" s="877"/>
      <c r="H432" s="877"/>
      <c r="I432" s="877"/>
      <c r="J432" s="842"/>
      <c r="K432" s="877"/>
      <c r="L432" s="877"/>
      <c r="M432" s="877"/>
      <c r="N432" s="877"/>
      <c r="O432" s="877"/>
      <c r="P432" s="877"/>
      <c r="Q432" s="877"/>
      <c r="R432" s="877"/>
      <c r="S432" s="877"/>
      <c r="T432" s="877"/>
      <c r="U432" s="877"/>
      <c r="V432" s="877"/>
      <c r="W432" s="843"/>
      <c r="X432" s="877"/>
      <c r="Y432" s="877"/>
      <c r="Z432" s="877"/>
      <c r="AA432" s="878"/>
      <c r="AB432" s="877"/>
      <c r="AC432" s="877"/>
      <c r="AD432" s="877"/>
      <c r="AE432" s="877"/>
      <c r="AF432" s="838"/>
    </row>
    <row r="433">
      <c r="A433" s="879"/>
      <c r="B433" s="877"/>
      <c r="C433" s="877"/>
      <c r="D433" s="877"/>
      <c r="E433" s="877"/>
      <c r="F433" s="877"/>
      <c r="G433" s="877"/>
      <c r="H433" s="877"/>
      <c r="I433" s="877"/>
      <c r="J433" s="842"/>
      <c r="K433" s="877"/>
      <c r="L433" s="877"/>
      <c r="M433" s="877"/>
      <c r="N433" s="877"/>
      <c r="O433" s="877"/>
      <c r="P433" s="877"/>
      <c r="Q433" s="877"/>
      <c r="R433" s="877"/>
      <c r="S433" s="877"/>
      <c r="T433" s="877"/>
      <c r="U433" s="877"/>
      <c r="V433" s="877"/>
      <c r="W433" s="843"/>
      <c r="X433" s="877"/>
      <c r="Y433" s="877"/>
      <c r="Z433" s="877"/>
      <c r="AA433" s="878"/>
      <c r="AB433" s="877"/>
      <c r="AC433" s="877"/>
      <c r="AD433" s="877"/>
      <c r="AE433" s="877"/>
      <c r="AF433" s="838"/>
    </row>
    <row r="434">
      <c r="A434" s="879"/>
      <c r="B434" s="877"/>
      <c r="C434" s="877"/>
      <c r="D434" s="877"/>
      <c r="E434" s="877"/>
      <c r="F434" s="877"/>
      <c r="G434" s="877"/>
      <c r="H434" s="877"/>
      <c r="I434" s="877"/>
      <c r="J434" s="842"/>
      <c r="K434" s="877"/>
      <c r="L434" s="877"/>
      <c r="M434" s="877"/>
      <c r="N434" s="877"/>
      <c r="O434" s="877"/>
      <c r="P434" s="877"/>
      <c r="Q434" s="877"/>
      <c r="R434" s="877"/>
      <c r="S434" s="877"/>
      <c r="T434" s="877"/>
      <c r="U434" s="877"/>
      <c r="V434" s="877"/>
      <c r="W434" s="843"/>
      <c r="X434" s="877"/>
      <c r="Y434" s="877"/>
      <c r="Z434" s="877"/>
      <c r="AA434" s="878"/>
      <c r="AB434" s="877"/>
      <c r="AC434" s="877"/>
      <c r="AD434" s="877"/>
      <c r="AE434" s="877"/>
      <c r="AF434" s="838"/>
    </row>
    <row r="435">
      <c r="A435" s="879"/>
      <c r="B435" s="877"/>
      <c r="C435" s="877"/>
      <c r="D435" s="877"/>
      <c r="E435" s="877"/>
      <c r="F435" s="877"/>
      <c r="G435" s="877"/>
      <c r="H435" s="877"/>
      <c r="I435" s="877"/>
      <c r="J435" s="842"/>
      <c r="K435" s="877"/>
      <c r="L435" s="877"/>
      <c r="M435" s="877"/>
      <c r="N435" s="877"/>
      <c r="O435" s="877"/>
      <c r="P435" s="877"/>
      <c r="Q435" s="877"/>
      <c r="R435" s="877"/>
      <c r="S435" s="877"/>
      <c r="T435" s="877"/>
      <c r="U435" s="877"/>
      <c r="V435" s="877"/>
      <c r="W435" s="843"/>
      <c r="X435" s="877"/>
      <c r="Y435" s="877"/>
      <c r="Z435" s="877"/>
      <c r="AA435" s="878"/>
      <c r="AB435" s="877"/>
      <c r="AC435" s="877"/>
      <c r="AD435" s="877"/>
      <c r="AE435" s="877"/>
      <c r="AF435" s="838"/>
    </row>
    <row r="436">
      <c r="A436" s="879"/>
      <c r="B436" s="877"/>
      <c r="C436" s="877"/>
      <c r="D436" s="877"/>
      <c r="E436" s="877"/>
      <c r="F436" s="877"/>
      <c r="G436" s="877"/>
      <c r="H436" s="877"/>
      <c r="I436" s="877"/>
      <c r="J436" s="842"/>
      <c r="K436" s="877"/>
      <c r="L436" s="877"/>
      <c r="M436" s="877"/>
      <c r="N436" s="877"/>
      <c r="O436" s="877"/>
      <c r="P436" s="877"/>
      <c r="Q436" s="877"/>
      <c r="R436" s="877"/>
      <c r="S436" s="877"/>
      <c r="T436" s="877"/>
      <c r="U436" s="877"/>
      <c r="V436" s="877"/>
      <c r="W436" s="843"/>
      <c r="X436" s="877"/>
      <c r="Y436" s="877"/>
      <c r="Z436" s="877"/>
      <c r="AA436" s="878"/>
      <c r="AB436" s="877"/>
      <c r="AC436" s="877"/>
      <c r="AD436" s="877"/>
      <c r="AE436" s="877"/>
      <c r="AF436" s="838"/>
    </row>
    <row r="437">
      <c r="A437" s="879"/>
      <c r="B437" s="877"/>
      <c r="C437" s="877"/>
      <c r="D437" s="877"/>
      <c r="E437" s="877"/>
      <c r="F437" s="877"/>
      <c r="G437" s="877"/>
      <c r="H437" s="877"/>
      <c r="I437" s="877"/>
      <c r="J437" s="842"/>
      <c r="K437" s="877"/>
      <c r="L437" s="877"/>
      <c r="M437" s="877"/>
      <c r="N437" s="877"/>
      <c r="O437" s="877"/>
      <c r="P437" s="877"/>
      <c r="Q437" s="877"/>
      <c r="R437" s="877"/>
      <c r="S437" s="877"/>
      <c r="T437" s="877"/>
      <c r="U437" s="877"/>
      <c r="V437" s="877"/>
      <c r="W437" s="843"/>
      <c r="X437" s="877"/>
      <c r="Y437" s="877"/>
      <c r="Z437" s="877"/>
      <c r="AA437" s="878"/>
      <c r="AB437" s="877"/>
      <c r="AC437" s="877"/>
      <c r="AD437" s="877"/>
      <c r="AE437" s="877"/>
      <c r="AF437" s="838"/>
    </row>
    <row r="438">
      <c r="A438" s="879"/>
      <c r="B438" s="877"/>
      <c r="C438" s="877"/>
      <c r="D438" s="877"/>
      <c r="E438" s="877"/>
      <c r="F438" s="877"/>
      <c r="G438" s="877"/>
      <c r="H438" s="877"/>
      <c r="I438" s="877"/>
      <c r="J438" s="842"/>
      <c r="K438" s="877"/>
      <c r="L438" s="877"/>
      <c r="M438" s="877"/>
      <c r="N438" s="877"/>
      <c r="O438" s="877"/>
      <c r="P438" s="877"/>
      <c r="Q438" s="877"/>
      <c r="R438" s="877"/>
      <c r="S438" s="877"/>
      <c r="T438" s="877"/>
      <c r="U438" s="877"/>
      <c r="V438" s="877"/>
      <c r="W438" s="843"/>
      <c r="X438" s="877"/>
      <c r="Y438" s="877"/>
      <c r="Z438" s="877"/>
      <c r="AA438" s="878"/>
      <c r="AB438" s="877"/>
      <c r="AC438" s="877"/>
      <c r="AD438" s="877"/>
      <c r="AE438" s="877"/>
      <c r="AF438" s="838"/>
    </row>
    <row r="439">
      <c r="A439" s="879"/>
      <c r="B439" s="877"/>
      <c r="C439" s="877"/>
      <c r="D439" s="877"/>
      <c r="E439" s="877"/>
      <c r="F439" s="877"/>
      <c r="G439" s="877"/>
      <c r="H439" s="877"/>
      <c r="I439" s="877"/>
      <c r="J439" s="842"/>
      <c r="K439" s="877"/>
      <c r="L439" s="877"/>
      <c r="M439" s="877"/>
      <c r="N439" s="877"/>
      <c r="O439" s="877"/>
      <c r="P439" s="877"/>
      <c r="Q439" s="877"/>
      <c r="R439" s="877"/>
      <c r="S439" s="877"/>
      <c r="T439" s="877"/>
      <c r="U439" s="877"/>
      <c r="V439" s="877"/>
      <c r="W439" s="843"/>
      <c r="X439" s="877"/>
      <c r="Y439" s="877"/>
      <c r="Z439" s="877"/>
      <c r="AA439" s="878"/>
      <c r="AB439" s="877"/>
      <c r="AC439" s="877"/>
      <c r="AD439" s="877"/>
      <c r="AE439" s="877"/>
      <c r="AF439" s="838"/>
    </row>
    <row r="440">
      <c r="A440" s="879"/>
      <c r="B440" s="877"/>
      <c r="C440" s="877"/>
      <c r="D440" s="877"/>
      <c r="E440" s="877"/>
      <c r="F440" s="877"/>
      <c r="G440" s="877"/>
      <c r="H440" s="877"/>
      <c r="I440" s="877"/>
      <c r="J440" s="842"/>
      <c r="K440" s="877"/>
      <c r="L440" s="877"/>
      <c r="M440" s="877"/>
      <c r="N440" s="877"/>
      <c r="O440" s="877"/>
      <c r="P440" s="877"/>
      <c r="Q440" s="877"/>
      <c r="R440" s="877"/>
      <c r="S440" s="877"/>
      <c r="T440" s="877"/>
      <c r="U440" s="877"/>
      <c r="V440" s="877"/>
      <c r="W440" s="843"/>
      <c r="X440" s="877"/>
      <c r="Y440" s="877"/>
      <c r="Z440" s="877"/>
      <c r="AA440" s="878"/>
      <c r="AB440" s="877"/>
      <c r="AC440" s="877"/>
      <c r="AD440" s="877"/>
      <c r="AE440" s="877"/>
      <c r="AF440" s="838"/>
    </row>
    <row r="441">
      <c r="A441" s="879"/>
      <c r="B441" s="877"/>
      <c r="C441" s="877"/>
      <c r="D441" s="877"/>
      <c r="E441" s="877"/>
      <c r="F441" s="877"/>
      <c r="G441" s="877"/>
      <c r="H441" s="877"/>
      <c r="I441" s="877"/>
      <c r="J441" s="842"/>
      <c r="K441" s="877"/>
      <c r="L441" s="877"/>
      <c r="M441" s="877"/>
      <c r="N441" s="877"/>
      <c r="O441" s="877"/>
      <c r="P441" s="877"/>
      <c r="Q441" s="877"/>
      <c r="R441" s="877"/>
      <c r="S441" s="877"/>
      <c r="T441" s="877"/>
      <c r="U441" s="877"/>
      <c r="V441" s="877"/>
      <c r="W441" s="843"/>
      <c r="X441" s="877"/>
      <c r="Y441" s="877"/>
      <c r="Z441" s="877"/>
      <c r="AA441" s="878"/>
      <c r="AB441" s="877"/>
      <c r="AC441" s="877"/>
      <c r="AD441" s="877"/>
      <c r="AE441" s="877"/>
      <c r="AF441" s="838"/>
    </row>
    <row r="442">
      <c r="A442" s="879"/>
      <c r="B442" s="877"/>
      <c r="C442" s="877"/>
      <c r="D442" s="877"/>
      <c r="E442" s="877"/>
      <c r="F442" s="877"/>
      <c r="G442" s="877"/>
      <c r="H442" s="877"/>
      <c r="I442" s="877"/>
      <c r="J442" s="842"/>
      <c r="K442" s="877"/>
      <c r="L442" s="877"/>
      <c r="M442" s="877"/>
      <c r="N442" s="877"/>
      <c r="O442" s="877"/>
      <c r="P442" s="877"/>
      <c r="Q442" s="877"/>
      <c r="R442" s="877"/>
      <c r="S442" s="877"/>
      <c r="T442" s="877"/>
      <c r="U442" s="877"/>
      <c r="V442" s="877"/>
      <c r="W442" s="843"/>
      <c r="X442" s="877"/>
      <c r="Y442" s="877"/>
      <c r="Z442" s="877"/>
      <c r="AA442" s="878"/>
      <c r="AB442" s="877"/>
      <c r="AC442" s="877"/>
      <c r="AD442" s="877"/>
      <c r="AE442" s="877"/>
      <c r="AF442" s="838"/>
    </row>
    <row r="443">
      <c r="A443" s="879"/>
      <c r="B443" s="877"/>
      <c r="C443" s="877"/>
      <c r="D443" s="877"/>
      <c r="E443" s="877"/>
      <c r="F443" s="877"/>
      <c r="G443" s="877"/>
      <c r="H443" s="877"/>
      <c r="I443" s="877"/>
      <c r="J443" s="842"/>
      <c r="K443" s="877"/>
      <c r="L443" s="877"/>
      <c r="M443" s="877"/>
      <c r="N443" s="877"/>
      <c r="O443" s="877"/>
      <c r="P443" s="877"/>
      <c r="Q443" s="877"/>
      <c r="R443" s="877"/>
      <c r="S443" s="877"/>
      <c r="T443" s="877"/>
      <c r="U443" s="877"/>
      <c r="V443" s="877"/>
      <c r="W443" s="843"/>
      <c r="X443" s="877"/>
      <c r="Y443" s="877"/>
      <c r="Z443" s="877"/>
      <c r="AA443" s="878"/>
      <c r="AB443" s="877"/>
      <c r="AC443" s="877"/>
      <c r="AD443" s="877"/>
      <c r="AE443" s="877"/>
      <c r="AF443" s="838"/>
    </row>
    <row r="444">
      <c r="A444" s="879"/>
      <c r="B444" s="877"/>
      <c r="C444" s="877"/>
      <c r="D444" s="877"/>
      <c r="E444" s="877"/>
      <c r="F444" s="877"/>
      <c r="G444" s="877"/>
      <c r="H444" s="877"/>
      <c r="I444" s="877"/>
      <c r="J444" s="842"/>
      <c r="K444" s="877"/>
      <c r="L444" s="877"/>
      <c r="M444" s="877"/>
      <c r="N444" s="877"/>
      <c r="O444" s="877"/>
      <c r="P444" s="877"/>
      <c r="Q444" s="877"/>
      <c r="R444" s="877"/>
      <c r="S444" s="877"/>
      <c r="T444" s="877"/>
      <c r="U444" s="877"/>
      <c r="V444" s="877"/>
      <c r="W444" s="843"/>
      <c r="X444" s="877"/>
      <c r="Y444" s="877"/>
      <c r="Z444" s="877"/>
      <c r="AA444" s="878"/>
      <c r="AB444" s="877"/>
      <c r="AC444" s="877"/>
      <c r="AD444" s="877"/>
      <c r="AE444" s="877"/>
      <c r="AF444" s="838"/>
    </row>
    <row r="445">
      <c r="A445" s="879"/>
      <c r="B445" s="877"/>
      <c r="C445" s="877"/>
      <c r="D445" s="877"/>
      <c r="E445" s="877"/>
      <c r="F445" s="877"/>
      <c r="G445" s="877"/>
      <c r="H445" s="877"/>
      <c r="I445" s="877"/>
      <c r="J445" s="842"/>
      <c r="K445" s="877"/>
      <c r="L445" s="877"/>
      <c r="M445" s="877"/>
      <c r="N445" s="877"/>
      <c r="O445" s="877"/>
      <c r="P445" s="877"/>
      <c r="Q445" s="877"/>
      <c r="R445" s="877"/>
      <c r="S445" s="877"/>
      <c r="T445" s="877"/>
      <c r="U445" s="877"/>
      <c r="V445" s="877"/>
      <c r="W445" s="843"/>
      <c r="X445" s="877"/>
      <c r="Y445" s="877"/>
      <c r="Z445" s="877"/>
      <c r="AA445" s="878"/>
      <c r="AB445" s="877"/>
      <c r="AC445" s="877"/>
      <c r="AD445" s="877"/>
      <c r="AE445" s="877"/>
      <c r="AF445" s="838"/>
    </row>
    <row r="446">
      <c r="A446" s="879"/>
      <c r="B446" s="877"/>
      <c r="C446" s="877"/>
      <c r="D446" s="877"/>
      <c r="E446" s="877"/>
      <c r="F446" s="877"/>
      <c r="G446" s="877"/>
      <c r="H446" s="877"/>
      <c r="I446" s="877"/>
      <c r="J446" s="842"/>
      <c r="K446" s="877"/>
      <c r="L446" s="877"/>
      <c r="M446" s="877"/>
      <c r="N446" s="877"/>
      <c r="O446" s="877"/>
      <c r="P446" s="877"/>
      <c r="Q446" s="877"/>
      <c r="R446" s="877"/>
      <c r="S446" s="877"/>
      <c r="T446" s="877"/>
      <c r="U446" s="877"/>
      <c r="V446" s="877"/>
      <c r="W446" s="843"/>
      <c r="X446" s="877"/>
      <c r="Y446" s="877"/>
      <c r="Z446" s="877"/>
      <c r="AA446" s="878"/>
      <c r="AB446" s="877"/>
      <c r="AC446" s="877"/>
      <c r="AD446" s="877"/>
      <c r="AE446" s="877"/>
      <c r="AF446" s="838"/>
    </row>
    <row r="447">
      <c r="A447" s="879"/>
      <c r="B447" s="877"/>
      <c r="C447" s="877"/>
      <c r="D447" s="877"/>
      <c r="E447" s="877"/>
      <c r="F447" s="877"/>
      <c r="G447" s="877"/>
      <c r="H447" s="877"/>
      <c r="I447" s="877"/>
      <c r="J447" s="842"/>
      <c r="K447" s="877"/>
      <c r="L447" s="877"/>
      <c r="M447" s="877"/>
      <c r="N447" s="877"/>
      <c r="O447" s="877"/>
      <c r="P447" s="877"/>
      <c r="Q447" s="877"/>
      <c r="R447" s="877"/>
      <c r="S447" s="877"/>
      <c r="T447" s="877"/>
      <c r="U447" s="877"/>
      <c r="V447" s="877"/>
      <c r="W447" s="843"/>
      <c r="X447" s="877"/>
      <c r="Y447" s="877"/>
      <c r="Z447" s="877"/>
      <c r="AA447" s="878"/>
      <c r="AB447" s="877"/>
      <c r="AC447" s="877"/>
      <c r="AD447" s="877"/>
      <c r="AE447" s="877"/>
      <c r="AF447" s="838"/>
    </row>
    <row r="448">
      <c r="A448" s="879"/>
      <c r="B448" s="877"/>
      <c r="C448" s="877"/>
      <c r="D448" s="877"/>
      <c r="E448" s="877"/>
      <c r="F448" s="877"/>
      <c r="G448" s="877"/>
      <c r="H448" s="877"/>
      <c r="I448" s="877"/>
      <c r="J448" s="842"/>
      <c r="K448" s="877"/>
      <c r="L448" s="877"/>
      <c r="M448" s="877"/>
      <c r="N448" s="877"/>
      <c r="O448" s="877"/>
      <c r="P448" s="877"/>
      <c r="Q448" s="877"/>
      <c r="R448" s="877"/>
      <c r="S448" s="877"/>
      <c r="T448" s="877"/>
      <c r="U448" s="877"/>
      <c r="V448" s="877"/>
      <c r="W448" s="843"/>
      <c r="X448" s="877"/>
      <c r="Y448" s="877"/>
      <c r="Z448" s="877"/>
      <c r="AA448" s="878"/>
      <c r="AB448" s="877"/>
      <c r="AC448" s="877"/>
      <c r="AD448" s="877"/>
      <c r="AE448" s="877"/>
      <c r="AF448" s="838"/>
    </row>
    <row r="449">
      <c r="A449" s="879"/>
      <c r="B449" s="877"/>
      <c r="C449" s="877"/>
      <c r="D449" s="877"/>
      <c r="E449" s="877"/>
      <c r="F449" s="877"/>
      <c r="G449" s="877"/>
      <c r="H449" s="877"/>
      <c r="I449" s="877"/>
      <c r="J449" s="842"/>
      <c r="K449" s="877"/>
      <c r="L449" s="877"/>
      <c r="M449" s="877"/>
      <c r="N449" s="877"/>
      <c r="O449" s="877"/>
      <c r="P449" s="877"/>
      <c r="Q449" s="877"/>
      <c r="R449" s="877"/>
      <c r="S449" s="877"/>
      <c r="T449" s="877"/>
      <c r="U449" s="877"/>
      <c r="V449" s="877"/>
      <c r="W449" s="843"/>
      <c r="X449" s="877"/>
      <c r="Y449" s="877"/>
      <c r="Z449" s="877"/>
      <c r="AA449" s="878"/>
      <c r="AB449" s="877"/>
      <c r="AC449" s="877"/>
      <c r="AD449" s="877"/>
      <c r="AE449" s="877"/>
      <c r="AF449" s="838"/>
    </row>
    <row r="450">
      <c r="A450" s="879"/>
      <c r="B450" s="877"/>
      <c r="C450" s="877"/>
      <c r="D450" s="877"/>
      <c r="E450" s="877"/>
      <c r="F450" s="877"/>
      <c r="G450" s="877"/>
      <c r="H450" s="877"/>
      <c r="I450" s="877"/>
      <c r="J450" s="842"/>
      <c r="K450" s="877"/>
      <c r="L450" s="877"/>
      <c r="M450" s="877"/>
      <c r="N450" s="877"/>
      <c r="O450" s="877"/>
      <c r="P450" s="877"/>
      <c r="Q450" s="877"/>
      <c r="R450" s="877"/>
      <c r="S450" s="877"/>
      <c r="T450" s="877"/>
      <c r="U450" s="877"/>
      <c r="V450" s="877"/>
      <c r="W450" s="843"/>
      <c r="X450" s="877"/>
      <c r="Y450" s="877"/>
      <c r="Z450" s="877"/>
      <c r="AA450" s="878"/>
      <c r="AB450" s="877"/>
      <c r="AC450" s="877"/>
      <c r="AD450" s="877"/>
      <c r="AE450" s="877"/>
      <c r="AF450" s="838"/>
    </row>
    <row r="451">
      <c r="A451" s="879"/>
      <c r="B451" s="877"/>
      <c r="C451" s="877"/>
      <c r="D451" s="877"/>
      <c r="E451" s="877"/>
      <c r="F451" s="877"/>
      <c r="G451" s="877"/>
      <c r="H451" s="877"/>
      <c r="I451" s="877"/>
      <c r="J451" s="842"/>
      <c r="K451" s="877"/>
      <c r="L451" s="877"/>
      <c r="M451" s="877"/>
      <c r="N451" s="877"/>
      <c r="O451" s="877"/>
      <c r="P451" s="877"/>
      <c r="Q451" s="877"/>
      <c r="R451" s="877"/>
      <c r="S451" s="877"/>
      <c r="T451" s="877"/>
      <c r="U451" s="877"/>
      <c r="V451" s="877"/>
      <c r="W451" s="843"/>
      <c r="X451" s="877"/>
      <c r="Y451" s="877"/>
      <c r="Z451" s="877"/>
      <c r="AA451" s="878"/>
      <c r="AB451" s="877"/>
      <c r="AC451" s="877"/>
      <c r="AD451" s="877"/>
      <c r="AE451" s="877"/>
      <c r="AF451" s="838"/>
    </row>
    <row r="452">
      <c r="A452" s="879"/>
      <c r="B452" s="877"/>
      <c r="C452" s="877"/>
      <c r="D452" s="877"/>
      <c r="E452" s="877"/>
      <c r="F452" s="877"/>
      <c r="G452" s="877"/>
      <c r="H452" s="877"/>
      <c r="I452" s="877"/>
      <c r="J452" s="842"/>
      <c r="K452" s="877"/>
      <c r="L452" s="877"/>
      <c r="M452" s="877"/>
      <c r="N452" s="877"/>
      <c r="O452" s="877"/>
      <c r="P452" s="877"/>
      <c r="Q452" s="877"/>
      <c r="R452" s="877"/>
      <c r="S452" s="877"/>
      <c r="T452" s="877"/>
      <c r="U452" s="877"/>
      <c r="V452" s="877"/>
      <c r="W452" s="843"/>
      <c r="X452" s="877"/>
      <c r="Y452" s="877"/>
      <c r="Z452" s="877"/>
      <c r="AA452" s="878"/>
      <c r="AB452" s="877"/>
      <c r="AC452" s="877"/>
      <c r="AD452" s="877"/>
      <c r="AE452" s="877"/>
      <c r="AF452" s="838"/>
    </row>
    <row r="453">
      <c r="A453" s="879"/>
      <c r="B453" s="877"/>
      <c r="C453" s="877"/>
      <c r="D453" s="877"/>
      <c r="E453" s="877"/>
      <c r="F453" s="877"/>
      <c r="G453" s="877"/>
      <c r="H453" s="877"/>
      <c r="I453" s="877"/>
      <c r="J453" s="842"/>
      <c r="K453" s="877"/>
      <c r="L453" s="877"/>
      <c r="M453" s="877"/>
      <c r="N453" s="877"/>
      <c r="O453" s="877"/>
      <c r="P453" s="877"/>
      <c r="Q453" s="877"/>
      <c r="R453" s="877"/>
      <c r="S453" s="877"/>
      <c r="T453" s="877"/>
      <c r="U453" s="877"/>
      <c r="V453" s="877"/>
      <c r="W453" s="843"/>
      <c r="X453" s="877"/>
      <c r="Y453" s="877"/>
      <c r="Z453" s="877"/>
      <c r="AA453" s="878"/>
      <c r="AB453" s="877"/>
      <c r="AC453" s="877"/>
      <c r="AD453" s="877"/>
      <c r="AE453" s="877"/>
      <c r="AF453" s="838"/>
    </row>
    <row r="454">
      <c r="A454" s="879"/>
      <c r="B454" s="877"/>
      <c r="C454" s="877"/>
      <c r="D454" s="877"/>
      <c r="E454" s="877"/>
      <c r="F454" s="877"/>
      <c r="G454" s="877"/>
      <c r="H454" s="877"/>
      <c r="I454" s="877"/>
      <c r="J454" s="842"/>
      <c r="K454" s="877"/>
      <c r="L454" s="877"/>
      <c r="M454" s="877"/>
      <c r="N454" s="877"/>
      <c r="O454" s="877"/>
      <c r="P454" s="877"/>
      <c r="Q454" s="877"/>
      <c r="R454" s="877"/>
      <c r="S454" s="877"/>
      <c r="T454" s="877"/>
      <c r="U454" s="877"/>
      <c r="V454" s="877"/>
      <c r="W454" s="843"/>
      <c r="X454" s="877"/>
      <c r="Y454" s="877"/>
      <c r="Z454" s="877"/>
      <c r="AA454" s="878"/>
      <c r="AB454" s="877"/>
      <c r="AC454" s="877"/>
      <c r="AD454" s="877"/>
      <c r="AE454" s="877"/>
      <c r="AF454" s="838"/>
    </row>
    <row r="455">
      <c r="A455" s="879"/>
      <c r="B455" s="877"/>
      <c r="C455" s="877"/>
      <c r="D455" s="877"/>
      <c r="E455" s="877"/>
      <c r="F455" s="877"/>
      <c r="G455" s="877"/>
      <c r="H455" s="877"/>
      <c r="I455" s="877"/>
      <c r="J455" s="842"/>
      <c r="K455" s="877"/>
      <c r="L455" s="877"/>
      <c r="M455" s="877"/>
      <c r="N455" s="877"/>
      <c r="O455" s="877"/>
      <c r="P455" s="877"/>
      <c r="Q455" s="877"/>
      <c r="R455" s="877"/>
      <c r="S455" s="877"/>
      <c r="T455" s="877"/>
      <c r="U455" s="877"/>
      <c r="V455" s="877"/>
      <c r="W455" s="843"/>
      <c r="X455" s="877"/>
      <c r="Y455" s="877"/>
      <c r="Z455" s="877"/>
      <c r="AA455" s="878"/>
      <c r="AB455" s="877"/>
      <c r="AC455" s="877"/>
      <c r="AD455" s="877"/>
      <c r="AE455" s="877"/>
      <c r="AF455" s="838"/>
    </row>
    <row r="456">
      <c r="A456" s="879"/>
      <c r="B456" s="877"/>
      <c r="C456" s="877"/>
      <c r="D456" s="877"/>
      <c r="E456" s="877"/>
      <c r="F456" s="877"/>
      <c r="G456" s="877"/>
      <c r="H456" s="877"/>
      <c r="I456" s="877"/>
      <c r="J456" s="842"/>
      <c r="K456" s="877"/>
      <c r="L456" s="877"/>
      <c r="M456" s="877"/>
      <c r="N456" s="877"/>
      <c r="O456" s="877"/>
      <c r="P456" s="877"/>
      <c r="Q456" s="877"/>
      <c r="R456" s="877"/>
      <c r="S456" s="877"/>
      <c r="T456" s="877"/>
      <c r="U456" s="877"/>
      <c r="V456" s="877"/>
      <c r="W456" s="843"/>
      <c r="X456" s="877"/>
      <c r="Y456" s="877"/>
      <c r="Z456" s="877"/>
      <c r="AA456" s="878"/>
      <c r="AB456" s="877"/>
      <c r="AC456" s="877"/>
      <c r="AD456" s="877"/>
      <c r="AE456" s="877"/>
      <c r="AF456" s="838"/>
    </row>
    <row r="457">
      <c r="A457" s="879"/>
      <c r="B457" s="877"/>
      <c r="C457" s="877"/>
      <c r="D457" s="877"/>
      <c r="E457" s="877"/>
      <c r="F457" s="877"/>
      <c r="G457" s="877"/>
      <c r="H457" s="877"/>
      <c r="I457" s="877"/>
      <c r="J457" s="842"/>
      <c r="K457" s="877"/>
      <c r="L457" s="877"/>
      <c r="M457" s="877"/>
      <c r="N457" s="877"/>
      <c r="O457" s="877"/>
      <c r="P457" s="877"/>
      <c r="Q457" s="877"/>
      <c r="R457" s="877"/>
      <c r="S457" s="877"/>
      <c r="T457" s="877"/>
      <c r="U457" s="877"/>
      <c r="V457" s="877"/>
      <c r="W457" s="843"/>
      <c r="X457" s="877"/>
      <c r="Y457" s="877"/>
      <c r="Z457" s="877"/>
      <c r="AA457" s="878"/>
      <c r="AB457" s="877"/>
      <c r="AC457" s="877"/>
      <c r="AD457" s="877"/>
      <c r="AE457" s="877"/>
      <c r="AF457" s="838"/>
    </row>
    <row r="458">
      <c r="A458" s="879"/>
      <c r="B458" s="877"/>
      <c r="C458" s="877"/>
      <c r="D458" s="877"/>
      <c r="E458" s="877"/>
      <c r="F458" s="877"/>
      <c r="G458" s="877"/>
      <c r="H458" s="877"/>
      <c r="I458" s="877"/>
      <c r="J458" s="842"/>
      <c r="K458" s="877"/>
      <c r="L458" s="877"/>
      <c r="M458" s="877"/>
      <c r="N458" s="877"/>
      <c r="O458" s="877"/>
      <c r="P458" s="877"/>
      <c r="Q458" s="877"/>
      <c r="R458" s="877"/>
      <c r="S458" s="877"/>
      <c r="T458" s="877"/>
      <c r="U458" s="877"/>
      <c r="V458" s="877"/>
      <c r="W458" s="843"/>
      <c r="X458" s="877"/>
      <c r="Y458" s="877"/>
      <c r="Z458" s="877"/>
      <c r="AA458" s="878"/>
      <c r="AB458" s="877"/>
      <c r="AC458" s="877"/>
      <c r="AD458" s="877"/>
      <c r="AE458" s="877"/>
      <c r="AF458" s="838"/>
    </row>
    <row r="459">
      <c r="A459" s="879"/>
      <c r="B459" s="877"/>
      <c r="C459" s="877"/>
      <c r="D459" s="877"/>
      <c r="E459" s="877"/>
      <c r="F459" s="877"/>
      <c r="G459" s="877"/>
      <c r="H459" s="877"/>
      <c r="I459" s="877"/>
      <c r="J459" s="842"/>
      <c r="K459" s="877"/>
      <c r="L459" s="877"/>
      <c r="M459" s="877"/>
      <c r="N459" s="877"/>
      <c r="O459" s="877"/>
      <c r="P459" s="877"/>
      <c r="Q459" s="877"/>
      <c r="R459" s="877"/>
      <c r="S459" s="877"/>
      <c r="T459" s="877"/>
      <c r="U459" s="877"/>
      <c r="V459" s="877"/>
      <c r="W459" s="843"/>
      <c r="X459" s="877"/>
      <c r="Y459" s="877"/>
      <c r="Z459" s="877"/>
      <c r="AA459" s="878"/>
      <c r="AB459" s="877"/>
      <c r="AC459" s="877"/>
      <c r="AD459" s="877"/>
      <c r="AE459" s="877"/>
      <c r="AF459" s="838"/>
    </row>
    <row r="460">
      <c r="A460" s="879"/>
      <c r="B460" s="877"/>
      <c r="C460" s="877"/>
      <c r="D460" s="877"/>
      <c r="E460" s="877"/>
      <c r="F460" s="877"/>
      <c r="G460" s="877"/>
      <c r="H460" s="877"/>
      <c r="I460" s="877"/>
      <c r="J460" s="842"/>
      <c r="K460" s="877"/>
      <c r="L460" s="877"/>
      <c r="M460" s="877"/>
      <c r="N460" s="877"/>
      <c r="O460" s="877"/>
      <c r="P460" s="877"/>
      <c r="Q460" s="877"/>
      <c r="R460" s="877"/>
      <c r="S460" s="877"/>
      <c r="T460" s="877"/>
      <c r="U460" s="877"/>
      <c r="V460" s="877"/>
      <c r="W460" s="843"/>
      <c r="X460" s="877"/>
      <c r="Y460" s="877"/>
      <c r="Z460" s="877"/>
      <c r="AA460" s="878"/>
      <c r="AB460" s="877"/>
      <c r="AC460" s="877"/>
      <c r="AD460" s="877"/>
      <c r="AE460" s="877"/>
      <c r="AF460" s="838"/>
    </row>
    <row r="461">
      <c r="A461" s="879"/>
      <c r="B461" s="877"/>
      <c r="C461" s="877"/>
      <c r="D461" s="877"/>
      <c r="E461" s="877"/>
      <c r="F461" s="877"/>
      <c r="G461" s="877"/>
      <c r="H461" s="877"/>
      <c r="I461" s="877"/>
      <c r="J461" s="842"/>
      <c r="K461" s="877"/>
      <c r="L461" s="877"/>
      <c r="M461" s="877"/>
      <c r="N461" s="877"/>
      <c r="O461" s="877"/>
      <c r="P461" s="877"/>
      <c r="Q461" s="877"/>
      <c r="R461" s="877"/>
      <c r="S461" s="877"/>
      <c r="T461" s="877"/>
      <c r="U461" s="877"/>
      <c r="V461" s="877"/>
      <c r="W461" s="843"/>
      <c r="X461" s="877"/>
      <c r="Y461" s="877"/>
      <c r="Z461" s="877"/>
      <c r="AA461" s="878"/>
      <c r="AB461" s="877"/>
      <c r="AC461" s="877"/>
      <c r="AD461" s="877"/>
      <c r="AE461" s="877"/>
      <c r="AF461" s="838"/>
    </row>
    <row r="462">
      <c r="A462" s="879"/>
      <c r="B462" s="877"/>
      <c r="C462" s="877"/>
      <c r="D462" s="877"/>
      <c r="E462" s="877"/>
      <c r="F462" s="877"/>
      <c r="G462" s="877"/>
      <c r="H462" s="877"/>
      <c r="I462" s="877"/>
      <c r="J462" s="842"/>
      <c r="K462" s="877"/>
      <c r="L462" s="877"/>
      <c r="M462" s="877"/>
      <c r="N462" s="877"/>
      <c r="O462" s="877"/>
      <c r="P462" s="877"/>
      <c r="Q462" s="877"/>
      <c r="R462" s="877"/>
      <c r="S462" s="877"/>
      <c r="T462" s="877"/>
      <c r="U462" s="877"/>
      <c r="V462" s="877"/>
      <c r="W462" s="843"/>
      <c r="X462" s="877"/>
      <c r="Y462" s="877"/>
      <c r="Z462" s="877"/>
      <c r="AA462" s="878"/>
      <c r="AB462" s="877"/>
      <c r="AC462" s="877"/>
      <c r="AD462" s="877"/>
      <c r="AE462" s="877"/>
      <c r="AF462" s="838"/>
    </row>
    <row r="463">
      <c r="A463" s="879"/>
      <c r="B463" s="877"/>
      <c r="C463" s="877"/>
      <c r="D463" s="877"/>
      <c r="E463" s="877"/>
      <c r="F463" s="877"/>
      <c r="G463" s="877"/>
      <c r="H463" s="877"/>
      <c r="I463" s="877"/>
      <c r="J463" s="842"/>
      <c r="K463" s="877"/>
      <c r="L463" s="877"/>
      <c r="M463" s="877"/>
      <c r="N463" s="877"/>
      <c r="O463" s="877"/>
      <c r="P463" s="877"/>
      <c r="Q463" s="877"/>
      <c r="R463" s="877"/>
      <c r="S463" s="877"/>
      <c r="T463" s="877"/>
      <c r="U463" s="877"/>
      <c r="V463" s="877"/>
      <c r="W463" s="843"/>
      <c r="X463" s="877"/>
      <c r="Y463" s="877"/>
      <c r="Z463" s="877"/>
      <c r="AA463" s="878"/>
      <c r="AB463" s="877"/>
      <c r="AC463" s="877"/>
      <c r="AD463" s="877"/>
      <c r="AE463" s="877"/>
      <c r="AF463" s="838"/>
    </row>
    <row r="464">
      <c r="A464" s="879"/>
      <c r="B464" s="877"/>
      <c r="C464" s="877"/>
      <c r="D464" s="877"/>
      <c r="E464" s="877"/>
      <c r="F464" s="877"/>
      <c r="G464" s="877"/>
      <c r="H464" s="877"/>
      <c r="I464" s="877"/>
      <c r="J464" s="842"/>
      <c r="K464" s="877"/>
      <c r="L464" s="877"/>
      <c r="M464" s="877"/>
      <c r="N464" s="877"/>
      <c r="O464" s="877"/>
      <c r="P464" s="877"/>
      <c r="Q464" s="877"/>
      <c r="R464" s="877"/>
      <c r="S464" s="877"/>
      <c r="T464" s="877"/>
      <c r="U464" s="877"/>
      <c r="V464" s="877"/>
      <c r="W464" s="843"/>
      <c r="X464" s="877"/>
      <c r="Y464" s="877"/>
      <c r="Z464" s="877"/>
      <c r="AA464" s="878"/>
      <c r="AB464" s="877"/>
      <c r="AC464" s="877"/>
      <c r="AD464" s="877"/>
      <c r="AE464" s="877"/>
      <c r="AF464" s="838"/>
    </row>
    <row r="465">
      <c r="A465" s="879"/>
      <c r="B465" s="877"/>
      <c r="C465" s="877"/>
      <c r="D465" s="877"/>
      <c r="E465" s="877"/>
      <c r="F465" s="877"/>
      <c r="G465" s="877"/>
      <c r="H465" s="877"/>
      <c r="I465" s="877"/>
      <c r="J465" s="842"/>
      <c r="K465" s="877"/>
      <c r="L465" s="877"/>
      <c r="M465" s="877"/>
      <c r="N465" s="877"/>
      <c r="O465" s="877"/>
      <c r="P465" s="877"/>
      <c r="Q465" s="877"/>
      <c r="R465" s="877"/>
      <c r="S465" s="877"/>
      <c r="T465" s="877"/>
      <c r="U465" s="877"/>
      <c r="V465" s="877"/>
      <c r="W465" s="843"/>
      <c r="X465" s="877"/>
      <c r="Y465" s="877"/>
      <c r="Z465" s="877"/>
      <c r="AA465" s="878"/>
      <c r="AB465" s="877"/>
      <c r="AC465" s="877"/>
      <c r="AD465" s="877"/>
      <c r="AE465" s="877"/>
      <c r="AF465" s="838"/>
    </row>
    <row r="466">
      <c r="A466" s="879"/>
      <c r="B466" s="877"/>
      <c r="C466" s="877"/>
      <c r="D466" s="877"/>
      <c r="E466" s="877"/>
      <c r="F466" s="877"/>
      <c r="G466" s="877"/>
      <c r="H466" s="877"/>
      <c r="I466" s="877"/>
      <c r="J466" s="842"/>
      <c r="K466" s="877"/>
      <c r="L466" s="877"/>
      <c r="M466" s="877"/>
      <c r="N466" s="877"/>
      <c r="O466" s="877"/>
      <c r="P466" s="877"/>
      <c r="Q466" s="877"/>
      <c r="R466" s="877"/>
      <c r="S466" s="877"/>
      <c r="T466" s="877"/>
      <c r="U466" s="877"/>
      <c r="V466" s="877"/>
      <c r="W466" s="843"/>
      <c r="X466" s="877"/>
      <c r="Y466" s="877"/>
      <c r="Z466" s="877"/>
      <c r="AA466" s="878"/>
      <c r="AB466" s="877"/>
      <c r="AC466" s="877"/>
      <c r="AD466" s="877"/>
      <c r="AE466" s="877"/>
      <c r="AF466" s="838"/>
    </row>
    <row r="467">
      <c r="A467" s="879"/>
      <c r="B467" s="877"/>
      <c r="C467" s="877"/>
      <c r="D467" s="877"/>
      <c r="E467" s="877"/>
      <c r="F467" s="877"/>
      <c r="G467" s="877"/>
      <c r="H467" s="877"/>
      <c r="I467" s="877"/>
      <c r="J467" s="842"/>
      <c r="K467" s="877"/>
      <c r="L467" s="877"/>
      <c r="M467" s="877"/>
      <c r="N467" s="877"/>
      <c r="O467" s="877"/>
      <c r="P467" s="877"/>
      <c r="Q467" s="877"/>
      <c r="R467" s="877"/>
      <c r="S467" s="877"/>
      <c r="T467" s="877"/>
      <c r="U467" s="877"/>
      <c r="V467" s="877"/>
      <c r="W467" s="843"/>
      <c r="X467" s="877"/>
      <c r="Y467" s="877"/>
      <c r="Z467" s="877"/>
      <c r="AA467" s="878"/>
      <c r="AB467" s="877"/>
      <c r="AC467" s="877"/>
      <c r="AD467" s="877"/>
      <c r="AE467" s="877"/>
      <c r="AF467" s="838"/>
    </row>
    <row r="468">
      <c r="A468" s="879"/>
      <c r="B468" s="877"/>
      <c r="C468" s="877"/>
      <c r="D468" s="877"/>
      <c r="E468" s="877"/>
      <c r="F468" s="877"/>
      <c r="G468" s="877"/>
      <c r="H468" s="877"/>
      <c r="I468" s="877"/>
      <c r="J468" s="842"/>
      <c r="K468" s="877"/>
      <c r="L468" s="877"/>
      <c r="M468" s="877"/>
      <c r="N468" s="877"/>
      <c r="O468" s="877"/>
      <c r="P468" s="877"/>
      <c r="Q468" s="877"/>
      <c r="R468" s="877"/>
      <c r="S468" s="877"/>
      <c r="T468" s="877"/>
      <c r="U468" s="877"/>
      <c r="V468" s="877"/>
      <c r="W468" s="843"/>
      <c r="X468" s="877"/>
      <c r="Y468" s="877"/>
      <c r="Z468" s="877"/>
      <c r="AA468" s="878"/>
      <c r="AB468" s="877"/>
      <c r="AC468" s="877"/>
      <c r="AD468" s="877"/>
      <c r="AE468" s="877"/>
      <c r="AF468" s="838"/>
    </row>
    <row r="469">
      <c r="A469" s="879"/>
      <c r="B469" s="877"/>
      <c r="C469" s="877"/>
      <c r="D469" s="877"/>
      <c r="E469" s="877"/>
      <c r="F469" s="877"/>
      <c r="G469" s="877"/>
      <c r="H469" s="877"/>
      <c r="I469" s="877"/>
      <c r="J469" s="842"/>
      <c r="K469" s="877"/>
      <c r="L469" s="877"/>
      <c r="M469" s="877"/>
      <c r="N469" s="877"/>
      <c r="O469" s="877"/>
      <c r="P469" s="877"/>
      <c r="Q469" s="877"/>
      <c r="R469" s="877"/>
      <c r="S469" s="877"/>
      <c r="T469" s="877"/>
      <c r="U469" s="877"/>
      <c r="V469" s="877"/>
      <c r="W469" s="843"/>
      <c r="X469" s="877"/>
      <c r="Y469" s="877"/>
      <c r="Z469" s="877"/>
      <c r="AA469" s="878"/>
      <c r="AB469" s="877"/>
      <c r="AC469" s="877"/>
      <c r="AD469" s="877"/>
      <c r="AE469" s="877"/>
      <c r="AF469" s="838"/>
    </row>
    <row r="470">
      <c r="A470" s="879"/>
      <c r="B470" s="877"/>
      <c r="C470" s="877"/>
      <c r="D470" s="877"/>
      <c r="E470" s="877"/>
      <c r="F470" s="877"/>
      <c r="G470" s="877"/>
      <c r="H470" s="877"/>
      <c r="I470" s="877"/>
      <c r="J470" s="842"/>
      <c r="K470" s="877"/>
      <c r="L470" s="877"/>
      <c r="M470" s="877"/>
      <c r="N470" s="877"/>
      <c r="O470" s="877"/>
      <c r="P470" s="877"/>
      <c r="Q470" s="877"/>
      <c r="R470" s="877"/>
      <c r="S470" s="877"/>
      <c r="T470" s="877"/>
      <c r="U470" s="877"/>
      <c r="V470" s="877"/>
      <c r="W470" s="843"/>
      <c r="X470" s="877"/>
      <c r="Y470" s="877"/>
      <c r="Z470" s="877"/>
      <c r="AA470" s="878"/>
      <c r="AB470" s="877"/>
      <c r="AC470" s="877"/>
      <c r="AD470" s="877"/>
      <c r="AE470" s="877"/>
      <c r="AF470" s="838"/>
    </row>
    <row r="471">
      <c r="A471" s="879"/>
      <c r="B471" s="877"/>
      <c r="C471" s="877"/>
      <c r="D471" s="877"/>
      <c r="E471" s="877"/>
      <c r="F471" s="877"/>
      <c r="G471" s="877"/>
      <c r="H471" s="877"/>
      <c r="I471" s="877"/>
      <c r="J471" s="842"/>
      <c r="K471" s="877"/>
      <c r="L471" s="877"/>
      <c r="M471" s="877"/>
      <c r="N471" s="877"/>
      <c r="O471" s="877"/>
      <c r="P471" s="877"/>
      <c r="Q471" s="877"/>
      <c r="R471" s="877"/>
      <c r="S471" s="877"/>
      <c r="T471" s="877"/>
      <c r="U471" s="877"/>
      <c r="V471" s="877"/>
      <c r="W471" s="843"/>
      <c r="X471" s="877"/>
      <c r="Y471" s="877"/>
      <c r="Z471" s="877"/>
      <c r="AA471" s="878"/>
      <c r="AB471" s="877"/>
      <c r="AC471" s="877"/>
      <c r="AD471" s="877"/>
      <c r="AE471" s="877"/>
      <c r="AF471" s="838"/>
    </row>
    <row r="472">
      <c r="A472" s="879"/>
      <c r="B472" s="877"/>
      <c r="C472" s="877"/>
      <c r="D472" s="877"/>
      <c r="E472" s="877"/>
      <c r="F472" s="877"/>
      <c r="G472" s="877"/>
      <c r="H472" s="877"/>
      <c r="I472" s="877"/>
      <c r="J472" s="842"/>
      <c r="K472" s="877"/>
      <c r="L472" s="877"/>
      <c r="M472" s="877"/>
      <c r="N472" s="877"/>
      <c r="O472" s="877"/>
      <c r="P472" s="877"/>
      <c r="Q472" s="877"/>
      <c r="R472" s="877"/>
      <c r="S472" s="877"/>
      <c r="T472" s="877"/>
      <c r="U472" s="877"/>
      <c r="V472" s="877"/>
      <c r="W472" s="843"/>
      <c r="X472" s="877"/>
      <c r="Y472" s="877"/>
      <c r="Z472" s="877"/>
      <c r="AA472" s="878"/>
      <c r="AB472" s="877"/>
      <c r="AC472" s="877"/>
      <c r="AD472" s="877"/>
      <c r="AE472" s="877"/>
      <c r="AF472" s="838"/>
    </row>
    <row r="473">
      <c r="A473" s="879"/>
      <c r="B473" s="877"/>
      <c r="C473" s="877"/>
      <c r="D473" s="877"/>
      <c r="E473" s="877"/>
      <c r="F473" s="877"/>
      <c r="G473" s="877"/>
      <c r="H473" s="877"/>
      <c r="I473" s="877"/>
      <c r="J473" s="842"/>
      <c r="K473" s="877"/>
      <c r="L473" s="877"/>
      <c r="M473" s="877"/>
      <c r="N473" s="877"/>
      <c r="O473" s="877"/>
      <c r="P473" s="877"/>
      <c r="Q473" s="877"/>
      <c r="R473" s="877"/>
      <c r="S473" s="877"/>
      <c r="T473" s="877"/>
      <c r="U473" s="877"/>
      <c r="V473" s="877"/>
      <c r="W473" s="843"/>
      <c r="X473" s="877"/>
      <c r="Y473" s="877"/>
      <c r="Z473" s="877"/>
      <c r="AA473" s="878"/>
      <c r="AB473" s="877"/>
      <c r="AC473" s="877"/>
      <c r="AD473" s="877"/>
      <c r="AE473" s="877"/>
      <c r="AF473" s="838"/>
    </row>
    <row r="474">
      <c r="A474" s="879"/>
      <c r="B474" s="877"/>
      <c r="C474" s="877"/>
      <c r="D474" s="877"/>
      <c r="E474" s="877"/>
      <c r="F474" s="877"/>
      <c r="G474" s="877"/>
      <c r="H474" s="877"/>
      <c r="I474" s="877"/>
      <c r="J474" s="842"/>
      <c r="K474" s="877"/>
      <c r="L474" s="877"/>
      <c r="M474" s="877"/>
      <c r="N474" s="877"/>
      <c r="O474" s="877"/>
      <c r="P474" s="877"/>
      <c r="Q474" s="877"/>
      <c r="R474" s="877"/>
      <c r="S474" s="877"/>
      <c r="T474" s="877"/>
      <c r="U474" s="877"/>
      <c r="V474" s="877"/>
      <c r="W474" s="843"/>
      <c r="X474" s="877"/>
      <c r="Y474" s="877"/>
      <c r="Z474" s="877"/>
      <c r="AA474" s="878"/>
      <c r="AB474" s="877"/>
      <c r="AC474" s="877"/>
      <c r="AD474" s="877"/>
      <c r="AE474" s="877"/>
      <c r="AF474" s="838"/>
    </row>
    <row r="475">
      <c r="A475" s="879"/>
      <c r="B475" s="877"/>
      <c r="C475" s="877"/>
      <c r="D475" s="877"/>
      <c r="E475" s="877"/>
      <c r="F475" s="877"/>
      <c r="G475" s="877"/>
      <c r="H475" s="877"/>
      <c r="I475" s="877"/>
      <c r="J475" s="842"/>
      <c r="K475" s="877"/>
      <c r="L475" s="877"/>
      <c r="M475" s="877"/>
      <c r="N475" s="877"/>
      <c r="O475" s="877"/>
      <c r="P475" s="877"/>
      <c r="Q475" s="877"/>
      <c r="R475" s="877"/>
      <c r="S475" s="877"/>
      <c r="T475" s="877"/>
      <c r="U475" s="877"/>
      <c r="V475" s="877"/>
      <c r="W475" s="843"/>
      <c r="X475" s="877"/>
      <c r="Y475" s="877"/>
      <c r="Z475" s="877"/>
      <c r="AA475" s="878"/>
      <c r="AB475" s="877"/>
      <c r="AC475" s="877"/>
      <c r="AD475" s="877"/>
      <c r="AE475" s="877"/>
      <c r="AF475" s="838"/>
    </row>
    <row r="476">
      <c r="A476" s="879"/>
      <c r="B476" s="877"/>
      <c r="C476" s="877"/>
      <c r="D476" s="877"/>
      <c r="E476" s="877"/>
      <c r="F476" s="877"/>
      <c r="G476" s="877"/>
      <c r="H476" s="877"/>
      <c r="I476" s="877"/>
      <c r="J476" s="842"/>
      <c r="K476" s="877"/>
      <c r="L476" s="877"/>
      <c r="M476" s="877"/>
      <c r="N476" s="877"/>
      <c r="O476" s="877"/>
      <c r="P476" s="877"/>
      <c r="Q476" s="877"/>
      <c r="R476" s="877"/>
      <c r="S476" s="877"/>
      <c r="T476" s="877"/>
      <c r="U476" s="877"/>
      <c r="V476" s="877"/>
      <c r="W476" s="843"/>
      <c r="X476" s="877"/>
      <c r="Y476" s="877"/>
      <c r="Z476" s="877"/>
      <c r="AA476" s="878"/>
      <c r="AB476" s="877"/>
      <c r="AC476" s="877"/>
      <c r="AD476" s="877"/>
      <c r="AE476" s="877"/>
      <c r="AF476" s="838"/>
    </row>
    <row r="477">
      <c r="A477" s="879"/>
      <c r="B477" s="877"/>
      <c r="C477" s="877"/>
      <c r="D477" s="877"/>
      <c r="E477" s="877"/>
      <c r="F477" s="877"/>
      <c r="G477" s="877"/>
      <c r="H477" s="877"/>
      <c r="I477" s="877"/>
      <c r="J477" s="842"/>
      <c r="K477" s="877"/>
      <c r="L477" s="877"/>
      <c r="M477" s="877"/>
      <c r="N477" s="877"/>
      <c r="O477" s="877"/>
      <c r="P477" s="877"/>
      <c r="Q477" s="877"/>
      <c r="R477" s="877"/>
      <c r="S477" s="877"/>
      <c r="T477" s="877"/>
      <c r="U477" s="877"/>
      <c r="V477" s="877"/>
      <c r="W477" s="843"/>
      <c r="X477" s="877"/>
      <c r="Y477" s="877"/>
      <c r="Z477" s="877"/>
      <c r="AA477" s="878"/>
      <c r="AB477" s="877"/>
      <c r="AC477" s="877"/>
      <c r="AD477" s="877"/>
      <c r="AE477" s="877"/>
      <c r="AF477" s="838"/>
    </row>
    <row r="478">
      <c r="A478" s="879"/>
      <c r="B478" s="877"/>
      <c r="C478" s="877"/>
      <c r="D478" s="877"/>
      <c r="E478" s="877"/>
      <c r="F478" s="877"/>
      <c r="G478" s="877"/>
      <c r="H478" s="877"/>
      <c r="I478" s="877"/>
      <c r="J478" s="842"/>
      <c r="K478" s="877"/>
      <c r="L478" s="877"/>
      <c r="M478" s="877"/>
      <c r="N478" s="877"/>
      <c r="O478" s="877"/>
      <c r="P478" s="877"/>
      <c r="Q478" s="877"/>
      <c r="R478" s="877"/>
      <c r="S478" s="877"/>
      <c r="T478" s="877"/>
      <c r="U478" s="877"/>
      <c r="V478" s="877"/>
      <c r="W478" s="843"/>
      <c r="X478" s="877"/>
      <c r="Y478" s="877"/>
      <c r="Z478" s="877"/>
      <c r="AA478" s="878"/>
      <c r="AB478" s="877"/>
      <c r="AC478" s="877"/>
      <c r="AD478" s="877"/>
      <c r="AE478" s="877"/>
      <c r="AF478" s="838"/>
    </row>
    <row r="479">
      <c r="A479" s="879"/>
      <c r="B479" s="877"/>
      <c r="C479" s="877"/>
      <c r="D479" s="877"/>
      <c r="E479" s="877"/>
      <c r="F479" s="877"/>
      <c r="G479" s="877"/>
      <c r="H479" s="877"/>
      <c r="I479" s="877"/>
      <c r="J479" s="842"/>
      <c r="K479" s="877"/>
      <c r="L479" s="877"/>
      <c r="M479" s="877"/>
      <c r="N479" s="877"/>
      <c r="O479" s="877"/>
      <c r="P479" s="877"/>
      <c r="Q479" s="877"/>
      <c r="R479" s="877"/>
      <c r="S479" s="877"/>
      <c r="T479" s="877"/>
      <c r="U479" s="877"/>
      <c r="V479" s="877"/>
      <c r="W479" s="843"/>
      <c r="X479" s="877"/>
      <c r="Y479" s="877"/>
      <c r="Z479" s="877"/>
      <c r="AA479" s="878"/>
      <c r="AB479" s="877"/>
      <c r="AC479" s="877"/>
      <c r="AD479" s="877"/>
      <c r="AE479" s="877"/>
      <c r="AF479" s="838"/>
    </row>
    <row r="480">
      <c r="A480" s="879"/>
      <c r="B480" s="877"/>
      <c r="C480" s="877"/>
      <c r="D480" s="877"/>
      <c r="E480" s="877"/>
      <c r="F480" s="877"/>
      <c r="G480" s="877"/>
      <c r="H480" s="877"/>
      <c r="I480" s="877"/>
      <c r="J480" s="842"/>
      <c r="K480" s="877"/>
      <c r="L480" s="877"/>
      <c r="M480" s="877"/>
      <c r="N480" s="877"/>
      <c r="O480" s="877"/>
      <c r="P480" s="877"/>
      <c r="Q480" s="877"/>
      <c r="R480" s="877"/>
      <c r="S480" s="877"/>
      <c r="T480" s="877"/>
      <c r="U480" s="877"/>
      <c r="V480" s="877"/>
      <c r="W480" s="843"/>
      <c r="X480" s="877"/>
      <c r="Y480" s="877"/>
      <c r="Z480" s="877"/>
      <c r="AA480" s="878"/>
      <c r="AB480" s="877"/>
      <c r="AC480" s="877"/>
      <c r="AD480" s="877"/>
      <c r="AE480" s="877"/>
      <c r="AF480" s="838"/>
    </row>
    <row r="481">
      <c r="A481" s="879"/>
      <c r="B481" s="877"/>
      <c r="C481" s="877"/>
      <c r="D481" s="877"/>
      <c r="E481" s="877"/>
      <c r="F481" s="877"/>
      <c r="G481" s="877"/>
      <c r="H481" s="877"/>
      <c r="I481" s="877"/>
      <c r="J481" s="842"/>
      <c r="K481" s="877"/>
      <c r="L481" s="877"/>
      <c r="M481" s="877"/>
      <c r="N481" s="877"/>
      <c r="O481" s="877"/>
      <c r="P481" s="877"/>
      <c r="Q481" s="877"/>
      <c r="R481" s="877"/>
      <c r="S481" s="877"/>
      <c r="T481" s="877"/>
      <c r="U481" s="877"/>
      <c r="V481" s="877"/>
      <c r="W481" s="843"/>
      <c r="X481" s="877"/>
      <c r="Y481" s="877"/>
      <c r="Z481" s="877"/>
      <c r="AA481" s="878"/>
      <c r="AB481" s="877"/>
      <c r="AC481" s="877"/>
      <c r="AD481" s="877"/>
      <c r="AE481" s="877"/>
      <c r="AF481" s="838"/>
    </row>
    <row r="482">
      <c r="A482" s="879"/>
      <c r="B482" s="877"/>
      <c r="C482" s="877"/>
      <c r="D482" s="877"/>
      <c r="E482" s="877"/>
      <c r="F482" s="877"/>
      <c r="G482" s="877"/>
      <c r="H482" s="877"/>
      <c r="I482" s="877"/>
      <c r="J482" s="842"/>
      <c r="K482" s="877"/>
      <c r="L482" s="877"/>
      <c r="M482" s="877"/>
      <c r="N482" s="877"/>
      <c r="O482" s="877"/>
      <c r="P482" s="877"/>
      <c r="Q482" s="877"/>
      <c r="R482" s="877"/>
      <c r="S482" s="877"/>
      <c r="T482" s="877"/>
      <c r="U482" s="877"/>
      <c r="V482" s="877"/>
      <c r="W482" s="843"/>
      <c r="X482" s="877"/>
      <c r="Y482" s="877"/>
      <c r="Z482" s="877"/>
      <c r="AA482" s="878"/>
      <c r="AB482" s="877"/>
      <c r="AC482" s="877"/>
      <c r="AD482" s="877"/>
      <c r="AE482" s="877"/>
      <c r="AF482" s="838"/>
    </row>
    <row r="483">
      <c r="A483" s="879"/>
      <c r="B483" s="877"/>
      <c r="C483" s="877"/>
      <c r="D483" s="877"/>
      <c r="E483" s="877"/>
      <c r="F483" s="877"/>
      <c r="G483" s="877"/>
      <c r="H483" s="877"/>
      <c r="I483" s="877"/>
      <c r="J483" s="842"/>
      <c r="K483" s="877"/>
      <c r="L483" s="877"/>
      <c r="M483" s="877"/>
      <c r="N483" s="877"/>
      <c r="O483" s="877"/>
      <c r="P483" s="877"/>
      <c r="Q483" s="877"/>
      <c r="R483" s="877"/>
      <c r="S483" s="877"/>
      <c r="T483" s="877"/>
      <c r="U483" s="877"/>
      <c r="V483" s="877"/>
      <c r="W483" s="843"/>
      <c r="X483" s="877"/>
      <c r="Y483" s="877"/>
      <c r="Z483" s="877"/>
      <c r="AA483" s="878"/>
      <c r="AB483" s="877"/>
      <c r="AC483" s="877"/>
      <c r="AD483" s="877"/>
      <c r="AE483" s="877"/>
      <c r="AF483" s="838"/>
    </row>
    <row r="484">
      <c r="A484" s="879"/>
      <c r="B484" s="877"/>
      <c r="C484" s="877"/>
      <c r="D484" s="877"/>
      <c r="E484" s="877"/>
      <c r="F484" s="877"/>
      <c r="G484" s="877"/>
      <c r="H484" s="877"/>
      <c r="I484" s="877"/>
      <c r="J484" s="842"/>
      <c r="K484" s="877"/>
      <c r="L484" s="877"/>
      <c r="M484" s="877"/>
      <c r="N484" s="877"/>
      <c r="O484" s="877"/>
      <c r="P484" s="877"/>
      <c r="Q484" s="877"/>
      <c r="R484" s="877"/>
      <c r="S484" s="877"/>
      <c r="T484" s="877"/>
      <c r="U484" s="877"/>
      <c r="V484" s="877"/>
      <c r="W484" s="843"/>
      <c r="X484" s="877"/>
      <c r="Y484" s="877"/>
      <c r="Z484" s="877"/>
      <c r="AA484" s="878"/>
      <c r="AB484" s="877"/>
      <c r="AC484" s="877"/>
      <c r="AD484" s="877"/>
      <c r="AE484" s="877"/>
      <c r="AF484" s="838"/>
    </row>
    <row r="485">
      <c r="A485" s="879"/>
      <c r="B485" s="877"/>
      <c r="C485" s="877"/>
      <c r="D485" s="877"/>
      <c r="E485" s="877"/>
      <c r="F485" s="877"/>
      <c r="G485" s="877"/>
      <c r="H485" s="877"/>
      <c r="I485" s="877"/>
      <c r="J485" s="842"/>
      <c r="K485" s="877"/>
      <c r="L485" s="877"/>
      <c r="M485" s="877"/>
      <c r="N485" s="877"/>
      <c r="O485" s="877"/>
      <c r="P485" s="877"/>
      <c r="Q485" s="877"/>
      <c r="R485" s="877"/>
      <c r="S485" s="877"/>
      <c r="T485" s="877"/>
      <c r="U485" s="877"/>
      <c r="V485" s="877"/>
      <c r="W485" s="843"/>
      <c r="X485" s="877"/>
      <c r="Y485" s="877"/>
      <c r="Z485" s="877"/>
      <c r="AA485" s="878"/>
      <c r="AB485" s="877"/>
      <c r="AC485" s="877"/>
      <c r="AD485" s="877"/>
      <c r="AE485" s="877"/>
      <c r="AF485" s="838"/>
    </row>
    <row r="486">
      <c r="A486" s="879"/>
      <c r="B486" s="877"/>
      <c r="C486" s="877"/>
      <c r="D486" s="877"/>
      <c r="E486" s="877"/>
      <c r="F486" s="877"/>
      <c r="G486" s="877"/>
      <c r="H486" s="877"/>
      <c r="I486" s="877"/>
      <c r="J486" s="842"/>
      <c r="K486" s="877"/>
      <c r="L486" s="877"/>
      <c r="M486" s="877"/>
      <c r="N486" s="877"/>
      <c r="O486" s="877"/>
      <c r="P486" s="877"/>
      <c r="Q486" s="877"/>
      <c r="R486" s="877"/>
      <c r="S486" s="877"/>
      <c r="T486" s="877"/>
      <c r="U486" s="877"/>
      <c r="V486" s="877"/>
      <c r="W486" s="843"/>
      <c r="X486" s="877"/>
      <c r="Y486" s="877"/>
      <c r="Z486" s="877"/>
      <c r="AA486" s="878"/>
      <c r="AB486" s="877"/>
      <c r="AC486" s="877"/>
      <c r="AD486" s="877"/>
      <c r="AE486" s="877"/>
      <c r="AF486" s="838"/>
    </row>
    <row r="487">
      <c r="A487" s="879"/>
      <c r="B487" s="877"/>
      <c r="C487" s="877"/>
      <c r="D487" s="877"/>
      <c r="E487" s="877"/>
      <c r="F487" s="877"/>
      <c r="G487" s="877"/>
      <c r="H487" s="877"/>
      <c r="I487" s="877"/>
      <c r="J487" s="842"/>
      <c r="K487" s="877"/>
      <c r="L487" s="877"/>
      <c r="M487" s="877"/>
      <c r="N487" s="877"/>
      <c r="O487" s="877"/>
      <c r="P487" s="877"/>
      <c r="Q487" s="877"/>
      <c r="R487" s="877"/>
      <c r="S487" s="877"/>
      <c r="T487" s="877"/>
      <c r="U487" s="877"/>
      <c r="V487" s="877"/>
      <c r="W487" s="843"/>
      <c r="X487" s="877"/>
      <c r="Y487" s="877"/>
      <c r="Z487" s="877"/>
      <c r="AA487" s="878"/>
      <c r="AB487" s="877"/>
      <c r="AC487" s="877"/>
      <c r="AD487" s="877"/>
      <c r="AE487" s="877"/>
      <c r="AF487" s="838"/>
    </row>
    <row r="488">
      <c r="A488" s="879"/>
      <c r="B488" s="877"/>
      <c r="C488" s="877"/>
      <c r="D488" s="877"/>
      <c r="E488" s="877"/>
      <c r="F488" s="877"/>
      <c r="G488" s="877"/>
      <c r="H488" s="877"/>
      <c r="I488" s="877"/>
      <c r="J488" s="842"/>
      <c r="K488" s="877"/>
      <c r="L488" s="877"/>
      <c r="M488" s="877"/>
      <c r="N488" s="877"/>
      <c r="O488" s="877"/>
      <c r="P488" s="877"/>
      <c r="Q488" s="877"/>
      <c r="R488" s="877"/>
      <c r="S488" s="877"/>
      <c r="T488" s="877"/>
      <c r="U488" s="877"/>
      <c r="V488" s="877"/>
      <c r="W488" s="843"/>
      <c r="X488" s="877"/>
      <c r="Y488" s="877"/>
      <c r="Z488" s="877"/>
      <c r="AA488" s="878"/>
      <c r="AB488" s="877"/>
      <c r="AC488" s="877"/>
      <c r="AD488" s="877"/>
      <c r="AE488" s="877"/>
      <c r="AF488" s="838"/>
    </row>
    <row r="489">
      <c r="A489" s="879"/>
      <c r="B489" s="877"/>
      <c r="C489" s="877"/>
      <c r="D489" s="877"/>
      <c r="E489" s="877"/>
      <c r="F489" s="877"/>
      <c r="G489" s="877"/>
      <c r="H489" s="877"/>
      <c r="I489" s="877"/>
      <c r="J489" s="842"/>
      <c r="K489" s="877"/>
      <c r="L489" s="877"/>
      <c r="M489" s="877"/>
      <c r="N489" s="877"/>
      <c r="O489" s="877"/>
      <c r="P489" s="877"/>
      <c r="Q489" s="877"/>
      <c r="R489" s="877"/>
      <c r="S489" s="877"/>
      <c r="T489" s="877"/>
      <c r="U489" s="877"/>
      <c r="V489" s="877"/>
      <c r="W489" s="843"/>
      <c r="X489" s="877"/>
      <c r="Y489" s="877"/>
      <c r="Z489" s="877"/>
      <c r="AA489" s="878"/>
      <c r="AB489" s="877"/>
      <c r="AC489" s="877"/>
      <c r="AD489" s="877"/>
      <c r="AE489" s="877"/>
      <c r="AF489" s="838"/>
    </row>
    <row r="490">
      <c r="A490" s="879"/>
      <c r="B490" s="877"/>
      <c r="C490" s="877"/>
      <c r="D490" s="877"/>
      <c r="E490" s="877"/>
      <c r="F490" s="877"/>
      <c r="G490" s="877"/>
      <c r="H490" s="877"/>
      <c r="I490" s="877"/>
      <c r="J490" s="842"/>
      <c r="K490" s="877"/>
      <c r="L490" s="877"/>
      <c r="M490" s="877"/>
      <c r="N490" s="877"/>
      <c r="O490" s="877"/>
      <c r="P490" s="877"/>
      <c r="Q490" s="877"/>
      <c r="R490" s="877"/>
      <c r="S490" s="877"/>
      <c r="T490" s="877"/>
      <c r="U490" s="877"/>
      <c r="V490" s="877"/>
      <c r="W490" s="843"/>
      <c r="X490" s="877"/>
      <c r="Y490" s="877"/>
      <c r="Z490" s="877"/>
      <c r="AA490" s="878"/>
      <c r="AB490" s="877"/>
      <c r="AC490" s="877"/>
      <c r="AD490" s="877"/>
      <c r="AE490" s="877"/>
      <c r="AF490" s="838"/>
    </row>
    <row r="491">
      <c r="A491" s="879"/>
      <c r="B491" s="877"/>
      <c r="C491" s="877"/>
      <c r="D491" s="877"/>
      <c r="E491" s="877"/>
      <c r="F491" s="877"/>
      <c r="G491" s="877"/>
      <c r="H491" s="877"/>
      <c r="I491" s="877"/>
      <c r="J491" s="842"/>
      <c r="K491" s="877"/>
      <c r="L491" s="877"/>
      <c r="M491" s="877"/>
      <c r="N491" s="877"/>
      <c r="O491" s="877"/>
      <c r="P491" s="877"/>
      <c r="Q491" s="877"/>
      <c r="R491" s="877"/>
      <c r="S491" s="877"/>
      <c r="T491" s="877"/>
      <c r="U491" s="877"/>
      <c r="V491" s="877"/>
      <c r="W491" s="843"/>
      <c r="X491" s="877"/>
      <c r="Y491" s="877"/>
      <c r="Z491" s="877"/>
      <c r="AA491" s="878"/>
      <c r="AB491" s="877"/>
      <c r="AC491" s="877"/>
      <c r="AD491" s="877"/>
      <c r="AE491" s="877"/>
      <c r="AF491" s="838"/>
    </row>
    <row r="492">
      <c r="A492" s="879"/>
      <c r="B492" s="877"/>
      <c r="C492" s="877"/>
      <c r="D492" s="877"/>
      <c r="E492" s="877"/>
      <c r="F492" s="877"/>
      <c r="G492" s="877"/>
      <c r="H492" s="877"/>
      <c r="I492" s="877"/>
      <c r="J492" s="842"/>
      <c r="K492" s="877"/>
      <c r="L492" s="877"/>
      <c r="M492" s="877"/>
      <c r="N492" s="877"/>
      <c r="O492" s="877"/>
      <c r="P492" s="877"/>
      <c r="Q492" s="877"/>
      <c r="R492" s="877"/>
      <c r="S492" s="877"/>
      <c r="T492" s="877"/>
      <c r="U492" s="877"/>
      <c r="V492" s="877"/>
      <c r="W492" s="843"/>
      <c r="X492" s="877"/>
      <c r="Y492" s="877"/>
      <c r="Z492" s="877"/>
      <c r="AA492" s="878"/>
      <c r="AB492" s="877"/>
      <c r="AC492" s="877"/>
      <c r="AD492" s="877"/>
      <c r="AE492" s="877"/>
      <c r="AF492" s="838"/>
    </row>
    <row r="493">
      <c r="A493" s="879"/>
      <c r="B493" s="877"/>
      <c r="C493" s="877"/>
      <c r="D493" s="877"/>
      <c r="E493" s="877"/>
      <c r="F493" s="877"/>
      <c r="G493" s="877"/>
      <c r="H493" s="877"/>
      <c r="I493" s="877"/>
      <c r="J493" s="842"/>
      <c r="K493" s="877"/>
      <c r="L493" s="877"/>
      <c r="M493" s="877"/>
      <c r="N493" s="877"/>
      <c r="O493" s="877"/>
      <c r="P493" s="877"/>
      <c r="Q493" s="877"/>
      <c r="R493" s="877"/>
      <c r="S493" s="877"/>
      <c r="T493" s="877"/>
      <c r="U493" s="877"/>
      <c r="V493" s="877"/>
      <c r="W493" s="843"/>
      <c r="X493" s="877"/>
      <c r="Y493" s="877"/>
      <c r="Z493" s="877"/>
      <c r="AA493" s="878"/>
      <c r="AB493" s="877"/>
      <c r="AC493" s="877"/>
      <c r="AD493" s="877"/>
      <c r="AE493" s="877"/>
      <c r="AF493" s="838"/>
    </row>
    <row r="494">
      <c r="A494" s="879"/>
      <c r="B494" s="877"/>
      <c r="C494" s="877"/>
      <c r="D494" s="877"/>
      <c r="E494" s="877"/>
      <c r="F494" s="877"/>
      <c r="G494" s="877"/>
      <c r="H494" s="877"/>
      <c r="I494" s="877"/>
      <c r="J494" s="842"/>
      <c r="K494" s="877"/>
      <c r="L494" s="877"/>
      <c r="M494" s="877"/>
      <c r="N494" s="877"/>
      <c r="O494" s="877"/>
      <c r="P494" s="877"/>
      <c r="Q494" s="877"/>
      <c r="R494" s="877"/>
      <c r="S494" s="877"/>
      <c r="T494" s="877"/>
      <c r="U494" s="877"/>
      <c r="V494" s="877"/>
      <c r="W494" s="843"/>
      <c r="X494" s="877"/>
      <c r="Y494" s="877"/>
      <c r="Z494" s="877"/>
      <c r="AA494" s="878"/>
      <c r="AB494" s="877"/>
      <c r="AC494" s="877"/>
      <c r="AD494" s="877"/>
      <c r="AE494" s="877"/>
      <c r="AF494" s="838"/>
    </row>
    <row r="495">
      <c r="A495" s="879"/>
      <c r="B495" s="877"/>
      <c r="C495" s="877"/>
      <c r="D495" s="877"/>
      <c r="E495" s="877"/>
      <c r="F495" s="877"/>
      <c r="G495" s="877"/>
      <c r="H495" s="877"/>
      <c r="I495" s="877"/>
      <c r="J495" s="842"/>
      <c r="K495" s="877"/>
      <c r="L495" s="877"/>
      <c r="M495" s="877"/>
      <c r="N495" s="877"/>
      <c r="O495" s="877"/>
      <c r="P495" s="877"/>
      <c r="Q495" s="877"/>
      <c r="R495" s="877"/>
      <c r="S495" s="877"/>
      <c r="T495" s="877"/>
      <c r="U495" s="877"/>
      <c r="V495" s="877"/>
      <c r="W495" s="843"/>
      <c r="X495" s="877"/>
      <c r="Y495" s="877"/>
      <c r="Z495" s="877"/>
      <c r="AA495" s="878"/>
      <c r="AB495" s="877"/>
      <c r="AC495" s="877"/>
      <c r="AD495" s="877"/>
      <c r="AE495" s="877"/>
      <c r="AF495" s="838"/>
    </row>
    <row r="496">
      <c r="A496" s="879"/>
      <c r="B496" s="877"/>
      <c r="C496" s="877"/>
      <c r="D496" s="877"/>
      <c r="E496" s="877"/>
      <c r="F496" s="877"/>
      <c r="G496" s="877"/>
      <c r="H496" s="877"/>
      <c r="I496" s="877"/>
      <c r="J496" s="842"/>
      <c r="K496" s="877"/>
      <c r="L496" s="877"/>
      <c r="M496" s="877"/>
      <c r="N496" s="877"/>
      <c r="O496" s="877"/>
      <c r="P496" s="877"/>
      <c r="Q496" s="877"/>
      <c r="R496" s="877"/>
      <c r="S496" s="877"/>
      <c r="T496" s="877"/>
      <c r="U496" s="877"/>
      <c r="V496" s="877"/>
      <c r="W496" s="843"/>
      <c r="X496" s="877"/>
      <c r="Y496" s="877"/>
      <c r="Z496" s="877"/>
      <c r="AA496" s="878"/>
      <c r="AB496" s="877"/>
      <c r="AC496" s="877"/>
      <c r="AD496" s="877"/>
      <c r="AE496" s="877"/>
      <c r="AF496" s="838"/>
    </row>
    <row r="497">
      <c r="A497" s="879"/>
      <c r="B497" s="877"/>
      <c r="C497" s="877"/>
      <c r="D497" s="877"/>
      <c r="E497" s="877"/>
      <c r="F497" s="877"/>
      <c r="G497" s="877"/>
      <c r="H497" s="877"/>
      <c r="I497" s="877"/>
      <c r="J497" s="842"/>
      <c r="K497" s="877"/>
      <c r="L497" s="877"/>
      <c r="M497" s="877"/>
      <c r="N497" s="877"/>
      <c r="O497" s="877"/>
      <c r="P497" s="877"/>
      <c r="Q497" s="877"/>
      <c r="R497" s="877"/>
      <c r="S497" s="877"/>
      <c r="T497" s="877"/>
      <c r="U497" s="877"/>
      <c r="V497" s="877"/>
      <c r="W497" s="843"/>
      <c r="X497" s="877"/>
      <c r="Y497" s="877"/>
      <c r="Z497" s="877"/>
      <c r="AA497" s="878"/>
      <c r="AB497" s="877"/>
      <c r="AC497" s="877"/>
      <c r="AD497" s="877"/>
      <c r="AE497" s="877"/>
      <c r="AF497" s="838"/>
    </row>
    <row r="498">
      <c r="A498" s="879"/>
      <c r="B498" s="877"/>
      <c r="C498" s="877"/>
      <c r="D498" s="877"/>
      <c r="E498" s="877"/>
      <c r="F498" s="877"/>
      <c r="G498" s="877"/>
      <c r="H498" s="877"/>
      <c r="I498" s="877"/>
      <c r="J498" s="842"/>
      <c r="K498" s="877"/>
      <c r="L498" s="877"/>
      <c r="M498" s="877"/>
      <c r="N498" s="877"/>
      <c r="O498" s="877"/>
      <c r="P498" s="877"/>
      <c r="Q498" s="877"/>
      <c r="R498" s="877"/>
      <c r="S498" s="877"/>
      <c r="T498" s="877"/>
      <c r="U498" s="877"/>
      <c r="V498" s="877"/>
      <c r="W498" s="843"/>
      <c r="X498" s="877"/>
      <c r="Y498" s="877"/>
      <c r="Z498" s="877"/>
      <c r="AA498" s="878"/>
      <c r="AB498" s="877"/>
      <c r="AC498" s="877"/>
      <c r="AD498" s="877"/>
      <c r="AE498" s="877"/>
      <c r="AF498" s="838"/>
    </row>
    <row r="499">
      <c r="A499" s="879"/>
      <c r="B499" s="877"/>
      <c r="C499" s="877"/>
      <c r="D499" s="877"/>
      <c r="E499" s="877"/>
      <c r="F499" s="877"/>
      <c r="G499" s="877"/>
      <c r="H499" s="877"/>
      <c r="I499" s="877"/>
      <c r="J499" s="842"/>
      <c r="K499" s="877"/>
      <c r="L499" s="877"/>
      <c r="M499" s="877"/>
      <c r="N499" s="877"/>
      <c r="O499" s="877"/>
      <c r="P499" s="877"/>
      <c r="Q499" s="877"/>
      <c r="R499" s="877"/>
      <c r="S499" s="877"/>
      <c r="T499" s="877"/>
      <c r="U499" s="877"/>
      <c r="V499" s="877"/>
      <c r="W499" s="843"/>
      <c r="X499" s="877"/>
      <c r="Y499" s="877"/>
      <c r="Z499" s="877"/>
      <c r="AA499" s="878"/>
      <c r="AB499" s="877"/>
      <c r="AC499" s="877"/>
      <c r="AD499" s="877"/>
      <c r="AE499" s="877"/>
      <c r="AF499" s="838"/>
    </row>
    <row r="500">
      <c r="A500" s="879"/>
      <c r="B500" s="877"/>
      <c r="C500" s="877"/>
      <c r="D500" s="877"/>
      <c r="E500" s="877"/>
      <c r="F500" s="877"/>
      <c r="G500" s="877"/>
      <c r="H500" s="877"/>
      <c r="I500" s="877"/>
      <c r="J500" s="842"/>
      <c r="K500" s="877"/>
      <c r="L500" s="877"/>
      <c r="M500" s="877"/>
      <c r="N500" s="877"/>
      <c r="O500" s="877"/>
      <c r="P500" s="877"/>
      <c r="Q500" s="877"/>
      <c r="R500" s="877"/>
      <c r="S500" s="877"/>
      <c r="T500" s="877"/>
      <c r="U500" s="877"/>
      <c r="V500" s="877"/>
      <c r="W500" s="843"/>
      <c r="X500" s="877"/>
      <c r="Y500" s="877"/>
      <c r="Z500" s="877"/>
      <c r="AA500" s="878"/>
      <c r="AB500" s="877"/>
      <c r="AC500" s="877"/>
      <c r="AD500" s="877"/>
      <c r="AE500" s="877"/>
      <c r="AF500" s="838"/>
    </row>
    <row r="501">
      <c r="A501" s="879"/>
      <c r="B501" s="877"/>
      <c r="C501" s="877"/>
      <c r="D501" s="877"/>
      <c r="E501" s="877"/>
      <c r="F501" s="877"/>
      <c r="G501" s="877"/>
      <c r="H501" s="877"/>
      <c r="I501" s="877"/>
      <c r="J501" s="842"/>
      <c r="K501" s="877"/>
      <c r="L501" s="877"/>
      <c r="M501" s="877"/>
      <c r="N501" s="877"/>
      <c r="O501" s="877"/>
      <c r="P501" s="877"/>
      <c r="Q501" s="877"/>
      <c r="R501" s="877"/>
      <c r="S501" s="877"/>
      <c r="T501" s="877"/>
      <c r="U501" s="877"/>
      <c r="V501" s="877"/>
      <c r="W501" s="843"/>
      <c r="X501" s="877"/>
      <c r="Y501" s="877"/>
      <c r="Z501" s="877"/>
      <c r="AA501" s="878"/>
      <c r="AB501" s="877"/>
      <c r="AC501" s="877"/>
      <c r="AD501" s="877"/>
      <c r="AE501" s="877"/>
      <c r="AF501" s="838"/>
    </row>
    <row r="502">
      <c r="A502" s="879"/>
      <c r="B502" s="877"/>
      <c r="C502" s="877"/>
      <c r="D502" s="877"/>
      <c r="E502" s="877"/>
      <c r="F502" s="877"/>
      <c r="G502" s="877"/>
      <c r="H502" s="877"/>
      <c r="I502" s="877"/>
      <c r="J502" s="842"/>
      <c r="K502" s="877"/>
      <c r="L502" s="877"/>
      <c r="M502" s="877"/>
      <c r="N502" s="877"/>
      <c r="O502" s="877"/>
      <c r="P502" s="877"/>
      <c r="Q502" s="877"/>
      <c r="R502" s="877"/>
      <c r="S502" s="877"/>
      <c r="T502" s="877"/>
      <c r="U502" s="877"/>
      <c r="V502" s="877"/>
      <c r="W502" s="843"/>
      <c r="X502" s="877"/>
      <c r="Y502" s="877"/>
      <c r="Z502" s="877"/>
      <c r="AA502" s="878"/>
      <c r="AB502" s="877"/>
      <c r="AC502" s="877"/>
      <c r="AD502" s="877"/>
      <c r="AE502" s="877"/>
      <c r="AF502" s="838"/>
    </row>
    <row r="503">
      <c r="A503" s="879"/>
      <c r="B503" s="877"/>
      <c r="C503" s="877"/>
      <c r="D503" s="877"/>
      <c r="E503" s="877"/>
      <c r="F503" s="877"/>
      <c r="G503" s="877"/>
      <c r="H503" s="877"/>
      <c r="I503" s="877"/>
      <c r="J503" s="842"/>
      <c r="K503" s="877"/>
      <c r="L503" s="877"/>
      <c r="M503" s="877"/>
      <c r="N503" s="877"/>
      <c r="O503" s="877"/>
      <c r="P503" s="877"/>
      <c r="Q503" s="877"/>
      <c r="R503" s="877"/>
      <c r="S503" s="877"/>
      <c r="T503" s="877"/>
      <c r="U503" s="877"/>
      <c r="V503" s="877"/>
      <c r="W503" s="843"/>
      <c r="X503" s="877"/>
      <c r="Y503" s="877"/>
      <c r="Z503" s="877"/>
      <c r="AA503" s="878"/>
      <c r="AB503" s="877"/>
      <c r="AC503" s="877"/>
      <c r="AD503" s="877"/>
      <c r="AE503" s="877"/>
      <c r="AF503" s="838"/>
    </row>
    <row r="504">
      <c r="A504" s="879"/>
      <c r="B504" s="877"/>
      <c r="C504" s="877"/>
      <c r="D504" s="877"/>
      <c r="E504" s="877"/>
      <c r="F504" s="877"/>
      <c r="G504" s="877"/>
      <c r="H504" s="877"/>
      <c r="I504" s="877"/>
      <c r="J504" s="842"/>
      <c r="K504" s="877"/>
      <c r="L504" s="877"/>
      <c r="M504" s="877"/>
      <c r="N504" s="877"/>
      <c r="O504" s="877"/>
      <c r="P504" s="877"/>
      <c r="Q504" s="877"/>
      <c r="R504" s="877"/>
      <c r="S504" s="877"/>
      <c r="T504" s="877"/>
      <c r="U504" s="877"/>
      <c r="V504" s="877"/>
      <c r="W504" s="843"/>
      <c r="X504" s="877"/>
      <c r="Y504" s="877"/>
      <c r="Z504" s="877"/>
      <c r="AA504" s="878"/>
      <c r="AB504" s="877"/>
      <c r="AC504" s="877"/>
      <c r="AD504" s="877"/>
      <c r="AE504" s="877"/>
      <c r="AF504" s="838"/>
    </row>
    <row r="505">
      <c r="A505" s="879"/>
      <c r="B505" s="877"/>
      <c r="C505" s="877"/>
      <c r="D505" s="877"/>
      <c r="E505" s="877"/>
      <c r="F505" s="877"/>
      <c r="G505" s="877"/>
      <c r="H505" s="877"/>
      <c r="I505" s="877"/>
      <c r="J505" s="842"/>
      <c r="K505" s="877"/>
      <c r="L505" s="877"/>
      <c r="M505" s="877"/>
      <c r="N505" s="877"/>
      <c r="O505" s="877"/>
      <c r="P505" s="877"/>
      <c r="Q505" s="877"/>
      <c r="R505" s="877"/>
      <c r="S505" s="877"/>
      <c r="T505" s="877"/>
      <c r="U505" s="877"/>
      <c r="V505" s="877"/>
      <c r="W505" s="843"/>
      <c r="X505" s="877"/>
      <c r="Y505" s="877"/>
      <c r="Z505" s="877"/>
      <c r="AA505" s="878"/>
      <c r="AB505" s="877"/>
      <c r="AC505" s="877"/>
      <c r="AD505" s="877"/>
      <c r="AE505" s="877"/>
      <c r="AF505" s="838"/>
    </row>
    <row r="506">
      <c r="A506" s="879"/>
      <c r="B506" s="877"/>
      <c r="C506" s="877"/>
      <c r="D506" s="877"/>
      <c r="E506" s="877"/>
      <c r="F506" s="877"/>
      <c r="G506" s="877"/>
      <c r="H506" s="877"/>
      <c r="I506" s="877"/>
      <c r="J506" s="842"/>
      <c r="K506" s="877"/>
      <c r="L506" s="877"/>
      <c r="M506" s="877"/>
      <c r="N506" s="877"/>
      <c r="O506" s="877"/>
      <c r="P506" s="877"/>
      <c r="Q506" s="877"/>
      <c r="R506" s="877"/>
      <c r="S506" s="877"/>
      <c r="T506" s="877"/>
      <c r="U506" s="877"/>
      <c r="V506" s="877"/>
      <c r="W506" s="843"/>
      <c r="X506" s="877"/>
      <c r="Y506" s="877"/>
      <c r="Z506" s="877"/>
      <c r="AA506" s="878"/>
      <c r="AB506" s="877"/>
      <c r="AC506" s="877"/>
      <c r="AD506" s="877"/>
      <c r="AE506" s="877"/>
      <c r="AF506" s="838"/>
    </row>
    <row r="507">
      <c r="A507" s="879"/>
      <c r="B507" s="877"/>
      <c r="C507" s="877"/>
      <c r="D507" s="877"/>
      <c r="E507" s="877"/>
      <c r="F507" s="877"/>
      <c r="G507" s="877"/>
      <c r="H507" s="877"/>
      <c r="I507" s="877"/>
      <c r="J507" s="842"/>
      <c r="K507" s="877"/>
      <c r="L507" s="877"/>
      <c r="M507" s="877"/>
      <c r="N507" s="877"/>
      <c r="O507" s="877"/>
      <c r="P507" s="877"/>
      <c r="Q507" s="877"/>
      <c r="R507" s="877"/>
      <c r="S507" s="877"/>
      <c r="T507" s="877"/>
      <c r="U507" s="877"/>
      <c r="V507" s="877"/>
      <c r="W507" s="843"/>
      <c r="X507" s="877"/>
      <c r="Y507" s="877"/>
      <c r="Z507" s="877"/>
      <c r="AA507" s="878"/>
      <c r="AB507" s="877"/>
      <c r="AC507" s="877"/>
      <c r="AD507" s="877"/>
      <c r="AE507" s="877"/>
      <c r="AF507" s="838"/>
    </row>
    <row r="508">
      <c r="A508" s="879"/>
      <c r="B508" s="877"/>
      <c r="C508" s="877"/>
      <c r="D508" s="877"/>
      <c r="E508" s="877"/>
      <c r="F508" s="877"/>
      <c r="G508" s="877"/>
      <c r="H508" s="877"/>
      <c r="I508" s="877"/>
      <c r="J508" s="842"/>
      <c r="K508" s="877"/>
      <c r="L508" s="877"/>
      <c r="M508" s="877"/>
      <c r="N508" s="877"/>
      <c r="O508" s="877"/>
      <c r="P508" s="877"/>
      <c r="Q508" s="877"/>
      <c r="R508" s="877"/>
      <c r="S508" s="877"/>
      <c r="T508" s="877"/>
      <c r="U508" s="877"/>
      <c r="V508" s="877"/>
      <c r="W508" s="843"/>
      <c r="X508" s="877"/>
      <c r="Y508" s="877"/>
      <c r="Z508" s="877"/>
      <c r="AA508" s="878"/>
      <c r="AB508" s="877"/>
      <c r="AC508" s="877"/>
      <c r="AD508" s="877"/>
      <c r="AE508" s="877"/>
      <c r="AF508" s="838"/>
    </row>
    <row r="509">
      <c r="A509" s="879"/>
      <c r="B509" s="877"/>
      <c r="C509" s="877"/>
      <c r="D509" s="877"/>
      <c r="E509" s="877"/>
      <c r="F509" s="877"/>
      <c r="G509" s="877"/>
      <c r="H509" s="877"/>
      <c r="I509" s="877"/>
      <c r="J509" s="842"/>
      <c r="K509" s="877"/>
      <c r="L509" s="877"/>
      <c r="M509" s="877"/>
      <c r="N509" s="877"/>
      <c r="O509" s="877"/>
      <c r="P509" s="877"/>
      <c r="Q509" s="877"/>
      <c r="R509" s="877"/>
      <c r="S509" s="877"/>
      <c r="T509" s="877"/>
      <c r="U509" s="877"/>
      <c r="V509" s="877"/>
      <c r="W509" s="843"/>
      <c r="X509" s="877"/>
      <c r="Y509" s="877"/>
      <c r="Z509" s="877"/>
      <c r="AA509" s="878"/>
      <c r="AB509" s="877"/>
      <c r="AC509" s="877"/>
      <c r="AD509" s="877"/>
      <c r="AE509" s="877"/>
      <c r="AF509" s="838"/>
    </row>
    <row r="510">
      <c r="A510" s="879"/>
      <c r="B510" s="877"/>
      <c r="C510" s="877"/>
      <c r="D510" s="877"/>
      <c r="E510" s="877"/>
      <c r="F510" s="877"/>
      <c r="G510" s="877"/>
      <c r="H510" s="877"/>
      <c r="I510" s="877"/>
      <c r="J510" s="842"/>
      <c r="K510" s="877"/>
      <c r="L510" s="877"/>
      <c r="M510" s="877"/>
      <c r="N510" s="877"/>
      <c r="O510" s="877"/>
      <c r="P510" s="877"/>
      <c r="Q510" s="877"/>
      <c r="R510" s="877"/>
      <c r="S510" s="877"/>
      <c r="T510" s="877"/>
      <c r="U510" s="877"/>
      <c r="V510" s="877"/>
      <c r="W510" s="843"/>
      <c r="X510" s="877"/>
      <c r="Y510" s="877"/>
      <c r="Z510" s="877"/>
      <c r="AA510" s="878"/>
      <c r="AB510" s="877"/>
      <c r="AC510" s="877"/>
      <c r="AD510" s="877"/>
      <c r="AE510" s="877"/>
      <c r="AF510" s="838"/>
    </row>
    <row r="511">
      <c r="A511" s="879"/>
      <c r="B511" s="877"/>
      <c r="C511" s="877"/>
      <c r="D511" s="877"/>
      <c r="E511" s="877"/>
      <c r="F511" s="877"/>
      <c r="G511" s="877"/>
      <c r="H511" s="877"/>
      <c r="I511" s="877"/>
      <c r="J511" s="842"/>
      <c r="K511" s="877"/>
      <c r="L511" s="877"/>
      <c r="M511" s="877"/>
      <c r="N511" s="877"/>
      <c r="O511" s="877"/>
      <c r="P511" s="877"/>
      <c r="Q511" s="877"/>
      <c r="R511" s="877"/>
      <c r="S511" s="877"/>
      <c r="T511" s="877"/>
      <c r="U511" s="877"/>
      <c r="V511" s="877"/>
      <c r="W511" s="843"/>
      <c r="X511" s="877"/>
      <c r="Y511" s="877"/>
      <c r="Z511" s="877"/>
      <c r="AA511" s="878"/>
      <c r="AB511" s="877"/>
      <c r="AC511" s="877"/>
      <c r="AD511" s="877"/>
      <c r="AE511" s="877"/>
      <c r="AF511" s="838"/>
    </row>
    <row r="512">
      <c r="A512" s="879"/>
      <c r="B512" s="877"/>
      <c r="C512" s="877"/>
      <c r="D512" s="877"/>
      <c r="E512" s="877"/>
      <c r="F512" s="877"/>
      <c r="G512" s="877"/>
      <c r="H512" s="877"/>
      <c r="I512" s="877"/>
      <c r="J512" s="842"/>
      <c r="K512" s="877"/>
      <c r="L512" s="877"/>
      <c r="M512" s="877"/>
      <c r="N512" s="877"/>
      <c r="O512" s="877"/>
      <c r="P512" s="877"/>
      <c r="Q512" s="877"/>
      <c r="R512" s="877"/>
      <c r="S512" s="877"/>
      <c r="T512" s="877"/>
      <c r="U512" s="877"/>
      <c r="V512" s="877"/>
      <c r="W512" s="843"/>
      <c r="X512" s="877"/>
      <c r="Y512" s="877"/>
      <c r="Z512" s="877"/>
      <c r="AA512" s="878"/>
      <c r="AB512" s="877"/>
      <c r="AC512" s="877"/>
      <c r="AD512" s="877"/>
      <c r="AE512" s="877"/>
      <c r="AF512" s="838"/>
    </row>
    <row r="513">
      <c r="A513" s="879"/>
      <c r="B513" s="877"/>
      <c r="C513" s="877"/>
      <c r="D513" s="877"/>
      <c r="E513" s="877"/>
      <c r="F513" s="877"/>
      <c r="G513" s="877"/>
      <c r="H513" s="877"/>
      <c r="I513" s="877"/>
      <c r="J513" s="842"/>
      <c r="K513" s="877"/>
      <c r="L513" s="877"/>
      <c r="M513" s="877"/>
      <c r="N513" s="877"/>
      <c r="O513" s="877"/>
      <c r="P513" s="877"/>
      <c r="Q513" s="877"/>
      <c r="R513" s="877"/>
      <c r="S513" s="877"/>
      <c r="T513" s="877"/>
      <c r="U513" s="877"/>
      <c r="V513" s="877"/>
      <c r="W513" s="843"/>
      <c r="X513" s="877"/>
      <c r="Y513" s="877"/>
      <c r="Z513" s="877"/>
      <c r="AA513" s="878"/>
      <c r="AB513" s="877"/>
      <c r="AC513" s="877"/>
      <c r="AD513" s="877"/>
      <c r="AE513" s="877"/>
      <c r="AF513" s="838"/>
    </row>
    <row r="514">
      <c r="A514" s="879"/>
      <c r="B514" s="877"/>
      <c r="C514" s="877"/>
      <c r="D514" s="877"/>
      <c r="E514" s="877"/>
      <c r="F514" s="877"/>
      <c r="G514" s="877"/>
      <c r="H514" s="877"/>
      <c r="I514" s="877"/>
      <c r="J514" s="842"/>
      <c r="K514" s="877"/>
      <c r="L514" s="877"/>
      <c r="M514" s="877"/>
      <c r="N514" s="877"/>
      <c r="O514" s="877"/>
      <c r="P514" s="877"/>
      <c r="Q514" s="877"/>
      <c r="R514" s="877"/>
      <c r="S514" s="877"/>
      <c r="T514" s="877"/>
      <c r="U514" s="877"/>
      <c r="V514" s="877"/>
      <c r="W514" s="843"/>
      <c r="X514" s="877"/>
      <c r="Y514" s="877"/>
      <c r="Z514" s="877"/>
      <c r="AA514" s="878"/>
      <c r="AB514" s="877"/>
      <c r="AC514" s="877"/>
      <c r="AD514" s="877"/>
      <c r="AE514" s="877"/>
      <c r="AF514" s="838"/>
    </row>
    <row r="515">
      <c r="A515" s="879"/>
      <c r="B515" s="877"/>
      <c r="C515" s="877"/>
      <c r="D515" s="877"/>
      <c r="E515" s="877"/>
      <c r="F515" s="877"/>
      <c r="G515" s="877"/>
      <c r="H515" s="877"/>
      <c r="I515" s="877"/>
      <c r="J515" s="842"/>
      <c r="K515" s="877"/>
      <c r="L515" s="877"/>
      <c r="M515" s="877"/>
      <c r="N515" s="877"/>
      <c r="O515" s="877"/>
      <c r="P515" s="877"/>
      <c r="Q515" s="877"/>
      <c r="R515" s="877"/>
      <c r="S515" s="877"/>
      <c r="T515" s="877"/>
      <c r="U515" s="877"/>
      <c r="V515" s="877"/>
      <c r="W515" s="843"/>
      <c r="X515" s="877"/>
      <c r="Y515" s="877"/>
      <c r="Z515" s="877"/>
      <c r="AA515" s="878"/>
      <c r="AB515" s="877"/>
      <c r="AC515" s="877"/>
      <c r="AD515" s="877"/>
      <c r="AE515" s="877"/>
      <c r="AF515" s="838"/>
    </row>
    <row r="516">
      <c r="A516" s="879"/>
      <c r="B516" s="877"/>
      <c r="C516" s="877"/>
      <c r="D516" s="877"/>
      <c r="E516" s="877"/>
      <c r="F516" s="877"/>
      <c r="G516" s="877"/>
      <c r="H516" s="877"/>
      <c r="I516" s="877"/>
      <c r="J516" s="842"/>
      <c r="K516" s="877"/>
      <c r="L516" s="877"/>
      <c r="M516" s="877"/>
      <c r="N516" s="877"/>
      <c r="O516" s="877"/>
      <c r="P516" s="877"/>
      <c r="Q516" s="877"/>
      <c r="R516" s="877"/>
      <c r="S516" s="877"/>
      <c r="T516" s="877"/>
      <c r="U516" s="877"/>
      <c r="V516" s="877"/>
      <c r="W516" s="843"/>
      <c r="X516" s="877"/>
      <c r="Y516" s="877"/>
      <c r="Z516" s="877"/>
      <c r="AA516" s="878"/>
      <c r="AB516" s="877"/>
      <c r="AC516" s="877"/>
      <c r="AD516" s="877"/>
      <c r="AE516" s="877"/>
      <c r="AF516" s="838"/>
    </row>
    <row r="517">
      <c r="A517" s="879"/>
      <c r="B517" s="877"/>
      <c r="C517" s="877"/>
      <c r="D517" s="877"/>
      <c r="E517" s="877"/>
      <c r="F517" s="877"/>
      <c r="G517" s="877"/>
      <c r="H517" s="877"/>
      <c r="I517" s="877"/>
      <c r="J517" s="842"/>
      <c r="K517" s="877"/>
      <c r="L517" s="877"/>
      <c r="M517" s="877"/>
      <c r="N517" s="877"/>
      <c r="O517" s="877"/>
      <c r="P517" s="877"/>
      <c r="Q517" s="877"/>
      <c r="R517" s="877"/>
      <c r="S517" s="877"/>
      <c r="T517" s="877"/>
      <c r="U517" s="877"/>
      <c r="V517" s="877"/>
      <c r="W517" s="843"/>
      <c r="X517" s="877"/>
      <c r="Y517" s="877"/>
      <c r="Z517" s="877"/>
      <c r="AA517" s="878"/>
      <c r="AB517" s="877"/>
      <c r="AC517" s="877"/>
      <c r="AD517" s="877"/>
      <c r="AE517" s="877"/>
      <c r="AF517" s="838"/>
    </row>
    <row r="518">
      <c r="A518" s="879"/>
      <c r="B518" s="877"/>
      <c r="C518" s="877"/>
      <c r="D518" s="877"/>
      <c r="E518" s="877"/>
      <c r="F518" s="877"/>
      <c r="G518" s="877"/>
      <c r="H518" s="877"/>
      <c r="I518" s="877"/>
      <c r="J518" s="842"/>
      <c r="K518" s="877"/>
      <c r="L518" s="877"/>
      <c r="M518" s="877"/>
      <c r="N518" s="877"/>
      <c r="O518" s="877"/>
      <c r="P518" s="877"/>
      <c r="Q518" s="877"/>
      <c r="R518" s="877"/>
      <c r="S518" s="877"/>
      <c r="T518" s="877"/>
      <c r="U518" s="877"/>
      <c r="V518" s="877"/>
      <c r="W518" s="843"/>
      <c r="X518" s="877"/>
      <c r="Y518" s="877"/>
      <c r="Z518" s="877"/>
      <c r="AA518" s="878"/>
      <c r="AB518" s="877"/>
      <c r="AC518" s="877"/>
      <c r="AD518" s="877"/>
      <c r="AE518" s="877"/>
      <c r="AF518" s="838"/>
    </row>
    <row r="519">
      <c r="A519" s="879"/>
      <c r="B519" s="877"/>
      <c r="C519" s="877"/>
      <c r="D519" s="877"/>
      <c r="E519" s="877"/>
      <c r="F519" s="877"/>
      <c r="G519" s="877"/>
      <c r="H519" s="877"/>
      <c r="I519" s="877"/>
      <c r="J519" s="842"/>
      <c r="K519" s="877"/>
      <c r="L519" s="877"/>
      <c r="M519" s="877"/>
      <c r="N519" s="877"/>
      <c r="O519" s="877"/>
      <c r="P519" s="877"/>
      <c r="Q519" s="877"/>
      <c r="R519" s="877"/>
      <c r="S519" s="877"/>
      <c r="T519" s="877"/>
      <c r="U519" s="877"/>
      <c r="V519" s="877"/>
      <c r="W519" s="843"/>
      <c r="X519" s="877"/>
      <c r="Y519" s="877"/>
      <c r="Z519" s="877"/>
      <c r="AA519" s="878"/>
      <c r="AB519" s="877"/>
      <c r="AC519" s="877"/>
      <c r="AD519" s="877"/>
      <c r="AE519" s="877"/>
      <c r="AF519" s="838"/>
    </row>
    <row r="520">
      <c r="A520" s="879"/>
      <c r="B520" s="877"/>
      <c r="C520" s="877"/>
      <c r="D520" s="877"/>
      <c r="E520" s="877"/>
      <c r="F520" s="877"/>
      <c r="G520" s="877"/>
      <c r="H520" s="877"/>
      <c r="I520" s="877"/>
      <c r="J520" s="842"/>
      <c r="K520" s="877"/>
      <c r="L520" s="877"/>
      <c r="M520" s="877"/>
      <c r="N520" s="877"/>
      <c r="O520" s="877"/>
      <c r="P520" s="877"/>
      <c r="Q520" s="877"/>
      <c r="R520" s="877"/>
      <c r="S520" s="877"/>
      <c r="T520" s="877"/>
      <c r="U520" s="877"/>
      <c r="V520" s="877"/>
      <c r="W520" s="843"/>
      <c r="X520" s="877"/>
      <c r="Y520" s="877"/>
      <c r="Z520" s="877"/>
      <c r="AA520" s="878"/>
      <c r="AB520" s="877"/>
      <c r="AC520" s="877"/>
      <c r="AD520" s="877"/>
      <c r="AE520" s="877"/>
      <c r="AF520" s="838"/>
    </row>
    <row r="521">
      <c r="A521" s="879"/>
      <c r="B521" s="877"/>
      <c r="C521" s="877"/>
      <c r="D521" s="877"/>
      <c r="E521" s="877"/>
      <c r="F521" s="877"/>
      <c r="G521" s="877"/>
      <c r="H521" s="877"/>
      <c r="I521" s="877"/>
      <c r="J521" s="842"/>
      <c r="K521" s="877"/>
      <c r="L521" s="877"/>
      <c r="M521" s="877"/>
      <c r="N521" s="877"/>
      <c r="O521" s="877"/>
      <c r="P521" s="877"/>
      <c r="Q521" s="877"/>
      <c r="R521" s="877"/>
      <c r="S521" s="877"/>
      <c r="T521" s="877"/>
      <c r="U521" s="877"/>
      <c r="V521" s="877"/>
      <c r="W521" s="843"/>
      <c r="X521" s="877"/>
      <c r="Y521" s="877"/>
      <c r="Z521" s="877"/>
      <c r="AA521" s="878"/>
      <c r="AB521" s="877"/>
      <c r="AC521" s="877"/>
      <c r="AD521" s="877"/>
      <c r="AE521" s="877"/>
      <c r="AF521" s="838"/>
    </row>
    <row r="522">
      <c r="A522" s="879"/>
      <c r="B522" s="877"/>
      <c r="C522" s="877"/>
      <c r="D522" s="877"/>
      <c r="E522" s="877"/>
      <c r="F522" s="877"/>
      <c r="G522" s="877"/>
      <c r="H522" s="877"/>
      <c r="I522" s="877"/>
      <c r="J522" s="842"/>
      <c r="K522" s="877"/>
      <c r="L522" s="877"/>
      <c r="M522" s="877"/>
      <c r="N522" s="877"/>
      <c r="O522" s="877"/>
      <c r="P522" s="877"/>
      <c r="Q522" s="877"/>
      <c r="R522" s="877"/>
      <c r="S522" s="877"/>
      <c r="T522" s="877"/>
      <c r="U522" s="877"/>
      <c r="V522" s="877"/>
      <c r="W522" s="843"/>
      <c r="X522" s="877"/>
      <c r="Y522" s="877"/>
      <c r="Z522" s="877"/>
      <c r="AA522" s="878"/>
      <c r="AB522" s="877"/>
      <c r="AC522" s="877"/>
      <c r="AD522" s="877"/>
      <c r="AE522" s="877"/>
      <c r="AF522" s="838"/>
    </row>
    <row r="523">
      <c r="A523" s="879"/>
      <c r="B523" s="877"/>
      <c r="C523" s="877"/>
      <c r="D523" s="877"/>
      <c r="E523" s="877"/>
      <c r="F523" s="877"/>
      <c r="G523" s="877"/>
      <c r="H523" s="877"/>
      <c r="I523" s="877"/>
      <c r="J523" s="842"/>
      <c r="K523" s="877"/>
      <c r="L523" s="877"/>
      <c r="M523" s="877"/>
      <c r="N523" s="877"/>
      <c r="O523" s="877"/>
      <c r="P523" s="877"/>
      <c r="Q523" s="877"/>
      <c r="R523" s="877"/>
      <c r="S523" s="877"/>
      <c r="T523" s="877"/>
      <c r="U523" s="877"/>
      <c r="V523" s="877"/>
      <c r="W523" s="843"/>
      <c r="X523" s="877"/>
      <c r="Y523" s="877"/>
      <c r="Z523" s="877"/>
      <c r="AA523" s="878"/>
      <c r="AB523" s="877"/>
      <c r="AC523" s="877"/>
      <c r="AD523" s="877"/>
      <c r="AE523" s="877"/>
      <c r="AF523" s="838"/>
    </row>
    <row r="524">
      <c r="A524" s="879"/>
      <c r="B524" s="877"/>
      <c r="C524" s="877"/>
      <c r="D524" s="877"/>
      <c r="E524" s="877"/>
      <c r="F524" s="877"/>
      <c r="G524" s="877"/>
      <c r="H524" s="877"/>
      <c r="I524" s="877"/>
      <c r="J524" s="842"/>
      <c r="K524" s="877"/>
      <c r="L524" s="877"/>
      <c r="M524" s="877"/>
      <c r="N524" s="877"/>
      <c r="O524" s="877"/>
      <c r="P524" s="877"/>
      <c r="Q524" s="877"/>
      <c r="R524" s="877"/>
      <c r="S524" s="877"/>
      <c r="T524" s="877"/>
      <c r="U524" s="877"/>
      <c r="V524" s="877"/>
      <c r="W524" s="843"/>
      <c r="X524" s="877"/>
      <c r="Y524" s="877"/>
      <c r="Z524" s="877"/>
      <c r="AA524" s="878"/>
      <c r="AB524" s="877"/>
      <c r="AC524" s="877"/>
      <c r="AD524" s="877"/>
      <c r="AE524" s="877"/>
      <c r="AF524" s="838"/>
    </row>
    <row r="525">
      <c r="A525" s="879"/>
      <c r="B525" s="877"/>
      <c r="C525" s="877"/>
      <c r="D525" s="877"/>
      <c r="E525" s="877"/>
      <c r="F525" s="877"/>
      <c r="G525" s="877"/>
      <c r="H525" s="877"/>
      <c r="I525" s="877"/>
      <c r="J525" s="842"/>
      <c r="K525" s="877"/>
      <c r="L525" s="877"/>
      <c r="M525" s="877"/>
      <c r="N525" s="877"/>
      <c r="O525" s="877"/>
      <c r="P525" s="877"/>
      <c r="Q525" s="877"/>
      <c r="R525" s="877"/>
      <c r="S525" s="877"/>
      <c r="T525" s="877"/>
      <c r="U525" s="877"/>
      <c r="V525" s="877"/>
      <c r="W525" s="843"/>
      <c r="X525" s="877"/>
      <c r="Y525" s="877"/>
      <c r="Z525" s="877"/>
      <c r="AA525" s="878"/>
      <c r="AB525" s="877"/>
      <c r="AC525" s="877"/>
      <c r="AD525" s="877"/>
      <c r="AE525" s="877"/>
      <c r="AF525" s="838"/>
    </row>
    <row r="526">
      <c r="A526" s="879"/>
      <c r="B526" s="877"/>
      <c r="C526" s="877"/>
      <c r="D526" s="877"/>
      <c r="E526" s="877"/>
      <c r="F526" s="877"/>
      <c r="G526" s="877"/>
      <c r="H526" s="877"/>
      <c r="I526" s="877"/>
      <c r="J526" s="842"/>
      <c r="K526" s="877"/>
      <c r="L526" s="877"/>
      <c r="M526" s="877"/>
      <c r="N526" s="877"/>
      <c r="O526" s="877"/>
      <c r="P526" s="877"/>
      <c r="Q526" s="877"/>
      <c r="R526" s="877"/>
      <c r="S526" s="877"/>
      <c r="T526" s="877"/>
      <c r="U526" s="877"/>
      <c r="V526" s="877"/>
      <c r="W526" s="843"/>
      <c r="X526" s="877"/>
      <c r="Y526" s="877"/>
      <c r="Z526" s="877"/>
      <c r="AA526" s="878"/>
      <c r="AB526" s="877"/>
      <c r="AC526" s="877"/>
      <c r="AD526" s="877"/>
      <c r="AE526" s="877"/>
      <c r="AF526" s="838"/>
    </row>
    <row r="527">
      <c r="A527" s="879"/>
      <c r="B527" s="877"/>
      <c r="C527" s="877"/>
      <c r="D527" s="877"/>
      <c r="E527" s="877"/>
      <c r="F527" s="877"/>
      <c r="G527" s="877"/>
      <c r="H527" s="877"/>
      <c r="I527" s="877"/>
      <c r="J527" s="842"/>
      <c r="K527" s="877"/>
      <c r="L527" s="877"/>
      <c r="M527" s="877"/>
      <c r="N527" s="877"/>
      <c r="O527" s="877"/>
      <c r="P527" s="877"/>
      <c r="Q527" s="877"/>
      <c r="R527" s="877"/>
      <c r="S527" s="877"/>
      <c r="T527" s="877"/>
      <c r="U527" s="877"/>
      <c r="V527" s="877"/>
      <c r="W527" s="843"/>
      <c r="X527" s="877"/>
      <c r="Y527" s="877"/>
      <c r="Z527" s="877"/>
      <c r="AA527" s="878"/>
      <c r="AB527" s="877"/>
      <c r="AC527" s="877"/>
      <c r="AD527" s="877"/>
      <c r="AE527" s="877"/>
      <c r="AF527" s="838"/>
    </row>
    <row r="528">
      <c r="A528" s="879"/>
      <c r="B528" s="877"/>
      <c r="C528" s="877"/>
      <c r="D528" s="877"/>
      <c r="E528" s="877"/>
      <c r="F528" s="877"/>
      <c r="G528" s="877"/>
      <c r="H528" s="877"/>
      <c r="I528" s="877"/>
      <c r="J528" s="842"/>
      <c r="K528" s="877"/>
      <c r="L528" s="877"/>
      <c r="M528" s="877"/>
      <c r="N528" s="877"/>
      <c r="O528" s="877"/>
      <c r="P528" s="877"/>
      <c r="Q528" s="877"/>
      <c r="R528" s="877"/>
      <c r="S528" s="877"/>
      <c r="T528" s="877"/>
      <c r="U528" s="877"/>
      <c r="V528" s="877"/>
      <c r="W528" s="843"/>
      <c r="X528" s="877"/>
      <c r="Y528" s="877"/>
      <c r="Z528" s="877"/>
      <c r="AA528" s="878"/>
      <c r="AB528" s="877"/>
      <c r="AC528" s="877"/>
      <c r="AD528" s="877"/>
      <c r="AE528" s="877"/>
      <c r="AF528" s="838"/>
    </row>
    <row r="529">
      <c r="A529" s="879"/>
      <c r="B529" s="877"/>
      <c r="C529" s="877"/>
      <c r="D529" s="877"/>
      <c r="E529" s="877"/>
      <c r="F529" s="877"/>
      <c r="G529" s="877"/>
      <c r="H529" s="877"/>
      <c r="I529" s="877"/>
      <c r="J529" s="842"/>
      <c r="K529" s="877"/>
      <c r="L529" s="877"/>
      <c r="M529" s="877"/>
      <c r="N529" s="877"/>
      <c r="O529" s="877"/>
      <c r="P529" s="877"/>
      <c r="Q529" s="877"/>
      <c r="R529" s="877"/>
      <c r="S529" s="877"/>
      <c r="T529" s="877"/>
      <c r="U529" s="877"/>
      <c r="V529" s="877"/>
      <c r="W529" s="843"/>
      <c r="X529" s="877"/>
      <c r="Y529" s="877"/>
      <c r="Z529" s="877"/>
      <c r="AA529" s="878"/>
      <c r="AB529" s="877"/>
      <c r="AC529" s="877"/>
      <c r="AD529" s="877"/>
      <c r="AE529" s="877"/>
      <c r="AF529" s="838"/>
    </row>
    <row r="530">
      <c r="A530" s="879"/>
      <c r="B530" s="877"/>
      <c r="C530" s="877"/>
      <c r="D530" s="877"/>
      <c r="E530" s="877"/>
      <c r="F530" s="877"/>
      <c r="G530" s="877"/>
      <c r="H530" s="877"/>
      <c r="I530" s="877"/>
      <c r="J530" s="842"/>
      <c r="K530" s="877"/>
      <c r="L530" s="877"/>
      <c r="M530" s="877"/>
      <c r="N530" s="877"/>
      <c r="O530" s="877"/>
      <c r="P530" s="877"/>
      <c r="Q530" s="877"/>
      <c r="R530" s="877"/>
      <c r="S530" s="877"/>
      <c r="T530" s="877"/>
      <c r="U530" s="877"/>
      <c r="V530" s="877"/>
      <c r="W530" s="843"/>
      <c r="X530" s="877"/>
      <c r="Y530" s="877"/>
      <c r="Z530" s="877"/>
      <c r="AA530" s="878"/>
      <c r="AB530" s="877"/>
      <c r="AC530" s="877"/>
      <c r="AD530" s="877"/>
      <c r="AE530" s="877"/>
      <c r="AF530" s="838"/>
    </row>
    <row r="531">
      <c r="A531" s="879"/>
      <c r="B531" s="877"/>
      <c r="C531" s="877"/>
      <c r="D531" s="877"/>
      <c r="E531" s="877"/>
      <c r="F531" s="877"/>
      <c r="G531" s="877"/>
      <c r="H531" s="877"/>
      <c r="I531" s="877"/>
      <c r="J531" s="842"/>
      <c r="K531" s="877"/>
      <c r="L531" s="877"/>
      <c r="M531" s="877"/>
      <c r="N531" s="877"/>
      <c r="O531" s="877"/>
      <c r="P531" s="877"/>
      <c r="Q531" s="877"/>
      <c r="R531" s="877"/>
      <c r="S531" s="877"/>
      <c r="T531" s="877"/>
      <c r="U531" s="877"/>
      <c r="V531" s="877"/>
      <c r="W531" s="843"/>
      <c r="X531" s="877"/>
      <c r="Y531" s="877"/>
      <c r="Z531" s="877"/>
      <c r="AA531" s="878"/>
      <c r="AB531" s="877"/>
      <c r="AC531" s="877"/>
      <c r="AD531" s="877"/>
      <c r="AE531" s="877"/>
      <c r="AF531" s="838"/>
    </row>
    <row r="532">
      <c r="A532" s="879"/>
      <c r="B532" s="877"/>
      <c r="C532" s="877"/>
      <c r="D532" s="877"/>
      <c r="E532" s="877"/>
      <c r="F532" s="877"/>
      <c r="G532" s="877"/>
      <c r="H532" s="877"/>
      <c r="I532" s="877"/>
      <c r="J532" s="842"/>
      <c r="K532" s="877"/>
      <c r="L532" s="877"/>
      <c r="M532" s="877"/>
      <c r="N532" s="877"/>
      <c r="O532" s="877"/>
      <c r="P532" s="877"/>
      <c r="Q532" s="877"/>
      <c r="R532" s="877"/>
      <c r="S532" s="877"/>
      <c r="T532" s="877"/>
      <c r="U532" s="877"/>
      <c r="V532" s="877"/>
      <c r="W532" s="843"/>
      <c r="X532" s="877"/>
      <c r="Y532" s="877"/>
      <c r="Z532" s="877"/>
      <c r="AA532" s="878"/>
      <c r="AB532" s="877"/>
      <c r="AC532" s="877"/>
      <c r="AD532" s="877"/>
      <c r="AE532" s="877"/>
      <c r="AF532" s="838"/>
    </row>
    <row r="533">
      <c r="A533" s="879"/>
      <c r="B533" s="877"/>
      <c r="C533" s="877"/>
      <c r="D533" s="877"/>
      <c r="E533" s="877"/>
      <c r="F533" s="877"/>
      <c r="G533" s="877"/>
      <c r="H533" s="877"/>
      <c r="I533" s="877"/>
      <c r="J533" s="842"/>
      <c r="K533" s="877"/>
      <c r="L533" s="877"/>
      <c r="M533" s="877"/>
      <c r="N533" s="877"/>
      <c r="O533" s="877"/>
      <c r="P533" s="877"/>
      <c r="Q533" s="877"/>
      <c r="R533" s="877"/>
      <c r="S533" s="877"/>
      <c r="T533" s="877"/>
      <c r="U533" s="877"/>
      <c r="V533" s="877"/>
      <c r="W533" s="843"/>
      <c r="X533" s="877"/>
      <c r="Y533" s="877"/>
      <c r="Z533" s="877"/>
      <c r="AA533" s="878"/>
      <c r="AB533" s="877"/>
      <c r="AC533" s="877"/>
      <c r="AD533" s="877"/>
      <c r="AE533" s="877"/>
      <c r="AF533" s="838"/>
    </row>
    <row r="534">
      <c r="A534" s="879"/>
      <c r="B534" s="877"/>
      <c r="C534" s="877"/>
      <c r="D534" s="877"/>
      <c r="E534" s="877"/>
      <c r="F534" s="877"/>
      <c r="G534" s="877"/>
      <c r="H534" s="877"/>
      <c r="I534" s="877"/>
      <c r="J534" s="842"/>
      <c r="K534" s="877"/>
      <c r="L534" s="877"/>
      <c r="M534" s="877"/>
      <c r="N534" s="877"/>
      <c r="O534" s="877"/>
      <c r="P534" s="877"/>
      <c r="Q534" s="877"/>
      <c r="R534" s="877"/>
      <c r="S534" s="877"/>
      <c r="T534" s="877"/>
      <c r="U534" s="877"/>
      <c r="V534" s="877"/>
      <c r="W534" s="843"/>
      <c r="X534" s="877"/>
      <c r="Y534" s="877"/>
      <c r="Z534" s="877"/>
      <c r="AA534" s="878"/>
      <c r="AB534" s="877"/>
      <c r="AC534" s="877"/>
      <c r="AD534" s="877"/>
      <c r="AE534" s="877"/>
      <c r="AF534" s="838"/>
    </row>
    <row r="535">
      <c r="A535" s="879"/>
      <c r="B535" s="877"/>
      <c r="C535" s="877"/>
      <c r="D535" s="877"/>
      <c r="E535" s="877"/>
      <c r="F535" s="877"/>
      <c r="G535" s="877"/>
      <c r="H535" s="877"/>
      <c r="I535" s="877"/>
      <c r="J535" s="842"/>
      <c r="K535" s="877"/>
      <c r="L535" s="877"/>
      <c r="M535" s="877"/>
      <c r="N535" s="877"/>
      <c r="O535" s="877"/>
      <c r="P535" s="877"/>
      <c r="Q535" s="877"/>
      <c r="R535" s="877"/>
      <c r="S535" s="877"/>
      <c r="T535" s="877"/>
      <c r="U535" s="877"/>
      <c r="V535" s="877"/>
      <c r="W535" s="843"/>
      <c r="X535" s="877"/>
      <c r="Y535" s="877"/>
      <c r="Z535" s="877"/>
      <c r="AA535" s="878"/>
      <c r="AB535" s="877"/>
      <c r="AC535" s="877"/>
      <c r="AD535" s="877"/>
      <c r="AE535" s="877"/>
      <c r="AF535" s="838"/>
    </row>
    <row r="536">
      <c r="A536" s="879"/>
      <c r="B536" s="877"/>
      <c r="C536" s="877"/>
      <c r="D536" s="877"/>
      <c r="E536" s="877"/>
      <c r="F536" s="877"/>
      <c r="G536" s="877"/>
      <c r="H536" s="877"/>
      <c r="I536" s="877"/>
      <c r="J536" s="842"/>
      <c r="K536" s="877"/>
      <c r="L536" s="877"/>
      <c r="M536" s="877"/>
      <c r="N536" s="877"/>
      <c r="O536" s="877"/>
      <c r="P536" s="877"/>
      <c r="Q536" s="877"/>
      <c r="R536" s="877"/>
      <c r="S536" s="877"/>
      <c r="T536" s="877"/>
      <c r="U536" s="877"/>
      <c r="V536" s="877"/>
      <c r="W536" s="843"/>
      <c r="X536" s="877"/>
      <c r="Y536" s="877"/>
      <c r="Z536" s="877"/>
      <c r="AA536" s="878"/>
      <c r="AB536" s="877"/>
      <c r="AC536" s="877"/>
      <c r="AD536" s="877"/>
      <c r="AE536" s="877"/>
      <c r="AF536" s="838"/>
    </row>
    <row r="537">
      <c r="A537" s="879"/>
      <c r="B537" s="877"/>
      <c r="C537" s="877"/>
      <c r="D537" s="877"/>
      <c r="E537" s="877"/>
      <c r="F537" s="877"/>
      <c r="G537" s="877"/>
      <c r="H537" s="877"/>
      <c r="I537" s="877"/>
      <c r="J537" s="842"/>
      <c r="K537" s="877"/>
      <c r="L537" s="877"/>
      <c r="M537" s="877"/>
      <c r="N537" s="877"/>
      <c r="O537" s="877"/>
      <c r="P537" s="877"/>
      <c r="Q537" s="877"/>
      <c r="R537" s="877"/>
      <c r="S537" s="877"/>
      <c r="T537" s="877"/>
      <c r="U537" s="877"/>
      <c r="V537" s="877"/>
      <c r="W537" s="843"/>
      <c r="X537" s="877"/>
      <c r="Y537" s="877"/>
      <c r="Z537" s="877"/>
      <c r="AA537" s="878"/>
      <c r="AB537" s="877"/>
      <c r="AC537" s="877"/>
      <c r="AD537" s="877"/>
      <c r="AE537" s="877"/>
      <c r="AF537" s="838"/>
    </row>
    <row r="538">
      <c r="A538" s="879"/>
      <c r="B538" s="877"/>
      <c r="C538" s="877"/>
      <c r="D538" s="877"/>
      <c r="E538" s="877"/>
      <c r="F538" s="877"/>
      <c r="G538" s="877"/>
      <c r="H538" s="877"/>
      <c r="I538" s="877"/>
      <c r="J538" s="842"/>
      <c r="K538" s="877"/>
      <c r="L538" s="877"/>
      <c r="M538" s="877"/>
      <c r="N538" s="877"/>
      <c r="O538" s="877"/>
      <c r="P538" s="877"/>
      <c r="Q538" s="877"/>
      <c r="R538" s="877"/>
      <c r="S538" s="877"/>
      <c r="T538" s="877"/>
      <c r="U538" s="877"/>
      <c r="V538" s="877"/>
      <c r="W538" s="843"/>
      <c r="X538" s="877"/>
      <c r="Y538" s="877"/>
      <c r="Z538" s="877"/>
      <c r="AA538" s="878"/>
      <c r="AB538" s="877"/>
      <c r="AC538" s="877"/>
      <c r="AD538" s="877"/>
      <c r="AE538" s="877"/>
      <c r="AF538" s="838"/>
    </row>
    <row r="539">
      <c r="A539" s="879"/>
      <c r="B539" s="877"/>
      <c r="C539" s="877"/>
      <c r="D539" s="877"/>
      <c r="E539" s="877"/>
      <c r="F539" s="877"/>
      <c r="G539" s="877"/>
      <c r="H539" s="877"/>
      <c r="I539" s="877"/>
      <c r="J539" s="842"/>
      <c r="K539" s="877"/>
      <c r="L539" s="877"/>
      <c r="M539" s="877"/>
      <c r="N539" s="877"/>
      <c r="O539" s="877"/>
      <c r="P539" s="877"/>
      <c r="Q539" s="877"/>
      <c r="R539" s="877"/>
      <c r="S539" s="877"/>
      <c r="T539" s="877"/>
      <c r="U539" s="877"/>
      <c r="V539" s="877"/>
      <c r="W539" s="843"/>
      <c r="X539" s="877"/>
      <c r="Y539" s="877"/>
      <c r="Z539" s="877"/>
      <c r="AA539" s="878"/>
      <c r="AB539" s="877"/>
      <c r="AC539" s="877"/>
      <c r="AD539" s="877"/>
      <c r="AE539" s="877"/>
      <c r="AF539" s="838"/>
    </row>
    <row r="540">
      <c r="A540" s="879"/>
      <c r="B540" s="877"/>
      <c r="C540" s="877"/>
      <c r="D540" s="877"/>
      <c r="E540" s="877"/>
      <c r="F540" s="877"/>
      <c r="G540" s="877"/>
      <c r="H540" s="877"/>
      <c r="I540" s="877"/>
      <c r="J540" s="842"/>
      <c r="K540" s="877"/>
      <c r="L540" s="877"/>
      <c r="M540" s="877"/>
      <c r="N540" s="877"/>
      <c r="O540" s="877"/>
      <c r="P540" s="877"/>
      <c r="Q540" s="877"/>
      <c r="R540" s="877"/>
      <c r="S540" s="877"/>
      <c r="T540" s="877"/>
      <c r="U540" s="877"/>
      <c r="V540" s="877"/>
      <c r="W540" s="843"/>
      <c r="X540" s="877"/>
      <c r="Y540" s="877"/>
      <c r="Z540" s="877"/>
      <c r="AA540" s="878"/>
      <c r="AB540" s="877"/>
      <c r="AC540" s="877"/>
      <c r="AD540" s="877"/>
      <c r="AE540" s="877"/>
      <c r="AF540" s="838"/>
    </row>
    <row r="541">
      <c r="A541" s="879"/>
      <c r="B541" s="877"/>
      <c r="C541" s="877"/>
      <c r="D541" s="877"/>
      <c r="E541" s="877"/>
      <c r="F541" s="877"/>
      <c r="G541" s="877"/>
      <c r="H541" s="877"/>
      <c r="I541" s="877"/>
      <c r="J541" s="842"/>
      <c r="K541" s="877"/>
      <c r="L541" s="877"/>
      <c r="M541" s="877"/>
      <c r="N541" s="877"/>
      <c r="O541" s="877"/>
      <c r="P541" s="877"/>
      <c r="Q541" s="877"/>
      <c r="R541" s="877"/>
      <c r="S541" s="877"/>
      <c r="T541" s="877"/>
      <c r="U541" s="877"/>
      <c r="V541" s="877"/>
      <c r="W541" s="843"/>
      <c r="X541" s="877"/>
      <c r="Y541" s="877"/>
      <c r="Z541" s="877"/>
      <c r="AA541" s="878"/>
      <c r="AB541" s="877"/>
      <c r="AC541" s="877"/>
      <c r="AD541" s="877"/>
      <c r="AE541" s="877"/>
      <c r="AF541" s="838"/>
    </row>
    <row r="542">
      <c r="A542" s="879"/>
      <c r="B542" s="877"/>
      <c r="C542" s="877"/>
      <c r="D542" s="877"/>
      <c r="E542" s="877"/>
      <c r="F542" s="877"/>
      <c r="G542" s="877"/>
      <c r="H542" s="877"/>
      <c r="I542" s="877"/>
      <c r="J542" s="842"/>
      <c r="K542" s="877"/>
      <c r="L542" s="877"/>
      <c r="M542" s="877"/>
      <c r="N542" s="877"/>
      <c r="O542" s="877"/>
      <c r="P542" s="877"/>
      <c r="Q542" s="877"/>
      <c r="R542" s="877"/>
      <c r="S542" s="877"/>
      <c r="T542" s="877"/>
      <c r="U542" s="877"/>
      <c r="V542" s="877"/>
      <c r="W542" s="843"/>
      <c r="X542" s="877"/>
      <c r="Y542" s="877"/>
      <c r="Z542" s="877"/>
      <c r="AA542" s="878"/>
      <c r="AB542" s="877"/>
      <c r="AC542" s="877"/>
      <c r="AD542" s="877"/>
      <c r="AE542" s="877"/>
      <c r="AF542" s="838"/>
    </row>
    <row r="543">
      <c r="A543" s="879"/>
      <c r="B543" s="877"/>
      <c r="C543" s="877"/>
      <c r="D543" s="877"/>
      <c r="E543" s="877"/>
      <c r="F543" s="877"/>
      <c r="G543" s="877"/>
      <c r="H543" s="877"/>
      <c r="I543" s="877"/>
      <c r="J543" s="842"/>
      <c r="K543" s="877"/>
      <c r="L543" s="877"/>
      <c r="M543" s="877"/>
      <c r="N543" s="877"/>
      <c r="O543" s="877"/>
      <c r="P543" s="877"/>
      <c r="Q543" s="877"/>
      <c r="R543" s="877"/>
      <c r="S543" s="877"/>
      <c r="T543" s="877"/>
      <c r="U543" s="877"/>
      <c r="V543" s="877"/>
      <c r="W543" s="843"/>
      <c r="X543" s="877"/>
      <c r="Y543" s="877"/>
      <c r="Z543" s="877"/>
      <c r="AA543" s="878"/>
      <c r="AB543" s="877"/>
      <c r="AC543" s="877"/>
      <c r="AD543" s="877"/>
      <c r="AE543" s="877"/>
      <c r="AF543" s="838"/>
    </row>
    <row r="544">
      <c r="A544" s="879"/>
      <c r="B544" s="877"/>
      <c r="C544" s="877"/>
      <c r="D544" s="877"/>
      <c r="E544" s="877"/>
      <c r="F544" s="877"/>
      <c r="G544" s="877"/>
      <c r="H544" s="877"/>
      <c r="I544" s="877"/>
      <c r="J544" s="842"/>
      <c r="K544" s="877"/>
      <c r="L544" s="877"/>
      <c r="M544" s="877"/>
      <c r="N544" s="877"/>
      <c r="O544" s="877"/>
      <c r="P544" s="877"/>
      <c r="Q544" s="877"/>
      <c r="R544" s="877"/>
      <c r="S544" s="877"/>
      <c r="T544" s="877"/>
      <c r="U544" s="877"/>
      <c r="V544" s="877"/>
      <c r="W544" s="843"/>
      <c r="X544" s="877"/>
      <c r="Y544" s="877"/>
      <c r="Z544" s="877"/>
      <c r="AA544" s="878"/>
      <c r="AB544" s="877"/>
      <c r="AC544" s="877"/>
      <c r="AD544" s="877"/>
      <c r="AE544" s="877"/>
      <c r="AF544" s="838"/>
    </row>
    <row r="545">
      <c r="A545" s="879"/>
      <c r="B545" s="877"/>
      <c r="C545" s="877"/>
      <c r="D545" s="877"/>
      <c r="E545" s="877"/>
      <c r="F545" s="877"/>
      <c r="G545" s="877"/>
      <c r="H545" s="877"/>
      <c r="I545" s="877"/>
      <c r="J545" s="842"/>
      <c r="K545" s="877"/>
      <c r="L545" s="877"/>
      <c r="M545" s="877"/>
      <c r="N545" s="877"/>
      <c r="O545" s="877"/>
      <c r="P545" s="877"/>
      <c r="Q545" s="877"/>
      <c r="R545" s="877"/>
      <c r="S545" s="877"/>
      <c r="T545" s="877"/>
      <c r="U545" s="877"/>
      <c r="V545" s="877"/>
      <c r="W545" s="843"/>
      <c r="X545" s="877"/>
      <c r="Y545" s="877"/>
      <c r="Z545" s="877"/>
      <c r="AA545" s="878"/>
      <c r="AB545" s="877"/>
      <c r="AC545" s="877"/>
      <c r="AD545" s="877"/>
      <c r="AE545" s="877"/>
      <c r="AF545" s="838"/>
    </row>
    <row r="546">
      <c r="A546" s="879"/>
      <c r="B546" s="877"/>
      <c r="C546" s="877"/>
      <c r="D546" s="877"/>
      <c r="E546" s="877"/>
      <c r="F546" s="877"/>
      <c r="G546" s="877"/>
      <c r="H546" s="877"/>
      <c r="I546" s="877"/>
      <c r="J546" s="842"/>
      <c r="K546" s="877"/>
      <c r="L546" s="877"/>
      <c r="M546" s="877"/>
      <c r="N546" s="877"/>
      <c r="O546" s="877"/>
      <c r="P546" s="877"/>
      <c r="Q546" s="877"/>
      <c r="R546" s="877"/>
      <c r="S546" s="877"/>
      <c r="T546" s="877"/>
      <c r="U546" s="877"/>
      <c r="V546" s="877"/>
      <c r="W546" s="843"/>
      <c r="X546" s="877"/>
      <c r="Y546" s="877"/>
      <c r="Z546" s="877"/>
      <c r="AA546" s="878"/>
      <c r="AB546" s="877"/>
      <c r="AC546" s="877"/>
      <c r="AD546" s="877"/>
      <c r="AE546" s="877"/>
      <c r="AF546" s="838"/>
    </row>
    <row r="547">
      <c r="A547" s="879"/>
      <c r="B547" s="877"/>
      <c r="C547" s="877"/>
      <c r="D547" s="877"/>
      <c r="E547" s="877"/>
      <c r="F547" s="877"/>
      <c r="G547" s="877"/>
      <c r="H547" s="877"/>
      <c r="I547" s="877"/>
      <c r="J547" s="842"/>
      <c r="K547" s="877"/>
      <c r="L547" s="877"/>
      <c r="M547" s="877"/>
      <c r="N547" s="877"/>
      <c r="O547" s="877"/>
      <c r="P547" s="877"/>
      <c r="Q547" s="877"/>
      <c r="R547" s="877"/>
      <c r="S547" s="877"/>
      <c r="T547" s="877"/>
      <c r="U547" s="877"/>
      <c r="V547" s="877"/>
      <c r="W547" s="843"/>
      <c r="X547" s="877"/>
      <c r="Y547" s="877"/>
      <c r="Z547" s="877"/>
      <c r="AA547" s="878"/>
      <c r="AB547" s="877"/>
      <c r="AC547" s="877"/>
      <c r="AD547" s="877"/>
      <c r="AE547" s="877"/>
      <c r="AF547" s="838"/>
    </row>
    <row r="548">
      <c r="A548" s="879"/>
      <c r="B548" s="877"/>
      <c r="C548" s="877"/>
      <c r="D548" s="877"/>
      <c r="E548" s="877"/>
      <c r="F548" s="877"/>
      <c r="G548" s="877"/>
      <c r="H548" s="877"/>
      <c r="I548" s="877"/>
      <c r="J548" s="842"/>
      <c r="K548" s="877"/>
      <c r="L548" s="877"/>
      <c r="M548" s="877"/>
      <c r="N548" s="877"/>
      <c r="O548" s="877"/>
      <c r="P548" s="877"/>
      <c r="Q548" s="877"/>
      <c r="R548" s="877"/>
      <c r="S548" s="877"/>
      <c r="T548" s="877"/>
      <c r="U548" s="877"/>
      <c r="V548" s="877"/>
      <c r="W548" s="843"/>
      <c r="X548" s="877"/>
      <c r="Y548" s="877"/>
      <c r="Z548" s="877"/>
      <c r="AA548" s="878"/>
      <c r="AB548" s="877"/>
      <c r="AC548" s="877"/>
      <c r="AD548" s="877"/>
      <c r="AE548" s="877"/>
      <c r="AF548" s="838"/>
    </row>
    <row r="549">
      <c r="A549" s="879"/>
      <c r="B549" s="877"/>
      <c r="C549" s="877"/>
      <c r="D549" s="877"/>
      <c r="E549" s="877"/>
      <c r="F549" s="877"/>
      <c r="G549" s="877"/>
      <c r="H549" s="877"/>
      <c r="I549" s="877"/>
      <c r="J549" s="842"/>
      <c r="K549" s="877"/>
      <c r="L549" s="877"/>
      <c r="M549" s="877"/>
      <c r="N549" s="877"/>
      <c r="O549" s="877"/>
      <c r="P549" s="877"/>
      <c r="Q549" s="877"/>
      <c r="R549" s="877"/>
      <c r="S549" s="877"/>
      <c r="T549" s="877"/>
      <c r="U549" s="877"/>
      <c r="V549" s="877"/>
      <c r="W549" s="843"/>
      <c r="X549" s="877"/>
      <c r="Y549" s="877"/>
      <c r="Z549" s="877"/>
      <c r="AA549" s="878"/>
      <c r="AB549" s="877"/>
      <c r="AC549" s="877"/>
      <c r="AD549" s="877"/>
      <c r="AE549" s="877"/>
      <c r="AF549" s="838"/>
    </row>
    <row r="550">
      <c r="A550" s="879"/>
      <c r="B550" s="877"/>
      <c r="C550" s="877"/>
      <c r="D550" s="877"/>
      <c r="E550" s="877"/>
      <c r="F550" s="877"/>
      <c r="G550" s="877"/>
      <c r="H550" s="877"/>
      <c r="I550" s="877"/>
      <c r="J550" s="842"/>
      <c r="K550" s="877"/>
      <c r="L550" s="877"/>
      <c r="M550" s="877"/>
      <c r="N550" s="877"/>
      <c r="O550" s="877"/>
      <c r="P550" s="877"/>
      <c r="Q550" s="877"/>
      <c r="R550" s="877"/>
      <c r="S550" s="877"/>
      <c r="T550" s="877"/>
      <c r="U550" s="877"/>
      <c r="V550" s="877"/>
      <c r="W550" s="843"/>
      <c r="X550" s="877"/>
      <c r="Y550" s="877"/>
      <c r="Z550" s="877"/>
      <c r="AA550" s="878"/>
      <c r="AB550" s="877"/>
      <c r="AC550" s="877"/>
      <c r="AD550" s="877"/>
      <c r="AE550" s="877"/>
      <c r="AF550" s="838"/>
    </row>
    <row r="551">
      <c r="A551" s="879"/>
      <c r="B551" s="877"/>
      <c r="C551" s="877"/>
      <c r="D551" s="877"/>
      <c r="E551" s="877"/>
      <c r="F551" s="877"/>
      <c r="G551" s="877"/>
      <c r="H551" s="877"/>
      <c r="I551" s="877"/>
      <c r="J551" s="842"/>
      <c r="K551" s="877"/>
      <c r="L551" s="877"/>
      <c r="M551" s="877"/>
      <c r="N551" s="877"/>
      <c r="O551" s="877"/>
      <c r="P551" s="877"/>
      <c r="Q551" s="877"/>
      <c r="R551" s="877"/>
      <c r="S551" s="877"/>
      <c r="T551" s="877"/>
      <c r="U551" s="877"/>
      <c r="V551" s="877"/>
      <c r="W551" s="843"/>
      <c r="X551" s="877"/>
      <c r="Y551" s="877"/>
      <c r="Z551" s="877"/>
      <c r="AA551" s="878"/>
      <c r="AB551" s="877"/>
      <c r="AC551" s="877"/>
      <c r="AD551" s="877"/>
      <c r="AE551" s="877"/>
      <c r="AF551" s="838"/>
    </row>
    <row r="552">
      <c r="A552" s="879"/>
      <c r="B552" s="877"/>
      <c r="C552" s="877"/>
      <c r="D552" s="877"/>
      <c r="E552" s="877"/>
      <c r="F552" s="877"/>
      <c r="G552" s="877"/>
      <c r="H552" s="877"/>
      <c r="I552" s="877"/>
      <c r="J552" s="842"/>
      <c r="K552" s="877"/>
      <c r="L552" s="877"/>
      <c r="M552" s="877"/>
      <c r="N552" s="877"/>
      <c r="O552" s="877"/>
      <c r="P552" s="877"/>
      <c r="Q552" s="877"/>
      <c r="R552" s="877"/>
      <c r="S552" s="877"/>
      <c r="T552" s="877"/>
      <c r="U552" s="877"/>
      <c r="V552" s="877"/>
      <c r="W552" s="843"/>
      <c r="X552" s="877"/>
      <c r="Y552" s="877"/>
      <c r="Z552" s="877"/>
      <c r="AA552" s="878"/>
      <c r="AB552" s="877"/>
      <c r="AC552" s="877"/>
      <c r="AD552" s="877"/>
      <c r="AE552" s="877"/>
      <c r="AF552" s="838"/>
    </row>
    <row r="553">
      <c r="A553" s="879"/>
      <c r="B553" s="877"/>
      <c r="C553" s="877"/>
      <c r="D553" s="877"/>
      <c r="E553" s="877"/>
      <c r="F553" s="877"/>
      <c r="G553" s="877"/>
      <c r="H553" s="877"/>
      <c r="I553" s="877"/>
      <c r="J553" s="842"/>
      <c r="K553" s="877"/>
      <c r="L553" s="877"/>
      <c r="M553" s="877"/>
      <c r="N553" s="877"/>
      <c r="O553" s="877"/>
      <c r="P553" s="877"/>
      <c r="Q553" s="877"/>
      <c r="R553" s="877"/>
      <c r="S553" s="877"/>
      <c r="T553" s="877"/>
      <c r="U553" s="877"/>
      <c r="V553" s="877"/>
      <c r="W553" s="843"/>
      <c r="X553" s="877"/>
      <c r="Y553" s="877"/>
      <c r="Z553" s="877"/>
      <c r="AA553" s="878"/>
      <c r="AB553" s="877"/>
      <c r="AC553" s="877"/>
      <c r="AD553" s="877"/>
      <c r="AE553" s="877"/>
      <c r="AF553" s="838"/>
    </row>
    <row r="554">
      <c r="A554" s="879"/>
      <c r="B554" s="877"/>
      <c r="C554" s="877"/>
      <c r="D554" s="877"/>
      <c r="E554" s="877"/>
      <c r="F554" s="877"/>
      <c r="G554" s="877"/>
      <c r="H554" s="877"/>
      <c r="I554" s="877"/>
      <c r="J554" s="842"/>
      <c r="K554" s="877"/>
      <c r="L554" s="877"/>
      <c r="M554" s="877"/>
      <c r="N554" s="877"/>
      <c r="O554" s="877"/>
      <c r="P554" s="877"/>
      <c r="Q554" s="877"/>
      <c r="R554" s="877"/>
      <c r="S554" s="877"/>
      <c r="T554" s="877"/>
      <c r="U554" s="877"/>
      <c r="V554" s="877"/>
      <c r="W554" s="843"/>
      <c r="X554" s="877"/>
      <c r="Y554" s="877"/>
      <c r="Z554" s="877"/>
      <c r="AA554" s="878"/>
      <c r="AB554" s="877"/>
      <c r="AC554" s="877"/>
      <c r="AD554" s="877"/>
      <c r="AE554" s="877"/>
      <c r="AF554" s="838"/>
    </row>
    <row r="555">
      <c r="A555" s="879"/>
      <c r="B555" s="877"/>
      <c r="C555" s="877"/>
      <c r="D555" s="877"/>
      <c r="E555" s="877"/>
      <c r="F555" s="877"/>
      <c r="G555" s="877"/>
      <c r="H555" s="877"/>
      <c r="I555" s="877"/>
      <c r="J555" s="842"/>
      <c r="K555" s="877"/>
      <c r="L555" s="877"/>
      <c r="M555" s="877"/>
      <c r="N555" s="877"/>
      <c r="O555" s="877"/>
      <c r="P555" s="877"/>
      <c r="Q555" s="877"/>
      <c r="R555" s="877"/>
      <c r="S555" s="877"/>
      <c r="T555" s="877"/>
      <c r="U555" s="877"/>
      <c r="V555" s="877"/>
      <c r="W555" s="843"/>
      <c r="X555" s="877"/>
      <c r="Y555" s="877"/>
      <c r="Z555" s="877"/>
      <c r="AA555" s="878"/>
      <c r="AB555" s="877"/>
      <c r="AC555" s="877"/>
      <c r="AD555" s="877"/>
      <c r="AE555" s="877"/>
      <c r="AF555" s="838"/>
    </row>
    <row r="556">
      <c r="A556" s="879"/>
      <c r="B556" s="877"/>
      <c r="C556" s="877"/>
      <c r="D556" s="877"/>
      <c r="E556" s="877"/>
      <c r="F556" s="877"/>
      <c r="G556" s="877"/>
      <c r="H556" s="877"/>
      <c r="I556" s="877"/>
      <c r="J556" s="842"/>
      <c r="K556" s="877"/>
      <c r="L556" s="877"/>
      <c r="M556" s="877"/>
      <c r="N556" s="877"/>
      <c r="O556" s="877"/>
      <c r="P556" s="877"/>
      <c r="Q556" s="877"/>
      <c r="R556" s="877"/>
      <c r="S556" s="877"/>
      <c r="T556" s="877"/>
      <c r="U556" s="877"/>
      <c r="V556" s="877"/>
      <c r="W556" s="843"/>
      <c r="X556" s="877"/>
      <c r="Y556" s="877"/>
      <c r="Z556" s="877"/>
      <c r="AA556" s="878"/>
      <c r="AB556" s="877"/>
      <c r="AC556" s="877"/>
      <c r="AD556" s="877"/>
      <c r="AE556" s="877"/>
      <c r="AF556" s="838"/>
    </row>
    <row r="557">
      <c r="A557" s="879"/>
      <c r="B557" s="877"/>
      <c r="C557" s="877"/>
      <c r="D557" s="877"/>
      <c r="E557" s="877"/>
      <c r="F557" s="877"/>
      <c r="G557" s="877"/>
      <c r="H557" s="877"/>
      <c r="I557" s="877"/>
      <c r="J557" s="842"/>
      <c r="K557" s="877"/>
      <c r="L557" s="877"/>
      <c r="M557" s="877"/>
      <c r="N557" s="877"/>
      <c r="O557" s="877"/>
      <c r="P557" s="877"/>
      <c r="Q557" s="877"/>
      <c r="R557" s="877"/>
      <c r="S557" s="877"/>
      <c r="T557" s="877"/>
      <c r="U557" s="877"/>
      <c r="V557" s="877"/>
      <c r="W557" s="843"/>
      <c r="X557" s="877"/>
      <c r="Y557" s="877"/>
      <c r="Z557" s="877"/>
      <c r="AA557" s="878"/>
      <c r="AB557" s="877"/>
      <c r="AC557" s="877"/>
      <c r="AD557" s="877"/>
      <c r="AE557" s="877"/>
      <c r="AF557" s="838"/>
    </row>
    <row r="558">
      <c r="A558" s="879"/>
      <c r="B558" s="877"/>
      <c r="C558" s="877"/>
      <c r="D558" s="877"/>
      <c r="E558" s="877"/>
      <c r="F558" s="877"/>
      <c r="G558" s="877"/>
      <c r="H558" s="877"/>
      <c r="I558" s="877"/>
      <c r="J558" s="842"/>
      <c r="K558" s="877"/>
      <c r="L558" s="877"/>
      <c r="M558" s="877"/>
      <c r="N558" s="877"/>
      <c r="O558" s="877"/>
      <c r="P558" s="877"/>
      <c r="Q558" s="877"/>
      <c r="R558" s="877"/>
      <c r="S558" s="877"/>
      <c r="T558" s="877"/>
      <c r="U558" s="877"/>
      <c r="V558" s="877"/>
      <c r="W558" s="843"/>
      <c r="X558" s="877"/>
      <c r="Y558" s="877"/>
      <c r="Z558" s="877"/>
      <c r="AA558" s="878"/>
      <c r="AB558" s="877"/>
      <c r="AC558" s="877"/>
      <c r="AD558" s="877"/>
      <c r="AE558" s="877"/>
      <c r="AF558" s="838"/>
    </row>
    <row r="559">
      <c r="A559" s="879"/>
      <c r="B559" s="877"/>
      <c r="C559" s="877"/>
      <c r="D559" s="877"/>
      <c r="E559" s="877"/>
      <c r="F559" s="877"/>
      <c r="G559" s="877"/>
      <c r="H559" s="877"/>
      <c r="I559" s="877"/>
      <c r="J559" s="842"/>
      <c r="K559" s="877"/>
      <c r="L559" s="877"/>
      <c r="M559" s="877"/>
      <c r="N559" s="877"/>
      <c r="O559" s="877"/>
      <c r="P559" s="877"/>
      <c r="Q559" s="877"/>
      <c r="R559" s="877"/>
      <c r="S559" s="877"/>
      <c r="T559" s="877"/>
      <c r="U559" s="877"/>
      <c r="V559" s="877"/>
      <c r="W559" s="843"/>
      <c r="X559" s="877"/>
      <c r="Y559" s="877"/>
      <c r="Z559" s="877"/>
      <c r="AA559" s="878"/>
      <c r="AB559" s="877"/>
      <c r="AC559" s="877"/>
      <c r="AD559" s="877"/>
      <c r="AE559" s="877"/>
      <c r="AF559" s="838"/>
    </row>
    <row r="560">
      <c r="A560" s="879"/>
      <c r="B560" s="877"/>
      <c r="C560" s="877"/>
      <c r="D560" s="877"/>
      <c r="E560" s="877"/>
      <c r="F560" s="877"/>
      <c r="G560" s="877"/>
      <c r="H560" s="877"/>
      <c r="I560" s="877"/>
      <c r="J560" s="842"/>
      <c r="K560" s="877"/>
      <c r="L560" s="877"/>
      <c r="M560" s="877"/>
      <c r="N560" s="877"/>
      <c r="O560" s="877"/>
      <c r="P560" s="877"/>
      <c r="Q560" s="877"/>
      <c r="R560" s="877"/>
      <c r="S560" s="877"/>
      <c r="T560" s="877"/>
      <c r="U560" s="877"/>
      <c r="V560" s="877"/>
      <c r="W560" s="843"/>
      <c r="X560" s="877"/>
      <c r="Y560" s="877"/>
      <c r="Z560" s="877"/>
      <c r="AA560" s="878"/>
      <c r="AB560" s="877"/>
      <c r="AC560" s="877"/>
      <c r="AD560" s="877"/>
      <c r="AE560" s="877"/>
      <c r="AF560" s="838"/>
    </row>
    <row r="561">
      <c r="A561" s="879"/>
      <c r="B561" s="877"/>
      <c r="C561" s="877"/>
      <c r="D561" s="877"/>
      <c r="E561" s="877"/>
      <c r="F561" s="877"/>
      <c r="G561" s="877"/>
      <c r="H561" s="877"/>
      <c r="I561" s="877"/>
      <c r="J561" s="842"/>
      <c r="K561" s="877"/>
      <c r="L561" s="877"/>
      <c r="M561" s="877"/>
      <c r="N561" s="877"/>
      <c r="O561" s="877"/>
      <c r="P561" s="877"/>
      <c r="Q561" s="877"/>
      <c r="R561" s="877"/>
      <c r="S561" s="877"/>
      <c r="T561" s="877"/>
      <c r="U561" s="877"/>
      <c r="V561" s="877"/>
      <c r="W561" s="843"/>
      <c r="X561" s="877"/>
      <c r="Y561" s="877"/>
      <c r="Z561" s="877"/>
      <c r="AA561" s="878"/>
      <c r="AB561" s="877"/>
      <c r="AC561" s="877"/>
      <c r="AD561" s="877"/>
      <c r="AE561" s="877"/>
      <c r="AF561" s="838"/>
    </row>
    <row r="562">
      <c r="A562" s="879"/>
      <c r="B562" s="877"/>
      <c r="C562" s="877"/>
      <c r="D562" s="877"/>
      <c r="E562" s="877"/>
      <c r="F562" s="877"/>
      <c r="G562" s="877"/>
      <c r="H562" s="877"/>
      <c r="I562" s="877"/>
      <c r="J562" s="842"/>
      <c r="K562" s="877"/>
      <c r="L562" s="877"/>
      <c r="M562" s="877"/>
      <c r="N562" s="877"/>
      <c r="O562" s="877"/>
      <c r="P562" s="877"/>
      <c r="Q562" s="877"/>
      <c r="R562" s="877"/>
      <c r="S562" s="877"/>
      <c r="T562" s="877"/>
      <c r="U562" s="877"/>
      <c r="V562" s="877"/>
      <c r="W562" s="843"/>
      <c r="X562" s="877"/>
      <c r="Y562" s="877"/>
      <c r="Z562" s="877"/>
      <c r="AA562" s="878"/>
      <c r="AB562" s="877"/>
      <c r="AC562" s="877"/>
      <c r="AD562" s="877"/>
      <c r="AE562" s="877"/>
      <c r="AF562" s="838"/>
    </row>
    <row r="563">
      <c r="A563" s="879"/>
      <c r="B563" s="877"/>
      <c r="C563" s="877"/>
      <c r="D563" s="877"/>
      <c r="E563" s="877"/>
      <c r="F563" s="877"/>
      <c r="G563" s="877"/>
      <c r="H563" s="877"/>
      <c r="I563" s="877"/>
      <c r="J563" s="842"/>
      <c r="K563" s="877"/>
      <c r="L563" s="877"/>
      <c r="M563" s="877"/>
      <c r="N563" s="877"/>
      <c r="O563" s="877"/>
      <c r="P563" s="877"/>
      <c r="Q563" s="877"/>
      <c r="R563" s="877"/>
      <c r="S563" s="877"/>
      <c r="T563" s="877"/>
      <c r="U563" s="877"/>
      <c r="V563" s="877"/>
      <c r="W563" s="843"/>
      <c r="X563" s="877"/>
      <c r="Y563" s="877"/>
      <c r="Z563" s="877"/>
      <c r="AA563" s="878"/>
      <c r="AB563" s="877"/>
      <c r="AC563" s="877"/>
      <c r="AD563" s="877"/>
      <c r="AE563" s="877"/>
      <c r="AF563" s="838"/>
    </row>
    <row r="564">
      <c r="A564" s="879"/>
      <c r="B564" s="877"/>
      <c r="C564" s="877"/>
      <c r="D564" s="877"/>
      <c r="E564" s="877"/>
      <c r="F564" s="877"/>
      <c r="G564" s="877"/>
      <c r="H564" s="877"/>
      <c r="I564" s="877"/>
      <c r="J564" s="842"/>
      <c r="K564" s="877"/>
      <c r="L564" s="877"/>
      <c r="M564" s="877"/>
      <c r="N564" s="877"/>
      <c r="O564" s="877"/>
      <c r="P564" s="877"/>
      <c r="Q564" s="877"/>
      <c r="R564" s="877"/>
      <c r="S564" s="877"/>
      <c r="T564" s="877"/>
      <c r="U564" s="877"/>
      <c r="V564" s="877"/>
      <c r="W564" s="843"/>
      <c r="X564" s="877"/>
      <c r="Y564" s="877"/>
      <c r="Z564" s="877"/>
      <c r="AA564" s="878"/>
      <c r="AB564" s="877"/>
      <c r="AC564" s="877"/>
      <c r="AD564" s="877"/>
      <c r="AE564" s="877"/>
      <c r="AF564" s="838"/>
    </row>
    <row r="565">
      <c r="A565" s="879"/>
      <c r="B565" s="877"/>
      <c r="C565" s="877"/>
      <c r="D565" s="877"/>
      <c r="E565" s="877"/>
      <c r="F565" s="877"/>
      <c r="G565" s="877"/>
      <c r="H565" s="877"/>
      <c r="I565" s="877"/>
      <c r="J565" s="842"/>
      <c r="K565" s="877"/>
      <c r="L565" s="877"/>
      <c r="M565" s="877"/>
      <c r="N565" s="877"/>
      <c r="O565" s="877"/>
      <c r="P565" s="877"/>
      <c r="Q565" s="877"/>
      <c r="R565" s="877"/>
      <c r="S565" s="877"/>
      <c r="T565" s="877"/>
      <c r="U565" s="877"/>
      <c r="V565" s="877"/>
      <c r="W565" s="843"/>
      <c r="X565" s="877"/>
      <c r="Y565" s="877"/>
      <c r="Z565" s="877"/>
      <c r="AA565" s="878"/>
      <c r="AB565" s="877"/>
      <c r="AC565" s="877"/>
      <c r="AD565" s="877"/>
      <c r="AE565" s="877"/>
      <c r="AF565" s="838"/>
    </row>
    <row r="566">
      <c r="A566" s="879"/>
      <c r="B566" s="877"/>
      <c r="C566" s="877"/>
      <c r="D566" s="877"/>
      <c r="E566" s="877"/>
      <c r="F566" s="877"/>
      <c r="G566" s="877"/>
      <c r="H566" s="877"/>
      <c r="I566" s="877"/>
      <c r="J566" s="842"/>
      <c r="K566" s="877"/>
      <c r="L566" s="877"/>
      <c r="M566" s="877"/>
      <c r="N566" s="877"/>
      <c r="O566" s="877"/>
      <c r="P566" s="877"/>
      <c r="Q566" s="877"/>
      <c r="R566" s="877"/>
      <c r="S566" s="877"/>
      <c r="T566" s="877"/>
      <c r="U566" s="877"/>
      <c r="V566" s="877"/>
      <c r="W566" s="843"/>
      <c r="X566" s="877"/>
      <c r="Y566" s="877"/>
      <c r="Z566" s="877"/>
      <c r="AA566" s="878"/>
      <c r="AB566" s="877"/>
      <c r="AC566" s="877"/>
      <c r="AD566" s="877"/>
      <c r="AE566" s="877"/>
      <c r="AF566" s="838"/>
    </row>
    <row r="567">
      <c r="A567" s="879"/>
      <c r="B567" s="877"/>
      <c r="C567" s="877"/>
      <c r="D567" s="877"/>
      <c r="E567" s="877"/>
      <c r="F567" s="877"/>
      <c r="G567" s="877"/>
      <c r="H567" s="877"/>
      <c r="I567" s="877"/>
      <c r="J567" s="842"/>
      <c r="K567" s="877"/>
      <c r="L567" s="877"/>
      <c r="M567" s="877"/>
      <c r="N567" s="877"/>
      <c r="O567" s="877"/>
      <c r="P567" s="877"/>
      <c r="Q567" s="877"/>
      <c r="R567" s="877"/>
      <c r="S567" s="877"/>
      <c r="T567" s="877"/>
      <c r="U567" s="877"/>
      <c r="V567" s="877"/>
      <c r="W567" s="843"/>
      <c r="X567" s="877"/>
      <c r="Y567" s="877"/>
      <c r="Z567" s="877"/>
      <c r="AA567" s="878"/>
      <c r="AB567" s="877"/>
      <c r="AC567" s="877"/>
      <c r="AD567" s="877"/>
      <c r="AE567" s="877"/>
      <c r="AF567" s="838"/>
    </row>
    <row r="568">
      <c r="A568" s="879"/>
      <c r="B568" s="877"/>
      <c r="C568" s="877"/>
      <c r="D568" s="877"/>
      <c r="E568" s="877"/>
      <c r="F568" s="877"/>
      <c r="G568" s="877"/>
      <c r="H568" s="877"/>
      <c r="I568" s="877"/>
      <c r="J568" s="842"/>
      <c r="K568" s="877"/>
      <c r="L568" s="877"/>
      <c r="M568" s="877"/>
      <c r="N568" s="877"/>
      <c r="O568" s="877"/>
      <c r="P568" s="877"/>
      <c r="Q568" s="877"/>
      <c r="R568" s="877"/>
      <c r="S568" s="877"/>
      <c r="T568" s="877"/>
      <c r="U568" s="877"/>
      <c r="V568" s="877"/>
      <c r="W568" s="843"/>
      <c r="X568" s="877"/>
      <c r="Y568" s="877"/>
      <c r="Z568" s="877"/>
      <c r="AA568" s="878"/>
      <c r="AB568" s="877"/>
      <c r="AC568" s="877"/>
      <c r="AD568" s="877"/>
      <c r="AE568" s="877"/>
      <c r="AF568" s="838"/>
    </row>
    <row r="569">
      <c r="A569" s="879"/>
      <c r="B569" s="877"/>
      <c r="C569" s="877"/>
      <c r="D569" s="877"/>
      <c r="E569" s="877"/>
      <c r="F569" s="877"/>
      <c r="G569" s="877"/>
      <c r="H569" s="877"/>
      <c r="I569" s="877"/>
      <c r="J569" s="842"/>
      <c r="K569" s="877"/>
      <c r="L569" s="877"/>
      <c r="M569" s="877"/>
      <c r="N569" s="877"/>
      <c r="O569" s="877"/>
      <c r="P569" s="877"/>
      <c r="Q569" s="877"/>
      <c r="R569" s="877"/>
      <c r="S569" s="877"/>
      <c r="T569" s="877"/>
      <c r="U569" s="877"/>
      <c r="V569" s="877"/>
      <c r="W569" s="843"/>
      <c r="X569" s="877"/>
      <c r="Y569" s="877"/>
      <c r="Z569" s="877"/>
      <c r="AA569" s="878"/>
      <c r="AB569" s="877"/>
      <c r="AC569" s="877"/>
      <c r="AD569" s="877"/>
      <c r="AE569" s="877"/>
      <c r="AF569" s="838"/>
    </row>
    <row r="570">
      <c r="A570" s="879"/>
      <c r="B570" s="877"/>
      <c r="C570" s="877"/>
      <c r="D570" s="877"/>
      <c r="E570" s="877"/>
      <c r="F570" s="877"/>
      <c r="G570" s="877"/>
      <c r="H570" s="877"/>
      <c r="I570" s="877"/>
      <c r="J570" s="842"/>
      <c r="K570" s="877"/>
      <c r="L570" s="877"/>
      <c r="M570" s="877"/>
      <c r="N570" s="877"/>
      <c r="O570" s="877"/>
      <c r="P570" s="877"/>
      <c r="Q570" s="877"/>
      <c r="R570" s="877"/>
      <c r="S570" s="877"/>
      <c r="T570" s="877"/>
      <c r="U570" s="877"/>
      <c r="V570" s="877"/>
      <c r="W570" s="843"/>
      <c r="X570" s="877"/>
      <c r="Y570" s="877"/>
      <c r="Z570" s="877"/>
      <c r="AA570" s="878"/>
      <c r="AB570" s="877"/>
      <c r="AC570" s="877"/>
      <c r="AD570" s="877"/>
      <c r="AE570" s="877"/>
      <c r="AF570" s="838"/>
    </row>
    <row r="571">
      <c r="A571" s="879"/>
      <c r="B571" s="877"/>
      <c r="C571" s="877"/>
      <c r="D571" s="877"/>
      <c r="E571" s="877"/>
      <c r="F571" s="877"/>
      <c r="G571" s="877"/>
      <c r="H571" s="877"/>
      <c r="I571" s="877"/>
      <c r="J571" s="842"/>
      <c r="K571" s="877"/>
      <c r="L571" s="877"/>
      <c r="M571" s="877"/>
      <c r="N571" s="877"/>
      <c r="O571" s="877"/>
      <c r="P571" s="877"/>
      <c r="Q571" s="877"/>
      <c r="R571" s="877"/>
      <c r="S571" s="877"/>
      <c r="T571" s="877"/>
      <c r="U571" s="877"/>
      <c r="V571" s="877"/>
      <c r="W571" s="843"/>
      <c r="X571" s="877"/>
      <c r="Y571" s="877"/>
      <c r="Z571" s="877"/>
      <c r="AA571" s="878"/>
      <c r="AB571" s="877"/>
      <c r="AC571" s="877"/>
      <c r="AD571" s="877"/>
      <c r="AE571" s="877"/>
      <c r="AF571" s="838"/>
    </row>
    <row r="572">
      <c r="A572" s="879"/>
      <c r="B572" s="877"/>
      <c r="C572" s="877"/>
      <c r="D572" s="877"/>
      <c r="E572" s="877"/>
      <c r="F572" s="877"/>
      <c r="G572" s="877"/>
      <c r="H572" s="877"/>
      <c r="I572" s="877"/>
      <c r="J572" s="842"/>
      <c r="K572" s="877"/>
      <c r="L572" s="877"/>
      <c r="M572" s="877"/>
      <c r="N572" s="877"/>
      <c r="O572" s="877"/>
      <c r="P572" s="877"/>
      <c r="Q572" s="877"/>
      <c r="R572" s="877"/>
      <c r="S572" s="877"/>
      <c r="T572" s="877"/>
      <c r="U572" s="877"/>
      <c r="V572" s="877"/>
      <c r="W572" s="843"/>
      <c r="X572" s="877"/>
      <c r="Y572" s="877"/>
      <c r="Z572" s="877"/>
      <c r="AA572" s="878"/>
      <c r="AB572" s="877"/>
      <c r="AC572" s="877"/>
      <c r="AD572" s="877"/>
      <c r="AE572" s="877"/>
      <c r="AF572" s="838"/>
    </row>
    <row r="573">
      <c r="A573" s="879"/>
      <c r="B573" s="877"/>
      <c r="C573" s="877"/>
      <c r="D573" s="877"/>
      <c r="E573" s="877"/>
      <c r="F573" s="877"/>
      <c r="G573" s="877"/>
      <c r="H573" s="877"/>
      <c r="I573" s="877"/>
      <c r="J573" s="842"/>
      <c r="K573" s="877"/>
      <c r="L573" s="877"/>
      <c r="M573" s="877"/>
      <c r="N573" s="877"/>
      <c r="O573" s="877"/>
      <c r="P573" s="877"/>
      <c r="Q573" s="877"/>
      <c r="R573" s="877"/>
      <c r="S573" s="877"/>
      <c r="T573" s="877"/>
      <c r="U573" s="877"/>
      <c r="V573" s="877"/>
      <c r="W573" s="843"/>
      <c r="X573" s="877"/>
      <c r="Y573" s="877"/>
      <c r="Z573" s="877"/>
      <c r="AA573" s="878"/>
      <c r="AB573" s="877"/>
      <c r="AC573" s="877"/>
      <c r="AD573" s="877"/>
      <c r="AE573" s="877"/>
      <c r="AF573" s="838"/>
    </row>
    <row r="574">
      <c r="A574" s="879"/>
      <c r="B574" s="877"/>
      <c r="C574" s="877"/>
      <c r="D574" s="877"/>
      <c r="E574" s="877"/>
      <c r="F574" s="877"/>
      <c r="G574" s="877"/>
      <c r="H574" s="877"/>
      <c r="I574" s="877"/>
      <c r="J574" s="842"/>
      <c r="K574" s="877"/>
      <c r="L574" s="877"/>
      <c r="M574" s="877"/>
      <c r="N574" s="877"/>
      <c r="O574" s="877"/>
      <c r="P574" s="877"/>
      <c r="Q574" s="877"/>
      <c r="R574" s="877"/>
      <c r="S574" s="877"/>
      <c r="T574" s="877"/>
      <c r="U574" s="877"/>
      <c r="V574" s="877"/>
      <c r="W574" s="843"/>
      <c r="X574" s="877"/>
      <c r="Y574" s="877"/>
      <c r="Z574" s="877"/>
      <c r="AA574" s="878"/>
      <c r="AB574" s="877"/>
      <c r="AC574" s="877"/>
      <c r="AD574" s="877"/>
      <c r="AE574" s="877"/>
      <c r="AF574" s="838"/>
    </row>
    <row r="575">
      <c r="A575" s="879"/>
      <c r="B575" s="877"/>
      <c r="C575" s="877"/>
      <c r="D575" s="877"/>
      <c r="E575" s="877"/>
      <c r="F575" s="877"/>
      <c r="G575" s="877"/>
      <c r="H575" s="877"/>
      <c r="I575" s="877"/>
      <c r="J575" s="842"/>
      <c r="K575" s="877"/>
      <c r="L575" s="877"/>
      <c r="M575" s="877"/>
      <c r="N575" s="877"/>
      <c r="O575" s="877"/>
      <c r="P575" s="877"/>
      <c r="Q575" s="877"/>
      <c r="R575" s="877"/>
      <c r="S575" s="877"/>
      <c r="T575" s="877"/>
      <c r="U575" s="877"/>
      <c r="V575" s="877"/>
      <c r="W575" s="843"/>
      <c r="X575" s="877"/>
      <c r="Y575" s="877"/>
      <c r="Z575" s="877"/>
      <c r="AA575" s="878"/>
      <c r="AB575" s="877"/>
      <c r="AC575" s="877"/>
      <c r="AD575" s="877"/>
      <c r="AE575" s="877"/>
      <c r="AF575" s="838"/>
    </row>
    <row r="576">
      <c r="A576" s="879"/>
      <c r="B576" s="877"/>
      <c r="C576" s="877"/>
      <c r="D576" s="877"/>
      <c r="E576" s="877"/>
      <c r="F576" s="877"/>
      <c r="G576" s="877"/>
      <c r="H576" s="877"/>
      <c r="I576" s="877"/>
      <c r="J576" s="842"/>
      <c r="K576" s="877"/>
      <c r="L576" s="877"/>
      <c r="M576" s="877"/>
      <c r="N576" s="877"/>
      <c r="O576" s="877"/>
      <c r="P576" s="877"/>
      <c r="Q576" s="877"/>
      <c r="R576" s="877"/>
      <c r="S576" s="877"/>
      <c r="T576" s="877"/>
      <c r="U576" s="877"/>
      <c r="V576" s="877"/>
      <c r="W576" s="843"/>
      <c r="X576" s="877"/>
      <c r="Y576" s="877"/>
      <c r="Z576" s="877"/>
      <c r="AA576" s="878"/>
      <c r="AB576" s="877"/>
      <c r="AC576" s="877"/>
      <c r="AD576" s="877"/>
      <c r="AE576" s="877"/>
      <c r="AF576" s="838"/>
    </row>
    <row r="577">
      <c r="A577" s="879"/>
      <c r="B577" s="877"/>
      <c r="C577" s="877"/>
      <c r="D577" s="877"/>
      <c r="E577" s="877"/>
      <c r="F577" s="877"/>
      <c r="G577" s="877"/>
      <c r="H577" s="877"/>
      <c r="I577" s="877"/>
      <c r="J577" s="842"/>
      <c r="K577" s="877"/>
      <c r="L577" s="877"/>
      <c r="M577" s="877"/>
      <c r="N577" s="877"/>
      <c r="O577" s="877"/>
      <c r="P577" s="877"/>
      <c r="Q577" s="877"/>
      <c r="R577" s="877"/>
      <c r="S577" s="877"/>
      <c r="T577" s="877"/>
      <c r="U577" s="877"/>
      <c r="V577" s="877"/>
      <c r="W577" s="843"/>
      <c r="X577" s="877"/>
      <c r="Y577" s="877"/>
      <c r="Z577" s="877"/>
      <c r="AA577" s="878"/>
      <c r="AB577" s="877"/>
      <c r="AC577" s="877"/>
      <c r="AD577" s="877"/>
      <c r="AE577" s="877"/>
      <c r="AF577" s="838"/>
    </row>
    <row r="578">
      <c r="A578" s="879"/>
      <c r="B578" s="877"/>
      <c r="C578" s="877"/>
      <c r="D578" s="877"/>
      <c r="E578" s="877"/>
      <c r="F578" s="877"/>
      <c r="G578" s="877"/>
      <c r="H578" s="877"/>
      <c r="I578" s="877"/>
      <c r="J578" s="842"/>
      <c r="K578" s="877"/>
      <c r="L578" s="877"/>
      <c r="M578" s="877"/>
      <c r="N578" s="877"/>
      <c r="O578" s="877"/>
      <c r="P578" s="877"/>
      <c r="Q578" s="877"/>
      <c r="R578" s="877"/>
      <c r="S578" s="877"/>
      <c r="T578" s="877"/>
      <c r="U578" s="877"/>
      <c r="V578" s="877"/>
      <c r="W578" s="843"/>
      <c r="X578" s="877"/>
      <c r="Y578" s="877"/>
      <c r="Z578" s="877"/>
      <c r="AA578" s="878"/>
      <c r="AB578" s="877"/>
      <c r="AC578" s="877"/>
      <c r="AD578" s="877"/>
      <c r="AE578" s="877"/>
      <c r="AF578" s="838"/>
    </row>
    <row r="579">
      <c r="A579" s="879"/>
      <c r="B579" s="877"/>
      <c r="C579" s="877"/>
      <c r="D579" s="877"/>
      <c r="E579" s="877"/>
      <c r="F579" s="877"/>
      <c r="G579" s="877"/>
      <c r="H579" s="877"/>
      <c r="I579" s="877"/>
      <c r="J579" s="842"/>
      <c r="K579" s="877"/>
      <c r="L579" s="877"/>
      <c r="M579" s="877"/>
      <c r="N579" s="877"/>
      <c r="O579" s="877"/>
      <c r="P579" s="877"/>
      <c r="Q579" s="877"/>
      <c r="R579" s="877"/>
      <c r="S579" s="877"/>
      <c r="T579" s="877"/>
      <c r="U579" s="877"/>
      <c r="V579" s="877"/>
      <c r="W579" s="843"/>
      <c r="X579" s="877"/>
      <c r="Y579" s="877"/>
      <c r="Z579" s="877"/>
      <c r="AA579" s="878"/>
      <c r="AB579" s="877"/>
      <c r="AC579" s="877"/>
      <c r="AD579" s="877"/>
      <c r="AE579" s="877"/>
      <c r="AF579" s="838"/>
    </row>
    <row r="580">
      <c r="A580" s="879"/>
      <c r="B580" s="877"/>
      <c r="C580" s="877"/>
      <c r="D580" s="877"/>
      <c r="E580" s="877"/>
      <c r="F580" s="877"/>
      <c r="G580" s="877"/>
      <c r="H580" s="877"/>
      <c r="I580" s="877"/>
      <c r="J580" s="842"/>
      <c r="K580" s="877"/>
      <c r="L580" s="877"/>
      <c r="M580" s="877"/>
      <c r="N580" s="877"/>
      <c r="O580" s="877"/>
      <c r="P580" s="877"/>
      <c r="Q580" s="877"/>
      <c r="R580" s="877"/>
      <c r="S580" s="877"/>
      <c r="T580" s="877"/>
      <c r="U580" s="877"/>
      <c r="V580" s="877"/>
      <c r="W580" s="843"/>
      <c r="X580" s="877"/>
      <c r="Y580" s="877"/>
      <c r="Z580" s="877"/>
      <c r="AA580" s="878"/>
      <c r="AB580" s="877"/>
      <c r="AC580" s="877"/>
      <c r="AD580" s="877"/>
      <c r="AE580" s="877"/>
      <c r="AF580" s="838"/>
    </row>
    <row r="581">
      <c r="A581" s="879"/>
      <c r="B581" s="877"/>
      <c r="C581" s="877"/>
      <c r="D581" s="877"/>
      <c r="E581" s="877"/>
      <c r="F581" s="877"/>
      <c r="G581" s="877"/>
      <c r="H581" s="877"/>
      <c r="I581" s="877"/>
      <c r="J581" s="842"/>
      <c r="K581" s="877"/>
      <c r="L581" s="877"/>
      <c r="M581" s="877"/>
      <c r="N581" s="877"/>
      <c r="O581" s="877"/>
      <c r="P581" s="877"/>
      <c r="Q581" s="877"/>
      <c r="R581" s="877"/>
      <c r="S581" s="877"/>
      <c r="T581" s="877"/>
      <c r="U581" s="877"/>
      <c r="V581" s="877"/>
      <c r="W581" s="843"/>
      <c r="X581" s="877"/>
      <c r="Y581" s="877"/>
      <c r="Z581" s="877"/>
      <c r="AA581" s="878"/>
      <c r="AB581" s="877"/>
      <c r="AC581" s="877"/>
      <c r="AD581" s="877"/>
      <c r="AE581" s="877"/>
      <c r="AF581" s="838"/>
    </row>
    <row r="582">
      <c r="A582" s="879"/>
      <c r="B582" s="877"/>
      <c r="C582" s="877"/>
      <c r="D582" s="877"/>
      <c r="E582" s="877"/>
      <c r="F582" s="877"/>
      <c r="G582" s="877"/>
      <c r="H582" s="877"/>
      <c r="I582" s="877"/>
      <c r="J582" s="842"/>
      <c r="K582" s="877"/>
      <c r="L582" s="877"/>
      <c r="M582" s="877"/>
      <c r="N582" s="877"/>
      <c r="O582" s="877"/>
      <c r="P582" s="877"/>
      <c r="Q582" s="877"/>
      <c r="R582" s="877"/>
      <c r="S582" s="877"/>
      <c r="T582" s="877"/>
      <c r="U582" s="877"/>
      <c r="V582" s="877"/>
      <c r="W582" s="843"/>
      <c r="X582" s="877"/>
      <c r="Y582" s="877"/>
      <c r="Z582" s="877"/>
      <c r="AA582" s="878"/>
      <c r="AB582" s="877"/>
      <c r="AC582" s="877"/>
      <c r="AD582" s="877"/>
      <c r="AE582" s="877"/>
      <c r="AF582" s="838"/>
    </row>
    <row r="583">
      <c r="A583" s="879"/>
      <c r="B583" s="877"/>
      <c r="C583" s="877"/>
      <c r="D583" s="877"/>
      <c r="E583" s="877"/>
      <c r="F583" s="877"/>
      <c r="G583" s="877"/>
      <c r="H583" s="877"/>
      <c r="I583" s="877"/>
      <c r="J583" s="842"/>
      <c r="K583" s="877"/>
      <c r="L583" s="877"/>
      <c r="M583" s="877"/>
      <c r="N583" s="877"/>
      <c r="O583" s="877"/>
      <c r="P583" s="877"/>
      <c r="Q583" s="877"/>
      <c r="R583" s="877"/>
      <c r="S583" s="877"/>
      <c r="T583" s="877"/>
      <c r="U583" s="877"/>
      <c r="V583" s="877"/>
      <c r="W583" s="843"/>
      <c r="X583" s="877"/>
      <c r="Y583" s="877"/>
      <c r="Z583" s="877"/>
      <c r="AA583" s="878"/>
      <c r="AB583" s="877"/>
      <c r="AC583" s="877"/>
      <c r="AD583" s="877"/>
      <c r="AE583" s="877"/>
      <c r="AF583" s="838"/>
    </row>
    <row r="584">
      <c r="A584" s="879"/>
      <c r="B584" s="877"/>
      <c r="C584" s="877"/>
      <c r="D584" s="877"/>
      <c r="E584" s="877"/>
      <c r="F584" s="877"/>
      <c r="G584" s="877"/>
      <c r="H584" s="877"/>
      <c r="I584" s="877"/>
      <c r="J584" s="842"/>
      <c r="K584" s="877"/>
      <c r="L584" s="877"/>
      <c r="M584" s="877"/>
      <c r="N584" s="877"/>
      <c r="O584" s="877"/>
      <c r="P584" s="877"/>
      <c r="Q584" s="877"/>
      <c r="R584" s="877"/>
      <c r="S584" s="877"/>
      <c r="T584" s="877"/>
      <c r="U584" s="877"/>
      <c r="V584" s="877"/>
      <c r="W584" s="843"/>
      <c r="X584" s="877"/>
      <c r="Y584" s="877"/>
      <c r="Z584" s="877"/>
      <c r="AA584" s="878"/>
      <c r="AB584" s="877"/>
      <c r="AC584" s="877"/>
      <c r="AD584" s="877"/>
      <c r="AE584" s="877"/>
      <c r="AF584" s="838"/>
    </row>
    <row r="585">
      <c r="A585" s="879"/>
      <c r="B585" s="877"/>
      <c r="C585" s="877"/>
      <c r="D585" s="877"/>
      <c r="E585" s="877"/>
      <c r="F585" s="877"/>
      <c r="G585" s="877"/>
      <c r="H585" s="877"/>
      <c r="I585" s="877"/>
      <c r="J585" s="842"/>
      <c r="K585" s="877"/>
      <c r="L585" s="877"/>
      <c r="M585" s="877"/>
      <c r="N585" s="877"/>
      <c r="O585" s="877"/>
      <c r="P585" s="877"/>
      <c r="Q585" s="877"/>
      <c r="R585" s="877"/>
      <c r="S585" s="877"/>
      <c r="T585" s="877"/>
      <c r="U585" s="877"/>
      <c r="V585" s="877"/>
      <c r="W585" s="843"/>
      <c r="X585" s="877"/>
      <c r="Y585" s="877"/>
      <c r="Z585" s="877"/>
      <c r="AA585" s="878"/>
      <c r="AB585" s="877"/>
      <c r="AC585" s="877"/>
      <c r="AD585" s="877"/>
      <c r="AE585" s="877"/>
      <c r="AF585" s="838"/>
    </row>
    <row r="586">
      <c r="A586" s="879"/>
      <c r="B586" s="877"/>
      <c r="C586" s="877"/>
      <c r="D586" s="877"/>
      <c r="E586" s="877"/>
      <c r="F586" s="877"/>
      <c r="G586" s="877"/>
      <c r="H586" s="877"/>
      <c r="I586" s="877"/>
      <c r="J586" s="842"/>
      <c r="K586" s="877"/>
      <c r="L586" s="877"/>
      <c r="M586" s="877"/>
      <c r="N586" s="877"/>
      <c r="O586" s="877"/>
      <c r="P586" s="877"/>
      <c r="Q586" s="877"/>
      <c r="R586" s="877"/>
      <c r="S586" s="877"/>
      <c r="T586" s="877"/>
      <c r="U586" s="877"/>
      <c r="V586" s="877"/>
      <c r="W586" s="843"/>
      <c r="X586" s="877"/>
      <c r="Y586" s="877"/>
      <c r="Z586" s="877"/>
      <c r="AA586" s="878"/>
      <c r="AB586" s="877"/>
      <c r="AC586" s="877"/>
      <c r="AD586" s="877"/>
      <c r="AE586" s="877"/>
      <c r="AF586" s="838"/>
    </row>
    <row r="587">
      <c r="A587" s="879"/>
      <c r="B587" s="877"/>
      <c r="C587" s="877"/>
      <c r="D587" s="877"/>
      <c r="E587" s="877"/>
      <c r="F587" s="877"/>
      <c r="G587" s="877"/>
      <c r="H587" s="877"/>
      <c r="I587" s="877"/>
      <c r="J587" s="842"/>
      <c r="K587" s="877"/>
      <c r="L587" s="877"/>
      <c r="M587" s="877"/>
      <c r="N587" s="877"/>
      <c r="O587" s="877"/>
      <c r="P587" s="877"/>
      <c r="Q587" s="877"/>
      <c r="R587" s="877"/>
      <c r="S587" s="877"/>
      <c r="T587" s="877"/>
      <c r="U587" s="877"/>
      <c r="V587" s="877"/>
      <c r="W587" s="843"/>
      <c r="X587" s="877"/>
      <c r="Y587" s="877"/>
      <c r="Z587" s="877"/>
      <c r="AA587" s="878"/>
      <c r="AB587" s="877"/>
      <c r="AC587" s="877"/>
      <c r="AD587" s="877"/>
      <c r="AE587" s="877"/>
      <c r="AF587" s="838"/>
    </row>
    <row r="588">
      <c r="A588" s="879"/>
      <c r="B588" s="877"/>
      <c r="C588" s="877"/>
      <c r="D588" s="877"/>
      <c r="E588" s="877"/>
      <c r="F588" s="877"/>
      <c r="G588" s="877"/>
      <c r="H588" s="877"/>
      <c r="I588" s="877"/>
      <c r="J588" s="842"/>
      <c r="K588" s="877"/>
      <c r="L588" s="877"/>
      <c r="M588" s="877"/>
      <c r="N588" s="877"/>
      <c r="O588" s="877"/>
      <c r="P588" s="877"/>
      <c r="Q588" s="877"/>
      <c r="R588" s="877"/>
      <c r="S588" s="877"/>
      <c r="T588" s="877"/>
      <c r="U588" s="877"/>
      <c r="V588" s="877"/>
      <c r="W588" s="843"/>
      <c r="X588" s="877"/>
      <c r="Y588" s="877"/>
      <c r="Z588" s="877"/>
      <c r="AA588" s="878"/>
      <c r="AB588" s="877"/>
      <c r="AC588" s="877"/>
      <c r="AD588" s="877"/>
      <c r="AE588" s="877"/>
      <c r="AF588" s="838"/>
    </row>
    <row r="589">
      <c r="A589" s="879"/>
      <c r="B589" s="877"/>
      <c r="C589" s="877"/>
      <c r="D589" s="877"/>
      <c r="E589" s="877"/>
      <c r="F589" s="877"/>
      <c r="G589" s="877"/>
      <c r="H589" s="877"/>
      <c r="I589" s="877"/>
      <c r="J589" s="842"/>
      <c r="K589" s="877"/>
      <c r="L589" s="877"/>
      <c r="M589" s="877"/>
      <c r="N589" s="877"/>
      <c r="O589" s="877"/>
      <c r="P589" s="877"/>
      <c r="Q589" s="877"/>
      <c r="R589" s="877"/>
      <c r="S589" s="877"/>
      <c r="T589" s="877"/>
      <c r="U589" s="877"/>
      <c r="V589" s="877"/>
      <c r="W589" s="843"/>
      <c r="X589" s="877"/>
      <c r="Y589" s="877"/>
      <c r="Z589" s="877"/>
      <c r="AA589" s="878"/>
      <c r="AB589" s="877"/>
      <c r="AC589" s="877"/>
      <c r="AD589" s="877"/>
      <c r="AE589" s="877"/>
      <c r="AF589" s="838"/>
    </row>
    <row r="590">
      <c r="A590" s="879"/>
      <c r="B590" s="877"/>
      <c r="C590" s="877"/>
      <c r="D590" s="877"/>
      <c r="E590" s="877"/>
      <c r="F590" s="877"/>
      <c r="G590" s="877"/>
      <c r="H590" s="877"/>
      <c r="I590" s="877"/>
      <c r="J590" s="842"/>
      <c r="K590" s="877"/>
      <c r="L590" s="877"/>
      <c r="M590" s="877"/>
      <c r="N590" s="877"/>
      <c r="O590" s="877"/>
      <c r="P590" s="877"/>
      <c r="Q590" s="877"/>
      <c r="R590" s="877"/>
      <c r="S590" s="877"/>
      <c r="T590" s="877"/>
      <c r="U590" s="877"/>
      <c r="V590" s="877"/>
      <c r="W590" s="843"/>
      <c r="X590" s="877"/>
      <c r="Y590" s="877"/>
      <c r="Z590" s="877"/>
      <c r="AA590" s="878"/>
      <c r="AB590" s="877"/>
      <c r="AC590" s="877"/>
      <c r="AD590" s="877"/>
      <c r="AE590" s="877"/>
      <c r="AF590" s="838"/>
    </row>
    <row r="591">
      <c r="A591" s="879"/>
      <c r="B591" s="877"/>
      <c r="C591" s="877"/>
      <c r="D591" s="877"/>
      <c r="E591" s="877"/>
      <c r="F591" s="877"/>
      <c r="G591" s="877"/>
      <c r="H591" s="877"/>
      <c r="I591" s="877"/>
      <c r="J591" s="842"/>
      <c r="K591" s="877"/>
      <c r="L591" s="877"/>
      <c r="M591" s="877"/>
      <c r="N591" s="877"/>
      <c r="O591" s="877"/>
      <c r="P591" s="877"/>
      <c r="Q591" s="877"/>
      <c r="R591" s="877"/>
      <c r="S591" s="877"/>
      <c r="T591" s="877"/>
      <c r="U591" s="877"/>
      <c r="V591" s="877"/>
      <c r="W591" s="843"/>
      <c r="X591" s="877"/>
      <c r="Y591" s="877"/>
      <c r="Z591" s="877"/>
      <c r="AA591" s="878"/>
      <c r="AB591" s="877"/>
      <c r="AC591" s="877"/>
      <c r="AD591" s="877"/>
      <c r="AE591" s="877"/>
      <c r="AF591" s="838"/>
    </row>
    <row r="592">
      <c r="A592" s="879"/>
      <c r="B592" s="877"/>
      <c r="C592" s="877"/>
      <c r="D592" s="877"/>
      <c r="E592" s="877"/>
      <c r="F592" s="877"/>
      <c r="G592" s="877"/>
      <c r="H592" s="877"/>
      <c r="I592" s="877"/>
      <c r="J592" s="842"/>
      <c r="K592" s="877"/>
      <c r="L592" s="877"/>
      <c r="M592" s="877"/>
      <c r="N592" s="877"/>
      <c r="O592" s="877"/>
      <c r="P592" s="877"/>
      <c r="Q592" s="877"/>
      <c r="R592" s="877"/>
      <c r="S592" s="877"/>
      <c r="T592" s="877"/>
      <c r="U592" s="877"/>
      <c r="V592" s="877"/>
      <c r="W592" s="843"/>
      <c r="X592" s="877"/>
      <c r="Y592" s="877"/>
      <c r="Z592" s="877"/>
      <c r="AA592" s="878"/>
      <c r="AB592" s="877"/>
      <c r="AC592" s="877"/>
      <c r="AD592" s="877"/>
      <c r="AE592" s="877"/>
      <c r="AF592" s="838"/>
    </row>
    <row r="593">
      <c r="A593" s="879"/>
      <c r="B593" s="877"/>
      <c r="C593" s="877"/>
      <c r="D593" s="877"/>
      <c r="E593" s="877"/>
      <c r="F593" s="877"/>
      <c r="G593" s="877"/>
      <c r="H593" s="877"/>
      <c r="I593" s="877"/>
      <c r="J593" s="842"/>
      <c r="K593" s="877"/>
      <c r="L593" s="877"/>
      <c r="M593" s="877"/>
      <c r="N593" s="877"/>
      <c r="O593" s="877"/>
      <c r="P593" s="877"/>
      <c r="Q593" s="877"/>
      <c r="R593" s="877"/>
      <c r="S593" s="877"/>
      <c r="T593" s="877"/>
      <c r="U593" s="877"/>
      <c r="V593" s="877"/>
      <c r="W593" s="843"/>
      <c r="X593" s="877"/>
      <c r="Y593" s="877"/>
      <c r="Z593" s="877"/>
      <c r="AA593" s="878"/>
      <c r="AB593" s="877"/>
      <c r="AC593" s="877"/>
      <c r="AD593" s="877"/>
      <c r="AE593" s="877"/>
      <c r="AF593" s="838"/>
    </row>
    <row r="594">
      <c r="A594" s="879"/>
      <c r="B594" s="877"/>
      <c r="C594" s="877"/>
      <c r="D594" s="877"/>
      <c r="E594" s="877"/>
      <c r="F594" s="877"/>
      <c r="G594" s="877"/>
      <c r="H594" s="877"/>
      <c r="I594" s="877"/>
      <c r="J594" s="842"/>
      <c r="K594" s="877"/>
      <c r="L594" s="877"/>
      <c r="M594" s="877"/>
      <c r="N594" s="877"/>
      <c r="O594" s="877"/>
      <c r="P594" s="877"/>
      <c r="Q594" s="877"/>
      <c r="R594" s="877"/>
      <c r="S594" s="877"/>
      <c r="T594" s="877"/>
      <c r="U594" s="877"/>
      <c r="V594" s="877"/>
      <c r="W594" s="843"/>
      <c r="X594" s="877"/>
      <c r="Y594" s="877"/>
      <c r="Z594" s="877"/>
      <c r="AA594" s="878"/>
      <c r="AB594" s="877"/>
      <c r="AC594" s="877"/>
      <c r="AD594" s="877"/>
      <c r="AE594" s="877"/>
      <c r="AF594" s="838"/>
    </row>
    <row r="595">
      <c r="A595" s="879"/>
      <c r="B595" s="877"/>
      <c r="C595" s="877"/>
      <c r="D595" s="877"/>
      <c r="E595" s="877"/>
      <c r="F595" s="877"/>
      <c r="G595" s="877"/>
      <c r="H595" s="877"/>
      <c r="I595" s="877"/>
      <c r="J595" s="842"/>
      <c r="K595" s="877"/>
      <c r="L595" s="877"/>
      <c r="M595" s="877"/>
      <c r="N595" s="877"/>
      <c r="O595" s="877"/>
      <c r="P595" s="877"/>
      <c r="Q595" s="877"/>
      <c r="R595" s="877"/>
      <c r="S595" s="877"/>
      <c r="T595" s="877"/>
      <c r="U595" s="877"/>
      <c r="V595" s="877"/>
      <c r="W595" s="843"/>
      <c r="X595" s="877"/>
      <c r="Y595" s="877"/>
      <c r="Z595" s="877"/>
      <c r="AA595" s="878"/>
      <c r="AB595" s="877"/>
      <c r="AC595" s="877"/>
      <c r="AD595" s="877"/>
      <c r="AE595" s="877"/>
      <c r="AF595" s="838"/>
    </row>
    <row r="596">
      <c r="A596" s="879"/>
      <c r="B596" s="877"/>
      <c r="C596" s="877"/>
      <c r="D596" s="877"/>
      <c r="E596" s="877"/>
      <c r="F596" s="877"/>
      <c r="G596" s="877"/>
      <c r="H596" s="877"/>
      <c r="I596" s="877"/>
      <c r="J596" s="842"/>
      <c r="K596" s="877"/>
      <c r="L596" s="877"/>
      <c r="M596" s="877"/>
      <c r="N596" s="877"/>
      <c r="O596" s="877"/>
      <c r="P596" s="877"/>
      <c r="Q596" s="877"/>
      <c r="R596" s="877"/>
      <c r="S596" s="877"/>
      <c r="T596" s="877"/>
      <c r="U596" s="877"/>
      <c r="V596" s="877"/>
      <c r="W596" s="843"/>
      <c r="X596" s="877"/>
      <c r="Y596" s="877"/>
      <c r="Z596" s="877"/>
      <c r="AA596" s="878"/>
      <c r="AB596" s="877"/>
      <c r="AC596" s="877"/>
      <c r="AD596" s="877"/>
      <c r="AE596" s="877"/>
      <c r="AF596" s="838"/>
    </row>
    <row r="597">
      <c r="A597" s="879"/>
      <c r="B597" s="877"/>
      <c r="C597" s="877"/>
      <c r="D597" s="877"/>
      <c r="E597" s="877"/>
      <c r="F597" s="877"/>
      <c r="G597" s="877"/>
      <c r="H597" s="877"/>
      <c r="I597" s="877"/>
      <c r="J597" s="842"/>
      <c r="K597" s="877"/>
      <c r="L597" s="877"/>
      <c r="M597" s="877"/>
      <c r="N597" s="877"/>
      <c r="O597" s="877"/>
      <c r="P597" s="877"/>
      <c r="Q597" s="877"/>
      <c r="R597" s="877"/>
      <c r="S597" s="877"/>
      <c r="T597" s="877"/>
      <c r="U597" s="877"/>
      <c r="V597" s="877"/>
      <c r="W597" s="843"/>
      <c r="X597" s="877"/>
      <c r="Y597" s="877"/>
      <c r="Z597" s="877"/>
      <c r="AA597" s="878"/>
      <c r="AB597" s="877"/>
      <c r="AC597" s="877"/>
      <c r="AD597" s="877"/>
      <c r="AE597" s="877"/>
      <c r="AF597" s="838"/>
    </row>
    <row r="598">
      <c r="A598" s="879"/>
      <c r="B598" s="877"/>
      <c r="C598" s="877"/>
      <c r="D598" s="877"/>
      <c r="E598" s="877"/>
      <c r="F598" s="877"/>
      <c r="G598" s="877"/>
      <c r="H598" s="877"/>
      <c r="I598" s="877"/>
      <c r="J598" s="842"/>
      <c r="K598" s="877"/>
      <c r="L598" s="877"/>
      <c r="M598" s="877"/>
      <c r="N598" s="877"/>
      <c r="O598" s="877"/>
      <c r="P598" s="877"/>
      <c r="Q598" s="877"/>
      <c r="R598" s="877"/>
      <c r="S598" s="877"/>
      <c r="T598" s="877"/>
      <c r="U598" s="877"/>
      <c r="V598" s="877"/>
      <c r="W598" s="843"/>
      <c r="X598" s="877"/>
      <c r="Y598" s="877"/>
      <c r="Z598" s="877"/>
      <c r="AA598" s="878"/>
      <c r="AB598" s="877"/>
      <c r="AC598" s="877"/>
      <c r="AD598" s="877"/>
      <c r="AE598" s="877"/>
      <c r="AF598" s="838"/>
    </row>
    <row r="599">
      <c r="A599" s="879"/>
      <c r="B599" s="877"/>
      <c r="C599" s="877"/>
      <c r="D599" s="877"/>
      <c r="E599" s="877"/>
      <c r="F599" s="877"/>
      <c r="G599" s="877"/>
      <c r="H599" s="877"/>
      <c r="I599" s="877"/>
      <c r="J599" s="842"/>
      <c r="K599" s="877"/>
      <c r="L599" s="877"/>
      <c r="M599" s="877"/>
      <c r="N599" s="877"/>
      <c r="O599" s="877"/>
      <c r="P599" s="877"/>
      <c r="Q599" s="877"/>
      <c r="R599" s="877"/>
      <c r="S599" s="877"/>
      <c r="T599" s="877"/>
      <c r="U599" s="877"/>
      <c r="V599" s="877"/>
      <c r="W599" s="843"/>
      <c r="X599" s="877"/>
      <c r="Y599" s="877"/>
      <c r="Z599" s="877"/>
      <c r="AA599" s="878"/>
      <c r="AB599" s="877"/>
      <c r="AC599" s="877"/>
      <c r="AD599" s="877"/>
      <c r="AE599" s="877"/>
      <c r="AF599" s="838"/>
    </row>
    <row r="600">
      <c r="A600" s="879"/>
      <c r="B600" s="877"/>
      <c r="C600" s="877"/>
      <c r="D600" s="877"/>
      <c r="E600" s="877"/>
      <c r="F600" s="877"/>
      <c r="G600" s="877"/>
      <c r="H600" s="877"/>
      <c r="I600" s="877"/>
      <c r="J600" s="842"/>
      <c r="K600" s="877"/>
      <c r="L600" s="877"/>
      <c r="M600" s="877"/>
      <c r="N600" s="877"/>
      <c r="O600" s="877"/>
      <c r="P600" s="877"/>
      <c r="Q600" s="877"/>
      <c r="R600" s="877"/>
      <c r="S600" s="877"/>
      <c r="T600" s="877"/>
      <c r="U600" s="877"/>
      <c r="V600" s="877"/>
      <c r="W600" s="843"/>
      <c r="X600" s="877"/>
      <c r="Y600" s="877"/>
      <c r="Z600" s="877"/>
      <c r="AA600" s="878"/>
      <c r="AB600" s="877"/>
      <c r="AC600" s="877"/>
      <c r="AD600" s="877"/>
      <c r="AE600" s="877"/>
      <c r="AF600" s="838"/>
    </row>
    <row r="601">
      <c r="A601" s="879"/>
      <c r="B601" s="877"/>
      <c r="C601" s="877"/>
      <c r="D601" s="877"/>
      <c r="E601" s="877"/>
      <c r="F601" s="877"/>
      <c r="G601" s="877"/>
      <c r="H601" s="877"/>
      <c r="I601" s="877"/>
      <c r="J601" s="842"/>
      <c r="K601" s="877"/>
      <c r="L601" s="877"/>
      <c r="M601" s="877"/>
      <c r="N601" s="877"/>
      <c r="O601" s="877"/>
      <c r="P601" s="877"/>
      <c r="Q601" s="877"/>
      <c r="R601" s="877"/>
      <c r="S601" s="877"/>
      <c r="T601" s="877"/>
      <c r="U601" s="877"/>
      <c r="V601" s="877"/>
      <c r="W601" s="843"/>
      <c r="X601" s="877"/>
      <c r="Y601" s="877"/>
      <c r="Z601" s="877"/>
      <c r="AA601" s="878"/>
      <c r="AB601" s="877"/>
      <c r="AC601" s="877"/>
      <c r="AD601" s="877"/>
      <c r="AE601" s="877"/>
      <c r="AF601" s="838"/>
    </row>
    <row r="602">
      <c r="A602" s="879"/>
      <c r="B602" s="877"/>
      <c r="C602" s="877"/>
      <c r="D602" s="877"/>
      <c r="E602" s="877"/>
      <c r="F602" s="877"/>
      <c r="G602" s="877"/>
      <c r="H602" s="877"/>
      <c r="I602" s="877"/>
      <c r="J602" s="842"/>
      <c r="K602" s="877"/>
      <c r="L602" s="877"/>
      <c r="M602" s="877"/>
      <c r="N602" s="877"/>
      <c r="O602" s="877"/>
      <c r="P602" s="877"/>
      <c r="Q602" s="877"/>
      <c r="R602" s="877"/>
      <c r="S602" s="877"/>
      <c r="T602" s="877"/>
      <c r="U602" s="877"/>
      <c r="V602" s="877"/>
      <c r="W602" s="843"/>
      <c r="X602" s="877"/>
      <c r="Y602" s="877"/>
      <c r="Z602" s="877"/>
      <c r="AA602" s="878"/>
      <c r="AB602" s="877"/>
      <c r="AC602" s="877"/>
      <c r="AD602" s="877"/>
      <c r="AE602" s="877"/>
      <c r="AF602" s="838"/>
    </row>
    <row r="603">
      <c r="A603" s="879"/>
      <c r="B603" s="877"/>
      <c r="C603" s="877"/>
      <c r="D603" s="877"/>
      <c r="E603" s="877"/>
      <c r="F603" s="877"/>
      <c r="G603" s="877"/>
      <c r="H603" s="877"/>
      <c r="I603" s="877"/>
      <c r="J603" s="842"/>
      <c r="K603" s="877"/>
      <c r="L603" s="877"/>
      <c r="M603" s="877"/>
      <c r="N603" s="877"/>
      <c r="O603" s="877"/>
      <c r="P603" s="877"/>
      <c r="Q603" s="877"/>
      <c r="R603" s="877"/>
      <c r="S603" s="877"/>
      <c r="T603" s="877"/>
      <c r="U603" s="877"/>
      <c r="V603" s="877"/>
      <c r="W603" s="843"/>
      <c r="X603" s="877"/>
      <c r="Y603" s="877"/>
      <c r="Z603" s="877"/>
      <c r="AA603" s="878"/>
      <c r="AB603" s="877"/>
      <c r="AC603" s="877"/>
      <c r="AD603" s="877"/>
      <c r="AE603" s="877"/>
      <c r="AF603" s="838"/>
    </row>
    <row r="604">
      <c r="A604" s="879"/>
      <c r="B604" s="877"/>
      <c r="C604" s="877"/>
      <c r="D604" s="877"/>
      <c r="E604" s="877"/>
      <c r="F604" s="877"/>
      <c r="G604" s="877"/>
      <c r="H604" s="877"/>
      <c r="I604" s="877"/>
      <c r="J604" s="842"/>
      <c r="K604" s="877"/>
      <c r="L604" s="877"/>
      <c r="M604" s="877"/>
      <c r="N604" s="877"/>
      <c r="O604" s="877"/>
      <c r="P604" s="877"/>
      <c r="Q604" s="877"/>
      <c r="R604" s="877"/>
      <c r="S604" s="877"/>
      <c r="T604" s="877"/>
      <c r="U604" s="877"/>
      <c r="V604" s="877"/>
      <c r="W604" s="843"/>
      <c r="X604" s="877"/>
      <c r="Y604" s="877"/>
      <c r="Z604" s="877"/>
      <c r="AA604" s="878"/>
      <c r="AB604" s="877"/>
      <c r="AC604" s="877"/>
      <c r="AD604" s="877"/>
      <c r="AE604" s="877"/>
      <c r="AF604" s="838"/>
    </row>
    <row r="605">
      <c r="A605" s="879"/>
      <c r="B605" s="877"/>
      <c r="C605" s="877"/>
      <c r="D605" s="877"/>
      <c r="E605" s="877"/>
      <c r="F605" s="877"/>
      <c r="G605" s="877"/>
      <c r="H605" s="877"/>
      <c r="I605" s="877"/>
      <c r="J605" s="842"/>
      <c r="K605" s="877"/>
      <c r="L605" s="877"/>
      <c r="M605" s="877"/>
      <c r="N605" s="877"/>
      <c r="O605" s="877"/>
      <c r="P605" s="877"/>
      <c r="Q605" s="877"/>
      <c r="R605" s="877"/>
      <c r="S605" s="877"/>
      <c r="T605" s="877"/>
      <c r="U605" s="877"/>
      <c r="V605" s="877"/>
      <c r="W605" s="843"/>
      <c r="X605" s="877"/>
      <c r="Y605" s="877"/>
      <c r="Z605" s="877"/>
      <c r="AA605" s="878"/>
      <c r="AB605" s="877"/>
      <c r="AC605" s="877"/>
      <c r="AD605" s="877"/>
      <c r="AE605" s="877"/>
      <c r="AF605" s="838"/>
    </row>
    <row r="606">
      <c r="A606" s="879"/>
      <c r="B606" s="877"/>
      <c r="C606" s="877"/>
      <c r="D606" s="877"/>
      <c r="E606" s="877"/>
      <c r="F606" s="877"/>
      <c r="G606" s="877"/>
      <c r="H606" s="877"/>
      <c r="I606" s="877"/>
      <c r="J606" s="842"/>
      <c r="K606" s="877"/>
      <c r="L606" s="877"/>
      <c r="M606" s="877"/>
      <c r="N606" s="877"/>
      <c r="O606" s="877"/>
      <c r="P606" s="877"/>
      <c r="Q606" s="877"/>
      <c r="R606" s="877"/>
      <c r="S606" s="877"/>
      <c r="T606" s="877"/>
      <c r="U606" s="877"/>
      <c r="V606" s="877"/>
      <c r="W606" s="843"/>
      <c r="X606" s="877"/>
      <c r="Y606" s="877"/>
      <c r="Z606" s="877"/>
      <c r="AA606" s="878"/>
      <c r="AB606" s="877"/>
      <c r="AC606" s="877"/>
      <c r="AD606" s="877"/>
      <c r="AE606" s="877"/>
      <c r="AF606" s="838"/>
    </row>
    <row r="607">
      <c r="A607" s="879"/>
      <c r="B607" s="877"/>
      <c r="C607" s="877"/>
      <c r="D607" s="877"/>
      <c r="E607" s="877"/>
      <c r="F607" s="877"/>
      <c r="G607" s="877"/>
      <c r="H607" s="877"/>
      <c r="I607" s="877"/>
      <c r="J607" s="842"/>
      <c r="K607" s="877"/>
      <c r="L607" s="877"/>
      <c r="M607" s="877"/>
      <c r="N607" s="877"/>
      <c r="O607" s="877"/>
      <c r="P607" s="877"/>
      <c r="Q607" s="877"/>
      <c r="R607" s="877"/>
      <c r="S607" s="877"/>
      <c r="T607" s="877"/>
      <c r="U607" s="877"/>
      <c r="V607" s="877"/>
      <c r="W607" s="843"/>
      <c r="X607" s="877"/>
      <c r="Y607" s="877"/>
      <c r="Z607" s="877"/>
      <c r="AA607" s="878"/>
      <c r="AB607" s="877"/>
      <c r="AC607" s="877"/>
      <c r="AD607" s="877"/>
      <c r="AE607" s="877"/>
      <c r="AF607" s="838"/>
    </row>
    <row r="608">
      <c r="A608" s="879"/>
      <c r="B608" s="877"/>
      <c r="C608" s="877"/>
      <c r="D608" s="877"/>
      <c r="E608" s="877"/>
      <c r="F608" s="877"/>
      <c r="G608" s="877"/>
      <c r="H608" s="877"/>
      <c r="I608" s="877"/>
      <c r="J608" s="842"/>
      <c r="K608" s="877"/>
      <c r="L608" s="877"/>
      <c r="M608" s="877"/>
      <c r="N608" s="877"/>
      <c r="O608" s="877"/>
      <c r="P608" s="877"/>
      <c r="Q608" s="877"/>
      <c r="R608" s="877"/>
      <c r="S608" s="877"/>
      <c r="T608" s="877"/>
      <c r="U608" s="877"/>
      <c r="V608" s="877"/>
      <c r="W608" s="843"/>
      <c r="X608" s="877"/>
      <c r="Y608" s="877"/>
      <c r="Z608" s="877"/>
      <c r="AA608" s="878"/>
      <c r="AB608" s="877"/>
      <c r="AC608" s="877"/>
      <c r="AD608" s="877"/>
      <c r="AE608" s="877"/>
      <c r="AF608" s="838"/>
    </row>
    <row r="609">
      <c r="A609" s="879"/>
      <c r="B609" s="877"/>
      <c r="C609" s="877"/>
      <c r="D609" s="877"/>
      <c r="E609" s="877"/>
      <c r="F609" s="877"/>
      <c r="G609" s="877"/>
      <c r="H609" s="877"/>
      <c r="I609" s="877"/>
      <c r="J609" s="842"/>
      <c r="K609" s="877"/>
      <c r="L609" s="877"/>
      <c r="M609" s="877"/>
      <c r="N609" s="877"/>
      <c r="O609" s="877"/>
      <c r="P609" s="877"/>
      <c r="Q609" s="877"/>
      <c r="R609" s="877"/>
      <c r="S609" s="877"/>
      <c r="T609" s="877"/>
      <c r="U609" s="877"/>
      <c r="V609" s="877"/>
      <c r="W609" s="843"/>
      <c r="X609" s="877"/>
      <c r="Y609" s="877"/>
      <c r="Z609" s="877"/>
      <c r="AA609" s="878"/>
      <c r="AB609" s="877"/>
      <c r="AC609" s="877"/>
      <c r="AD609" s="877"/>
      <c r="AE609" s="877"/>
      <c r="AF609" s="838"/>
    </row>
    <row r="610">
      <c r="A610" s="879"/>
      <c r="B610" s="877"/>
      <c r="C610" s="877"/>
      <c r="D610" s="877"/>
      <c r="E610" s="877"/>
      <c r="F610" s="877"/>
      <c r="G610" s="877"/>
      <c r="H610" s="877"/>
      <c r="I610" s="877"/>
      <c r="J610" s="842"/>
      <c r="K610" s="877"/>
      <c r="L610" s="877"/>
      <c r="M610" s="877"/>
      <c r="N610" s="877"/>
      <c r="O610" s="877"/>
      <c r="P610" s="877"/>
      <c r="Q610" s="877"/>
      <c r="R610" s="877"/>
      <c r="S610" s="877"/>
      <c r="T610" s="877"/>
      <c r="U610" s="877"/>
      <c r="V610" s="877"/>
      <c r="W610" s="843"/>
      <c r="X610" s="877"/>
      <c r="Y610" s="877"/>
      <c r="Z610" s="877"/>
      <c r="AA610" s="878"/>
      <c r="AB610" s="877"/>
      <c r="AC610" s="877"/>
      <c r="AD610" s="877"/>
      <c r="AE610" s="877"/>
      <c r="AF610" s="838"/>
    </row>
    <row r="611">
      <c r="A611" s="879"/>
      <c r="B611" s="877"/>
      <c r="C611" s="877"/>
      <c r="D611" s="877"/>
      <c r="E611" s="877"/>
      <c r="F611" s="877"/>
      <c r="G611" s="877"/>
      <c r="H611" s="877"/>
      <c r="I611" s="877"/>
      <c r="J611" s="842"/>
      <c r="K611" s="877"/>
      <c r="L611" s="877"/>
      <c r="M611" s="877"/>
      <c r="N611" s="877"/>
      <c r="O611" s="877"/>
      <c r="P611" s="877"/>
      <c r="Q611" s="877"/>
      <c r="R611" s="877"/>
      <c r="S611" s="877"/>
      <c r="T611" s="877"/>
      <c r="U611" s="877"/>
      <c r="V611" s="877"/>
      <c r="W611" s="843"/>
      <c r="X611" s="877"/>
      <c r="Y611" s="877"/>
      <c r="Z611" s="877"/>
      <c r="AA611" s="878"/>
      <c r="AB611" s="877"/>
      <c r="AC611" s="877"/>
      <c r="AD611" s="877"/>
      <c r="AE611" s="877"/>
      <c r="AF611" s="838"/>
    </row>
    <row r="612">
      <c r="A612" s="879"/>
      <c r="B612" s="877"/>
      <c r="C612" s="877"/>
      <c r="D612" s="877"/>
      <c r="E612" s="877"/>
      <c r="F612" s="877"/>
      <c r="G612" s="877"/>
      <c r="H612" s="877"/>
      <c r="I612" s="877"/>
      <c r="J612" s="842"/>
      <c r="K612" s="877"/>
      <c r="L612" s="877"/>
      <c r="M612" s="877"/>
      <c r="N612" s="877"/>
      <c r="O612" s="877"/>
      <c r="P612" s="877"/>
      <c r="Q612" s="877"/>
      <c r="R612" s="877"/>
      <c r="S612" s="877"/>
      <c r="T612" s="877"/>
      <c r="U612" s="877"/>
      <c r="V612" s="877"/>
      <c r="W612" s="843"/>
      <c r="X612" s="877"/>
      <c r="Y612" s="877"/>
      <c r="Z612" s="877"/>
      <c r="AA612" s="878"/>
      <c r="AB612" s="877"/>
      <c r="AC612" s="877"/>
      <c r="AD612" s="877"/>
      <c r="AE612" s="877"/>
      <c r="AF612" s="838"/>
    </row>
    <row r="613">
      <c r="A613" s="879"/>
      <c r="B613" s="877"/>
      <c r="C613" s="877"/>
      <c r="D613" s="877"/>
      <c r="E613" s="877"/>
      <c r="F613" s="877"/>
      <c r="G613" s="877"/>
      <c r="H613" s="877"/>
      <c r="I613" s="877"/>
      <c r="J613" s="842"/>
      <c r="K613" s="877"/>
      <c r="L613" s="877"/>
      <c r="M613" s="877"/>
      <c r="N613" s="877"/>
      <c r="O613" s="877"/>
      <c r="P613" s="877"/>
      <c r="Q613" s="877"/>
      <c r="R613" s="877"/>
      <c r="S613" s="877"/>
      <c r="T613" s="877"/>
      <c r="U613" s="877"/>
      <c r="V613" s="877"/>
      <c r="W613" s="843"/>
      <c r="X613" s="877"/>
      <c r="Y613" s="877"/>
      <c r="Z613" s="877"/>
      <c r="AA613" s="878"/>
      <c r="AB613" s="877"/>
      <c r="AC613" s="877"/>
      <c r="AD613" s="877"/>
      <c r="AE613" s="877"/>
      <c r="AF613" s="838"/>
    </row>
    <row r="614">
      <c r="A614" s="879"/>
      <c r="B614" s="877"/>
      <c r="C614" s="877"/>
      <c r="D614" s="877"/>
      <c r="E614" s="877"/>
      <c r="F614" s="877"/>
      <c r="G614" s="877"/>
      <c r="H614" s="877"/>
      <c r="I614" s="877"/>
      <c r="J614" s="842"/>
      <c r="K614" s="877"/>
      <c r="L614" s="877"/>
      <c r="M614" s="877"/>
      <c r="N614" s="877"/>
      <c r="O614" s="877"/>
      <c r="P614" s="877"/>
      <c r="Q614" s="877"/>
      <c r="R614" s="877"/>
      <c r="S614" s="877"/>
      <c r="T614" s="877"/>
      <c r="U614" s="877"/>
      <c r="V614" s="877"/>
      <c r="W614" s="843"/>
      <c r="X614" s="877"/>
      <c r="Y614" s="877"/>
      <c r="Z614" s="877"/>
      <c r="AA614" s="878"/>
      <c r="AB614" s="877"/>
      <c r="AC614" s="877"/>
      <c r="AD614" s="877"/>
      <c r="AE614" s="877"/>
      <c r="AF614" s="838"/>
    </row>
    <row r="615">
      <c r="A615" s="879"/>
      <c r="B615" s="877"/>
      <c r="C615" s="877"/>
      <c r="D615" s="877"/>
      <c r="E615" s="877"/>
      <c r="F615" s="877"/>
      <c r="G615" s="877"/>
      <c r="H615" s="877"/>
      <c r="I615" s="877"/>
      <c r="J615" s="842"/>
      <c r="K615" s="877"/>
      <c r="L615" s="877"/>
      <c r="M615" s="877"/>
      <c r="N615" s="877"/>
      <c r="O615" s="877"/>
      <c r="P615" s="877"/>
      <c r="Q615" s="877"/>
      <c r="R615" s="877"/>
      <c r="S615" s="877"/>
      <c r="T615" s="877"/>
      <c r="U615" s="877"/>
      <c r="V615" s="877"/>
      <c r="W615" s="843"/>
      <c r="X615" s="877"/>
      <c r="Y615" s="877"/>
      <c r="Z615" s="877"/>
      <c r="AA615" s="878"/>
      <c r="AB615" s="877"/>
      <c r="AC615" s="877"/>
      <c r="AD615" s="877"/>
      <c r="AE615" s="877"/>
      <c r="AF615" s="838"/>
    </row>
    <row r="616">
      <c r="A616" s="879"/>
      <c r="B616" s="877"/>
      <c r="C616" s="877"/>
      <c r="D616" s="877"/>
      <c r="E616" s="877"/>
      <c r="F616" s="877"/>
      <c r="G616" s="877"/>
      <c r="H616" s="877"/>
      <c r="I616" s="877"/>
      <c r="J616" s="842"/>
      <c r="K616" s="877"/>
      <c r="L616" s="877"/>
      <c r="M616" s="877"/>
      <c r="N616" s="877"/>
      <c r="O616" s="877"/>
      <c r="P616" s="877"/>
      <c r="Q616" s="877"/>
      <c r="R616" s="877"/>
      <c r="S616" s="877"/>
      <c r="T616" s="877"/>
      <c r="U616" s="877"/>
      <c r="V616" s="877"/>
      <c r="W616" s="843"/>
      <c r="X616" s="877"/>
      <c r="Y616" s="877"/>
      <c r="Z616" s="877"/>
      <c r="AA616" s="878"/>
      <c r="AB616" s="877"/>
      <c r="AC616" s="877"/>
      <c r="AD616" s="877"/>
      <c r="AE616" s="877"/>
      <c r="AF616" s="838"/>
    </row>
    <row r="617">
      <c r="A617" s="879"/>
      <c r="B617" s="877"/>
      <c r="C617" s="877"/>
      <c r="D617" s="877"/>
      <c r="E617" s="877"/>
      <c r="F617" s="877"/>
      <c r="G617" s="877"/>
      <c r="H617" s="877"/>
      <c r="I617" s="877"/>
      <c r="J617" s="842"/>
      <c r="K617" s="877"/>
      <c r="L617" s="877"/>
      <c r="M617" s="877"/>
      <c r="N617" s="877"/>
      <c r="O617" s="877"/>
      <c r="P617" s="877"/>
      <c r="Q617" s="877"/>
      <c r="R617" s="877"/>
      <c r="S617" s="877"/>
      <c r="T617" s="877"/>
      <c r="U617" s="877"/>
      <c r="V617" s="877"/>
      <c r="W617" s="843"/>
      <c r="X617" s="877"/>
      <c r="Y617" s="877"/>
      <c r="Z617" s="877"/>
      <c r="AA617" s="878"/>
      <c r="AB617" s="877"/>
      <c r="AC617" s="877"/>
      <c r="AD617" s="877"/>
      <c r="AE617" s="877"/>
      <c r="AF617" s="838"/>
    </row>
    <row r="618">
      <c r="A618" s="879"/>
      <c r="B618" s="877"/>
      <c r="C618" s="877"/>
      <c r="D618" s="877"/>
      <c r="E618" s="877"/>
      <c r="F618" s="877"/>
      <c r="G618" s="877"/>
      <c r="H618" s="877"/>
      <c r="I618" s="877"/>
      <c r="J618" s="842"/>
      <c r="K618" s="877"/>
      <c r="L618" s="877"/>
      <c r="M618" s="877"/>
      <c r="N618" s="877"/>
      <c r="O618" s="877"/>
      <c r="P618" s="877"/>
      <c r="Q618" s="877"/>
      <c r="R618" s="877"/>
      <c r="S618" s="877"/>
      <c r="T618" s="877"/>
      <c r="U618" s="877"/>
      <c r="V618" s="877"/>
      <c r="W618" s="843"/>
      <c r="X618" s="877"/>
      <c r="Y618" s="877"/>
      <c r="Z618" s="877"/>
      <c r="AA618" s="878"/>
      <c r="AB618" s="877"/>
      <c r="AC618" s="877"/>
      <c r="AD618" s="877"/>
      <c r="AE618" s="877"/>
      <c r="AF618" s="838"/>
    </row>
    <row r="619">
      <c r="A619" s="879"/>
      <c r="B619" s="877"/>
      <c r="C619" s="877"/>
      <c r="D619" s="877"/>
      <c r="E619" s="877"/>
      <c r="F619" s="877"/>
      <c r="G619" s="877"/>
      <c r="H619" s="877"/>
      <c r="I619" s="877"/>
      <c r="J619" s="842"/>
      <c r="K619" s="877"/>
      <c r="L619" s="877"/>
      <c r="M619" s="877"/>
      <c r="N619" s="877"/>
      <c r="O619" s="877"/>
      <c r="P619" s="877"/>
      <c r="Q619" s="877"/>
      <c r="R619" s="877"/>
      <c r="S619" s="877"/>
      <c r="T619" s="877"/>
      <c r="U619" s="877"/>
      <c r="V619" s="877"/>
      <c r="W619" s="843"/>
      <c r="X619" s="877"/>
      <c r="Y619" s="877"/>
      <c r="Z619" s="877"/>
      <c r="AA619" s="878"/>
      <c r="AB619" s="877"/>
      <c r="AC619" s="877"/>
      <c r="AD619" s="877"/>
      <c r="AE619" s="877"/>
      <c r="AF619" s="838"/>
    </row>
    <row r="620">
      <c r="A620" s="879"/>
      <c r="B620" s="877"/>
      <c r="C620" s="877"/>
      <c r="D620" s="877"/>
      <c r="E620" s="877"/>
      <c r="F620" s="877"/>
      <c r="G620" s="877"/>
      <c r="H620" s="877"/>
      <c r="I620" s="877"/>
      <c r="J620" s="842"/>
      <c r="K620" s="877"/>
      <c r="L620" s="877"/>
      <c r="M620" s="877"/>
      <c r="N620" s="877"/>
      <c r="O620" s="877"/>
      <c r="P620" s="877"/>
      <c r="Q620" s="877"/>
      <c r="R620" s="877"/>
      <c r="S620" s="877"/>
      <c r="T620" s="877"/>
      <c r="U620" s="877"/>
      <c r="V620" s="877"/>
      <c r="W620" s="843"/>
      <c r="X620" s="877"/>
      <c r="Y620" s="877"/>
      <c r="Z620" s="877"/>
      <c r="AA620" s="878"/>
      <c r="AB620" s="877"/>
      <c r="AC620" s="877"/>
      <c r="AD620" s="877"/>
      <c r="AE620" s="877"/>
      <c r="AF620" s="838"/>
    </row>
    <row r="621">
      <c r="A621" s="879"/>
      <c r="B621" s="877"/>
      <c r="C621" s="877"/>
      <c r="D621" s="877"/>
      <c r="E621" s="877"/>
      <c r="F621" s="877"/>
      <c r="G621" s="877"/>
      <c r="H621" s="877"/>
      <c r="I621" s="877"/>
      <c r="J621" s="842"/>
      <c r="K621" s="877"/>
      <c r="L621" s="877"/>
      <c r="M621" s="877"/>
      <c r="N621" s="877"/>
      <c r="O621" s="877"/>
      <c r="P621" s="877"/>
      <c r="Q621" s="877"/>
      <c r="R621" s="877"/>
      <c r="S621" s="877"/>
      <c r="T621" s="877"/>
      <c r="U621" s="877"/>
      <c r="V621" s="877"/>
      <c r="W621" s="843"/>
      <c r="X621" s="877"/>
      <c r="Y621" s="877"/>
      <c r="Z621" s="877"/>
      <c r="AA621" s="878"/>
      <c r="AB621" s="877"/>
      <c r="AC621" s="877"/>
      <c r="AD621" s="877"/>
      <c r="AE621" s="877"/>
      <c r="AF621" s="838"/>
    </row>
    <row r="622">
      <c r="A622" s="879"/>
      <c r="B622" s="877"/>
      <c r="C622" s="877"/>
      <c r="D622" s="877"/>
      <c r="E622" s="877"/>
      <c r="F622" s="877"/>
      <c r="G622" s="877"/>
      <c r="H622" s="877"/>
      <c r="I622" s="877"/>
      <c r="J622" s="842"/>
      <c r="K622" s="877"/>
      <c r="L622" s="877"/>
      <c r="M622" s="877"/>
      <c r="N622" s="877"/>
      <c r="O622" s="877"/>
      <c r="P622" s="877"/>
      <c r="Q622" s="877"/>
      <c r="R622" s="877"/>
      <c r="S622" s="877"/>
      <c r="T622" s="877"/>
      <c r="U622" s="877"/>
      <c r="V622" s="877"/>
      <c r="W622" s="843"/>
      <c r="X622" s="877"/>
      <c r="Y622" s="877"/>
      <c r="Z622" s="877"/>
      <c r="AA622" s="878"/>
      <c r="AB622" s="877"/>
      <c r="AC622" s="877"/>
      <c r="AD622" s="877"/>
      <c r="AE622" s="877"/>
      <c r="AF622" s="838"/>
    </row>
    <row r="623">
      <c r="A623" s="879"/>
      <c r="B623" s="877"/>
      <c r="C623" s="877"/>
      <c r="D623" s="877"/>
      <c r="E623" s="877"/>
      <c r="F623" s="877"/>
      <c r="G623" s="877"/>
      <c r="H623" s="877"/>
      <c r="I623" s="877"/>
      <c r="J623" s="842"/>
      <c r="K623" s="877"/>
      <c r="L623" s="877"/>
      <c r="M623" s="877"/>
      <c r="N623" s="877"/>
      <c r="O623" s="877"/>
      <c r="P623" s="877"/>
      <c r="Q623" s="877"/>
      <c r="R623" s="877"/>
      <c r="S623" s="877"/>
      <c r="T623" s="877"/>
      <c r="U623" s="877"/>
      <c r="V623" s="877"/>
      <c r="W623" s="843"/>
      <c r="X623" s="877"/>
      <c r="Y623" s="877"/>
      <c r="Z623" s="877"/>
      <c r="AA623" s="878"/>
      <c r="AB623" s="877"/>
      <c r="AC623" s="877"/>
      <c r="AD623" s="877"/>
      <c r="AE623" s="877"/>
      <c r="AF623" s="838"/>
    </row>
    <row r="624">
      <c r="A624" s="879"/>
      <c r="B624" s="877"/>
      <c r="C624" s="877"/>
      <c r="D624" s="877"/>
      <c r="E624" s="877"/>
      <c r="F624" s="877"/>
      <c r="G624" s="877"/>
      <c r="H624" s="877"/>
      <c r="I624" s="877"/>
      <c r="J624" s="842"/>
      <c r="K624" s="877"/>
      <c r="L624" s="877"/>
      <c r="M624" s="877"/>
      <c r="N624" s="877"/>
      <c r="O624" s="877"/>
      <c r="P624" s="877"/>
      <c r="Q624" s="877"/>
      <c r="R624" s="877"/>
      <c r="S624" s="877"/>
      <c r="T624" s="877"/>
      <c r="U624" s="877"/>
      <c r="V624" s="877"/>
      <c r="W624" s="843"/>
      <c r="X624" s="877"/>
      <c r="Y624" s="877"/>
      <c r="Z624" s="877"/>
      <c r="AA624" s="878"/>
      <c r="AB624" s="877"/>
      <c r="AC624" s="877"/>
      <c r="AD624" s="877"/>
      <c r="AE624" s="877"/>
      <c r="AF624" s="838"/>
    </row>
    <row r="625">
      <c r="A625" s="879"/>
      <c r="B625" s="877"/>
      <c r="C625" s="877"/>
      <c r="D625" s="877"/>
      <c r="E625" s="877"/>
      <c r="F625" s="877"/>
      <c r="G625" s="877"/>
      <c r="H625" s="877"/>
      <c r="I625" s="877"/>
      <c r="J625" s="842"/>
      <c r="K625" s="877"/>
      <c r="L625" s="877"/>
      <c r="M625" s="877"/>
      <c r="N625" s="877"/>
      <c r="O625" s="877"/>
      <c r="P625" s="877"/>
      <c r="Q625" s="877"/>
      <c r="R625" s="877"/>
      <c r="S625" s="877"/>
      <c r="T625" s="877"/>
      <c r="U625" s="877"/>
      <c r="V625" s="877"/>
      <c r="W625" s="843"/>
      <c r="X625" s="877"/>
      <c r="Y625" s="877"/>
      <c r="Z625" s="877"/>
      <c r="AA625" s="878"/>
      <c r="AB625" s="877"/>
      <c r="AC625" s="877"/>
      <c r="AD625" s="877"/>
      <c r="AE625" s="877"/>
      <c r="AF625" s="838"/>
    </row>
    <row r="626">
      <c r="A626" s="879"/>
      <c r="B626" s="877"/>
      <c r="C626" s="877"/>
      <c r="D626" s="877"/>
      <c r="E626" s="877"/>
      <c r="F626" s="877"/>
      <c r="G626" s="877"/>
      <c r="H626" s="877"/>
      <c r="I626" s="877"/>
      <c r="J626" s="842"/>
      <c r="K626" s="877"/>
      <c r="L626" s="877"/>
      <c r="M626" s="877"/>
      <c r="N626" s="877"/>
      <c r="O626" s="877"/>
      <c r="P626" s="877"/>
      <c r="Q626" s="877"/>
      <c r="R626" s="877"/>
      <c r="S626" s="877"/>
      <c r="T626" s="877"/>
      <c r="U626" s="877"/>
      <c r="V626" s="877"/>
      <c r="W626" s="843"/>
      <c r="X626" s="877"/>
      <c r="Y626" s="877"/>
      <c r="Z626" s="877"/>
      <c r="AA626" s="878"/>
      <c r="AB626" s="877"/>
      <c r="AC626" s="877"/>
      <c r="AD626" s="877"/>
      <c r="AE626" s="877"/>
      <c r="AF626" s="838"/>
    </row>
    <row r="627">
      <c r="A627" s="879"/>
      <c r="B627" s="877"/>
      <c r="C627" s="877"/>
      <c r="D627" s="877"/>
      <c r="E627" s="877"/>
      <c r="F627" s="877"/>
      <c r="G627" s="877"/>
      <c r="H627" s="877"/>
      <c r="I627" s="877"/>
      <c r="J627" s="842"/>
      <c r="K627" s="877"/>
      <c r="L627" s="877"/>
      <c r="M627" s="877"/>
      <c r="N627" s="877"/>
      <c r="O627" s="877"/>
      <c r="P627" s="877"/>
      <c r="Q627" s="877"/>
      <c r="R627" s="877"/>
      <c r="S627" s="877"/>
      <c r="T627" s="877"/>
      <c r="U627" s="877"/>
      <c r="V627" s="877"/>
      <c r="W627" s="843"/>
      <c r="X627" s="877"/>
      <c r="Y627" s="877"/>
      <c r="Z627" s="877"/>
      <c r="AA627" s="878"/>
      <c r="AB627" s="877"/>
      <c r="AC627" s="877"/>
      <c r="AD627" s="877"/>
      <c r="AE627" s="877"/>
      <c r="AF627" s="838"/>
    </row>
    <row r="628">
      <c r="A628" s="879"/>
      <c r="B628" s="877"/>
      <c r="C628" s="877"/>
      <c r="D628" s="877"/>
      <c r="E628" s="877"/>
      <c r="F628" s="877"/>
      <c r="G628" s="877"/>
      <c r="H628" s="877"/>
      <c r="I628" s="877"/>
      <c r="J628" s="842"/>
      <c r="K628" s="877"/>
      <c r="L628" s="877"/>
      <c r="M628" s="877"/>
      <c r="N628" s="877"/>
      <c r="O628" s="877"/>
      <c r="P628" s="877"/>
      <c r="Q628" s="877"/>
      <c r="R628" s="877"/>
      <c r="S628" s="877"/>
      <c r="T628" s="877"/>
      <c r="U628" s="877"/>
      <c r="V628" s="877"/>
      <c r="W628" s="843"/>
      <c r="X628" s="877"/>
      <c r="Y628" s="877"/>
      <c r="Z628" s="877"/>
      <c r="AA628" s="878"/>
      <c r="AB628" s="877"/>
      <c r="AC628" s="877"/>
      <c r="AD628" s="877"/>
      <c r="AE628" s="877"/>
      <c r="AF628" s="838"/>
    </row>
    <row r="629">
      <c r="A629" s="879"/>
      <c r="B629" s="877"/>
      <c r="C629" s="877"/>
      <c r="D629" s="877"/>
      <c r="E629" s="877"/>
      <c r="F629" s="877"/>
      <c r="G629" s="877"/>
      <c r="H629" s="877"/>
      <c r="I629" s="877"/>
      <c r="J629" s="842"/>
      <c r="K629" s="877"/>
      <c r="L629" s="877"/>
      <c r="M629" s="877"/>
      <c r="N629" s="877"/>
      <c r="O629" s="877"/>
      <c r="P629" s="877"/>
      <c r="Q629" s="877"/>
      <c r="R629" s="877"/>
      <c r="S629" s="877"/>
      <c r="T629" s="877"/>
      <c r="U629" s="877"/>
      <c r="V629" s="877"/>
      <c r="W629" s="843"/>
      <c r="X629" s="877"/>
      <c r="Y629" s="877"/>
      <c r="Z629" s="877"/>
      <c r="AA629" s="878"/>
      <c r="AB629" s="877"/>
      <c r="AC629" s="877"/>
      <c r="AD629" s="877"/>
      <c r="AE629" s="877"/>
      <c r="AF629" s="838"/>
    </row>
    <row r="630">
      <c r="A630" s="879"/>
      <c r="B630" s="877"/>
      <c r="C630" s="877"/>
      <c r="D630" s="877"/>
      <c r="E630" s="877"/>
      <c r="F630" s="877"/>
      <c r="G630" s="877"/>
      <c r="H630" s="877"/>
      <c r="I630" s="877"/>
      <c r="J630" s="842"/>
      <c r="K630" s="877"/>
      <c r="L630" s="877"/>
      <c r="M630" s="877"/>
      <c r="N630" s="877"/>
      <c r="O630" s="877"/>
      <c r="P630" s="877"/>
      <c r="Q630" s="877"/>
      <c r="R630" s="877"/>
      <c r="S630" s="877"/>
      <c r="T630" s="877"/>
      <c r="U630" s="877"/>
      <c r="V630" s="877"/>
      <c r="W630" s="843"/>
      <c r="X630" s="877"/>
      <c r="Y630" s="877"/>
      <c r="Z630" s="877"/>
      <c r="AA630" s="878"/>
      <c r="AB630" s="877"/>
      <c r="AC630" s="877"/>
      <c r="AD630" s="877"/>
      <c r="AE630" s="877"/>
      <c r="AF630" s="838"/>
    </row>
    <row r="631">
      <c r="A631" s="879"/>
      <c r="B631" s="877"/>
      <c r="C631" s="877"/>
      <c r="D631" s="877"/>
      <c r="E631" s="877"/>
      <c r="F631" s="877"/>
      <c r="G631" s="877"/>
      <c r="H631" s="877"/>
      <c r="I631" s="877"/>
      <c r="J631" s="842"/>
      <c r="K631" s="877"/>
      <c r="L631" s="877"/>
      <c r="M631" s="877"/>
      <c r="N631" s="877"/>
      <c r="O631" s="877"/>
      <c r="P631" s="877"/>
      <c r="Q631" s="877"/>
      <c r="R631" s="877"/>
      <c r="S631" s="877"/>
      <c r="T631" s="877"/>
      <c r="U631" s="877"/>
      <c r="V631" s="877"/>
      <c r="W631" s="843"/>
      <c r="X631" s="877"/>
      <c r="Y631" s="877"/>
      <c r="Z631" s="877"/>
      <c r="AA631" s="878"/>
      <c r="AB631" s="877"/>
      <c r="AC631" s="877"/>
      <c r="AD631" s="877"/>
      <c r="AE631" s="877"/>
      <c r="AF631" s="838"/>
    </row>
    <row r="632">
      <c r="A632" s="879"/>
      <c r="B632" s="877"/>
      <c r="C632" s="877"/>
      <c r="D632" s="877"/>
      <c r="E632" s="877"/>
      <c r="F632" s="877"/>
      <c r="G632" s="877"/>
      <c r="H632" s="877"/>
      <c r="I632" s="877"/>
      <c r="J632" s="842"/>
      <c r="K632" s="877"/>
      <c r="L632" s="877"/>
      <c r="M632" s="877"/>
      <c r="N632" s="877"/>
      <c r="O632" s="877"/>
      <c r="P632" s="877"/>
      <c r="Q632" s="877"/>
      <c r="R632" s="877"/>
      <c r="S632" s="877"/>
      <c r="T632" s="877"/>
      <c r="U632" s="877"/>
      <c r="V632" s="877"/>
      <c r="W632" s="843"/>
      <c r="X632" s="877"/>
      <c r="Y632" s="877"/>
      <c r="Z632" s="877"/>
      <c r="AA632" s="878"/>
      <c r="AB632" s="877"/>
      <c r="AC632" s="877"/>
      <c r="AD632" s="877"/>
      <c r="AE632" s="877"/>
      <c r="AF632" s="838"/>
    </row>
    <row r="633">
      <c r="A633" s="879"/>
      <c r="B633" s="877"/>
      <c r="C633" s="877"/>
      <c r="D633" s="877"/>
      <c r="E633" s="877"/>
      <c r="F633" s="877"/>
      <c r="G633" s="877"/>
      <c r="H633" s="877"/>
      <c r="I633" s="877"/>
      <c r="J633" s="842"/>
      <c r="K633" s="877"/>
      <c r="L633" s="877"/>
      <c r="M633" s="877"/>
      <c r="N633" s="877"/>
      <c r="O633" s="877"/>
      <c r="P633" s="877"/>
      <c r="Q633" s="877"/>
      <c r="R633" s="877"/>
      <c r="S633" s="877"/>
      <c r="T633" s="877"/>
      <c r="U633" s="877"/>
      <c r="V633" s="877"/>
      <c r="W633" s="843"/>
      <c r="X633" s="877"/>
      <c r="Y633" s="877"/>
      <c r="Z633" s="877"/>
      <c r="AA633" s="878"/>
      <c r="AB633" s="877"/>
      <c r="AC633" s="877"/>
      <c r="AD633" s="877"/>
      <c r="AE633" s="877"/>
      <c r="AF633" s="838"/>
    </row>
    <row r="634">
      <c r="A634" s="879"/>
      <c r="B634" s="877"/>
      <c r="C634" s="877"/>
      <c r="D634" s="877"/>
      <c r="E634" s="877"/>
      <c r="F634" s="877"/>
      <c r="G634" s="877"/>
      <c r="H634" s="877"/>
      <c r="I634" s="877"/>
      <c r="J634" s="842"/>
      <c r="K634" s="877"/>
      <c r="L634" s="877"/>
      <c r="M634" s="877"/>
      <c r="N634" s="877"/>
      <c r="O634" s="877"/>
      <c r="P634" s="877"/>
      <c r="Q634" s="877"/>
      <c r="R634" s="877"/>
      <c r="S634" s="877"/>
      <c r="T634" s="877"/>
      <c r="U634" s="877"/>
      <c r="V634" s="877"/>
      <c r="W634" s="843"/>
      <c r="X634" s="877"/>
      <c r="Y634" s="877"/>
      <c r="Z634" s="877"/>
      <c r="AA634" s="878"/>
      <c r="AB634" s="877"/>
      <c r="AC634" s="877"/>
      <c r="AD634" s="877"/>
      <c r="AE634" s="877"/>
      <c r="AF634" s="838"/>
    </row>
    <row r="635">
      <c r="A635" s="879"/>
      <c r="B635" s="877"/>
      <c r="C635" s="877"/>
      <c r="D635" s="877"/>
      <c r="E635" s="877"/>
      <c r="F635" s="877"/>
      <c r="G635" s="877"/>
      <c r="H635" s="877"/>
      <c r="I635" s="877"/>
      <c r="J635" s="842"/>
      <c r="K635" s="877"/>
      <c r="L635" s="877"/>
      <c r="M635" s="877"/>
      <c r="N635" s="877"/>
      <c r="O635" s="877"/>
      <c r="P635" s="877"/>
      <c r="Q635" s="877"/>
      <c r="R635" s="877"/>
      <c r="S635" s="877"/>
      <c r="T635" s="877"/>
      <c r="U635" s="877"/>
      <c r="V635" s="877"/>
      <c r="W635" s="843"/>
      <c r="X635" s="877"/>
      <c r="Y635" s="877"/>
      <c r="Z635" s="877"/>
      <c r="AA635" s="878"/>
      <c r="AB635" s="877"/>
      <c r="AC635" s="877"/>
      <c r="AD635" s="877"/>
      <c r="AE635" s="877"/>
      <c r="AF635" s="838"/>
    </row>
    <row r="636">
      <c r="A636" s="879"/>
      <c r="B636" s="877"/>
      <c r="C636" s="877"/>
      <c r="D636" s="877"/>
      <c r="E636" s="877"/>
      <c r="F636" s="877"/>
      <c r="G636" s="877"/>
      <c r="H636" s="877"/>
      <c r="I636" s="877"/>
      <c r="J636" s="842"/>
      <c r="K636" s="877"/>
      <c r="L636" s="877"/>
      <c r="M636" s="877"/>
      <c r="N636" s="877"/>
      <c r="O636" s="877"/>
      <c r="P636" s="877"/>
      <c r="Q636" s="877"/>
      <c r="R636" s="877"/>
      <c r="S636" s="877"/>
      <c r="T636" s="877"/>
      <c r="U636" s="877"/>
      <c r="V636" s="877"/>
      <c r="W636" s="843"/>
      <c r="X636" s="877"/>
      <c r="Y636" s="877"/>
      <c r="Z636" s="877"/>
      <c r="AA636" s="878"/>
      <c r="AB636" s="877"/>
      <c r="AC636" s="877"/>
      <c r="AD636" s="877"/>
      <c r="AE636" s="877"/>
      <c r="AF636" s="838"/>
    </row>
    <row r="637">
      <c r="A637" s="879"/>
      <c r="B637" s="877"/>
      <c r="C637" s="877"/>
      <c r="D637" s="877"/>
      <c r="E637" s="877"/>
      <c r="F637" s="877"/>
      <c r="G637" s="877"/>
      <c r="H637" s="877"/>
      <c r="I637" s="877"/>
      <c r="J637" s="842"/>
      <c r="K637" s="877"/>
      <c r="L637" s="877"/>
      <c r="M637" s="877"/>
      <c r="N637" s="877"/>
      <c r="O637" s="877"/>
      <c r="P637" s="877"/>
      <c r="Q637" s="877"/>
      <c r="R637" s="877"/>
      <c r="S637" s="877"/>
      <c r="T637" s="877"/>
      <c r="U637" s="877"/>
      <c r="V637" s="877"/>
      <c r="W637" s="843"/>
      <c r="X637" s="877"/>
      <c r="Y637" s="877"/>
      <c r="Z637" s="877"/>
      <c r="AA637" s="878"/>
      <c r="AB637" s="877"/>
      <c r="AC637" s="877"/>
      <c r="AD637" s="877"/>
      <c r="AE637" s="877"/>
      <c r="AF637" s="838"/>
    </row>
    <row r="638">
      <c r="A638" s="879"/>
      <c r="B638" s="877"/>
      <c r="C638" s="877"/>
      <c r="D638" s="877"/>
      <c r="E638" s="877"/>
      <c r="F638" s="877"/>
      <c r="G638" s="877"/>
      <c r="H638" s="877"/>
      <c r="I638" s="877"/>
      <c r="J638" s="842"/>
      <c r="K638" s="877"/>
      <c r="L638" s="877"/>
      <c r="M638" s="877"/>
      <c r="N638" s="877"/>
      <c r="O638" s="877"/>
      <c r="P638" s="877"/>
      <c r="Q638" s="877"/>
      <c r="R638" s="877"/>
      <c r="S638" s="877"/>
      <c r="T638" s="877"/>
      <c r="U638" s="877"/>
      <c r="V638" s="877"/>
      <c r="W638" s="843"/>
      <c r="X638" s="877"/>
      <c r="Y638" s="877"/>
      <c r="Z638" s="877"/>
      <c r="AA638" s="878"/>
      <c r="AB638" s="877"/>
      <c r="AC638" s="877"/>
      <c r="AD638" s="877"/>
      <c r="AE638" s="877"/>
      <c r="AF638" s="838"/>
    </row>
    <row r="639">
      <c r="A639" s="879"/>
      <c r="B639" s="877"/>
      <c r="C639" s="877"/>
      <c r="D639" s="877"/>
      <c r="E639" s="877"/>
      <c r="F639" s="877"/>
      <c r="G639" s="877"/>
      <c r="H639" s="877"/>
      <c r="I639" s="877"/>
      <c r="J639" s="842"/>
      <c r="K639" s="877"/>
      <c r="L639" s="877"/>
      <c r="M639" s="877"/>
      <c r="N639" s="877"/>
      <c r="O639" s="877"/>
      <c r="P639" s="877"/>
      <c r="Q639" s="877"/>
      <c r="R639" s="877"/>
      <c r="S639" s="877"/>
      <c r="T639" s="877"/>
      <c r="U639" s="877"/>
      <c r="V639" s="877"/>
      <c r="W639" s="843"/>
      <c r="X639" s="877"/>
      <c r="Y639" s="877"/>
      <c r="Z639" s="877"/>
      <c r="AA639" s="878"/>
      <c r="AB639" s="877"/>
      <c r="AC639" s="877"/>
      <c r="AD639" s="877"/>
      <c r="AE639" s="877"/>
      <c r="AF639" s="838"/>
    </row>
    <row r="640">
      <c r="A640" s="879"/>
      <c r="B640" s="877"/>
      <c r="C640" s="877"/>
      <c r="D640" s="877"/>
      <c r="E640" s="877"/>
      <c r="F640" s="877"/>
      <c r="G640" s="877"/>
      <c r="H640" s="877"/>
      <c r="I640" s="877"/>
      <c r="J640" s="842"/>
      <c r="K640" s="877"/>
      <c r="L640" s="877"/>
      <c r="M640" s="877"/>
      <c r="N640" s="877"/>
      <c r="O640" s="877"/>
      <c r="P640" s="877"/>
      <c r="Q640" s="877"/>
      <c r="R640" s="877"/>
      <c r="S640" s="877"/>
      <c r="T640" s="877"/>
      <c r="U640" s="877"/>
      <c r="V640" s="877"/>
      <c r="W640" s="843"/>
      <c r="X640" s="877"/>
      <c r="Y640" s="877"/>
      <c r="Z640" s="877"/>
      <c r="AA640" s="878"/>
      <c r="AB640" s="877"/>
      <c r="AC640" s="877"/>
      <c r="AD640" s="877"/>
      <c r="AE640" s="877"/>
      <c r="AF640" s="838"/>
    </row>
    <row r="641">
      <c r="A641" s="879"/>
      <c r="B641" s="877"/>
      <c r="C641" s="877"/>
      <c r="D641" s="877"/>
      <c r="E641" s="877"/>
      <c r="F641" s="877"/>
      <c r="G641" s="877"/>
      <c r="H641" s="877"/>
      <c r="I641" s="877"/>
      <c r="J641" s="842"/>
      <c r="K641" s="877"/>
      <c r="L641" s="877"/>
      <c r="M641" s="877"/>
      <c r="N641" s="877"/>
      <c r="O641" s="877"/>
      <c r="P641" s="877"/>
      <c r="Q641" s="877"/>
      <c r="R641" s="877"/>
      <c r="S641" s="877"/>
      <c r="T641" s="877"/>
      <c r="U641" s="877"/>
      <c r="V641" s="877"/>
      <c r="W641" s="843"/>
      <c r="X641" s="877"/>
      <c r="Y641" s="877"/>
      <c r="Z641" s="877"/>
      <c r="AA641" s="878"/>
      <c r="AB641" s="877"/>
      <c r="AC641" s="877"/>
      <c r="AD641" s="877"/>
      <c r="AE641" s="877"/>
      <c r="AF641" s="838"/>
    </row>
    <row r="642">
      <c r="A642" s="879"/>
      <c r="B642" s="877"/>
      <c r="C642" s="877"/>
      <c r="D642" s="877"/>
      <c r="E642" s="877"/>
      <c r="F642" s="877"/>
      <c r="G642" s="877"/>
      <c r="H642" s="877"/>
      <c r="I642" s="877"/>
      <c r="J642" s="842"/>
      <c r="K642" s="877"/>
      <c r="L642" s="877"/>
      <c r="M642" s="877"/>
      <c r="N642" s="877"/>
      <c r="O642" s="877"/>
      <c r="P642" s="877"/>
      <c r="Q642" s="877"/>
      <c r="R642" s="877"/>
      <c r="S642" s="877"/>
      <c r="T642" s="877"/>
      <c r="U642" s="877"/>
      <c r="V642" s="877"/>
      <c r="W642" s="843"/>
      <c r="X642" s="877"/>
      <c r="Y642" s="877"/>
      <c r="Z642" s="877"/>
      <c r="AA642" s="878"/>
      <c r="AB642" s="877"/>
      <c r="AC642" s="877"/>
      <c r="AD642" s="877"/>
      <c r="AE642" s="877"/>
      <c r="AF642" s="838"/>
    </row>
    <row r="643">
      <c r="A643" s="879"/>
      <c r="B643" s="877"/>
      <c r="C643" s="877"/>
      <c r="D643" s="877"/>
      <c r="E643" s="877"/>
      <c r="F643" s="877"/>
      <c r="G643" s="877"/>
      <c r="H643" s="877"/>
      <c r="I643" s="877"/>
      <c r="J643" s="842"/>
      <c r="K643" s="877"/>
      <c r="L643" s="877"/>
      <c r="M643" s="877"/>
      <c r="N643" s="877"/>
      <c r="O643" s="877"/>
      <c r="P643" s="877"/>
      <c r="Q643" s="877"/>
      <c r="R643" s="877"/>
      <c r="S643" s="877"/>
      <c r="T643" s="877"/>
      <c r="U643" s="877"/>
      <c r="V643" s="877"/>
      <c r="W643" s="843"/>
      <c r="X643" s="877"/>
      <c r="Y643" s="877"/>
      <c r="Z643" s="877"/>
      <c r="AA643" s="878"/>
      <c r="AB643" s="877"/>
      <c r="AC643" s="877"/>
      <c r="AD643" s="877"/>
      <c r="AE643" s="877"/>
      <c r="AF643" s="838"/>
    </row>
    <row r="644">
      <c r="A644" s="879"/>
      <c r="B644" s="877"/>
      <c r="C644" s="877"/>
      <c r="D644" s="877"/>
      <c r="E644" s="877"/>
      <c r="F644" s="877"/>
      <c r="G644" s="877"/>
      <c r="H644" s="877"/>
      <c r="I644" s="877"/>
      <c r="J644" s="842"/>
      <c r="K644" s="877"/>
      <c r="L644" s="877"/>
      <c r="M644" s="877"/>
      <c r="N644" s="877"/>
      <c r="O644" s="877"/>
      <c r="P644" s="877"/>
      <c r="Q644" s="877"/>
      <c r="R644" s="877"/>
      <c r="S644" s="877"/>
      <c r="T644" s="877"/>
      <c r="U644" s="877"/>
      <c r="V644" s="877"/>
      <c r="W644" s="843"/>
      <c r="X644" s="877"/>
      <c r="Y644" s="877"/>
      <c r="Z644" s="877"/>
      <c r="AA644" s="878"/>
      <c r="AB644" s="877"/>
      <c r="AC644" s="877"/>
      <c r="AD644" s="877"/>
      <c r="AE644" s="877"/>
      <c r="AF644" s="838"/>
    </row>
    <row r="645">
      <c r="A645" s="879"/>
      <c r="B645" s="877"/>
      <c r="C645" s="877"/>
      <c r="D645" s="877"/>
      <c r="E645" s="877"/>
      <c r="F645" s="877"/>
      <c r="G645" s="877"/>
      <c r="H645" s="877"/>
      <c r="I645" s="877"/>
      <c r="J645" s="842"/>
      <c r="K645" s="877"/>
      <c r="L645" s="877"/>
      <c r="M645" s="877"/>
      <c r="N645" s="877"/>
      <c r="O645" s="877"/>
      <c r="P645" s="877"/>
      <c r="Q645" s="877"/>
      <c r="R645" s="877"/>
      <c r="S645" s="877"/>
      <c r="T645" s="877"/>
      <c r="U645" s="877"/>
      <c r="V645" s="877"/>
      <c r="W645" s="843"/>
      <c r="X645" s="877"/>
      <c r="Y645" s="877"/>
      <c r="Z645" s="877"/>
      <c r="AA645" s="878"/>
      <c r="AB645" s="877"/>
      <c r="AC645" s="877"/>
      <c r="AD645" s="877"/>
      <c r="AE645" s="877"/>
      <c r="AF645" s="838"/>
    </row>
    <row r="646">
      <c r="A646" s="879"/>
      <c r="B646" s="877"/>
      <c r="C646" s="877"/>
      <c r="D646" s="877"/>
      <c r="E646" s="877"/>
      <c r="F646" s="877"/>
      <c r="G646" s="877"/>
      <c r="H646" s="877"/>
      <c r="I646" s="877"/>
      <c r="J646" s="842"/>
      <c r="K646" s="877"/>
      <c r="L646" s="877"/>
      <c r="M646" s="877"/>
      <c r="N646" s="877"/>
      <c r="O646" s="877"/>
      <c r="P646" s="877"/>
      <c r="Q646" s="877"/>
      <c r="R646" s="877"/>
      <c r="S646" s="877"/>
      <c r="T646" s="877"/>
      <c r="U646" s="877"/>
      <c r="V646" s="877"/>
      <c r="W646" s="843"/>
      <c r="X646" s="877"/>
      <c r="Y646" s="877"/>
      <c r="Z646" s="877"/>
      <c r="AA646" s="878"/>
      <c r="AB646" s="877"/>
      <c r="AC646" s="877"/>
      <c r="AD646" s="877"/>
      <c r="AE646" s="877"/>
      <c r="AF646" s="838"/>
    </row>
    <row r="647">
      <c r="A647" s="879"/>
      <c r="B647" s="877"/>
      <c r="C647" s="877"/>
      <c r="D647" s="877"/>
      <c r="E647" s="877"/>
      <c r="F647" s="877"/>
      <c r="G647" s="877"/>
      <c r="H647" s="877"/>
      <c r="I647" s="877"/>
      <c r="J647" s="842"/>
      <c r="K647" s="877"/>
      <c r="L647" s="877"/>
      <c r="M647" s="877"/>
      <c r="N647" s="877"/>
      <c r="O647" s="877"/>
      <c r="P647" s="877"/>
      <c r="Q647" s="877"/>
      <c r="R647" s="877"/>
      <c r="S647" s="877"/>
      <c r="T647" s="877"/>
      <c r="U647" s="877"/>
      <c r="V647" s="877"/>
      <c r="W647" s="843"/>
      <c r="X647" s="877"/>
      <c r="Y647" s="877"/>
      <c r="Z647" s="877"/>
      <c r="AA647" s="878"/>
      <c r="AB647" s="877"/>
      <c r="AC647" s="877"/>
      <c r="AD647" s="877"/>
      <c r="AE647" s="877"/>
      <c r="AF647" s="838"/>
    </row>
    <row r="648">
      <c r="A648" s="879"/>
      <c r="B648" s="877"/>
      <c r="C648" s="877"/>
      <c r="D648" s="877"/>
      <c r="E648" s="877"/>
      <c r="F648" s="877"/>
      <c r="G648" s="877"/>
      <c r="H648" s="877"/>
      <c r="I648" s="877"/>
      <c r="J648" s="842"/>
      <c r="K648" s="877"/>
      <c r="L648" s="877"/>
      <c r="M648" s="877"/>
      <c r="N648" s="877"/>
      <c r="O648" s="877"/>
      <c r="P648" s="877"/>
      <c r="Q648" s="877"/>
      <c r="R648" s="877"/>
      <c r="S648" s="877"/>
      <c r="T648" s="877"/>
      <c r="U648" s="877"/>
      <c r="V648" s="877"/>
      <c r="W648" s="843"/>
      <c r="X648" s="877"/>
      <c r="Y648" s="877"/>
      <c r="Z648" s="877"/>
      <c r="AA648" s="878"/>
      <c r="AB648" s="877"/>
      <c r="AC648" s="877"/>
      <c r="AD648" s="877"/>
      <c r="AE648" s="877"/>
      <c r="AF648" s="838"/>
    </row>
    <row r="649">
      <c r="A649" s="879"/>
      <c r="B649" s="877"/>
      <c r="C649" s="877"/>
      <c r="D649" s="877"/>
      <c r="E649" s="877"/>
      <c r="F649" s="877"/>
      <c r="G649" s="877"/>
      <c r="H649" s="877"/>
      <c r="I649" s="877"/>
      <c r="J649" s="842"/>
      <c r="K649" s="877"/>
      <c r="L649" s="877"/>
      <c r="M649" s="877"/>
      <c r="N649" s="877"/>
      <c r="O649" s="877"/>
      <c r="P649" s="877"/>
      <c r="Q649" s="877"/>
      <c r="R649" s="877"/>
      <c r="S649" s="877"/>
      <c r="T649" s="877"/>
      <c r="U649" s="877"/>
      <c r="V649" s="877"/>
      <c r="W649" s="843"/>
      <c r="X649" s="877"/>
      <c r="Y649" s="877"/>
      <c r="Z649" s="877"/>
      <c r="AA649" s="878"/>
      <c r="AB649" s="877"/>
      <c r="AC649" s="877"/>
      <c r="AD649" s="877"/>
      <c r="AE649" s="877"/>
      <c r="AF649" s="838"/>
    </row>
    <row r="650">
      <c r="A650" s="879"/>
      <c r="B650" s="877"/>
      <c r="C650" s="877"/>
      <c r="D650" s="877"/>
      <c r="E650" s="877"/>
      <c r="F650" s="877"/>
      <c r="G650" s="877"/>
      <c r="H650" s="877"/>
      <c r="I650" s="877"/>
      <c r="J650" s="842"/>
      <c r="K650" s="877"/>
      <c r="L650" s="877"/>
      <c r="M650" s="877"/>
      <c r="N650" s="877"/>
      <c r="O650" s="877"/>
      <c r="P650" s="877"/>
      <c r="Q650" s="877"/>
      <c r="R650" s="877"/>
      <c r="S650" s="877"/>
      <c r="T650" s="877"/>
      <c r="U650" s="877"/>
      <c r="V650" s="877"/>
      <c r="W650" s="843"/>
      <c r="X650" s="877"/>
      <c r="Y650" s="877"/>
      <c r="Z650" s="877"/>
      <c r="AA650" s="878"/>
      <c r="AB650" s="877"/>
      <c r="AC650" s="877"/>
      <c r="AD650" s="877"/>
      <c r="AE650" s="877"/>
      <c r="AF650" s="838"/>
    </row>
    <row r="651">
      <c r="A651" s="879"/>
      <c r="B651" s="877"/>
      <c r="C651" s="877"/>
      <c r="D651" s="877"/>
      <c r="E651" s="877"/>
      <c r="F651" s="877"/>
      <c r="G651" s="877"/>
      <c r="H651" s="877"/>
      <c r="I651" s="877"/>
      <c r="J651" s="842"/>
      <c r="K651" s="877"/>
      <c r="L651" s="877"/>
      <c r="M651" s="877"/>
      <c r="N651" s="877"/>
      <c r="O651" s="877"/>
      <c r="P651" s="877"/>
      <c r="Q651" s="877"/>
      <c r="R651" s="877"/>
      <c r="S651" s="877"/>
      <c r="T651" s="877"/>
      <c r="U651" s="877"/>
      <c r="V651" s="877"/>
      <c r="W651" s="843"/>
      <c r="X651" s="877"/>
      <c r="Y651" s="877"/>
      <c r="Z651" s="877"/>
      <c r="AA651" s="878"/>
      <c r="AB651" s="877"/>
      <c r="AC651" s="877"/>
      <c r="AD651" s="877"/>
      <c r="AE651" s="877"/>
      <c r="AF651" s="838"/>
    </row>
    <row r="652">
      <c r="A652" s="879"/>
      <c r="B652" s="877"/>
      <c r="C652" s="877"/>
      <c r="D652" s="877"/>
      <c r="E652" s="877"/>
      <c r="F652" s="877"/>
      <c r="G652" s="877"/>
      <c r="H652" s="877"/>
      <c r="I652" s="877"/>
      <c r="J652" s="842"/>
      <c r="K652" s="877"/>
      <c r="L652" s="877"/>
      <c r="M652" s="877"/>
      <c r="N652" s="877"/>
      <c r="O652" s="877"/>
      <c r="P652" s="877"/>
      <c r="Q652" s="877"/>
      <c r="R652" s="877"/>
      <c r="S652" s="877"/>
      <c r="T652" s="877"/>
      <c r="U652" s="877"/>
      <c r="V652" s="877"/>
      <c r="W652" s="843"/>
      <c r="X652" s="877"/>
      <c r="Y652" s="877"/>
      <c r="Z652" s="877"/>
      <c r="AA652" s="878"/>
      <c r="AB652" s="877"/>
      <c r="AC652" s="877"/>
      <c r="AD652" s="877"/>
      <c r="AE652" s="877"/>
      <c r="AF652" s="838"/>
    </row>
    <row r="653">
      <c r="A653" s="879"/>
      <c r="B653" s="877"/>
      <c r="C653" s="877"/>
      <c r="D653" s="877"/>
      <c r="E653" s="877"/>
      <c r="F653" s="877"/>
      <c r="G653" s="877"/>
      <c r="H653" s="877"/>
      <c r="I653" s="877"/>
      <c r="J653" s="842"/>
      <c r="K653" s="877"/>
      <c r="L653" s="877"/>
      <c r="M653" s="877"/>
      <c r="N653" s="877"/>
      <c r="O653" s="877"/>
      <c r="P653" s="877"/>
      <c r="Q653" s="877"/>
      <c r="R653" s="877"/>
      <c r="S653" s="877"/>
      <c r="T653" s="877"/>
      <c r="U653" s="877"/>
      <c r="V653" s="877"/>
      <c r="W653" s="843"/>
      <c r="X653" s="877"/>
      <c r="Y653" s="877"/>
      <c r="Z653" s="877"/>
      <c r="AA653" s="878"/>
      <c r="AB653" s="877"/>
      <c r="AC653" s="877"/>
      <c r="AD653" s="877"/>
      <c r="AE653" s="877"/>
      <c r="AF653" s="838"/>
    </row>
    <row r="654">
      <c r="A654" s="879"/>
      <c r="B654" s="877"/>
      <c r="C654" s="877"/>
      <c r="D654" s="877"/>
      <c r="E654" s="877"/>
      <c r="F654" s="877"/>
      <c r="G654" s="877"/>
      <c r="H654" s="877"/>
      <c r="I654" s="877"/>
      <c r="J654" s="842"/>
      <c r="K654" s="877"/>
      <c r="L654" s="877"/>
      <c r="M654" s="877"/>
      <c r="N654" s="877"/>
      <c r="O654" s="877"/>
      <c r="P654" s="877"/>
      <c r="Q654" s="877"/>
      <c r="R654" s="877"/>
      <c r="S654" s="877"/>
      <c r="T654" s="877"/>
      <c r="U654" s="877"/>
      <c r="V654" s="877"/>
      <c r="W654" s="843"/>
      <c r="X654" s="877"/>
      <c r="Y654" s="877"/>
      <c r="Z654" s="877"/>
      <c r="AA654" s="878"/>
      <c r="AB654" s="877"/>
      <c r="AC654" s="877"/>
      <c r="AD654" s="877"/>
      <c r="AE654" s="877"/>
      <c r="AF654" s="838"/>
    </row>
    <row r="655">
      <c r="A655" s="879"/>
      <c r="B655" s="877"/>
      <c r="C655" s="877"/>
      <c r="D655" s="877"/>
      <c r="E655" s="877"/>
      <c r="F655" s="877"/>
      <c r="G655" s="877"/>
      <c r="H655" s="877"/>
      <c r="I655" s="877"/>
      <c r="J655" s="842"/>
      <c r="K655" s="877"/>
      <c r="L655" s="877"/>
      <c r="M655" s="877"/>
      <c r="N655" s="877"/>
      <c r="O655" s="877"/>
      <c r="P655" s="877"/>
      <c r="Q655" s="877"/>
      <c r="R655" s="877"/>
      <c r="S655" s="877"/>
      <c r="T655" s="877"/>
      <c r="U655" s="877"/>
      <c r="V655" s="877"/>
      <c r="W655" s="843"/>
      <c r="X655" s="877"/>
      <c r="Y655" s="877"/>
      <c r="Z655" s="877"/>
      <c r="AA655" s="878"/>
      <c r="AB655" s="877"/>
      <c r="AC655" s="877"/>
      <c r="AD655" s="877"/>
      <c r="AE655" s="877"/>
      <c r="AF655" s="838"/>
    </row>
    <row r="656">
      <c r="A656" s="879"/>
      <c r="B656" s="877"/>
      <c r="C656" s="877"/>
      <c r="D656" s="877"/>
      <c r="E656" s="877"/>
      <c r="F656" s="877"/>
      <c r="G656" s="877"/>
      <c r="H656" s="877"/>
      <c r="I656" s="877"/>
      <c r="J656" s="842"/>
      <c r="K656" s="877"/>
      <c r="L656" s="877"/>
      <c r="M656" s="877"/>
      <c r="N656" s="877"/>
      <c r="O656" s="877"/>
      <c r="P656" s="877"/>
      <c r="Q656" s="877"/>
      <c r="R656" s="877"/>
      <c r="S656" s="877"/>
      <c r="T656" s="877"/>
      <c r="U656" s="877"/>
      <c r="V656" s="877"/>
      <c r="W656" s="843"/>
      <c r="X656" s="877"/>
      <c r="Y656" s="877"/>
      <c r="Z656" s="877"/>
      <c r="AA656" s="878"/>
      <c r="AB656" s="877"/>
      <c r="AC656" s="877"/>
      <c r="AD656" s="877"/>
      <c r="AE656" s="877"/>
      <c r="AF656" s="838"/>
    </row>
    <row r="657">
      <c r="A657" s="879"/>
      <c r="B657" s="877"/>
      <c r="C657" s="877"/>
      <c r="D657" s="877"/>
      <c r="E657" s="877"/>
      <c r="F657" s="877"/>
      <c r="G657" s="877"/>
      <c r="H657" s="877"/>
      <c r="I657" s="877"/>
      <c r="J657" s="842"/>
      <c r="K657" s="877"/>
      <c r="L657" s="877"/>
      <c r="M657" s="877"/>
      <c r="N657" s="877"/>
      <c r="O657" s="877"/>
      <c r="P657" s="877"/>
      <c r="Q657" s="877"/>
      <c r="R657" s="877"/>
      <c r="S657" s="877"/>
      <c r="T657" s="877"/>
      <c r="U657" s="877"/>
      <c r="V657" s="877"/>
      <c r="W657" s="843"/>
      <c r="X657" s="877"/>
      <c r="Y657" s="877"/>
      <c r="Z657" s="877"/>
      <c r="AA657" s="878"/>
      <c r="AB657" s="877"/>
      <c r="AC657" s="877"/>
      <c r="AD657" s="877"/>
      <c r="AE657" s="877"/>
      <c r="AF657" s="838"/>
    </row>
    <row r="658">
      <c r="A658" s="879"/>
      <c r="B658" s="877"/>
      <c r="C658" s="877"/>
      <c r="D658" s="877"/>
      <c r="E658" s="877"/>
      <c r="F658" s="877"/>
      <c r="G658" s="877"/>
      <c r="H658" s="877"/>
      <c r="I658" s="877"/>
      <c r="J658" s="842"/>
      <c r="K658" s="877"/>
      <c r="L658" s="877"/>
      <c r="M658" s="877"/>
      <c r="N658" s="877"/>
      <c r="O658" s="877"/>
      <c r="P658" s="877"/>
      <c r="Q658" s="877"/>
      <c r="R658" s="877"/>
      <c r="S658" s="877"/>
      <c r="T658" s="877"/>
      <c r="U658" s="877"/>
      <c r="V658" s="877"/>
      <c r="W658" s="843"/>
      <c r="X658" s="877"/>
      <c r="Y658" s="877"/>
      <c r="Z658" s="877"/>
      <c r="AA658" s="878"/>
      <c r="AB658" s="877"/>
      <c r="AC658" s="877"/>
      <c r="AD658" s="877"/>
      <c r="AE658" s="877"/>
      <c r="AF658" s="838"/>
    </row>
    <row r="659">
      <c r="A659" s="879"/>
      <c r="B659" s="877"/>
      <c r="C659" s="877"/>
      <c r="D659" s="877"/>
      <c r="E659" s="877"/>
      <c r="F659" s="877"/>
      <c r="G659" s="877"/>
      <c r="H659" s="877"/>
      <c r="I659" s="877"/>
      <c r="J659" s="842"/>
      <c r="K659" s="877"/>
      <c r="L659" s="877"/>
      <c r="M659" s="877"/>
      <c r="N659" s="877"/>
      <c r="O659" s="877"/>
      <c r="P659" s="877"/>
      <c r="Q659" s="877"/>
      <c r="R659" s="877"/>
      <c r="S659" s="877"/>
      <c r="T659" s="877"/>
      <c r="U659" s="877"/>
      <c r="V659" s="877"/>
      <c r="W659" s="843"/>
      <c r="X659" s="877"/>
      <c r="Y659" s="877"/>
      <c r="Z659" s="877"/>
      <c r="AA659" s="878"/>
      <c r="AB659" s="877"/>
      <c r="AC659" s="877"/>
      <c r="AD659" s="877"/>
      <c r="AE659" s="877"/>
      <c r="AF659" s="838"/>
    </row>
    <row r="660">
      <c r="A660" s="879"/>
      <c r="B660" s="877"/>
      <c r="C660" s="877"/>
      <c r="D660" s="877"/>
      <c r="E660" s="877"/>
      <c r="F660" s="877"/>
      <c r="G660" s="877"/>
      <c r="H660" s="877"/>
      <c r="I660" s="877"/>
      <c r="J660" s="842"/>
      <c r="K660" s="877"/>
      <c r="L660" s="877"/>
      <c r="M660" s="877"/>
      <c r="N660" s="877"/>
      <c r="O660" s="877"/>
      <c r="P660" s="877"/>
      <c r="Q660" s="877"/>
      <c r="R660" s="877"/>
      <c r="S660" s="877"/>
      <c r="T660" s="877"/>
      <c r="U660" s="877"/>
      <c r="V660" s="877"/>
      <c r="W660" s="843"/>
      <c r="X660" s="877"/>
      <c r="Y660" s="877"/>
      <c r="Z660" s="877"/>
      <c r="AA660" s="878"/>
      <c r="AB660" s="877"/>
      <c r="AC660" s="877"/>
      <c r="AD660" s="877"/>
      <c r="AE660" s="877"/>
      <c r="AF660" s="838"/>
    </row>
    <row r="661">
      <c r="A661" s="879"/>
      <c r="B661" s="877"/>
      <c r="C661" s="877"/>
      <c r="D661" s="877"/>
      <c r="E661" s="877"/>
      <c r="F661" s="877"/>
      <c r="G661" s="877"/>
      <c r="H661" s="877"/>
      <c r="I661" s="877"/>
      <c r="J661" s="842"/>
      <c r="K661" s="877"/>
      <c r="L661" s="877"/>
      <c r="M661" s="877"/>
      <c r="N661" s="877"/>
      <c r="O661" s="877"/>
      <c r="P661" s="877"/>
      <c r="Q661" s="877"/>
      <c r="R661" s="877"/>
      <c r="S661" s="877"/>
      <c r="T661" s="877"/>
      <c r="U661" s="877"/>
      <c r="V661" s="877"/>
      <c r="W661" s="843"/>
      <c r="X661" s="877"/>
      <c r="Y661" s="877"/>
      <c r="Z661" s="877"/>
      <c r="AA661" s="878"/>
      <c r="AB661" s="877"/>
      <c r="AC661" s="877"/>
      <c r="AD661" s="877"/>
      <c r="AE661" s="877"/>
      <c r="AF661" s="838"/>
    </row>
    <row r="662">
      <c r="A662" s="879"/>
      <c r="B662" s="877"/>
      <c r="C662" s="877"/>
      <c r="D662" s="877"/>
      <c r="E662" s="877"/>
      <c r="F662" s="877"/>
      <c r="G662" s="877"/>
      <c r="H662" s="877"/>
      <c r="I662" s="877"/>
      <c r="J662" s="842"/>
      <c r="K662" s="877"/>
      <c r="L662" s="877"/>
      <c r="M662" s="877"/>
      <c r="N662" s="877"/>
      <c r="O662" s="877"/>
      <c r="P662" s="877"/>
      <c r="Q662" s="877"/>
      <c r="R662" s="877"/>
      <c r="S662" s="877"/>
      <c r="T662" s="877"/>
      <c r="U662" s="877"/>
      <c r="V662" s="877"/>
      <c r="W662" s="843"/>
      <c r="X662" s="877"/>
      <c r="Y662" s="877"/>
      <c r="Z662" s="877"/>
      <c r="AA662" s="878"/>
      <c r="AB662" s="877"/>
      <c r="AC662" s="877"/>
      <c r="AD662" s="877"/>
      <c r="AE662" s="877"/>
      <c r="AF662" s="838"/>
    </row>
    <row r="663">
      <c r="A663" s="879"/>
      <c r="B663" s="877"/>
      <c r="C663" s="877"/>
      <c r="D663" s="877"/>
      <c r="E663" s="877"/>
      <c r="F663" s="877"/>
      <c r="G663" s="877"/>
      <c r="H663" s="877"/>
      <c r="I663" s="877"/>
      <c r="J663" s="842"/>
      <c r="K663" s="877"/>
      <c r="L663" s="877"/>
      <c r="M663" s="877"/>
      <c r="N663" s="877"/>
      <c r="O663" s="877"/>
      <c r="P663" s="877"/>
      <c r="Q663" s="877"/>
      <c r="R663" s="877"/>
      <c r="S663" s="877"/>
      <c r="T663" s="877"/>
      <c r="U663" s="877"/>
      <c r="V663" s="877"/>
      <c r="W663" s="843"/>
      <c r="X663" s="877"/>
      <c r="Y663" s="877"/>
      <c r="Z663" s="877"/>
      <c r="AA663" s="878"/>
      <c r="AB663" s="877"/>
      <c r="AC663" s="877"/>
      <c r="AD663" s="877"/>
      <c r="AE663" s="877"/>
      <c r="AF663" s="838"/>
    </row>
    <row r="664">
      <c r="A664" s="879"/>
      <c r="B664" s="877"/>
      <c r="C664" s="877"/>
      <c r="D664" s="877"/>
      <c r="E664" s="877"/>
      <c r="F664" s="877"/>
      <c r="G664" s="877"/>
      <c r="H664" s="877"/>
      <c r="I664" s="877"/>
      <c r="J664" s="842"/>
      <c r="K664" s="877"/>
      <c r="L664" s="877"/>
      <c r="M664" s="877"/>
      <c r="N664" s="877"/>
      <c r="O664" s="877"/>
      <c r="P664" s="877"/>
      <c r="Q664" s="877"/>
      <c r="R664" s="877"/>
      <c r="S664" s="877"/>
      <c r="T664" s="877"/>
      <c r="U664" s="877"/>
      <c r="V664" s="877"/>
      <c r="W664" s="843"/>
      <c r="X664" s="877"/>
      <c r="Y664" s="877"/>
      <c r="Z664" s="877"/>
      <c r="AA664" s="878"/>
      <c r="AB664" s="877"/>
      <c r="AC664" s="877"/>
      <c r="AD664" s="877"/>
      <c r="AE664" s="877"/>
      <c r="AF664" s="838"/>
    </row>
    <row r="665">
      <c r="A665" s="879"/>
      <c r="B665" s="877"/>
      <c r="C665" s="877"/>
      <c r="D665" s="877"/>
      <c r="E665" s="877"/>
      <c r="F665" s="877"/>
      <c r="G665" s="877"/>
      <c r="H665" s="877"/>
      <c r="I665" s="877"/>
      <c r="J665" s="842"/>
      <c r="K665" s="877"/>
      <c r="L665" s="877"/>
      <c r="M665" s="877"/>
      <c r="N665" s="877"/>
      <c r="O665" s="877"/>
      <c r="P665" s="877"/>
      <c r="Q665" s="877"/>
      <c r="R665" s="877"/>
      <c r="S665" s="877"/>
      <c r="T665" s="877"/>
      <c r="U665" s="877"/>
      <c r="V665" s="877"/>
      <c r="W665" s="843"/>
      <c r="X665" s="877"/>
      <c r="Y665" s="877"/>
      <c r="Z665" s="877"/>
      <c r="AA665" s="878"/>
      <c r="AB665" s="877"/>
      <c r="AC665" s="877"/>
      <c r="AD665" s="877"/>
      <c r="AE665" s="877"/>
      <c r="AF665" s="838"/>
    </row>
    <row r="666">
      <c r="A666" s="879"/>
      <c r="B666" s="877"/>
      <c r="C666" s="877"/>
      <c r="D666" s="877"/>
      <c r="E666" s="877"/>
      <c r="F666" s="877"/>
      <c r="G666" s="877"/>
      <c r="H666" s="877"/>
      <c r="I666" s="877"/>
      <c r="J666" s="842"/>
      <c r="K666" s="877"/>
      <c r="L666" s="877"/>
      <c r="M666" s="877"/>
      <c r="N666" s="877"/>
      <c r="O666" s="877"/>
      <c r="P666" s="877"/>
      <c r="Q666" s="877"/>
      <c r="R666" s="877"/>
      <c r="S666" s="877"/>
      <c r="T666" s="877"/>
      <c r="U666" s="877"/>
      <c r="V666" s="877"/>
      <c r="W666" s="843"/>
      <c r="X666" s="877"/>
      <c r="Y666" s="877"/>
      <c r="Z666" s="877"/>
      <c r="AA666" s="878"/>
      <c r="AB666" s="877"/>
      <c r="AC666" s="877"/>
      <c r="AD666" s="877"/>
      <c r="AE666" s="877"/>
      <c r="AF666" s="838"/>
    </row>
    <row r="667">
      <c r="A667" s="879"/>
      <c r="B667" s="877"/>
      <c r="C667" s="877"/>
      <c r="D667" s="877"/>
      <c r="E667" s="877"/>
      <c r="F667" s="877"/>
      <c r="G667" s="877"/>
      <c r="H667" s="877"/>
      <c r="I667" s="877"/>
      <c r="J667" s="842"/>
      <c r="K667" s="877"/>
      <c r="L667" s="877"/>
      <c r="M667" s="877"/>
      <c r="N667" s="877"/>
      <c r="O667" s="877"/>
      <c r="P667" s="877"/>
      <c r="Q667" s="877"/>
      <c r="R667" s="877"/>
      <c r="S667" s="877"/>
      <c r="T667" s="877"/>
      <c r="U667" s="877"/>
      <c r="V667" s="877"/>
      <c r="W667" s="843"/>
      <c r="X667" s="877"/>
      <c r="Y667" s="877"/>
      <c r="Z667" s="877"/>
      <c r="AA667" s="878"/>
      <c r="AB667" s="877"/>
      <c r="AC667" s="877"/>
      <c r="AD667" s="877"/>
      <c r="AE667" s="877"/>
      <c r="AF667" s="838"/>
    </row>
    <row r="668">
      <c r="A668" s="879"/>
      <c r="B668" s="877"/>
      <c r="C668" s="877"/>
      <c r="D668" s="877"/>
      <c r="E668" s="877"/>
      <c r="F668" s="877"/>
      <c r="G668" s="877"/>
      <c r="H668" s="877"/>
      <c r="I668" s="877"/>
      <c r="J668" s="842"/>
      <c r="K668" s="877"/>
      <c r="L668" s="877"/>
      <c r="M668" s="877"/>
      <c r="N668" s="877"/>
      <c r="O668" s="877"/>
      <c r="P668" s="877"/>
      <c r="Q668" s="877"/>
      <c r="R668" s="877"/>
      <c r="S668" s="877"/>
      <c r="T668" s="877"/>
      <c r="U668" s="877"/>
      <c r="V668" s="877"/>
      <c r="W668" s="843"/>
      <c r="X668" s="877"/>
      <c r="Y668" s="877"/>
      <c r="Z668" s="877"/>
      <c r="AA668" s="878"/>
      <c r="AB668" s="877"/>
      <c r="AC668" s="877"/>
      <c r="AD668" s="877"/>
      <c r="AE668" s="877"/>
      <c r="AF668" s="838"/>
    </row>
    <row r="669">
      <c r="A669" s="879"/>
      <c r="B669" s="877"/>
      <c r="C669" s="877"/>
      <c r="D669" s="877"/>
      <c r="E669" s="877"/>
      <c r="F669" s="877"/>
      <c r="G669" s="877"/>
      <c r="H669" s="877"/>
      <c r="I669" s="877"/>
      <c r="J669" s="842"/>
      <c r="K669" s="877"/>
      <c r="L669" s="877"/>
      <c r="M669" s="877"/>
      <c r="N669" s="877"/>
      <c r="O669" s="877"/>
      <c r="P669" s="877"/>
      <c r="Q669" s="877"/>
      <c r="R669" s="877"/>
      <c r="S669" s="877"/>
      <c r="T669" s="877"/>
      <c r="U669" s="877"/>
      <c r="V669" s="877"/>
      <c r="W669" s="843"/>
      <c r="X669" s="877"/>
      <c r="Y669" s="877"/>
      <c r="Z669" s="877"/>
      <c r="AA669" s="878"/>
      <c r="AB669" s="877"/>
      <c r="AC669" s="877"/>
      <c r="AD669" s="877"/>
      <c r="AE669" s="877"/>
      <c r="AF669" s="838"/>
    </row>
    <row r="670">
      <c r="A670" s="879"/>
      <c r="B670" s="877"/>
      <c r="C670" s="877"/>
      <c r="D670" s="877"/>
      <c r="E670" s="877"/>
      <c r="F670" s="877"/>
      <c r="G670" s="877"/>
      <c r="H670" s="877"/>
      <c r="I670" s="877"/>
      <c r="J670" s="842"/>
      <c r="K670" s="877"/>
      <c r="L670" s="877"/>
      <c r="M670" s="877"/>
      <c r="N670" s="877"/>
      <c r="O670" s="877"/>
      <c r="P670" s="877"/>
      <c r="Q670" s="877"/>
      <c r="R670" s="877"/>
      <c r="S670" s="877"/>
      <c r="T670" s="877"/>
      <c r="U670" s="877"/>
      <c r="V670" s="877"/>
      <c r="W670" s="843"/>
      <c r="X670" s="877"/>
      <c r="Y670" s="877"/>
      <c r="Z670" s="877"/>
      <c r="AA670" s="878"/>
      <c r="AB670" s="877"/>
      <c r="AC670" s="877"/>
      <c r="AD670" s="877"/>
      <c r="AE670" s="877"/>
      <c r="AF670" s="838"/>
    </row>
    <row r="671">
      <c r="A671" s="879"/>
      <c r="B671" s="877"/>
      <c r="C671" s="877"/>
      <c r="D671" s="877"/>
      <c r="E671" s="877"/>
      <c r="F671" s="877"/>
      <c r="G671" s="877"/>
      <c r="H671" s="877"/>
      <c r="I671" s="877"/>
      <c r="J671" s="842"/>
      <c r="K671" s="877"/>
      <c r="L671" s="877"/>
      <c r="M671" s="877"/>
      <c r="N671" s="877"/>
      <c r="O671" s="877"/>
      <c r="P671" s="877"/>
      <c r="Q671" s="877"/>
      <c r="R671" s="877"/>
      <c r="S671" s="877"/>
      <c r="T671" s="877"/>
      <c r="U671" s="877"/>
      <c r="V671" s="877"/>
      <c r="W671" s="843"/>
      <c r="X671" s="877"/>
      <c r="Y671" s="877"/>
      <c r="Z671" s="877"/>
      <c r="AA671" s="878"/>
      <c r="AB671" s="877"/>
      <c r="AC671" s="877"/>
      <c r="AD671" s="877"/>
      <c r="AE671" s="877"/>
      <c r="AF671" s="838"/>
    </row>
    <row r="672">
      <c r="A672" s="879"/>
      <c r="B672" s="877"/>
      <c r="C672" s="877"/>
      <c r="D672" s="877"/>
      <c r="E672" s="877"/>
      <c r="F672" s="877"/>
      <c r="G672" s="877"/>
      <c r="H672" s="877"/>
      <c r="I672" s="877"/>
      <c r="J672" s="842"/>
      <c r="K672" s="877"/>
      <c r="L672" s="877"/>
      <c r="M672" s="877"/>
      <c r="N672" s="877"/>
      <c r="O672" s="877"/>
      <c r="P672" s="877"/>
      <c r="Q672" s="877"/>
      <c r="R672" s="877"/>
      <c r="S672" s="877"/>
      <c r="T672" s="877"/>
      <c r="U672" s="877"/>
      <c r="V672" s="877"/>
      <c r="W672" s="843"/>
      <c r="X672" s="877"/>
      <c r="Y672" s="877"/>
      <c r="Z672" s="877"/>
      <c r="AA672" s="878"/>
      <c r="AB672" s="877"/>
      <c r="AC672" s="877"/>
      <c r="AD672" s="877"/>
      <c r="AE672" s="877"/>
      <c r="AF672" s="838"/>
    </row>
    <row r="673">
      <c r="A673" s="879"/>
      <c r="B673" s="877"/>
      <c r="C673" s="877"/>
      <c r="D673" s="877"/>
      <c r="E673" s="877"/>
      <c r="F673" s="877"/>
      <c r="G673" s="877"/>
      <c r="H673" s="877"/>
      <c r="I673" s="877"/>
      <c r="J673" s="842"/>
      <c r="K673" s="877"/>
      <c r="L673" s="877"/>
      <c r="M673" s="877"/>
      <c r="N673" s="877"/>
      <c r="O673" s="877"/>
      <c r="P673" s="877"/>
      <c r="Q673" s="877"/>
      <c r="R673" s="877"/>
      <c r="S673" s="877"/>
      <c r="T673" s="877"/>
      <c r="U673" s="877"/>
      <c r="V673" s="877"/>
      <c r="W673" s="843"/>
      <c r="X673" s="877"/>
      <c r="Y673" s="877"/>
      <c r="Z673" s="877"/>
      <c r="AA673" s="878"/>
      <c r="AB673" s="877"/>
      <c r="AC673" s="877"/>
      <c r="AD673" s="877"/>
      <c r="AE673" s="877"/>
      <c r="AF673" s="838"/>
    </row>
    <row r="674">
      <c r="A674" s="879"/>
      <c r="B674" s="877"/>
      <c r="C674" s="877"/>
      <c r="D674" s="877"/>
      <c r="E674" s="877"/>
      <c r="F674" s="877"/>
      <c r="G674" s="877"/>
      <c r="H674" s="877"/>
      <c r="I674" s="877"/>
      <c r="J674" s="842"/>
      <c r="K674" s="877"/>
      <c r="L674" s="877"/>
      <c r="M674" s="877"/>
      <c r="N674" s="877"/>
      <c r="O674" s="877"/>
      <c r="P674" s="877"/>
      <c r="Q674" s="877"/>
      <c r="R674" s="877"/>
      <c r="S674" s="877"/>
      <c r="T674" s="877"/>
      <c r="U674" s="877"/>
      <c r="V674" s="877"/>
      <c r="W674" s="843"/>
      <c r="X674" s="877"/>
      <c r="Y674" s="877"/>
      <c r="Z674" s="877"/>
      <c r="AA674" s="878"/>
      <c r="AB674" s="877"/>
      <c r="AC674" s="877"/>
      <c r="AD674" s="877"/>
      <c r="AE674" s="877"/>
      <c r="AF674" s="838"/>
    </row>
    <row r="675">
      <c r="A675" s="879"/>
      <c r="B675" s="877"/>
      <c r="C675" s="877"/>
      <c r="D675" s="877"/>
      <c r="E675" s="877"/>
      <c r="F675" s="877"/>
      <c r="G675" s="877"/>
      <c r="H675" s="877"/>
      <c r="I675" s="877"/>
      <c r="J675" s="842"/>
      <c r="K675" s="877"/>
      <c r="L675" s="877"/>
      <c r="M675" s="877"/>
      <c r="N675" s="877"/>
      <c r="O675" s="877"/>
      <c r="P675" s="877"/>
      <c r="Q675" s="877"/>
      <c r="R675" s="877"/>
      <c r="S675" s="877"/>
      <c r="T675" s="877"/>
      <c r="U675" s="877"/>
      <c r="V675" s="877"/>
      <c r="W675" s="843"/>
      <c r="X675" s="877"/>
      <c r="Y675" s="877"/>
      <c r="Z675" s="877"/>
      <c r="AA675" s="878"/>
      <c r="AB675" s="877"/>
      <c r="AC675" s="877"/>
      <c r="AD675" s="877"/>
      <c r="AE675" s="877"/>
      <c r="AF675" s="838"/>
    </row>
    <row r="676">
      <c r="A676" s="879"/>
      <c r="B676" s="877"/>
      <c r="C676" s="877"/>
      <c r="D676" s="877"/>
      <c r="E676" s="877"/>
      <c r="F676" s="877"/>
      <c r="G676" s="877"/>
      <c r="H676" s="877"/>
      <c r="I676" s="877"/>
      <c r="J676" s="842"/>
      <c r="K676" s="877"/>
      <c r="L676" s="877"/>
      <c r="M676" s="877"/>
      <c r="N676" s="877"/>
      <c r="O676" s="877"/>
      <c r="P676" s="877"/>
      <c r="Q676" s="877"/>
      <c r="R676" s="877"/>
      <c r="S676" s="877"/>
      <c r="T676" s="877"/>
      <c r="U676" s="877"/>
      <c r="V676" s="877"/>
      <c r="W676" s="843"/>
      <c r="X676" s="877"/>
      <c r="Y676" s="877"/>
      <c r="Z676" s="877"/>
      <c r="AA676" s="878"/>
      <c r="AB676" s="877"/>
      <c r="AC676" s="877"/>
      <c r="AD676" s="877"/>
      <c r="AE676" s="877"/>
      <c r="AF676" s="838"/>
    </row>
    <row r="677">
      <c r="A677" s="879"/>
      <c r="B677" s="877"/>
      <c r="C677" s="877"/>
      <c r="D677" s="877"/>
      <c r="E677" s="877"/>
      <c r="F677" s="877"/>
      <c r="G677" s="877"/>
      <c r="H677" s="877"/>
      <c r="I677" s="877"/>
      <c r="J677" s="842"/>
      <c r="K677" s="877"/>
      <c r="L677" s="877"/>
      <c r="M677" s="877"/>
      <c r="N677" s="877"/>
      <c r="O677" s="877"/>
      <c r="P677" s="877"/>
      <c r="Q677" s="877"/>
      <c r="R677" s="877"/>
      <c r="S677" s="877"/>
      <c r="T677" s="877"/>
      <c r="U677" s="877"/>
      <c r="V677" s="877"/>
      <c r="W677" s="843"/>
      <c r="X677" s="877"/>
      <c r="Y677" s="877"/>
      <c r="Z677" s="877"/>
      <c r="AA677" s="878"/>
      <c r="AB677" s="877"/>
      <c r="AC677" s="877"/>
      <c r="AD677" s="877"/>
      <c r="AE677" s="877"/>
      <c r="AF677" s="838"/>
    </row>
    <row r="678">
      <c r="A678" s="879"/>
      <c r="B678" s="877"/>
      <c r="C678" s="877"/>
      <c r="D678" s="877"/>
      <c r="E678" s="877"/>
      <c r="F678" s="877"/>
      <c r="G678" s="877"/>
      <c r="H678" s="877"/>
      <c r="I678" s="877"/>
      <c r="J678" s="842"/>
      <c r="K678" s="877"/>
      <c r="L678" s="877"/>
      <c r="M678" s="877"/>
      <c r="N678" s="877"/>
      <c r="O678" s="877"/>
      <c r="P678" s="877"/>
      <c r="Q678" s="877"/>
      <c r="R678" s="877"/>
      <c r="S678" s="877"/>
      <c r="T678" s="877"/>
      <c r="U678" s="877"/>
      <c r="V678" s="877"/>
      <c r="W678" s="843"/>
      <c r="X678" s="877"/>
      <c r="Y678" s="877"/>
      <c r="Z678" s="877"/>
      <c r="AA678" s="878"/>
      <c r="AB678" s="877"/>
      <c r="AC678" s="877"/>
      <c r="AD678" s="877"/>
      <c r="AE678" s="877"/>
      <c r="AF678" s="838"/>
    </row>
    <row r="679">
      <c r="A679" s="879"/>
      <c r="B679" s="877"/>
      <c r="C679" s="877"/>
      <c r="D679" s="877"/>
      <c r="E679" s="877"/>
      <c r="F679" s="877"/>
      <c r="G679" s="877"/>
      <c r="H679" s="877"/>
      <c r="I679" s="877"/>
      <c r="J679" s="842"/>
      <c r="K679" s="877"/>
      <c r="L679" s="877"/>
      <c r="M679" s="877"/>
      <c r="N679" s="877"/>
      <c r="O679" s="877"/>
      <c r="P679" s="877"/>
      <c r="Q679" s="877"/>
      <c r="R679" s="877"/>
      <c r="S679" s="877"/>
      <c r="T679" s="877"/>
      <c r="U679" s="877"/>
      <c r="V679" s="877"/>
      <c r="W679" s="843"/>
      <c r="X679" s="877"/>
      <c r="Y679" s="877"/>
      <c r="Z679" s="877"/>
      <c r="AA679" s="878"/>
      <c r="AB679" s="877"/>
      <c r="AC679" s="877"/>
      <c r="AD679" s="877"/>
      <c r="AE679" s="877"/>
      <c r="AF679" s="838"/>
    </row>
    <row r="680">
      <c r="A680" s="879"/>
      <c r="B680" s="877"/>
      <c r="C680" s="877"/>
      <c r="D680" s="877"/>
      <c r="E680" s="877"/>
      <c r="F680" s="877"/>
      <c r="G680" s="877"/>
      <c r="H680" s="877"/>
      <c r="I680" s="877"/>
      <c r="J680" s="842"/>
      <c r="K680" s="877"/>
      <c r="L680" s="877"/>
      <c r="M680" s="877"/>
      <c r="N680" s="877"/>
      <c r="O680" s="877"/>
      <c r="P680" s="877"/>
      <c r="Q680" s="877"/>
      <c r="R680" s="877"/>
      <c r="S680" s="877"/>
      <c r="T680" s="877"/>
      <c r="U680" s="877"/>
      <c r="V680" s="877"/>
      <c r="W680" s="843"/>
      <c r="X680" s="877"/>
      <c r="Y680" s="877"/>
      <c r="Z680" s="877"/>
      <c r="AA680" s="878"/>
      <c r="AB680" s="877"/>
      <c r="AC680" s="877"/>
      <c r="AD680" s="877"/>
      <c r="AE680" s="877"/>
      <c r="AF680" s="838"/>
    </row>
    <row r="681">
      <c r="A681" s="879"/>
      <c r="B681" s="877"/>
      <c r="C681" s="877"/>
      <c r="D681" s="877"/>
      <c r="E681" s="877"/>
      <c r="F681" s="877"/>
      <c r="G681" s="877"/>
      <c r="H681" s="877"/>
      <c r="I681" s="877"/>
      <c r="J681" s="842"/>
      <c r="K681" s="877"/>
      <c r="L681" s="877"/>
      <c r="M681" s="877"/>
      <c r="N681" s="877"/>
      <c r="O681" s="877"/>
      <c r="P681" s="877"/>
      <c r="Q681" s="877"/>
      <c r="R681" s="877"/>
      <c r="S681" s="877"/>
      <c r="T681" s="877"/>
      <c r="U681" s="877"/>
      <c r="V681" s="877"/>
      <c r="W681" s="843"/>
      <c r="X681" s="877"/>
      <c r="Y681" s="877"/>
      <c r="Z681" s="877"/>
      <c r="AA681" s="878"/>
      <c r="AB681" s="877"/>
      <c r="AC681" s="877"/>
      <c r="AD681" s="877"/>
      <c r="AE681" s="877"/>
      <c r="AF681" s="838"/>
    </row>
    <row r="682">
      <c r="A682" s="879"/>
      <c r="B682" s="877"/>
      <c r="C682" s="877"/>
      <c r="D682" s="877"/>
      <c r="E682" s="877"/>
      <c r="F682" s="877"/>
      <c r="G682" s="877"/>
      <c r="H682" s="877"/>
      <c r="I682" s="877"/>
      <c r="J682" s="842"/>
      <c r="K682" s="877"/>
      <c r="L682" s="877"/>
      <c r="M682" s="877"/>
      <c r="N682" s="877"/>
      <c r="O682" s="877"/>
      <c r="P682" s="877"/>
      <c r="Q682" s="877"/>
      <c r="R682" s="877"/>
      <c r="S682" s="877"/>
      <c r="T682" s="877"/>
      <c r="U682" s="877"/>
      <c r="V682" s="877"/>
      <c r="W682" s="843"/>
      <c r="X682" s="877"/>
      <c r="Y682" s="877"/>
      <c r="Z682" s="877"/>
      <c r="AA682" s="878"/>
      <c r="AB682" s="877"/>
      <c r="AC682" s="877"/>
      <c r="AD682" s="877"/>
      <c r="AE682" s="877"/>
      <c r="AF682" s="838"/>
    </row>
    <row r="683">
      <c r="A683" s="879"/>
      <c r="B683" s="877"/>
      <c r="C683" s="877"/>
      <c r="D683" s="877"/>
      <c r="E683" s="877"/>
      <c r="F683" s="877"/>
      <c r="G683" s="877"/>
      <c r="H683" s="877"/>
      <c r="I683" s="877"/>
      <c r="J683" s="842"/>
      <c r="K683" s="877"/>
      <c r="L683" s="877"/>
      <c r="M683" s="877"/>
      <c r="N683" s="877"/>
      <c r="O683" s="877"/>
      <c r="P683" s="877"/>
      <c r="Q683" s="877"/>
      <c r="R683" s="877"/>
      <c r="S683" s="877"/>
      <c r="T683" s="877"/>
      <c r="U683" s="877"/>
      <c r="V683" s="877"/>
      <c r="W683" s="843"/>
      <c r="X683" s="877"/>
      <c r="Y683" s="877"/>
      <c r="Z683" s="877"/>
      <c r="AA683" s="878"/>
      <c r="AB683" s="877"/>
      <c r="AC683" s="877"/>
      <c r="AD683" s="877"/>
      <c r="AE683" s="877"/>
      <c r="AF683" s="838"/>
    </row>
    <row r="684">
      <c r="A684" s="879"/>
      <c r="B684" s="877"/>
      <c r="C684" s="877"/>
      <c r="D684" s="877"/>
      <c r="E684" s="877"/>
      <c r="F684" s="877"/>
      <c r="G684" s="877"/>
      <c r="H684" s="877"/>
      <c r="I684" s="877"/>
      <c r="J684" s="842"/>
      <c r="K684" s="877"/>
      <c r="L684" s="877"/>
      <c r="M684" s="877"/>
      <c r="N684" s="877"/>
      <c r="O684" s="877"/>
      <c r="P684" s="877"/>
      <c r="Q684" s="877"/>
      <c r="R684" s="877"/>
      <c r="S684" s="877"/>
      <c r="T684" s="877"/>
      <c r="U684" s="877"/>
      <c r="V684" s="877"/>
      <c r="W684" s="843"/>
      <c r="X684" s="877"/>
      <c r="Y684" s="877"/>
      <c r="Z684" s="877"/>
      <c r="AA684" s="878"/>
      <c r="AB684" s="877"/>
      <c r="AC684" s="877"/>
      <c r="AD684" s="877"/>
      <c r="AE684" s="877"/>
      <c r="AF684" s="838"/>
    </row>
    <row r="685">
      <c r="A685" s="879"/>
      <c r="B685" s="877"/>
      <c r="C685" s="877"/>
      <c r="D685" s="877"/>
      <c r="E685" s="877"/>
      <c r="F685" s="877"/>
      <c r="G685" s="877"/>
      <c r="H685" s="877"/>
      <c r="I685" s="877"/>
      <c r="J685" s="842"/>
      <c r="K685" s="877"/>
      <c r="L685" s="877"/>
      <c r="M685" s="877"/>
      <c r="N685" s="877"/>
      <c r="O685" s="877"/>
      <c r="P685" s="877"/>
      <c r="Q685" s="877"/>
      <c r="R685" s="877"/>
      <c r="S685" s="877"/>
      <c r="T685" s="877"/>
      <c r="U685" s="877"/>
      <c r="V685" s="877"/>
      <c r="W685" s="843"/>
      <c r="X685" s="877"/>
      <c r="Y685" s="877"/>
      <c r="Z685" s="877"/>
      <c r="AA685" s="878"/>
      <c r="AB685" s="877"/>
      <c r="AC685" s="877"/>
      <c r="AD685" s="877"/>
      <c r="AE685" s="877"/>
      <c r="AF685" s="838"/>
    </row>
    <row r="686">
      <c r="A686" s="879"/>
      <c r="B686" s="877"/>
      <c r="C686" s="877"/>
      <c r="D686" s="877"/>
      <c r="E686" s="877"/>
      <c r="F686" s="877"/>
      <c r="G686" s="877"/>
      <c r="H686" s="877"/>
      <c r="I686" s="877"/>
      <c r="J686" s="842"/>
      <c r="K686" s="877"/>
      <c r="L686" s="877"/>
      <c r="M686" s="877"/>
      <c r="N686" s="877"/>
      <c r="O686" s="877"/>
      <c r="P686" s="877"/>
      <c r="Q686" s="877"/>
      <c r="R686" s="877"/>
      <c r="S686" s="877"/>
      <c r="T686" s="877"/>
      <c r="U686" s="877"/>
      <c r="V686" s="877"/>
      <c r="W686" s="843"/>
      <c r="X686" s="877"/>
      <c r="Y686" s="877"/>
      <c r="Z686" s="877"/>
      <c r="AA686" s="878"/>
      <c r="AB686" s="877"/>
      <c r="AC686" s="877"/>
      <c r="AD686" s="877"/>
      <c r="AE686" s="877"/>
      <c r="AF686" s="838"/>
    </row>
    <row r="687">
      <c r="A687" s="879"/>
      <c r="B687" s="877"/>
      <c r="C687" s="877"/>
      <c r="D687" s="877"/>
      <c r="E687" s="877"/>
      <c r="F687" s="877"/>
      <c r="G687" s="877"/>
      <c r="H687" s="877"/>
      <c r="I687" s="877"/>
      <c r="J687" s="842"/>
      <c r="K687" s="877"/>
      <c r="L687" s="877"/>
      <c r="M687" s="877"/>
      <c r="N687" s="877"/>
      <c r="O687" s="877"/>
      <c r="P687" s="877"/>
      <c r="Q687" s="877"/>
      <c r="R687" s="877"/>
      <c r="S687" s="877"/>
      <c r="T687" s="877"/>
      <c r="U687" s="877"/>
      <c r="V687" s="877"/>
      <c r="W687" s="843"/>
      <c r="X687" s="877"/>
      <c r="Y687" s="877"/>
      <c r="Z687" s="877"/>
      <c r="AA687" s="878"/>
      <c r="AB687" s="877"/>
      <c r="AC687" s="877"/>
      <c r="AD687" s="877"/>
      <c r="AE687" s="877"/>
      <c r="AF687" s="838"/>
    </row>
    <row r="688">
      <c r="A688" s="879"/>
      <c r="B688" s="877"/>
      <c r="C688" s="877"/>
      <c r="D688" s="877"/>
      <c r="E688" s="877"/>
      <c r="F688" s="877"/>
      <c r="G688" s="877"/>
      <c r="H688" s="877"/>
      <c r="I688" s="877"/>
      <c r="J688" s="842"/>
      <c r="K688" s="877"/>
      <c r="L688" s="877"/>
      <c r="M688" s="877"/>
      <c r="N688" s="877"/>
      <c r="O688" s="877"/>
      <c r="P688" s="877"/>
      <c r="Q688" s="877"/>
      <c r="R688" s="877"/>
      <c r="S688" s="877"/>
      <c r="T688" s="877"/>
      <c r="U688" s="877"/>
      <c r="V688" s="877"/>
      <c r="W688" s="843"/>
      <c r="X688" s="877"/>
      <c r="Y688" s="877"/>
      <c r="Z688" s="877"/>
      <c r="AA688" s="878"/>
      <c r="AB688" s="877"/>
      <c r="AC688" s="877"/>
      <c r="AD688" s="877"/>
      <c r="AE688" s="877"/>
      <c r="AF688" s="838"/>
    </row>
    <row r="689">
      <c r="A689" s="879"/>
      <c r="B689" s="877"/>
      <c r="C689" s="877"/>
      <c r="D689" s="877"/>
      <c r="E689" s="877"/>
      <c r="F689" s="877"/>
      <c r="G689" s="877"/>
      <c r="H689" s="877"/>
      <c r="I689" s="877"/>
      <c r="J689" s="842"/>
      <c r="K689" s="877"/>
      <c r="L689" s="877"/>
      <c r="M689" s="877"/>
      <c r="N689" s="877"/>
      <c r="O689" s="877"/>
      <c r="P689" s="877"/>
      <c r="Q689" s="877"/>
      <c r="R689" s="877"/>
      <c r="S689" s="877"/>
      <c r="T689" s="877"/>
      <c r="U689" s="877"/>
      <c r="V689" s="877"/>
      <c r="W689" s="843"/>
      <c r="X689" s="877"/>
      <c r="Y689" s="877"/>
      <c r="Z689" s="877"/>
      <c r="AA689" s="878"/>
      <c r="AB689" s="877"/>
      <c r="AC689" s="877"/>
      <c r="AD689" s="877"/>
      <c r="AE689" s="877"/>
      <c r="AF689" s="838"/>
    </row>
    <row r="690">
      <c r="A690" s="879"/>
      <c r="B690" s="877"/>
      <c r="C690" s="877"/>
      <c r="D690" s="877"/>
      <c r="E690" s="877"/>
      <c r="F690" s="877"/>
      <c r="G690" s="877"/>
      <c r="H690" s="877"/>
      <c r="I690" s="877"/>
      <c r="J690" s="842"/>
      <c r="K690" s="877"/>
      <c r="L690" s="877"/>
      <c r="M690" s="877"/>
      <c r="N690" s="877"/>
      <c r="O690" s="877"/>
      <c r="P690" s="877"/>
      <c r="Q690" s="877"/>
      <c r="R690" s="877"/>
      <c r="S690" s="877"/>
      <c r="T690" s="877"/>
      <c r="U690" s="877"/>
      <c r="V690" s="877"/>
      <c r="W690" s="843"/>
      <c r="X690" s="877"/>
      <c r="Y690" s="877"/>
      <c r="Z690" s="877"/>
      <c r="AA690" s="878"/>
      <c r="AB690" s="877"/>
      <c r="AC690" s="877"/>
      <c r="AD690" s="877"/>
      <c r="AE690" s="877"/>
      <c r="AF690" s="838"/>
    </row>
    <row r="691">
      <c r="A691" s="879"/>
      <c r="B691" s="877"/>
      <c r="C691" s="877"/>
      <c r="D691" s="877"/>
      <c r="E691" s="877"/>
      <c r="F691" s="877"/>
      <c r="G691" s="877"/>
      <c r="H691" s="877"/>
      <c r="I691" s="877"/>
      <c r="J691" s="842"/>
      <c r="K691" s="877"/>
      <c r="L691" s="877"/>
      <c r="M691" s="877"/>
      <c r="N691" s="877"/>
      <c r="O691" s="877"/>
      <c r="P691" s="877"/>
      <c r="Q691" s="877"/>
      <c r="R691" s="877"/>
      <c r="S691" s="877"/>
      <c r="T691" s="877"/>
      <c r="U691" s="877"/>
      <c r="V691" s="877"/>
      <c r="W691" s="843"/>
      <c r="X691" s="877"/>
      <c r="Y691" s="877"/>
      <c r="Z691" s="877"/>
      <c r="AA691" s="878"/>
      <c r="AB691" s="877"/>
      <c r="AC691" s="877"/>
      <c r="AD691" s="877"/>
      <c r="AE691" s="877"/>
      <c r="AF691" s="838"/>
    </row>
    <row r="692">
      <c r="A692" s="879"/>
      <c r="B692" s="877"/>
      <c r="C692" s="877"/>
      <c r="D692" s="877"/>
      <c r="E692" s="877"/>
      <c r="F692" s="877"/>
      <c r="G692" s="877"/>
      <c r="H692" s="877"/>
      <c r="I692" s="877"/>
      <c r="J692" s="842"/>
      <c r="K692" s="877"/>
      <c r="L692" s="877"/>
      <c r="M692" s="877"/>
      <c r="N692" s="877"/>
      <c r="O692" s="877"/>
      <c r="P692" s="877"/>
      <c r="Q692" s="877"/>
      <c r="R692" s="877"/>
      <c r="S692" s="877"/>
      <c r="T692" s="877"/>
      <c r="U692" s="877"/>
      <c r="V692" s="877"/>
      <c r="W692" s="843"/>
      <c r="X692" s="877"/>
      <c r="Y692" s="877"/>
      <c r="Z692" s="877"/>
      <c r="AA692" s="878"/>
      <c r="AB692" s="877"/>
      <c r="AC692" s="877"/>
      <c r="AD692" s="877"/>
      <c r="AE692" s="877"/>
      <c r="AF692" s="838"/>
    </row>
    <row r="693">
      <c r="A693" s="879"/>
      <c r="B693" s="877"/>
      <c r="C693" s="877"/>
      <c r="D693" s="877"/>
      <c r="E693" s="877"/>
      <c r="F693" s="877"/>
      <c r="G693" s="877"/>
      <c r="H693" s="877"/>
      <c r="I693" s="877"/>
      <c r="J693" s="842"/>
      <c r="K693" s="877"/>
      <c r="L693" s="877"/>
      <c r="M693" s="877"/>
      <c r="N693" s="877"/>
      <c r="O693" s="877"/>
      <c r="P693" s="877"/>
      <c r="Q693" s="877"/>
      <c r="R693" s="877"/>
      <c r="S693" s="877"/>
      <c r="T693" s="877"/>
      <c r="U693" s="877"/>
      <c r="V693" s="877"/>
      <c r="W693" s="843"/>
      <c r="X693" s="877"/>
      <c r="Y693" s="877"/>
      <c r="Z693" s="877"/>
      <c r="AA693" s="878"/>
      <c r="AB693" s="877"/>
      <c r="AC693" s="877"/>
      <c r="AD693" s="877"/>
      <c r="AE693" s="877"/>
      <c r="AF693" s="838"/>
    </row>
    <row r="694">
      <c r="A694" s="879"/>
      <c r="B694" s="877"/>
      <c r="C694" s="877"/>
      <c r="D694" s="877"/>
      <c r="E694" s="877"/>
      <c r="F694" s="877"/>
      <c r="G694" s="877"/>
      <c r="H694" s="877"/>
      <c r="I694" s="877"/>
      <c r="J694" s="842"/>
      <c r="K694" s="877"/>
      <c r="L694" s="877"/>
      <c r="M694" s="877"/>
      <c r="N694" s="877"/>
      <c r="O694" s="877"/>
      <c r="P694" s="877"/>
      <c r="Q694" s="877"/>
      <c r="R694" s="877"/>
      <c r="S694" s="877"/>
      <c r="T694" s="877"/>
      <c r="U694" s="877"/>
      <c r="V694" s="877"/>
      <c r="W694" s="843"/>
      <c r="X694" s="877"/>
      <c r="Y694" s="877"/>
      <c r="Z694" s="877"/>
      <c r="AA694" s="878"/>
      <c r="AB694" s="877"/>
      <c r="AC694" s="877"/>
      <c r="AD694" s="877"/>
      <c r="AE694" s="877"/>
      <c r="AF694" s="838"/>
    </row>
    <row r="695">
      <c r="A695" s="879"/>
      <c r="B695" s="877"/>
      <c r="C695" s="877"/>
      <c r="D695" s="877"/>
      <c r="E695" s="877"/>
      <c r="F695" s="877"/>
      <c r="G695" s="877"/>
      <c r="H695" s="877"/>
      <c r="I695" s="877"/>
      <c r="J695" s="842"/>
      <c r="K695" s="877"/>
      <c r="L695" s="877"/>
      <c r="M695" s="877"/>
      <c r="N695" s="877"/>
      <c r="O695" s="877"/>
      <c r="P695" s="877"/>
      <c r="Q695" s="877"/>
      <c r="R695" s="877"/>
      <c r="S695" s="877"/>
      <c r="T695" s="877"/>
      <c r="U695" s="877"/>
      <c r="V695" s="877"/>
      <c r="W695" s="843"/>
      <c r="X695" s="877"/>
      <c r="Y695" s="877"/>
      <c r="Z695" s="877"/>
      <c r="AA695" s="878"/>
      <c r="AB695" s="877"/>
      <c r="AC695" s="877"/>
      <c r="AD695" s="877"/>
      <c r="AE695" s="877"/>
      <c r="AF695" s="838"/>
    </row>
    <row r="696">
      <c r="A696" s="879"/>
      <c r="B696" s="877"/>
      <c r="C696" s="877"/>
      <c r="D696" s="877"/>
      <c r="E696" s="877"/>
      <c r="F696" s="877"/>
      <c r="G696" s="877"/>
      <c r="H696" s="877"/>
      <c r="I696" s="877"/>
      <c r="J696" s="842"/>
      <c r="K696" s="877"/>
      <c r="L696" s="877"/>
      <c r="M696" s="877"/>
      <c r="N696" s="877"/>
      <c r="O696" s="877"/>
      <c r="P696" s="877"/>
      <c r="Q696" s="877"/>
      <c r="R696" s="877"/>
      <c r="S696" s="877"/>
      <c r="T696" s="877"/>
      <c r="U696" s="877"/>
      <c r="V696" s="877"/>
      <c r="W696" s="843"/>
      <c r="X696" s="877"/>
      <c r="Y696" s="877"/>
      <c r="Z696" s="877"/>
      <c r="AA696" s="878"/>
      <c r="AB696" s="877"/>
      <c r="AC696" s="877"/>
      <c r="AD696" s="877"/>
      <c r="AE696" s="877"/>
      <c r="AF696" s="838"/>
    </row>
    <row r="697">
      <c r="A697" s="879"/>
      <c r="B697" s="877"/>
      <c r="C697" s="877"/>
      <c r="D697" s="877"/>
      <c r="E697" s="877"/>
      <c r="F697" s="877"/>
      <c r="G697" s="877"/>
      <c r="H697" s="877"/>
      <c r="I697" s="877"/>
      <c r="J697" s="842"/>
      <c r="K697" s="877"/>
      <c r="L697" s="877"/>
      <c r="M697" s="877"/>
      <c r="N697" s="877"/>
      <c r="O697" s="877"/>
      <c r="P697" s="877"/>
      <c r="Q697" s="877"/>
      <c r="R697" s="877"/>
      <c r="S697" s="877"/>
      <c r="T697" s="877"/>
      <c r="U697" s="877"/>
      <c r="V697" s="877"/>
      <c r="W697" s="843"/>
      <c r="X697" s="877"/>
      <c r="Y697" s="877"/>
      <c r="Z697" s="877"/>
      <c r="AA697" s="878"/>
      <c r="AB697" s="877"/>
      <c r="AC697" s="877"/>
      <c r="AD697" s="877"/>
      <c r="AE697" s="877"/>
      <c r="AF697" s="838"/>
    </row>
    <row r="698">
      <c r="A698" s="879"/>
      <c r="B698" s="877"/>
      <c r="C698" s="877"/>
      <c r="D698" s="877"/>
      <c r="E698" s="877"/>
      <c r="F698" s="877"/>
      <c r="G698" s="877"/>
      <c r="H698" s="877"/>
      <c r="I698" s="877"/>
      <c r="J698" s="842"/>
      <c r="K698" s="877"/>
      <c r="L698" s="877"/>
      <c r="M698" s="877"/>
      <c r="N698" s="877"/>
      <c r="O698" s="877"/>
      <c r="P698" s="877"/>
      <c r="Q698" s="877"/>
      <c r="R698" s="877"/>
      <c r="S698" s="877"/>
      <c r="T698" s="877"/>
      <c r="U698" s="877"/>
      <c r="V698" s="877"/>
      <c r="W698" s="843"/>
      <c r="X698" s="877"/>
      <c r="Y698" s="877"/>
      <c r="Z698" s="877"/>
      <c r="AA698" s="878"/>
      <c r="AB698" s="877"/>
      <c r="AC698" s="877"/>
      <c r="AD698" s="877"/>
      <c r="AE698" s="877"/>
      <c r="AF698" s="838"/>
    </row>
    <row r="699">
      <c r="A699" s="879"/>
      <c r="B699" s="877"/>
      <c r="C699" s="877"/>
      <c r="D699" s="877"/>
      <c r="E699" s="877"/>
      <c r="F699" s="877"/>
      <c r="G699" s="877"/>
      <c r="H699" s="877"/>
      <c r="I699" s="877"/>
      <c r="J699" s="842"/>
      <c r="K699" s="877"/>
      <c r="L699" s="877"/>
      <c r="M699" s="877"/>
      <c r="N699" s="877"/>
      <c r="O699" s="877"/>
      <c r="P699" s="877"/>
      <c r="Q699" s="877"/>
      <c r="R699" s="877"/>
      <c r="S699" s="877"/>
      <c r="T699" s="877"/>
      <c r="U699" s="877"/>
      <c r="V699" s="877"/>
      <c r="W699" s="843"/>
      <c r="X699" s="877"/>
      <c r="Y699" s="877"/>
      <c r="Z699" s="877"/>
      <c r="AA699" s="878"/>
      <c r="AB699" s="877"/>
      <c r="AC699" s="877"/>
      <c r="AD699" s="877"/>
      <c r="AE699" s="877"/>
      <c r="AF699" s="838"/>
    </row>
    <row r="700">
      <c r="A700" s="879"/>
      <c r="B700" s="877"/>
      <c r="C700" s="877"/>
      <c r="D700" s="877"/>
      <c r="E700" s="877"/>
      <c r="F700" s="877"/>
      <c r="G700" s="877"/>
      <c r="H700" s="877"/>
      <c r="I700" s="877"/>
      <c r="J700" s="842"/>
      <c r="K700" s="877"/>
      <c r="L700" s="877"/>
      <c r="M700" s="877"/>
      <c r="N700" s="877"/>
      <c r="O700" s="877"/>
      <c r="P700" s="877"/>
      <c r="Q700" s="877"/>
      <c r="R700" s="877"/>
      <c r="S700" s="877"/>
      <c r="T700" s="877"/>
      <c r="U700" s="877"/>
      <c r="V700" s="877"/>
      <c r="W700" s="843"/>
      <c r="X700" s="877"/>
      <c r="Y700" s="877"/>
      <c r="Z700" s="877"/>
      <c r="AA700" s="878"/>
      <c r="AB700" s="877"/>
      <c r="AC700" s="877"/>
      <c r="AD700" s="877"/>
      <c r="AE700" s="877"/>
      <c r="AF700" s="838"/>
    </row>
    <row r="701">
      <c r="A701" s="879"/>
      <c r="B701" s="877"/>
      <c r="C701" s="877"/>
      <c r="D701" s="877"/>
      <c r="E701" s="877"/>
      <c r="F701" s="877"/>
      <c r="G701" s="877"/>
      <c r="H701" s="877"/>
      <c r="I701" s="877"/>
      <c r="J701" s="842"/>
      <c r="K701" s="877"/>
      <c r="L701" s="877"/>
      <c r="M701" s="877"/>
      <c r="N701" s="877"/>
      <c r="O701" s="877"/>
      <c r="P701" s="877"/>
      <c r="Q701" s="877"/>
      <c r="R701" s="877"/>
      <c r="S701" s="877"/>
      <c r="T701" s="877"/>
      <c r="U701" s="877"/>
      <c r="V701" s="877"/>
      <c r="W701" s="843"/>
      <c r="X701" s="877"/>
      <c r="Y701" s="877"/>
      <c r="Z701" s="877"/>
      <c r="AA701" s="878"/>
      <c r="AB701" s="877"/>
      <c r="AC701" s="877"/>
      <c r="AD701" s="877"/>
      <c r="AE701" s="877"/>
      <c r="AF701" s="838"/>
    </row>
    <row r="702">
      <c r="A702" s="879"/>
      <c r="B702" s="877"/>
      <c r="C702" s="877"/>
      <c r="D702" s="877"/>
      <c r="E702" s="877"/>
      <c r="F702" s="877"/>
      <c r="G702" s="877"/>
      <c r="H702" s="877"/>
      <c r="I702" s="877"/>
      <c r="J702" s="842"/>
      <c r="K702" s="877"/>
      <c r="L702" s="877"/>
      <c r="M702" s="877"/>
      <c r="N702" s="877"/>
      <c r="O702" s="877"/>
      <c r="P702" s="877"/>
      <c r="Q702" s="877"/>
      <c r="R702" s="877"/>
      <c r="S702" s="877"/>
      <c r="T702" s="877"/>
      <c r="U702" s="877"/>
      <c r="V702" s="877"/>
      <c r="W702" s="843"/>
      <c r="X702" s="877"/>
      <c r="Y702" s="877"/>
      <c r="Z702" s="877"/>
      <c r="AA702" s="878"/>
      <c r="AB702" s="877"/>
      <c r="AC702" s="877"/>
      <c r="AD702" s="877"/>
      <c r="AE702" s="877"/>
      <c r="AF702" s="838"/>
    </row>
    <row r="703">
      <c r="A703" s="879"/>
      <c r="B703" s="877"/>
      <c r="C703" s="877"/>
      <c r="D703" s="877"/>
      <c r="E703" s="877"/>
      <c r="F703" s="877"/>
      <c r="G703" s="877"/>
      <c r="H703" s="877"/>
      <c r="I703" s="877"/>
      <c r="J703" s="842"/>
      <c r="K703" s="877"/>
      <c r="L703" s="877"/>
      <c r="M703" s="877"/>
      <c r="N703" s="877"/>
      <c r="O703" s="877"/>
      <c r="P703" s="877"/>
      <c r="Q703" s="877"/>
      <c r="R703" s="877"/>
      <c r="S703" s="877"/>
      <c r="T703" s="877"/>
      <c r="U703" s="877"/>
      <c r="V703" s="877"/>
      <c r="W703" s="843"/>
      <c r="X703" s="877"/>
      <c r="Y703" s="877"/>
      <c r="Z703" s="877"/>
      <c r="AA703" s="878"/>
      <c r="AB703" s="877"/>
      <c r="AC703" s="877"/>
      <c r="AD703" s="877"/>
      <c r="AE703" s="877"/>
      <c r="AF703" s="838"/>
    </row>
    <row r="704">
      <c r="A704" s="879"/>
      <c r="B704" s="877"/>
      <c r="C704" s="877"/>
      <c r="D704" s="877"/>
      <c r="E704" s="877"/>
      <c r="F704" s="877"/>
      <c r="G704" s="877"/>
      <c r="H704" s="877"/>
      <c r="I704" s="877"/>
      <c r="J704" s="842"/>
      <c r="K704" s="877"/>
      <c r="L704" s="877"/>
      <c r="M704" s="877"/>
      <c r="N704" s="877"/>
      <c r="O704" s="877"/>
      <c r="P704" s="877"/>
      <c r="Q704" s="877"/>
      <c r="R704" s="877"/>
      <c r="S704" s="877"/>
      <c r="T704" s="877"/>
      <c r="U704" s="877"/>
      <c r="V704" s="877"/>
      <c r="W704" s="843"/>
      <c r="X704" s="877"/>
      <c r="Y704" s="877"/>
      <c r="Z704" s="877"/>
      <c r="AA704" s="878"/>
      <c r="AB704" s="877"/>
      <c r="AC704" s="877"/>
      <c r="AD704" s="877"/>
      <c r="AE704" s="877"/>
      <c r="AF704" s="838"/>
    </row>
    <row r="705">
      <c r="A705" s="879"/>
      <c r="B705" s="877"/>
      <c r="C705" s="877"/>
      <c r="D705" s="877"/>
      <c r="E705" s="877"/>
      <c r="F705" s="877"/>
      <c r="G705" s="877"/>
      <c r="H705" s="877"/>
      <c r="I705" s="877"/>
      <c r="J705" s="842"/>
      <c r="K705" s="877"/>
      <c r="L705" s="877"/>
      <c r="M705" s="877"/>
      <c r="N705" s="877"/>
      <c r="O705" s="877"/>
      <c r="P705" s="877"/>
      <c r="Q705" s="877"/>
      <c r="R705" s="877"/>
      <c r="S705" s="877"/>
      <c r="T705" s="877"/>
      <c r="U705" s="877"/>
      <c r="V705" s="877"/>
      <c r="W705" s="843"/>
      <c r="X705" s="877"/>
      <c r="Y705" s="877"/>
      <c r="Z705" s="877"/>
      <c r="AA705" s="878"/>
      <c r="AB705" s="877"/>
      <c r="AC705" s="877"/>
      <c r="AD705" s="877"/>
      <c r="AE705" s="877"/>
      <c r="AF705" s="838"/>
    </row>
    <row r="706">
      <c r="A706" s="879"/>
      <c r="B706" s="877"/>
      <c r="C706" s="877"/>
      <c r="D706" s="877"/>
      <c r="E706" s="877"/>
      <c r="F706" s="877"/>
      <c r="G706" s="877"/>
      <c r="H706" s="877"/>
      <c r="I706" s="877"/>
      <c r="J706" s="842"/>
      <c r="K706" s="877"/>
      <c r="L706" s="877"/>
      <c r="M706" s="877"/>
      <c r="N706" s="877"/>
      <c r="O706" s="877"/>
      <c r="P706" s="877"/>
      <c r="Q706" s="877"/>
      <c r="R706" s="877"/>
      <c r="S706" s="877"/>
      <c r="T706" s="877"/>
      <c r="U706" s="877"/>
      <c r="V706" s="877"/>
      <c r="W706" s="843"/>
      <c r="X706" s="877"/>
      <c r="Y706" s="877"/>
      <c r="Z706" s="877"/>
      <c r="AA706" s="878"/>
      <c r="AB706" s="877"/>
      <c r="AC706" s="877"/>
      <c r="AD706" s="877"/>
      <c r="AE706" s="877"/>
      <c r="AF706" s="838"/>
    </row>
    <row r="707">
      <c r="A707" s="879"/>
      <c r="B707" s="877"/>
      <c r="C707" s="877"/>
      <c r="D707" s="877"/>
      <c r="E707" s="877"/>
      <c r="F707" s="877"/>
      <c r="G707" s="877"/>
      <c r="H707" s="877"/>
      <c r="I707" s="877"/>
      <c r="J707" s="842"/>
      <c r="K707" s="877"/>
      <c r="L707" s="877"/>
      <c r="M707" s="877"/>
      <c r="N707" s="877"/>
      <c r="O707" s="877"/>
      <c r="P707" s="877"/>
      <c r="Q707" s="877"/>
      <c r="R707" s="877"/>
      <c r="S707" s="877"/>
      <c r="T707" s="877"/>
      <c r="U707" s="877"/>
      <c r="V707" s="877"/>
      <c r="W707" s="843"/>
      <c r="X707" s="877"/>
      <c r="Y707" s="877"/>
      <c r="Z707" s="877"/>
      <c r="AA707" s="878"/>
      <c r="AB707" s="877"/>
      <c r="AC707" s="877"/>
      <c r="AD707" s="877"/>
      <c r="AE707" s="877"/>
      <c r="AF707" s="838"/>
    </row>
    <row r="708">
      <c r="A708" s="879"/>
      <c r="B708" s="877"/>
      <c r="C708" s="877"/>
      <c r="D708" s="877"/>
      <c r="E708" s="877"/>
      <c r="F708" s="877"/>
      <c r="G708" s="877"/>
      <c r="H708" s="877"/>
      <c r="I708" s="877"/>
      <c r="J708" s="842"/>
      <c r="K708" s="877"/>
      <c r="L708" s="877"/>
      <c r="M708" s="877"/>
      <c r="N708" s="877"/>
      <c r="O708" s="877"/>
      <c r="P708" s="877"/>
      <c r="Q708" s="877"/>
      <c r="R708" s="877"/>
      <c r="S708" s="877"/>
      <c r="T708" s="877"/>
      <c r="U708" s="877"/>
      <c r="V708" s="877"/>
      <c r="W708" s="843"/>
      <c r="X708" s="877"/>
      <c r="Y708" s="877"/>
      <c r="Z708" s="877"/>
      <c r="AA708" s="878"/>
      <c r="AB708" s="877"/>
      <c r="AC708" s="877"/>
      <c r="AD708" s="877"/>
      <c r="AE708" s="877"/>
      <c r="AF708" s="838"/>
    </row>
    <row r="709">
      <c r="A709" s="879"/>
      <c r="B709" s="877"/>
      <c r="C709" s="877"/>
      <c r="D709" s="877"/>
      <c r="E709" s="877"/>
      <c r="F709" s="877"/>
      <c r="G709" s="877"/>
      <c r="H709" s="877"/>
      <c r="I709" s="877"/>
      <c r="J709" s="842"/>
      <c r="K709" s="877"/>
      <c r="L709" s="877"/>
      <c r="M709" s="877"/>
      <c r="N709" s="877"/>
      <c r="O709" s="877"/>
      <c r="P709" s="877"/>
      <c r="Q709" s="877"/>
      <c r="R709" s="877"/>
      <c r="S709" s="877"/>
      <c r="T709" s="877"/>
      <c r="U709" s="877"/>
      <c r="V709" s="877"/>
      <c r="W709" s="843"/>
      <c r="X709" s="877"/>
      <c r="Y709" s="877"/>
      <c r="Z709" s="877"/>
      <c r="AA709" s="878"/>
      <c r="AB709" s="877"/>
      <c r="AC709" s="877"/>
      <c r="AD709" s="877"/>
      <c r="AE709" s="877"/>
      <c r="AF709" s="838"/>
    </row>
    <row r="710">
      <c r="A710" s="879"/>
      <c r="B710" s="877"/>
      <c r="C710" s="877"/>
      <c r="D710" s="877"/>
      <c r="E710" s="877"/>
      <c r="F710" s="877"/>
      <c r="G710" s="877"/>
      <c r="H710" s="877"/>
      <c r="I710" s="877"/>
      <c r="J710" s="842"/>
      <c r="K710" s="877"/>
      <c r="L710" s="877"/>
      <c r="M710" s="877"/>
      <c r="N710" s="877"/>
      <c r="O710" s="877"/>
      <c r="P710" s="877"/>
      <c r="Q710" s="877"/>
      <c r="R710" s="877"/>
      <c r="S710" s="877"/>
      <c r="T710" s="877"/>
      <c r="U710" s="877"/>
      <c r="V710" s="877"/>
      <c r="W710" s="843"/>
      <c r="X710" s="877"/>
      <c r="Y710" s="877"/>
      <c r="Z710" s="877"/>
      <c r="AA710" s="878"/>
      <c r="AB710" s="877"/>
      <c r="AC710" s="877"/>
      <c r="AD710" s="877"/>
      <c r="AE710" s="877"/>
      <c r="AF710" s="838"/>
    </row>
    <row r="711">
      <c r="A711" s="879"/>
      <c r="B711" s="877"/>
      <c r="C711" s="877"/>
      <c r="D711" s="877"/>
      <c r="E711" s="877"/>
      <c r="F711" s="877"/>
      <c r="G711" s="877"/>
      <c r="H711" s="877"/>
      <c r="I711" s="877"/>
      <c r="J711" s="842"/>
      <c r="K711" s="877"/>
      <c r="L711" s="877"/>
      <c r="M711" s="877"/>
      <c r="N711" s="877"/>
      <c r="O711" s="877"/>
      <c r="P711" s="877"/>
      <c r="Q711" s="877"/>
      <c r="R711" s="877"/>
      <c r="S711" s="877"/>
      <c r="T711" s="877"/>
      <c r="U711" s="877"/>
      <c r="V711" s="877"/>
      <c r="W711" s="843"/>
      <c r="X711" s="877"/>
      <c r="Y711" s="877"/>
      <c r="Z711" s="877"/>
      <c r="AA711" s="878"/>
      <c r="AB711" s="877"/>
      <c r="AC711" s="877"/>
      <c r="AD711" s="877"/>
      <c r="AE711" s="877"/>
      <c r="AF711" s="838"/>
    </row>
    <row r="712">
      <c r="A712" s="879"/>
      <c r="B712" s="877"/>
      <c r="C712" s="877"/>
      <c r="D712" s="877"/>
      <c r="E712" s="877"/>
      <c r="F712" s="877"/>
      <c r="G712" s="877"/>
      <c r="H712" s="877"/>
      <c r="I712" s="877"/>
      <c r="J712" s="842"/>
      <c r="K712" s="877"/>
      <c r="L712" s="877"/>
      <c r="M712" s="877"/>
      <c r="N712" s="877"/>
      <c r="O712" s="877"/>
      <c r="P712" s="877"/>
      <c r="Q712" s="877"/>
      <c r="R712" s="877"/>
      <c r="S712" s="877"/>
      <c r="T712" s="877"/>
      <c r="U712" s="877"/>
      <c r="V712" s="877"/>
      <c r="W712" s="843"/>
      <c r="X712" s="877"/>
      <c r="Y712" s="877"/>
      <c r="Z712" s="877"/>
      <c r="AA712" s="878"/>
      <c r="AB712" s="877"/>
      <c r="AC712" s="877"/>
      <c r="AD712" s="877"/>
      <c r="AE712" s="877"/>
      <c r="AF712" s="838"/>
    </row>
    <row r="713">
      <c r="A713" s="879"/>
      <c r="B713" s="877"/>
      <c r="C713" s="877"/>
      <c r="D713" s="877"/>
      <c r="E713" s="877"/>
      <c r="F713" s="877"/>
      <c r="G713" s="877"/>
      <c r="H713" s="877"/>
      <c r="I713" s="877"/>
      <c r="J713" s="842"/>
      <c r="K713" s="877"/>
      <c r="L713" s="877"/>
      <c r="M713" s="877"/>
      <c r="N713" s="877"/>
      <c r="O713" s="877"/>
      <c r="P713" s="877"/>
      <c r="Q713" s="877"/>
      <c r="R713" s="877"/>
      <c r="S713" s="877"/>
      <c r="T713" s="877"/>
      <c r="U713" s="877"/>
      <c r="V713" s="877"/>
      <c r="W713" s="843"/>
      <c r="X713" s="877"/>
      <c r="Y713" s="877"/>
      <c r="Z713" s="877"/>
      <c r="AA713" s="878"/>
      <c r="AB713" s="877"/>
      <c r="AC713" s="877"/>
      <c r="AD713" s="877"/>
      <c r="AE713" s="877"/>
      <c r="AF713" s="838"/>
    </row>
    <row r="714">
      <c r="A714" s="879"/>
      <c r="B714" s="877"/>
      <c r="C714" s="877"/>
      <c r="D714" s="877"/>
      <c r="E714" s="877"/>
      <c r="F714" s="877"/>
      <c r="G714" s="877"/>
      <c r="H714" s="877"/>
      <c r="I714" s="877"/>
      <c r="J714" s="842"/>
      <c r="K714" s="877"/>
      <c r="L714" s="877"/>
      <c r="M714" s="877"/>
      <c r="N714" s="877"/>
      <c r="O714" s="877"/>
      <c r="P714" s="877"/>
      <c r="Q714" s="877"/>
      <c r="R714" s="877"/>
      <c r="S714" s="877"/>
      <c r="T714" s="877"/>
      <c r="U714" s="877"/>
      <c r="V714" s="877"/>
      <c r="W714" s="843"/>
      <c r="X714" s="877"/>
      <c r="Y714" s="877"/>
      <c r="Z714" s="877"/>
      <c r="AA714" s="878"/>
      <c r="AB714" s="877"/>
      <c r="AC714" s="877"/>
      <c r="AD714" s="877"/>
      <c r="AE714" s="877"/>
      <c r="AF714" s="838"/>
    </row>
    <row r="715">
      <c r="A715" s="879"/>
      <c r="B715" s="877"/>
      <c r="C715" s="877"/>
      <c r="D715" s="877"/>
      <c r="E715" s="877"/>
      <c r="F715" s="877"/>
      <c r="G715" s="877"/>
      <c r="H715" s="877"/>
      <c r="I715" s="877"/>
      <c r="J715" s="842"/>
      <c r="K715" s="877"/>
      <c r="L715" s="877"/>
      <c r="M715" s="877"/>
      <c r="N715" s="877"/>
      <c r="O715" s="877"/>
      <c r="P715" s="877"/>
      <c r="Q715" s="877"/>
      <c r="R715" s="877"/>
      <c r="S715" s="877"/>
      <c r="T715" s="877"/>
      <c r="U715" s="877"/>
      <c r="V715" s="877"/>
      <c r="W715" s="843"/>
      <c r="X715" s="877"/>
      <c r="Y715" s="877"/>
      <c r="Z715" s="877"/>
      <c r="AA715" s="878"/>
      <c r="AB715" s="877"/>
      <c r="AC715" s="877"/>
      <c r="AD715" s="877"/>
      <c r="AE715" s="877"/>
      <c r="AF715" s="838"/>
    </row>
    <row r="716">
      <c r="A716" s="879"/>
      <c r="B716" s="877"/>
      <c r="C716" s="877"/>
      <c r="D716" s="877"/>
      <c r="E716" s="877"/>
      <c r="F716" s="877"/>
      <c r="G716" s="877"/>
      <c r="H716" s="877"/>
      <c r="I716" s="877"/>
      <c r="J716" s="842"/>
      <c r="K716" s="877"/>
      <c r="L716" s="877"/>
      <c r="M716" s="877"/>
      <c r="N716" s="877"/>
      <c r="O716" s="877"/>
      <c r="P716" s="877"/>
      <c r="Q716" s="877"/>
      <c r="R716" s="877"/>
      <c r="S716" s="877"/>
      <c r="T716" s="877"/>
      <c r="U716" s="877"/>
      <c r="V716" s="877"/>
      <c r="W716" s="843"/>
      <c r="X716" s="877"/>
      <c r="Y716" s="877"/>
      <c r="Z716" s="877"/>
      <c r="AA716" s="878"/>
      <c r="AB716" s="877"/>
      <c r="AC716" s="877"/>
      <c r="AD716" s="877"/>
      <c r="AE716" s="877"/>
      <c r="AF716" s="838"/>
    </row>
    <row r="717">
      <c r="A717" s="879"/>
      <c r="B717" s="877"/>
      <c r="C717" s="877"/>
      <c r="D717" s="877"/>
      <c r="E717" s="877"/>
      <c r="F717" s="877"/>
      <c r="G717" s="877"/>
      <c r="H717" s="877"/>
      <c r="I717" s="877"/>
      <c r="J717" s="842"/>
      <c r="K717" s="877"/>
      <c r="L717" s="877"/>
      <c r="M717" s="877"/>
      <c r="N717" s="877"/>
      <c r="O717" s="877"/>
      <c r="P717" s="877"/>
      <c r="Q717" s="877"/>
      <c r="R717" s="877"/>
      <c r="S717" s="877"/>
      <c r="T717" s="877"/>
      <c r="U717" s="877"/>
      <c r="V717" s="877"/>
      <c r="W717" s="843"/>
      <c r="X717" s="877"/>
      <c r="Y717" s="877"/>
      <c r="Z717" s="877"/>
      <c r="AA717" s="878"/>
      <c r="AB717" s="877"/>
      <c r="AC717" s="877"/>
      <c r="AD717" s="877"/>
      <c r="AE717" s="877"/>
      <c r="AF717" s="838"/>
    </row>
    <row r="718">
      <c r="A718" s="879"/>
      <c r="B718" s="877"/>
      <c r="C718" s="877"/>
      <c r="D718" s="877"/>
      <c r="E718" s="877"/>
      <c r="F718" s="877"/>
      <c r="G718" s="877"/>
      <c r="H718" s="877"/>
      <c r="I718" s="877"/>
      <c r="J718" s="842"/>
      <c r="K718" s="877"/>
      <c r="L718" s="877"/>
      <c r="M718" s="877"/>
      <c r="N718" s="877"/>
      <c r="O718" s="877"/>
      <c r="P718" s="877"/>
      <c r="Q718" s="877"/>
      <c r="R718" s="877"/>
      <c r="S718" s="877"/>
      <c r="T718" s="877"/>
      <c r="U718" s="877"/>
      <c r="V718" s="877"/>
      <c r="W718" s="843"/>
      <c r="X718" s="877"/>
      <c r="Y718" s="877"/>
      <c r="Z718" s="877"/>
      <c r="AA718" s="878"/>
      <c r="AB718" s="877"/>
      <c r="AC718" s="877"/>
      <c r="AD718" s="877"/>
      <c r="AE718" s="877"/>
      <c r="AF718" s="838"/>
    </row>
    <row r="719">
      <c r="A719" s="879"/>
      <c r="B719" s="877"/>
      <c r="C719" s="877"/>
      <c r="D719" s="877"/>
      <c r="E719" s="877"/>
      <c r="F719" s="877"/>
      <c r="G719" s="877"/>
      <c r="H719" s="877"/>
      <c r="I719" s="877"/>
      <c r="J719" s="842"/>
      <c r="K719" s="877"/>
      <c r="L719" s="877"/>
      <c r="M719" s="877"/>
      <c r="N719" s="877"/>
      <c r="O719" s="877"/>
      <c r="P719" s="877"/>
      <c r="Q719" s="877"/>
      <c r="R719" s="877"/>
      <c r="S719" s="877"/>
      <c r="T719" s="877"/>
      <c r="U719" s="877"/>
      <c r="V719" s="877"/>
      <c r="W719" s="843"/>
      <c r="X719" s="877"/>
      <c r="Y719" s="877"/>
      <c r="Z719" s="877"/>
      <c r="AA719" s="878"/>
      <c r="AB719" s="877"/>
      <c r="AC719" s="877"/>
      <c r="AD719" s="877"/>
      <c r="AE719" s="877"/>
      <c r="AF719" s="838"/>
    </row>
    <row r="720">
      <c r="A720" s="879"/>
      <c r="B720" s="877"/>
      <c r="C720" s="877"/>
      <c r="D720" s="877"/>
      <c r="E720" s="877"/>
      <c r="F720" s="877"/>
      <c r="G720" s="877"/>
      <c r="H720" s="877"/>
      <c r="I720" s="877"/>
      <c r="J720" s="842"/>
      <c r="K720" s="877"/>
      <c r="L720" s="877"/>
      <c r="M720" s="877"/>
      <c r="N720" s="877"/>
      <c r="O720" s="877"/>
      <c r="P720" s="877"/>
      <c r="Q720" s="877"/>
      <c r="R720" s="877"/>
      <c r="S720" s="877"/>
      <c r="T720" s="877"/>
      <c r="U720" s="877"/>
      <c r="V720" s="877"/>
      <c r="W720" s="843"/>
      <c r="X720" s="877"/>
      <c r="Y720" s="877"/>
      <c r="Z720" s="877"/>
      <c r="AA720" s="878"/>
      <c r="AB720" s="877"/>
      <c r="AC720" s="877"/>
      <c r="AD720" s="877"/>
      <c r="AE720" s="877"/>
      <c r="AF720" s="838"/>
    </row>
    <row r="721">
      <c r="A721" s="879"/>
      <c r="B721" s="877"/>
      <c r="C721" s="877"/>
      <c r="D721" s="877"/>
      <c r="E721" s="877"/>
      <c r="F721" s="877"/>
      <c r="G721" s="877"/>
      <c r="H721" s="877"/>
      <c r="I721" s="877"/>
      <c r="J721" s="842"/>
      <c r="K721" s="877"/>
      <c r="L721" s="877"/>
      <c r="M721" s="877"/>
      <c r="N721" s="877"/>
      <c r="O721" s="877"/>
      <c r="P721" s="877"/>
      <c r="Q721" s="877"/>
      <c r="R721" s="877"/>
      <c r="S721" s="877"/>
      <c r="T721" s="877"/>
      <c r="U721" s="877"/>
      <c r="V721" s="877"/>
      <c r="W721" s="843"/>
      <c r="X721" s="877"/>
      <c r="Y721" s="877"/>
      <c r="Z721" s="877"/>
      <c r="AA721" s="878"/>
      <c r="AB721" s="877"/>
      <c r="AC721" s="877"/>
      <c r="AD721" s="877"/>
      <c r="AE721" s="877"/>
      <c r="AF721" s="838"/>
    </row>
    <row r="722">
      <c r="A722" s="879"/>
      <c r="B722" s="877"/>
      <c r="C722" s="877"/>
      <c r="D722" s="877"/>
      <c r="E722" s="877"/>
      <c r="F722" s="877"/>
      <c r="G722" s="877"/>
      <c r="H722" s="877"/>
      <c r="I722" s="877"/>
      <c r="J722" s="842"/>
      <c r="K722" s="877"/>
      <c r="L722" s="877"/>
      <c r="M722" s="877"/>
      <c r="N722" s="877"/>
      <c r="O722" s="877"/>
      <c r="P722" s="877"/>
      <c r="Q722" s="877"/>
      <c r="R722" s="877"/>
      <c r="S722" s="877"/>
      <c r="T722" s="877"/>
      <c r="U722" s="877"/>
      <c r="V722" s="877"/>
      <c r="W722" s="843"/>
      <c r="X722" s="877"/>
      <c r="Y722" s="877"/>
      <c r="Z722" s="877"/>
      <c r="AA722" s="878"/>
      <c r="AB722" s="877"/>
      <c r="AC722" s="877"/>
      <c r="AD722" s="877"/>
      <c r="AE722" s="877"/>
      <c r="AF722" s="838"/>
    </row>
    <row r="723">
      <c r="A723" s="879"/>
      <c r="B723" s="877"/>
      <c r="C723" s="877"/>
      <c r="D723" s="877"/>
      <c r="E723" s="877"/>
      <c r="F723" s="877"/>
      <c r="G723" s="877"/>
      <c r="H723" s="877"/>
      <c r="I723" s="877"/>
      <c r="J723" s="842"/>
      <c r="K723" s="877"/>
      <c r="L723" s="877"/>
      <c r="M723" s="877"/>
      <c r="N723" s="877"/>
      <c r="O723" s="877"/>
      <c r="P723" s="877"/>
      <c r="Q723" s="877"/>
      <c r="R723" s="877"/>
      <c r="S723" s="877"/>
      <c r="T723" s="877"/>
      <c r="U723" s="877"/>
      <c r="V723" s="877"/>
      <c r="W723" s="843"/>
      <c r="X723" s="877"/>
      <c r="Y723" s="877"/>
      <c r="Z723" s="877"/>
      <c r="AA723" s="878"/>
      <c r="AB723" s="877"/>
      <c r="AC723" s="877"/>
      <c r="AD723" s="877"/>
      <c r="AE723" s="877"/>
      <c r="AF723" s="838"/>
    </row>
    <row r="724">
      <c r="A724" s="879"/>
      <c r="B724" s="877"/>
      <c r="C724" s="877"/>
      <c r="D724" s="877"/>
      <c r="E724" s="877"/>
      <c r="F724" s="877"/>
      <c r="G724" s="877"/>
      <c r="H724" s="877"/>
      <c r="I724" s="877"/>
      <c r="J724" s="842"/>
      <c r="K724" s="877"/>
      <c r="L724" s="877"/>
      <c r="M724" s="877"/>
      <c r="N724" s="877"/>
      <c r="O724" s="877"/>
      <c r="P724" s="877"/>
      <c r="Q724" s="877"/>
      <c r="R724" s="877"/>
      <c r="S724" s="877"/>
      <c r="T724" s="877"/>
      <c r="U724" s="877"/>
      <c r="V724" s="877"/>
      <c r="W724" s="843"/>
      <c r="X724" s="877"/>
      <c r="Y724" s="877"/>
      <c r="Z724" s="877"/>
      <c r="AA724" s="878"/>
      <c r="AB724" s="877"/>
      <c r="AC724" s="877"/>
      <c r="AD724" s="877"/>
      <c r="AE724" s="877"/>
      <c r="AF724" s="838"/>
    </row>
    <row r="725">
      <c r="A725" s="879"/>
      <c r="B725" s="877"/>
      <c r="C725" s="877"/>
      <c r="D725" s="877"/>
      <c r="E725" s="877"/>
      <c r="F725" s="877"/>
      <c r="G725" s="877"/>
      <c r="H725" s="877"/>
      <c r="I725" s="877"/>
      <c r="J725" s="842"/>
      <c r="K725" s="877"/>
      <c r="L725" s="877"/>
      <c r="M725" s="877"/>
      <c r="N725" s="877"/>
      <c r="O725" s="877"/>
      <c r="P725" s="877"/>
      <c r="Q725" s="877"/>
      <c r="R725" s="877"/>
      <c r="S725" s="877"/>
      <c r="T725" s="877"/>
      <c r="U725" s="877"/>
      <c r="V725" s="877"/>
      <c r="W725" s="843"/>
      <c r="X725" s="877"/>
      <c r="Y725" s="877"/>
      <c r="Z725" s="877"/>
      <c r="AA725" s="878"/>
      <c r="AB725" s="877"/>
      <c r="AC725" s="877"/>
      <c r="AD725" s="877"/>
      <c r="AE725" s="877"/>
      <c r="AF725" s="838"/>
    </row>
    <row r="726">
      <c r="A726" s="879"/>
      <c r="B726" s="877"/>
      <c r="C726" s="877"/>
      <c r="D726" s="877"/>
      <c r="E726" s="877"/>
      <c r="F726" s="877"/>
      <c r="G726" s="877"/>
      <c r="H726" s="877"/>
      <c r="I726" s="877"/>
      <c r="J726" s="842"/>
      <c r="K726" s="877"/>
      <c r="L726" s="877"/>
      <c r="M726" s="877"/>
      <c r="N726" s="877"/>
      <c r="O726" s="877"/>
      <c r="P726" s="877"/>
      <c r="Q726" s="877"/>
      <c r="R726" s="877"/>
      <c r="S726" s="877"/>
      <c r="T726" s="877"/>
      <c r="U726" s="877"/>
      <c r="V726" s="877"/>
      <c r="W726" s="843"/>
      <c r="X726" s="877"/>
      <c r="Y726" s="877"/>
      <c r="Z726" s="877"/>
      <c r="AA726" s="878"/>
      <c r="AB726" s="877"/>
      <c r="AC726" s="877"/>
      <c r="AD726" s="877"/>
      <c r="AE726" s="877"/>
      <c r="AF726" s="838"/>
    </row>
    <row r="727">
      <c r="A727" s="879"/>
      <c r="B727" s="877"/>
      <c r="C727" s="877"/>
      <c r="D727" s="877"/>
      <c r="E727" s="877"/>
      <c r="F727" s="877"/>
      <c r="G727" s="877"/>
      <c r="H727" s="877"/>
      <c r="I727" s="877"/>
      <c r="J727" s="842"/>
      <c r="K727" s="877"/>
      <c r="L727" s="877"/>
      <c r="M727" s="877"/>
      <c r="N727" s="877"/>
      <c r="O727" s="877"/>
      <c r="P727" s="877"/>
      <c r="Q727" s="877"/>
      <c r="R727" s="877"/>
      <c r="S727" s="877"/>
      <c r="T727" s="877"/>
      <c r="U727" s="877"/>
      <c r="V727" s="877"/>
      <c r="W727" s="843"/>
      <c r="X727" s="877"/>
      <c r="Y727" s="877"/>
      <c r="Z727" s="877"/>
      <c r="AA727" s="878"/>
      <c r="AB727" s="877"/>
      <c r="AC727" s="877"/>
      <c r="AD727" s="877"/>
      <c r="AE727" s="877"/>
      <c r="AF727" s="838"/>
    </row>
    <row r="728">
      <c r="A728" s="879"/>
      <c r="B728" s="877"/>
      <c r="C728" s="877"/>
      <c r="D728" s="877"/>
      <c r="E728" s="877"/>
      <c r="F728" s="877"/>
      <c r="G728" s="877"/>
      <c r="H728" s="877"/>
      <c r="I728" s="877"/>
      <c r="J728" s="842"/>
      <c r="K728" s="877"/>
      <c r="L728" s="877"/>
      <c r="M728" s="877"/>
      <c r="N728" s="877"/>
      <c r="O728" s="877"/>
      <c r="P728" s="877"/>
      <c r="Q728" s="877"/>
      <c r="R728" s="877"/>
      <c r="S728" s="877"/>
      <c r="T728" s="877"/>
      <c r="U728" s="877"/>
      <c r="V728" s="877"/>
      <c r="W728" s="843"/>
      <c r="X728" s="877"/>
      <c r="Y728" s="877"/>
      <c r="Z728" s="877"/>
      <c r="AA728" s="878"/>
      <c r="AB728" s="877"/>
      <c r="AC728" s="877"/>
      <c r="AD728" s="877"/>
      <c r="AE728" s="877"/>
      <c r="AF728" s="838"/>
    </row>
    <row r="729">
      <c r="A729" s="879"/>
      <c r="B729" s="877"/>
      <c r="C729" s="877"/>
      <c r="D729" s="877"/>
      <c r="E729" s="877"/>
      <c r="F729" s="877"/>
      <c r="G729" s="877"/>
      <c r="H729" s="877"/>
      <c r="I729" s="877"/>
      <c r="J729" s="842"/>
      <c r="K729" s="877"/>
      <c r="L729" s="877"/>
      <c r="M729" s="877"/>
      <c r="N729" s="877"/>
      <c r="O729" s="877"/>
      <c r="P729" s="877"/>
      <c r="Q729" s="877"/>
      <c r="R729" s="877"/>
      <c r="S729" s="877"/>
      <c r="T729" s="877"/>
      <c r="U729" s="877"/>
      <c r="V729" s="877"/>
      <c r="W729" s="843"/>
      <c r="X729" s="877"/>
      <c r="Y729" s="877"/>
      <c r="Z729" s="877"/>
      <c r="AA729" s="878"/>
      <c r="AB729" s="877"/>
      <c r="AC729" s="877"/>
      <c r="AD729" s="877"/>
      <c r="AE729" s="877"/>
      <c r="AF729" s="838"/>
    </row>
    <row r="730">
      <c r="A730" s="879"/>
      <c r="B730" s="877"/>
      <c r="C730" s="877"/>
      <c r="D730" s="877"/>
      <c r="E730" s="877"/>
      <c r="F730" s="877"/>
      <c r="G730" s="877"/>
      <c r="H730" s="877"/>
      <c r="I730" s="877"/>
      <c r="J730" s="842"/>
      <c r="K730" s="877"/>
      <c r="L730" s="877"/>
      <c r="M730" s="877"/>
      <c r="N730" s="877"/>
      <c r="O730" s="877"/>
      <c r="P730" s="877"/>
      <c r="Q730" s="877"/>
      <c r="R730" s="877"/>
      <c r="S730" s="877"/>
      <c r="T730" s="877"/>
      <c r="U730" s="877"/>
      <c r="V730" s="877"/>
      <c r="W730" s="843"/>
      <c r="X730" s="877"/>
      <c r="Y730" s="877"/>
      <c r="Z730" s="877"/>
      <c r="AA730" s="878"/>
      <c r="AB730" s="877"/>
      <c r="AC730" s="877"/>
      <c r="AD730" s="877"/>
      <c r="AE730" s="877"/>
      <c r="AF730" s="838"/>
    </row>
    <row r="731">
      <c r="A731" s="879"/>
      <c r="B731" s="877"/>
      <c r="C731" s="877"/>
      <c r="D731" s="877"/>
      <c r="E731" s="877"/>
      <c r="F731" s="877"/>
      <c r="G731" s="877"/>
      <c r="H731" s="877"/>
      <c r="I731" s="877"/>
      <c r="J731" s="842"/>
      <c r="K731" s="877"/>
      <c r="L731" s="877"/>
      <c r="M731" s="877"/>
      <c r="N731" s="877"/>
      <c r="O731" s="877"/>
      <c r="P731" s="877"/>
      <c r="Q731" s="877"/>
      <c r="R731" s="877"/>
      <c r="S731" s="877"/>
      <c r="T731" s="877"/>
      <c r="U731" s="877"/>
      <c r="V731" s="877"/>
      <c r="W731" s="843"/>
      <c r="X731" s="877"/>
      <c r="Y731" s="877"/>
      <c r="Z731" s="877"/>
      <c r="AA731" s="878"/>
      <c r="AB731" s="877"/>
      <c r="AC731" s="877"/>
      <c r="AD731" s="877"/>
      <c r="AE731" s="877"/>
      <c r="AF731" s="838"/>
    </row>
    <row r="732">
      <c r="A732" s="879"/>
      <c r="B732" s="877"/>
      <c r="C732" s="877"/>
      <c r="D732" s="877"/>
      <c r="E732" s="877"/>
      <c r="F732" s="877"/>
      <c r="G732" s="877"/>
      <c r="H732" s="877"/>
      <c r="I732" s="877"/>
      <c r="J732" s="842"/>
      <c r="K732" s="877"/>
      <c r="L732" s="877"/>
      <c r="M732" s="877"/>
      <c r="N732" s="877"/>
      <c r="O732" s="877"/>
      <c r="P732" s="877"/>
      <c r="Q732" s="877"/>
      <c r="R732" s="877"/>
      <c r="S732" s="877"/>
      <c r="T732" s="877"/>
      <c r="U732" s="877"/>
      <c r="V732" s="877"/>
      <c r="W732" s="843"/>
      <c r="X732" s="877"/>
      <c r="Y732" s="877"/>
      <c r="Z732" s="877"/>
      <c r="AA732" s="878"/>
      <c r="AB732" s="877"/>
      <c r="AC732" s="877"/>
      <c r="AD732" s="877"/>
      <c r="AE732" s="877"/>
      <c r="AF732" s="838"/>
    </row>
    <row r="733">
      <c r="A733" s="879"/>
      <c r="B733" s="877"/>
      <c r="C733" s="877"/>
      <c r="D733" s="877"/>
      <c r="E733" s="877"/>
      <c r="F733" s="877"/>
      <c r="G733" s="877"/>
      <c r="H733" s="877"/>
      <c r="I733" s="877"/>
      <c r="J733" s="842"/>
      <c r="K733" s="877"/>
      <c r="L733" s="877"/>
      <c r="M733" s="877"/>
      <c r="N733" s="877"/>
      <c r="O733" s="877"/>
      <c r="P733" s="877"/>
      <c r="Q733" s="877"/>
      <c r="R733" s="877"/>
      <c r="S733" s="877"/>
      <c r="T733" s="877"/>
      <c r="U733" s="877"/>
      <c r="V733" s="877"/>
      <c r="W733" s="843"/>
      <c r="X733" s="877"/>
      <c r="Y733" s="877"/>
      <c r="Z733" s="877"/>
      <c r="AA733" s="878"/>
      <c r="AB733" s="877"/>
      <c r="AC733" s="877"/>
      <c r="AD733" s="877"/>
      <c r="AE733" s="877"/>
      <c r="AF733" s="838"/>
    </row>
    <row r="734">
      <c r="A734" s="879"/>
      <c r="B734" s="877"/>
      <c r="C734" s="877"/>
      <c r="D734" s="877"/>
      <c r="E734" s="877"/>
      <c r="F734" s="877"/>
      <c r="G734" s="877"/>
      <c r="H734" s="877"/>
      <c r="I734" s="877"/>
      <c r="J734" s="842"/>
      <c r="K734" s="877"/>
      <c r="L734" s="877"/>
      <c r="M734" s="877"/>
      <c r="N734" s="877"/>
      <c r="O734" s="877"/>
      <c r="P734" s="877"/>
      <c r="Q734" s="877"/>
      <c r="R734" s="877"/>
      <c r="S734" s="877"/>
      <c r="T734" s="877"/>
      <c r="U734" s="877"/>
      <c r="V734" s="877"/>
      <c r="W734" s="843"/>
      <c r="X734" s="877"/>
      <c r="Y734" s="877"/>
      <c r="Z734" s="877"/>
      <c r="AA734" s="878"/>
      <c r="AB734" s="877"/>
      <c r="AC734" s="877"/>
      <c r="AD734" s="877"/>
      <c r="AE734" s="877"/>
      <c r="AF734" s="838"/>
    </row>
    <row r="735">
      <c r="A735" s="879"/>
      <c r="B735" s="877"/>
      <c r="C735" s="877"/>
      <c r="D735" s="877"/>
      <c r="E735" s="877"/>
      <c r="F735" s="877"/>
      <c r="G735" s="877"/>
      <c r="H735" s="877"/>
      <c r="I735" s="877"/>
      <c r="J735" s="842"/>
      <c r="K735" s="877"/>
      <c r="L735" s="877"/>
      <c r="M735" s="877"/>
      <c r="N735" s="877"/>
      <c r="O735" s="877"/>
      <c r="P735" s="877"/>
      <c r="Q735" s="877"/>
      <c r="R735" s="877"/>
      <c r="S735" s="877"/>
      <c r="T735" s="877"/>
      <c r="U735" s="877"/>
      <c r="V735" s="877"/>
      <c r="W735" s="843"/>
      <c r="X735" s="877"/>
      <c r="Y735" s="877"/>
      <c r="Z735" s="877"/>
      <c r="AA735" s="878"/>
      <c r="AB735" s="877"/>
      <c r="AC735" s="877"/>
      <c r="AD735" s="877"/>
      <c r="AE735" s="877"/>
      <c r="AF735" s="838"/>
    </row>
    <row r="736">
      <c r="A736" s="879"/>
      <c r="B736" s="877"/>
      <c r="C736" s="877"/>
      <c r="D736" s="877"/>
      <c r="E736" s="877"/>
      <c r="F736" s="877"/>
      <c r="G736" s="877"/>
      <c r="H736" s="877"/>
      <c r="I736" s="877"/>
      <c r="J736" s="842"/>
      <c r="K736" s="877"/>
      <c r="L736" s="877"/>
      <c r="M736" s="877"/>
      <c r="N736" s="877"/>
      <c r="O736" s="877"/>
      <c r="P736" s="877"/>
      <c r="Q736" s="877"/>
      <c r="R736" s="877"/>
      <c r="S736" s="877"/>
      <c r="T736" s="877"/>
      <c r="U736" s="877"/>
      <c r="V736" s="877"/>
      <c r="W736" s="843"/>
      <c r="X736" s="877"/>
      <c r="Y736" s="877"/>
      <c r="Z736" s="877"/>
      <c r="AA736" s="878"/>
      <c r="AB736" s="877"/>
      <c r="AC736" s="877"/>
      <c r="AD736" s="877"/>
      <c r="AE736" s="877"/>
      <c r="AF736" s="838"/>
    </row>
    <row r="737">
      <c r="A737" s="879"/>
      <c r="B737" s="877"/>
      <c r="C737" s="877"/>
      <c r="D737" s="877"/>
      <c r="E737" s="877"/>
      <c r="F737" s="877"/>
      <c r="G737" s="877"/>
      <c r="H737" s="877"/>
      <c r="I737" s="877"/>
      <c r="J737" s="842"/>
      <c r="K737" s="877"/>
      <c r="L737" s="877"/>
      <c r="M737" s="877"/>
      <c r="N737" s="877"/>
      <c r="O737" s="877"/>
      <c r="P737" s="877"/>
      <c r="Q737" s="877"/>
      <c r="R737" s="877"/>
      <c r="S737" s="877"/>
      <c r="T737" s="877"/>
      <c r="U737" s="877"/>
      <c r="V737" s="877"/>
      <c r="W737" s="843"/>
      <c r="X737" s="877"/>
      <c r="Y737" s="877"/>
      <c r="Z737" s="877"/>
      <c r="AA737" s="878"/>
      <c r="AB737" s="877"/>
      <c r="AC737" s="877"/>
      <c r="AD737" s="877"/>
      <c r="AE737" s="877"/>
      <c r="AF737" s="838"/>
    </row>
    <row r="738">
      <c r="A738" s="879"/>
      <c r="B738" s="877"/>
      <c r="C738" s="877"/>
      <c r="D738" s="877"/>
      <c r="E738" s="877"/>
      <c r="F738" s="877"/>
      <c r="G738" s="877"/>
      <c r="H738" s="877"/>
      <c r="I738" s="877"/>
      <c r="J738" s="842"/>
      <c r="K738" s="877"/>
      <c r="L738" s="877"/>
      <c r="M738" s="877"/>
      <c r="N738" s="877"/>
      <c r="O738" s="877"/>
      <c r="P738" s="877"/>
      <c r="Q738" s="877"/>
      <c r="R738" s="877"/>
      <c r="S738" s="877"/>
      <c r="T738" s="877"/>
      <c r="U738" s="877"/>
      <c r="V738" s="877"/>
      <c r="W738" s="843"/>
      <c r="X738" s="877"/>
      <c r="Y738" s="877"/>
      <c r="Z738" s="877"/>
      <c r="AA738" s="878"/>
      <c r="AB738" s="877"/>
      <c r="AC738" s="877"/>
      <c r="AD738" s="877"/>
      <c r="AE738" s="877"/>
      <c r="AF738" s="838"/>
    </row>
    <row r="739">
      <c r="A739" s="879"/>
      <c r="B739" s="877"/>
      <c r="C739" s="877"/>
      <c r="D739" s="877"/>
      <c r="E739" s="877"/>
      <c r="F739" s="877"/>
      <c r="G739" s="877"/>
      <c r="H739" s="877"/>
      <c r="I739" s="877"/>
      <c r="J739" s="842"/>
      <c r="K739" s="877"/>
      <c r="L739" s="877"/>
      <c r="M739" s="877"/>
      <c r="N739" s="877"/>
      <c r="O739" s="877"/>
      <c r="P739" s="877"/>
      <c r="Q739" s="877"/>
      <c r="R739" s="877"/>
      <c r="S739" s="877"/>
      <c r="T739" s="877"/>
      <c r="U739" s="877"/>
      <c r="V739" s="877"/>
      <c r="W739" s="843"/>
      <c r="X739" s="877"/>
      <c r="Y739" s="877"/>
      <c r="Z739" s="877"/>
      <c r="AA739" s="878"/>
      <c r="AB739" s="877"/>
      <c r="AC739" s="877"/>
      <c r="AD739" s="877"/>
      <c r="AE739" s="877"/>
      <c r="AF739" s="838"/>
    </row>
    <row r="740">
      <c r="A740" s="879"/>
      <c r="B740" s="877"/>
      <c r="C740" s="877"/>
      <c r="D740" s="877"/>
      <c r="E740" s="877"/>
      <c r="F740" s="877"/>
      <c r="G740" s="877"/>
      <c r="H740" s="877"/>
      <c r="I740" s="877"/>
      <c r="J740" s="842"/>
      <c r="K740" s="877"/>
      <c r="L740" s="877"/>
      <c r="M740" s="877"/>
      <c r="N740" s="877"/>
      <c r="O740" s="877"/>
      <c r="P740" s="877"/>
      <c r="Q740" s="877"/>
      <c r="R740" s="877"/>
      <c r="S740" s="877"/>
      <c r="T740" s="877"/>
      <c r="U740" s="877"/>
      <c r="V740" s="877"/>
      <c r="W740" s="843"/>
      <c r="X740" s="877"/>
      <c r="Y740" s="877"/>
      <c r="Z740" s="877"/>
      <c r="AA740" s="878"/>
      <c r="AB740" s="877"/>
      <c r="AC740" s="877"/>
      <c r="AD740" s="877"/>
      <c r="AE740" s="877"/>
      <c r="AF740" s="838"/>
    </row>
    <row r="741">
      <c r="A741" s="879"/>
      <c r="B741" s="877"/>
      <c r="C741" s="877"/>
      <c r="D741" s="877"/>
      <c r="E741" s="877"/>
      <c r="F741" s="877"/>
      <c r="G741" s="877"/>
      <c r="H741" s="877"/>
      <c r="I741" s="877"/>
      <c r="J741" s="842"/>
      <c r="K741" s="877"/>
      <c r="L741" s="877"/>
      <c r="M741" s="877"/>
      <c r="N741" s="877"/>
      <c r="O741" s="877"/>
      <c r="P741" s="877"/>
      <c r="Q741" s="877"/>
      <c r="R741" s="877"/>
      <c r="S741" s="877"/>
      <c r="T741" s="877"/>
      <c r="U741" s="877"/>
      <c r="V741" s="877"/>
      <c r="W741" s="843"/>
      <c r="X741" s="877"/>
      <c r="Y741" s="877"/>
      <c r="Z741" s="877"/>
      <c r="AA741" s="878"/>
      <c r="AB741" s="877"/>
      <c r="AC741" s="877"/>
      <c r="AD741" s="877"/>
      <c r="AE741" s="877"/>
      <c r="AF741" s="838"/>
    </row>
    <row r="742">
      <c r="A742" s="879"/>
      <c r="B742" s="877"/>
      <c r="C742" s="877"/>
      <c r="D742" s="877"/>
      <c r="E742" s="877"/>
      <c r="F742" s="877"/>
      <c r="G742" s="877"/>
      <c r="H742" s="877"/>
      <c r="I742" s="877"/>
      <c r="J742" s="842"/>
      <c r="K742" s="877"/>
      <c r="L742" s="877"/>
      <c r="M742" s="877"/>
      <c r="N742" s="877"/>
      <c r="O742" s="877"/>
      <c r="P742" s="877"/>
      <c r="Q742" s="877"/>
      <c r="R742" s="877"/>
      <c r="S742" s="877"/>
      <c r="T742" s="877"/>
      <c r="U742" s="877"/>
      <c r="V742" s="877"/>
      <c r="W742" s="843"/>
      <c r="X742" s="877"/>
      <c r="Y742" s="877"/>
      <c r="Z742" s="877"/>
      <c r="AA742" s="878"/>
      <c r="AB742" s="877"/>
      <c r="AC742" s="877"/>
      <c r="AD742" s="877"/>
      <c r="AE742" s="877"/>
      <c r="AF742" s="838"/>
    </row>
    <row r="743">
      <c r="A743" s="879"/>
      <c r="B743" s="877"/>
      <c r="C743" s="877"/>
      <c r="D743" s="877"/>
      <c r="E743" s="877"/>
      <c r="F743" s="877"/>
      <c r="G743" s="877"/>
      <c r="H743" s="877"/>
      <c r="I743" s="877"/>
      <c r="J743" s="842"/>
      <c r="K743" s="877"/>
      <c r="L743" s="877"/>
      <c r="M743" s="877"/>
      <c r="N743" s="877"/>
      <c r="O743" s="877"/>
      <c r="P743" s="877"/>
      <c r="Q743" s="877"/>
      <c r="R743" s="877"/>
      <c r="S743" s="877"/>
      <c r="T743" s="877"/>
      <c r="U743" s="877"/>
      <c r="V743" s="877"/>
      <c r="W743" s="843"/>
      <c r="X743" s="877"/>
      <c r="Y743" s="877"/>
      <c r="Z743" s="877"/>
      <c r="AA743" s="878"/>
      <c r="AB743" s="877"/>
      <c r="AC743" s="877"/>
      <c r="AD743" s="877"/>
      <c r="AE743" s="877"/>
      <c r="AF743" s="838"/>
    </row>
    <row r="744">
      <c r="A744" s="879"/>
      <c r="B744" s="877"/>
      <c r="C744" s="877"/>
      <c r="D744" s="877"/>
      <c r="E744" s="877"/>
      <c r="F744" s="877"/>
      <c r="G744" s="877"/>
      <c r="H744" s="877"/>
      <c r="I744" s="877"/>
      <c r="J744" s="842"/>
      <c r="K744" s="877"/>
      <c r="L744" s="877"/>
      <c r="M744" s="877"/>
      <c r="N744" s="877"/>
      <c r="O744" s="877"/>
      <c r="P744" s="877"/>
      <c r="Q744" s="877"/>
      <c r="R744" s="877"/>
      <c r="S744" s="877"/>
      <c r="T744" s="877"/>
      <c r="U744" s="877"/>
      <c r="V744" s="877"/>
      <c r="W744" s="843"/>
      <c r="X744" s="877"/>
      <c r="Y744" s="877"/>
      <c r="Z744" s="877"/>
      <c r="AA744" s="878"/>
      <c r="AB744" s="877"/>
      <c r="AC744" s="877"/>
      <c r="AD744" s="877"/>
      <c r="AE744" s="877"/>
      <c r="AF744" s="838"/>
    </row>
    <row r="745">
      <c r="A745" s="879"/>
      <c r="B745" s="877"/>
      <c r="C745" s="877"/>
      <c r="D745" s="877"/>
      <c r="E745" s="877"/>
      <c r="F745" s="877"/>
      <c r="G745" s="877"/>
      <c r="H745" s="877"/>
      <c r="I745" s="877"/>
      <c r="J745" s="842"/>
      <c r="K745" s="877"/>
      <c r="L745" s="877"/>
      <c r="M745" s="877"/>
      <c r="N745" s="877"/>
      <c r="O745" s="877"/>
      <c r="P745" s="877"/>
      <c r="Q745" s="877"/>
      <c r="R745" s="877"/>
      <c r="S745" s="877"/>
      <c r="T745" s="877"/>
      <c r="U745" s="877"/>
      <c r="V745" s="877"/>
      <c r="W745" s="843"/>
      <c r="X745" s="877"/>
      <c r="Y745" s="877"/>
      <c r="Z745" s="877"/>
      <c r="AA745" s="878"/>
      <c r="AB745" s="877"/>
      <c r="AC745" s="877"/>
      <c r="AD745" s="877"/>
      <c r="AE745" s="877"/>
      <c r="AF745" s="838"/>
    </row>
    <row r="746">
      <c r="A746" s="879"/>
      <c r="B746" s="877"/>
      <c r="C746" s="877"/>
      <c r="D746" s="877"/>
      <c r="E746" s="877"/>
      <c r="F746" s="877"/>
      <c r="G746" s="877"/>
      <c r="H746" s="877"/>
      <c r="I746" s="877"/>
      <c r="J746" s="842"/>
      <c r="K746" s="877"/>
      <c r="L746" s="877"/>
      <c r="M746" s="877"/>
      <c r="N746" s="877"/>
      <c r="O746" s="877"/>
      <c r="P746" s="877"/>
      <c r="Q746" s="877"/>
      <c r="R746" s="877"/>
      <c r="S746" s="877"/>
      <c r="T746" s="877"/>
      <c r="U746" s="877"/>
      <c r="V746" s="877"/>
      <c r="W746" s="843"/>
      <c r="X746" s="877"/>
      <c r="Y746" s="877"/>
      <c r="Z746" s="877"/>
      <c r="AA746" s="878"/>
      <c r="AB746" s="877"/>
      <c r="AC746" s="877"/>
      <c r="AD746" s="877"/>
      <c r="AE746" s="877"/>
      <c r="AF746" s="838"/>
    </row>
    <row r="747">
      <c r="A747" s="879"/>
      <c r="B747" s="877"/>
      <c r="C747" s="877"/>
      <c r="D747" s="877"/>
      <c r="E747" s="877"/>
      <c r="F747" s="877"/>
      <c r="G747" s="877"/>
      <c r="H747" s="877"/>
      <c r="I747" s="877"/>
      <c r="J747" s="842"/>
      <c r="K747" s="877"/>
      <c r="L747" s="877"/>
      <c r="M747" s="877"/>
      <c r="N747" s="877"/>
      <c r="O747" s="877"/>
      <c r="P747" s="877"/>
      <c r="Q747" s="877"/>
      <c r="R747" s="877"/>
      <c r="S747" s="877"/>
      <c r="T747" s="877"/>
      <c r="U747" s="877"/>
      <c r="V747" s="877"/>
      <c r="W747" s="843"/>
      <c r="X747" s="877"/>
      <c r="Y747" s="877"/>
      <c r="Z747" s="877"/>
      <c r="AA747" s="878"/>
      <c r="AB747" s="877"/>
      <c r="AC747" s="877"/>
      <c r="AD747" s="877"/>
      <c r="AE747" s="877"/>
      <c r="AF747" s="838"/>
    </row>
    <row r="748">
      <c r="A748" s="879"/>
      <c r="B748" s="877"/>
      <c r="C748" s="877"/>
      <c r="D748" s="877"/>
      <c r="E748" s="877"/>
      <c r="F748" s="877"/>
      <c r="G748" s="877"/>
      <c r="H748" s="877"/>
      <c r="I748" s="877"/>
      <c r="J748" s="842"/>
      <c r="K748" s="877"/>
      <c r="L748" s="877"/>
      <c r="M748" s="877"/>
      <c r="N748" s="877"/>
      <c r="O748" s="877"/>
      <c r="P748" s="877"/>
      <c r="Q748" s="877"/>
      <c r="R748" s="877"/>
      <c r="S748" s="877"/>
      <c r="T748" s="877"/>
      <c r="U748" s="877"/>
      <c r="V748" s="877"/>
      <c r="W748" s="843"/>
      <c r="X748" s="877"/>
      <c r="Y748" s="877"/>
      <c r="Z748" s="877"/>
      <c r="AA748" s="878"/>
      <c r="AB748" s="877"/>
      <c r="AC748" s="877"/>
      <c r="AD748" s="877"/>
      <c r="AE748" s="877"/>
      <c r="AF748" s="838"/>
    </row>
    <row r="749">
      <c r="A749" s="879"/>
      <c r="B749" s="877"/>
      <c r="C749" s="877"/>
      <c r="D749" s="877"/>
      <c r="E749" s="877"/>
      <c r="F749" s="877"/>
      <c r="G749" s="877"/>
      <c r="H749" s="877"/>
      <c r="I749" s="877"/>
      <c r="J749" s="842"/>
      <c r="K749" s="877"/>
      <c r="L749" s="877"/>
      <c r="M749" s="877"/>
      <c r="N749" s="877"/>
      <c r="O749" s="877"/>
      <c r="P749" s="877"/>
      <c r="Q749" s="877"/>
      <c r="R749" s="877"/>
      <c r="S749" s="877"/>
      <c r="T749" s="877"/>
      <c r="U749" s="877"/>
      <c r="V749" s="877"/>
      <c r="W749" s="843"/>
      <c r="X749" s="877"/>
      <c r="Y749" s="877"/>
      <c r="Z749" s="877"/>
      <c r="AA749" s="878"/>
      <c r="AB749" s="877"/>
      <c r="AC749" s="877"/>
      <c r="AD749" s="877"/>
      <c r="AE749" s="877"/>
      <c r="AF749" s="838"/>
    </row>
    <row r="750">
      <c r="A750" s="879"/>
      <c r="B750" s="877"/>
      <c r="C750" s="877"/>
      <c r="D750" s="877"/>
      <c r="E750" s="877"/>
      <c r="F750" s="877"/>
      <c r="G750" s="877"/>
      <c r="H750" s="877"/>
      <c r="I750" s="877"/>
      <c r="J750" s="842"/>
      <c r="K750" s="877"/>
      <c r="L750" s="877"/>
      <c r="M750" s="877"/>
      <c r="N750" s="877"/>
      <c r="O750" s="877"/>
      <c r="P750" s="877"/>
      <c r="Q750" s="877"/>
      <c r="R750" s="877"/>
      <c r="S750" s="877"/>
      <c r="T750" s="877"/>
      <c r="U750" s="877"/>
      <c r="V750" s="877"/>
      <c r="W750" s="843"/>
      <c r="X750" s="877"/>
      <c r="Y750" s="877"/>
      <c r="Z750" s="877"/>
      <c r="AA750" s="878"/>
      <c r="AB750" s="877"/>
      <c r="AC750" s="877"/>
      <c r="AD750" s="877"/>
      <c r="AE750" s="877"/>
      <c r="AF750" s="838"/>
    </row>
    <row r="751">
      <c r="A751" s="879"/>
      <c r="B751" s="877"/>
      <c r="C751" s="877"/>
      <c r="D751" s="877"/>
      <c r="E751" s="877"/>
      <c r="F751" s="877"/>
      <c r="G751" s="877"/>
      <c r="H751" s="877"/>
      <c r="I751" s="877"/>
      <c r="J751" s="842"/>
      <c r="K751" s="877"/>
      <c r="L751" s="877"/>
      <c r="M751" s="877"/>
      <c r="N751" s="877"/>
      <c r="O751" s="877"/>
      <c r="P751" s="877"/>
      <c r="Q751" s="877"/>
      <c r="R751" s="877"/>
      <c r="S751" s="877"/>
      <c r="T751" s="877"/>
      <c r="U751" s="877"/>
      <c r="V751" s="877"/>
      <c r="W751" s="843"/>
      <c r="X751" s="877"/>
      <c r="Y751" s="877"/>
      <c r="Z751" s="877"/>
      <c r="AA751" s="878"/>
      <c r="AB751" s="877"/>
      <c r="AC751" s="877"/>
      <c r="AD751" s="877"/>
      <c r="AE751" s="877"/>
      <c r="AF751" s="838"/>
    </row>
    <row r="752">
      <c r="A752" s="879"/>
      <c r="B752" s="877"/>
      <c r="C752" s="877"/>
      <c r="D752" s="877"/>
      <c r="E752" s="877"/>
      <c r="F752" s="877"/>
      <c r="G752" s="877"/>
      <c r="H752" s="877"/>
      <c r="I752" s="877"/>
      <c r="J752" s="842"/>
      <c r="K752" s="877"/>
      <c r="L752" s="877"/>
      <c r="M752" s="877"/>
      <c r="N752" s="877"/>
      <c r="O752" s="877"/>
      <c r="P752" s="877"/>
      <c r="Q752" s="877"/>
      <c r="R752" s="877"/>
      <c r="S752" s="877"/>
      <c r="T752" s="877"/>
      <c r="U752" s="877"/>
      <c r="V752" s="877"/>
      <c r="W752" s="843"/>
      <c r="X752" s="877"/>
      <c r="Y752" s="877"/>
      <c r="Z752" s="877"/>
      <c r="AA752" s="878"/>
      <c r="AB752" s="877"/>
      <c r="AC752" s="877"/>
      <c r="AD752" s="877"/>
      <c r="AE752" s="877"/>
      <c r="AF752" s="838"/>
    </row>
    <row r="753">
      <c r="A753" s="879"/>
      <c r="B753" s="877"/>
      <c r="C753" s="877"/>
      <c r="D753" s="877"/>
      <c r="E753" s="877"/>
      <c r="F753" s="877"/>
      <c r="G753" s="877"/>
      <c r="H753" s="877"/>
      <c r="I753" s="877"/>
      <c r="J753" s="842"/>
      <c r="K753" s="877"/>
      <c r="L753" s="877"/>
      <c r="M753" s="877"/>
      <c r="N753" s="877"/>
      <c r="O753" s="877"/>
      <c r="P753" s="877"/>
      <c r="Q753" s="877"/>
      <c r="R753" s="877"/>
      <c r="S753" s="877"/>
      <c r="T753" s="877"/>
      <c r="U753" s="877"/>
      <c r="V753" s="877"/>
      <c r="W753" s="843"/>
      <c r="X753" s="877"/>
      <c r="Y753" s="877"/>
      <c r="Z753" s="877"/>
      <c r="AA753" s="878"/>
      <c r="AB753" s="877"/>
      <c r="AC753" s="877"/>
      <c r="AD753" s="877"/>
      <c r="AE753" s="877"/>
      <c r="AF753" s="838"/>
    </row>
    <row r="754">
      <c r="A754" s="879"/>
      <c r="B754" s="877"/>
      <c r="C754" s="877"/>
      <c r="D754" s="877"/>
      <c r="E754" s="877"/>
      <c r="F754" s="877"/>
      <c r="G754" s="877"/>
      <c r="H754" s="877"/>
      <c r="I754" s="877"/>
      <c r="J754" s="842"/>
      <c r="K754" s="877"/>
      <c r="L754" s="877"/>
      <c r="M754" s="877"/>
      <c r="N754" s="877"/>
      <c r="O754" s="877"/>
      <c r="P754" s="877"/>
      <c r="Q754" s="877"/>
      <c r="R754" s="877"/>
      <c r="S754" s="877"/>
      <c r="T754" s="877"/>
      <c r="U754" s="877"/>
      <c r="V754" s="877"/>
      <c r="W754" s="843"/>
      <c r="X754" s="877"/>
      <c r="Y754" s="877"/>
      <c r="Z754" s="877"/>
      <c r="AA754" s="878"/>
      <c r="AB754" s="877"/>
      <c r="AC754" s="877"/>
      <c r="AD754" s="877"/>
      <c r="AE754" s="877"/>
      <c r="AF754" s="838"/>
    </row>
    <row r="755">
      <c r="A755" s="879"/>
      <c r="B755" s="877"/>
      <c r="C755" s="877"/>
      <c r="D755" s="877"/>
      <c r="E755" s="877"/>
      <c r="F755" s="877"/>
      <c r="G755" s="877"/>
      <c r="H755" s="877"/>
      <c r="I755" s="877"/>
      <c r="J755" s="842"/>
      <c r="K755" s="877"/>
      <c r="L755" s="877"/>
      <c r="M755" s="877"/>
      <c r="N755" s="877"/>
      <c r="O755" s="877"/>
      <c r="P755" s="877"/>
      <c r="Q755" s="877"/>
      <c r="R755" s="877"/>
      <c r="S755" s="877"/>
      <c r="T755" s="877"/>
      <c r="U755" s="877"/>
      <c r="V755" s="877"/>
      <c r="W755" s="843"/>
      <c r="X755" s="877"/>
      <c r="Y755" s="877"/>
      <c r="Z755" s="877"/>
      <c r="AA755" s="878"/>
      <c r="AB755" s="877"/>
      <c r="AC755" s="877"/>
      <c r="AD755" s="877"/>
      <c r="AE755" s="877"/>
      <c r="AF755" s="838"/>
    </row>
    <row r="756">
      <c r="A756" s="879"/>
      <c r="B756" s="877"/>
      <c r="C756" s="877"/>
      <c r="D756" s="877"/>
      <c r="E756" s="877"/>
      <c r="F756" s="877"/>
      <c r="G756" s="877"/>
      <c r="H756" s="877"/>
      <c r="I756" s="877"/>
      <c r="J756" s="842"/>
      <c r="K756" s="877"/>
      <c r="L756" s="877"/>
      <c r="M756" s="877"/>
      <c r="N756" s="877"/>
      <c r="O756" s="877"/>
      <c r="P756" s="877"/>
      <c r="Q756" s="877"/>
      <c r="R756" s="877"/>
      <c r="S756" s="877"/>
      <c r="T756" s="877"/>
      <c r="U756" s="877"/>
      <c r="V756" s="877"/>
      <c r="W756" s="843"/>
      <c r="X756" s="877"/>
      <c r="Y756" s="877"/>
      <c r="Z756" s="877"/>
      <c r="AA756" s="878"/>
      <c r="AB756" s="877"/>
      <c r="AC756" s="877"/>
      <c r="AD756" s="877"/>
      <c r="AE756" s="877"/>
      <c r="AF756" s="838"/>
    </row>
    <row r="757">
      <c r="A757" s="879"/>
      <c r="B757" s="877"/>
      <c r="C757" s="877"/>
      <c r="D757" s="877"/>
      <c r="E757" s="877"/>
      <c r="F757" s="877"/>
      <c r="G757" s="877"/>
      <c r="H757" s="877"/>
      <c r="I757" s="877"/>
      <c r="J757" s="842"/>
      <c r="K757" s="877"/>
      <c r="L757" s="877"/>
      <c r="M757" s="877"/>
      <c r="N757" s="877"/>
      <c r="O757" s="877"/>
      <c r="P757" s="877"/>
      <c r="Q757" s="877"/>
      <c r="R757" s="877"/>
      <c r="S757" s="877"/>
      <c r="T757" s="877"/>
      <c r="U757" s="877"/>
      <c r="V757" s="877"/>
      <c r="W757" s="843"/>
      <c r="X757" s="877"/>
      <c r="Y757" s="877"/>
      <c r="Z757" s="877"/>
      <c r="AA757" s="878"/>
      <c r="AB757" s="877"/>
      <c r="AC757" s="877"/>
      <c r="AD757" s="877"/>
      <c r="AE757" s="877"/>
      <c r="AF757" s="838"/>
    </row>
    <row r="758">
      <c r="A758" s="879"/>
      <c r="B758" s="877"/>
      <c r="C758" s="877"/>
      <c r="D758" s="877"/>
      <c r="E758" s="877"/>
      <c r="F758" s="877"/>
      <c r="G758" s="877"/>
      <c r="H758" s="877"/>
      <c r="I758" s="877"/>
      <c r="J758" s="842"/>
      <c r="K758" s="877"/>
      <c r="L758" s="877"/>
      <c r="M758" s="877"/>
      <c r="N758" s="877"/>
      <c r="O758" s="877"/>
      <c r="P758" s="877"/>
      <c r="Q758" s="877"/>
      <c r="R758" s="877"/>
      <c r="S758" s="877"/>
      <c r="T758" s="877"/>
      <c r="U758" s="877"/>
      <c r="V758" s="877"/>
      <c r="W758" s="843"/>
      <c r="X758" s="877"/>
      <c r="Y758" s="877"/>
      <c r="Z758" s="877"/>
      <c r="AA758" s="878"/>
      <c r="AB758" s="877"/>
      <c r="AC758" s="877"/>
      <c r="AD758" s="877"/>
      <c r="AE758" s="877"/>
      <c r="AF758" s="838"/>
    </row>
    <row r="759">
      <c r="A759" s="879"/>
      <c r="B759" s="877"/>
      <c r="C759" s="877"/>
      <c r="D759" s="877"/>
      <c r="E759" s="877"/>
      <c r="F759" s="877"/>
      <c r="G759" s="877"/>
      <c r="H759" s="877"/>
      <c r="I759" s="877"/>
      <c r="J759" s="842"/>
      <c r="K759" s="877"/>
      <c r="L759" s="877"/>
      <c r="M759" s="877"/>
      <c r="N759" s="877"/>
      <c r="O759" s="877"/>
      <c r="P759" s="877"/>
      <c r="Q759" s="877"/>
      <c r="R759" s="877"/>
      <c r="S759" s="877"/>
      <c r="T759" s="877"/>
      <c r="U759" s="877"/>
      <c r="V759" s="877"/>
      <c r="W759" s="843"/>
      <c r="X759" s="877"/>
      <c r="Y759" s="877"/>
      <c r="Z759" s="877"/>
      <c r="AA759" s="878"/>
      <c r="AB759" s="877"/>
      <c r="AC759" s="877"/>
      <c r="AD759" s="877"/>
      <c r="AE759" s="877"/>
      <c r="AF759" s="838"/>
    </row>
    <row r="760">
      <c r="A760" s="879"/>
      <c r="B760" s="877"/>
      <c r="C760" s="877"/>
      <c r="D760" s="877"/>
      <c r="E760" s="877"/>
      <c r="F760" s="877"/>
      <c r="G760" s="877"/>
      <c r="H760" s="877"/>
      <c r="I760" s="877"/>
      <c r="J760" s="842"/>
      <c r="K760" s="877"/>
      <c r="L760" s="877"/>
      <c r="M760" s="877"/>
      <c r="N760" s="877"/>
      <c r="O760" s="877"/>
      <c r="P760" s="877"/>
      <c r="Q760" s="877"/>
      <c r="R760" s="877"/>
      <c r="S760" s="877"/>
      <c r="T760" s="877"/>
      <c r="U760" s="877"/>
      <c r="V760" s="877"/>
      <c r="W760" s="843"/>
      <c r="X760" s="877"/>
      <c r="Y760" s="877"/>
      <c r="Z760" s="877"/>
      <c r="AA760" s="878"/>
      <c r="AB760" s="877"/>
      <c r="AC760" s="877"/>
      <c r="AD760" s="877"/>
      <c r="AE760" s="877"/>
      <c r="AF760" s="838"/>
    </row>
    <row r="761">
      <c r="A761" s="879"/>
      <c r="B761" s="877"/>
      <c r="C761" s="877"/>
      <c r="D761" s="877"/>
      <c r="E761" s="877"/>
      <c r="F761" s="877"/>
      <c r="G761" s="877"/>
      <c r="H761" s="877"/>
      <c r="I761" s="877"/>
      <c r="J761" s="842"/>
      <c r="K761" s="877"/>
      <c r="L761" s="877"/>
      <c r="M761" s="877"/>
      <c r="N761" s="877"/>
      <c r="O761" s="877"/>
      <c r="P761" s="877"/>
      <c r="Q761" s="877"/>
      <c r="R761" s="877"/>
      <c r="S761" s="877"/>
      <c r="T761" s="877"/>
      <c r="U761" s="877"/>
      <c r="V761" s="877"/>
      <c r="W761" s="843"/>
      <c r="X761" s="877"/>
      <c r="Y761" s="877"/>
      <c r="Z761" s="877"/>
      <c r="AA761" s="878"/>
      <c r="AB761" s="877"/>
      <c r="AC761" s="877"/>
      <c r="AD761" s="877"/>
      <c r="AE761" s="877"/>
      <c r="AF761" s="838"/>
    </row>
    <row r="762">
      <c r="A762" s="879"/>
      <c r="B762" s="877"/>
      <c r="C762" s="877"/>
      <c r="D762" s="877"/>
      <c r="E762" s="877"/>
      <c r="F762" s="877"/>
      <c r="G762" s="877"/>
      <c r="H762" s="877"/>
      <c r="I762" s="877"/>
      <c r="J762" s="842"/>
      <c r="K762" s="877"/>
      <c r="L762" s="877"/>
      <c r="M762" s="877"/>
      <c r="N762" s="877"/>
      <c r="O762" s="877"/>
      <c r="P762" s="877"/>
      <c r="Q762" s="877"/>
      <c r="R762" s="877"/>
      <c r="S762" s="877"/>
      <c r="T762" s="877"/>
      <c r="U762" s="877"/>
      <c r="V762" s="877"/>
      <c r="W762" s="843"/>
      <c r="X762" s="877"/>
      <c r="Y762" s="877"/>
      <c r="Z762" s="877"/>
      <c r="AA762" s="878"/>
      <c r="AB762" s="877"/>
      <c r="AC762" s="877"/>
      <c r="AD762" s="877"/>
      <c r="AE762" s="877"/>
      <c r="AF762" s="838"/>
    </row>
    <row r="763">
      <c r="A763" s="879"/>
      <c r="B763" s="877"/>
      <c r="C763" s="877"/>
      <c r="D763" s="877"/>
      <c r="E763" s="877"/>
      <c r="F763" s="877"/>
      <c r="G763" s="877"/>
      <c r="H763" s="877"/>
      <c r="I763" s="877"/>
      <c r="J763" s="842"/>
      <c r="K763" s="877"/>
      <c r="L763" s="877"/>
      <c r="M763" s="877"/>
      <c r="N763" s="877"/>
      <c r="O763" s="877"/>
      <c r="P763" s="877"/>
      <c r="Q763" s="877"/>
      <c r="R763" s="877"/>
      <c r="S763" s="877"/>
      <c r="T763" s="877"/>
      <c r="U763" s="877"/>
      <c r="V763" s="877"/>
      <c r="W763" s="843"/>
      <c r="X763" s="877"/>
      <c r="Y763" s="877"/>
      <c r="Z763" s="877"/>
      <c r="AA763" s="878"/>
      <c r="AB763" s="877"/>
      <c r="AC763" s="877"/>
      <c r="AD763" s="877"/>
      <c r="AE763" s="877"/>
      <c r="AF763" s="838"/>
    </row>
    <row r="764">
      <c r="A764" s="879"/>
      <c r="B764" s="877"/>
      <c r="C764" s="877"/>
      <c r="D764" s="877"/>
      <c r="E764" s="877"/>
      <c r="F764" s="877"/>
      <c r="G764" s="877"/>
      <c r="H764" s="877"/>
      <c r="I764" s="877"/>
      <c r="J764" s="842"/>
      <c r="K764" s="877"/>
      <c r="L764" s="877"/>
      <c r="M764" s="877"/>
      <c r="N764" s="877"/>
      <c r="O764" s="877"/>
      <c r="P764" s="877"/>
      <c r="Q764" s="877"/>
      <c r="R764" s="877"/>
      <c r="S764" s="877"/>
      <c r="T764" s="877"/>
      <c r="U764" s="877"/>
      <c r="V764" s="877"/>
      <c r="W764" s="843"/>
      <c r="X764" s="877"/>
      <c r="Y764" s="877"/>
      <c r="Z764" s="877"/>
      <c r="AA764" s="878"/>
      <c r="AB764" s="877"/>
      <c r="AC764" s="877"/>
      <c r="AD764" s="877"/>
      <c r="AE764" s="877"/>
      <c r="AF764" s="838"/>
    </row>
    <row r="765">
      <c r="A765" s="879"/>
      <c r="B765" s="877"/>
      <c r="C765" s="877"/>
      <c r="D765" s="877"/>
      <c r="E765" s="877"/>
      <c r="F765" s="877"/>
      <c r="G765" s="877"/>
      <c r="H765" s="877"/>
      <c r="I765" s="877"/>
      <c r="J765" s="842"/>
      <c r="K765" s="877"/>
      <c r="L765" s="877"/>
      <c r="M765" s="877"/>
      <c r="N765" s="877"/>
      <c r="O765" s="877"/>
      <c r="P765" s="877"/>
      <c r="Q765" s="877"/>
      <c r="R765" s="877"/>
      <c r="S765" s="877"/>
      <c r="T765" s="877"/>
      <c r="U765" s="877"/>
      <c r="V765" s="877"/>
      <c r="W765" s="843"/>
      <c r="X765" s="877"/>
      <c r="Y765" s="877"/>
      <c r="Z765" s="877"/>
      <c r="AA765" s="878"/>
      <c r="AB765" s="877"/>
      <c r="AC765" s="877"/>
      <c r="AD765" s="877"/>
      <c r="AE765" s="877"/>
      <c r="AF765" s="838"/>
    </row>
    <row r="766">
      <c r="A766" s="879"/>
      <c r="B766" s="877"/>
      <c r="C766" s="877"/>
      <c r="D766" s="877"/>
      <c r="E766" s="877"/>
      <c r="F766" s="877"/>
      <c r="G766" s="877"/>
      <c r="H766" s="877"/>
      <c r="I766" s="877"/>
      <c r="J766" s="842"/>
      <c r="K766" s="877"/>
      <c r="L766" s="877"/>
      <c r="M766" s="877"/>
      <c r="N766" s="877"/>
      <c r="O766" s="877"/>
      <c r="P766" s="877"/>
      <c r="Q766" s="877"/>
      <c r="R766" s="877"/>
      <c r="S766" s="877"/>
      <c r="T766" s="877"/>
      <c r="U766" s="877"/>
      <c r="V766" s="877"/>
      <c r="W766" s="843"/>
      <c r="X766" s="877"/>
      <c r="Y766" s="877"/>
      <c r="Z766" s="877"/>
      <c r="AA766" s="878"/>
      <c r="AB766" s="877"/>
      <c r="AC766" s="877"/>
      <c r="AD766" s="877"/>
      <c r="AE766" s="877"/>
      <c r="AF766" s="838"/>
    </row>
    <row r="767">
      <c r="A767" s="879"/>
      <c r="B767" s="877"/>
      <c r="C767" s="877"/>
      <c r="D767" s="877"/>
      <c r="E767" s="877"/>
      <c r="F767" s="877"/>
      <c r="G767" s="877"/>
      <c r="H767" s="877"/>
      <c r="I767" s="877"/>
      <c r="J767" s="842"/>
      <c r="K767" s="877"/>
      <c r="L767" s="877"/>
      <c r="M767" s="877"/>
      <c r="N767" s="877"/>
      <c r="O767" s="877"/>
      <c r="P767" s="877"/>
      <c r="Q767" s="877"/>
      <c r="R767" s="877"/>
      <c r="S767" s="877"/>
      <c r="T767" s="877"/>
      <c r="U767" s="877"/>
      <c r="V767" s="877"/>
      <c r="W767" s="843"/>
      <c r="X767" s="877"/>
      <c r="Y767" s="877"/>
      <c r="Z767" s="877"/>
      <c r="AA767" s="878"/>
      <c r="AB767" s="877"/>
      <c r="AC767" s="877"/>
      <c r="AD767" s="877"/>
      <c r="AE767" s="877"/>
      <c r="AF767" s="838"/>
    </row>
    <row r="768">
      <c r="A768" s="879"/>
      <c r="B768" s="877"/>
      <c r="C768" s="877"/>
      <c r="D768" s="877"/>
      <c r="E768" s="877"/>
      <c r="F768" s="877"/>
      <c r="G768" s="877"/>
      <c r="H768" s="877"/>
      <c r="I768" s="877"/>
      <c r="J768" s="842"/>
      <c r="K768" s="877"/>
      <c r="L768" s="877"/>
      <c r="M768" s="877"/>
      <c r="N768" s="877"/>
      <c r="O768" s="877"/>
      <c r="P768" s="877"/>
      <c r="Q768" s="877"/>
      <c r="R768" s="877"/>
      <c r="S768" s="877"/>
      <c r="T768" s="877"/>
      <c r="U768" s="877"/>
      <c r="V768" s="877"/>
      <c r="W768" s="843"/>
      <c r="X768" s="877"/>
      <c r="Y768" s="877"/>
      <c r="Z768" s="877"/>
      <c r="AA768" s="878"/>
      <c r="AB768" s="877"/>
      <c r="AC768" s="877"/>
      <c r="AD768" s="877"/>
      <c r="AE768" s="877"/>
      <c r="AF768" s="838"/>
    </row>
    <row r="769">
      <c r="A769" s="879"/>
      <c r="B769" s="877"/>
      <c r="C769" s="877"/>
      <c r="D769" s="877"/>
      <c r="E769" s="877"/>
      <c r="F769" s="877"/>
      <c r="G769" s="877"/>
      <c r="H769" s="877"/>
      <c r="I769" s="877"/>
      <c r="J769" s="842"/>
      <c r="K769" s="877"/>
      <c r="L769" s="877"/>
      <c r="M769" s="877"/>
      <c r="N769" s="877"/>
      <c r="O769" s="877"/>
      <c r="P769" s="877"/>
      <c r="Q769" s="877"/>
      <c r="R769" s="877"/>
      <c r="S769" s="877"/>
      <c r="T769" s="877"/>
      <c r="U769" s="877"/>
      <c r="V769" s="877"/>
      <c r="W769" s="843"/>
      <c r="X769" s="877"/>
      <c r="Y769" s="877"/>
      <c r="Z769" s="877"/>
      <c r="AA769" s="878"/>
      <c r="AB769" s="877"/>
      <c r="AC769" s="877"/>
      <c r="AD769" s="877"/>
      <c r="AE769" s="877"/>
      <c r="AF769" s="838"/>
    </row>
    <row r="770">
      <c r="A770" s="879"/>
      <c r="B770" s="877"/>
      <c r="C770" s="877"/>
      <c r="D770" s="877"/>
      <c r="E770" s="877"/>
      <c r="F770" s="877"/>
      <c r="G770" s="877"/>
      <c r="H770" s="877"/>
      <c r="I770" s="877"/>
      <c r="J770" s="842"/>
      <c r="K770" s="877"/>
      <c r="L770" s="877"/>
      <c r="M770" s="877"/>
      <c r="N770" s="877"/>
      <c r="O770" s="877"/>
      <c r="P770" s="877"/>
      <c r="Q770" s="877"/>
      <c r="R770" s="877"/>
      <c r="S770" s="877"/>
      <c r="T770" s="877"/>
      <c r="U770" s="877"/>
      <c r="V770" s="877"/>
      <c r="W770" s="843"/>
      <c r="X770" s="877"/>
      <c r="Y770" s="877"/>
      <c r="Z770" s="877"/>
      <c r="AA770" s="878"/>
      <c r="AB770" s="877"/>
      <c r="AC770" s="877"/>
      <c r="AD770" s="877"/>
      <c r="AE770" s="877"/>
      <c r="AF770" s="838"/>
    </row>
    <row r="771">
      <c r="A771" s="879"/>
      <c r="B771" s="877"/>
      <c r="C771" s="877"/>
      <c r="D771" s="877"/>
      <c r="E771" s="877"/>
      <c r="F771" s="877"/>
      <c r="G771" s="877"/>
      <c r="H771" s="877"/>
      <c r="I771" s="877"/>
      <c r="J771" s="842"/>
      <c r="K771" s="877"/>
      <c r="L771" s="877"/>
      <c r="M771" s="877"/>
      <c r="N771" s="877"/>
      <c r="O771" s="877"/>
      <c r="P771" s="877"/>
      <c r="Q771" s="877"/>
      <c r="R771" s="877"/>
      <c r="S771" s="877"/>
      <c r="T771" s="877"/>
      <c r="U771" s="877"/>
      <c r="V771" s="877"/>
      <c r="W771" s="843"/>
      <c r="X771" s="877"/>
      <c r="Y771" s="877"/>
      <c r="Z771" s="877"/>
      <c r="AA771" s="878"/>
      <c r="AB771" s="877"/>
      <c r="AC771" s="877"/>
      <c r="AD771" s="877"/>
      <c r="AE771" s="877"/>
      <c r="AF771" s="838"/>
    </row>
    <row r="772">
      <c r="A772" s="879"/>
      <c r="B772" s="877"/>
      <c r="C772" s="877"/>
      <c r="D772" s="877"/>
      <c r="E772" s="877"/>
      <c r="F772" s="877"/>
      <c r="G772" s="877"/>
      <c r="H772" s="877"/>
      <c r="I772" s="877"/>
      <c r="J772" s="842"/>
      <c r="K772" s="877"/>
      <c r="L772" s="877"/>
      <c r="M772" s="877"/>
      <c r="N772" s="877"/>
      <c r="O772" s="877"/>
      <c r="P772" s="877"/>
      <c r="Q772" s="877"/>
      <c r="R772" s="877"/>
      <c r="S772" s="877"/>
      <c r="T772" s="877"/>
      <c r="U772" s="877"/>
      <c r="V772" s="877"/>
      <c r="W772" s="843"/>
      <c r="X772" s="877"/>
      <c r="Y772" s="877"/>
      <c r="Z772" s="877"/>
      <c r="AA772" s="878"/>
      <c r="AB772" s="877"/>
      <c r="AC772" s="877"/>
      <c r="AD772" s="877"/>
      <c r="AE772" s="877"/>
      <c r="AF772" s="838"/>
    </row>
    <row r="773">
      <c r="A773" s="879"/>
      <c r="B773" s="877"/>
      <c r="C773" s="877"/>
      <c r="D773" s="877"/>
      <c r="E773" s="877"/>
      <c r="F773" s="877"/>
      <c r="G773" s="877"/>
      <c r="H773" s="877"/>
      <c r="I773" s="877"/>
      <c r="J773" s="842"/>
      <c r="K773" s="877"/>
      <c r="L773" s="877"/>
      <c r="M773" s="877"/>
      <c r="N773" s="877"/>
      <c r="O773" s="877"/>
      <c r="P773" s="877"/>
      <c r="Q773" s="877"/>
      <c r="R773" s="877"/>
      <c r="S773" s="877"/>
      <c r="T773" s="877"/>
      <c r="U773" s="877"/>
      <c r="V773" s="877"/>
      <c r="W773" s="843"/>
      <c r="X773" s="877"/>
      <c r="Y773" s="877"/>
      <c r="Z773" s="877"/>
      <c r="AA773" s="878"/>
      <c r="AB773" s="877"/>
      <c r="AC773" s="877"/>
      <c r="AD773" s="877"/>
      <c r="AE773" s="877"/>
      <c r="AF773" s="838"/>
    </row>
    <row r="774">
      <c r="A774" s="879"/>
      <c r="B774" s="877"/>
      <c r="C774" s="877"/>
      <c r="D774" s="877"/>
      <c r="E774" s="877"/>
      <c r="F774" s="877"/>
      <c r="G774" s="877"/>
      <c r="H774" s="877"/>
      <c r="I774" s="877"/>
      <c r="J774" s="842"/>
      <c r="K774" s="877"/>
      <c r="L774" s="877"/>
      <c r="M774" s="877"/>
      <c r="N774" s="877"/>
      <c r="O774" s="877"/>
      <c r="P774" s="877"/>
      <c r="Q774" s="877"/>
      <c r="R774" s="877"/>
      <c r="S774" s="877"/>
      <c r="T774" s="877"/>
      <c r="U774" s="877"/>
      <c r="V774" s="877"/>
      <c r="W774" s="843"/>
      <c r="X774" s="877"/>
      <c r="Y774" s="877"/>
      <c r="Z774" s="877"/>
      <c r="AA774" s="878"/>
      <c r="AB774" s="877"/>
      <c r="AC774" s="877"/>
      <c r="AD774" s="877"/>
      <c r="AE774" s="877"/>
      <c r="AF774" s="838"/>
    </row>
    <row r="775">
      <c r="A775" s="879"/>
      <c r="B775" s="877"/>
      <c r="C775" s="877"/>
      <c r="D775" s="877"/>
      <c r="E775" s="877"/>
      <c r="F775" s="877"/>
      <c r="G775" s="877"/>
      <c r="H775" s="877"/>
      <c r="I775" s="877"/>
      <c r="J775" s="842"/>
      <c r="K775" s="877"/>
      <c r="L775" s="877"/>
      <c r="M775" s="877"/>
      <c r="N775" s="877"/>
      <c r="O775" s="877"/>
      <c r="P775" s="877"/>
      <c r="Q775" s="877"/>
      <c r="R775" s="877"/>
      <c r="S775" s="877"/>
      <c r="T775" s="877"/>
      <c r="U775" s="877"/>
      <c r="V775" s="877"/>
      <c r="W775" s="843"/>
      <c r="X775" s="877"/>
      <c r="Y775" s="877"/>
      <c r="Z775" s="877"/>
      <c r="AA775" s="878"/>
      <c r="AB775" s="877"/>
      <c r="AC775" s="877"/>
      <c r="AD775" s="877"/>
      <c r="AE775" s="877"/>
      <c r="AF775" s="838"/>
    </row>
    <row r="776">
      <c r="A776" s="879"/>
      <c r="B776" s="877"/>
      <c r="C776" s="877"/>
      <c r="D776" s="877"/>
      <c r="E776" s="877"/>
      <c r="F776" s="877"/>
      <c r="G776" s="877"/>
      <c r="H776" s="877"/>
      <c r="I776" s="877"/>
      <c r="J776" s="842"/>
      <c r="K776" s="877"/>
      <c r="L776" s="877"/>
      <c r="M776" s="877"/>
      <c r="N776" s="877"/>
      <c r="O776" s="877"/>
      <c r="P776" s="877"/>
      <c r="Q776" s="877"/>
      <c r="R776" s="877"/>
      <c r="S776" s="877"/>
      <c r="T776" s="877"/>
      <c r="U776" s="877"/>
      <c r="V776" s="877"/>
      <c r="W776" s="843"/>
      <c r="X776" s="877"/>
      <c r="Y776" s="877"/>
      <c r="Z776" s="877"/>
      <c r="AA776" s="878"/>
      <c r="AB776" s="877"/>
      <c r="AC776" s="877"/>
      <c r="AD776" s="877"/>
      <c r="AE776" s="877"/>
      <c r="AF776" s="838"/>
    </row>
    <row r="777">
      <c r="A777" s="879"/>
      <c r="B777" s="877"/>
      <c r="C777" s="877"/>
      <c r="D777" s="877"/>
      <c r="E777" s="877"/>
      <c r="F777" s="877"/>
      <c r="G777" s="877"/>
      <c r="H777" s="877"/>
      <c r="I777" s="877"/>
      <c r="J777" s="842"/>
      <c r="K777" s="877"/>
      <c r="L777" s="877"/>
      <c r="M777" s="877"/>
      <c r="N777" s="877"/>
      <c r="O777" s="877"/>
      <c r="P777" s="877"/>
      <c r="Q777" s="877"/>
      <c r="R777" s="877"/>
      <c r="S777" s="877"/>
      <c r="T777" s="877"/>
      <c r="U777" s="877"/>
      <c r="V777" s="877"/>
      <c r="W777" s="843"/>
      <c r="X777" s="877"/>
      <c r="Y777" s="877"/>
      <c r="Z777" s="877"/>
      <c r="AA777" s="878"/>
      <c r="AB777" s="877"/>
      <c r="AC777" s="877"/>
      <c r="AD777" s="877"/>
      <c r="AE777" s="877"/>
      <c r="AF777" s="838"/>
    </row>
    <row r="778">
      <c r="A778" s="879"/>
      <c r="B778" s="877"/>
      <c r="C778" s="877"/>
      <c r="D778" s="877"/>
      <c r="E778" s="877"/>
      <c r="F778" s="877"/>
      <c r="G778" s="877"/>
      <c r="H778" s="877"/>
      <c r="I778" s="877"/>
      <c r="J778" s="842"/>
      <c r="K778" s="877"/>
      <c r="L778" s="877"/>
      <c r="M778" s="877"/>
      <c r="N778" s="877"/>
      <c r="O778" s="877"/>
      <c r="P778" s="877"/>
      <c r="Q778" s="877"/>
      <c r="R778" s="877"/>
      <c r="S778" s="877"/>
      <c r="T778" s="877"/>
      <c r="U778" s="877"/>
      <c r="V778" s="877"/>
      <c r="W778" s="843"/>
      <c r="X778" s="877"/>
      <c r="Y778" s="877"/>
      <c r="Z778" s="877"/>
      <c r="AA778" s="878"/>
      <c r="AB778" s="877"/>
      <c r="AC778" s="877"/>
      <c r="AD778" s="877"/>
      <c r="AE778" s="877"/>
      <c r="AF778" s="838"/>
    </row>
    <row r="779">
      <c r="A779" s="879"/>
      <c r="B779" s="877"/>
      <c r="C779" s="877"/>
      <c r="D779" s="877"/>
      <c r="E779" s="877"/>
      <c r="F779" s="877"/>
      <c r="G779" s="877"/>
      <c r="H779" s="877"/>
      <c r="I779" s="877"/>
      <c r="J779" s="842"/>
      <c r="K779" s="877"/>
      <c r="L779" s="877"/>
      <c r="M779" s="877"/>
      <c r="N779" s="877"/>
      <c r="O779" s="877"/>
      <c r="P779" s="877"/>
      <c r="Q779" s="877"/>
      <c r="R779" s="877"/>
      <c r="S779" s="877"/>
      <c r="T779" s="877"/>
      <c r="U779" s="877"/>
      <c r="V779" s="877"/>
      <c r="W779" s="843"/>
      <c r="X779" s="877"/>
      <c r="Y779" s="877"/>
      <c r="Z779" s="877"/>
      <c r="AA779" s="878"/>
      <c r="AB779" s="877"/>
      <c r="AC779" s="877"/>
      <c r="AD779" s="877"/>
      <c r="AE779" s="877"/>
      <c r="AF779" s="838"/>
    </row>
    <row r="780">
      <c r="A780" s="879"/>
      <c r="B780" s="877"/>
      <c r="C780" s="877"/>
      <c r="D780" s="877"/>
      <c r="E780" s="877"/>
      <c r="F780" s="877"/>
      <c r="G780" s="877"/>
      <c r="H780" s="877"/>
      <c r="I780" s="877"/>
      <c r="J780" s="842"/>
      <c r="K780" s="877"/>
      <c r="L780" s="877"/>
      <c r="M780" s="877"/>
      <c r="N780" s="877"/>
      <c r="O780" s="877"/>
      <c r="P780" s="877"/>
      <c r="Q780" s="877"/>
      <c r="R780" s="877"/>
      <c r="S780" s="877"/>
      <c r="T780" s="877"/>
      <c r="U780" s="877"/>
      <c r="V780" s="877"/>
      <c r="W780" s="843"/>
      <c r="X780" s="877"/>
      <c r="Y780" s="877"/>
      <c r="Z780" s="877"/>
      <c r="AA780" s="878"/>
      <c r="AB780" s="877"/>
      <c r="AC780" s="877"/>
      <c r="AD780" s="877"/>
      <c r="AE780" s="877"/>
      <c r="AF780" s="838"/>
    </row>
    <row r="781">
      <c r="A781" s="879"/>
      <c r="B781" s="877"/>
      <c r="C781" s="877"/>
      <c r="D781" s="877"/>
      <c r="E781" s="877"/>
      <c r="F781" s="877"/>
      <c r="G781" s="877"/>
      <c r="H781" s="877"/>
      <c r="I781" s="877"/>
      <c r="J781" s="842"/>
      <c r="K781" s="877"/>
      <c r="L781" s="877"/>
      <c r="M781" s="877"/>
      <c r="N781" s="877"/>
      <c r="O781" s="877"/>
      <c r="P781" s="877"/>
      <c r="Q781" s="877"/>
      <c r="R781" s="877"/>
      <c r="S781" s="877"/>
      <c r="T781" s="877"/>
      <c r="U781" s="877"/>
      <c r="V781" s="877"/>
      <c r="W781" s="843"/>
      <c r="X781" s="877"/>
      <c r="Y781" s="877"/>
      <c r="Z781" s="877"/>
      <c r="AA781" s="878"/>
      <c r="AB781" s="877"/>
      <c r="AC781" s="877"/>
      <c r="AD781" s="877"/>
      <c r="AE781" s="877"/>
      <c r="AF781" s="838"/>
    </row>
    <row r="782">
      <c r="A782" s="879"/>
      <c r="B782" s="877"/>
      <c r="C782" s="877"/>
      <c r="D782" s="877"/>
      <c r="E782" s="877"/>
      <c r="F782" s="877"/>
      <c r="G782" s="877"/>
      <c r="H782" s="877"/>
      <c r="I782" s="877"/>
      <c r="J782" s="842"/>
      <c r="K782" s="877"/>
      <c r="L782" s="877"/>
      <c r="M782" s="877"/>
      <c r="N782" s="877"/>
      <c r="O782" s="877"/>
      <c r="P782" s="877"/>
      <c r="Q782" s="877"/>
      <c r="R782" s="877"/>
      <c r="S782" s="877"/>
      <c r="T782" s="877"/>
      <c r="U782" s="877"/>
      <c r="V782" s="877"/>
      <c r="W782" s="843"/>
      <c r="X782" s="877"/>
      <c r="Y782" s="877"/>
      <c r="Z782" s="877"/>
      <c r="AA782" s="878"/>
      <c r="AB782" s="877"/>
      <c r="AC782" s="877"/>
      <c r="AD782" s="877"/>
      <c r="AE782" s="877"/>
      <c r="AF782" s="838"/>
    </row>
    <row r="783">
      <c r="A783" s="879"/>
      <c r="B783" s="877"/>
      <c r="C783" s="877"/>
      <c r="D783" s="877"/>
      <c r="E783" s="877"/>
      <c r="F783" s="877"/>
      <c r="G783" s="877"/>
      <c r="H783" s="877"/>
      <c r="I783" s="877"/>
      <c r="J783" s="842"/>
      <c r="K783" s="877"/>
      <c r="L783" s="877"/>
      <c r="M783" s="877"/>
      <c r="N783" s="877"/>
      <c r="O783" s="877"/>
      <c r="P783" s="877"/>
      <c r="Q783" s="877"/>
      <c r="R783" s="877"/>
      <c r="S783" s="877"/>
      <c r="T783" s="877"/>
      <c r="U783" s="877"/>
      <c r="V783" s="877"/>
      <c r="W783" s="843"/>
      <c r="X783" s="877"/>
      <c r="Y783" s="877"/>
      <c r="Z783" s="877"/>
      <c r="AA783" s="878"/>
      <c r="AB783" s="877"/>
      <c r="AC783" s="877"/>
      <c r="AD783" s="877"/>
      <c r="AE783" s="877"/>
      <c r="AF783" s="838"/>
    </row>
    <row r="784">
      <c r="A784" s="879"/>
      <c r="B784" s="877"/>
      <c r="C784" s="877"/>
      <c r="D784" s="877"/>
      <c r="E784" s="877"/>
      <c r="F784" s="877"/>
      <c r="G784" s="877"/>
      <c r="H784" s="877"/>
      <c r="I784" s="877"/>
      <c r="J784" s="842"/>
      <c r="K784" s="877"/>
      <c r="L784" s="877"/>
      <c r="M784" s="877"/>
      <c r="N784" s="877"/>
      <c r="O784" s="877"/>
      <c r="P784" s="877"/>
      <c r="Q784" s="877"/>
      <c r="R784" s="877"/>
      <c r="S784" s="877"/>
      <c r="T784" s="877"/>
      <c r="U784" s="877"/>
      <c r="V784" s="877"/>
      <c r="W784" s="843"/>
      <c r="X784" s="877"/>
      <c r="Y784" s="877"/>
      <c r="Z784" s="877"/>
      <c r="AA784" s="878"/>
      <c r="AB784" s="877"/>
      <c r="AC784" s="877"/>
      <c r="AD784" s="877"/>
      <c r="AE784" s="877"/>
      <c r="AF784" s="838"/>
    </row>
    <row r="785">
      <c r="A785" s="879"/>
      <c r="B785" s="877"/>
      <c r="C785" s="877"/>
      <c r="D785" s="877"/>
      <c r="E785" s="877"/>
      <c r="F785" s="877"/>
      <c r="G785" s="877"/>
      <c r="H785" s="877"/>
      <c r="I785" s="877"/>
      <c r="J785" s="842"/>
      <c r="K785" s="877"/>
      <c r="L785" s="877"/>
      <c r="M785" s="877"/>
      <c r="N785" s="877"/>
      <c r="O785" s="877"/>
      <c r="P785" s="877"/>
      <c r="Q785" s="877"/>
      <c r="R785" s="877"/>
      <c r="S785" s="877"/>
      <c r="T785" s="877"/>
      <c r="U785" s="877"/>
      <c r="V785" s="877"/>
      <c r="W785" s="843"/>
      <c r="X785" s="877"/>
      <c r="Y785" s="877"/>
      <c r="Z785" s="877"/>
      <c r="AA785" s="878"/>
      <c r="AB785" s="877"/>
      <c r="AC785" s="877"/>
      <c r="AD785" s="877"/>
      <c r="AE785" s="877"/>
      <c r="AF785" s="838"/>
    </row>
    <row r="786">
      <c r="A786" s="879"/>
      <c r="B786" s="877"/>
      <c r="C786" s="877"/>
      <c r="D786" s="877"/>
      <c r="E786" s="877"/>
      <c r="F786" s="877"/>
      <c r="G786" s="877"/>
      <c r="H786" s="877"/>
      <c r="I786" s="877"/>
      <c r="J786" s="842"/>
      <c r="K786" s="877"/>
      <c r="L786" s="877"/>
      <c r="M786" s="877"/>
      <c r="N786" s="877"/>
      <c r="O786" s="877"/>
      <c r="P786" s="877"/>
      <c r="Q786" s="877"/>
      <c r="R786" s="877"/>
      <c r="S786" s="877"/>
      <c r="T786" s="877"/>
      <c r="U786" s="877"/>
      <c r="V786" s="877"/>
      <c r="W786" s="843"/>
      <c r="X786" s="877"/>
      <c r="Y786" s="877"/>
      <c r="Z786" s="877"/>
      <c r="AA786" s="878"/>
      <c r="AB786" s="877"/>
      <c r="AC786" s="877"/>
      <c r="AD786" s="877"/>
      <c r="AE786" s="877"/>
      <c r="AF786" s="838"/>
    </row>
    <row r="787">
      <c r="A787" s="879"/>
      <c r="B787" s="877"/>
      <c r="C787" s="877"/>
      <c r="D787" s="877"/>
      <c r="E787" s="877"/>
      <c r="F787" s="877"/>
      <c r="G787" s="877"/>
      <c r="H787" s="877"/>
      <c r="I787" s="877"/>
      <c r="J787" s="842"/>
      <c r="K787" s="877"/>
      <c r="L787" s="877"/>
      <c r="M787" s="877"/>
      <c r="N787" s="877"/>
      <c r="O787" s="877"/>
      <c r="P787" s="877"/>
      <c r="Q787" s="877"/>
      <c r="R787" s="877"/>
      <c r="S787" s="877"/>
      <c r="T787" s="877"/>
      <c r="U787" s="877"/>
      <c r="V787" s="877"/>
      <c r="W787" s="843"/>
      <c r="X787" s="877"/>
      <c r="Y787" s="877"/>
      <c r="Z787" s="877"/>
      <c r="AA787" s="878"/>
      <c r="AB787" s="877"/>
      <c r="AC787" s="877"/>
      <c r="AD787" s="877"/>
      <c r="AE787" s="877"/>
      <c r="AF787" s="838"/>
    </row>
    <row r="788">
      <c r="A788" s="879"/>
      <c r="B788" s="877"/>
      <c r="C788" s="877"/>
      <c r="D788" s="877"/>
      <c r="E788" s="877"/>
      <c r="F788" s="877"/>
      <c r="G788" s="877"/>
      <c r="H788" s="877"/>
      <c r="I788" s="877"/>
      <c r="J788" s="842"/>
      <c r="K788" s="877"/>
      <c r="L788" s="877"/>
      <c r="M788" s="877"/>
      <c r="N788" s="877"/>
      <c r="O788" s="877"/>
      <c r="P788" s="877"/>
      <c r="Q788" s="877"/>
      <c r="R788" s="877"/>
      <c r="S788" s="877"/>
      <c r="T788" s="877"/>
      <c r="U788" s="877"/>
      <c r="V788" s="877"/>
      <c r="W788" s="843"/>
      <c r="X788" s="877"/>
      <c r="Y788" s="877"/>
      <c r="Z788" s="877"/>
      <c r="AA788" s="878"/>
      <c r="AB788" s="877"/>
      <c r="AC788" s="877"/>
      <c r="AD788" s="877"/>
      <c r="AE788" s="877"/>
      <c r="AF788" s="838"/>
    </row>
    <row r="789">
      <c r="A789" s="879"/>
      <c r="B789" s="877"/>
      <c r="C789" s="877"/>
      <c r="D789" s="877"/>
      <c r="E789" s="877"/>
      <c r="F789" s="877"/>
      <c r="G789" s="877"/>
      <c r="H789" s="877"/>
      <c r="I789" s="877"/>
      <c r="J789" s="842"/>
      <c r="K789" s="877"/>
      <c r="L789" s="877"/>
      <c r="M789" s="877"/>
      <c r="N789" s="877"/>
      <c r="O789" s="877"/>
      <c r="P789" s="877"/>
      <c r="Q789" s="877"/>
      <c r="R789" s="877"/>
      <c r="S789" s="877"/>
      <c r="T789" s="877"/>
      <c r="U789" s="877"/>
      <c r="V789" s="877"/>
      <c r="W789" s="843"/>
      <c r="X789" s="877"/>
      <c r="Y789" s="877"/>
      <c r="Z789" s="877"/>
      <c r="AA789" s="878"/>
      <c r="AB789" s="877"/>
      <c r="AC789" s="877"/>
      <c r="AD789" s="877"/>
      <c r="AE789" s="877"/>
      <c r="AF789" s="838"/>
    </row>
    <row r="790">
      <c r="A790" s="879"/>
      <c r="B790" s="877"/>
      <c r="C790" s="877"/>
      <c r="D790" s="877"/>
      <c r="E790" s="877"/>
      <c r="F790" s="877"/>
      <c r="G790" s="877"/>
      <c r="H790" s="877"/>
      <c r="I790" s="877"/>
      <c r="J790" s="842"/>
      <c r="K790" s="877"/>
      <c r="L790" s="877"/>
      <c r="M790" s="877"/>
      <c r="N790" s="877"/>
      <c r="O790" s="877"/>
      <c r="P790" s="877"/>
      <c r="Q790" s="877"/>
      <c r="R790" s="877"/>
      <c r="S790" s="877"/>
      <c r="T790" s="877"/>
      <c r="U790" s="877"/>
      <c r="V790" s="877"/>
      <c r="W790" s="843"/>
      <c r="X790" s="877"/>
      <c r="Y790" s="877"/>
      <c r="Z790" s="877"/>
      <c r="AA790" s="878"/>
      <c r="AB790" s="877"/>
      <c r="AC790" s="877"/>
      <c r="AD790" s="877"/>
      <c r="AE790" s="877"/>
      <c r="AF790" s="838"/>
    </row>
    <row r="791">
      <c r="A791" s="879"/>
      <c r="B791" s="877"/>
      <c r="C791" s="877"/>
      <c r="D791" s="877"/>
      <c r="E791" s="877"/>
      <c r="F791" s="877"/>
      <c r="G791" s="877"/>
      <c r="H791" s="877"/>
      <c r="I791" s="877"/>
      <c r="J791" s="842"/>
      <c r="K791" s="877"/>
      <c r="L791" s="877"/>
      <c r="M791" s="877"/>
      <c r="N791" s="877"/>
      <c r="O791" s="877"/>
      <c r="P791" s="877"/>
      <c r="Q791" s="877"/>
      <c r="R791" s="877"/>
      <c r="S791" s="877"/>
      <c r="T791" s="877"/>
      <c r="U791" s="877"/>
      <c r="V791" s="877"/>
      <c r="W791" s="843"/>
      <c r="X791" s="877"/>
      <c r="Y791" s="877"/>
      <c r="Z791" s="877"/>
      <c r="AA791" s="878"/>
      <c r="AB791" s="877"/>
      <c r="AC791" s="877"/>
      <c r="AD791" s="877"/>
      <c r="AE791" s="877"/>
      <c r="AF791" s="838"/>
    </row>
    <row r="792">
      <c r="A792" s="879"/>
      <c r="B792" s="877"/>
      <c r="C792" s="877"/>
      <c r="D792" s="877"/>
      <c r="E792" s="877"/>
      <c r="F792" s="877"/>
      <c r="G792" s="877"/>
      <c r="H792" s="877"/>
      <c r="I792" s="877"/>
      <c r="J792" s="842"/>
      <c r="K792" s="877"/>
      <c r="L792" s="877"/>
      <c r="M792" s="877"/>
      <c r="N792" s="877"/>
      <c r="O792" s="877"/>
      <c r="P792" s="877"/>
      <c r="Q792" s="877"/>
      <c r="R792" s="877"/>
      <c r="S792" s="877"/>
      <c r="T792" s="877"/>
      <c r="U792" s="877"/>
      <c r="V792" s="877"/>
      <c r="W792" s="843"/>
      <c r="X792" s="877"/>
      <c r="Y792" s="877"/>
      <c r="Z792" s="877"/>
      <c r="AA792" s="878"/>
      <c r="AB792" s="877"/>
      <c r="AC792" s="877"/>
      <c r="AD792" s="877"/>
      <c r="AE792" s="877"/>
      <c r="AF792" s="838"/>
    </row>
    <row r="793">
      <c r="A793" s="879"/>
      <c r="B793" s="877"/>
      <c r="C793" s="877"/>
      <c r="D793" s="877"/>
      <c r="E793" s="877"/>
      <c r="F793" s="877"/>
      <c r="G793" s="877"/>
      <c r="H793" s="877"/>
      <c r="I793" s="877"/>
      <c r="J793" s="842"/>
      <c r="K793" s="877"/>
      <c r="L793" s="877"/>
      <c r="M793" s="877"/>
      <c r="N793" s="877"/>
      <c r="O793" s="877"/>
      <c r="P793" s="877"/>
      <c r="Q793" s="877"/>
      <c r="R793" s="877"/>
      <c r="S793" s="877"/>
      <c r="T793" s="877"/>
      <c r="U793" s="877"/>
      <c r="V793" s="877"/>
      <c r="W793" s="843"/>
      <c r="X793" s="877"/>
      <c r="Y793" s="877"/>
      <c r="Z793" s="877"/>
      <c r="AA793" s="878"/>
      <c r="AB793" s="877"/>
      <c r="AC793" s="877"/>
      <c r="AD793" s="877"/>
      <c r="AE793" s="877"/>
      <c r="AF793" s="838"/>
    </row>
    <row r="794">
      <c r="A794" s="879"/>
      <c r="B794" s="877"/>
      <c r="C794" s="877"/>
      <c r="D794" s="877"/>
      <c r="E794" s="877"/>
      <c r="F794" s="877"/>
      <c r="G794" s="877"/>
      <c r="H794" s="877"/>
      <c r="I794" s="877"/>
      <c r="J794" s="842"/>
      <c r="K794" s="877"/>
      <c r="L794" s="877"/>
      <c r="M794" s="877"/>
      <c r="N794" s="877"/>
      <c r="O794" s="877"/>
      <c r="P794" s="877"/>
      <c r="Q794" s="877"/>
      <c r="R794" s="877"/>
      <c r="S794" s="877"/>
      <c r="T794" s="877"/>
      <c r="U794" s="877"/>
      <c r="V794" s="877"/>
      <c r="W794" s="843"/>
      <c r="X794" s="877"/>
      <c r="Y794" s="877"/>
      <c r="Z794" s="877"/>
      <c r="AA794" s="878"/>
      <c r="AB794" s="877"/>
      <c r="AC794" s="877"/>
      <c r="AD794" s="877"/>
      <c r="AE794" s="877"/>
      <c r="AF794" s="838"/>
    </row>
    <row r="795">
      <c r="A795" s="879"/>
      <c r="B795" s="877"/>
      <c r="C795" s="877"/>
      <c r="D795" s="877"/>
      <c r="E795" s="877"/>
      <c r="F795" s="877"/>
      <c r="G795" s="877"/>
      <c r="H795" s="877"/>
      <c r="I795" s="877"/>
      <c r="J795" s="842"/>
      <c r="K795" s="877"/>
      <c r="L795" s="877"/>
      <c r="M795" s="877"/>
      <c r="N795" s="877"/>
      <c r="O795" s="877"/>
      <c r="P795" s="877"/>
      <c r="Q795" s="877"/>
      <c r="R795" s="877"/>
      <c r="S795" s="877"/>
      <c r="T795" s="877"/>
      <c r="U795" s="877"/>
      <c r="V795" s="877"/>
      <c r="W795" s="843"/>
      <c r="X795" s="877"/>
      <c r="Y795" s="877"/>
      <c r="Z795" s="877"/>
      <c r="AA795" s="878"/>
      <c r="AB795" s="877"/>
      <c r="AC795" s="877"/>
      <c r="AD795" s="877"/>
      <c r="AE795" s="877"/>
      <c r="AF795" s="838"/>
    </row>
    <row r="796">
      <c r="A796" s="879"/>
      <c r="B796" s="877"/>
      <c r="C796" s="877"/>
      <c r="D796" s="877"/>
      <c r="E796" s="877"/>
      <c r="F796" s="877"/>
      <c r="G796" s="877"/>
      <c r="H796" s="877"/>
      <c r="I796" s="877"/>
      <c r="J796" s="842"/>
      <c r="K796" s="877"/>
      <c r="L796" s="877"/>
      <c r="M796" s="877"/>
      <c r="N796" s="877"/>
      <c r="O796" s="877"/>
      <c r="P796" s="877"/>
      <c r="Q796" s="877"/>
      <c r="R796" s="877"/>
      <c r="S796" s="877"/>
      <c r="T796" s="877"/>
      <c r="U796" s="877"/>
      <c r="V796" s="877"/>
      <c r="W796" s="843"/>
      <c r="X796" s="877"/>
      <c r="Y796" s="877"/>
      <c r="Z796" s="877"/>
      <c r="AA796" s="878"/>
      <c r="AB796" s="877"/>
      <c r="AC796" s="877"/>
      <c r="AD796" s="877"/>
      <c r="AE796" s="877"/>
      <c r="AF796" s="838"/>
    </row>
    <row r="797">
      <c r="A797" s="879"/>
      <c r="B797" s="877"/>
      <c r="C797" s="877"/>
      <c r="D797" s="877"/>
      <c r="E797" s="877"/>
      <c r="F797" s="877"/>
      <c r="G797" s="877"/>
      <c r="H797" s="877"/>
      <c r="I797" s="877"/>
      <c r="J797" s="842"/>
      <c r="K797" s="877"/>
      <c r="L797" s="877"/>
      <c r="M797" s="877"/>
      <c r="N797" s="877"/>
      <c r="O797" s="877"/>
      <c r="P797" s="877"/>
      <c r="Q797" s="877"/>
      <c r="R797" s="877"/>
      <c r="S797" s="877"/>
      <c r="T797" s="877"/>
      <c r="U797" s="877"/>
      <c r="V797" s="877"/>
      <c r="W797" s="843"/>
      <c r="X797" s="877"/>
      <c r="Y797" s="877"/>
      <c r="Z797" s="877"/>
      <c r="AA797" s="878"/>
      <c r="AB797" s="877"/>
      <c r="AC797" s="877"/>
      <c r="AD797" s="877"/>
      <c r="AE797" s="877"/>
      <c r="AF797" s="838"/>
    </row>
    <row r="798">
      <c r="A798" s="879"/>
      <c r="B798" s="877"/>
      <c r="C798" s="877"/>
      <c r="D798" s="877"/>
      <c r="E798" s="877"/>
      <c r="F798" s="877"/>
      <c r="G798" s="877"/>
      <c r="H798" s="877"/>
      <c r="I798" s="877"/>
      <c r="J798" s="842"/>
      <c r="K798" s="877"/>
      <c r="L798" s="877"/>
      <c r="M798" s="877"/>
      <c r="N798" s="877"/>
      <c r="O798" s="877"/>
      <c r="P798" s="877"/>
      <c r="Q798" s="877"/>
      <c r="R798" s="877"/>
      <c r="S798" s="877"/>
      <c r="T798" s="877"/>
      <c r="U798" s="877"/>
      <c r="V798" s="877"/>
      <c r="W798" s="843"/>
      <c r="X798" s="877"/>
      <c r="Y798" s="877"/>
      <c r="Z798" s="877"/>
      <c r="AA798" s="878"/>
      <c r="AB798" s="877"/>
      <c r="AC798" s="877"/>
      <c r="AD798" s="877"/>
      <c r="AE798" s="877"/>
      <c r="AF798" s="838"/>
    </row>
    <row r="799">
      <c r="A799" s="879"/>
      <c r="B799" s="877"/>
      <c r="C799" s="877"/>
      <c r="D799" s="877"/>
      <c r="E799" s="877"/>
      <c r="F799" s="877"/>
      <c r="G799" s="877"/>
      <c r="H799" s="877"/>
      <c r="I799" s="877"/>
      <c r="J799" s="842"/>
      <c r="K799" s="877"/>
      <c r="L799" s="877"/>
      <c r="M799" s="877"/>
      <c r="N799" s="877"/>
      <c r="O799" s="877"/>
      <c r="P799" s="877"/>
      <c r="Q799" s="877"/>
      <c r="R799" s="877"/>
      <c r="S799" s="877"/>
      <c r="T799" s="877"/>
      <c r="U799" s="877"/>
      <c r="V799" s="877"/>
      <c r="W799" s="843"/>
      <c r="X799" s="877"/>
      <c r="Y799" s="877"/>
      <c r="Z799" s="877"/>
      <c r="AA799" s="878"/>
      <c r="AB799" s="877"/>
      <c r="AC799" s="877"/>
      <c r="AD799" s="877"/>
      <c r="AE799" s="877"/>
      <c r="AF799" s="838"/>
    </row>
    <row r="800">
      <c r="A800" s="879"/>
      <c r="B800" s="877"/>
      <c r="C800" s="877"/>
      <c r="D800" s="877"/>
      <c r="E800" s="877"/>
      <c r="F800" s="877"/>
      <c r="G800" s="877"/>
      <c r="H800" s="877"/>
      <c r="I800" s="877"/>
      <c r="J800" s="842"/>
      <c r="K800" s="877"/>
      <c r="L800" s="877"/>
      <c r="M800" s="877"/>
      <c r="N800" s="877"/>
      <c r="O800" s="877"/>
      <c r="P800" s="877"/>
      <c r="Q800" s="877"/>
      <c r="R800" s="877"/>
      <c r="S800" s="877"/>
      <c r="T800" s="877"/>
      <c r="U800" s="877"/>
      <c r="V800" s="877"/>
      <c r="W800" s="843"/>
      <c r="X800" s="877"/>
      <c r="Y800" s="877"/>
      <c r="Z800" s="877"/>
      <c r="AA800" s="878"/>
      <c r="AB800" s="877"/>
      <c r="AC800" s="877"/>
      <c r="AD800" s="877"/>
      <c r="AE800" s="877"/>
      <c r="AF800" s="838"/>
    </row>
    <row r="801">
      <c r="A801" s="879"/>
      <c r="B801" s="877"/>
      <c r="C801" s="877"/>
      <c r="D801" s="877"/>
      <c r="E801" s="877"/>
      <c r="F801" s="877"/>
      <c r="G801" s="877"/>
      <c r="H801" s="877"/>
      <c r="I801" s="877"/>
      <c r="J801" s="842"/>
      <c r="K801" s="877"/>
      <c r="L801" s="877"/>
      <c r="M801" s="877"/>
      <c r="N801" s="877"/>
      <c r="O801" s="877"/>
      <c r="P801" s="877"/>
      <c r="Q801" s="877"/>
      <c r="R801" s="877"/>
      <c r="S801" s="877"/>
      <c r="T801" s="877"/>
      <c r="U801" s="877"/>
      <c r="V801" s="877"/>
      <c r="W801" s="843"/>
      <c r="X801" s="877"/>
      <c r="Y801" s="877"/>
      <c r="Z801" s="877"/>
      <c r="AA801" s="878"/>
      <c r="AB801" s="877"/>
      <c r="AC801" s="877"/>
      <c r="AD801" s="877"/>
      <c r="AE801" s="877"/>
      <c r="AF801" s="838"/>
    </row>
    <row r="802">
      <c r="A802" s="879"/>
      <c r="B802" s="877"/>
      <c r="C802" s="877"/>
      <c r="D802" s="877"/>
      <c r="E802" s="877"/>
      <c r="F802" s="877"/>
      <c r="G802" s="877"/>
      <c r="H802" s="877"/>
      <c r="I802" s="877"/>
      <c r="J802" s="842"/>
      <c r="K802" s="877"/>
      <c r="L802" s="877"/>
      <c r="M802" s="877"/>
      <c r="N802" s="877"/>
      <c r="O802" s="877"/>
      <c r="P802" s="877"/>
      <c r="Q802" s="877"/>
      <c r="R802" s="877"/>
      <c r="S802" s="877"/>
      <c r="T802" s="877"/>
      <c r="U802" s="877"/>
      <c r="V802" s="877"/>
      <c r="W802" s="843"/>
      <c r="X802" s="877"/>
      <c r="Y802" s="877"/>
      <c r="Z802" s="877"/>
      <c r="AA802" s="878"/>
      <c r="AB802" s="877"/>
      <c r="AC802" s="877"/>
      <c r="AD802" s="877"/>
      <c r="AE802" s="877"/>
      <c r="AF802" s="838"/>
    </row>
    <row r="803">
      <c r="A803" s="879"/>
      <c r="B803" s="877"/>
      <c r="C803" s="877"/>
      <c r="D803" s="877"/>
      <c r="E803" s="877"/>
      <c r="F803" s="877"/>
      <c r="G803" s="877"/>
      <c r="H803" s="877"/>
      <c r="I803" s="877"/>
      <c r="J803" s="842"/>
      <c r="K803" s="877"/>
      <c r="L803" s="877"/>
      <c r="M803" s="877"/>
      <c r="N803" s="877"/>
      <c r="O803" s="877"/>
      <c r="P803" s="877"/>
      <c r="Q803" s="877"/>
      <c r="R803" s="877"/>
      <c r="S803" s="877"/>
      <c r="T803" s="877"/>
      <c r="U803" s="877"/>
      <c r="V803" s="877"/>
      <c r="W803" s="843"/>
      <c r="X803" s="877"/>
      <c r="Y803" s="877"/>
      <c r="Z803" s="877"/>
      <c r="AA803" s="878"/>
      <c r="AB803" s="877"/>
      <c r="AC803" s="877"/>
      <c r="AD803" s="877"/>
      <c r="AE803" s="877"/>
      <c r="AF803" s="838"/>
    </row>
    <row r="804">
      <c r="A804" s="879"/>
      <c r="B804" s="877"/>
      <c r="C804" s="877"/>
      <c r="D804" s="877"/>
      <c r="E804" s="877"/>
      <c r="F804" s="877"/>
      <c r="G804" s="877"/>
      <c r="H804" s="877"/>
      <c r="I804" s="877"/>
      <c r="J804" s="842"/>
      <c r="K804" s="877"/>
      <c r="L804" s="877"/>
      <c r="M804" s="877"/>
      <c r="N804" s="877"/>
      <c r="O804" s="877"/>
      <c r="P804" s="877"/>
      <c r="Q804" s="877"/>
      <c r="R804" s="877"/>
      <c r="S804" s="877"/>
      <c r="T804" s="877"/>
      <c r="U804" s="877"/>
      <c r="V804" s="877"/>
      <c r="W804" s="843"/>
      <c r="X804" s="877"/>
      <c r="Y804" s="877"/>
      <c r="Z804" s="877"/>
      <c r="AA804" s="878"/>
      <c r="AB804" s="877"/>
      <c r="AC804" s="877"/>
      <c r="AD804" s="877"/>
      <c r="AE804" s="877"/>
      <c r="AF804" s="838"/>
    </row>
    <row r="805">
      <c r="A805" s="879"/>
      <c r="B805" s="877"/>
      <c r="C805" s="877"/>
      <c r="D805" s="877"/>
      <c r="E805" s="877"/>
      <c r="F805" s="877"/>
      <c r="G805" s="877"/>
      <c r="H805" s="877"/>
      <c r="I805" s="877"/>
      <c r="J805" s="842"/>
      <c r="K805" s="877"/>
      <c r="L805" s="877"/>
      <c r="M805" s="877"/>
      <c r="N805" s="877"/>
      <c r="O805" s="877"/>
      <c r="P805" s="877"/>
      <c r="Q805" s="877"/>
      <c r="R805" s="877"/>
      <c r="S805" s="877"/>
      <c r="T805" s="877"/>
      <c r="U805" s="877"/>
      <c r="V805" s="877"/>
      <c r="W805" s="843"/>
      <c r="X805" s="877"/>
      <c r="Y805" s="877"/>
      <c r="Z805" s="877"/>
      <c r="AA805" s="878"/>
      <c r="AB805" s="877"/>
      <c r="AC805" s="877"/>
      <c r="AD805" s="877"/>
      <c r="AE805" s="877"/>
      <c r="AF805" s="838"/>
    </row>
    <row r="806">
      <c r="A806" s="879"/>
      <c r="B806" s="877"/>
      <c r="C806" s="877"/>
      <c r="D806" s="877"/>
      <c r="E806" s="877"/>
      <c r="F806" s="877"/>
      <c r="G806" s="877"/>
      <c r="H806" s="877"/>
      <c r="I806" s="877"/>
      <c r="J806" s="842"/>
      <c r="K806" s="877"/>
      <c r="L806" s="877"/>
      <c r="M806" s="877"/>
      <c r="N806" s="877"/>
      <c r="O806" s="877"/>
      <c r="P806" s="877"/>
      <c r="Q806" s="877"/>
      <c r="R806" s="877"/>
      <c r="S806" s="877"/>
      <c r="T806" s="877"/>
      <c r="U806" s="877"/>
      <c r="V806" s="877"/>
      <c r="W806" s="843"/>
      <c r="X806" s="877"/>
      <c r="Y806" s="877"/>
      <c r="Z806" s="877"/>
      <c r="AA806" s="878"/>
      <c r="AB806" s="877"/>
      <c r="AC806" s="877"/>
      <c r="AD806" s="877"/>
      <c r="AE806" s="877"/>
      <c r="AF806" s="838"/>
    </row>
    <row r="807">
      <c r="A807" s="879"/>
      <c r="B807" s="877"/>
      <c r="C807" s="877"/>
      <c r="D807" s="877"/>
      <c r="E807" s="877"/>
      <c r="F807" s="877"/>
      <c r="G807" s="877"/>
      <c r="H807" s="877"/>
      <c r="I807" s="877"/>
      <c r="J807" s="842"/>
      <c r="K807" s="877"/>
      <c r="L807" s="877"/>
      <c r="M807" s="877"/>
      <c r="N807" s="877"/>
      <c r="O807" s="877"/>
      <c r="P807" s="877"/>
      <c r="Q807" s="877"/>
      <c r="R807" s="877"/>
      <c r="S807" s="877"/>
      <c r="T807" s="877"/>
      <c r="U807" s="877"/>
      <c r="V807" s="877"/>
      <c r="W807" s="843"/>
      <c r="X807" s="877"/>
      <c r="Y807" s="877"/>
      <c r="Z807" s="877"/>
      <c r="AA807" s="878"/>
      <c r="AB807" s="877"/>
      <c r="AC807" s="877"/>
      <c r="AD807" s="877"/>
      <c r="AE807" s="877"/>
      <c r="AF807" s="838"/>
    </row>
    <row r="808">
      <c r="A808" s="879"/>
      <c r="B808" s="877"/>
      <c r="C808" s="877"/>
      <c r="D808" s="877"/>
      <c r="E808" s="877"/>
      <c r="F808" s="877"/>
      <c r="G808" s="877"/>
      <c r="H808" s="877"/>
      <c r="I808" s="877"/>
      <c r="J808" s="842"/>
      <c r="K808" s="877"/>
      <c r="L808" s="877"/>
      <c r="M808" s="877"/>
      <c r="N808" s="877"/>
      <c r="O808" s="877"/>
      <c r="P808" s="877"/>
      <c r="Q808" s="877"/>
      <c r="R808" s="877"/>
      <c r="S808" s="877"/>
      <c r="T808" s="877"/>
      <c r="U808" s="877"/>
      <c r="V808" s="877"/>
      <c r="W808" s="843"/>
      <c r="X808" s="877"/>
      <c r="Y808" s="877"/>
      <c r="Z808" s="877"/>
      <c r="AA808" s="878"/>
      <c r="AB808" s="877"/>
      <c r="AC808" s="877"/>
      <c r="AD808" s="877"/>
      <c r="AE808" s="877"/>
      <c r="AF808" s="838"/>
    </row>
    <row r="809">
      <c r="A809" s="879"/>
      <c r="B809" s="877"/>
      <c r="C809" s="877"/>
      <c r="D809" s="877"/>
      <c r="E809" s="877"/>
      <c r="F809" s="877"/>
      <c r="G809" s="877"/>
      <c r="H809" s="877"/>
      <c r="I809" s="877"/>
      <c r="J809" s="842"/>
      <c r="K809" s="877"/>
      <c r="L809" s="877"/>
      <c r="M809" s="877"/>
      <c r="N809" s="877"/>
      <c r="O809" s="877"/>
      <c r="P809" s="877"/>
      <c r="Q809" s="877"/>
      <c r="R809" s="877"/>
      <c r="S809" s="877"/>
      <c r="T809" s="877"/>
      <c r="U809" s="877"/>
      <c r="V809" s="877"/>
      <c r="W809" s="843"/>
      <c r="X809" s="877"/>
      <c r="Y809" s="877"/>
      <c r="Z809" s="877"/>
      <c r="AA809" s="878"/>
      <c r="AB809" s="877"/>
      <c r="AC809" s="877"/>
      <c r="AD809" s="877"/>
      <c r="AE809" s="877"/>
      <c r="AF809" s="838"/>
    </row>
    <row r="810">
      <c r="A810" s="879"/>
      <c r="B810" s="877"/>
      <c r="C810" s="877"/>
      <c r="D810" s="877"/>
      <c r="E810" s="877"/>
      <c r="F810" s="877"/>
      <c r="G810" s="877"/>
      <c r="H810" s="877"/>
      <c r="I810" s="877"/>
      <c r="J810" s="842"/>
      <c r="K810" s="877"/>
      <c r="L810" s="877"/>
      <c r="M810" s="877"/>
      <c r="N810" s="877"/>
      <c r="O810" s="877"/>
      <c r="P810" s="877"/>
      <c r="Q810" s="877"/>
      <c r="R810" s="877"/>
      <c r="S810" s="877"/>
      <c r="T810" s="877"/>
      <c r="U810" s="877"/>
      <c r="V810" s="877"/>
      <c r="W810" s="843"/>
      <c r="X810" s="877"/>
      <c r="Y810" s="877"/>
      <c r="Z810" s="877"/>
      <c r="AA810" s="878"/>
      <c r="AB810" s="877"/>
      <c r="AC810" s="877"/>
      <c r="AD810" s="877"/>
      <c r="AE810" s="877"/>
      <c r="AF810" s="838"/>
    </row>
    <row r="811">
      <c r="A811" s="879"/>
      <c r="B811" s="877"/>
      <c r="C811" s="877"/>
      <c r="D811" s="877"/>
      <c r="E811" s="877"/>
      <c r="F811" s="877"/>
      <c r="G811" s="877"/>
      <c r="H811" s="877"/>
      <c r="I811" s="877"/>
      <c r="J811" s="842"/>
      <c r="K811" s="877"/>
      <c r="L811" s="877"/>
      <c r="M811" s="877"/>
      <c r="N811" s="877"/>
      <c r="O811" s="877"/>
      <c r="P811" s="877"/>
      <c r="Q811" s="877"/>
      <c r="R811" s="877"/>
      <c r="S811" s="877"/>
      <c r="T811" s="877"/>
      <c r="U811" s="877"/>
      <c r="V811" s="877"/>
      <c r="W811" s="843"/>
      <c r="X811" s="877"/>
      <c r="Y811" s="877"/>
      <c r="Z811" s="877"/>
      <c r="AA811" s="878"/>
      <c r="AB811" s="877"/>
      <c r="AC811" s="877"/>
      <c r="AD811" s="877"/>
      <c r="AE811" s="877"/>
      <c r="AF811" s="838"/>
    </row>
    <row r="812">
      <c r="A812" s="879"/>
      <c r="B812" s="877"/>
      <c r="C812" s="877"/>
      <c r="D812" s="877"/>
      <c r="E812" s="877"/>
      <c r="F812" s="877"/>
      <c r="G812" s="877"/>
      <c r="H812" s="877"/>
      <c r="I812" s="877"/>
      <c r="J812" s="842"/>
      <c r="K812" s="877"/>
      <c r="L812" s="877"/>
      <c r="M812" s="877"/>
      <c r="N812" s="877"/>
      <c r="O812" s="877"/>
      <c r="P812" s="877"/>
      <c r="Q812" s="877"/>
      <c r="R812" s="877"/>
      <c r="S812" s="877"/>
      <c r="T812" s="877"/>
      <c r="U812" s="877"/>
      <c r="V812" s="877"/>
      <c r="W812" s="843"/>
      <c r="X812" s="877"/>
      <c r="Y812" s="877"/>
      <c r="Z812" s="877"/>
      <c r="AA812" s="878"/>
      <c r="AB812" s="877"/>
      <c r="AC812" s="877"/>
      <c r="AD812" s="877"/>
      <c r="AE812" s="877"/>
      <c r="AF812" s="838"/>
    </row>
    <row r="813">
      <c r="A813" s="879"/>
      <c r="B813" s="877"/>
      <c r="C813" s="877"/>
      <c r="D813" s="877"/>
      <c r="E813" s="877"/>
      <c r="F813" s="877"/>
      <c r="G813" s="877"/>
      <c r="H813" s="877"/>
      <c r="I813" s="877"/>
      <c r="J813" s="842"/>
      <c r="K813" s="877"/>
      <c r="L813" s="877"/>
      <c r="M813" s="877"/>
      <c r="N813" s="877"/>
      <c r="O813" s="877"/>
      <c r="P813" s="877"/>
      <c r="Q813" s="877"/>
      <c r="R813" s="877"/>
      <c r="S813" s="877"/>
      <c r="T813" s="877"/>
      <c r="U813" s="877"/>
      <c r="V813" s="877"/>
      <c r="W813" s="843"/>
      <c r="X813" s="877"/>
      <c r="Y813" s="877"/>
      <c r="Z813" s="877"/>
      <c r="AA813" s="878"/>
      <c r="AB813" s="877"/>
      <c r="AC813" s="877"/>
      <c r="AD813" s="877"/>
      <c r="AE813" s="877"/>
      <c r="AF813" s="838"/>
    </row>
    <row r="814">
      <c r="A814" s="879"/>
      <c r="B814" s="877"/>
      <c r="C814" s="877"/>
      <c r="D814" s="877"/>
      <c r="E814" s="877"/>
      <c r="F814" s="877"/>
      <c r="G814" s="877"/>
      <c r="H814" s="877"/>
      <c r="I814" s="877"/>
      <c r="J814" s="842"/>
      <c r="K814" s="877"/>
      <c r="L814" s="877"/>
      <c r="M814" s="877"/>
      <c r="N814" s="877"/>
      <c r="O814" s="877"/>
      <c r="P814" s="877"/>
      <c r="Q814" s="877"/>
      <c r="R814" s="877"/>
      <c r="S814" s="877"/>
      <c r="T814" s="877"/>
      <c r="U814" s="877"/>
      <c r="V814" s="877"/>
      <c r="W814" s="843"/>
      <c r="X814" s="877"/>
      <c r="Y814" s="877"/>
      <c r="Z814" s="877"/>
      <c r="AA814" s="878"/>
      <c r="AB814" s="877"/>
      <c r="AC814" s="877"/>
      <c r="AD814" s="877"/>
      <c r="AE814" s="877"/>
      <c r="AF814" s="838"/>
    </row>
    <row r="815">
      <c r="A815" s="879"/>
      <c r="B815" s="877"/>
      <c r="C815" s="877"/>
      <c r="D815" s="877"/>
      <c r="E815" s="877"/>
      <c r="F815" s="877"/>
      <c r="G815" s="877"/>
      <c r="H815" s="877"/>
      <c r="I815" s="877"/>
      <c r="J815" s="842"/>
      <c r="K815" s="877"/>
      <c r="L815" s="877"/>
      <c r="M815" s="877"/>
      <c r="N815" s="877"/>
      <c r="O815" s="877"/>
      <c r="P815" s="877"/>
      <c r="Q815" s="877"/>
      <c r="R815" s="877"/>
      <c r="S815" s="877"/>
      <c r="T815" s="877"/>
      <c r="U815" s="877"/>
      <c r="V815" s="877"/>
      <c r="W815" s="843"/>
      <c r="X815" s="877"/>
      <c r="Y815" s="877"/>
      <c r="Z815" s="877"/>
      <c r="AA815" s="878"/>
      <c r="AB815" s="877"/>
      <c r="AC815" s="877"/>
      <c r="AD815" s="877"/>
      <c r="AE815" s="877"/>
      <c r="AF815" s="838"/>
    </row>
    <row r="816">
      <c r="A816" s="879"/>
      <c r="B816" s="877"/>
      <c r="C816" s="877"/>
      <c r="D816" s="877"/>
      <c r="E816" s="877"/>
      <c r="F816" s="877"/>
      <c r="G816" s="877"/>
      <c r="H816" s="877"/>
      <c r="I816" s="877"/>
      <c r="J816" s="842"/>
      <c r="K816" s="877"/>
      <c r="L816" s="877"/>
      <c r="M816" s="877"/>
      <c r="N816" s="877"/>
      <c r="O816" s="877"/>
      <c r="P816" s="877"/>
      <c r="Q816" s="877"/>
      <c r="R816" s="877"/>
      <c r="S816" s="877"/>
      <c r="T816" s="877"/>
      <c r="U816" s="877"/>
      <c r="V816" s="877"/>
      <c r="W816" s="843"/>
      <c r="X816" s="877"/>
      <c r="Y816" s="877"/>
      <c r="Z816" s="877"/>
      <c r="AA816" s="878"/>
      <c r="AB816" s="877"/>
      <c r="AC816" s="877"/>
      <c r="AD816" s="877"/>
      <c r="AE816" s="877"/>
      <c r="AF816" s="838"/>
    </row>
    <row r="817">
      <c r="A817" s="879"/>
      <c r="B817" s="877"/>
      <c r="C817" s="877"/>
      <c r="D817" s="877"/>
      <c r="E817" s="877"/>
      <c r="F817" s="877"/>
      <c r="G817" s="877"/>
      <c r="H817" s="877"/>
      <c r="I817" s="877"/>
      <c r="J817" s="842"/>
      <c r="K817" s="877"/>
      <c r="L817" s="877"/>
      <c r="M817" s="877"/>
      <c r="N817" s="877"/>
      <c r="O817" s="877"/>
      <c r="P817" s="877"/>
      <c r="Q817" s="877"/>
      <c r="R817" s="877"/>
      <c r="S817" s="877"/>
      <c r="T817" s="877"/>
      <c r="U817" s="877"/>
      <c r="V817" s="877"/>
      <c r="W817" s="843"/>
      <c r="X817" s="877"/>
      <c r="Y817" s="877"/>
      <c r="Z817" s="877"/>
      <c r="AA817" s="878"/>
      <c r="AB817" s="877"/>
      <c r="AC817" s="877"/>
      <c r="AD817" s="877"/>
      <c r="AE817" s="877"/>
      <c r="AF817" s="838"/>
    </row>
    <row r="818">
      <c r="A818" s="879"/>
      <c r="B818" s="877"/>
      <c r="C818" s="877"/>
      <c r="D818" s="877"/>
      <c r="E818" s="877"/>
      <c r="F818" s="877"/>
      <c r="G818" s="877"/>
      <c r="H818" s="877"/>
      <c r="I818" s="877"/>
      <c r="J818" s="842"/>
      <c r="K818" s="877"/>
      <c r="L818" s="877"/>
      <c r="M818" s="877"/>
      <c r="N818" s="877"/>
      <c r="O818" s="877"/>
      <c r="P818" s="877"/>
      <c r="Q818" s="877"/>
      <c r="R818" s="877"/>
      <c r="S818" s="877"/>
      <c r="T818" s="877"/>
      <c r="U818" s="877"/>
      <c r="V818" s="877"/>
      <c r="W818" s="843"/>
      <c r="X818" s="877"/>
      <c r="Y818" s="877"/>
      <c r="Z818" s="877"/>
      <c r="AA818" s="878"/>
      <c r="AB818" s="877"/>
      <c r="AC818" s="877"/>
      <c r="AD818" s="877"/>
      <c r="AE818" s="877"/>
      <c r="AF818" s="838"/>
    </row>
    <row r="819">
      <c r="A819" s="879"/>
      <c r="B819" s="877"/>
      <c r="C819" s="877"/>
      <c r="D819" s="877"/>
      <c r="E819" s="877"/>
      <c r="F819" s="877"/>
      <c r="G819" s="877"/>
      <c r="H819" s="877"/>
      <c r="I819" s="877"/>
      <c r="J819" s="842"/>
      <c r="K819" s="877"/>
      <c r="L819" s="877"/>
      <c r="M819" s="877"/>
      <c r="N819" s="877"/>
      <c r="O819" s="877"/>
      <c r="P819" s="877"/>
      <c r="Q819" s="877"/>
      <c r="R819" s="877"/>
      <c r="S819" s="877"/>
      <c r="T819" s="877"/>
      <c r="U819" s="877"/>
      <c r="V819" s="877"/>
      <c r="W819" s="843"/>
      <c r="X819" s="877"/>
      <c r="Y819" s="877"/>
      <c r="Z819" s="877"/>
      <c r="AA819" s="878"/>
      <c r="AB819" s="877"/>
      <c r="AC819" s="877"/>
      <c r="AD819" s="877"/>
      <c r="AE819" s="877"/>
      <c r="AF819" s="838"/>
    </row>
    <row r="820">
      <c r="A820" s="879"/>
      <c r="B820" s="877"/>
      <c r="C820" s="877"/>
      <c r="D820" s="877"/>
      <c r="E820" s="877"/>
      <c r="F820" s="877"/>
      <c r="G820" s="877"/>
      <c r="H820" s="877"/>
      <c r="I820" s="877"/>
      <c r="J820" s="842"/>
      <c r="K820" s="877"/>
      <c r="L820" s="877"/>
      <c r="M820" s="877"/>
      <c r="N820" s="877"/>
      <c r="O820" s="877"/>
      <c r="P820" s="877"/>
      <c r="Q820" s="877"/>
      <c r="R820" s="877"/>
      <c r="S820" s="877"/>
      <c r="T820" s="877"/>
      <c r="U820" s="877"/>
      <c r="V820" s="877"/>
      <c r="W820" s="843"/>
      <c r="X820" s="877"/>
      <c r="Y820" s="877"/>
      <c r="Z820" s="877"/>
      <c r="AA820" s="878"/>
      <c r="AB820" s="877"/>
      <c r="AC820" s="877"/>
      <c r="AD820" s="877"/>
      <c r="AE820" s="877"/>
      <c r="AF820" s="838"/>
    </row>
    <row r="821">
      <c r="A821" s="879"/>
      <c r="B821" s="877"/>
      <c r="C821" s="877"/>
      <c r="D821" s="877"/>
      <c r="E821" s="877"/>
      <c r="F821" s="877"/>
      <c r="G821" s="877"/>
      <c r="H821" s="877"/>
      <c r="I821" s="877"/>
      <c r="J821" s="842"/>
      <c r="K821" s="877"/>
      <c r="L821" s="877"/>
      <c r="M821" s="877"/>
      <c r="N821" s="877"/>
      <c r="O821" s="877"/>
      <c r="P821" s="877"/>
      <c r="Q821" s="877"/>
      <c r="R821" s="877"/>
      <c r="S821" s="877"/>
      <c r="T821" s="877"/>
      <c r="U821" s="877"/>
      <c r="V821" s="877"/>
      <c r="W821" s="843"/>
      <c r="X821" s="877"/>
      <c r="Y821" s="877"/>
      <c r="Z821" s="877"/>
      <c r="AA821" s="878"/>
      <c r="AB821" s="877"/>
      <c r="AC821" s="877"/>
      <c r="AD821" s="877"/>
      <c r="AE821" s="877"/>
      <c r="AF821" s="838"/>
    </row>
    <row r="822">
      <c r="A822" s="879"/>
      <c r="B822" s="877"/>
      <c r="C822" s="877"/>
      <c r="D822" s="877"/>
      <c r="E822" s="877"/>
      <c r="F822" s="877"/>
      <c r="G822" s="877"/>
      <c r="H822" s="877"/>
      <c r="I822" s="877"/>
      <c r="J822" s="842"/>
      <c r="K822" s="877"/>
      <c r="L822" s="877"/>
      <c r="M822" s="877"/>
      <c r="N822" s="877"/>
      <c r="O822" s="877"/>
      <c r="P822" s="877"/>
      <c r="Q822" s="877"/>
      <c r="R822" s="877"/>
      <c r="S822" s="877"/>
      <c r="T822" s="877"/>
      <c r="U822" s="877"/>
      <c r="V822" s="877"/>
      <c r="W822" s="843"/>
      <c r="X822" s="877"/>
      <c r="Y822" s="877"/>
      <c r="Z822" s="877"/>
      <c r="AA822" s="878"/>
      <c r="AB822" s="877"/>
      <c r="AC822" s="877"/>
      <c r="AD822" s="877"/>
      <c r="AE822" s="877"/>
      <c r="AF822" s="838"/>
    </row>
    <row r="823">
      <c r="A823" s="879"/>
      <c r="B823" s="877"/>
      <c r="C823" s="877"/>
      <c r="D823" s="877"/>
      <c r="E823" s="877"/>
      <c r="F823" s="877"/>
      <c r="G823" s="877"/>
      <c r="H823" s="877"/>
      <c r="I823" s="877"/>
      <c r="J823" s="842"/>
      <c r="K823" s="877"/>
      <c r="L823" s="877"/>
      <c r="M823" s="877"/>
      <c r="N823" s="877"/>
      <c r="O823" s="877"/>
      <c r="P823" s="877"/>
      <c r="Q823" s="877"/>
      <c r="R823" s="877"/>
      <c r="S823" s="877"/>
      <c r="T823" s="877"/>
      <c r="U823" s="877"/>
      <c r="V823" s="877"/>
      <c r="W823" s="843"/>
      <c r="X823" s="877"/>
      <c r="Y823" s="877"/>
      <c r="Z823" s="877"/>
      <c r="AA823" s="878"/>
      <c r="AB823" s="877"/>
      <c r="AC823" s="877"/>
      <c r="AD823" s="877"/>
      <c r="AE823" s="877"/>
      <c r="AF823" s="838"/>
    </row>
    <row r="824">
      <c r="A824" s="879"/>
      <c r="B824" s="877"/>
      <c r="C824" s="877"/>
      <c r="D824" s="877"/>
      <c r="E824" s="877"/>
      <c r="F824" s="877"/>
      <c r="G824" s="877"/>
      <c r="H824" s="877"/>
      <c r="I824" s="877"/>
      <c r="J824" s="842"/>
      <c r="K824" s="877"/>
      <c r="L824" s="877"/>
      <c r="M824" s="877"/>
      <c r="N824" s="877"/>
      <c r="O824" s="877"/>
      <c r="P824" s="877"/>
      <c r="Q824" s="877"/>
      <c r="R824" s="877"/>
      <c r="S824" s="877"/>
      <c r="T824" s="877"/>
      <c r="U824" s="877"/>
      <c r="V824" s="877"/>
      <c r="W824" s="843"/>
      <c r="X824" s="877"/>
      <c r="Y824" s="877"/>
      <c r="Z824" s="877"/>
      <c r="AA824" s="878"/>
      <c r="AB824" s="877"/>
      <c r="AC824" s="877"/>
      <c r="AD824" s="877"/>
      <c r="AE824" s="877"/>
      <c r="AF824" s="838"/>
    </row>
    <row r="825">
      <c r="A825" s="879"/>
      <c r="B825" s="877"/>
      <c r="C825" s="877"/>
      <c r="D825" s="877"/>
      <c r="E825" s="877"/>
      <c r="F825" s="877"/>
      <c r="G825" s="877"/>
      <c r="H825" s="877"/>
      <c r="I825" s="877"/>
      <c r="J825" s="842"/>
      <c r="K825" s="877"/>
      <c r="L825" s="877"/>
      <c r="M825" s="877"/>
      <c r="N825" s="877"/>
      <c r="O825" s="877"/>
      <c r="P825" s="877"/>
      <c r="Q825" s="877"/>
      <c r="R825" s="877"/>
      <c r="S825" s="877"/>
      <c r="T825" s="877"/>
      <c r="U825" s="877"/>
      <c r="V825" s="877"/>
      <c r="W825" s="843"/>
      <c r="X825" s="877"/>
      <c r="Y825" s="877"/>
      <c r="Z825" s="877"/>
      <c r="AA825" s="878"/>
      <c r="AB825" s="877"/>
      <c r="AC825" s="877"/>
      <c r="AD825" s="877"/>
      <c r="AE825" s="877"/>
      <c r="AF825" s="838"/>
    </row>
    <row r="826">
      <c r="A826" s="879"/>
      <c r="B826" s="877"/>
      <c r="C826" s="877"/>
      <c r="D826" s="877"/>
      <c r="E826" s="877"/>
      <c r="F826" s="877"/>
      <c r="G826" s="877"/>
      <c r="H826" s="877"/>
      <c r="I826" s="877"/>
      <c r="J826" s="842"/>
      <c r="K826" s="877"/>
      <c r="L826" s="877"/>
      <c r="M826" s="877"/>
      <c r="N826" s="877"/>
      <c r="O826" s="877"/>
      <c r="P826" s="877"/>
      <c r="Q826" s="877"/>
      <c r="R826" s="877"/>
      <c r="S826" s="877"/>
      <c r="T826" s="877"/>
      <c r="U826" s="877"/>
      <c r="V826" s="877"/>
      <c r="W826" s="843"/>
      <c r="X826" s="877"/>
      <c r="Y826" s="877"/>
      <c r="Z826" s="877"/>
      <c r="AA826" s="878"/>
      <c r="AB826" s="877"/>
      <c r="AC826" s="877"/>
      <c r="AD826" s="877"/>
      <c r="AE826" s="877"/>
      <c r="AF826" s="838"/>
    </row>
    <row r="827">
      <c r="A827" s="879"/>
      <c r="B827" s="877"/>
      <c r="C827" s="877"/>
      <c r="D827" s="877"/>
      <c r="E827" s="877"/>
      <c r="F827" s="877"/>
      <c r="G827" s="877"/>
      <c r="H827" s="877"/>
      <c r="I827" s="877"/>
      <c r="J827" s="842"/>
      <c r="K827" s="877"/>
      <c r="L827" s="877"/>
      <c r="M827" s="877"/>
      <c r="N827" s="877"/>
      <c r="O827" s="877"/>
      <c r="P827" s="877"/>
      <c r="Q827" s="877"/>
      <c r="R827" s="877"/>
      <c r="S827" s="877"/>
      <c r="T827" s="877"/>
      <c r="U827" s="877"/>
      <c r="V827" s="877"/>
      <c r="W827" s="843"/>
      <c r="X827" s="877"/>
      <c r="Y827" s="877"/>
      <c r="Z827" s="877"/>
      <c r="AA827" s="878"/>
      <c r="AB827" s="877"/>
      <c r="AC827" s="877"/>
      <c r="AD827" s="877"/>
      <c r="AE827" s="877"/>
      <c r="AF827" s="838"/>
    </row>
    <row r="828">
      <c r="A828" s="879"/>
      <c r="B828" s="877"/>
      <c r="C828" s="877"/>
      <c r="D828" s="877"/>
      <c r="E828" s="877"/>
      <c r="F828" s="877"/>
      <c r="G828" s="877"/>
      <c r="H828" s="877"/>
      <c r="I828" s="877"/>
      <c r="J828" s="842"/>
      <c r="K828" s="877"/>
      <c r="L828" s="877"/>
      <c r="M828" s="877"/>
      <c r="N828" s="877"/>
      <c r="O828" s="877"/>
      <c r="P828" s="877"/>
      <c r="Q828" s="877"/>
      <c r="R828" s="877"/>
      <c r="S828" s="877"/>
      <c r="T828" s="877"/>
      <c r="U828" s="877"/>
      <c r="V828" s="877"/>
      <c r="W828" s="843"/>
      <c r="X828" s="877"/>
      <c r="Y828" s="877"/>
      <c r="Z828" s="877"/>
      <c r="AA828" s="878"/>
      <c r="AB828" s="877"/>
      <c r="AC828" s="877"/>
      <c r="AD828" s="877"/>
      <c r="AE828" s="877"/>
      <c r="AF828" s="838"/>
    </row>
    <row r="829">
      <c r="A829" s="879"/>
      <c r="B829" s="877"/>
      <c r="C829" s="877"/>
      <c r="D829" s="877"/>
      <c r="E829" s="877"/>
      <c r="F829" s="877"/>
      <c r="G829" s="877"/>
      <c r="H829" s="877"/>
      <c r="I829" s="877"/>
      <c r="J829" s="842"/>
      <c r="K829" s="877"/>
      <c r="L829" s="877"/>
      <c r="M829" s="877"/>
      <c r="N829" s="877"/>
      <c r="O829" s="877"/>
      <c r="P829" s="877"/>
      <c r="Q829" s="877"/>
      <c r="R829" s="877"/>
      <c r="S829" s="877"/>
      <c r="T829" s="877"/>
      <c r="U829" s="877"/>
      <c r="V829" s="877"/>
      <c r="W829" s="843"/>
      <c r="X829" s="877"/>
      <c r="Y829" s="877"/>
      <c r="Z829" s="877"/>
      <c r="AA829" s="878"/>
      <c r="AB829" s="877"/>
      <c r="AC829" s="877"/>
      <c r="AD829" s="877"/>
      <c r="AE829" s="877"/>
      <c r="AF829" s="838"/>
    </row>
    <row r="830">
      <c r="A830" s="879"/>
      <c r="B830" s="877"/>
      <c r="C830" s="877"/>
      <c r="D830" s="877"/>
      <c r="E830" s="877"/>
      <c r="F830" s="877"/>
      <c r="G830" s="877"/>
      <c r="H830" s="877"/>
      <c r="I830" s="877"/>
      <c r="J830" s="842"/>
      <c r="K830" s="877"/>
      <c r="L830" s="877"/>
      <c r="M830" s="877"/>
      <c r="N830" s="877"/>
      <c r="O830" s="877"/>
      <c r="P830" s="877"/>
      <c r="Q830" s="877"/>
      <c r="R830" s="877"/>
      <c r="S830" s="877"/>
      <c r="T830" s="877"/>
      <c r="U830" s="877"/>
      <c r="V830" s="877"/>
      <c r="W830" s="843"/>
      <c r="X830" s="877"/>
      <c r="Y830" s="877"/>
      <c r="Z830" s="877"/>
      <c r="AA830" s="878"/>
      <c r="AB830" s="877"/>
      <c r="AC830" s="877"/>
      <c r="AD830" s="877"/>
      <c r="AE830" s="877"/>
      <c r="AF830" s="838"/>
    </row>
    <row r="831">
      <c r="A831" s="879"/>
      <c r="B831" s="877"/>
      <c r="C831" s="877"/>
      <c r="D831" s="877"/>
      <c r="E831" s="877"/>
      <c r="F831" s="877"/>
      <c r="G831" s="877"/>
      <c r="H831" s="877"/>
      <c r="I831" s="877"/>
      <c r="J831" s="842"/>
      <c r="K831" s="877"/>
      <c r="L831" s="877"/>
      <c r="M831" s="877"/>
      <c r="N831" s="877"/>
      <c r="O831" s="877"/>
      <c r="P831" s="877"/>
      <c r="Q831" s="877"/>
      <c r="R831" s="877"/>
      <c r="S831" s="877"/>
      <c r="T831" s="877"/>
      <c r="U831" s="877"/>
      <c r="V831" s="877"/>
      <c r="W831" s="843"/>
      <c r="X831" s="877"/>
      <c r="Y831" s="877"/>
      <c r="Z831" s="877"/>
      <c r="AA831" s="878"/>
      <c r="AB831" s="877"/>
      <c r="AC831" s="877"/>
      <c r="AD831" s="877"/>
      <c r="AE831" s="877"/>
      <c r="AF831" s="838"/>
    </row>
    <row r="832">
      <c r="A832" s="879"/>
      <c r="B832" s="877"/>
      <c r="C832" s="877"/>
      <c r="D832" s="877"/>
      <c r="E832" s="877"/>
      <c r="F832" s="877"/>
      <c r="G832" s="877"/>
      <c r="H832" s="877"/>
      <c r="I832" s="877"/>
      <c r="J832" s="842"/>
      <c r="K832" s="877"/>
      <c r="L832" s="877"/>
      <c r="M832" s="877"/>
      <c r="N832" s="877"/>
      <c r="O832" s="877"/>
      <c r="P832" s="877"/>
      <c r="Q832" s="877"/>
      <c r="R832" s="877"/>
      <c r="S832" s="877"/>
      <c r="T832" s="877"/>
      <c r="U832" s="877"/>
      <c r="V832" s="877"/>
      <c r="W832" s="843"/>
      <c r="X832" s="877"/>
      <c r="Y832" s="877"/>
      <c r="Z832" s="877"/>
      <c r="AA832" s="878"/>
      <c r="AB832" s="877"/>
      <c r="AC832" s="877"/>
      <c r="AD832" s="877"/>
      <c r="AE832" s="877"/>
      <c r="AF832" s="838"/>
    </row>
    <row r="833">
      <c r="A833" s="879"/>
      <c r="B833" s="877"/>
      <c r="C833" s="877"/>
      <c r="D833" s="877"/>
      <c r="E833" s="877"/>
      <c r="F833" s="877"/>
      <c r="G833" s="877"/>
      <c r="H833" s="877"/>
      <c r="I833" s="877"/>
      <c r="J833" s="842"/>
      <c r="K833" s="877"/>
      <c r="L833" s="877"/>
      <c r="M833" s="877"/>
      <c r="N833" s="877"/>
      <c r="O833" s="877"/>
      <c r="P833" s="877"/>
      <c r="Q833" s="877"/>
      <c r="R833" s="877"/>
      <c r="S833" s="877"/>
      <c r="T833" s="877"/>
      <c r="U833" s="877"/>
      <c r="V833" s="877"/>
      <c r="W833" s="843"/>
      <c r="X833" s="877"/>
      <c r="Y833" s="877"/>
      <c r="Z833" s="877"/>
      <c r="AA833" s="878"/>
      <c r="AB833" s="877"/>
      <c r="AC833" s="877"/>
      <c r="AD833" s="877"/>
      <c r="AE833" s="877"/>
      <c r="AF833" s="838"/>
    </row>
    <row r="834">
      <c r="A834" s="879"/>
      <c r="B834" s="877"/>
      <c r="C834" s="877"/>
      <c r="D834" s="877"/>
      <c r="E834" s="877"/>
      <c r="F834" s="877"/>
      <c r="G834" s="877"/>
      <c r="H834" s="877"/>
      <c r="I834" s="877"/>
      <c r="J834" s="842"/>
      <c r="K834" s="877"/>
      <c r="L834" s="877"/>
      <c r="M834" s="877"/>
      <c r="N834" s="877"/>
      <c r="O834" s="877"/>
      <c r="P834" s="877"/>
      <c r="Q834" s="877"/>
      <c r="R834" s="877"/>
      <c r="S834" s="877"/>
      <c r="T834" s="877"/>
      <c r="U834" s="877"/>
      <c r="V834" s="877"/>
      <c r="W834" s="843"/>
      <c r="X834" s="877"/>
      <c r="Y834" s="877"/>
      <c r="Z834" s="877"/>
      <c r="AA834" s="878"/>
      <c r="AB834" s="877"/>
      <c r="AC834" s="877"/>
      <c r="AD834" s="877"/>
      <c r="AE834" s="877"/>
      <c r="AF834" s="838"/>
    </row>
    <row r="835">
      <c r="A835" s="879"/>
      <c r="B835" s="877"/>
      <c r="C835" s="877"/>
      <c r="D835" s="877"/>
      <c r="E835" s="877"/>
      <c r="F835" s="877"/>
      <c r="G835" s="877"/>
      <c r="H835" s="877"/>
      <c r="I835" s="877"/>
      <c r="J835" s="842"/>
      <c r="K835" s="877"/>
      <c r="L835" s="877"/>
      <c r="M835" s="877"/>
      <c r="N835" s="877"/>
      <c r="O835" s="877"/>
      <c r="P835" s="877"/>
      <c r="Q835" s="877"/>
      <c r="R835" s="877"/>
      <c r="S835" s="877"/>
      <c r="T835" s="877"/>
      <c r="U835" s="877"/>
      <c r="V835" s="877"/>
      <c r="W835" s="843"/>
      <c r="X835" s="877"/>
      <c r="Y835" s="877"/>
      <c r="Z835" s="877"/>
      <c r="AA835" s="878"/>
      <c r="AB835" s="877"/>
      <c r="AC835" s="877"/>
      <c r="AD835" s="877"/>
      <c r="AE835" s="877"/>
      <c r="AF835" s="838"/>
    </row>
    <row r="836">
      <c r="A836" s="879"/>
      <c r="B836" s="877"/>
      <c r="C836" s="877"/>
      <c r="D836" s="877"/>
      <c r="E836" s="877"/>
      <c r="F836" s="877"/>
      <c r="G836" s="877"/>
      <c r="H836" s="877"/>
      <c r="I836" s="877"/>
      <c r="J836" s="842"/>
      <c r="K836" s="877"/>
      <c r="L836" s="877"/>
      <c r="M836" s="877"/>
      <c r="N836" s="877"/>
      <c r="O836" s="877"/>
      <c r="P836" s="877"/>
      <c r="Q836" s="877"/>
      <c r="R836" s="877"/>
      <c r="S836" s="877"/>
      <c r="T836" s="877"/>
      <c r="U836" s="877"/>
      <c r="V836" s="877"/>
      <c r="W836" s="843"/>
      <c r="X836" s="877"/>
      <c r="Y836" s="877"/>
      <c r="Z836" s="877"/>
      <c r="AA836" s="878"/>
      <c r="AB836" s="877"/>
      <c r="AC836" s="877"/>
      <c r="AD836" s="877"/>
      <c r="AE836" s="877"/>
      <c r="AF836" s="838"/>
    </row>
    <row r="837">
      <c r="A837" s="879"/>
      <c r="B837" s="877"/>
      <c r="C837" s="877"/>
      <c r="D837" s="877"/>
      <c r="E837" s="877"/>
      <c r="F837" s="877"/>
      <c r="G837" s="877"/>
      <c r="H837" s="877"/>
      <c r="I837" s="877"/>
      <c r="J837" s="842"/>
      <c r="K837" s="877"/>
      <c r="L837" s="877"/>
      <c r="M837" s="877"/>
      <c r="N837" s="877"/>
      <c r="O837" s="877"/>
      <c r="P837" s="877"/>
      <c r="Q837" s="877"/>
      <c r="R837" s="877"/>
      <c r="S837" s="877"/>
      <c r="T837" s="877"/>
      <c r="U837" s="877"/>
      <c r="V837" s="877"/>
      <c r="W837" s="843"/>
      <c r="X837" s="877"/>
      <c r="Y837" s="877"/>
      <c r="Z837" s="877"/>
      <c r="AA837" s="878"/>
      <c r="AB837" s="877"/>
      <c r="AC837" s="877"/>
      <c r="AD837" s="877"/>
      <c r="AE837" s="877"/>
      <c r="AF837" s="838"/>
    </row>
    <row r="838">
      <c r="A838" s="879"/>
      <c r="B838" s="877"/>
      <c r="C838" s="877"/>
      <c r="D838" s="877"/>
      <c r="E838" s="877"/>
      <c r="F838" s="877"/>
      <c r="G838" s="877"/>
      <c r="H838" s="877"/>
      <c r="I838" s="877"/>
      <c r="J838" s="842"/>
      <c r="K838" s="877"/>
      <c r="L838" s="877"/>
      <c r="M838" s="877"/>
      <c r="N838" s="877"/>
      <c r="O838" s="877"/>
      <c r="P838" s="877"/>
      <c r="Q838" s="877"/>
      <c r="R838" s="877"/>
      <c r="S838" s="877"/>
      <c r="T838" s="877"/>
      <c r="U838" s="877"/>
      <c r="V838" s="877"/>
      <c r="W838" s="843"/>
      <c r="X838" s="877"/>
      <c r="Y838" s="877"/>
      <c r="Z838" s="877"/>
      <c r="AA838" s="878"/>
      <c r="AB838" s="877"/>
      <c r="AC838" s="877"/>
      <c r="AD838" s="877"/>
      <c r="AE838" s="877"/>
      <c r="AF838" s="838"/>
    </row>
    <row r="839">
      <c r="A839" s="879"/>
      <c r="B839" s="877"/>
      <c r="C839" s="877"/>
      <c r="D839" s="877"/>
      <c r="E839" s="877"/>
      <c r="F839" s="877"/>
      <c r="G839" s="877"/>
      <c r="H839" s="877"/>
      <c r="I839" s="877"/>
      <c r="J839" s="842"/>
      <c r="K839" s="877"/>
      <c r="L839" s="877"/>
      <c r="M839" s="877"/>
      <c r="N839" s="877"/>
      <c r="O839" s="877"/>
      <c r="P839" s="877"/>
      <c r="Q839" s="877"/>
      <c r="R839" s="877"/>
      <c r="S839" s="877"/>
      <c r="T839" s="877"/>
      <c r="U839" s="877"/>
      <c r="V839" s="877"/>
      <c r="W839" s="843"/>
      <c r="X839" s="877"/>
      <c r="Y839" s="877"/>
      <c r="Z839" s="877"/>
      <c r="AA839" s="878"/>
      <c r="AB839" s="877"/>
      <c r="AC839" s="877"/>
      <c r="AD839" s="877"/>
      <c r="AE839" s="877"/>
      <c r="AF839" s="838"/>
    </row>
    <row r="840">
      <c r="A840" s="879"/>
      <c r="B840" s="877"/>
      <c r="C840" s="877"/>
      <c r="D840" s="877"/>
      <c r="E840" s="877"/>
      <c r="F840" s="877"/>
      <c r="G840" s="877"/>
      <c r="H840" s="877"/>
      <c r="I840" s="877"/>
      <c r="J840" s="842"/>
      <c r="K840" s="877"/>
      <c r="L840" s="877"/>
      <c r="M840" s="877"/>
      <c r="N840" s="877"/>
      <c r="O840" s="877"/>
      <c r="P840" s="877"/>
      <c r="Q840" s="877"/>
      <c r="R840" s="877"/>
      <c r="S840" s="877"/>
      <c r="T840" s="877"/>
      <c r="U840" s="877"/>
      <c r="V840" s="877"/>
      <c r="W840" s="843"/>
      <c r="X840" s="877"/>
      <c r="Y840" s="877"/>
      <c r="Z840" s="877"/>
      <c r="AA840" s="878"/>
      <c r="AB840" s="877"/>
      <c r="AC840" s="877"/>
      <c r="AD840" s="877"/>
      <c r="AE840" s="877"/>
      <c r="AF840" s="838"/>
    </row>
    <row r="841">
      <c r="A841" s="879"/>
      <c r="B841" s="877"/>
      <c r="C841" s="877"/>
      <c r="D841" s="877"/>
      <c r="E841" s="877"/>
      <c r="F841" s="877"/>
      <c r="G841" s="877"/>
      <c r="H841" s="877"/>
      <c r="I841" s="877"/>
      <c r="J841" s="842"/>
      <c r="K841" s="877"/>
      <c r="L841" s="877"/>
      <c r="M841" s="877"/>
      <c r="N841" s="877"/>
      <c r="O841" s="877"/>
      <c r="P841" s="877"/>
      <c r="Q841" s="877"/>
      <c r="R841" s="877"/>
      <c r="S841" s="877"/>
      <c r="T841" s="877"/>
      <c r="U841" s="877"/>
      <c r="V841" s="877"/>
      <c r="W841" s="843"/>
      <c r="X841" s="877"/>
      <c r="Y841" s="877"/>
      <c r="Z841" s="877"/>
      <c r="AA841" s="878"/>
      <c r="AB841" s="877"/>
      <c r="AC841" s="877"/>
      <c r="AD841" s="877"/>
      <c r="AE841" s="877"/>
      <c r="AF841" s="838"/>
    </row>
    <row r="842">
      <c r="A842" s="879"/>
      <c r="B842" s="877"/>
      <c r="C842" s="877"/>
      <c r="D842" s="877"/>
      <c r="E842" s="877"/>
      <c r="F842" s="877"/>
      <c r="G842" s="877"/>
      <c r="H842" s="877"/>
      <c r="I842" s="877"/>
      <c r="J842" s="842"/>
      <c r="K842" s="877"/>
      <c r="L842" s="877"/>
      <c r="M842" s="877"/>
      <c r="N842" s="877"/>
      <c r="O842" s="877"/>
      <c r="P842" s="877"/>
      <c r="Q842" s="877"/>
      <c r="R842" s="877"/>
      <c r="S842" s="877"/>
      <c r="T842" s="877"/>
      <c r="U842" s="877"/>
      <c r="V842" s="877"/>
      <c r="W842" s="843"/>
      <c r="X842" s="877"/>
      <c r="Y842" s="877"/>
      <c r="Z842" s="877"/>
      <c r="AA842" s="878"/>
      <c r="AB842" s="877"/>
      <c r="AC842" s="877"/>
      <c r="AD842" s="877"/>
      <c r="AE842" s="877"/>
      <c r="AF842" s="838"/>
    </row>
    <row r="843">
      <c r="A843" s="879"/>
      <c r="B843" s="877"/>
      <c r="C843" s="877"/>
      <c r="D843" s="877"/>
      <c r="E843" s="877"/>
      <c r="F843" s="877"/>
      <c r="G843" s="877"/>
      <c r="H843" s="877"/>
      <c r="I843" s="877"/>
      <c r="J843" s="842"/>
      <c r="K843" s="877"/>
      <c r="L843" s="877"/>
      <c r="M843" s="877"/>
      <c r="N843" s="877"/>
      <c r="O843" s="877"/>
      <c r="P843" s="877"/>
      <c r="Q843" s="877"/>
      <c r="R843" s="877"/>
      <c r="S843" s="877"/>
      <c r="T843" s="877"/>
      <c r="U843" s="877"/>
      <c r="V843" s="877"/>
      <c r="W843" s="843"/>
      <c r="X843" s="877"/>
      <c r="Y843" s="877"/>
      <c r="Z843" s="877"/>
      <c r="AA843" s="878"/>
      <c r="AB843" s="877"/>
      <c r="AC843" s="877"/>
      <c r="AD843" s="877"/>
      <c r="AE843" s="877"/>
      <c r="AF843" s="838"/>
    </row>
    <row r="844">
      <c r="A844" s="879"/>
      <c r="B844" s="877"/>
      <c r="C844" s="877"/>
      <c r="D844" s="877"/>
      <c r="E844" s="877"/>
      <c r="F844" s="877"/>
      <c r="G844" s="877"/>
      <c r="H844" s="877"/>
      <c r="I844" s="877"/>
      <c r="J844" s="842"/>
      <c r="K844" s="877"/>
      <c r="L844" s="877"/>
      <c r="M844" s="877"/>
      <c r="N844" s="877"/>
      <c r="O844" s="877"/>
      <c r="P844" s="877"/>
      <c r="Q844" s="877"/>
      <c r="R844" s="877"/>
      <c r="S844" s="877"/>
      <c r="T844" s="877"/>
      <c r="U844" s="877"/>
      <c r="V844" s="877"/>
      <c r="W844" s="843"/>
      <c r="X844" s="877"/>
      <c r="Y844" s="877"/>
      <c r="Z844" s="877"/>
      <c r="AA844" s="878"/>
      <c r="AB844" s="877"/>
      <c r="AC844" s="877"/>
      <c r="AD844" s="877"/>
      <c r="AE844" s="877"/>
      <c r="AF844" s="838"/>
    </row>
    <row r="845">
      <c r="A845" s="879"/>
      <c r="B845" s="877"/>
      <c r="C845" s="877"/>
      <c r="D845" s="877"/>
      <c r="E845" s="877"/>
      <c r="F845" s="877"/>
      <c r="G845" s="877"/>
      <c r="H845" s="877"/>
      <c r="I845" s="877"/>
      <c r="J845" s="842"/>
      <c r="K845" s="877"/>
      <c r="L845" s="877"/>
      <c r="M845" s="877"/>
      <c r="N845" s="877"/>
      <c r="O845" s="877"/>
      <c r="P845" s="877"/>
      <c r="Q845" s="877"/>
      <c r="R845" s="877"/>
      <c r="S845" s="877"/>
      <c r="T845" s="877"/>
      <c r="U845" s="877"/>
      <c r="V845" s="877"/>
      <c r="W845" s="843"/>
      <c r="X845" s="877"/>
      <c r="Y845" s="877"/>
      <c r="Z845" s="877"/>
      <c r="AA845" s="878"/>
      <c r="AB845" s="877"/>
      <c r="AC845" s="877"/>
      <c r="AD845" s="877"/>
      <c r="AE845" s="877"/>
      <c r="AF845" s="838"/>
    </row>
    <row r="846">
      <c r="A846" s="879"/>
      <c r="B846" s="877"/>
      <c r="C846" s="877"/>
      <c r="D846" s="877"/>
      <c r="E846" s="877"/>
      <c r="F846" s="877"/>
      <c r="G846" s="877"/>
      <c r="H846" s="877"/>
      <c r="I846" s="877"/>
      <c r="J846" s="842"/>
      <c r="K846" s="877"/>
      <c r="L846" s="877"/>
      <c r="M846" s="877"/>
      <c r="N846" s="877"/>
      <c r="O846" s="877"/>
      <c r="P846" s="877"/>
      <c r="Q846" s="877"/>
      <c r="R846" s="877"/>
      <c r="S846" s="877"/>
      <c r="T846" s="877"/>
      <c r="U846" s="877"/>
      <c r="V846" s="877"/>
      <c r="W846" s="843"/>
      <c r="X846" s="877"/>
      <c r="Y846" s="877"/>
      <c r="Z846" s="877"/>
      <c r="AA846" s="878"/>
      <c r="AB846" s="877"/>
      <c r="AC846" s="877"/>
      <c r="AD846" s="877"/>
      <c r="AE846" s="877"/>
      <c r="AF846" s="838"/>
    </row>
    <row r="847">
      <c r="A847" s="879"/>
      <c r="B847" s="877"/>
      <c r="C847" s="877"/>
      <c r="D847" s="877"/>
      <c r="E847" s="877"/>
      <c r="F847" s="877"/>
      <c r="G847" s="877"/>
      <c r="H847" s="877"/>
      <c r="I847" s="877"/>
      <c r="J847" s="842"/>
      <c r="K847" s="877"/>
      <c r="L847" s="877"/>
      <c r="M847" s="877"/>
      <c r="N847" s="877"/>
      <c r="O847" s="877"/>
      <c r="P847" s="877"/>
      <c r="Q847" s="877"/>
      <c r="R847" s="877"/>
      <c r="S847" s="877"/>
      <c r="T847" s="877"/>
      <c r="U847" s="877"/>
      <c r="V847" s="877"/>
      <c r="W847" s="843"/>
      <c r="X847" s="877"/>
      <c r="Y847" s="877"/>
      <c r="Z847" s="877"/>
      <c r="AA847" s="878"/>
      <c r="AB847" s="877"/>
      <c r="AC847" s="877"/>
      <c r="AD847" s="877"/>
      <c r="AE847" s="877"/>
      <c r="AF847" s="838"/>
    </row>
    <row r="848">
      <c r="A848" s="879"/>
      <c r="B848" s="877"/>
      <c r="C848" s="877"/>
      <c r="D848" s="877"/>
      <c r="E848" s="877"/>
      <c r="F848" s="877"/>
      <c r="G848" s="877"/>
      <c r="H848" s="877"/>
      <c r="I848" s="877"/>
      <c r="J848" s="842"/>
      <c r="K848" s="877"/>
      <c r="L848" s="877"/>
      <c r="M848" s="877"/>
      <c r="N848" s="877"/>
      <c r="O848" s="877"/>
      <c r="P848" s="877"/>
      <c r="Q848" s="877"/>
      <c r="R848" s="877"/>
      <c r="S848" s="877"/>
      <c r="T848" s="877"/>
      <c r="U848" s="877"/>
      <c r="V848" s="877"/>
      <c r="W848" s="843"/>
      <c r="X848" s="877"/>
      <c r="Y848" s="877"/>
      <c r="Z848" s="877"/>
      <c r="AA848" s="878"/>
      <c r="AB848" s="877"/>
      <c r="AC848" s="877"/>
      <c r="AD848" s="877"/>
      <c r="AE848" s="877"/>
      <c r="AF848" s="838"/>
    </row>
    <row r="849">
      <c r="A849" s="879"/>
      <c r="B849" s="877"/>
      <c r="C849" s="877"/>
      <c r="D849" s="877"/>
      <c r="E849" s="877"/>
      <c r="F849" s="877"/>
      <c r="G849" s="877"/>
      <c r="H849" s="877"/>
      <c r="I849" s="877"/>
      <c r="J849" s="842"/>
      <c r="K849" s="877"/>
      <c r="L849" s="877"/>
      <c r="M849" s="877"/>
      <c r="N849" s="877"/>
      <c r="O849" s="877"/>
      <c r="P849" s="877"/>
      <c r="Q849" s="877"/>
      <c r="R849" s="877"/>
      <c r="S849" s="877"/>
      <c r="T849" s="877"/>
      <c r="U849" s="877"/>
      <c r="V849" s="877"/>
      <c r="W849" s="843"/>
      <c r="X849" s="877"/>
      <c r="Y849" s="877"/>
      <c r="Z849" s="877"/>
      <c r="AA849" s="878"/>
      <c r="AB849" s="877"/>
      <c r="AC849" s="877"/>
      <c r="AD849" s="877"/>
      <c r="AE849" s="877"/>
      <c r="AF849" s="838"/>
    </row>
    <row r="850">
      <c r="A850" s="879"/>
      <c r="B850" s="877"/>
      <c r="C850" s="877"/>
      <c r="D850" s="877"/>
      <c r="E850" s="877"/>
      <c r="F850" s="877"/>
      <c r="G850" s="877"/>
      <c r="H850" s="877"/>
      <c r="I850" s="877"/>
      <c r="J850" s="842"/>
      <c r="K850" s="877"/>
      <c r="L850" s="877"/>
      <c r="M850" s="877"/>
      <c r="N850" s="877"/>
      <c r="O850" s="877"/>
      <c r="P850" s="877"/>
      <c r="Q850" s="877"/>
      <c r="R850" s="877"/>
      <c r="S850" s="877"/>
      <c r="T850" s="877"/>
      <c r="U850" s="877"/>
      <c r="V850" s="877"/>
      <c r="W850" s="843"/>
      <c r="X850" s="877"/>
      <c r="Y850" s="877"/>
      <c r="Z850" s="877"/>
      <c r="AA850" s="878"/>
      <c r="AB850" s="877"/>
      <c r="AC850" s="877"/>
      <c r="AD850" s="877"/>
      <c r="AE850" s="877"/>
      <c r="AF850" s="838"/>
    </row>
    <row r="851">
      <c r="A851" s="879"/>
      <c r="B851" s="877"/>
      <c r="C851" s="877"/>
      <c r="D851" s="877"/>
      <c r="E851" s="877"/>
      <c r="F851" s="877"/>
      <c r="G851" s="877"/>
      <c r="H851" s="877"/>
      <c r="I851" s="877"/>
      <c r="J851" s="842"/>
      <c r="K851" s="877"/>
      <c r="L851" s="877"/>
      <c r="M851" s="877"/>
      <c r="N851" s="877"/>
      <c r="O851" s="877"/>
      <c r="P851" s="877"/>
      <c r="Q851" s="877"/>
      <c r="R851" s="877"/>
      <c r="S851" s="877"/>
      <c r="T851" s="877"/>
      <c r="U851" s="877"/>
      <c r="V851" s="877"/>
      <c r="W851" s="843"/>
      <c r="X851" s="877"/>
      <c r="Y851" s="877"/>
      <c r="Z851" s="877"/>
      <c r="AA851" s="878"/>
      <c r="AB851" s="877"/>
      <c r="AC851" s="877"/>
      <c r="AD851" s="877"/>
      <c r="AE851" s="877"/>
      <c r="AF851" s="838"/>
    </row>
    <row r="852">
      <c r="A852" s="879"/>
      <c r="B852" s="877"/>
      <c r="C852" s="877"/>
      <c r="D852" s="877"/>
      <c r="E852" s="877"/>
      <c r="F852" s="877"/>
      <c r="G852" s="877"/>
      <c r="H852" s="877"/>
      <c r="I852" s="877"/>
      <c r="J852" s="842"/>
      <c r="K852" s="877"/>
      <c r="L852" s="877"/>
      <c r="M852" s="877"/>
      <c r="N852" s="877"/>
      <c r="O852" s="877"/>
      <c r="P852" s="877"/>
      <c r="Q852" s="877"/>
      <c r="R852" s="877"/>
      <c r="S852" s="877"/>
      <c r="T852" s="877"/>
      <c r="U852" s="877"/>
      <c r="V852" s="877"/>
      <c r="W852" s="843"/>
      <c r="X852" s="877"/>
      <c r="Y852" s="877"/>
      <c r="Z852" s="877"/>
      <c r="AA852" s="878"/>
      <c r="AB852" s="877"/>
      <c r="AC852" s="877"/>
      <c r="AD852" s="877"/>
      <c r="AE852" s="877"/>
      <c r="AF852" s="838"/>
    </row>
    <row r="853">
      <c r="A853" s="879"/>
      <c r="B853" s="877"/>
      <c r="C853" s="877"/>
      <c r="D853" s="877"/>
      <c r="E853" s="877"/>
      <c r="F853" s="877"/>
      <c r="G853" s="877"/>
      <c r="H853" s="877"/>
      <c r="I853" s="877"/>
      <c r="J853" s="842"/>
      <c r="K853" s="877"/>
      <c r="L853" s="877"/>
      <c r="M853" s="877"/>
      <c r="N853" s="877"/>
      <c r="O853" s="877"/>
      <c r="P853" s="877"/>
      <c r="Q853" s="877"/>
      <c r="R853" s="877"/>
      <c r="S853" s="877"/>
      <c r="T853" s="877"/>
      <c r="U853" s="877"/>
      <c r="V853" s="877"/>
      <c r="W853" s="843"/>
      <c r="X853" s="877"/>
      <c r="Y853" s="877"/>
      <c r="Z853" s="877"/>
      <c r="AA853" s="878"/>
      <c r="AB853" s="877"/>
      <c r="AC853" s="877"/>
      <c r="AD853" s="877"/>
      <c r="AE853" s="877"/>
      <c r="AF853" s="838"/>
    </row>
    <row r="854">
      <c r="A854" s="879"/>
      <c r="B854" s="877"/>
      <c r="C854" s="877"/>
      <c r="D854" s="877"/>
      <c r="E854" s="877"/>
      <c r="F854" s="877"/>
      <c r="G854" s="877"/>
      <c r="H854" s="877"/>
      <c r="I854" s="877"/>
      <c r="J854" s="842"/>
      <c r="K854" s="877"/>
      <c r="L854" s="877"/>
      <c r="M854" s="877"/>
      <c r="N854" s="877"/>
      <c r="O854" s="877"/>
      <c r="P854" s="877"/>
      <c r="Q854" s="877"/>
      <c r="R854" s="877"/>
      <c r="S854" s="877"/>
      <c r="T854" s="877"/>
      <c r="U854" s="877"/>
      <c r="V854" s="877"/>
      <c r="W854" s="843"/>
      <c r="X854" s="877"/>
      <c r="Y854" s="877"/>
      <c r="Z854" s="877"/>
      <c r="AA854" s="878"/>
      <c r="AB854" s="877"/>
      <c r="AC854" s="877"/>
      <c r="AD854" s="877"/>
      <c r="AE854" s="877"/>
      <c r="AF854" s="838"/>
    </row>
    <row r="855">
      <c r="A855" s="879"/>
      <c r="B855" s="877"/>
      <c r="C855" s="877"/>
      <c r="D855" s="877"/>
      <c r="E855" s="877"/>
      <c r="F855" s="877"/>
      <c r="G855" s="877"/>
      <c r="H855" s="877"/>
      <c r="I855" s="877"/>
      <c r="J855" s="842"/>
      <c r="K855" s="877"/>
      <c r="L855" s="877"/>
      <c r="M855" s="877"/>
      <c r="N855" s="877"/>
      <c r="O855" s="877"/>
      <c r="P855" s="877"/>
      <c r="Q855" s="877"/>
      <c r="R855" s="877"/>
      <c r="S855" s="877"/>
      <c r="T855" s="877"/>
      <c r="U855" s="877"/>
      <c r="V855" s="877"/>
      <c r="W855" s="843"/>
      <c r="X855" s="877"/>
      <c r="Y855" s="877"/>
      <c r="Z855" s="877"/>
      <c r="AA855" s="878"/>
      <c r="AB855" s="877"/>
      <c r="AC855" s="877"/>
      <c r="AD855" s="877"/>
      <c r="AE855" s="877"/>
      <c r="AF855" s="838"/>
    </row>
    <row r="856">
      <c r="A856" s="879"/>
      <c r="B856" s="877"/>
      <c r="C856" s="877"/>
      <c r="D856" s="877"/>
      <c r="E856" s="877"/>
      <c r="F856" s="877"/>
      <c r="G856" s="877"/>
      <c r="H856" s="877"/>
      <c r="I856" s="877"/>
      <c r="J856" s="842"/>
      <c r="K856" s="877"/>
      <c r="L856" s="877"/>
      <c r="M856" s="877"/>
      <c r="N856" s="877"/>
      <c r="O856" s="877"/>
      <c r="P856" s="877"/>
      <c r="Q856" s="877"/>
      <c r="R856" s="877"/>
      <c r="S856" s="877"/>
      <c r="T856" s="877"/>
      <c r="U856" s="877"/>
      <c r="V856" s="877"/>
      <c r="W856" s="843"/>
      <c r="X856" s="877"/>
      <c r="Y856" s="877"/>
      <c r="Z856" s="877"/>
      <c r="AA856" s="878"/>
      <c r="AB856" s="877"/>
      <c r="AC856" s="877"/>
      <c r="AD856" s="877"/>
      <c r="AE856" s="877"/>
      <c r="AF856" s="838"/>
    </row>
    <row r="857">
      <c r="A857" s="879"/>
      <c r="B857" s="877"/>
      <c r="C857" s="877"/>
      <c r="D857" s="877"/>
      <c r="E857" s="877"/>
      <c r="F857" s="877"/>
      <c r="G857" s="877"/>
      <c r="H857" s="877"/>
      <c r="I857" s="877"/>
      <c r="J857" s="842"/>
      <c r="K857" s="877"/>
      <c r="L857" s="877"/>
      <c r="M857" s="877"/>
      <c r="N857" s="877"/>
      <c r="O857" s="877"/>
      <c r="P857" s="877"/>
      <c r="Q857" s="877"/>
      <c r="R857" s="877"/>
      <c r="S857" s="877"/>
      <c r="T857" s="877"/>
      <c r="U857" s="877"/>
      <c r="V857" s="877"/>
      <c r="W857" s="843"/>
      <c r="X857" s="877"/>
      <c r="Y857" s="877"/>
      <c r="Z857" s="877"/>
      <c r="AA857" s="878"/>
      <c r="AB857" s="877"/>
      <c r="AC857" s="877"/>
      <c r="AD857" s="877"/>
      <c r="AE857" s="877"/>
      <c r="AF857" s="838"/>
    </row>
    <row r="858">
      <c r="A858" s="879"/>
      <c r="B858" s="877"/>
      <c r="C858" s="877"/>
      <c r="D858" s="877"/>
      <c r="E858" s="877"/>
      <c r="F858" s="877"/>
      <c r="G858" s="877"/>
      <c r="H858" s="877"/>
      <c r="I858" s="877"/>
      <c r="J858" s="842"/>
      <c r="K858" s="877"/>
      <c r="L858" s="877"/>
      <c r="M858" s="877"/>
      <c r="N858" s="877"/>
      <c r="O858" s="877"/>
      <c r="P858" s="877"/>
      <c r="Q858" s="877"/>
      <c r="R858" s="877"/>
      <c r="S858" s="877"/>
      <c r="T858" s="877"/>
      <c r="U858" s="877"/>
      <c r="V858" s="877"/>
      <c r="W858" s="843"/>
      <c r="X858" s="877"/>
      <c r="Y858" s="877"/>
      <c r="Z858" s="877"/>
      <c r="AA858" s="878"/>
      <c r="AB858" s="877"/>
      <c r="AC858" s="877"/>
      <c r="AD858" s="877"/>
      <c r="AE858" s="877"/>
      <c r="AF858" s="838"/>
    </row>
    <row r="859">
      <c r="A859" s="879"/>
      <c r="B859" s="877"/>
      <c r="C859" s="877"/>
      <c r="D859" s="877"/>
      <c r="E859" s="877"/>
      <c r="F859" s="877"/>
      <c r="G859" s="877"/>
      <c r="H859" s="877"/>
      <c r="I859" s="877"/>
      <c r="J859" s="842"/>
      <c r="K859" s="877"/>
      <c r="L859" s="877"/>
      <c r="M859" s="877"/>
      <c r="N859" s="877"/>
      <c r="O859" s="877"/>
      <c r="P859" s="877"/>
      <c r="Q859" s="877"/>
      <c r="R859" s="877"/>
      <c r="S859" s="877"/>
      <c r="T859" s="877"/>
      <c r="U859" s="877"/>
      <c r="V859" s="877"/>
      <c r="W859" s="843"/>
      <c r="X859" s="877"/>
      <c r="Y859" s="877"/>
      <c r="Z859" s="877"/>
      <c r="AA859" s="878"/>
      <c r="AB859" s="877"/>
      <c r="AC859" s="877"/>
      <c r="AD859" s="877"/>
      <c r="AE859" s="877"/>
      <c r="AF859" s="838"/>
    </row>
    <row r="860">
      <c r="A860" s="879"/>
      <c r="B860" s="877"/>
      <c r="C860" s="877"/>
      <c r="D860" s="877"/>
      <c r="E860" s="877"/>
      <c r="F860" s="877"/>
      <c r="G860" s="877"/>
      <c r="H860" s="877"/>
      <c r="I860" s="877"/>
      <c r="J860" s="842"/>
      <c r="K860" s="877"/>
      <c r="L860" s="877"/>
      <c r="M860" s="877"/>
      <c r="N860" s="877"/>
      <c r="O860" s="877"/>
      <c r="P860" s="877"/>
      <c r="Q860" s="877"/>
      <c r="R860" s="877"/>
      <c r="S860" s="877"/>
      <c r="T860" s="877"/>
      <c r="U860" s="877"/>
      <c r="V860" s="877"/>
      <c r="W860" s="843"/>
      <c r="X860" s="877"/>
      <c r="Y860" s="877"/>
      <c r="Z860" s="877"/>
      <c r="AA860" s="878"/>
      <c r="AB860" s="877"/>
      <c r="AC860" s="877"/>
      <c r="AD860" s="877"/>
      <c r="AE860" s="877"/>
      <c r="AF860" s="838"/>
    </row>
    <row r="861">
      <c r="A861" s="879"/>
      <c r="B861" s="877"/>
      <c r="C861" s="877"/>
      <c r="D861" s="877"/>
      <c r="E861" s="877"/>
      <c r="F861" s="877"/>
      <c r="G861" s="877"/>
      <c r="H861" s="877"/>
      <c r="I861" s="877"/>
      <c r="J861" s="842"/>
      <c r="K861" s="877"/>
      <c r="L861" s="877"/>
      <c r="M861" s="877"/>
      <c r="N861" s="877"/>
      <c r="O861" s="877"/>
      <c r="P861" s="877"/>
      <c r="Q861" s="877"/>
      <c r="R861" s="877"/>
      <c r="S861" s="877"/>
      <c r="T861" s="877"/>
      <c r="U861" s="877"/>
      <c r="V861" s="877"/>
      <c r="W861" s="843"/>
      <c r="X861" s="877"/>
      <c r="Y861" s="877"/>
      <c r="Z861" s="877"/>
      <c r="AA861" s="878"/>
      <c r="AB861" s="877"/>
      <c r="AC861" s="877"/>
      <c r="AD861" s="877"/>
      <c r="AE861" s="877"/>
      <c r="AF861" s="838"/>
    </row>
    <row r="862">
      <c r="A862" s="879"/>
      <c r="B862" s="877"/>
      <c r="C862" s="877"/>
      <c r="D862" s="877"/>
      <c r="E862" s="877"/>
      <c r="F862" s="877"/>
      <c r="G862" s="877"/>
      <c r="H862" s="877"/>
      <c r="I862" s="877"/>
      <c r="J862" s="842"/>
      <c r="K862" s="877"/>
      <c r="L862" s="877"/>
      <c r="M862" s="877"/>
      <c r="N862" s="877"/>
      <c r="O862" s="877"/>
      <c r="P862" s="877"/>
      <c r="Q862" s="877"/>
      <c r="R862" s="877"/>
      <c r="S862" s="877"/>
      <c r="T862" s="877"/>
      <c r="U862" s="877"/>
      <c r="V862" s="877"/>
      <c r="W862" s="843"/>
      <c r="X862" s="877"/>
      <c r="Y862" s="877"/>
      <c r="Z862" s="877"/>
      <c r="AA862" s="878"/>
      <c r="AB862" s="877"/>
      <c r="AC862" s="877"/>
      <c r="AD862" s="877"/>
      <c r="AE862" s="877"/>
      <c r="AF862" s="838"/>
    </row>
    <row r="863">
      <c r="A863" s="879"/>
      <c r="B863" s="877"/>
      <c r="C863" s="877"/>
      <c r="D863" s="877"/>
      <c r="E863" s="877"/>
      <c r="F863" s="877"/>
      <c r="G863" s="877"/>
      <c r="H863" s="877"/>
      <c r="I863" s="877"/>
      <c r="J863" s="842"/>
      <c r="K863" s="877"/>
      <c r="L863" s="877"/>
      <c r="M863" s="877"/>
      <c r="N863" s="877"/>
      <c r="O863" s="877"/>
      <c r="P863" s="877"/>
      <c r="Q863" s="877"/>
      <c r="R863" s="877"/>
      <c r="S863" s="877"/>
      <c r="T863" s="877"/>
      <c r="U863" s="877"/>
      <c r="V863" s="877"/>
      <c r="W863" s="843"/>
      <c r="X863" s="877"/>
      <c r="Y863" s="877"/>
      <c r="Z863" s="877"/>
      <c r="AA863" s="878"/>
      <c r="AB863" s="877"/>
      <c r="AC863" s="877"/>
      <c r="AD863" s="877"/>
      <c r="AE863" s="877"/>
      <c r="AF863" s="838"/>
    </row>
    <row r="864">
      <c r="A864" s="879"/>
      <c r="B864" s="877"/>
      <c r="C864" s="877"/>
      <c r="D864" s="877"/>
      <c r="E864" s="877"/>
      <c r="F864" s="877"/>
      <c r="G864" s="877"/>
      <c r="H864" s="877"/>
      <c r="I864" s="877"/>
      <c r="J864" s="842"/>
      <c r="K864" s="877"/>
      <c r="L864" s="877"/>
      <c r="M864" s="877"/>
      <c r="N864" s="877"/>
      <c r="O864" s="877"/>
      <c r="P864" s="877"/>
      <c r="Q864" s="877"/>
      <c r="R864" s="877"/>
      <c r="S864" s="877"/>
      <c r="T864" s="877"/>
      <c r="U864" s="877"/>
      <c r="V864" s="877"/>
      <c r="W864" s="843"/>
      <c r="X864" s="877"/>
      <c r="Y864" s="877"/>
      <c r="Z864" s="877"/>
      <c r="AA864" s="878"/>
      <c r="AB864" s="877"/>
      <c r="AC864" s="877"/>
      <c r="AD864" s="877"/>
      <c r="AE864" s="877"/>
      <c r="AF864" s="838"/>
    </row>
    <row r="865">
      <c r="A865" s="879"/>
      <c r="B865" s="877"/>
      <c r="C865" s="877"/>
      <c r="D865" s="877"/>
      <c r="E865" s="877"/>
      <c r="F865" s="877"/>
      <c r="G865" s="877"/>
      <c r="H865" s="877"/>
      <c r="I865" s="877"/>
      <c r="J865" s="842"/>
      <c r="K865" s="877"/>
      <c r="L865" s="877"/>
      <c r="M865" s="877"/>
      <c r="N865" s="877"/>
      <c r="O865" s="877"/>
      <c r="P865" s="877"/>
      <c r="Q865" s="877"/>
      <c r="R865" s="877"/>
      <c r="S865" s="877"/>
      <c r="T865" s="877"/>
      <c r="U865" s="877"/>
      <c r="V865" s="877"/>
      <c r="W865" s="843"/>
      <c r="X865" s="877"/>
      <c r="Y865" s="877"/>
      <c r="Z865" s="877"/>
      <c r="AA865" s="878"/>
      <c r="AB865" s="877"/>
      <c r="AC865" s="877"/>
      <c r="AD865" s="877"/>
      <c r="AE865" s="877"/>
      <c r="AF865" s="838"/>
    </row>
    <row r="866">
      <c r="A866" s="879"/>
      <c r="B866" s="877"/>
      <c r="C866" s="877"/>
      <c r="D866" s="877"/>
      <c r="E866" s="877"/>
      <c r="F866" s="877"/>
      <c r="G866" s="877"/>
      <c r="H866" s="877"/>
      <c r="I866" s="877"/>
      <c r="J866" s="842"/>
      <c r="K866" s="877"/>
      <c r="L866" s="877"/>
      <c r="M866" s="877"/>
      <c r="N866" s="877"/>
      <c r="O866" s="877"/>
      <c r="P866" s="877"/>
      <c r="Q866" s="877"/>
      <c r="R866" s="877"/>
      <c r="S866" s="877"/>
      <c r="T866" s="877"/>
      <c r="U866" s="877"/>
      <c r="V866" s="877"/>
      <c r="W866" s="843"/>
      <c r="X866" s="877"/>
      <c r="Y866" s="877"/>
      <c r="Z866" s="877"/>
      <c r="AA866" s="878"/>
      <c r="AB866" s="877"/>
      <c r="AC866" s="877"/>
      <c r="AD866" s="877"/>
      <c r="AE866" s="877"/>
      <c r="AF866" s="838"/>
    </row>
    <row r="867">
      <c r="A867" s="879"/>
      <c r="B867" s="877"/>
      <c r="C867" s="877"/>
      <c r="D867" s="877"/>
      <c r="E867" s="877"/>
      <c r="F867" s="877"/>
      <c r="G867" s="877"/>
      <c r="H867" s="877"/>
      <c r="I867" s="877"/>
      <c r="J867" s="842"/>
      <c r="K867" s="877"/>
      <c r="L867" s="877"/>
      <c r="M867" s="877"/>
      <c r="N867" s="877"/>
      <c r="O867" s="877"/>
      <c r="P867" s="877"/>
      <c r="Q867" s="877"/>
      <c r="R867" s="877"/>
      <c r="S867" s="877"/>
      <c r="T867" s="877"/>
      <c r="U867" s="877"/>
      <c r="V867" s="877"/>
      <c r="W867" s="843"/>
      <c r="X867" s="877"/>
      <c r="Y867" s="877"/>
      <c r="Z867" s="877"/>
      <c r="AA867" s="878"/>
      <c r="AB867" s="877"/>
      <c r="AC867" s="877"/>
      <c r="AD867" s="877"/>
      <c r="AE867" s="877"/>
      <c r="AF867" s="838"/>
    </row>
    <row r="868">
      <c r="A868" s="879"/>
      <c r="B868" s="877"/>
      <c r="C868" s="877"/>
      <c r="D868" s="877"/>
      <c r="E868" s="877"/>
      <c r="F868" s="877"/>
      <c r="G868" s="877"/>
      <c r="H868" s="877"/>
      <c r="I868" s="877"/>
      <c r="J868" s="842"/>
      <c r="K868" s="877"/>
      <c r="L868" s="877"/>
      <c r="M868" s="877"/>
      <c r="N868" s="877"/>
      <c r="O868" s="877"/>
      <c r="P868" s="877"/>
      <c r="Q868" s="877"/>
      <c r="R868" s="877"/>
      <c r="S868" s="877"/>
      <c r="T868" s="877"/>
      <c r="U868" s="877"/>
      <c r="V868" s="877"/>
      <c r="W868" s="843"/>
      <c r="X868" s="877"/>
      <c r="Y868" s="877"/>
      <c r="Z868" s="877"/>
      <c r="AA868" s="878"/>
      <c r="AB868" s="877"/>
      <c r="AC868" s="877"/>
      <c r="AD868" s="877"/>
      <c r="AE868" s="877"/>
      <c r="AF868" s="838"/>
    </row>
    <row r="869">
      <c r="A869" s="879"/>
      <c r="B869" s="877"/>
      <c r="C869" s="877"/>
      <c r="D869" s="877"/>
      <c r="E869" s="877"/>
      <c r="F869" s="877"/>
      <c r="G869" s="877"/>
      <c r="H869" s="877"/>
      <c r="I869" s="877"/>
      <c r="J869" s="842"/>
      <c r="K869" s="877"/>
      <c r="L869" s="877"/>
      <c r="M869" s="877"/>
      <c r="N869" s="877"/>
      <c r="O869" s="877"/>
      <c r="P869" s="877"/>
      <c r="Q869" s="877"/>
      <c r="R869" s="877"/>
      <c r="S869" s="877"/>
      <c r="T869" s="877"/>
      <c r="U869" s="877"/>
      <c r="V869" s="877"/>
      <c r="W869" s="843"/>
      <c r="X869" s="877"/>
      <c r="Y869" s="877"/>
      <c r="Z869" s="877"/>
      <c r="AA869" s="878"/>
      <c r="AB869" s="877"/>
      <c r="AC869" s="877"/>
      <c r="AD869" s="877"/>
      <c r="AE869" s="877"/>
      <c r="AF869" s="838"/>
    </row>
    <row r="870">
      <c r="A870" s="879"/>
      <c r="B870" s="877"/>
      <c r="C870" s="877"/>
      <c r="D870" s="877"/>
      <c r="E870" s="877"/>
      <c r="F870" s="877"/>
      <c r="G870" s="877"/>
      <c r="H870" s="877"/>
      <c r="I870" s="877"/>
      <c r="J870" s="842"/>
      <c r="K870" s="877"/>
      <c r="L870" s="877"/>
      <c r="M870" s="877"/>
      <c r="N870" s="877"/>
      <c r="O870" s="877"/>
      <c r="P870" s="877"/>
      <c r="Q870" s="877"/>
      <c r="R870" s="877"/>
      <c r="S870" s="877"/>
      <c r="T870" s="877"/>
      <c r="U870" s="877"/>
      <c r="V870" s="877"/>
      <c r="W870" s="843"/>
      <c r="X870" s="877"/>
      <c r="Y870" s="877"/>
      <c r="Z870" s="877"/>
      <c r="AA870" s="878"/>
      <c r="AB870" s="877"/>
      <c r="AC870" s="877"/>
      <c r="AD870" s="877"/>
      <c r="AE870" s="877"/>
      <c r="AF870" s="838"/>
    </row>
    <row r="871">
      <c r="A871" s="879"/>
      <c r="B871" s="877"/>
      <c r="C871" s="877"/>
      <c r="D871" s="877"/>
      <c r="E871" s="877"/>
      <c r="F871" s="877"/>
      <c r="G871" s="877"/>
      <c r="H871" s="877"/>
      <c r="I871" s="877"/>
      <c r="J871" s="842"/>
      <c r="K871" s="877"/>
      <c r="L871" s="877"/>
      <c r="M871" s="877"/>
      <c r="N871" s="877"/>
      <c r="O871" s="877"/>
      <c r="P871" s="877"/>
      <c r="Q871" s="877"/>
      <c r="R871" s="877"/>
      <c r="S871" s="877"/>
      <c r="T871" s="877"/>
      <c r="U871" s="877"/>
      <c r="V871" s="877"/>
      <c r="W871" s="843"/>
      <c r="X871" s="877"/>
      <c r="Y871" s="877"/>
      <c r="Z871" s="877"/>
      <c r="AA871" s="878"/>
      <c r="AB871" s="877"/>
      <c r="AC871" s="877"/>
      <c r="AD871" s="877"/>
      <c r="AE871" s="877"/>
      <c r="AF871" s="838"/>
    </row>
    <row r="872">
      <c r="A872" s="879"/>
      <c r="B872" s="877"/>
      <c r="C872" s="877"/>
      <c r="D872" s="877"/>
      <c r="E872" s="877"/>
      <c r="F872" s="877"/>
      <c r="G872" s="877"/>
      <c r="H872" s="877"/>
      <c r="I872" s="877"/>
      <c r="J872" s="842"/>
      <c r="K872" s="877"/>
      <c r="L872" s="877"/>
      <c r="M872" s="877"/>
      <c r="N872" s="877"/>
      <c r="O872" s="877"/>
      <c r="P872" s="877"/>
      <c r="Q872" s="877"/>
      <c r="R872" s="877"/>
      <c r="S872" s="877"/>
      <c r="T872" s="877"/>
      <c r="U872" s="877"/>
      <c r="V872" s="877"/>
      <c r="W872" s="843"/>
      <c r="X872" s="877"/>
      <c r="Y872" s="877"/>
      <c r="Z872" s="877"/>
      <c r="AA872" s="878"/>
      <c r="AB872" s="877"/>
      <c r="AC872" s="877"/>
      <c r="AD872" s="877"/>
      <c r="AE872" s="877"/>
      <c r="AF872" s="838"/>
    </row>
    <row r="873">
      <c r="A873" s="879"/>
      <c r="B873" s="877"/>
      <c r="C873" s="877"/>
      <c r="D873" s="877"/>
      <c r="E873" s="877"/>
      <c r="F873" s="877"/>
      <c r="G873" s="877"/>
      <c r="H873" s="877"/>
      <c r="I873" s="877"/>
      <c r="J873" s="842"/>
      <c r="K873" s="877"/>
      <c r="L873" s="877"/>
      <c r="M873" s="877"/>
      <c r="N873" s="877"/>
      <c r="O873" s="877"/>
      <c r="P873" s="877"/>
      <c r="Q873" s="877"/>
      <c r="R873" s="877"/>
      <c r="S873" s="877"/>
      <c r="T873" s="877"/>
      <c r="U873" s="877"/>
      <c r="V873" s="877"/>
      <c r="W873" s="843"/>
      <c r="X873" s="877"/>
      <c r="Y873" s="877"/>
      <c r="Z873" s="877"/>
      <c r="AA873" s="878"/>
      <c r="AB873" s="877"/>
      <c r="AC873" s="877"/>
      <c r="AD873" s="877"/>
      <c r="AE873" s="877"/>
      <c r="AF873" s="838"/>
    </row>
    <row r="874">
      <c r="A874" s="879"/>
      <c r="B874" s="877"/>
      <c r="C874" s="877"/>
      <c r="D874" s="877"/>
      <c r="E874" s="877"/>
      <c r="F874" s="877"/>
      <c r="G874" s="877"/>
      <c r="H874" s="877"/>
      <c r="I874" s="877"/>
      <c r="J874" s="842"/>
      <c r="K874" s="877"/>
      <c r="L874" s="877"/>
      <c r="M874" s="877"/>
      <c r="N874" s="877"/>
      <c r="O874" s="877"/>
      <c r="P874" s="877"/>
      <c r="Q874" s="877"/>
      <c r="R874" s="877"/>
      <c r="S874" s="877"/>
      <c r="T874" s="877"/>
      <c r="U874" s="877"/>
      <c r="V874" s="877"/>
      <c r="W874" s="843"/>
      <c r="X874" s="877"/>
      <c r="Y874" s="877"/>
      <c r="Z874" s="877"/>
      <c r="AA874" s="878"/>
      <c r="AB874" s="877"/>
      <c r="AC874" s="877"/>
      <c r="AD874" s="877"/>
      <c r="AE874" s="877"/>
      <c r="AF874" s="838"/>
    </row>
    <row r="875">
      <c r="A875" s="879"/>
      <c r="B875" s="877"/>
      <c r="C875" s="877"/>
      <c r="D875" s="877"/>
      <c r="E875" s="877"/>
      <c r="F875" s="877"/>
      <c r="G875" s="877"/>
      <c r="H875" s="877"/>
      <c r="I875" s="877"/>
      <c r="J875" s="842"/>
      <c r="K875" s="877"/>
      <c r="L875" s="877"/>
      <c r="M875" s="877"/>
      <c r="N875" s="877"/>
      <c r="O875" s="877"/>
      <c r="P875" s="877"/>
      <c r="Q875" s="877"/>
      <c r="R875" s="877"/>
      <c r="S875" s="877"/>
      <c r="T875" s="877"/>
      <c r="U875" s="877"/>
      <c r="V875" s="877"/>
      <c r="W875" s="843"/>
      <c r="X875" s="877"/>
      <c r="Y875" s="877"/>
      <c r="Z875" s="877"/>
      <c r="AA875" s="878"/>
      <c r="AB875" s="877"/>
      <c r="AC875" s="877"/>
      <c r="AD875" s="877"/>
      <c r="AE875" s="877"/>
      <c r="AF875" s="838"/>
    </row>
    <row r="876">
      <c r="A876" s="879"/>
      <c r="B876" s="877"/>
      <c r="C876" s="877"/>
      <c r="D876" s="877"/>
      <c r="E876" s="877"/>
      <c r="F876" s="877"/>
      <c r="G876" s="877"/>
      <c r="H876" s="877"/>
      <c r="I876" s="877"/>
      <c r="J876" s="842"/>
      <c r="K876" s="877"/>
      <c r="L876" s="877"/>
      <c r="M876" s="877"/>
      <c r="N876" s="877"/>
      <c r="O876" s="877"/>
      <c r="P876" s="877"/>
      <c r="Q876" s="877"/>
      <c r="R876" s="877"/>
      <c r="S876" s="877"/>
      <c r="T876" s="877"/>
      <c r="U876" s="877"/>
      <c r="V876" s="877"/>
      <c r="W876" s="843"/>
      <c r="X876" s="877"/>
      <c r="Y876" s="877"/>
      <c r="Z876" s="877"/>
      <c r="AA876" s="878"/>
      <c r="AB876" s="877"/>
      <c r="AC876" s="877"/>
      <c r="AD876" s="877"/>
      <c r="AE876" s="877"/>
      <c r="AF876" s="838"/>
    </row>
    <row r="877">
      <c r="A877" s="879"/>
      <c r="B877" s="877"/>
      <c r="C877" s="877"/>
      <c r="D877" s="877"/>
      <c r="E877" s="877"/>
      <c r="F877" s="877"/>
      <c r="G877" s="877"/>
      <c r="H877" s="877"/>
      <c r="I877" s="877"/>
      <c r="J877" s="842"/>
      <c r="K877" s="877"/>
      <c r="L877" s="877"/>
      <c r="M877" s="877"/>
      <c r="N877" s="877"/>
      <c r="O877" s="877"/>
      <c r="P877" s="877"/>
      <c r="Q877" s="877"/>
      <c r="R877" s="877"/>
      <c r="S877" s="877"/>
      <c r="T877" s="877"/>
      <c r="U877" s="877"/>
      <c r="V877" s="877"/>
      <c r="W877" s="843"/>
      <c r="X877" s="877"/>
      <c r="Y877" s="877"/>
      <c r="Z877" s="877"/>
      <c r="AA877" s="878"/>
      <c r="AB877" s="877"/>
      <c r="AC877" s="877"/>
      <c r="AD877" s="877"/>
      <c r="AE877" s="877"/>
      <c r="AF877" s="838"/>
    </row>
    <row r="878">
      <c r="A878" s="879"/>
      <c r="B878" s="877"/>
      <c r="C878" s="877"/>
      <c r="D878" s="877"/>
      <c r="E878" s="877"/>
      <c r="F878" s="877"/>
      <c r="G878" s="877"/>
      <c r="H878" s="877"/>
      <c r="I878" s="877"/>
      <c r="J878" s="842"/>
      <c r="K878" s="877"/>
      <c r="L878" s="877"/>
      <c r="M878" s="877"/>
      <c r="N878" s="877"/>
      <c r="O878" s="877"/>
      <c r="P878" s="877"/>
      <c r="Q878" s="877"/>
      <c r="R878" s="877"/>
      <c r="S878" s="877"/>
      <c r="T878" s="877"/>
      <c r="U878" s="877"/>
      <c r="V878" s="877"/>
      <c r="W878" s="843"/>
      <c r="X878" s="877"/>
      <c r="Y878" s="877"/>
      <c r="Z878" s="877"/>
      <c r="AA878" s="878"/>
      <c r="AB878" s="877"/>
      <c r="AC878" s="877"/>
      <c r="AD878" s="877"/>
      <c r="AE878" s="877"/>
      <c r="AF878" s="838"/>
    </row>
    <row r="879">
      <c r="A879" s="879"/>
      <c r="B879" s="877"/>
      <c r="C879" s="877"/>
      <c r="D879" s="877"/>
      <c r="E879" s="877"/>
      <c r="F879" s="877"/>
      <c r="G879" s="877"/>
      <c r="H879" s="877"/>
      <c r="I879" s="877"/>
      <c r="J879" s="842"/>
      <c r="K879" s="877"/>
      <c r="L879" s="877"/>
      <c r="M879" s="877"/>
      <c r="N879" s="877"/>
      <c r="O879" s="877"/>
      <c r="P879" s="877"/>
      <c r="Q879" s="877"/>
      <c r="R879" s="877"/>
      <c r="S879" s="877"/>
      <c r="T879" s="877"/>
      <c r="U879" s="877"/>
      <c r="V879" s="877"/>
      <c r="W879" s="843"/>
      <c r="X879" s="877"/>
      <c r="Y879" s="877"/>
      <c r="Z879" s="877"/>
      <c r="AA879" s="878"/>
      <c r="AB879" s="877"/>
      <c r="AC879" s="877"/>
      <c r="AD879" s="877"/>
      <c r="AE879" s="877"/>
      <c r="AF879" s="838"/>
    </row>
    <row r="880">
      <c r="A880" s="879"/>
      <c r="B880" s="877"/>
      <c r="C880" s="877"/>
      <c r="D880" s="877"/>
      <c r="E880" s="877"/>
      <c r="F880" s="877"/>
      <c r="G880" s="877"/>
      <c r="H880" s="877"/>
      <c r="I880" s="877"/>
      <c r="J880" s="842"/>
      <c r="K880" s="877"/>
      <c r="L880" s="877"/>
      <c r="M880" s="877"/>
      <c r="N880" s="877"/>
      <c r="O880" s="877"/>
      <c r="P880" s="877"/>
      <c r="Q880" s="877"/>
      <c r="R880" s="877"/>
      <c r="S880" s="877"/>
      <c r="T880" s="877"/>
      <c r="U880" s="877"/>
      <c r="V880" s="877"/>
      <c r="W880" s="843"/>
      <c r="X880" s="877"/>
      <c r="Y880" s="877"/>
      <c r="Z880" s="877"/>
      <c r="AA880" s="878"/>
      <c r="AB880" s="877"/>
      <c r="AC880" s="877"/>
      <c r="AD880" s="877"/>
      <c r="AE880" s="877"/>
      <c r="AF880" s="838"/>
    </row>
    <row r="881">
      <c r="A881" s="879"/>
      <c r="B881" s="877"/>
      <c r="C881" s="877"/>
      <c r="D881" s="877"/>
      <c r="E881" s="877"/>
      <c r="F881" s="877"/>
      <c r="G881" s="877"/>
      <c r="H881" s="877"/>
      <c r="I881" s="877"/>
      <c r="J881" s="842"/>
      <c r="K881" s="877"/>
      <c r="L881" s="877"/>
      <c r="M881" s="877"/>
      <c r="N881" s="877"/>
      <c r="O881" s="877"/>
      <c r="P881" s="877"/>
      <c r="Q881" s="877"/>
      <c r="R881" s="877"/>
      <c r="S881" s="877"/>
      <c r="T881" s="877"/>
      <c r="U881" s="877"/>
      <c r="V881" s="877"/>
      <c r="W881" s="843"/>
      <c r="X881" s="877"/>
      <c r="Y881" s="877"/>
      <c r="Z881" s="877"/>
      <c r="AA881" s="878"/>
      <c r="AB881" s="877"/>
      <c r="AC881" s="877"/>
      <c r="AD881" s="877"/>
      <c r="AE881" s="877"/>
      <c r="AF881" s="838"/>
    </row>
    <row r="882">
      <c r="A882" s="879"/>
      <c r="B882" s="877"/>
      <c r="C882" s="877"/>
      <c r="D882" s="877"/>
      <c r="E882" s="877"/>
      <c r="F882" s="877"/>
      <c r="G882" s="877"/>
      <c r="H882" s="877"/>
      <c r="I882" s="877"/>
      <c r="J882" s="842"/>
      <c r="K882" s="877"/>
      <c r="L882" s="877"/>
      <c r="M882" s="877"/>
      <c r="N882" s="877"/>
      <c r="O882" s="877"/>
      <c r="P882" s="877"/>
      <c r="Q882" s="877"/>
      <c r="R882" s="877"/>
      <c r="S882" s="877"/>
      <c r="T882" s="877"/>
      <c r="U882" s="877"/>
      <c r="V882" s="877"/>
      <c r="W882" s="843"/>
      <c r="X882" s="877"/>
      <c r="Y882" s="877"/>
      <c r="Z882" s="877"/>
      <c r="AA882" s="878"/>
      <c r="AB882" s="877"/>
      <c r="AC882" s="877"/>
      <c r="AD882" s="877"/>
      <c r="AE882" s="877"/>
      <c r="AF882" s="838"/>
    </row>
    <row r="883">
      <c r="A883" s="879"/>
      <c r="B883" s="877"/>
      <c r="C883" s="877"/>
      <c r="D883" s="877"/>
      <c r="E883" s="877"/>
      <c r="F883" s="877"/>
      <c r="G883" s="877"/>
      <c r="H883" s="877"/>
      <c r="I883" s="877"/>
      <c r="J883" s="842"/>
      <c r="K883" s="877"/>
      <c r="L883" s="877"/>
      <c r="M883" s="877"/>
      <c r="N883" s="877"/>
      <c r="O883" s="877"/>
      <c r="P883" s="877"/>
      <c r="Q883" s="877"/>
      <c r="R883" s="877"/>
      <c r="S883" s="877"/>
      <c r="T883" s="877"/>
      <c r="U883" s="877"/>
      <c r="V883" s="877"/>
      <c r="W883" s="843"/>
      <c r="X883" s="877"/>
      <c r="Y883" s="877"/>
      <c r="Z883" s="877"/>
      <c r="AA883" s="878"/>
      <c r="AB883" s="877"/>
      <c r="AC883" s="877"/>
      <c r="AD883" s="877"/>
      <c r="AE883" s="877"/>
      <c r="AF883" s="838"/>
    </row>
    <row r="884">
      <c r="A884" s="879"/>
      <c r="B884" s="877"/>
      <c r="C884" s="877"/>
      <c r="D884" s="877"/>
      <c r="E884" s="877"/>
      <c r="F884" s="877"/>
      <c r="G884" s="877"/>
      <c r="H884" s="877"/>
      <c r="I884" s="877"/>
      <c r="J884" s="842"/>
      <c r="K884" s="877"/>
      <c r="L884" s="877"/>
      <c r="M884" s="877"/>
      <c r="N884" s="877"/>
      <c r="O884" s="877"/>
      <c r="P884" s="877"/>
      <c r="Q884" s="877"/>
      <c r="R884" s="877"/>
      <c r="S884" s="877"/>
      <c r="T884" s="877"/>
      <c r="U884" s="877"/>
      <c r="V884" s="877"/>
      <c r="W884" s="843"/>
      <c r="X884" s="877"/>
      <c r="Y884" s="877"/>
      <c r="Z884" s="877"/>
      <c r="AA884" s="878"/>
      <c r="AB884" s="877"/>
      <c r="AC884" s="877"/>
      <c r="AD884" s="877"/>
      <c r="AE884" s="877"/>
      <c r="AF884" s="838"/>
    </row>
    <row r="885">
      <c r="A885" s="879"/>
      <c r="B885" s="877"/>
      <c r="C885" s="877"/>
      <c r="D885" s="877"/>
      <c r="E885" s="877"/>
      <c r="F885" s="877"/>
      <c r="G885" s="877"/>
      <c r="H885" s="877"/>
      <c r="I885" s="877"/>
      <c r="J885" s="842"/>
      <c r="K885" s="877"/>
      <c r="L885" s="877"/>
      <c r="M885" s="877"/>
      <c r="N885" s="877"/>
      <c r="O885" s="877"/>
      <c r="P885" s="877"/>
      <c r="Q885" s="877"/>
      <c r="R885" s="877"/>
      <c r="S885" s="877"/>
      <c r="T885" s="877"/>
      <c r="U885" s="877"/>
      <c r="V885" s="877"/>
      <c r="W885" s="843"/>
      <c r="X885" s="877"/>
      <c r="Y885" s="877"/>
      <c r="Z885" s="877"/>
      <c r="AA885" s="878"/>
      <c r="AB885" s="877"/>
      <c r="AC885" s="877"/>
      <c r="AD885" s="877"/>
      <c r="AE885" s="877"/>
      <c r="AF885" s="838"/>
    </row>
    <row r="886">
      <c r="A886" s="879"/>
      <c r="B886" s="877"/>
      <c r="C886" s="877"/>
      <c r="D886" s="877"/>
      <c r="E886" s="877"/>
      <c r="F886" s="877"/>
      <c r="G886" s="877"/>
      <c r="H886" s="877"/>
      <c r="I886" s="877"/>
      <c r="J886" s="842"/>
      <c r="K886" s="877"/>
      <c r="L886" s="877"/>
      <c r="M886" s="877"/>
      <c r="N886" s="877"/>
      <c r="O886" s="877"/>
      <c r="P886" s="877"/>
      <c r="Q886" s="877"/>
      <c r="R886" s="877"/>
      <c r="S886" s="877"/>
      <c r="T886" s="877"/>
      <c r="U886" s="877"/>
      <c r="V886" s="877"/>
      <c r="W886" s="843"/>
      <c r="X886" s="877"/>
      <c r="Y886" s="877"/>
      <c r="Z886" s="877"/>
      <c r="AA886" s="878"/>
      <c r="AB886" s="877"/>
      <c r="AC886" s="877"/>
      <c r="AD886" s="877"/>
      <c r="AE886" s="877"/>
      <c r="AF886" s="838"/>
    </row>
    <row r="887">
      <c r="A887" s="879"/>
      <c r="B887" s="877"/>
      <c r="C887" s="877"/>
      <c r="D887" s="877"/>
      <c r="E887" s="877"/>
      <c r="F887" s="877"/>
      <c r="G887" s="877"/>
      <c r="H887" s="877"/>
      <c r="I887" s="877"/>
      <c r="J887" s="842"/>
      <c r="K887" s="877"/>
      <c r="L887" s="877"/>
      <c r="M887" s="877"/>
      <c r="N887" s="877"/>
      <c r="O887" s="877"/>
      <c r="P887" s="877"/>
      <c r="Q887" s="877"/>
      <c r="R887" s="877"/>
      <c r="S887" s="877"/>
      <c r="T887" s="877"/>
      <c r="U887" s="877"/>
      <c r="V887" s="877"/>
      <c r="W887" s="843"/>
      <c r="X887" s="877"/>
      <c r="Y887" s="877"/>
      <c r="Z887" s="877"/>
      <c r="AA887" s="878"/>
      <c r="AB887" s="877"/>
      <c r="AC887" s="877"/>
      <c r="AD887" s="877"/>
      <c r="AE887" s="877"/>
      <c r="AF887" s="838"/>
    </row>
    <row r="888">
      <c r="A888" s="879"/>
      <c r="B888" s="877"/>
      <c r="C888" s="877"/>
      <c r="D888" s="877"/>
      <c r="E888" s="877"/>
      <c r="F888" s="877"/>
      <c r="G888" s="877"/>
      <c r="H888" s="877"/>
      <c r="I888" s="877"/>
      <c r="J888" s="842"/>
      <c r="K888" s="877"/>
      <c r="L888" s="877"/>
      <c r="M888" s="877"/>
      <c r="N888" s="877"/>
      <c r="O888" s="877"/>
      <c r="P888" s="877"/>
      <c r="Q888" s="877"/>
      <c r="R888" s="877"/>
      <c r="S888" s="877"/>
      <c r="T888" s="877"/>
      <c r="U888" s="877"/>
      <c r="V888" s="877"/>
      <c r="W888" s="843"/>
      <c r="X888" s="877"/>
      <c r="Y888" s="877"/>
      <c r="Z888" s="877"/>
      <c r="AA888" s="878"/>
      <c r="AB888" s="877"/>
      <c r="AC888" s="877"/>
      <c r="AD888" s="877"/>
      <c r="AE888" s="877"/>
      <c r="AF888" s="838"/>
    </row>
    <row r="889">
      <c r="A889" s="879"/>
      <c r="B889" s="877"/>
      <c r="C889" s="877"/>
      <c r="D889" s="877"/>
      <c r="E889" s="877"/>
      <c r="F889" s="877"/>
      <c r="G889" s="877"/>
      <c r="H889" s="877"/>
      <c r="I889" s="877"/>
      <c r="J889" s="842"/>
      <c r="K889" s="877"/>
      <c r="L889" s="877"/>
      <c r="M889" s="877"/>
      <c r="N889" s="877"/>
      <c r="O889" s="877"/>
      <c r="P889" s="877"/>
      <c r="Q889" s="877"/>
      <c r="R889" s="877"/>
      <c r="S889" s="877"/>
      <c r="T889" s="877"/>
      <c r="U889" s="877"/>
      <c r="V889" s="877"/>
      <c r="W889" s="843"/>
      <c r="X889" s="877"/>
      <c r="Y889" s="877"/>
      <c r="Z889" s="877"/>
      <c r="AA889" s="878"/>
      <c r="AB889" s="877"/>
      <c r="AC889" s="877"/>
      <c r="AD889" s="877"/>
      <c r="AE889" s="877"/>
      <c r="AF889" s="838"/>
    </row>
    <row r="890">
      <c r="A890" s="879"/>
      <c r="B890" s="877"/>
      <c r="C890" s="877"/>
      <c r="D890" s="877"/>
      <c r="E890" s="877"/>
      <c r="F890" s="877"/>
      <c r="G890" s="877"/>
      <c r="H890" s="877"/>
      <c r="I890" s="877"/>
      <c r="J890" s="842"/>
      <c r="K890" s="877"/>
      <c r="L890" s="877"/>
      <c r="M890" s="877"/>
      <c r="N890" s="877"/>
      <c r="O890" s="877"/>
      <c r="P890" s="877"/>
      <c r="Q890" s="877"/>
      <c r="R890" s="877"/>
      <c r="S890" s="877"/>
      <c r="T890" s="877"/>
      <c r="U890" s="877"/>
      <c r="V890" s="877"/>
      <c r="W890" s="843"/>
      <c r="X890" s="877"/>
      <c r="Y890" s="877"/>
      <c r="Z890" s="877"/>
      <c r="AA890" s="878"/>
      <c r="AB890" s="877"/>
      <c r="AC890" s="877"/>
      <c r="AD890" s="877"/>
      <c r="AE890" s="877"/>
      <c r="AF890" s="838"/>
    </row>
    <row r="891">
      <c r="A891" s="879"/>
      <c r="B891" s="877"/>
      <c r="C891" s="877"/>
      <c r="D891" s="877"/>
      <c r="E891" s="877"/>
      <c r="F891" s="877"/>
      <c r="G891" s="877"/>
      <c r="H891" s="877"/>
      <c r="I891" s="877"/>
      <c r="J891" s="842"/>
      <c r="K891" s="877"/>
      <c r="L891" s="877"/>
      <c r="M891" s="877"/>
      <c r="N891" s="877"/>
      <c r="O891" s="877"/>
      <c r="P891" s="877"/>
      <c r="Q891" s="877"/>
      <c r="R891" s="877"/>
      <c r="S891" s="877"/>
      <c r="T891" s="877"/>
      <c r="U891" s="877"/>
      <c r="V891" s="877"/>
      <c r="W891" s="843"/>
      <c r="X891" s="877"/>
      <c r="Y891" s="877"/>
      <c r="Z891" s="877"/>
      <c r="AA891" s="878"/>
      <c r="AB891" s="877"/>
      <c r="AC891" s="877"/>
      <c r="AD891" s="877"/>
      <c r="AE891" s="877"/>
      <c r="AF891" s="838"/>
    </row>
    <row r="892">
      <c r="A892" s="879"/>
      <c r="B892" s="877"/>
      <c r="C892" s="877"/>
      <c r="D892" s="877"/>
      <c r="E892" s="877"/>
      <c r="F892" s="877"/>
      <c r="G892" s="877"/>
      <c r="H892" s="877"/>
      <c r="I892" s="877"/>
      <c r="J892" s="842"/>
      <c r="K892" s="877"/>
      <c r="L892" s="877"/>
      <c r="M892" s="877"/>
      <c r="N892" s="877"/>
      <c r="O892" s="877"/>
      <c r="P892" s="877"/>
      <c r="Q892" s="877"/>
      <c r="R892" s="877"/>
      <c r="S892" s="877"/>
      <c r="T892" s="877"/>
      <c r="U892" s="877"/>
      <c r="V892" s="877"/>
      <c r="W892" s="843"/>
      <c r="X892" s="877"/>
      <c r="Y892" s="877"/>
      <c r="Z892" s="877"/>
      <c r="AA892" s="878"/>
      <c r="AB892" s="877"/>
      <c r="AC892" s="877"/>
      <c r="AD892" s="877"/>
      <c r="AE892" s="877"/>
      <c r="AF892" s="838"/>
    </row>
    <row r="893">
      <c r="A893" s="879"/>
      <c r="B893" s="877"/>
      <c r="C893" s="877"/>
      <c r="D893" s="877"/>
      <c r="E893" s="877"/>
      <c r="F893" s="877"/>
      <c r="G893" s="877"/>
      <c r="H893" s="877"/>
      <c r="I893" s="877"/>
      <c r="J893" s="842"/>
      <c r="K893" s="877"/>
      <c r="L893" s="877"/>
      <c r="M893" s="877"/>
      <c r="N893" s="877"/>
      <c r="O893" s="877"/>
      <c r="P893" s="877"/>
      <c r="Q893" s="877"/>
      <c r="R893" s="877"/>
      <c r="S893" s="877"/>
      <c r="T893" s="877"/>
      <c r="U893" s="877"/>
      <c r="V893" s="877"/>
      <c r="W893" s="843"/>
      <c r="X893" s="877"/>
      <c r="Y893" s="877"/>
      <c r="Z893" s="877"/>
      <c r="AA893" s="878"/>
      <c r="AB893" s="877"/>
      <c r="AC893" s="877"/>
      <c r="AD893" s="877"/>
      <c r="AE893" s="877"/>
      <c r="AF893" s="838"/>
    </row>
    <row r="894">
      <c r="A894" s="879"/>
      <c r="B894" s="877"/>
      <c r="C894" s="877"/>
      <c r="D894" s="877"/>
      <c r="E894" s="877"/>
      <c r="F894" s="877"/>
      <c r="G894" s="877"/>
      <c r="H894" s="877"/>
      <c r="I894" s="877"/>
      <c r="J894" s="842"/>
      <c r="K894" s="877"/>
      <c r="L894" s="877"/>
      <c r="M894" s="877"/>
      <c r="N894" s="877"/>
      <c r="O894" s="877"/>
      <c r="P894" s="877"/>
      <c r="Q894" s="877"/>
      <c r="R894" s="877"/>
      <c r="S894" s="877"/>
      <c r="T894" s="877"/>
      <c r="U894" s="877"/>
      <c r="V894" s="877"/>
      <c r="W894" s="843"/>
      <c r="X894" s="877"/>
      <c r="Y894" s="877"/>
      <c r="Z894" s="877"/>
      <c r="AA894" s="878"/>
      <c r="AB894" s="877"/>
      <c r="AC894" s="877"/>
      <c r="AD894" s="877"/>
      <c r="AE894" s="877"/>
      <c r="AF894" s="838"/>
    </row>
    <row r="895">
      <c r="A895" s="879"/>
      <c r="B895" s="877"/>
      <c r="C895" s="877"/>
      <c r="D895" s="877"/>
      <c r="E895" s="877"/>
      <c r="F895" s="877"/>
      <c r="G895" s="877"/>
      <c r="H895" s="877"/>
      <c r="I895" s="877"/>
      <c r="J895" s="842"/>
      <c r="K895" s="877"/>
      <c r="L895" s="877"/>
      <c r="M895" s="877"/>
      <c r="N895" s="877"/>
      <c r="O895" s="877"/>
      <c r="P895" s="877"/>
      <c r="Q895" s="877"/>
      <c r="R895" s="877"/>
      <c r="S895" s="877"/>
      <c r="T895" s="877"/>
      <c r="U895" s="877"/>
      <c r="V895" s="877"/>
      <c r="W895" s="843"/>
      <c r="X895" s="877"/>
      <c r="Y895" s="877"/>
      <c r="Z895" s="877"/>
      <c r="AA895" s="878"/>
      <c r="AB895" s="877"/>
      <c r="AC895" s="877"/>
      <c r="AD895" s="877"/>
      <c r="AE895" s="877"/>
      <c r="AF895" s="838"/>
    </row>
    <row r="896">
      <c r="A896" s="879"/>
      <c r="B896" s="877"/>
      <c r="C896" s="877"/>
      <c r="D896" s="877"/>
      <c r="E896" s="877"/>
      <c r="F896" s="877"/>
      <c r="G896" s="877"/>
      <c r="H896" s="877"/>
      <c r="I896" s="877"/>
      <c r="J896" s="842"/>
      <c r="K896" s="877"/>
      <c r="L896" s="877"/>
      <c r="M896" s="877"/>
      <c r="N896" s="877"/>
      <c r="O896" s="877"/>
      <c r="P896" s="877"/>
      <c r="Q896" s="877"/>
      <c r="R896" s="877"/>
      <c r="S896" s="877"/>
      <c r="T896" s="877"/>
      <c r="U896" s="877"/>
      <c r="V896" s="877"/>
      <c r="W896" s="843"/>
      <c r="X896" s="877"/>
      <c r="Y896" s="877"/>
      <c r="Z896" s="877"/>
      <c r="AA896" s="878"/>
      <c r="AB896" s="877"/>
      <c r="AC896" s="877"/>
      <c r="AD896" s="877"/>
      <c r="AE896" s="877"/>
      <c r="AF896" s="838"/>
    </row>
    <row r="897">
      <c r="A897" s="879"/>
      <c r="B897" s="877"/>
      <c r="C897" s="877"/>
      <c r="D897" s="877"/>
      <c r="E897" s="877"/>
      <c r="F897" s="877"/>
      <c r="G897" s="877"/>
      <c r="H897" s="877"/>
      <c r="I897" s="877"/>
      <c r="J897" s="842"/>
      <c r="K897" s="877"/>
      <c r="L897" s="877"/>
      <c r="M897" s="877"/>
      <c r="N897" s="877"/>
      <c r="O897" s="877"/>
      <c r="P897" s="877"/>
      <c r="Q897" s="877"/>
      <c r="R897" s="877"/>
      <c r="S897" s="877"/>
      <c r="T897" s="877"/>
      <c r="U897" s="877"/>
      <c r="V897" s="877"/>
      <c r="W897" s="843"/>
      <c r="X897" s="877"/>
      <c r="Y897" s="877"/>
      <c r="Z897" s="877"/>
      <c r="AA897" s="878"/>
      <c r="AB897" s="877"/>
      <c r="AC897" s="877"/>
      <c r="AD897" s="877"/>
      <c r="AE897" s="877"/>
      <c r="AF897" s="838"/>
    </row>
    <row r="898">
      <c r="A898" s="879"/>
      <c r="B898" s="877"/>
      <c r="C898" s="877"/>
      <c r="D898" s="877"/>
      <c r="E898" s="877"/>
      <c r="F898" s="877"/>
      <c r="G898" s="877"/>
      <c r="H898" s="877"/>
      <c r="I898" s="877"/>
      <c r="J898" s="842"/>
      <c r="K898" s="877"/>
      <c r="L898" s="877"/>
      <c r="M898" s="877"/>
      <c r="N898" s="877"/>
      <c r="O898" s="877"/>
      <c r="P898" s="877"/>
      <c r="Q898" s="877"/>
      <c r="R898" s="877"/>
      <c r="S898" s="877"/>
      <c r="T898" s="877"/>
      <c r="U898" s="877"/>
      <c r="V898" s="877"/>
      <c r="W898" s="843"/>
      <c r="X898" s="877"/>
      <c r="Y898" s="877"/>
      <c r="Z898" s="877"/>
      <c r="AA898" s="878"/>
      <c r="AB898" s="877"/>
      <c r="AC898" s="877"/>
      <c r="AD898" s="877"/>
      <c r="AE898" s="877"/>
      <c r="AF898" s="838"/>
    </row>
    <row r="899">
      <c r="A899" s="879"/>
      <c r="B899" s="877"/>
      <c r="C899" s="877"/>
      <c r="D899" s="877"/>
      <c r="E899" s="877"/>
      <c r="F899" s="877"/>
      <c r="G899" s="877"/>
      <c r="H899" s="877"/>
      <c r="I899" s="877"/>
      <c r="J899" s="842"/>
      <c r="K899" s="877"/>
      <c r="L899" s="877"/>
      <c r="M899" s="877"/>
      <c r="N899" s="877"/>
      <c r="O899" s="877"/>
      <c r="P899" s="877"/>
      <c r="Q899" s="877"/>
      <c r="R899" s="877"/>
      <c r="S899" s="877"/>
      <c r="T899" s="877"/>
      <c r="U899" s="877"/>
      <c r="V899" s="877"/>
      <c r="W899" s="843"/>
      <c r="X899" s="877"/>
      <c r="Y899" s="877"/>
      <c r="Z899" s="877"/>
      <c r="AA899" s="878"/>
      <c r="AB899" s="877"/>
      <c r="AC899" s="877"/>
      <c r="AD899" s="877"/>
      <c r="AE899" s="877"/>
      <c r="AF899" s="838"/>
    </row>
    <row r="900">
      <c r="A900" s="879"/>
      <c r="B900" s="877"/>
      <c r="C900" s="877"/>
      <c r="D900" s="877"/>
      <c r="E900" s="877"/>
      <c r="F900" s="877"/>
      <c r="G900" s="877"/>
      <c r="H900" s="877"/>
      <c r="I900" s="877"/>
      <c r="J900" s="842"/>
      <c r="K900" s="877"/>
      <c r="L900" s="877"/>
      <c r="M900" s="877"/>
      <c r="N900" s="877"/>
      <c r="O900" s="877"/>
      <c r="P900" s="877"/>
      <c r="Q900" s="877"/>
      <c r="R900" s="877"/>
      <c r="S900" s="877"/>
      <c r="T900" s="877"/>
      <c r="U900" s="877"/>
      <c r="V900" s="877"/>
      <c r="W900" s="843"/>
      <c r="X900" s="877"/>
      <c r="Y900" s="877"/>
      <c r="Z900" s="877"/>
      <c r="AA900" s="878"/>
      <c r="AB900" s="877"/>
      <c r="AC900" s="877"/>
      <c r="AD900" s="877"/>
      <c r="AE900" s="877"/>
      <c r="AF900" s="838"/>
    </row>
    <row r="901">
      <c r="A901" s="879"/>
      <c r="B901" s="877"/>
      <c r="C901" s="877"/>
      <c r="D901" s="877"/>
      <c r="E901" s="877"/>
      <c r="F901" s="877"/>
      <c r="G901" s="877"/>
      <c r="H901" s="877"/>
      <c r="I901" s="877"/>
      <c r="J901" s="842"/>
      <c r="K901" s="877"/>
      <c r="L901" s="877"/>
      <c r="M901" s="877"/>
      <c r="N901" s="877"/>
      <c r="O901" s="877"/>
      <c r="P901" s="877"/>
      <c r="Q901" s="877"/>
      <c r="R901" s="877"/>
      <c r="S901" s="877"/>
      <c r="T901" s="877"/>
      <c r="U901" s="877"/>
      <c r="V901" s="877"/>
      <c r="W901" s="843"/>
      <c r="X901" s="877"/>
      <c r="Y901" s="877"/>
      <c r="Z901" s="877"/>
      <c r="AA901" s="878"/>
      <c r="AB901" s="877"/>
      <c r="AC901" s="877"/>
      <c r="AD901" s="877"/>
      <c r="AE901" s="877"/>
      <c r="AF901" s="838"/>
    </row>
    <row r="902">
      <c r="A902" s="879"/>
      <c r="B902" s="877"/>
      <c r="C902" s="877"/>
      <c r="D902" s="877"/>
      <c r="E902" s="877"/>
      <c r="F902" s="877"/>
      <c r="G902" s="877"/>
      <c r="H902" s="877"/>
      <c r="I902" s="877"/>
      <c r="J902" s="842"/>
      <c r="K902" s="877"/>
      <c r="L902" s="877"/>
      <c r="M902" s="877"/>
      <c r="N902" s="877"/>
      <c r="O902" s="877"/>
      <c r="P902" s="877"/>
      <c r="Q902" s="877"/>
      <c r="R902" s="877"/>
      <c r="S902" s="877"/>
      <c r="T902" s="877"/>
      <c r="U902" s="877"/>
      <c r="V902" s="877"/>
      <c r="W902" s="843"/>
      <c r="X902" s="877"/>
      <c r="Y902" s="877"/>
      <c r="Z902" s="877"/>
      <c r="AA902" s="878"/>
      <c r="AB902" s="877"/>
      <c r="AC902" s="877"/>
      <c r="AD902" s="877"/>
      <c r="AE902" s="877"/>
      <c r="AF902" s="838"/>
    </row>
    <row r="903">
      <c r="A903" s="879"/>
      <c r="B903" s="877"/>
      <c r="C903" s="877"/>
      <c r="D903" s="877"/>
      <c r="E903" s="877"/>
      <c r="F903" s="877"/>
      <c r="G903" s="877"/>
      <c r="H903" s="877"/>
      <c r="I903" s="877"/>
      <c r="J903" s="842"/>
      <c r="K903" s="877"/>
      <c r="L903" s="877"/>
      <c r="M903" s="877"/>
      <c r="N903" s="877"/>
      <c r="O903" s="877"/>
      <c r="P903" s="877"/>
      <c r="Q903" s="877"/>
      <c r="R903" s="877"/>
      <c r="S903" s="877"/>
      <c r="T903" s="877"/>
      <c r="U903" s="877"/>
      <c r="V903" s="877"/>
      <c r="W903" s="843"/>
      <c r="X903" s="877"/>
      <c r="Y903" s="877"/>
      <c r="Z903" s="877"/>
      <c r="AA903" s="878"/>
      <c r="AB903" s="877"/>
      <c r="AC903" s="877"/>
      <c r="AD903" s="877"/>
      <c r="AE903" s="877"/>
      <c r="AF903" s="838"/>
    </row>
    <row r="904">
      <c r="A904" s="879"/>
      <c r="B904" s="877"/>
      <c r="C904" s="877"/>
      <c r="D904" s="877"/>
      <c r="E904" s="877"/>
      <c r="F904" s="877"/>
      <c r="G904" s="877"/>
      <c r="H904" s="877"/>
      <c r="I904" s="877"/>
      <c r="J904" s="842"/>
      <c r="K904" s="877"/>
      <c r="L904" s="877"/>
      <c r="M904" s="877"/>
      <c r="N904" s="877"/>
      <c r="O904" s="877"/>
      <c r="P904" s="877"/>
      <c r="Q904" s="877"/>
      <c r="R904" s="877"/>
      <c r="S904" s="877"/>
      <c r="T904" s="877"/>
      <c r="U904" s="877"/>
      <c r="V904" s="877"/>
      <c r="W904" s="843"/>
      <c r="X904" s="877"/>
      <c r="Y904" s="877"/>
      <c r="Z904" s="877"/>
      <c r="AA904" s="878"/>
      <c r="AB904" s="877"/>
      <c r="AC904" s="877"/>
      <c r="AD904" s="877"/>
      <c r="AE904" s="877"/>
      <c r="AF904" s="838"/>
    </row>
    <row r="905">
      <c r="A905" s="879"/>
      <c r="B905" s="877"/>
      <c r="C905" s="877"/>
      <c r="D905" s="877"/>
      <c r="E905" s="877"/>
      <c r="F905" s="877"/>
      <c r="G905" s="877"/>
      <c r="H905" s="877"/>
      <c r="I905" s="877"/>
      <c r="J905" s="842"/>
      <c r="K905" s="877"/>
      <c r="L905" s="877"/>
      <c r="M905" s="877"/>
      <c r="N905" s="877"/>
      <c r="O905" s="877"/>
      <c r="P905" s="877"/>
      <c r="Q905" s="877"/>
      <c r="R905" s="877"/>
      <c r="S905" s="877"/>
      <c r="T905" s="877"/>
      <c r="U905" s="877"/>
      <c r="V905" s="877"/>
      <c r="W905" s="843"/>
      <c r="X905" s="877"/>
      <c r="Y905" s="877"/>
      <c r="Z905" s="877"/>
      <c r="AA905" s="878"/>
      <c r="AB905" s="877"/>
      <c r="AC905" s="877"/>
      <c r="AD905" s="877"/>
      <c r="AE905" s="877"/>
      <c r="AF905" s="838"/>
    </row>
    <row r="906">
      <c r="A906" s="879"/>
      <c r="B906" s="877"/>
      <c r="C906" s="877"/>
      <c r="D906" s="877"/>
      <c r="E906" s="877"/>
      <c r="F906" s="877"/>
      <c r="G906" s="877"/>
      <c r="H906" s="877"/>
      <c r="I906" s="877"/>
      <c r="J906" s="842"/>
      <c r="K906" s="877"/>
      <c r="L906" s="877"/>
      <c r="M906" s="877"/>
      <c r="N906" s="877"/>
      <c r="O906" s="877"/>
      <c r="P906" s="877"/>
      <c r="Q906" s="877"/>
      <c r="R906" s="877"/>
      <c r="S906" s="877"/>
      <c r="T906" s="877"/>
      <c r="U906" s="877"/>
      <c r="V906" s="877"/>
      <c r="W906" s="843"/>
      <c r="X906" s="877"/>
      <c r="Y906" s="877"/>
      <c r="Z906" s="877"/>
      <c r="AA906" s="878"/>
      <c r="AB906" s="877"/>
      <c r="AC906" s="877"/>
      <c r="AD906" s="877"/>
      <c r="AE906" s="877"/>
      <c r="AF906" s="838"/>
    </row>
    <row r="907">
      <c r="A907" s="879"/>
      <c r="B907" s="877"/>
      <c r="C907" s="877"/>
      <c r="D907" s="877"/>
      <c r="E907" s="877"/>
      <c r="F907" s="877"/>
      <c r="G907" s="877"/>
      <c r="H907" s="877"/>
      <c r="I907" s="877"/>
      <c r="J907" s="842"/>
      <c r="K907" s="877"/>
      <c r="L907" s="877"/>
      <c r="M907" s="877"/>
      <c r="N907" s="877"/>
      <c r="O907" s="877"/>
      <c r="P907" s="877"/>
      <c r="Q907" s="877"/>
      <c r="R907" s="877"/>
      <c r="S907" s="877"/>
      <c r="T907" s="877"/>
      <c r="U907" s="877"/>
      <c r="V907" s="877"/>
      <c r="W907" s="843"/>
      <c r="X907" s="877"/>
      <c r="Y907" s="877"/>
      <c r="Z907" s="877"/>
      <c r="AA907" s="878"/>
      <c r="AB907" s="877"/>
      <c r="AC907" s="877"/>
      <c r="AD907" s="877"/>
      <c r="AE907" s="877"/>
      <c r="AF907" s="838"/>
    </row>
    <row r="908">
      <c r="A908" s="879"/>
      <c r="B908" s="877"/>
      <c r="C908" s="877"/>
      <c r="D908" s="877"/>
      <c r="E908" s="877"/>
      <c r="F908" s="877"/>
      <c r="G908" s="877"/>
      <c r="H908" s="877"/>
      <c r="I908" s="877"/>
      <c r="J908" s="842"/>
      <c r="K908" s="877"/>
      <c r="L908" s="877"/>
      <c r="M908" s="877"/>
      <c r="N908" s="877"/>
      <c r="O908" s="877"/>
      <c r="P908" s="877"/>
      <c r="Q908" s="877"/>
      <c r="R908" s="877"/>
      <c r="S908" s="877"/>
      <c r="T908" s="877"/>
      <c r="U908" s="877"/>
      <c r="V908" s="877"/>
      <c r="W908" s="843"/>
      <c r="X908" s="877"/>
      <c r="Y908" s="877"/>
      <c r="Z908" s="877"/>
      <c r="AA908" s="878"/>
      <c r="AB908" s="877"/>
      <c r="AC908" s="877"/>
      <c r="AD908" s="877"/>
      <c r="AE908" s="877"/>
      <c r="AF908" s="838"/>
    </row>
    <row r="909">
      <c r="A909" s="879"/>
      <c r="B909" s="877"/>
      <c r="C909" s="877"/>
      <c r="D909" s="877"/>
      <c r="E909" s="877"/>
      <c r="F909" s="877"/>
      <c r="G909" s="877"/>
      <c r="H909" s="877"/>
      <c r="I909" s="877"/>
      <c r="J909" s="842"/>
      <c r="K909" s="877"/>
      <c r="L909" s="877"/>
      <c r="M909" s="877"/>
      <c r="N909" s="877"/>
      <c r="O909" s="877"/>
      <c r="P909" s="877"/>
      <c r="Q909" s="877"/>
      <c r="R909" s="877"/>
      <c r="S909" s="877"/>
      <c r="T909" s="877"/>
      <c r="U909" s="877"/>
      <c r="V909" s="877"/>
      <c r="W909" s="843"/>
      <c r="X909" s="877"/>
      <c r="Y909" s="877"/>
      <c r="Z909" s="877"/>
      <c r="AA909" s="878"/>
      <c r="AB909" s="877"/>
      <c r="AC909" s="877"/>
      <c r="AD909" s="877"/>
      <c r="AE909" s="877"/>
      <c r="AF909" s="838"/>
    </row>
    <row r="910">
      <c r="A910" s="879"/>
      <c r="B910" s="877"/>
      <c r="C910" s="877"/>
      <c r="D910" s="877"/>
      <c r="E910" s="877"/>
      <c r="F910" s="877"/>
      <c r="G910" s="877"/>
      <c r="H910" s="877"/>
      <c r="I910" s="877"/>
      <c r="J910" s="842"/>
      <c r="K910" s="877"/>
      <c r="L910" s="877"/>
      <c r="M910" s="877"/>
      <c r="N910" s="877"/>
      <c r="O910" s="877"/>
      <c r="P910" s="877"/>
      <c r="Q910" s="877"/>
      <c r="R910" s="877"/>
      <c r="S910" s="877"/>
      <c r="T910" s="877"/>
      <c r="U910" s="877"/>
      <c r="V910" s="877"/>
      <c r="W910" s="843"/>
      <c r="X910" s="877"/>
      <c r="Y910" s="877"/>
      <c r="Z910" s="877"/>
      <c r="AA910" s="878"/>
      <c r="AB910" s="877"/>
      <c r="AC910" s="877"/>
      <c r="AD910" s="877"/>
      <c r="AE910" s="877"/>
      <c r="AF910" s="838"/>
    </row>
    <row r="911">
      <c r="A911" s="879"/>
      <c r="B911" s="877"/>
      <c r="C911" s="877"/>
      <c r="D911" s="877"/>
      <c r="E911" s="877"/>
      <c r="F911" s="877"/>
      <c r="G911" s="877"/>
      <c r="H911" s="877"/>
      <c r="I911" s="877"/>
      <c r="J911" s="842"/>
      <c r="K911" s="877"/>
      <c r="L911" s="877"/>
      <c r="M911" s="877"/>
      <c r="N911" s="877"/>
      <c r="O911" s="877"/>
      <c r="P911" s="877"/>
      <c r="Q911" s="877"/>
      <c r="R911" s="877"/>
      <c r="S911" s="877"/>
      <c r="T911" s="877"/>
      <c r="U911" s="877"/>
      <c r="V911" s="877"/>
      <c r="W911" s="843"/>
      <c r="X911" s="877"/>
      <c r="Y911" s="877"/>
      <c r="Z911" s="877"/>
      <c r="AA911" s="878"/>
      <c r="AB911" s="877"/>
      <c r="AC911" s="877"/>
      <c r="AD911" s="877"/>
      <c r="AE911" s="877"/>
      <c r="AF911" s="838"/>
    </row>
    <row r="912">
      <c r="A912" s="879"/>
      <c r="B912" s="877"/>
      <c r="C912" s="877"/>
      <c r="D912" s="877"/>
      <c r="E912" s="877"/>
      <c r="F912" s="877"/>
      <c r="G912" s="877"/>
      <c r="H912" s="877"/>
      <c r="I912" s="877"/>
      <c r="J912" s="842"/>
      <c r="K912" s="877"/>
      <c r="L912" s="877"/>
      <c r="M912" s="877"/>
      <c r="N912" s="877"/>
      <c r="O912" s="877"/>
      <c r="P912" s="877"/>
      <c r="Q912" s="877"/>
      <c r="R912" s="877"/>
      <c r="S912" s="877"/>
      <c r="T912" s="877"/>
      <c r="U912" s="877"/>
      <c r="V912" s="877"/>
      <c r="W912" s="843"/>
      <c r="X912" s="877"/>
      <c r="Y912" s="877"/>
      <c r="Z912" s="877"/>
      <c r="AA912" s="878"/>
      <c r="AB912" s="877"/>
      <c r="AC912" s="877"/>
      <c r="AD912" s="877"/>
      <c r="AE912" s="877"/>
      <c r="AF912" s="838"/>
    </row>
    <row r="913">
      <c r="A913" s="879"/>
      <c r="B913" s="877"/>
      <c r="C913" s="877"/>
      <c r="D913" s="877"/>
      <c r="E913" s="877"/>
      <c r="F913" s="877"/>
      <c r="G913" s="877"/>
      <c r="H913" s="877"/>
      <c r="I913" s="877"/>
      <c r="J913" s="842"/>
      <c r="K913" s="877"/>
      <c r="L913" s="877"/>
      <c r="M913" s="877"/>
      <c r="N913" s="877"/>
      <c r="O913" s="877"/>
      <c r="P913" s="877"/>
      <c r="Q913" s="877"/>
      <c r="R913" s="877"/>
      <c r="S913" s="877"/>
      <c r="T913" s="877"/>
      <c r="U913" s="877"/>
      <c r="V913" s="877"/>
      <c r="W913" s="843"/>
      <c r="X913" s="877"/>
      <c r="Y913" s="877"/>
      <c r="Z913" s="877"/>
      <c r="AA913" s="878"/>
      <c r="AB913" s="877"/>
      <c r="AC913" s="877"/>
      <c r="AD913" s="877"/>
      <c r="AE913" s="877"/>
      <c r="AF913" s="838"/>
    </row>
    <row r="914">
      <c r="A914" s="879"/>
      <c r="B914" s="877"/>
      <c r="C914" s="877"/>
      <c r="D914" s="877"/>
      <c r="E914" s="877"/>
      <c r="F914" s="877"/>
      <c r="G914" s="877"/>
      <c r="H914" s="877"/>
      <c r="I914" s="877"/>
      <c r="J914" s="842"/>
      <c r="K914" s="877"/>
      <c r="L914" s="877"/>
      <c r="M914" s="877"/>
      <c r="N914" s="877"/>
      <c r="O914" s="877"/>
      <c r="P914" s="877"/>
      <c r="Q914" s="877"/>
      <c r="R914" s="877"/>
      <c r="S914" s="877"/>
      <c r="T914" s="877"/>
      <c r="U914" s="877"/>
      <c r="V914" s="877"/>
      <c r="W914" s="843"/>
      <c r="X914" s="877"/>
      <c r="Y914" s="877"/>
      <c r="Z914" s="877"/>
      <c r="AA914" s="878"/>
      <c r="AB914" s="877"/>
      <c r="AC914" s="877"/>
      <c r="AD914" s="877"/>
      <c r="AE914" s="877"/>
      <c r="AF914" s="838"/>
    </row>
    <row r="915">
      <c r="A915" s="879"/>
      <c r="B915" s="877"/>
      <c r="C915" s="877"/>
      <c r="D915" s="877"/>
      <c r="E915" s="877"/>
      <c r="F915" s="877"/>
      <c r="G915" s="877"/>
      <c r="H915" s="877"/>
      <c r="I915" s="877"/>
      <c r="J915" s="842"/>
      <c r="K915" s="877"/>
      <c r="L915" s="877"/>
      <c r="M915" s="877"/>
      <c r="N915" s="877"/>
      <c r="O915" s="877"/>
      <c r="P915" s="877"/>
      <c r="Q915" s="877"/>
      <c r="R915" s="877"/>
      <c r="S915" s="877"/>
      <c r="T915" s="877"/>
      <c r="U915" s="877"/>
      <c r="V915" s="877"/>
      <c r="W915" s="843"/>
      <c r="X915" s="877"/>
      <c r="Y915" s="877"/>
      <c r="Z915" s="877"/>
      <c r="AA915" s="878"/>
      <c r="AB915" s="877"/>
      <c r="AC915" s="877"/>
      <c r="AD915" s="877"/>
      <c r="AE915" s="877"/>
      <c r="AF915" s="838"/>
    </row>
    <row r="916">
      <c r="A916" s="879"/>
      <c r="B916" s="877"/>
      <c r="C916" s="877"/>
      <c r="D916" s="877"/>
      <c r="E916" s="877"/>
      <c r="F916" s="877"/>
      <c r="G916" s="877"/>
      <c r="H916" s="877"/>
      <c r="I916" s="877"/>
      <c r="J916" s="842"/>
      <c r="K916" s="877"/>
      <c r="L916" s="877"/>
      <c r="M916" s="877"/>
      <c r="N916" s="877"/>
      <c r="O916" s="877"/>
      <c r="P916" s="877"/>
      <c r="Q916" s="877"/>
      <c r="R916" s="877"/>
      <c r="S916" s="877"/>
      <c r="T916" s="877"/>
      <c r="U916" s="877"/>
      <c r="V916" s="877"/>
      <c r="W916" s="843"/>
      <c r="X916" s="877"/>
      <c r="Y916" s="877"/>
      <c r="Z916" s="877"/>
      <c r="AA916" s="878"/>
      <c r="AB916" s="877"/>
      <c r="AC916" s="877"/>
      <c r="AD916" s="877"/>
      <c r="AE916" s="877"/>
      <c r="AF916" s="838"/>
    </row>
    <row r="917">
      <c r="A917" s="879"/>
      <c r="B917" s="877"/>
      <c r="C917" s="877"/>
      <c r="D917" s="877"/>
      <c r="E917" s="877"/>
      <c r="F917" s="877"/>
      <c r="G917" s="877"/>
      <c r="H917" s="877"/>
      <c r="I917" s="877"/>
      <c r="J917" s="842"/>
      <c r="K917" s="877"/>
      <c r="L917" s="877"/>
      <c r="M917" s="877"/>
      <c r="N917" s="877"/>
      <c r="O917" s="877"/>
      <c r="P917" s="877"/>
      <c r="Q917" s="877"/>
      <c r="R917" s="877"/>
      <c r="S917" s="877"/>
      <c r="T917" s="877"/>
      <c r="U917" s="877"/>
      <c r="V917" s="877"/>
      <c r="W917" s="843"/>
      <c r="X917" s="877"/>
      <c r="Y917" s="877"/>
      <c r="Z917" s="877"/>
      <c r="AA917" s="878"/>
      <c r="AB917" s="877"/>
      <c r="AC917" s="877"/>
      <c r="AD917" s="877"/>
      <c r="AE917" s="877"/>
      <c r="AF917" s="838"/>
    </row>
    <row r="918">
      <c r="A918" s="879"/>
      <c r="B918" s="877"/>
      <c r="C918" s="877"/>
      <c r="D918" s="877"/>
      <c r="E918" s="877"/>
      <c r="F918" s="877"/>
      <c r="G918" s="877"/>
      <c r="H918" s="877"/>
      <c r="I918" s="877"/>
      <c r="J918" s="842"/>
      <c r="K918" s="877"/>
      <c r="L918" s="877"/>
      <c r="M918" s="877"/>
      <c r="N918" s="877"/>
      <c r="O918" s="877"/>
      <c r="P918" s="877"/>
      <c r="Q918" s="877"/>
      <c r="R918" s="877"/>
      <c r="S918" s="877"/>
      <c r="T918" s="877"/>
      <c r="U918" s="877"/>
      <c r="V918" s="877"/>
      <c r="W918" s="843"/>
      <c r="X918" s="877"/>
      <c r="Y918" s="877"/>
      <c r="Z918" s="877"/>
      <c r="AA918" s="878"/>
      <c r="AB918" s="877"/>
      <c r="AC918" s="877"/>
      <c r="AD918" s="877"/>
      <c r="AE918" s="877"/>
      <c r="AF918" s="838"/>
    </row>
    <row r="919">
      <c r="A919" s="879"/>
      <c r="B919" s="877"/>
      <c r="C919" s="877"/>
      <c r="D919" s="877"/>
      <c r="E919" s="877"/>
      <c r="F919" s="877"/>
      <c r="G919" s="877"/>
      <c r="H919" s="877"/>
      <c r="I919" s="877"/>
      <c r="J919" s="842"/>
      <c r="K919" s="877"/>
      <c r="L919" s="877"/>
      <c r="M919" s="877"/>
      <c r="N919" s="877"/>
      <c r="O919" s="877"/>
      <c r="P919" s="877"/>
      <c r="Q919" s="877"/>
      <c r="R919" s="877"/>
      <c r="S919" s="877"/>
      <c r="T919" s="877"/>
      <c r="U919" s="877"/>
      <c r="V919" s="877"/>
      <c r="W919" s="843"/>
      <c r="X919" s="877"/>
      <c r="Y919" s="877"/>
      <c r="Z919" s="877"/>
      <c r="AA919" s="878"/>
      <c r="AB919" s="877"/>
      <c r="AC919" s="877"/>
      <c r="AD919" s="877"/>
      <c r="AE919" s="877"/>
      <c r="AF919" s="838"/>
    </row>
    <row r="920">
      <c r="A920" s="879"/>
      <c r="B920" s="877"/>
      <c r="C920" s="877"/>
      <c r="D920" s="877"/>
      <c r="E920" s="877"/>
      <c r="F920" s="877"/>
      <c r="G920" s="877"/>
      <c r="H920" s="877"/>
      <c r="I920" s="877"/>
      <c r="J920" s="842"/>
      <c r="K920" s="877"/>
      <c r="L920" s="877"/>
      <c r="M920" s="877"/>
      <c r="N920" s="877"/>
      <c r="O920" s="877"/>
      <c r="P920" s="877"/>
      <c r="Q920" s="877"/>
      <c r="R920" s="877"/>
      <c r="S920" s="877"/>
      <c r="T920" s="877"/>
      <c r="U920" s="877"/>
      <c r="V920" s="877"/>
      <c r="W920" s="843"/>
      <c r="X920" s="877"/>
      <c r="Y920" s="877"/>
      <c r="Z920" s="877"/>
      <c r="AA920" s="878"/>
      <c r="AB920" s="877"/>
      <c r="AC920" s="877"/>
      <c r="AD920" s="877"/>
      <c r="AE920" s="877"/>
      <c r="AF920" s="838"/>
    </row>
    <row r="921">
      <c r="A921" s="879"/>
      <c r="B921" s="877"/>
      <c r="C921" s="877"/>
      <c r="D921" s="877"/>
      <c r="E921" s="877"/>
      <c r="F921" s="877"/>
      <c r="G921" s="877"/>
      <c r="H921" s="877"/>
      <c r="I921" s="877"/>
      <c r="J921" s="842"/>
      <c r="K921" s="877"/>
      <c r="L921" s="877"/>
      <c r="M921" s="877"/>
      <c r="N921" s="877"/>
      <c r="O921" s="877"/>
      <c r="P921" s="877"/>
      <c r="Q921" s="877"/>
      <c r="R921" s="877"/>
      <c r="S921" s="877"/>
      <c r="T921" s="877"/>
      <c r="U921" s="877"/>
      <c r="V921" s="877"/>
      <c r="W921" s="843"/>
      <c r="X921" s="877"/>
      <c r="Y921" s="877"/>
      <c r="Z921" s="877"/>
      <c r="AA921" s="878"/>
      <c r="AB921" s="877"/>
      <c r="AC921" s="877"/>
      <c r="AD921" s="877"/>
      <c r="AE921" s="877"/>
      <c r="AF921" s="838"/>
    </row>
    <row r="922">
      <c r="A922" s="879"/>
      <c r="B922" s="877"/>
      <c r="C922" s="877"/>
      <c r="D922" s="877"/>
      <c r="E922" s="877"/>
      <c r="F922" s="877"/>
      <c r="G922" s="877"/>
      <c r="H922" s="877"/>
      <c r="I922" s="877"/>
      <c r="J922" s="842"/>
      <c r="K922" s="877"/>
      <c r="L922" s="877"/>
      <c r="M922" s="877"/>
      <c r="N922" s="877"/>
      <c r="O922" s="877"/>
      <c r="P922" s="877"/>
      <c r="Q922" s="877"/>
      <c r="R922" s="877"/>
      <c r="S922" s="877"/>
      <c r="T922" s="877"/>
      <c r="U922" s="877"/>
      <c r="V922" s="877"/>
      <c r="W922" s="843"/>
      <c r="X922" s="877"/>
      <c r="Y922" s="877"/>
      <c r="Z922" s="877"/>
      <c r="AA922" s="878"/>
      <c r="AB922" s="877"/>
      <c r="AC922" s="877"/>
      <c r="AD922" s="877"/>
      <c r="AE922" s="877"/>
      <c r="AF922" s="838"/>
    </row>
    <row r="923">
      <c r="A923" s="879"/>
      <c r="B923" s="877"/>
      <c r="C923" s="877"/>
      <c r="D923" s="877"/>
      <c r="E923" s="877"/>
      <c r="F923" s="877"/>
      <c r="G923" s="877"/>
      <c r="H923" s="877"/>
      <c r="I923" s="877"/>
      <c r="J923" s="842"/>
      <c r="K923" s="877"/>
      <c r="L923" s="877"/>
      <c r="M923" s="877"/>
      <c r="N923" s="877"/>
      <c r="O923" s="877"/>
      <c r="P923" s="877"/>
      <c r="Q923" s="877"/>
      <c r="R923" s="877"/>
      <c r="S923" s="877"/>
      <c r="T923" s="877"/>
      <c r="U923" s="877"/>
      <c r="V923" s="877"/>
      <c r="W923" s="843"/>
      <c r="X923" s="877"/>
      <c r="Y923" s="877"/>
      <c r="Z923" s="877"/>
      <c r="AA923" s="878"/>
      <c r="AB923" s="877"/>
      <c r="AC923" s="877"/>
      <c r="AD923" s="877"/>
      <c r="AE923" s="877"/>
      <c r="AF923" s="838"/>
    </row>
    <row r="924">
      <c r="A924" s="879"/>
      <c r="B924" s="877"/>
      <c r="C924" s="877"/>
      <c r="D924" s="877"/>
      <c r="E924" s="877"/>
      <c r="F924" s="877"/>
      <c r="G924" s="877"/>
      <c r="H924" s="877"/>
      <c r="I924" s="877"/>
      <c r="J924" s="842"/>
      <c r="K924" s="877"/>
      <c r="L924" s="877"/>
      <c r="M924" s="877"/>
      <c r="N924" s="877"/>
      <c r="O924" s="877"/>
      <c r="P924" s="877"/>
      <c r="Q924" s="877"/>
      <c r="R924" s="877"/>
      <c r="S924" s="877"/>
      <c r="T924" s="877"/>
      <c r="U924" s="877"/>
      <c r="V924" s="877"/>
      <c r="W924" s="843"/>
      <c r="X924" s="877"/>
      <c r="Y924" s="877"/>
      <c r="Z924" s="877"/>
      <c r="AA924" s="878"/>
      <c r="AB924" s="877"/>
      <c r="AC924" s="877"/>
      <c r="AD924" s="877"/>
      <c r="AE924" s="877"/>
      <c r="AF924" s="838"/>
    </row>
    <row r="925">
      <c r="A925" s="879"/>
      <c r="B925" s="877"/>
      <c r="C925" s="877"/>
      <c r="D925" s="877"/>
      <c r="E925" s="877"/>
      <c r="F925" s="877"/>
      <c r="G925" s="877"/>
      <c r="H925" s="877"/>
      <c r="I925" s="877"/>
      <c r="J925" s="842"/>
      <c r="K925" s="877"/>
      <c r="L925" s="877"/>
      <c r="M925" s="877"/>
      <c r="N925" s="877"/>
      <c r="O925" s="877"/>
      <c r="P925" s="877"/>
      <c r="Q925" s="877"/>
      <c r="R925" s="877"/>
      <c r="S925" s="877"/>
      <c r="T925" s="877"/>
      <c r="U925" s="877"/>
      <c r="V925" s="877"/>
      <c r="W925" s="843"/>
      <c r="X925" s="877"/>
      <c r="Y925" s="877"/>
      <c r="Z925" s="877"/>
      <c r="AA925" s="878"/>
      <c r="AB925" s="877"/>
      <c r="AC925" s="877"/>
      <c r="AD925" s="877"/>
      <c r="AE925" s="877"/>
      <c r="AF925" s="838"/>
    </row>
    <row r="926">
      <c r="A926" s="879"/>
      <c r="B926" s="877"/>
      <c r="C926" s="877"/>
      <c r="D926" s="877"/>
      <c r="E926" s="877"/>
      <c r="F926" s="877"/>
      <c r="G926" s="877"/>
      <c r="H926" s="877"/>
      <c r="I926" s="877"/>
      <c r="J926" s="842"/>
      <c r="K926" s="877"/>
      <c r="L926" s="877"/>
      <c r="M926" s="877"/>
      <c r="N926" s="877"/>
      <c r="O926" s="877"/>
      <c r="P926" s="877"/>
      <c r="Q926" s="877"/>
      <c r="R926" s="877"/>
      <c r="S926" s="877"/>
      <c r="T926" s="877"/>
      <c r="U926" s="877"/>
      <c r="V926" s="877"/>
      <c r="W926" s="843"/>
      <c r="X926" s="877"/>
      <c r="Y926" s="877"/>
      <c r="Z926" s="877"/>
      <c r="AA926" s="878"/>
      <c r="AB926" s="877"/>
      <c r="AC926" s="877"/>
      <c r="AD926" s="877"/>
      <c r="AE926" s="877"/>
      <c r="AF926" s="838"/>
    </row>
    <row r="927">
      <c r="A927" s="879"/>
      <c r="B927" s="877"/>
      <c r="C927" s="877"/>
      <c r="D927" s="877"/>
      <c r="E927" s="877"/>
      <c r="F927" s="877"/>
      <c r="G927" s="877"/>
      <c r="H927" s="877"/>
      <c r="I927" s="877"/>
      <c r="J927" s="842"/>
      <c r="K927" s="877"/>
      <c r="L927" s="877"/>
      <c r="M927" s="877"/>
      <c r="N927" s="877"/>
      <c r="O927" s="877"/>
      <c r="P927" s="877"/>
      <c r="Q927" s="877"/>
      <c r="R927" s="877"/>
      <c r="S927" s="877"/>
      <c r="T927" s="877"/>
      <c r="U927" s="877"/>
      <c r="V927" s="877"/>
      <c r="W927" s="843"/>
      <c r="X927" s="877"/>
      <c r="Y927" s="877"/>
      <c r="Z927" s="877"/>
      <c r="AA927" s="878"/>
      <c r="AB927" s="877"/>
      <c r="AC927" s="877"/>
      <c r="AD927" s="877"/>
      <c r="AE927" s="877"/>
      <c r="AF927" s="838"/>
    </row>
    <row r="928">
      <c r="A928" s="879"/>
      <c r="B928" s="877"/>
      <c r="C928" s="877"/>
      <c r="D928" s="877"/>
      <c r="E928" s="877"/>
      <c r="F928" s="877"/>
      <c r="G928" s="877"/>
      <c r="H928" s="877"/>
      <c r="I928" s="877"/>
      <c r="J928" s="842"/>
      <c r="K928" s="877"/>
      <c r="L928" s="877"/>
      <c r="M928" s="877"/>
      <c r="N928" s="877"/>
      <c r="O928" s="877"/>
      <c r="P928" s="877"/>
      <c r="Q928" s="877"/>
      <c r="R928" s="877"/>
      <c r="S928" s="877"/>
      <c r="T928" s="877"/>
      <c r="U928" s="877"/>
      <c r="V928" s="877"/>
      <c r="W928" s="843"/>
      <c r="X928" s="877"/>
      <c r="Y928" s="877"/>
      <c r="Z928" s="877"/>
      <c r="AA928" s="878"/>
      <c r="AB928" s="877"/>
      <c r="AC928" s="877"/>
      <c r="AD928" s="877"/>
      <c r="AE928" s="877"/>
      <c r="AF928" s="838"/>
    </row>
    <row r="929">
      <c r="A929" s="879"/>
      <c r="B929" s="877"/>
      <c r="C929" s="877"/>
      <c r="D929" s="877"/>
      <c r="E929" s="877"/>
      <c r="F929" s="877"/>
      <c r="G929" s="877"/>
      <c r="H929" s="877"/>
      <c r="I929" s="877"/>
      <c r="J929" s="842"/>
      <c r="K929" s="877"/>
      <c r="L929" s="877"/>
      <c r="M929" s="877"/>
      <c r="N929" s="877"/>
      <c r="O929" s="877"/>
      <c r="P929" s="877"/>
      <c r="Q929" s="877"/>
      <c r="R929" s="877"/>
      <c r="S929" s="877"/>
      <c r="T929" s="877"/>
      <c r="U929" s="877"/>
      <c r="V929" s="877"/>
      <c r="W929" s="843"/>
      <c r="X929" s="877"/>
      <c r="Y929" s="877"/>
      <c r="Z929" s="877"/>
      <c r="AA929" s="878"/>
      <c r="AB929" s="877"/>
      <c r="AC929" s="877"/>
      <c r="AD929" s="877"/>
      <c r="AE929" s="877"/>
      <c r="AF929" s="838"/>
    </row>
    <row r="930">
      <c r="A930" s="879"/>
      <c r="B930" s="877"/>
      <c r="C930" s="877"/>
      <c r="D930" s="877"/>
      <c r="E930" s="877"/>
      <c r="F930" s="877"/>
      <c r="G930" s="877"/>
      <c r="H930" s="877"/>
      <c r="I930" s="877"/>
      <c r="J930" s="842"/>
      <c r="K930" s="877"/>
      <c r="L930" s="877"/>
      <c r="M930" s="877"/>
      <c r="N930" s="877"/>
      <c r="O930" s="877"/>
      <c r="P930" s="877"/>
      <c r="Q930" s="877"/>
      <c r="R930" s="877"/>
      <c r="S930" s="877"/>
      <c r="T930" s="877"/>
      <c r="U930" s="877"/>
      <c r="V930" s="877"/>
      <c r="W930" s="843"/>
      <c r="X930" s="877"/>
      <c r="Y930" s="877"/>
      <c r="Z930" s="877"/>
      <c r="AA930" s="878"/>
      <c r="AB930" s="877"/>
      <c r="AC930" s="877"/>
      <c r="AD930" s="877"/>
      <c r="AE930" s="877"/>
      <c r="AF930" s="838"/>
    </row>
    <row r="931">
      <c r="A931" s="879"/>
      <c r="B931" s="877"/>
      <c r="C931" s="877"/>
      <c r="D931" s="877"/>
      <c r="E931" s="877"/>
      <c r="F931" s="877"/>
      <c r="G931" s="877"/>
      <c r="H931" s="877"/>
      <c r="I931" s="877"/>
      <c r="J931" s="842"/>
      <c r="K931" s="877"/>
      <c r="L931" s="877"/>
      <c r="M931" s="877"/>
      <c r="N931" s="877"/>
      <c r="O931" s="877"/>
      <c r="P931" s="877"/>
      <c r="Q931" s="877"/>
      <c r="R931" s="877"/>
      <c r="S931" s="877"/>
      <c r="T931" s="877"/>
      <c r="U931" s="877"/>
      <c r="V931" s="877"/>
      <c r="W931" s="843"/>
      <c r="X931" s="877"/>
      <c r="Y931" s="877"/>
      <c r="Z931" s="877"/>
      <c r="AA931" s="878"/>
      <c r="AB931" s="877"/>
      <c r="AC931" s="877"/>
      <c r="AD931" s="877"/>
      <c r="AE931" s="877"/>
      <c r="AF931" s="838"/>
    </row>
    <row r="932">
      <c r="A932" s="879"/>
      <c r="B932" s="877"/>
      <c r="C932" s="877"/>
      <c r="D932" s="877"/>
      <c r="E932" s="877"/>
      <c r="F932" s="877"/>
      <c r="G932" s="877"/>
      <c r="H932" s="877"/>
      <c r="I932" s="877"/>
      <c r="J932" s="842"/>
      <c r="K932" s="877"/>
      <c r="L932" s="877"/>
      <c r="M932" s="877"/>
      <c r="N932" s="877"/>
      <c r="O932" s="877"/>
      <c r="P932" s="877"/>
      <c r="Q932" s="877"/>
      <c r="R932" s="877"/>
      <c r="S932" s="877"/>
      <c r="T932" s="877"/>
      <c r="U932" s="877"/>
      <c r="V932" s="877"/>
      <c r="W932" s="843"/>
      <c r="X932" s="877"/>
      <c r="Y932" s="877"/>
      <c r="Z932" s="877"/>
      <c r="AA932" s="878"/>
      <c r="AB932" s="877"/>
      <c r="AC932" s="877"/>
      <c r="AD932" s="877"/>
      <c r="AE932" s="877"/>
      <c r="AF932" s="838"/>
    </row>
    <row r="933">
      <c r="A933" s="879"/>
      <c r="B933" s="877"/>
      <c r="C933" s="877"/>
      <c r="D933" s="877"/>
      <c r="E933" s="877"/>
      <c r="F933" s="877"/>
      <c r="G933" s="877"/>
      <c r="H933" s="877"/>
      <c r="I933" s="877"/>
      <c r="J933" s="842"/>
      <c r="K933" s="877"/>
      <c r="L933" s="877"/>
      <c r="M933" s="877"/>
      <c r="N933" s="877"/>
      <c r="O933" s="877"/>
      <c r="P933" s="877"/>
      <c r="Q933" s="877"/>
      <c r="R933" s="877"/>
      <c r="S933" s="877"/>
      <c r="T933" s="877"/>
      <c r="U933" s="877"/>
      <c r="V933" s="877"/>
      <c r="W933" s="843"/>
      <c r="X933" s="877"/>
      <c r="Y933" s="877"/>
      <c r="Z933" s="877"/>
      <c r="AA933" s="878"/>
      <c r="AB933" s="877"/>
      <c r="AC933" s="877"/>
      <c r="AD933" s="877"/>
      <c r="AE933" s="877"/>
      <c r="AF933" s="838"/>
    </row>
    <row r="934">
      <c r="A934" s="879"/>
      <c r="B934" s="877"/>
      <c r="C934" s="877"/>
      <c r="D934" s="877"/>
      <c r="E934" s="877"/>
      <c r="F934" s="877"/>
      <c r="G934" s="877"/>
      <c r="H934" s="877"/>
      <c r="I934" s="877"/>
      <c r="J934" s="842"/>
      <c r="K934" s="877"/>
      <c r="L934" s="877"/>
      <c r="M934" s="877"/>
      <c r="N934" s="877"/>
      <c r="O934" s="877"/>
      <c r="P934" s="877"/>
      <c r="Q934" s="877"/>
      <c r="R934" s="877"/>
      <c r="S934" s="877"/>
      <c r="T934" s="877"/>
      <c r="U934" s="877"/>
      <c r="V934" s="877"/>
      <c r="W934" s="843"/>
      <c r="X934" s="877"/>
      <c r="Y934" s="877"/>
      <c r="Z934" s="877"/>
      <c r="AA934" s="878"/>
      <c r="AB934" s="877"/>
      <c r="AC934" s="877"/>
      <c r="AD934" s="877"/>
      <c r="AE934" s="877"/>
      <c r="AF934" s="838"/>
    </row>
    <row r="935">
      <c r="A935" s="879"/>
      <c r="B935" s="877"/>
      <c r="C935" s="877"/>
      <c r="D935" s="877"/>
      <c r="E935" s="877"/>
      <c r="F935" s="877"/>
      <c r="G935" s="877"/>
      <c r="H935" s="877"/>
      <c r="I935" s="877"/>
      <c r="J935" s="842"/>
      <c r="K935" s="877"/>
      <c r="L935" s="877"/>
      <c r="M935" s="877"/>
      <c r="N935" s="877"/>
      <c r="O935" s="877"/>
      <c r="P935" s="877"/>
      <c r="Q935" s="877"/>
      <c r="R935" s="877"/>
      <c r="S935" s="877"/>
      <c r="T935" s="877"/>
      <c r="U935" s="877"/>
      <c r="V935" s="877"/>
      <c r="W935" s="843"/>
      <c r="X935" s="877"/>
      <c r="Y935" s="877"/>
      <c r="Z935" s="877"/>
      <c r="AA935" s="878"/>
      <c r="AB935" s="877"/>
      <c r="AC935" s="877"/>
      <c r="AD935" s="877"/>
      <c r="AE935" s="877"/>
      <c r="AF935" s="838"/>
    </row>
    <row r="936">
      <c r="A936" s="879"/>
      <c r="B936" s="877"/>
      <c r="C936" s="877"/>
      <c r="D936" s="877"/>
      <c r="E936" s="877"/>
      <c r="F936" s="877"/>
      <c r="G936" s="877"/>
      <c r="H936" s="877"/>
      <c r="I936" s="877"/>
      <c r="J936" s="842"/>
      <c r="K936" s="877"/>
      <c r="L936" s="877"/>
      <c r="M936" s="877"/>
      <c r="N936" s="877"/>
      <c r="O936" s="877"/>
      <c r="P936" s="877"/>
      <c r="Q936" s="877"/>
      <c r="R936" s="877"/>
      <c r="S936" s="877"/>
      <c r="T936" s="877"/>
      <c r="U936" s="877"/>
      <c r="V936" s="877"/>
      <c r="W936" s="843"/>
      <c r="X936" s="877"/>
      <c r="Y936" s="877"/>
      <c r="Z936" s="877"/>
      <c r="AA936" s="878"/>
      <c r="AB936" s="877"/>
      <c r="AC936" s="877"/>
      <c r="AD936" s="877"/>
      <c r="AE936" s="877"/>
      <c r="AF936" s="838"/>
    </row>
    <row r="937">
      <c r="A937" s="879"/>
      <c r="B937" s="877"/>
      <c r="C937" s="877"/>
      <c r="D937" s="877"/>
      <c r="E937" s="877"/>
      <c r="F937" s="877"/>
      <c r="G937" s="877"/>
      <c r="H937" s="877"/>
      <c r="I937" s="877"/>
      <c r="J937" s="842"/>
      <c r="K937" s="877"/>
      <c r="L937" s="877"/>
      <c r="M937" s="877"/>
      <c r="N937" s="877"/>
      <c r="O937" s="877"/>
      <c r="P937" s="877"/>
      <c r="Q937" s="877"/>
      <c r="R937" s="877"/>
      <c r="S937" s="877"/>
      <c r="T937" s="877"/>
      <c r="U937" s="877"/>
      <c r="V937" s="877"/>
      <c r="W937" s="843"/>
      <c r="X937" s="877"/>
      <c r="Y937" s="877"/>
      <c r="Z937" s="877"/>
      <c r="AA937" s="878"/>
      <c r="AB937" s="877"/>
      <c r="AC937" s="877"/>
      <c r="AD937" s="877"/>
      <c r="AE937" s="877"/>
      <c r="AF937" s="838"/>
    </row>
    <row r="938">
      <c r="A938" s="879"/>
      <c r="B938" s="877"/>
      <c r="C938" s="877"/>
      <c r="D938" s="877"/>
      <c r="E938" s="877"/>
      <c r="F938" s="877"/>
      <c r="G938" s="877"/>
      <c r="H938" s="877"/>
      <c r="I938" s="877"/>
      <c r="J938" s="842"/>
      <c r="K938" s="877"/>
      <c r="L938" s="877"/>
      <c r="M938" s="877"/>
      <c r="N938" s="877"/>
      <c r="O938" s="877"/>
      <c r="P938" s="877"/>
      <c r="Q938" s="877"/>
      <c r="R938" s="877"/>
      <c r="S938" s="877"/>
      <c r="T938" s="877"/>
      <c r="U938" s="877"/>
      <c r="V938" s="877"/>
      <c r="W938" s="843"/>
      <c r="X938" s="877"/>
      <c r="Y938" s="877"/>
      <c r="Z938" s="877"/>
      <c r="AA938" s="878"/>
      <c r="AB938" s="877"/>
      <c r="AC938" s="877"/>
      <c r="AD938" s="877"/>
      <c r="AE938" s="877"/>
      <c r="AF938" s="838"/>
    </row>
    <row r="939">
      <c r="A939" s="879"/>
      <c r="B939" s="877"/>
      <c r="C939" s="877"/>
      <c r="D939" s="877"/>
      <c r="E939" s="877"/>
      <c r="F939" s="877"/>
      <c r="G939" s="877"/>
      <c r="H939" s="877"/>
      <c r="I939" s="877"/>
      <c r="J939" s="842"/>
      <c r="K939" s="877"/>
      <c r="L939" s="877"/>
      <c r="M939" s="877"/>
      <c r="N939" s="877"/>
      <c r="O939" s="877"/>
      <c r="P939" s="877"/>
      <c r="Q939" s="877"/>
      <c r="R939" s="877"/>
      <c r="S939" s="877"/>
      <c r="T939" s="877"/>
      <c r="U939" s="877"/>
      <c r="V939" s="877"/>
      <c r="W939" s="843"/>
      <c r="X939" s="877"/>
      <c r="Y939" s="877"/>
      <c r="Z939" s="877"/>
      <c r="AA939" s="878"/>
      <c r="AB939" s="877"/>
      <c r="AC939" s="877"/>
      <c r="AD939" s="877"/>
      <c r="AE939" s="877"/>
      <c r="AF939" s="838"/>
    </row>
    <row r="940">
      <c r="A940" s="879"/>
      <c r="B940" s="877"/>
      <c r="C940" s="877"/>
      <c r="D940" s="877"/>
      <c r="E940" s="877"/>
      <c r="F940" s="877"/>
      <c r="G940" s="877"/>
      <c r="H940" s="877"/>
      <c r="I940" s="877"/>
      <c r="J940" s="842"/>
      <c r="K940" s="877"/>
      <c r="L940" s="877"/>
      <c r="M940" s="877"/>
      <c r="N940" s="877"/>
      <c r="O940" s="877"/>
      <c r="P940" s="877"/>
      <c r="Q940" s="877"/>
      <c r="R940" s="877"/>
      <c r="S940" s="877"/>
      <c r="T940" s="877"/>
      <c r="U940" s="877"/>
      <c r="V940" s="877"/>
      <c r="W940" s="843"/>
      <c r="X940" s="877"/>
      <c r="Y940" s="877"/>
      <c r="Z940" s="877"/>
      <c r="AA940" s="878"/>
      <c r="AB940" s="877"/>
      <c r="AC940" s="877"/>
      <c r="AD940" s="877"/>
      <c r="AE940" s="877"/>
      <c r="AF940" s="838"/>
    </row>
    <row r="941">
      <c r="A941" s="879"/>
      <c r="B941" s="877"/>
      <c r="C941" s="877"/>
      <c r="D941" s="877"/>
      <c r="E941" s="877"/>
      <c r="F941" s="877"/>
      <c r="G941" s="877"/>
      <c r="H941" s="877"/>
      <c r="I941" s="877"/>
      <c r="J941" s="842"/>
      <c r="K941" s="877"/>
      <c r="L941" s="877"/>
      <c r="M941" s="877"/>
      <c r="N941" s="877"/>
      <c r="O941" s="877"/>
      <c r="P941" s="877"/>
      <c r="Q941" s="877"/>
      <c r="R941" s="877"/>
      <c r="S941" s="877"/>
      <c r="T941" s="877"/>
      <c r="U941" s="877"/>
      <c r="V941" s="877"/>
      <c r="W941" s="843"/>
      <c r="X941" s="877"/>
      <c r="Y941" s="877"/>
      <c r="Z941" s="877"/>
      <c r="AA941" s="878"/>
      <c r="AB941" s="877"/>
      <c r="AC941" s="877"/>
      <c r="AD941" s="877"/>
      <c r="AE941" s="877"/>
      <c r="AF941" s="838"/>
    </row>
    <row r="942">
      <c r="A942" s="879"/>
      <c r="B942" s="877"/>
      <c r="C942" s="877"/>
      <c r="D942" s="877"/>
      <c r="E942" s="877"/>
      <c r="F942" s="877"/>
      <c r="G942" s="877"/>
      <c r="H942" s="877"/>
      <c r="I942" s="877"/>
      <c r="J942" s="842"/>
      <c r="K942" s="877"/>
      <c r="L942" s="877"/>
      <c r="M942" s="877"/>
      <c r="N942" s="877"/>
      <c r="O942" s="877"/>
      <c r="P942" s="877"/>
      <c r="Q942" s="877"/>
      <c r="R942" s="877"/>
      <c r="S942" s="877"/>
      <c r="T942" s="877"/>
      <c r="U942" s="877"/>
      <c r="V942" s="877"/>
      <c r="W942" s="843"/>
      <c r="X942" s="877"/>
      <c r="Y942" s="877"/>
      <c r="Z942" s="877"/>
      <c r="AA942" s="878"/>
      <c r="AB942" s="877"/>
      <c r="AC942" s="877"/>
      <c r="AD942" s="877"/>
      <c r="AE942" s="877"/>
      <c r="AF942" s="838"/>
    </row>
    <row r="943">
      <c r="A943" s="879"/>
      <c r="B943" s="877"/>
      <c r="C943" s="877"/>
      <c r="D943" s="877"/>
      <c r="E943" s="877"/>
      <c r="F943" s="877"/>
      <c r="G943" s="877"/>
      <c r="H943" s="877"/>
      <c r="I943" s="877"/>
      <c r="J943" s="842"/>
      <c r="K943" s="877"/>
      <c r="L943" s="877"/>
      <c r="M943" s="877"/>
      <c r="N943" s="877"/>
      <c r="O943" s="877"/>
      <c r="P943" s="877"/>
      <c r="Q943" s="877"/>
      <c r="R943" s="877"/>
      <c r="S943" s="877"/>
      <c r="T943" s="877"/>
      <c r="U943" s="877"/>
      <c r="V943" s="877"/>
      <c r="W943" s="843"/>
      <c r="X943" s="877"/>
      <c r="Y943" s="877"/>
      <c r="Z943" s="877"/>
      <c r="AA943" s="878"/>
      <c r="AB943" s="877"/>
      <c r="AC943" s="877"/>
      <c r="AD943" s="877"/>
      <c r="AE943" s="877"/>
      <c r="AF943" s="838"/>
    </row>
    <row r="944">
      <c r="A944" s="879"/>
      <c r="B944" s="877"/>
      <c r="C944" s="877"/>
      <c r="D944" s="877"/>
      <c r="E944" s="877"/>
      <c r="F944" s="877"/>
      <c r="G944" s="877"/>
      <c r="H944" s="877"/>
      <c r="I944" s="877"/>
      <c r="J944" s="842"/>
      <c r="K944" s="877"/>
      <c r="L944" s="877"/>
      <c r="M944" s="877"/>
      <c r="N944" s="877"/>
      <c r="O944" s="877"/>
      <c r="P944" s="877"/>
      <c r="Q944" s="877"/>
      <c r="R944" s="877"/>
      <c r="S944" s="877"/>
      <c r="T944" s="877"/>
      <c r="U944" s="877"/>
      <c r="V944" s="877"/>
      <c r="W944" s="843"/>
      <c r="X944" s="877"/>
      <c r="Y944" s="877"/>
      <c r="Z944" s="877"/>
      <c r="AA944" s="878"/>
      <c r="AB944" s="877"/>
      <c r="AC944" s="877"/>
      <c r="AD944" s="877"/>
      <c r="AE944" s="877"/>
      <c r="AF944" s="838"/>
    </row>
    <row r="945">
      <c r="A945" s="879"/>
      <c r="B945" s="877"/>
      <c r="C945" s="877"/>
      <c r="D945" s="877"/>
      <c r="E945" s="877"/>
      <c r="F945" s="877"/>
      <c r="G945" s="877"/>
      <c r="H945" s="877"/>
      <c r="I945" s="877"/>
      <c r="J945" s="842"/>
      <c r="K945" s="877"/>
      <c r="L945" s="877"/>
      <c r="M945" s="877"/>
      <c r="N945" s="877"/>
      <c r="O945" s="877"/>
      <c r="P945" s="877"/>
      <c r="Q945" s="877"/>
      <c r="R945" s="877"/>
      <c r="S945" s="877"/>
      <c r="T945" s="877"/>
      <c r="U945" s="877"/>
      <c r="V945" s="877"/>
      <c r="W945" s="843"/>
      <c r="X945" s="877"/>
      <c r="Y945" s="877"/>
      <c r="Z945" s="877"/>
      <c r="AA945" s="878"/>
      <c r="AB945" s="877"/>
      <c r="AC945" s="877"/>
      <c r="AD945" s="877"/>
      <c r="AE945" s="877"/>
      <c r="AF945" s="838"/>
    </row>
    <row r="946">
      <c r="A946" s="879"/>
      <c r="B946" s="877"/>
      <c r="C946" s="877"/>
      <c r="D946" s="877"/>
      <c r="E946" s="877"/>
      <c r="F946" s="877"/>
      <c r="G946" s="877"/>
      <c r="H946" s="877"/>
      <c r="I946" s="877"/>
      <c r="J946" s="842"/>
      <c r="K946" s="877"/>
      <c r="L946" s="877"/>
      <c r="M946" s="877"/>
      <c r="N946" s="877"/>
      <c r="O946" s="877"/>
      <c r="P946" s="877"/>
      <c r="Q946" s="877"/>
      <c r="R946" s="877"/>
      <c r="S946" s="877"/>
      <c r="T946" s="877"/>
      <c r="U946" s="877"/>
      <c r="V946" s="877"/>
      <c r="W946" s="843"/>
      <c r="X946" s="877"/>
      <c r="Y946" s="877"/>
      <c r="Z946" s="877"/>
      <c r="AA946" s="878"/>
      <c r="AB946" s="877"/>
      <c r="AC946" s="877"/>
      <c r="AD946" s="877"/>
      <c r="AE946" s="877"/>
      <c r="AF946" s="838"/>
    </row>
    <row r="947">
      <c r="A947" s="879"/>
      <c r="B947" s="877"/>
      <c r="C947" s="877"/>
      <c r="D947" s="877"/>
      <c r="E947" s="877"/>
      <c r="F947" s="877"/>
      <c r="G947" s="877"/>
      <c r="H947" s="877"/>
      <c r="I947" s="877"/>
      <c r="J947" s="842"/>
      <c r="K947" s="877"/>
      <c r="L947" s="877"/>
      <c r="M947" s="877"/>
      <c r="N947" s="877"/>
      <c r="O947" s="877"/>
      <c r="P947" s="877"/>
      <c r="Q947" s="877"/>
      <c r="R947" s="877"/>
      <c r="S947" s="877"/>
      <c r="T947" s="877"/>
      <c r="U947" s="877"/>
      <c r="V947" s="877"/>
      <c r="W947" s="843"/>
      <c r="X947" s="877"/>
      <c r="Y947" s="877"/>
      <c r="Z947" s="877"/>
      <c r="AA947" s="878"/>
      <c r="AB947" s="877"/>
      <c r="AC947" s="877"/>
      <c r="AD947" s="877"/>
      <c r="AE947" s="877"/>
      <c r="AF947" s="838"/>
    </row>
    <row r="948">
      <c r="A948" s="879"/>
      <c r="B948" s="877"/>
      <c r="C948" s="877"/>
      <c r="D948" s="877"/>
      <c r="E948" s="877"/>
      <c r="F948" s="877"/>
      <c r="G948" s="877"/>
      <c r="H948" s="877"/>
      <c r="I948" s="877"/>
      <c r="J948" s="842"/>
      <c r="K948" s="877"/>
      <c r="L948" s="877"/>
      <c r="M948" s="877"/>
      <c r="N948" s="877"/>
      <c r="O948" s="877"/>
      <c r="P948" s="877"/>
      <c r="Q948" s="877"/>
      <c r="R948" s="877"/>
      <c r="S948" s="877"/>
      <c r="T948" s="877"/>
      <c r="U948" s="877"/>
      <c r="V948" s="877"/>
      <c r="W948" s="843"/>
      <c r="X948" s="877"/>
      <c r="Y948" s="877"/>
      <c r="Z948" s="877"/>
      <c r="AA948" s="878"/>
      <c r="AB948" s="877"/>
      <c r="AC948" s="877"/>
      <c r="AD948" s="877"/>
      <c r="AE948" s="877"/>
      <c r="AF948" s="838"/>
    </row>
    <row r="949">
      <c r="A949" s="879"/>
      <c r="B949" s="877"/>
      <c r="C949" s="877"/>
      <c r="D949" s="877"/>
      <c r="E949" s="877"/>
      <c r="F949" s="877"/>
      <c r="G949" s="877"/>
      <c r="H949" s="877"/>
      <c r="I949" s="877"/>
      <c r="J949" s="842"/>
      <c r="K949" s="877"/>
      <c r="L949" s="877"/>
      <c r="M949" s="877"/>
      <c r="N949" s="877"/>
      <c r="O949" s="877"/>
      <c r="P949" s="877"/>
      <c r="Q949" s="877"/>
      <c r="R949" s="877"/>
      <c r="S949" s="877"/>
      <c r="T949" s="877"/>
      <c r="U949" s="877"/>
      <c r="V949" s="877"/>
      <c r="W949" s="843"/>
      <c r="X949" s="877"/>
      <c r="Y949" s="877"/>
      <c r="Z949" s="877"/>
      <c r="AA949" s="878"/>
      <c r="AB949" s="877"/>
      <c r="AC949" s="877"/>
      <c r="AD949" s="877"/>
      <c r="AE949" s="877"/>
      <c r="AF949" s="838"/>
    </row>
    <row r="950">
      <c r="A950" s="879"/>
      <c r="B950" s="877"/>
      <c r="C950" s="877"/>
      <c r="D950" s="877"/>
      <c r="E950" s="877"/>
      <c r="F950" s="877"/>
      <c r="G950" s="877"/>
      <c r="H950" s="877"/>
      <c r="I950" s="877"/>
      <c r="J950" s="842"/>
      <c r="K950" s="877"/>
      <c r="L950" s="877"/>
      <c r="M950" s="877"/>
      <c r="N950" s="877"/>
      <c r="O950" s="877"/>
      <c r="P950" s="877"/>
      <c r="Q950" s="877"/>
      <c r="R950" s="877"/>
      <c r="S950" s="877"/>
      <c r="T950" s="877"/>
      <c r="U950" s="877"/>
      <c r="V950" s="877"/>
      <c r="W950" s="843"/>
      <c r="X950" s="877"/>
      <c r="Y950" s="877"/>
      <c r="Z950" s="877"/>
      <c r="AA950" s="878"/>
      <c r="AB950" s="877"/>
      <c r="AC950" s="877"/>
      <c r="AD950" s="877"/>
      <c r="AE950" s="877"/>
      <c r="AF950" s="838"/>
    </row>
    <row r="951">
      <c r="A951" s="879"/>
      <c r="B951" s="877"/>
      <c r="C951" s="877"/>
      <c r="D951" s="877"/>
      <c r="E951" s="877"/>
      <c r="F951" s="877"/>
      <c r="G951" s="877"/>
      <c r="H951" s="877"/>
      <c r="I951" s="877"/>
      <c r="J951" s="842"/>
      <c r="K951" s="877"/>
      <c r="L951" s="877"/>
      <c r="M951" s="877"/>
      <c r="N951" s="877"/>
      <c r="O951" s="877"/>
      <c r="P951" s="877"/>
      <c r="Q951" s="877"/>
      <c r="R951" s="877"/>
      <c r="S951" s="877"/>
      <c r="T951" s="877"/>
      <c r="U951" s="877"/>
      <c r="V951" s="877"/>
      <c r="W951" s="843"/>
      <c r="X951" s="877"/>
      <c r="Y951" s="877"/>
      <c r="Z951" s="877"/>
      <c r="AA951" s="878"/>
      <c r="AB951" s="877"/>
      <c r="AC951" s="877"/>
      <c r="AD951" s="877"/>
      <c r="AE951" s="877"/>
      <c r="AF951" s="838"/>
    </row>
    <row r="952">
      <c r="A952" s="879"/>
      <c r="B952" s="877"/>
      <c r="C952" s="877"/>
      <c r="D952" s="877"/>
      <c r="E952" s="877"/>
      <c r="F952" s="877"/>
      <c r="G952" s="877"/>
      <c r="H952" s="877"/>
      <c r="I952" s="877"/>
      <c r="J952" s="842"/>
      <c r="K952" s="877"/>
      <c r="L952" s="877"/>
      <c r="M952" s="877"/>
      <c r="N952" s="877"/>
      <c r="O952" s="877"/>
      <c r="P952" s="877"/>
      <c r="Q952" s="877"/>
      <c r="R952" s="877"/>
      <c r="S952" s="877"/>
      <c r="T952" s="877"/>
      <c r="U952" s="877"/>
      <c r="V952" s="877"/>
      <c r="W952" s="843"/>
      <c r="X952" s="877"/>
      <c r="Y952" s="877"/>
      <c r="Z952" s="877"/>
      <c r="AA952" s="878"/>
      <c r="AB952" s="877"/>
      <c r="AC952" s="877"/>
      <c r="AD952" s="877"/>
      <c r="AE952" s="877"/>
      <c r="AF952" s="838"/>
    </row>
    <row r="953">
      <c r="A953" s="879"/>
      <c r="B953" s="877"/>
      <c r="C953" s="877"/>
      <c r="D953" s="877"/>
      <c r="E953" s="877"/>
      <c r="F953" s="877"/>
      <c r="G953" s="877"/>
      <c r="H953" s="877"/>
      <c r="I953" s="877"/>
      <c r="J953" s="842"/>
      <c r="K953" s="877"/>
      <c r="L953" s="877"/>
      <c r="M953" s="877"/>
      <c r="N953" s="877"/>
      <c r="O953" s="877"/>
      <c r="P953" s="877"/>
      <c r="Q953" s="877"/>
      <c r="R953" s="877"/>
      <c r="S953" s="877"/>
      <c r="T953" s="877"/>
      <c r="U953" s="877"/>
      <c r="V953" s="877"/>
      <c r="W953" s="843"/>
      <c r="X953" s="877"/>
      <c r="Y953" s="877"/>
      <c r="Z953" s="877"/>
      <c r="AA953" s="878"/>
      <c r="AB953" s="877"/>
      <c r="AC953" s="877"/>
      <c r="AD953" s="877"/>
      <c r="AE953" s="877"/>
      <c r="AF953" s="838"/>
    </row>
    <row r="954">
      <c r="A954" s="879"/>
      <c r="B954" s="877"/>
      <c r="C954" s="877"/>
      <c r="D954" s="877"/>
      <c r="E954" s="877"/>
      <c r="F954" s="877"/>
      <c r="G954" s="877"/>
      <c r="H954" s="877"/>
      <c r="I954" s="877"/>
      <c r="J954" s="842"/>
      <c r="K954" s="877"/>
      <c r="L954" s="877"/>
      <c r="M954" s="877"/>
      <c r="N954" s="877"/>
      <c r="O954" s="877"/>
      <c r="P954" s="877"/>
      <c r="Q954" s="877"/>
      <c r="R954" s="877"/>
      <c r="S954" s="877"/>
      <c r="T954" s="877"/>
      <c r="U954" s="877"/>
      <c r="V954" s="877"/>
      <c r="W954" s="843"/>
      <c r="X954" s="877"/>
      <c r="Y954" s="877"/>
      <c r="Z954" s="877"/>
      <c r="AA954" s="878"/>
      <c r="AB954" s="877"/>
      <c r="AC954" s="877"/>
      <c r="AD954" s="877"/>
      <c r="AE954" s="877"/>
      <c r="AF954" s="838"/>
    </row>
    <row r="955">
      <c r="A955" s="879"/>
      <c r="B955" s="877"/>
      <c r="C955" s="877"/>
      <c r="D955" s="877"/>
      <c r="E955" s="877"/>
      <c r="F955" s="877"/>
      <c r="G955" s="877"/>
      <c r="H955" s="877"/>
      <c r="I955" s="877"/>
      <c r="J955" s="842"/>
      <c r="K955" s="877"/>
      <c r="L955" s="877"/>
      <c r="M955" s="877"/>
      <c r="N955" s="877"/>
      <c r="O955" s="877"/>
      <c r="P955" s="877"/>
      <c r="Q955" s="877"/>
      <c r="R955" s="877"/>
      <c r="S955" s="877"/>
      <c r="T955" s="877"/>
      <c r="U955" s="877"/>
      <c r="V955" s="877"/>
      <c r="W955" s="843"/>
      <c r="X955" s="877"/>
      <c r="Y955" s="877"/>
      <c r="Z955" s="877"/>
      <c r="AA955" s="878"/>
      <c r="AB955" s="877"/>
      <c r="AC955" s="877"/>
      <c r="AD955" s="877"/>
      <c r="AE955" s="877"/>
      <c r="AF955" s="838"/>
    </row>
    <row r="956">
      <c r="A956" s="879"/>
      <c r="B956" s="877"/>
      <c r="C956" s="877"/>
      <c r="D956" s="877"/>
      <c r="E956" s="877"/>
      <c r="F956" s="877"/>
      <c r="G956" s="877"/>
      <c r="H956" s="877"/>
      <c r="I956" s="877"/>
      <c r="J956" s="842"/>
      <c r="K956" s="877"/>
      <c r="L956" s="877"/>
      <c r="M956" s="877"/>
      <c r="N956" s="877"/>
      <c r="O956" s="877"/>
      <c r="P956" s="877"/>
      <c r="Q956" s="877"/>
      <c r="R956" s="877"/>
      <c r="S956" s="877"/>
      <c r="T956" s="877"/>
      <c r="U956" s="877"/>
      <c r="V956" s="877"/>
      <c r="W956" s="843"/>
      <c r="X956" s="877"/>
      <c r="Y956" s="877"/>
      <c r="Z956" s="877"/>
      <c r="AA956" s="878"/>
      <c r="AB956" s="877"/>
      <c r="AC956" s="877"/>
      <c r="AD956" s="877"/>
      <c r="AE956" s="877"/>
      <c r="AF956" s="838"/>
    </row>
    <row r="957">
      <c r="A957" s="879"/>
      <c r="B957" s="877"/>
      <c r="C957" s="877"/>
      <c r="D957" s="877"/>
      <c r="E957" s="877"/>
      <c r="F957" s="877"/>
      <c r="G957" s="877"/>
      <c r="H957" s="877"/>
      <c r="I957" s="877"/>
      <c r="J957" s="842"/>
      <c r="K957" s="877"/>
      <c r="L957" s="877"/>
      <c r="M957" s="877"/>
      <c r="N957" s="877"/>
      <c r="O957" s="877"/>
      <c r="P957" s="877"/>
      <c r="Q957" s="877"/>
      <c r="R957" s="877"/>
      <c r="S957" s="877"/>
      <c r="T957" s="877"/>
      <c r="U957" s="877"/>
      <c r="V957" s="877"/>
      <c r="W957" s="843"/>
      <c r="X957" s="877"/>
      <c r="Y957" s="877"/>
      <c r="Z957" s="877"/>
      <c r="AA957" s="878"/>
      <c r="AB957" s="877"/>
      <c r="AC957" s="877"/>
      <c r="AD957" s="877"/>
      <c r="AE957" s="877"/>
      <c r="AF957" s="838"/>
    </row>
    <row r="958">
      <c r="A958" s="879"/>
      <c r="B958" s="877"/>
      <c r="C958" s="877"/>
      <c r="D958" s="877"/>
      <c r="E958" s="877"/>
      <c r="F958" s="877"/>
      <c r="G958" s="877"/>
      <c r="H958" s="877"/>
      <c r="I958" s="877"/>
      <c r="J958" s="842"/>
      <c r="K958" s="877"/>
      <c r="L958" s="877"/>
      <c r="M958" s="877"/>
      <c r="N958" s="877"/>
      <c r="O958" s="877"/>
      <c r="P958" s="877"/>
      <c r="Q958" s="877"/>
      <c r="R958" s="877"/>
      <c r="S958" s="877"/>
      <c r="T958" s="877"/>
      <c r="U958" s="877"/>
      <c r="V958" s="877"/>
      <c r="W958" s="843"/>
      <c r="X958" s="877"/>
      <c r="Y958" s="877"/>
      <c r="Z958" s="877"/>
      <c r="AA958" s="878"/>
      <c r="AB958" s="877"/>
      <c r="AC958" s="877"/>
      <c r="AD958" s="877"/>
      <c r="AE958" s="877"/>
      <c r="AF958" s="838"/>
    </row>
    <row r="959">
      <c r="A959" s="879"/>
      <c r="B959" s="877"/>
      <c r="C959" s="877"/>
      <c r="D959" s="877"/>
      <c r="E959" s="877"/>
      <c r="F959" s="877"/>
      <c r="G959" s="877"/>
      <c r="H959" s="877"/>
      <c r="I959" s="877"/>
      <c r="J959" s="842"/>
      <c r="K959" s="877"/>
      <c r="L959" s="877"/>
      <c r="M959" s="877"/>
      <c r="N959" s="877"/>
      <c r="O959" s="877"/>
      <c r="P959" s="877"/>
      <c r="Q959" s="877"/>
      <c r="R959" s="877"/>
      <c r="S959" s="877"/>
      <c r="T959" s="877"/>
      <c r="U959" s="877"/>
      <c r="V959" s="877"/>
      <c r="W959" s="843"/>
      <c r="X959" s="877"/>
      <c r="Y959" s="877"/>
      <c r="Z959" s="877"/>
      <c r="AA959" s="878"/>
      <c r="AB959" s="877"/>
      <c r="AC959" s="877"/>
      <c r="AD959" s="877"/>
      <c r="AE959" s="877"/>
      <c r="AF959" s="838"/>
    </row>
    <row r="960">
      <c r="A960" s="879"/>
      <c r="B960" s="877"/>
      <c r="C960" s="877"/>
      <c r="D960" s="877"/>
      <c r="E960" s="877"/>
      <c r="F960" s="877"/>
      <c r="G960" s="877"/>
      <c r="H960" s="877"/>
      <c r="I960" s="877"/>
      <c r="J960" s="842"/>
      <c r="K960" s="877"/>
      <c r="L960" s="877"/>
      <c r="M960" s="877"/>
      <c r="N960" s="877"/>
      <c r="O960" s="877"/>
      <c r="P960" s="877"/>
      <c r="Q960" s="877"/>
      <c r="R960" s="877"/>
      <c r="S960" s="877"/>
      <c r="T960" s="877"/>
      <c r="U960" s="877"/>
      <c r="V960" s="877"/>
      <c r="W960" s="843"/>
      <c r="X960" s="877"/>
      <c r="Y960" s="877"/>
      <c r="Z960" s="877"/>
      <c r="AA960" s="878"/>
      <c r="AB960" s="877"/>
      <c r="AC960" s="877"/>
      <c r="AD960" s="877"/>
      <c r="AE960" s="877"/>
      <c r="AF960" s="838"/>
    </row>
    <row r="961">
      <c r="A961" s="879"/>
      <c r="B961" s="877"/>
      <c r="C961" s="877"/>
      <c r="D961" s="877"/>
      <c r="E961" s="877"/>
      <c r="F961" s="877"/>
      <c r="G961" s="877"/>
      <c r="H961" s="877"/>
      <c r="I961" s="877"/>
      <c r="J961" s="842"/>
      <c r="K961" s="877"/>
      <c r="L961" s="877"/>
      <c r="M961" s="877"/>
      <c r="N961" s="877"/>
      <c r="O961" s="877"/>
      <c r="P961" s="877"/>
      <c r="Q961" s="877"/>
      <c r="R961" s="877"/>
      <c r="S961" s="877"/>
      <c r="T961" s="877"/>
      <c r="U961" s="877"/>
      <c r="V961" s="877"/>
      <c r="W961" s="843"/>
      <c r="X961" s="877"/>
      <c r="Y961" s="877"/>
      <c r="Z961" s="877"/>
      <c r="AA961" s="878"/>
      <c r="AB961" s="877"/>
      <c r="AC961" s="877"/>
      <c r="AD961" s="877"/>
      <c r="AE961" s="877"/>
      <c r="AF961" s="838"/>
    </row>
    <row r="962">
      <c r="A962" s="879"/>
      <c r="B962" s="877"/>
      <c r="C962" s="877"/>
      <c r="D962" s="877"/>
      <c r="E962" s="877"/>
      <c r="F962" s="877"/>
      <c r="G962" s="877"/>
      <c r="H962" s="877"/>
      <c r="I962" s="877"/>
      <c r="J962" s="842"/>
      <c r="K962" s="877"/>
      <c r="L962" s="877"/>
      <c r="M962" s="877"/>
      <c r="N962" s="877"/>
      <c r="O962" s="877"/>
      <c r="P962" s="877"/>
      <c r="Q962" s="877"/>
      <c r="R962" s="877"/>
      <c r="S962" s="877"/>
      <c r="T962" s="877"/>
      <c r="U962" s="877"/>
      <c r="V962" s="877"/>
      <c r="W962" s="843"/>
      <c r="X962" s="877"/>
      <c r="Y962" s="877"/>
      <c r="Z962" s="877"/>
      <c r="AA962" s="878"/>
      <c r="AB962" s="877"/>
      <c r="AC962" s="877"/>
      <c r="AD962" s="877"/>
      <c r="AE962" s="877"/>
      <c r="AF962" s="838"/>
    </row>
    <row r="963">
      <c r="A963" s="879"/>
      <c r="B963" s="877"/>
      <c r="C963" s="877"/>
      <c r="D963" s="877"/>
      <c r="E963" s="877"/>
      <c r="F963" s="877"/>
      <c r="G963" s="877"/>
      <c r="H963" s="877"/>
      <c r="I963" s="877"/>
      <c r="J963" s="842"/>
      <c r="K963" s="877"/>
      <c r="L963" s="877"/>
      <c r="M963" s="877"/>
      <c r="N963" s="877"/>
      <c r="O963" s="877"/>
      <c r="P963" s="877"/>
      <c r="Q963" s="877"/>
      <c r="R963" s="877"/>
      <c r="S963" s="877"/>
      <c r="T963" s="877"/>
      <c r="U963" s="877"/>
      <c r="V963" s="877"/>
      <c r="W963" s="843"/>
      <c r="X963" s="877"/>
      <c r="Y963" s="877"/>
      <c r="Z963" s="877"/>
      <c r="AA963" s="878"/>
      <c r="AB963" s="877"/>
      <c r="AC963" s="877"/>
      <c r="AD963" s="877"/>
      <c r="AE963" s="877"/>
      <c r="AF963" s="838"/>
    </row>
    <row r="964">
      <c r="A964" s="879"/>
      <c r="B964" s="877"/>
      <c r="C964" s="877"/>
      <c r="D964" s="877"/>
      <c r="E964" s="877"/>
      <c r="F964" s="877"/>
      <c r="G964" s="877"/>
      <c r="H964" s="877"/>
      <c r="I964" s="877"/>
      <c r="J964" s="842"/>
      <c r="K964" s="877"/>
      <c r="L964" s="877"/>
      <c r="M964" s="877"/>
      <c r="N964" s="877"/>
      <c r="O964" s="877"/>
      <c r="P964" s="877"/>
      <c r="Q964" s="877"/>
      <c r="R964" s="877"/>
      <c r="S964" s="877"/>
      <c r="T964" s="877"/>
      <c r="U964" s="877"/>
      <c r="V964" s="877"/>
      <c r="W964" s="843"/>
      <c r="X964" s="877"/>
      <c r="Y964" s="877"/>
      <c r="Z964" s="877"/>
      <c r="AA964" s="878"/>
      <c r="AB964" s="877"/>
      <c r="AC964" s="877"/>
      <c r="AD964" s="877"/>
      <c r="AE964" s="877"/>
      <c r="AF964" s="838"/>
    </row>
    <row r="965">
      <c r="A965" s="879"/>
      <c r="B965" s="877"/>
      <c r="C965" s="877"/>
      <c r="D965" s="877"/>
      <c r="E965" s="877"/>
      <c r="F965" s="877"/>
      <c r="G965" s="877"/>
      <c r="H965" s="877"/>
      <c r="I965" s="877"/>
      <c r="J965" s="842"/>
      <c r="K965" s="877"/>
      <c r="L965" s="877"/>
      <c r="M965" s="877"/>
      <c r="N965" s="877"/>
      <c r="O965" s="877"/>
      <c r="P965" s="877"/>
      <c r="Q965" s="877"/>
      <c r="R965" s="877"/>
      <c r="S965" s="877"/>
      <c r="T965" s="877"/>
      <c r="U965" s="877"/>
      <c r="V965" s="877"/>
      <c r="W965" s="843"/>
      <c r="X965" s="877"/>
      <c r="Y965" s="877"/>
      <c r="Z965" s="877"/>
      <c r="AA965" s="878"/>
      <c r="AB965" s="877"/>
      <c r="AC965" s="877"/>
      <c r="AD965" s="877"/>
      <c r="AE965" s="877"/>
      <c r="AF965" s="838"/>
    </row>
    <row r="966">
      <c r="A966" s="879"/>
      <c r="B966" s="877"/>
      <c r="C966" s="877"/>
      <c r="D966" s="877"/>
      <c r="E966" s="877"/>
      <c r="F966" s="877"/>
      <c r="G966" s="877"/>
      <c r="H966" s="877"/>
      <c r="I966" s="877"/>
      <c r="J966" s="842"/>
      <c r="K966" s="877"/>
      <c r="L966" s="877"/>
      <c r="M966" s="877"/>
      <c r="N966" s="877"/>
      <c r="O966" s="877"/>
      <c r="P966" s="877"/>
      <c r="Q966" s="877"/>
      <c r="R966" s="877"/>
      <c r="S966" s="877"/>
      <c r="T966" s="877"/>
      <c r="U966" s="877"/>
      <c r="V966" s="877"/>
      <c r="W966" s="843"/>
      <c r="X966" s="877"/>
      <c r="Y966" s="877"/>
      <c r="Z966" s="877"/>
      <c r="AA966" s="878"/>
      <c r="AB966" s="877"/>
      <c r="AC966" s="877"/>
      <c r="AD966" s="877"/>
      <c r="AE966" s="877"/>
      <c r="AF966" s="838"/>
    </row>
    <row r="967">
      <c r="A967" s="879"/>
      <c r="B967" s="877"/>
      <c r="C967" s="877"/>
      <c r="D967" s="877"/>
      <c r="E967" s="877"/>
      <c r="F967" s="877"/>
      <c r="G967" s="877"/>
      <c r="H967" s="877"/>
      <c r="I967" s="877"/>
      <c r="J967" s="842"/>
      <c r="K967" s="877"/>
      <c r="L967" s="877"/>
      <c r="M967" s="877"/>
      <c r="N967" s="877"/>
      <c r="O967" s="877"/>
      <c r="P967" s="877"/>
      <c r="Q967" s="877"/>
      <c r="R967" s="877"/>
      <c r="S967" s="877"/>
      <c r="T967" s="877"/>
      <c r="U967" s="877"/>
      <c r="V967" s="877"/>
      <c r="W967" s="843"/>
      <c r="X967" s="877"/>
      <c r="Y967" s="877"/>
      <c r="Z967" s="877"/>
      <c r="AA967" s="878"/>
      <c r="AB967" s="877"/>
      <c r="AC967" s="877"/>
      <c r="AD967" s="877"/>
      <c r="AE967" s="877"/>
      <c r="AF967" s="838"/>
    </row>
    <row r="968">
      <c r="A968" s="879"/>
      <c r="B968" s="877"/>
      <c r="C968" s="877"/>
      <c r="D968" s="877"/>
      <c r="E968" s="877"/>
      <c r="F968" s="877"/>
      <c r="G968" s="877"/>
      <c r="H968" s="877"/>
      <c r="I968" s="877"/>
      <c r="J968" s="842"/>
      <c r="K968" s="877"/>
      <c r="L968" s="877"/>
      <c r="M968" s="877"/>
      <c r="N968" s="877"/>
      <c r="O968" s="877"/>
      <c r="P968" s="877"/>
      <c r="Q968" s="877"/>
      <c r="R968" s="877"/>
      <c r="S968" s="877"/>
      <c r="T968" s="877"/>
      <c r="U968" s="877"/>
      <c r="V968" s="877"/>
      <c r="W968" s="843"/>
      <c r="X968" s="877"/>
      <c r="Y968" s="877"/>
      <c r="Z968" s="877"/>
      <c r="AA968" s="878"/>
      <c r="AB968" s="877"/>
      <c r="AC968" s="877"/>
      <c r="AD968" s="877"/>
      <c r="AE968" s="877"/>
      <c r="AF968" s="838"/>
    </row>
    <row r="969">
      <c r="A969" s="879"/>
      <c r="B969" s="877"/>
      <c r="C969" s="877"/>
      <c r="D969" s="877"/>
      <c r="E969" s="877"/>
      <c r="F969" s="877"/>
      <c r="G969" s="877"/>
      <c r="H969" s="877"/>
      <c r="I969" s="877"/>
      <c r="J969" s="842"/>
      <c r="K969" s="877"/>
      <c r="L969" s="877"/>
      <c r="M969" s="877"/>
      <c r="N969" s="877"/>
      <c r="O969" s="877"/>
      <c r="P969" s="877"/>
      <c r="Q969" s="877"/>
      <c r="R969" s="877"/>
      <c r="S969" s="877"/>
      <c r="T969" s="877"/>
      <c r="U969" s="877"/>
      <c r="V969" s="877"/>
      <c r="W969" s="843"/>
      <c r="X969" s="877"/>
      <c r="Y969" s="877"/>
      <c r="Z969" s="877"/>
      <c r="AA969" s="878"/>
      <c r="AB969" s="877"/>
      <c r="AC969" s="877"/>
      <c r="AD969" s="877"/>
      <c r="AE969" s="877"/>
      <c r="AF969" s="838"/>
    </row>
    <row r="970">
      <c r="A970" s="879"/>
      <c r="B970" s="877"/>
      <c r="C970" s="877"/>
      <c r="D970" s="877"/>
      <c r="E970" s="877"/>
      <c r="F970" s="877"/>
      <c r="G970" s="877"/>
      <c r="H970" s="877"/>
      <c r="I970" s="877"/>
      <c r="J970" s="842"/>
      <c r="K970" s="877"/>
      <c r="L970" s="877"/>
      <c r="M970" s="877"/>
      <c r="N970" s="877"/>
      <c r="O970" s="877"/>
      <c r="P970" s="877"/>
      <c r="Q970" s="877"/>
      <c r="R970" s="877"/>
      <c r="S970" s="877"/>
      <c r="T970" s="877"/>
      <c r="U970" s="877"/>
      <c r="V970" s="877"/>
      <c r="W970" s="843"/>
      <c r="X970" s="877"/>
      <c r="Y970" s="877"/>
      <c r="Z970" s="877"/>
      <c r="AA970" s="878"/>
      <c r="AB970" s="877"/>
      <c r="AC970" s="877"/>
      <c r="AD970" s="877"/>
      <c r="AE970" s="877"/>
      <c r="AF970" s="838"/>
    </row>
    <row r="971">
      <c r="A971" s="879"/>
      <c r="B971" s="877"/>
      <c r="C971" s="877"/>
      <c r="D971" s="877"/>
      <c r="E971" s="877"/>
      <c r="F971" s="877"/>
      <c r="G971" s="877"/>
      <c r="H971" s="877"/>
      <c r="I971" s="877"/>
      <c r="J971" s="842"/>
      <c r="K971" s="877"/>
      <c r="L971" s="877"/>
      <c r="M971" s="877"/>
      <c r="N971" s="877"/>
      <c r="O971" s="877"/>
      <c r="P971" s="877"/>
      <c r="Q971" s="877"/>
      <c r="R971" s="877"/>
      <c r="S971" s="877"/>
      <c r="T971" s="877"/>
      <c r="U971" s="877"/>
      <c r="V971" s="877"/>
      <c r="W971" s="843"/>
      <c r="X971" s="877"/>
      <c r="Y971" s="877"/>
      <c r="Z971" s="877"/>
      <c r="AA971" s="878"/>
      <c r="AB971" s="877"/>
      <c r="AC971" s="877"/>
      <c r="AD971" s="877"/>
      <c r="AE971" s="877"/>
      <c r="AF971" s="838"/>
    </row>
    <row r="972">
      <c r="A972" s="879"/>
      <c r="B972" s="877"/>
      <c r="C972" s="877"/>
      <c r="D972" s="877"/>
      <c r="E972" s="877"/>
      <c r="F972" s="877"/>
      <c r="G972" s="877"/>
      <c r="H972" s="877"/>
      <c r="I972" s="877"/>
      <c r="J972" s="842"/>
      <c r="K972" s="877"/>
      <c r="L972" s="877"/>
      <c r="M972" s="877"/>
      <c r="N972" s="877"/>
      <c r="O972" s="877"/>
      <c r="P972" s="877"/>
      <c r="Q972" s="877"/>
      <c r="R972" s="877"/>
      <c r="S972" s="877"/>
      <c r="T972" s="877"/>
      <c r="U972" s="877"/>
      <c r="V972" s="877"/>
      <c r="W972" s="843"/>
      <c r="X972" s="877"/>
      <c r="Y972" s="877"/>
      <c r="Z972" s="877"/>
      <c r="AA972" s="878"/>
      <c r="AB972" s="877"/>
      <c r="AC972" s="877"/>
      <c r="AD972" s="877"/>
      <c r="AE972" s="877"/>
      <c r="AF972" s="838"/>
    </row>
    <row r="973">
      <c r="A973" s="879"/>
      <c r="B973" s="877"/>
      <c r="C973" s="877"/>
      <c r="D973" s="877"/>
      <c r="E973" s="877"/>
      <c r="F973" s="877"/>
      <c r="G973" s="877"/>
      <c r="H973" s="877"/>
      <c r="I973" s="877"/>
      <c r="J973" s="842"/>
      <c r="K973" s="877"/>
      <c r="L973" s="877"/>
      <c r="M973" s="877"/>
      <c r="N973" s="877"/>
      <c r="O973" s="877"/>
      <c r="P973" s="877"/>
      <c r="Q973" s="877"/>
      <c r="R973" s="877"/>
      <c r="S973" s="877"/>
      <c r="T973" s="877"/>
      <c r="U973" s="877"/>
      <c r="V973" s="877"/>
      <c r="W973" s="843"/>
      <c r="X973" s="877"/>
      <c r="Y973" s="877"/>
      <c r="Z973" s="877"/>
      <c r="AA973" s="878"/>
      <c r="AB973" s="877"/>
      <c r="AC973" s="877"/>
      <c r="AD973" s="877"/>
      <c r="AE973" s="877"/>
      <c r="AF973" s="838"/>
    </row>
    <row r="974">
      <c r="A974" s="879"/>
      <c r="B974" s="877"/>
      <c r="C974" s="877"/>
      <c r="D974" s="877"/>
      <c r="E974" s="877"/>
      <c r="F974" s="877"/>
      <c r="G974" s="877"/>
      <c r="H974" s="877"/>
      <c r="I974" s="877"/>
      <c r="J974" s="842"/>
      <c r="K974" s="877"/>
      <c r="L974" s="877"/>
      <c r="M974" s="877"/>
      <c r="N974" s="877"/>
      <c r="O974" s="877"/>
      <c r="P974" s="877"/>
      <c r="Q974" s="877"/>
      <c r="R974" s="877"/>
      <c r="S974" s="877"/>
      <c r="T974" s="877"/>
      <c r="U974" s="877"/>
      <c r="V974" s="877"/>
      <c r="W974" s="843"/>
      <c r="X974" s="877"/>
      <c r="Y974" s="877"/>
      <c r="Z974" s="877"/>
      <c r="AA974" s="878"/>
      <c r="AB974" s="877"/>
      <c r="AC974" s="877"/>
      <c r="AD974" s="877"/>
      <c r="AE974" s="877"/>
      <c r="AF974" s="838"/>
    </row>
    <row r="975">
      <c r="A975" s="879"/>
      <c r="B975" s="877"/>
      <c r="C975" s="877"/>
      <c r="D975" s="877"/>
      <c r="E975" s="877"/>
      <c r="F975" s="877"/>
      <c r="G975" s="877"/>
      <c r="H975" s="877"/>
      <c r="I975" s="877"/>
      <c r="J975" s="842"/>
      <c r="K975" s="877"/>
      <c r="L975" s="877"/>
      <c r="M975" s="877"/>
      <c r="N975" s="877"/>
      <c r="O975" s="877"/>
      <c r="P975" s="877"/>
      <c r="Q975" s="877"/>
      <c r="R975" s="877"/>
      <c r="S975" s="877"/>
      <c r="T975" s="877"/>
      <c r="U975" s="877"/>
      <c r="V975" s="877"/>
      <c r="W975" s="843"/>
      <c r="X975" s="877"/>
      <c r="Y975" s="877"/>
      <c r="Z975" s="877"/>
      <c r="AA975" s="878"/>
      <c r="AB975" s="877"/>
      <c r="AC975" s="877"/>
      <c r="AD975" s="877"/>
      <c r="AE975" s="877"/>
      <c r="AF975" s="838"/>
    </row>
    <row r="976">
      <c r="A976" s="879"/>
      <c r="B976" s="877"/>
      <c r="C976" s="877"/>
      <c r="D976" s="877"/>
      <c r="E976" s="877"/>
      <c r="F976" s="877"/>
      <c r="G976" s="877"/>
      <c r="H976" s="877"/>
      <c r="I976" s="877"/>
      <c r="J976" s="842"/>
      <c r="K976" s="877"/>
      <c r="L976" s="877"/>
      <c r="M976" s="877"/>
      <c r="N976" s="877"/>
      <c r="O976" s="877"/>
      <c r="P976" s="877"/>
      <c r="Q976" s="877"/>
      <c r="R976" s="877"/>
      <c r="S976" s="877"/>
      <c r="T976" s="877"/>
      <c r="U976" s="877"/>
      <c r="V976" s="877"/>
      <c r="W976" s="843"/>
      <c r="X976" s="877"/>
      <c r="Y976" s="877"/>
      <c r="Z976" s="877"/>
      <c r="AA976" s="878"/>
      <c r="AB976" s="877"/>
      <c r="AC976" s="877"/>
      <c r="AD976" s="877"/>
      <c r="AE976" s="877"/>
      <c r="AF976" s="838"/>
    </row>
    <row r="977">
      <c r="A977" s="879"/>
      <c r="B977" s="877"/>
      <c r="C977" s="877"/>
      <c r="D977" s="877"/>
      <c r="E977" s="877"/>
      <c r="F977" s="877"/>
      <c r="G977" s="877"/>
      <c r="H977" s="877"/>
      <c r="I977" s="877"/>
      <c r="J977" s="842"/>
      <c r="K977" s="877"/>
      <c r="L977" s="877"/>
      <c r="M977" s="877"/>
      <c r="N977" s="877"/>
      <c r="O977" s="877"/>
      <c r="P977" s="877"/>
      <c r="Q977" s="877"/>
      <c r="R977" s="877"/>
      <c r="S977" s="877"/>
      <c r="T977" s="877"/>
      <c r="U977" s="877"/>
      <c r="V977" s="877"/>
      <c r="W977" s="843"/>
      <c r="X977" s="877"/>
      <c r="Y977" s="877"/>
      <c r="Z977" s="877"/>
      <c r="AA977" s="878"/>
      <c r="AB977" s="877"/>
      <c r="AC977" s="877"/>
      <c r="AD977" s="877"/>
      <c r="AE977" s="877"/>
      <c r="AF977" s="838"/>
    </row>
    <row r="978">
      <c r="A978" s="879"/>
      <c r="B978" s="877"/>
      <c r="C978" s="877"/>
      <c r="D978" s="877"/>
      <c r="E978" s="877"/>
      <c r="F978" s="877"/>
      <c r="G978" s="877"/>
      <c r="H978" s="877"/>
      <c r="I978" s="877"/>
      <c r="J978" s="842"/>
      <c r="K978" s="877"/>
      <c r="L978" s="877"/>
      <c r="M978" s="877"/>
      <c r="N978" s="877"/>
      <c r="O978" s="877"/>
      <c r="P978" s="877"/>
      <c r="Q978" s="877"/>
      <c r="R978" s="877"/>
      <c r="S978" s="877"/>
      <c r="T978" s="877"/>
      <c r="U978" s="877"/>
      <c r="V978" s="877"/>
      <c r="W978" s="843"/>
      <c r="X978" s="877"/>
      <c r="Y978" s="877"/>
      <c r="Z978" s="877"/>
      <c r="AA978" s="878"/>
      <c r="AB978" s="877"/>
      <c r="AC978" s="877"/>
      <c r="AD978" s="877"/>
      <c r="AE978" s="877"/>
      <c r="AF978" s="838"/>
    </row>
    <row r="979">
      <c r="A979" s="879"/>
      <c r="B979" s="877"/>
      <c r="C979" s="877"/>
      <c r="D979" s="877"/>
      <c r="E979" s="877"/>
      <c r="F979" s="877"/>
      <c r="G979" s="877"/>
      <c r="H979" s="877"/>
      <c r="I979" s="877"/>
      <c r="J979" s="842"/>
      <c r="K979" s="877"/>
      <c r="L979" s="877"/>
      <c r="M979" s="877"/>
      <c r="N979" s="877"/>
      <c r="O979" s="877"/>
      <c r="P979" s="877"/>
      <c r="Q979" s="877"/>
      <c r="R979" s="877"/>
      <c r="S979" s="877"/>
      <c r="T979" s="877"/>
      <c r="U979" s="877"/>
      <c r="V979" s="877"/>
      <c r="W979" s="843"/>
      <c r="X979" s="877"/>
      <c r="Y979" s="877"/>
      <c r="Z979" s="877"/>
      <c r="AA979" s="878"/>
      <c r="AB979" s="877"/>
      <c r="AC979" s="877"/>
      <c r="AD979" s="877"/>
      <c r="AE979" s="877"/>
      <c r="AF979" s="838"/>
    </row>
    <row r="980">
      <c r="A980" s="879"/>
      <c r="B980" s="877"/>
      <c r="C980" s="877"/>
      <c r="D980" s="877"/>
      <c r="E980" s="877"/>
      <c r="F980" s="877"/>
      <c r="G980" s="877"/>
      <c r="H980" s="877"/>
      <c r="I980" s="877"/>
      <c r="J980" s="842"/>
      <c r="K980" s="877"/>
      <c r="L980" s="877"/>
      <c r="M980" s="877"/>
      <c r="N980" s="877"/>
      <c r="O980" s="877"/>
      <c r="P980" s="877"/>
      <c r="Q980" s="877"/>
      <c r="R980" s="877"/>
      <c r="S980" s="877"/>
      <c r="T980" s="877"/>
      <c r="U980" s="877"/>
      <c r="V980" s="877"/>
      <c r="W980" s="843"/>
      <c r="X980" s="877"/>
      <c r="Y980" s="877"/>
      <c r="Z980" s="877"/>
      <c r="AA980" s="878"/>
      <c r="AB980" s="877"/>
      <c r="AC980" s="877"/>
      <c r="AD980" s="877"/>
      <c r="AE980" s="877"/>
      <c r="AF980" s="838"/>
    </row>
    <row r="981">
      <c r="A981" s="879"/>
      <c r="B981" s="877"/>
      <c r="C981" s="877"/>
      <c r="D981" s="877"/>
      <c r="E981" s="877"/>
      <c r="F981" s="877"/>
      <c r="G981" s="877"/>
      <c r="H981" s="877"/>
      <c r="I981" s="877"/>
      <c r="J981" s="842"/>
      <c r="K981" s="877"/>
      <c r="L981" s="877"/>
      <c r="M981" s="877"/>
      <c r="N981" s="877"/>
      <c r="O981" s="877"/>
      <c r="P981" s="877"/>
      <c r="Q981" s="877"/>
      <c r="R981" s="877"/>
      <c r="S981" s="877"/>
      <c r="T981" s="877"/>
      <c r="U981" s="877"/>
      <c r="V981" s="877"/>
      <c r="W981" s="843"/>
      <c r="X981" s="877"/>
      <c r="Y981" s="877"/>
      <c r="Z981" s="877"/>
      <c r="AA981" s="878"/>
      <c r="AB981" s="877"/>
      <c r="AC981" s="877"/>
      <c r="AD981" s="877"/>
      <c r="AE981" s="877"/>
      <c r="AF981" s="838"/>
    </row>
    <row r="982">
      <c r="A982" s="879"/>
      <c r="B982" s="877"/>
      <c r="C982" s="877"/>
      <c r="D982" s="877"/>
      <c r="E982" s="877"/>
      <c r="F982" s="877"/>
      <c r="G982" s="877"/>
      <c r="H982" s="877"/>
      <c r="I982" s="877"/>
      <c r="J982" s="842"/>
      <c r="K982" s="877"/>
      <c r="L982" s="877"/>
      <c r="M982" s="877"/>
      <c r="N982" s="877"/>
      <c r="O982" s="877"/>
      <c r="P982" s="877"/>
      <c r="Q982" s="877"/>
      <c r="R982" s="877"/>
      <c r="S982" s="877"/>
      <c r="T982" s="877"/>
      <c r="U982" s="877"/>
      <c r="V982" s="877"/>
      <c r="W982" s="843"/>
      <c r="X982" s="877"/>
      <c r="Y982" s="877"/>
      <c r="Z982" s="877"/>
      <c r="AA982" s="878"/>
      <c r="AB982" s="877"/>
      <c r="AC982" s="877"/>
      <c r="AD982" s="877"/>
      <c r="AE982" s="877"/>
      <c r="AF982" s="838"/>
    </row>
    <row r="983">
      <c r="A983" s="879"/>
      <c r="B983" s="877"/>
      <c r="C983" s="877"/>
      <c r="D983" s="877"/>
      <c r="E983" s="877"/>
      <c r="F983" s="877"/>
      <c r="G983" s="877"/>
      <c r="H983" s="877"/>
      <c r="I983" s="877"/>
      <c r="J983" s="842"/>
      <c r="K983" s="877"/>
      <c r="L983" s="877"/>
      <c r="M983" s="877"/>
      <c r="N983" s="877"/>
      <c r="O983" s="877"/>
      <c r="P983" s="877"/>
      <c r="Q983" s="877"/>
      <c r="R983" s="877"/>
      <c r="S983" s="877"/>
      <c r="T983" s="877"/>
      <c r="U983" s="877"/>
      <c r="V983" s="877"/>
      <c r="W983" s="843"/>
      <c r="X983" s="877"/>
      <c r="Y983" s="877"/>
      <c r="Z983" s="877"/>
      <c r="AA983" s="878"/>
      <c r="AB983" s="877"/>
      <c r="AC983" s="877"/>
      <c r="AD983" s="877"/>
      <c r="AE983" s="877"/>
      <c r="AF983" s="838"/>
    </row>
    <row r="984">
      <c r="A984" s="879"/>
      <c r="B984" s="877"/>
      <c r="C984" s="877"/>
      <c r="D984" s="877"/>
      <c r="E984" s="877"/>
      <c r="F984" s="877"/>
      <c r="G984" s="877"/>
      <c r="H984" s="877"/>
      <c r="I984" s="877"/>
      <c r="J984" s="842"/>
      <c r="K984" s="877"/>
      <c r="L984" s="877"/>
      <c r="M984" s="877"/>
      <c r="N984" s="877"/>
      <c r="O984" s="877"/>
      <c r="P984" s="877"/>
      <c r="Q984" s="877"/>
      <c r="R984" s="877"/>
      <c r="S984" s="877"/>
      <c r="T984" s="877"/>
      <c r="U984" s="877"/>
      <c r="V984" s="877"/>
      <c r="W984" s="843"/>
      <c r="X984" s="877"/>
      <c r="Y984" s="877"/>
      <c r="Z984" s="877"/>
      <c r="AA984" s="878"/>
      <c r="AB984" s="877"/>
      <c r="AC984" s="877"/>
      <c r="AD984" s="877"/>
      <c r="AE984" s="877"/>
      <c r="AF984" s="838"/>
    </row>
    <row r="985">
      <c r="A985" s="879"/>
      <c r="B985" s="877"/>
      <c r="C985" s="877"/>
      <c r="D985" s="877"/>
      <c r="E985" s="877"/>
      <c r="F985" s="877"/>
      <c r="G985" s="877"/>
      <c r="H985" s="877"/>
      <c r="I985" s="877"/>
      <c r="J985" s="842"/>
      <c r="K985" s="877"/>
      <c r="L985" s="877"/>
      <c r="M985" s="877"/>
      <c r="N985" s="877"/>
      <c r="O985" s="877"/>
      <c r="P985" s="877"/>
      <c r="Q985" s="877"/>
      <c r="R985" s="877"/>
      <c r="S985" s="877"/>
      <c r="T985" s="877"/>
      <c r="U985" s="877"/>
      <c r="V985" s="877"/>
      <c r="W985" s="843"/>
      <c r="X985" s="877"/>
      <c r="Y985" s="877"/>
      <c r="Z985" s="877"/>
      <c r="AA985" s="878"/>
      <c r="AB985" s="877"/>
      <c r="AC985" s="877"/>
      <c r="AD985" s="877"/>
      <c r="AE985" s="877"/>
      <c r="AF985" s="838"/>
    </row>
    <row r="986">
      <c r="A986" s="879"/>
      <c r="B986" s="877"/>
      <c r="C986" s="877"/>
      <c r="D986" s="877"/>
      <c r="E986" s="877"/>
      <c r="F986" s="877"/>
      <c r="G986" s="877"/>
      <c r="H986" s="877"/>
      <c r="I986" s="877"/>
      <c r="J986" s="842"/>
      <c r="K986" s="877"/>
      <c r="L986" s="877"/>
      <c r="M986" s="877"/>
      <c r="N986" s="877"/>
      <c r="O986" s="877"/>
      <c r="P986" s="877"/>
      <c r="Q986" s="877"/>
      <c r="R986" s="877"/>
      <c r="S986" s="877"/>
      <c r="T986" s="877"/>
      <c r="U986" s="877"/>
      <c r="V986" s="877"/>
      <c r="W986" s="843"/>
      <c r="X986" s="877"/>
      <c r="Y986" s="877"/>
      <c r="Z986" s="877"/>
      <c r="AA986" s="878"/>
      <c r="AB986" s="877"/>
      <c r="AC986" s="877"/>
      <c r="AD986" s="877"/>
      <c r="AE986" s="877"/>
      <c r="AF986" s="838"/>
    </row>
    <row r="987">
      <c r="A987" s="879"/>
      <c r="B987" s="877"/>
      <c r="C987" s="877"/>
      <c r="D987" s="877"/>
      <c r="E987" s="877"/>
      <c r="F987" s="877"/>
      <c r="G987" s="877"/>
      <c r="H987" s="877"/>
      <c r="I987" s="877"/>
      <c r="J987" s="842"/>
      <c r="K987" s="877"/>
      <c r="L987" s="877"/>
      <c r="M987" s="877"/>
      <c r="N987" s="877"/>
      <c r="O987" s="877"/>
      <c r="P987" s="877"/>
      <c r="Q987" s="877"/>
      <c r="R987" s="877"/>
      <c r="S987" s="877"/>
      <c r="T987" s="877"/>
      <c r="U987" s="877"/>
      <c r="V987" s="877"/>
      <c r="W987" s="843"/>
      <c r="X987" s="877"/>
      <c r="Y987" s="877"/>
      <c r="Z987" s="877"/>
      <c r="AA987" s="878"/>
      <c r="AB987" s="877"/>
      <c r="AC987" s="877"/>
      <c r="AD987" s="877"/>
      <c r="AE987" s="877"/>
      <c r="AF987" s="838"/>
    </row>
    <row r="988">
      <c r="A988" s="879"/>
      <c r="B988" s="877"/>
      <c r="C988" s="877"/>
      <c r="D988" s="877"/>
      <c r="E988" s="877"/>
      <c r="F988" s="877"/>
      <c r="G988" s="877"/>
      <c r="H988" s="877"/>
      <c r="I988" s="877"/>
      <c r="J988" s="842"/>
      <c r="K988" s="877"/>
      <c r="L988" s="877"/>
      <c r="M988" s="877"/>
      <c r="N988" s="877"/>
      <c r="O988" s="877"/>
      <c r="P988" s="877"/>
      <c r="Q988" s="877"/>
      <c r="R988" s="877"/>
      <c r="S988" s="877"/>
      <c r="T988" s="877"/>
      <c r="U988" s="877"/>
      <c r="V988" s="877"/>
      <c r="W988" s="843"/>
      <c r="X988" s="877"/>
      <c r="Y988" s="877"/>
      <c r="Z988" s="877"/>
      <c r="AA988" s="878"/>
      <c r="AB988" s="877"/>
      <c r="AC988" s="877"/>
      <c r="AD988" s="877"/>
      <c r="AE988" s="877"/>
      <c r="AF988" s="838"/>
    </row>
    <row r="989">
      <c r="A989" s="879"/>
      <c r="B989" s="877"/>
      <c r="C989" s="877"/>
      <c r="D989" s="877"/>
      <c r="E989" s="877"/>
      <c r="F989" s="877"/>
      <c r="G989" s="877"/>
      <c r="H989" s="877"/>
      <c r="I989" s="877"/>
      <c r="J989" s="842"/>
      <c r="K989" s="877"/>
      <c r="L989" s="877"/>
      <c r="M989" s="877"/>
      <c r="N989" s="877"/>
      <c r="O989" s="877"/>
      <c r="P989" s="877"/>
      <c r="Q989" s="877"/>
      <c r="R989" s="877"/>
      <c r="S989" s="877"/>
      <c r="T989" s="877"/>
      <c r="U989" s="877"/>
      <c r="V989" s="877"/>
      <c r="W989" s="843"/>
      <c r="X989" s="877"/>
      <c r="Y989" s="877"/>
      <c r="Z989" s="877"/>
      <c r="AA989" s="878"/>
      <c r="AB989" s="877"/>
      <c r="AC989" s="877"/>
      <c r="AD989" s="877"/>
      <c r="AE989" s="877"/>
      <c r="AF989" s="838"/>
    </row>
    <row r="990">
      <c r="A990" s="879"/>
      <c r="B990" s="877"/>
      <c r="C990" s="877"/>
      <c r="D990" s="877"/>
      <c r="E990" s="877"/>
      <c r="F990" s="877"/>
      <c r="G990" s="877"/>
      <c r="H990" s="877"/>
      <c r="I990" s="877"/>
      <c r="J990" s="842"/>
      <c r="K990" s="877"/>
      <c r="L990" s="877"/>
      <c r="M990" s="877"/>
      <c r="N990" s="877"/>
      <c r="O990" s="877"/>
      <c r="P990" s="877"/>
      <c r="Q990" s="877"/>
      <c r="R990" s="877"/>
      <c r="S990" s="877"/>
      <c r="T990" s="877"/>
      <c r="U990" s="877"/>
      <c r="V990" s="877"/>
      <c r="W990" s="843"/>
      <c r="X990" s="877"/>
      <c r="Y990" s="877"/>
      <c r="Z990" s="877"/>
      <c r="AA990" s="878"/>
      <c r="AB990" s="877"/>
      <c r="AC990" s="877"/>
      <c r="AD990" s="877"/>
      <c r="AE990" s="877"/>
      <c r="AF990" s="838"/>
    </row>
    <row r="991">
      <c r="A991" s="879"/>
      <c r="B991" s="877"/>
      <c r="C991" s="877"/>
      <c r="D991" s="877"/>
      <c r="E991" s="877"/>
      <c r="F991" s="877"/>
      <c r="G991" s="877"/>
      <c r="H991" s="877"/>
      <c r="I991" s="877"/>
      <c r="J991" s="842"/>
      <c r="K991" s="877"/>
      <c r="L991" s="877"/>
      <c r="M991" s="877"/>
      <c r="N991" s="877"/>
      <c r="O991" s="877"/>
      <c r="P991" s="877"/>
      <c r="Q991" s="877"/>
      <c r="R991" s="877"/>
      <c r="S991" s="877"/>
      <c r="T991" s="877"/>
      <c r="U991" s="877"/>
      <c r="V991" s="877"/>
      <c r="W991" s="843"/>
      <c r="X991" s="877"/>
      <c r="Y991" s="877"/>
      <c r="Z991" s="877"/>
      <c r="AA991" s="878"/>
      <c r="AB991" s="877"/>
      <c r="AC991" s="877"/>
      <c r="AD991" s="877"/>
      <c r="AE991" s="877"/>
      <c r="AF991" s="838"/>
    </row>
    <row r="992">
      <c r="A992" s="879"/>
      <c r="B992" s="877"/>
      <c r="C992" s="877"/>
      <c r="D992" s="877"/>
      <c r="E992" s="877"/>
      <c r="F992" s="877"/>
      <c r="G992" s="877"/>
      <c r="H992" s="877"/>
      <c r="I992" s="877"/>
      <c r="J992" s="842"/>
      <c r="K992" s="877"/>
      <c r="L992" s="877"/>
      <c r="M992" s="877"/>
      <c r="N992" s="877"/>
      <c r="O992" s="877"/>
      <c r="P992" s="877"/>
      <c r="Q992" s="877"/>
      <c r="R992" s="877"/>
      <c r="S992" s="877"/>
      <c r="T992" s="877"/>
      <c r="U992" s="877"/>
      <c r="V992" s="877"/>
      <c r="W992" s="843"/>
      <c r="X992" s="877"/>
      <c r="Y992" s="877"/>
      <c r="Z992" s="877"/>
      <c r="AA992" s="878"/>
      <c r="AB992" s="877"/>
      <c r="AC992" s="877"/>
      <c r="AD992" s="877"/>
      <c r="AE992" s="877"/>
      <c r="AF992" s="838"/>
    </row>
    <row r="993">
      <c r="A993" s="879"/>
      <c r="B993" s="877"/>
      <c r="C993" s="877"/>
      <c r="D993" s="877"/>
      <c r="E993" s="877"/>
      <c r="F993" s="877"/>
      <c r="G993" s="877"/>
      <c r="H993" s="877"/>
      <c r="I993" s="877"/>
      <c r="J993" s="842"/>
      <c r="K993" s="877"/>
      <c r="L993" s="877"/>
      <c r="M993" s="877"/>
      <c r="N993" s="877"/>
      <c r="O993" s="877"/>
      <c r="P993" s="877"/>
      <c r="Q993" s="877"/>
      <c r="R993" s="877"/>
      <c r="S993" s="877"/>
      <c r="T993" s="877"/>
      <c r="U993" s="877"/>
      <c r="V993" s="877"/>
      <c r="W993" s="843"/>
      <c r="X993" s="877"/>
      <c r="Y993" s="877"/>
      <c r="Z993" s="877"/>
      <c r="AA993" s="878"/>
      <c r="AB993" s="877"/>
      <c r="AC993" s="877"/>
      <c r="AD993" s="877"/>
      <c r="AE993" s="877"/>
      <c r="AF993" s="838"/>
    </row>
    <row r="994">
      <c r="A994" s="879"/>
      <c r="B994" s="877"/>
      <c r="C994" s="877"/>
      <c r="D994" s="877"/>
      <c r="E994" s="877"/>
      <c r="F994" s="877"/>
      <c r="G994" s="877"/>
      <c r="H994" s="877"/>
      <c r="I994" s="877"/>
      <c r="J994" s="842"/>
      <c r="K994" s="877"/>
      <c r="L994" s="877"/>
      <c r="M994" s="877"/>
      <c r="N994" s="877"/>
      <c r="O994" s="877"/>
      <c r="P994" s="877"/>
      <c r="Q994" s="877"/>
      <c r="R994" s="877"/>
      <c r="S994" s="877"/>
      <c r="T994" s="877"/>
      <c r="U994" s="877"/>
      <c r="V994" s="877"/>
      <c r="W994" s="843"/>
      <c r="X994" s="877"/>
      <c r="Y994" s="877"/>
      <c r="Z994" s="877"/>
      <c r="AA994" s="878"/>
      <c r="AB994" s="877"/>
      <c r="AC994" s="877"/>
      <c r="AD994" s="877"/>
      <c r="AE994" s="877"/>
      <c r="AF994" s="838"/>
    </row>
    <row r="995">
      <c r="A995" s="879"/>
      <c r="B995" s="877"/>
      <c r="C995" s="877"/>
      <c r="D995" s="877"/>
      <c r="E995" s="877"/>
      <c r="F995" s="877"/>
      <c r="G995" s="877"/>
      <c r="H995" s="877"/>
      <c r="I995" s="877"/>
      <c r="J995" s="842"/>
      <c r="K995" s="877"/>
      <c r="L995" s="877"/>
      <c r="M995" s="877"/>
      <c r="N995" s="877"/>
      <c r="O995" s="877"/>
      <c r="P995" s="877"/>
      <c r="Q995" s="877"/>
      <c r="R995" s="877"/>
      <c r="S995" s="877"/>
      <c r="T995" s="877"/>
      <c r="U995" s="877"/>
      <c r="V995" s="877"/>
      <c r="W995" s="843"/>
      <c r="X995" s="877"/>
      <c r="Y995" s="877"/>
      <c r="Z995" s="877"/>
      <c r="AA995" s="878"/>
      <c r="AB995" s="877"/>
      <c r="AC995" s="877"/>
      <c r="AD995" s="877"/>
      <c r="AE995" s="877"/>
      <c r="AF995" s="838"/>
    </row>
    <row r="996">
      <c r="A996" s="879"/>
      <c r="B996" s="877"/>
      <c r="C996" s="877"/>
      <c r="D996" s="877"/>
      <c r="E996" s="877"/>
      <c r="F996" s="877"/>
      <c r="G996" s="877"/>
      <c r="H996" s="877"/>
      <c r="I996" s="877"/>
      <c r="J996" s="842"/>
      <c r="K996" s="877"/>
      <c r="L996" s="877"/>
      <c r="M996" s="877"/>
      <c r="N996" s="877"/>
      <c r="O996" s="877"/>
      <c r="P996" s="877"/>
      <c r="Q996" s="877"/>
      <c r="R996" s="877"/>
      <c r="S996" s="877"/>
      <c r="T996" s="877"/>
      <c r="U996" s="877"/>
      <c r="V996" s="877"/>
      <c r="W996" s="843"/>
      <c r="X996" s="877"/>
      <c r="Y996" s="877"/>
      <c r="Z996" s="877"/>
      <c r="AA996" s="878"/>
      <c r="AB996" s="877"/>
      <c r="AC996" s="877"/>
      <c r="AD996" s="877"/>
      <c r="AE996" s="877"/>
      <c r="AF996" s="838"/>
    </row>
    <row r="997">
      <c r="A997" s="879"/>
      <c r="B997" s="877"/>
      <c r="C997" s="877"/>
      <c r="D997" s="877"/>
      <c r="E997" s="877"/>
      <c r="F997" s="877"/>
      <c r="G997" s="877"/>
      <c r="H997" s="877"/>
      <c r="I997" s="877"/>
      <c r="J997" s="842"/>
      <c r="K997" s="877"/>
      <c r="L997" s="877"/>
      <c r="M997" s="877"/>
      <c r="N997" s="877"/>
      <c r="O997" s="877"/>
      <c r="P997" s="877"/>
      <c r="Q997" s="877"/>
      <c r="R997" s="877"/>
      <c r="S997" s="877"/>
      <c r="T997" s="877"/>
      <c r="U997" s="877"/>
      <c r="V997" s="877"/>
      <c r="W997" s="843"/>
      <c r="X997" s="877"/>
      <c r="Y997" s="877"/>
      <c r="Z997" s="877"/>
      <c r="AA997" s="878"/>
      <c r="AB997" s="877"/>
      <c r="AC997" s="877"/>
      <c r="AD997" s="877"/>
      <c r="AE997" s="877"/>
      <c r="AF997" s="838"/>
    </row>
    <row r="998">
      <c r="A998" s="879"/>
      <c r="B998" s="877"/>
      <c r="C998" s="877"/>
      <c r="D998" s="877"/>
      <c r="E998" s="877"/>
      <c r="F998" s="877"/>
      <c r="G998" s="877"/>
      <c r="H998" s="877"/>
      <c r="I998" s="877"/>
      <c r="J998" s="842"/>
      <c r="K998" s="877"/>
      <c r="L998" s="877"/>
      <c r="M998" s="877"/>
      <c r="N998" s="877"/>
      <c r="O998" s="877"/>
      <c r="P998" s="877"/>
      <c r="Q998" s="877"/>
      <c r="R998" s="877"/>
      <c r="S998" s="877"/>
      <c r="T998" s="877"/>
      <c r="U998" s="877"/>
      <c r="V998" s="877"/>
      <c r="W998" s="843"/>
      <c r="X998" s="877"/>
      <c r="Y998" s="877"/>
      <c r="Z998" s="877"/>
      <c r="AA998" s="878"/>
      <c r="AB998" s="877"/>
      <c r="AC998" s="877"/>
      <c r="AD998" s="877"/>
      <c r="AE998" s="877"/>
      <c r="AF998" s="838"/>
    </row>
    <row r="999">
      <c r="A999" s="879"/>
      <c r="B999" s="877"/>
      <c r="C999" s="877"/>
      <c r="D999" s="877"/>
      <c r="E999" s="877"/>
      <c r="F999" s="877"/>
      <c r="G999" s="877"/>
      <c r="H999" s="877"/>
      <c r="I999" s="877"/>
      <c r="J999" s="842"/>
      <c r="K999" s="877"/>
      <c r="L999" s="877"/>
      <c r="M999" s="877"/>
      <c r="N999" s="877"/>
      <c r="O999" s="877"/>
      <c r="P999" s="877"/>
      <c r="Q999" s="877"/>
      <c r="R999" s="877"/>
      <c r="S999" s="877"/>
      <c r="T999" s="877"/>
      <c r="U999" s="877"/>
      <c r="V999" s="877"/>
      <c r="W999" s="843"/>
      <c r="X999" s="877"/>
      <c r="Y999" s="877"/>
      <c r="Z999" s="877"/>
      <c r="AA999" s="878"/>
      <c r="AB999" s="877"/>
      <c r="AC999" s="877"/>
      <c r="AD999" s="877"/>
      <c r="AE999" s="877"/>
      <c r="AF999" s="838"/>
    </row>
    <row r="1000">
      <c r="A1000" s="879"/>
      <c r="B1000" s="877"/>
      <c r="C1000" s="877"/>
      <c r="D1000" s="877"/>
      <c r="E1000" s="877"/>
      <c r="F1000" s="877"/>
      <c r="G1000" s="877"/>
      <c r="H1000" s="877"/>
      <c r="I1000" s="877"/>
      <c r="J1000" s="842"/>
      <c r="K1000" s="877"/>
      <c r="L1000" s="877"/>
      <c r="M1000" s="877"/>
      <c r="N1000" s="877"/>
      <c r="O1000" s="877"/>
      <c r="P1000" s="877"/>
      <c r="Q1000" s="877"/>
      <c r="R1000" s="877"/>
      <c r="S1000" s="877"/>
      <c r="T1000" s="877"/>
      <c r="U1000" s="877"/>
      <c r="V1000" s="877"/>
      <c r="W1000" s="843"/>
      <c r="X1000" s="877"/>
      <c r="Y1000" s="877"/>
      <c r="Z1000" s="877"/>
      <c r="AA1000" s="878"/>
      <c r="AB1000" s="877"/>
      <c r="AC1000" s="877"/>
      <c r="AD1000" s="877"/>
      <c r="AE1000" s="877"/>
      <c r="AF1000" s="838"/>
    </row>
  </sheetData>
  <mergeCells count="22">
    <mergeCell ref="A1:A2"/>
    <mergeCell ref="A3:A5"/>
    <mergeCell ref="A6:A8"/>
    <mergeCell ref="A9:A11"/>
    <mergeCell ref="A12:A14"/>
    <mergeCell ref="A15:A17"/>
    <mergeCell ref="A18:A20"/>
    <mergeCell ref="F27:F29"/>
    <mergeCell ref="G27:G29"/>
    <mergeCell ref="H27:H29"/>
    <mergeCell ref="I27:I29"/>
    <mergeCell ref="J27:J29"/>
    <mergeCell ref="K27:K29"/>
    <mergeCell ref="L27:L29"/>
    <mergeCell ref="M27:M29"/>
    <mergeCell ref="A21:A23"/>
    <mergeCell ref="A24:A26"/>
    <mergeCell ref="A27:A29"/>
    <mergeCell ref="B27:B29"/>
    <mergeCell ref="C27:C29"/>
    <mergeCell ref="D27:D29"/>
    <mergeCell ref="E27:E29"/>
  </mergeCells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2.13"/>
  </cols>
  <sheetData>
    <row r="1">
      <c r="A1" s="824" t="s">
        <v>217</v>
      </c>
      <c r="B1" s="880">
        <v>1.0</v>
      </c>
      <c r="C1" s="880">
        <v>2.0</v>
      </c>
      <c r="D1" s="880">
        <v>3.0</v>
      </c>
      <c r="E1" s="880">
        <v>4.0</v>
      </c>
      <c r="F1" s="880">
        <v>5.0</v>
      </c>
      <c r="G1" s="880">
        <v>6.0</v>
      </c>
      <c r="H1" s="880">
        <v>7.0</v>
      </c>
      <c r="I1" s="880">
        <v>8.0</v>
      </c>
      <c r="J1" s="880">
        <v>9.0</v>
      </c>
      <c r="K1" s="880">
        <v>10.0</v>
      </c>
      <c r="L1" s="880">
        <v>11.0</v>
      </c>
      <c r="M1" s="880">
        <v>12.0</v>
      </c>
      <c r="N1" s="880">
        <v>13.0</v>
      </c>
      <c r="O1" s="880">
        <v>14.0</v>
      </c>
      <c r="P1" s="880">
        <v>15.0</v>
      </c>
      <c r="Q1" s="880">
        <v>16.0</v>
      </c>
      <c r="R1" s="880">
        <v>17.0</v>
      </c>
      <c r="S1" s="880">
        <v>18.0</v>
      </c>
      <c r="T1" s="880">
        <v>19.0</v>
      </c>
      <c r="U1" s="880">
        <v>20.0</v>
      </c>
      <c r="V1" s="880">
        <v>21.0</v>
      </c>
      <c r="W1" s="880">
        <v>22.0</v>
      </c>
      <c r="X1" s="880">
        <v>23.0</v>
      </c>
      <c r="Y1" s="880">
        <v>24.0</v>
      </c>
      <c r="Z1" s="880">
        <v>25.0</v>
      </c>
      <c r="AA1" s="880">
        <v>26.0</v>
      </c>
      <c r="AB1" s="880">
        <v>27.0</v>
      </c>
      <c r="AC1" s="880">
        <v>28.0</v>
      </c>
      <c r="AD1" s="881" t="s">
        <v>223</v>
      </c>
      <c r="AE1" s="881" t="s">
        <v>224</v>
      </c>
    </row>
    <row r="2">
      <c r="A2" s="606"/>
      <c r="B2" s="882" t="s">
        <v>5</v>
      </c>
      <c r="C2" s="882" t="s">
        <v>6</v>
      </c>
      <c r="D2" s="882" t="s">
        <v>9</v>
      </c>
      <c r="E2" s="882" t="s">
        <v>26</v>
      </c>
      <c r="F2" s="882" t="s">
        <v>27</v>
      </c>
      <c r="G2" s="882" t="s">
        <v>28</v>
      </c>
      <c r="H2" s="882" t="s">
        <v>29</v>
      </c>
      <c r="I2" s="882" t="s">
        <v>30</v>
      </c>
      <c r="J2" s="882" t="s">
        <v>25</v>
      </c>
      <c r="K2" s="882" t="s">
        <v>7</v>
      </c>
      <c r="L2" s="882" t="s">
        <v>26</v>
      </c>
      <c r="M2" s="882" t="s">
        <v>27</v>
      </c>
      <c r="N2" s="882" t="s">
        <v>28</v>
      </c>
      <c r="O2" s="882" t="s">
        <v>29</v>
      </c>
      <c r="P2" s="882" t="s">
        <v>30</v>
      </c>
      <c r="Q2" s="882" t="s">
        <v>25</v>
      </c>
      <c r="R2" s="882" t="s">
        <v>7</v>
      </c>
      <c r="S2" s="882" t="s">
        <v>26</v>
      </c>
      <c r="T2" s="882" t="s">
        <v>27</v>
      </c>
      <c r="U2" s="882" t="s">
        <v>28</v>
      </c>
      <c r="V2" s="882" t="s">
        <v>29</v>
      </c>
      <c r="W2" s="882" t="s">
        <v>30</v>
      </c>
      <c r="X2" s="882" t="s">
        <v>25</v>
      </c>
      <c r="Y2" s="882" t="s">
        <v>7</v>
      </c>
      <c r="Z2" s="882" t="s">
        <v>26</v>
      </c>
      <c r="AA2" s="882" t="s">
        <v>27</v>
      </c>
      <c r="AB2" s="882" t="s">
        <v>28</v>
      </c>
      <c r="AC2" s="882" t="s">
        <v>29</v>
      </c>
      <c r="AD2" s="883" t="s">
        <v>30</v>
      </c>
      <c r="AE2" s="883" t="s">
        <v>25</v>
      </c>
    </row>
    <row r="3" ht="24.75" customHeight="1">
      <c r="A3" s="834" t="s">
        <v>10</v>
      </c>
      <c r="B3" s="884">
        <v>0.5</v>
      </c>
      <c r="C3" s="884">
        <v>0.6458333333333334</v>
      </c>
      <c r="D3" s="884">
        <v>0.4270833333333333</v>
      </c>
      <c r="E3" s="884">
        <v>0.5</v>
      </c>
      <c r="F3" s="884">
        <v>0.5625</v>
      </c>
      <c r="G3" s="884">
        <v>0.4479166666666667</v>
      </c>
      <c r="H3" s="884">
        <v>0.4166666666666667</v>
      </c>
      <c r="I3" s="884">
        <v>0.6319444444444444</v>
      </c>
      <c r="J3" s="884">
        <v>0.4305555555555556</v>
      </c>
      <c r="K3" s="870" t="s">
        <v>17</v>
      </c>
      <c r="L3" s="884">
        <v>0.625</v>
      </c>
      <c r="M3" s="884">
        <v>0.4583333333333333</v>
      </c>
      <c r="N3" s="884">
        <v>0.4583333333333333</v>
      </c>
      <c r="O3" s="884">
        <v>0.4444444444444444</v>
      </c>
      <c r="P3" s="884">
        <v>0.3958333333333333</v>
      </c>
      <c r="Q3" s="884">
        <v>0.5</v>
      </c>
      <c r="R3" s="884">
        <v>0.3333333333333333</v>
      </c>
      <c r="S3" s="884">
        <v>0.5</v>
      </c>
      <c r="T3" s="884">
        <v>0.5</v>
      </c>
      <c r="U3" s="884">
        <v>0.4166666666666667</v>
      </c>
      <c r="V3" s="884">
        <v>0.4583333333333333</v>
      </c>
      <c r="W3" s="884">
        <v>0.5</v>
      </c>
      <c r="X3" s="884">
        <v>0.3541666666666667</v>
      </c>
      <c r="Y3" s="884">
        <v>0.3888888888888889</v>
      </c>
      <c r="Z3" s="884">
        <v>0.5</v>
      </c>
      <c r="AA3" s="884">
        <v>0.625</v>
      </c>
      <c r="AB3" s="884">
        <v>0.4375</v>
      </c>
      <c r="AC3" s="884">
        <v>0.4583333333333333</v>
      </c>
      <c r="AD3" s="885">
        <v>0.375</v>
      </c>
      <c r="AE3" s="885">
        <v>0.0</v>
      </c>
    </row>
    <row r="4" ht="24.75" customHeight="1">
      <c r="A4" s="614"/>
      <c r="B4" s="884">
        <v>0.5625</v>
      </c>
      <c r="C4" s="886">
        <v>1.0083333333333333</v>
      </c>
      <c r="D4" s="884">
        <v>0.9166666666666666</v>
      </c>
      <c r="E4" s="884">
        <v>0.5416666666666666</v>
      </c>
      <c r="F4" s="884">
        <v>0.9722222222222222</v>
      </c>
      <c r="G4" s="884">
        <v>0.7152777777777778</v>
      </c>
      <c r="H4" s="884">
        <v>0.5208333333333334</v>
      </c>
      <c r="I4" s="884">
        <v>0.9444444444444444</v>
      </c>
      <c r="J4" s="884">
        <v>0.9965277777777778</v>
      </c>
      <c r="K4" s="870" t="s">
        <v>17</v>
      </c>
      <c r="L4" s="884">
        <v>0.8819444444444444</v>
      </c>
      <c r="M4" s="884">
        <v>0.9479166666666666</v>
      </c>
      <c r="N4" s="884">
        <v>0.5833333333333334</v>
      </c>
      <c r="O4" s="884">
        <v>0.8611111111111112</v>
      </c>
      <c r="P4" s="884">
        <v>0.9444444444444444</v>
      </c>
      <c r="Q4" s="884">
        <v>0.6041666666666666</v>
      </c>
      <c r="R4" s="884">
        <v>0.9861111111111112</v>
      </c>
      <c r="S4" s="886">
        <v>1.0416666666666667</v>
      </c>
      <c r="T4" s="884">
        <v>0.6666666666666666</v>
      </c>
      <c r="U4" s="884">
        <v>0.75</v>
      </c>
      <c r="V4" s="884">
        <v>0.9861111111111112</v>
      </c>
      <c r="W4" s="884">
        <v>0.625</v>
      </c>
      <c r="X4" s="886">
        <v>1.0416666666666667</v>
      </c>
      <c r="Y4" s="886">
        <v>1.0416666666666667</v>
      </c>
      <c r="Z4" s="886">
        <v>0.5625</v>
      </c>
      <c r="AA4" s="886">
        <v>1.0</v>
      </c>
      <c r="AB4" s="884">
        <v>0.9583333333333334</v>
      </c>
      <c r="AC4" s="884">
        <v>0.8958333333333334</v>
      </c>
      <c r="AD4" s="887">
        <v>1.0</v>
      </c>
      <c r="AE4" s="885">
        <v>0.19444444444444445</v>
      </c>
    </row>
    <row r="5" ht="21.75" customHeight="1">
      <c r="A5" s="606"/>
      <c r="B5" s="888"/>
      <c r="C5" s="888"/>
      <c r="D5" s="888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9" t="s">
        <v>225</v>
      </c>
      <c r="Z5" s="888"/>
      <c r="AA5" s="888"/>
      <c r="AB5" s="888"/>
      <c r="AC5" s="890" t="s">
        <v>226</v>
      </c>
      <c r="AD5" s="891"/>
      <c r="AE5" s="881" t="s">
        <v>80</v>
      </c>
    </row>
    <row r="6" ht="25.5" customHeight="1">
      <c r="A6" s="844" t="s">
        <v>16</v>
      </c>
      <c r="B6" s="892">
        <v>0.625</v>
      </c>
      <c r="C6" s="892">
        <v>0.5</v>
      </c>
      <c r="D6" s="892">
        <v>0.625</v>
      </c>
      <c r="E6" s="892">
        <v>0.5208333333333334</v>
      </c>
      <c r="F6" s="893" t="s">
        <v>17</v>
      </c>
      <c r="G6" s="892">
        <v>0.4479166666666667</v>
      </c>
      <c r="H6" s="892">
        <v>0.5520833333333334</v>
      </c>
      <c r="I6" s="892">
        <v>0.6319444444444444</v>
      </c>
      <c r="J6" s="893" t="s">
        <v>17</v>
      </c>
      <c r="K6" s="892">
        <v>0.5416666666666666</v>
      </c>
      <c r="L6" s="892">
        <v>0.625</v>
      </c>
      <c r="M6" s="892">
        <v>0.5</v>
      </c>
      <c r="N6" s="892">
        <v>0.5833333333333334</v>
      </c>
      <c r="O6" s="893" t="s">
        <v>17</v>
      </c>
      <c r="P6" s="892">
        <v>0.5</v>
      </c>
      <c r="Q6" s="892">
        <v>0.4583333333333333</v>
      </c>
      <c r="R6" s="892">
        <v>0.5833333333333334</v>
      </c>
      <c r="S6" s="892">
        <v>0.5</v>
      </c>
      <c r="T6" s="892">
        <v>0.375</v>
      </c>
      <c r="U6" s="893" t="s">
        <v>17</v>
      </c>
      <c r="V6" s="892">
        <v>0.65625</v>
      </c>
      <c r="W6" s="892">
        <v>0.6388888888888888</v>
      </c>
      <c r="X6" s="892">
        <v>0.6041666666666666</v>
      </c>
      <c r="Y6" s="892">
        <v>0.625</v>
      </c>
      <c r="Z6" s="892">
        <v>0.5833333333333334</v>
      </c>
      <c r="AA6" s="893" t="s">
        <v>17</v>
      </c>
      <c r="AB6" s="892">
        <v>0.5416666666666666</v>
      </c>
      <c r="AC6" s="892">
        <v>0.4583333333333333</v>
      </c>
      <c r="AD6" s="885">
        <v>0.6736111111111112</v>
      </c>
      <c r="AE6" s="885">
        <v>0.0</v>
      </c>
    </row>
    <row r="7" ht="26.25" customHeight="1">
      <c r="A7" s="614"/>
      <c r="B7" s="892">
        <v>0.90625</v>
      </c>
      <c r="C7" s="892">
        <v>0.5833333333333334</v>
      </c>
      <c r="D7" s="892">
        <v>0.9166666666666666</v>
      </c>
      <c r="E7" s="892">
        <v>0.7708333333333334</v>
      </c>
      <c r="F7" s="893" t="s">
        <v>17</v>
      </c>
      <c r="G7" s="892">
        <v>0.7152777777777778</v>
      </c>
      <c r="H7" s="892">
        <v>0.875</v>
      </c>
      <c r="I7" s="892">
        <v>0.9444444444444444</v>
      </c>
      <c r="J7" s="893" t="s">
        <v>17</v>
      </c>
      <c r="K7" s="892">
        <v>0.875</v>
      </c>
      <c r="L7" s="892">
        <v>0.8819444444444444</v>
      </c>
      <c r="M7" s="892">
        <v>0.5833333333333334</v>
      </c>
      <c r="N7" s="892">
        <v>0.9166666666666666</v>
      </c>
      <c r="O7" s="893" t="s">
        <v>17</v>
      </c>
      <c r="P7" s="892">
        <v>0.5833333333333334</v>
      </c>
      <c r="Q7" s="892">
        <v>0.9375</v>
      </c>
      <c r="R7" s="892">
        <v>0.6458333333333334</v>
      </c>
      <c r="S7" s="894">
        <v>1.0416666666666667</v>
      </c>
      <c r="T7" s="892">
        <v>0.6666666666666666</v>
      </c>
      <c r="U7" s="893" t="s">
        <v>17</v>
      </c>
      <c r="V7" s="892">
        <v>0.9861111111111112</v>
      </c>
      <c r="W7" s="892">
        <v>0.9722222222222222</v>
      </c>
      <c r="X7" s="892">
        <v>0.6666666666666666</v>
      </c>
      <c r="Y7" s="894">
        <v>1.0416666666666667</v>
      </c>
      <c r="Z7" s="892">
        <v>0.9791666666666666</v>
      </c>
      <c r="AA7" s="893" t="s">
        <v>17</v>
      </c>
      <c r="AB7" s="892">
        <v>0.9583333333333334</v>
      </c>
      <c r="AC7" s="892">
        <v>0.8958333333333334</v>
      </c>
      <c r="AD7" s="887">
        <v>1.0</v>
      </c>
      <c r="AE7" s="885">
        <v>0.19444444444444445</v>
      </c>
    </row>
    <row r="8" ht="21.75" customHeight="1">
      <c r="A8" s="606"/>
      <c r="B8" s="895"/>
      <c r="C8" s="895"/>
      <c r="D8" s="895"/>
      <c r="E8" s="896" t="s">
        <v>227</v>
      </c>
      <c r="F8" s="895"/>
      <c r="G8" s="895"/>
      <c r="H8" s="895"/>
      <c r="I8" s="895"/>
      <c r="J8" s="895"/>
      <c r="K8" s="895"/>
      <c r="L8" s="895"/>
      <c r="M8" s="895"/>
      <c r="N8" s="895"/>
      <c r="O8" s="895"/>
      <c r="P8" s="895"/>
      <c r="Q8" s="895"/>
      <c r="R8" s="895"/>
      <c r="S8" s="895"/>
      <c r="T8" s="895"/>
      <c r="U8" s="895"/>
      <c r="V8" s="895"/>
      <c r="W8" s="895"/>
      <c r="X8" s="895"/>
      <c r="Y8" s="897"/>
      <c r="Z8" s="895"/>
      <c r="AA8" s="895"/>
      <c r="AB8" s="898"/>
      <c r="AC8" s="890" t="s">
        <v>226</v>
      </c>
      <c r="AD8" s="899"/>
      <c r="AE8" s="881" t="s">
        <v>80</v>
      </c>
    </row>
    <row r="9" ht="25.5" customHeight="1">
      <c r="A9" s="900" t="s">
        <v>82</v>
      </c>
      <c r="B9" s="901">
        <v>0.375</v>
      </c>
      <c r="C9" s="902" t="s">
        <v>17</v>
      </c>
      <c r="D9" s="901">
        <v>0.3576388888888889</v>
      </c>
      <c r="E9" s="901">
        <v>0.3819444444444444</v>
      </c>
      <c r="F9" s="901">
        <v>0.6458333333333334</v>
      </c>
      <c r="G9" s="901">
        <v>0.3680555555555556</v>
      </c>
      <c r="H9" s="901">
        <v>0.3645833333333333</v>
      </c>
      <c r="I9" s="901">
        <v>0.3854166666666667</v>
      </c>
      <c r="J9" s="901">
        <v>0.3506944444444444</v>
      </c>
      <c r="K9" s="901">
        <v>0.4791666666666667</v>
      </c>
      <c r="L9" s="901">
        <v>0.3784722222222222</v>
      </c>
      <c r="M9" s="901">
        <v>0.6805555555555556</v>
      </c>
      <c r="N9" s="901">
        <v>0.6388888888888888</v>
      </c>
      <c r="O9" s="901">
        <v>0.3819444444444444</v>
      </c>
      <c r="P9" s="902" t="s">
        <v>17</v>
      </c>
      <c r="Q9" s="902" t="s">
        <v>17</v>
      </c>
      <c r="R9" s="901">
        <v>0.5</v>
      </c>
      <c r="S9" s="901">
        <v>0.5</v>
      </c>
      <c r="T9" s="901">
        <v>0.4479166666666667</v>
      </c>
      <c r="U9" s="901">
        <v>0.3506944444444444</v>
      </c>
      <c r="V9" s="901">
        <v>0.3576388888888889</v>
      </c>
      <c r="W9" s="901">
        <v>0.5833333333333334</v>
      </c>
      <c r="X9" s="901">
        <v>0.3472222222222222</v>
      </c>
      <c r="Y9" s="901">
        <v>0.3576388888888889</v>
      </c>
      <c r="Z9" s="901">
        <v>0.65625</v>
      </c>
      <c r="AA9" s="901">
        <v>0.5416666666666666</v>
      </c>
      <c r="AB9" s="901">
        <v>0.6458333333333334</v>
      </c>
      <c r="AC9" s="901">
        <v>0.4375</v>
      </c>
      <c r="AD9" s="885">
        <v>0.3541666666666667</v>
      </c>
      <c r="AE9" s="903" t="s">
        <v>17</v>
      </c>
    </row>
    <row r="10" ht="23.25" customHeight="1">
      <c r="A10" s="614"/>
      <c r="B10" s="901">
        <v>0.6527777777777778</v>
      </c>
      <c r="C10" s="902" t="s">
        <v>17</v>
      </c>
      <c r="D10" s="901">
        <v>0.8194444444444444</v>
      </c>
      <c r="E10" s="901">
        <v>0.6736111111111112</v>
      </c>
      <c r="F10" s="901">
        <v>0.8958333333333334</v>
      </c>
      <c r="G10" s="901">
        <v>0.6805555555555556</v>
      </c>
      <c r="H10" s="901">
        <v>0.6527777777777778</v>
      </c>
      <c r="I10" s="901">
        <v>0.7361111111111112</v>
      </c>
      <c r="J10" s="901">
        <v>0.6527777777777778</v>
      </c>
      <c r="K10" s="901">
        <v>0.8402777777777778</v>
      </c>
      <c r="L10" s="901">
        <v>0.6875</v>
      </c>
      <c r="M10" s="901">
        <v>0.875</v>
      </c>
      <c r="N10" s="901">
        <v>0.8958333333333334</v>
      </c>
      <c r="O10" s="901">
        <v>0.6805555555555556</v>
      </c>
      <c r="P10" s="902" t="s">
        <v>17</v>
      </c>
      <c r="Q10" s="902" t="s">
        <v>17</v>
      </c>
      <c r="R10" s="901">
        <v>0.90625</v>
      </c>
      <c r="S10" s="904">
        <v>1.0416666666666667</v>
      </c>
      <c r="T10" s="901">
        <v>0.9375</v>
      </c>
      <c r="U10" s="901">
        <v>0.7083333333333334</v>
      </c>
      <c r="V10" s="901">
        <v>0.6875</v>
      </c>
      <c r="W10" s="901">
        <v>0.9375</v>
      </c>
      <c r="X10" s="901">
        <v>0.90625</v>
      </c>
      <c r="Y10" s="901">
        <v>0.875</v>
      </c>
      <c r="Z10" s="901">
        <v>0.9027777777777778</v>
      </c>
      <c r="AA10" s="901">
        <v>0.8888888888888888</v>
      </c>
      <c r="AB10" s="901">
        <v>0.9027777777777778</v>
      </c>
      <c r="AC10" s="901">
        <v>0.8402777777777778</v>
      </c>
      <c r="AD10" s="885"/>
      <c r="AE10" s="903" t="s">
        <v>17</v>
      </c>
    </row>
    <row r="11" ht="23.25" customHeight="1">
      <c r="A11" s="606"/>
      <c r="B11" s="905"/>
      <c r="C11" s="905"/>
      <c r="D11" s="905"/>
      <c r="E11" s="905"/>
      <c r="F11" s="905"/>
      <c r="G11" s="905"/>
      <c r="H11" s="905"/>
      <c r="I11" s="905"/>
      <c r="J11" s="905"/>
      <c r="K11" s="905"/>
      <c r="L11" s="905"/>
      <c r="M11" s="905"/>
      <c r="N11" s="905"/>
      <c r="O11" s="905"/>
      <c r="P11" s="905"/>
      <c r="Q11" s="905"/>
      <c r="R11" s="905"/>
      <c r="S11" s="905"/>
      <c r="T11" s="905"/>
      <c r="U11" s="905"/>
      <c r="V11" s="905"/>
      <c r="W11" s="905"/>
      <c r="X11" s="905"/>
      <c r="Y11" s="905"/>
      <c r="Z11" s="905"/>
      <c r="AA11" s="905"/>
      <c r="AB11" s="905"/>
      <c r="AC11" s="905"/>
      <c r="AD11" s="891"/>
      <c r="AE11" s="891"/>
    </row>
    <row r="12" ht="21.75" customHeight="1">
      <c r="A12" s="906" t="s">
        <v>87</v>
      </c>
      <c r="B12" s="907">
        <v>0.6527777777777778</v>
      </c>
      <c r="C12" s="907">
        <v>0.3680555555555556</v>
      </c>
      <c r="D12" s="908" t="s">
        <v>17</v>
      </c>
      <c r="E12" s="907">
        <v>0.6666666666666666</v>
      </c>
      <c r="F12" s="907">
        <v>0.3680555555555556</v>
      </c>
      <c r="G12" s="907">
        <v>0.625</v>
      </c>
      <c r="H12" s="907">
        <v>0.6319444444444444</v>
      </c>
      <c r="I12" s="907">
        <v>0.6423611111111112</v>
      </c>
      <c r="J12" s="907">
        <v>0.6458333333333334</v>
      </c>
      <c r="K12" s="907">
        <v>0.3611111111111111</v>
      </c>
      <c r="L12" s="907">
        <v>0.6458333333333334</v>
      </c>
      <c r="M12" s="907">
        <v>0.3819444444444444</v>
      </c>
      <c r="N12" s="907">
        <v>0.375</v>
      </c>
      <c r="O12" s="907">
        <v>0.6458333333333334</v>
      </c>
      <c r="P12" s="907">
        <v>0.3680555555555556</v>
      </c>
      <c r="Q12" s="907">
        <v>0.3680555555555556</v>
      </c>
      <c r="R12" s="907">
        <v>0.3611111111111111</v>
      </c>
      <c r="S12" s="907">
        <v>0.3541666666666667</v>
      </c>
      <c r="T12" s="907">
        <v>0.3680555555555556</v>
      </c>
      <c r="U12" s="907">
        <v>0.65625</v>
      </c>
      <c r="V12" s="907">
        <v>0.6041666666666666</v>
      </c>
      <c r="W12" s="907">
        <v>0.375</v>
      </c>
      <c r="X12" s="907">
        <v>0.3611111111111111</v>
      </c>
      <c r="Y12" s="908" t="s">
        <v>17</v>
      </c>
      <c r="Z12" s="907">
        <v>0.375</v>
      </c>
      <c r="AA12" s="907">
        <v>0.375</v>
      </c>
      <c r="AB12" s="907">
        <v>0.3611111111111111</v>
      </c>
      <c r="AC12" s="907">
        <v>0.3645833333333333</v>
      </c>
      <c r="AD12" s="885">
        <v>0.6006944444444444</v>
      </c>
      <c r="AE12" s="885">
        <v>0.0</v>
      </c>
    </row>
    <row r="13" ht="23.25" customHeight="1">
      <c r="A13" s="614"/>
      <c r="B13" s="907">
        <v>0.9305555555555556</v>
      </c>
      <c r="C13" s="907">
        <v>0.7083333333333334</v>
      </c>
      <c r="D13" s="908" t="s">
        <v>17</v>
      </c>
      <c r="E13" s="907">
        <v>0.9166666666666666</v>
      </c>
      <c r="F13" s="907">
        <v>0.7222222222222222</v>
      </c>
      <c r="G13" s="907">
        <v>0.9236111111111112</v>
      </c>
      <c r="H13" s="907">
        <v>0.9236111111111112</v>
      </c>
      <c r="I13" s="907">
        <v>0.9097222222222222</v>
      </c>
      <c r="J13" s="907">
        <v>0.9236111111111112</v>
      </c>
      <c r="K13" s="907">
        <v>0.75</v>
      </c>
      <c r="L13" s="907">
        <v>0.9270833333333334</v>
      </c>
      <c r="M13" s="907">
        <v>0.7222222222222222</v>
      </c>
      <c r="N13" s="907">
        <v>0.6805555555555556</v>
      </c>
      <c r="O13" s="907">
        <v>0.9375</v>
      </c>
      <c r="P13" s="907">
        <v>0.8229166666666666</v>
      </c>
      <c r="Q13" s="907">
        <v>0.9479166666666666</v>
      </c>
      <c r="R13" s="907">
        <v>0.7291666666666666</v>
      </c>
      <c r="S13" s="907">
        <v>0.7395833333333334</v>
      </c>
      <c r="T13" s="907">
        <v>0.8888888888888888</v>
      </c>
      <c r="U13" s="907">
        <v>0.9583333333333334</v>
      </c>
      <c r="V13" s="907">
        <v>0.9861111111111112</v>
      </c>
      <c r="W13" s="907">
        <v>0.7708333333333334</v>
      </c>
      <c r="X13" s="907">
        <v>0.75</v>
      </c>
      <c r="Y13" s="908" t="s">
        <v>17</v>
      </c>
      <c r="Z13" s="907">
        <v>0.8402777777777778</v>
      </c>
      <c r="AA13" s="907">
        <v>0.7430555555555556</v>
      </c>
      <c r="AB13" s="907">
        <v>0.7916666666666666</v>
      </c>
      <c r="AC13" s="907">
        <v>0.7083333333333334</v>
      </c>
      <c r="AD13" s="887">
        <v>1.0</v>
      </c>
      <c r="AE13" s="885">
        <v>0.10416666666666667</v>
      </c>
    </row>
    <row r="14" ht="19.5" customHeight="1">
      <c r="A14" s="606"/>
      <c r="B14" s="909"/>
      <c r="C14" s="909"/>
      <c r="D14" s="909"/>
      <c r="E14" s="909"/>
      <c r="F14" s="909"/>
      <c r="G14" s="909"/>
      <c r="H14" s="909"/>
      <c r="I14" s="909"/>
      <c r="J14" s="909"/>
      <c r="K14" s="909"/>
      <c r="L14" s="909"/>
      <c r="M14" s="909"/>
      <c r="N14" s="909"/>
      <c r="O14" s="909"/>
      <c r="P14" s="909"/>
      <c r="Q14" s="910" t="s">
        <v>219</v>
      </c>
      <c r="R14" s="909"/>
      <c r="S14" s="909"/>
      <c r="T14" s="909"/>
      <c r="U14" s="909"/>
      <c r="V14" s="909"/>
      <c r="W14" s="909"/>
      <c r="X14" s="909"/>
      <c r="Y14" s="909"/>
      <c r="Z14" s="909"/>
      <c r="AA14" s="909"/>
      <c r="AB14" s="909"/>
      <c r="AC14" s="909"/>
      <c r="AD14" s="891"/>
      <c r="AE14" s="881" t="s">
        <v>80</v>
      </c>
    </row>
    <row r="15" ht="26.25" customHeight="1">
      <c r="A15" s="911" t="s">
        <v>164</v>
      </c>
      <c r="B15" s="912">
        <v>0.6527777777777778</v>
      </c>
      <c r="C15" s="912">
        <v>0.3680555555555556</v>
      </c>
      <c r="D15" s="913" t="s">
        <v>17</v>
      </c>
      <c r="E15" s="912">
        <v>0.6666666666666666</v>
      </c>
      <c r="F15" s="912">
        <v>0.3680555555555556</v>
      </c>
      <c r="G15" s="912">
        <v>0.625</v>
      </c>
      <c r="H15" s="912">
        <v>0.6319444444444444</v>
      </c>
      <c r="I15" s="912">
        <v>0.6423611111111112</v>
      </c>
      <c r="J15" s="912">
        <v>0.6458333333333334</v>
      </c>
      <c r="K15" s="912">
        <v>0.3611111111111111</v>
      </c>
      <c r="L15" s="912">
        <v>0.6458333333333334</v>
      </c>
      <c r="M15" s="912">
        <v>0.3819444444444444</v>
      </c>
      <c r="N15" s="912">
        <v>0.375</v>
      </c>
      <c r="O15" s="912">
        <v>0.6458333333333334</v>
      </c>
      <c r="P15" s="912">
        <v>0.3680555555555556</v>
      </c>
      <c r="Q15" s="912">
        <v>0.3680555555555556</v>
      </c>
      <c r="R15" s="912">
        <v>0.3611111111111111</v>
      </c>
      <c r="S15" s="912">
        <v>0.3541666666666667</v>
      </c>
      <c r="T15" s="912">
        <v>0.3680555555555556</v>
      </c>
      <c r="U15" s="912">
        <v>0.65625</v>
      </c>
      <c r="V15" s="912">
        <v>0.6041666666666666</v>
      </c>
      <c r="W15" s="912">
        <v>0.375</v>
      </c>
      <c r="X15" s="912">
        <v>0.3611111111111111</v>
      </c>
      <c r="Y15" s="913" t="s">
        <v>17</v>
      </c>
      <c r="Z15" s="912">
        <v>0.375</v>
      </c>
      <c r="AA15" s="912">
        <v>0.375</v>
      </c>
      <c r="AB15" s="912">
        <v>0.3611111111111111</v>
      </c>
      <c r="AC15" s="912">
        <v>0.3645833333333333</v>
      </c>
      <c r="AD15" s="885">
        <v>0.6006944444444444</v>
      </c>
      <c r="AE15" s="885">
        <v>0.0</v>
      </c>
    </row>
    <row r="16" ht="22.5" customHeight="1">
      <c r="A16" s="614"/>
      <c r="B16" s="912">
        <v>0.9305555555555556</v>
      </c>
      <c r="C16" s="912">
        <v>0.7083333333333334</v>
      </c>
      <c r="D16" s="913" t="s">
        <v>17</v>
      </c>
      <c r="E16" s="912">
        <v>0.9166666666666666</v>
      </c>
      <c r="F16" s="912">
        <v>0.7222222222222222</v>
      </c>
      <c r="G16" s="912">
        <v>0.9236111111111112</v>
      </c>
      <c r="H16" s="912">
        <v>0.9236111111111112</v>
      </c>
      <c r="I16" s="912">
        <v>0.9097222222222222</v>
      </c>
      <c r="J16" s="912">
        <v>0.9236111111111112</v>
      </c>
      <c r="K16" s="912">
        <v>0.75</v>
      </c>
      <c r="L16" s="912">
        <v>0.9270833333333334</v>
      </c>
      <c r="M16" s="912">
        <v>0.7222222222222222</v>
      </c>
      <c r="N16" s="912">
        <v>0.6805555555555556</v>
      </c>
      <c r="O16" s="912">
        <v>0.9375</v>
      </c>
      <c r="P16" s="912">
        <v>0.8229166666666666</v>
      </c>
      <c r="Q16" s="912">
        <v>0.9479166666666666</v>
      </c>
      <c r="R16" s="912">
        <v>0.7291666666666666</v>
      </c>
      <c r="S16" s="912">
        <v>0.7395833333333334</v>
      </c>
      <c r="T16" s="912">
        <v>0.8888888888888888</v>
      </c>
      <c r="U16" s="912">
        <v>0.9583333333333334</v>
      </c>
      <c r="V16" s="912">
        <v>0.9861111111111112</v>
      </c>
      <c r="W16" s="912">
        <v>0.7708333333333334</v>
      </c>
      <c r="X16" s="912">
        <v>0.75</v>
      </c>
      <c r="Y16" s="913" t="s">
        <v>17</v>
      </c>
      <c r="Z16" s="912">
        <v>0.8402777777777778</v>
      </c>
      <c r="AA16" s="912">
        <v>0.7430555555555556</v>
      </c>
      <c r="AB16" s="912">
        <v>0.7916666666666666</v>
      </c>
      <c r="AC16" s="912">
        <v>0.7083333333333334</v>
      </c>
      <c r="AD16" s="887">
        <v>1.0</v>
      </c>
      <c r="AE16" s="885">
        <v>0.08333333333333333</v>
      </c>
    </row>
    <row r="17" ht="18.0" customHeight="1">
      <c r="A17" s="606"/>
      <c r="B17" s="914"/>
      <c r="C17" s="914"/>
      <c r="D17" s="914"/>
      <c r="E17" s="914"/>
      <c r="F17" s="914"/>
      <c r="G17" s="914"/>
      <c r="H17" s="914"/>
      <c r="I17" s="914"/>
      <c r="J17" s="914"/>
      <c r="K17" s="914"/>
      <c r="L17" s="914"/>
      <c r="M17" s="914"/>
      <c r="N17" s="914"/>
      <c r="O17" s="914"/>
      <c r="P17" s="914"/>
      <c r="Q17" s="915" t="s">
        <v>177</v>
      </c>
      <c r="R17" s="914"/>
      <c r="S17" s="914"/>
      <c r="T17" s="914"/>
      <c r="U17" s="914"/>
      <c r="V17" s="914"/>
      <c r="W17" s="914"/>
      <c r="X17" s="914"/>
      <c r="Y17" s="914"/>
      <c r="Z17" s="914"/>
      <c r="AA17" s="914"/>
      <c r="AB17" s="914"/>
      <c r="AC17" s="914"/>
      <c r="AD17" s="891"/>
      <c r="AE17" s="881" t="s">
        <v>80</v>
      </c>
    </row>
    <row r="18" ht="24.0" customHeight="1">
      <c r="A18" s="916" t="s">
        <v>179</v>
      </c>
      <c r="B18" s="917">
        <v>0.4305555555555556</v>
      </c>
      <c r="C18" s="917">
        <v>0.5555555555555556</v>
      </c>
      <c r="D18" s="918" t="s">
        <v>17</v>
      </c>
      <c r="E18" s="917">
        <v>0.4618055555555556</v>
      </c>
      <c r="F18" s="917">
        <v>0.5243055555555556</v>
      </c>
      <c r="G18" s="917">
        <v>0.4861111111111111</v>
      </c>
      <c r="H18" s="917">
        <v>0.4548611111111111</v>
      </c>
      <c r="I18" s="917">
        <v>0.4409722222222222</v>
      </c>
      <c r="J18" s="917">
        <v>0.5416666666666666</v>
      </c>
      <c r="K18" s="918" t="s">
        <v>17</v>
      </c>
      <c r="L18" s="917">
        <v>0.4305555555555556</v>
      </c>
      <c r="M18" s="917">
        <v>0.5</v>
      </c>
      <c r="N18" s="917">
        <v>0.5555555555555556</v>
      </c>
      <c r="O18" s="917">
        <v>0.5</v>
      </c>
      <c r="P18" s="917">
        <v>0.5833333333333334</v>
      </c>
      <c r="Q18" s="917">
        <v>0.4583333333333333</v>
      </c>
      <c r="R18" s="918" t="s">
        <v>17</v>
      </c>
      <c r="S18" s="917">
        <v>0.5416666666666666</v>
      </c>
      <c r="T18" s="917">
        <v>0.4097222222222222</v>
      </c>
      <c r="U18" s="917">
        <v>0.5486111111111112</v>
      </c>
      <c r="V18" s="917">
        <v>0.5416666666666666</v>
      </c>
      <c r="W18" s="917">
        <v>0.5590277777777778</v>
      </c>
      <c r="X18" s="917">
        <v>0.3125</v>
      </c>
      <c r="Y18" s="918" t="s">
        <v>17</v>
      </c>
      <c r="Z18" s="917">
        <v>0.5208333333333334</v>
      </c>
      <c r="AA18" s="917">
        <v>0.5277777777777778</v>
      </c>
      <c r="AB18" s="917">
        <v>0.53125</v>
      </c>
      <c r="AC18" s="918" t="s">
        <v>17</v>
      </c>
      <c r="AD18" s="885">
        <v>0.4583333333333333</v>
      </c>
      <c r="AE18" s="903" t="s">
        <v>17</v>
      </c>
    </row>
    <row r="19" ht="25.5" customHeight="1">
      <c r="A19" s="614"/>
      <c r="B19" s="917">
        <v>0.7777777777777778</v>
      </c>
      <c r="C19" s="917">
        <v>0.8541666666666666</v>
      </c>
      <c r="D19" s="918" t="s">
        <v>17</v>
      </c>
      <c r="E19" s="917">
        <v>0.7743055555555556</v>
      </c>
      <c r="F19" s="917">
        <v>0.8333333333333334</v>
      </c>
      <c r="G19" s="917">
        <v>0.8125</v>
      </c>
      <c r="H19" s="917">
        <v>0.7083333333333334</v>
      </c>
      <c r="I19" s="917">
        <v>0.7361111111111112</v>
      </c>
      <c r="J19" s="917">
        <v>0.8333333333333334</v>
      </c>
      <c r="K19" s="918" t="s">
        <v>17</v>
      </c>
      <c r="L19" s="917">
        <v>0.7916666666666666</v>
      </c>
      <c r="M19" s="917">
        <v>0.78125</v>
      </c>
      <c r="N19" s="917">
        <v>0.8333333333333334</v>
      </c>
      <c r="O19" s="917">
        <v>0.8125</v>
      </c>
      <c r="P19" s="917">
        <v>0.8611111111111112</v>
      </c>
      <c r="Q19" s="917">
        <v>0.90625</v>
      </c>
      <c r="R19" s="918" t="s">
        <v>17</v>
      </c>
      <c r="S19" s="919">
        <v>1.0416666666666667</v>
      </c>
      <c r="T19" s="917">
        <v>0.8888888888888888</v>
      </c>
      <c r="U19" s="917">
        <v>0.8333333333333334</v>
      </c>
      <c r="V19" s="917">
        <v>0.8333333333333334</v>
      </c>
      <c r="W19" s="917">
        <v>0.8333333333333334</v>
      </c>
      <c r="X19" s="917">
        <v>0.6875</v>
      </c>
      <c r="Y19" s="918" t="s">
        <v>17</v>
      </c>
      <c r="Z19" s="917">
        <v>0.8402777777777778</v>
      </c>
      <c r="AA19" s="917">
        <v>0.7430555555555556</v>
      </c>
      <c r="AB19" s="917">
        <v>0.8333333333333334</v>
      </c>
      <c r="AC19" s="918" t="s">
        <v>17</v>
      </c>
      <c r="AD19" s="885">
        <v>0.8541666666666666</v>
      </c>
      <c r="AE19" s="903" t="s">
        <v>17</v>
      </c>
    </row>
    <row r="20">
      <c r="A20" s="606"/>
      <c r="B20" s="920"/>
      <c r="C20" s="920"/>
      <c r="D20" s="920"/>
      <c r="E20" s="920"/>
      <c r="F20" s="920"/>
      <c r="G20" s="920"/>
      <c r="H20" s="920"/>
      <c r="I20" s="920"/>
      <c r="J20" s="920"/>
      <c r="K20" s="920"/>
      <c r="L20" s="920"/>
      <c r="M20" s="920"/>
      <c r="N20" s="920"/>
      <c r="O20" s="920"/>
      <c r="P20" s="920"/>
      <c r="Q20" s="920"/>
      <c r="R20" s="920"/>
      <c r="S20" s="920"/>
      <c r="T20" s="920"/>
      <c r="U20" s="920"/>
      <c r="V20" s="920"/>
      <c r="W20" s="920"/>
      <c r="X20" s="920"/>
      <c r="Y20" s="920"/>
      <c r="Z20" s="920"/>
      <c r="AA20" s="920"/>
      <c r="AB20" s="920"/>
      <c r="AC20" s="920"/>
      <c r="AD20" s="891"/>
      <c r="AE20" s="891"/>
    </row>
    <row r="21" ht="24.75" customHeight="1">
      <c r="A21" s="921" t="s">
        <v>21</v>
      </c>
      <c r="B21" s="922" t="s">
        <v>17</v>
      </c>
      <c r="C21" s="923">
        <v>0.6458333333333334</v>
      </c>
      <c r="D21" s="922" t="s">
        <v>17</v>
      </c>
      <c r="E21" s="923">
        <v>0.5625</v>
      </c>
      <c r="F21" s="922" t="s">
        <v>17</v>
      </c>
      <c r="G21" s="922" t="s">
        <v>17</v>
      </c>
      <c r="H21" s="922" t="s">
        <v>17</v>
      </c>
      <c r="I21" s="922" t="s">
        <v>17</v>
      </c>
      <c r="J21" s="922" t="s">
        <v>17</v>
      </c>
      <c r="K21" s="923">
        <v>0.6041666666666666</v>
      </c>
      <c r="L21" s="922" t="s">
        <v>17</v>
      </c>
      <c r="M21" s="922" t="s">
        <v>17</v>
      </c>
      <c r="N21" s="923">
        <v>0.7916666666666666</v>
      </c>
      <c r="O21" s="922" t="s">
        <v>17</v>
      </c>
      <c r="P21" s="922" t="s">
        <v>17</v>
      </c>
      <c r="Q21" s="923">
        <v>0.7083333333333334</v>
      </c>
      <c r="R21" s="922" t="s">
        <v>17</v>
      </c>
      <c r="S21" s="922" t="s">
        <v>17</v>
      </c>
      <c r="T21" s="922" t="s">
        <v>17</v>
      </c>
      <c r="U21" s="922" t="s">
        <v>17</v>
      </c>
      <c r="V21" s="922" t="s">
        <v>17</v>
      </c>
      <c r="W21" s="923">
        <v>0.7013888888888888</v>
      </c>
      <c r="X21" s="923">
        <v>0.6666666666666666</v>
      </c>
      <c r="Y21" s="923">
        <v>0.65625</v>
      </c>
      <c r="Z21" s="923">
        <v>0.6666666666666666</v>
      </c>
      <c r="AA21" s="923">
        <v>0.7013888888888888</v>
      </c>
      <c r="AB21" s="922" t="s">
        <v>17</v>
      </c>
      <c r="AC21" s="922" t="s">
        <v>17</v>
      </c>
      <c r="AD21" s="885">
        <v>0.375</v>
      </c>
      <c r="AE21" s="903" t="s">
        <v>17</v>
      </c>
    </row>
    <row r="22" ht="24.75" customHeight="1">
      <c r="A22" s="614"/>
      <c r="B22" s="922" t="s">
        <v>17</v>
      </c>
      <c r="C22" s="924">
        <v>1.0083333333333333</v>
      </c>
      <c r="D22" s="922" t="s">
        <v>17</v>
      </c>
      <c r="E22" s="923">
        <v>0.7333333333333333</v>
      </c>
      <c r="F22" s="922" t="s">
        <v>17</v>
      </c>
      <c r="G22" s="922" t="s">
        <v>17</v>
      </c>
      <c r="H22" s="922" t="s">
        <v>17</v>
      </c>
      <c r="I22" s="922" t="s">
        <v>17</v>
      </c>
      <c r="J22" s="922" t="s">
        <v>17</v>
      </c>
      <c r="K22" s="923">
        <v>0.875</v>
      </c>
      <c r="L22" s="922" t="s">
        <v>17</v>
      </c>
      <c r="M22" s="922" t="s">
        <v>17</v>
      </c>
      <c r="N22" s="923">
        <v>0.9166666666666666</v>
      </c>
      <c r="O22" s="922" t="s">
        <v>17</v>
      </c>
      <c r="P22" s="922" t="s">
        <v>17</v>
      </c>
      <c r="Q22" s="923">
        <v>0.9375</v>
      </c>
      <c r="R22" s="922" t="s">
        <v>17</v>
      </c>
      <c r="S22" s="922" t="s">
        <v>17</v>
      </c>
      <c r="T22" s="922" t="s">
        <v>17</v>
      </c>
      <c r="U22" s="922" t="s">
        <v>17</v>
      </c>
      <c r="V22" s="922" t="s">
        <v>17</v>
      </c>
      <c r="W22" s="923">
        <v>0.9722222222222222</v>
      </c>
      <c r="X22" s="924">
        <v>1.0416666666666667</v>
      </c>
      <c r="Y22" s="923">
        <v>0.875</v>
      </c>
      <c r="Z22" s="923">
        <v>0.9791666666666666</v>
      </c>
      <c r="AA22" s="924">
        <v>1.0</v>
      </c>
      <c r="AB22" s="922" t="s">
        <v>17</v>
      </c>
      <c r="AC22" s="922" t="s">
        <v>17</v>
      </c>
      <c r="AD22" s="885">
        <v>0.875</v>
      </c>
      <c r="AE22" s="903" t="s">
        <v>17</v>
      </c>
    </row>
    <row r="23" ht="20.25" customHeight="1">
      <c r="A23" s="606"/>
      <c r="B23" s="925"/>
      <c r="C23" s="925"/>
      <c r="D23" s="925"/>
      <c r="E23" s="925"/>
      <c r="F23" s="925"/>
      <c r="G23" s="925"/>
      <c r="H23" s="925"/>
      <c r="I23" s="925"/>
      <c r="J23" s="925"/>
      <c r="K23" s="925"/>
      <c r="L23" s="925"/>
      <c r="M23" s="925"/>
      <c r="N23" s="925"/>
      <c r="O23" s="925"/>
      <c r="P23" s="925"/>
      <c r="Q23" s="925"/>
      <c r="R23" s="925"/>
      <c r="S23" s="925"/>
      <c r="T23" s="922"/>
      <c r="U23" s="922"/>
      <c r="V23" s="922"/>
      <c r="W23" s="925"/>
      <c r="X23" s="925"/>
      <c r="Y23" s="925"/>
      <c r="Z23" s="925"/>
      <c r="AA23" s="925"/>
      <c r="AB23" s="925"/>
      <c r="AC23" s="925"/>
      <c r="AD23" s="891"/>
      <c r="AE23" s="891"/>
    </row>
    <row r="24" ht="15.0" customHeight="1">
      <c r="A24" s="868"/>
      <c r="B24" s="926"/>
      <c r="C24" s="926"/>
      <c r="D24" s="926"/>
      <c r="E24" s="926"/>
      <c r="F24" s="926"/>
      <c r="G24" s="926"/>
      <c r="H24" s="926"/>
      <c r="I24" s="926"/>
      <c r="J24" s="926"/>
      <c r="K24" s="926"/>
      <c r="L24" s="926"/>
      <c r="M24" s="926"/>
      <c r="N24" s="926"/>
      <c r="O24" s="926"/>
      <c r="P24" s="926"/>
      <c r="Q24" s="926"/>
      <c r="R24" s="926"/>
      <c r="S24" s="926"/>
      <c r="T24" s="926"/>
      <c r="U24" s="926"/>
      <c r="V24" s="926"/>
      <c r="W24" s="926"/>
      <c r="X24" s="926"/>
      <c r="Y24" s="926"/>
      <c r="Z24" s="926"/>
      <c r="AA24" s="926"/>
      <c r="AB24" s="926"/>
      <c r="AC24" s="926"/>
      <c r="AD24" s="891"/>
      <c r="AE24" s="891"/>
    </row>
    <row r="25">
      <c r="A25" s="614"/>
      <c r="B25" s="926"/>
      <c r="C25" s="926"/>
      <c r="D25" s="926"/>
      <c r="E25" s="926"/>
      <c r="F25" s="926"/>
      <c r="G25" s="926"/>
      <c r="H25" s="926"/>
      <c r="I25" s="926"/>
      <c r="J25" s="926"/>
      <c r="K25" s="926"/>
      <c r="L25" s="926"/>
      <c r="M25" s="926"/>
      <c r="N25" s="926"/>
      <c r="O25" s="926"/>
      <c r="P25" s="926"/>
      <c r="Q25" s="926"/>
      <c r="R25" s="926"/>
      <c r="S25" s="926"/>
      <c r="T25" s="926"/>
      <c r="U25" s="926"/>
      <c r="V25" s="926"/>
      <c r="W25" s="926"/>
      <c r="X25" s="926"/>
      <c r="Y25" s="926"/>
      <c r="Z25" s="926"/>
      <c r="AA25" s="926"/>
      <c r="AB25" s="926"/>
      <c r="AC25" s="926"/>
      <c r="AD25" s="891"/>
      <c r="AE25" s="891"/>
    </row>
    <row r="26">
      <c r="A26" s="606"/>
      <c r="B26" s="926"/>
      <c r="C26" s="926"/>
      <c r="D26" s="926"/>
      <c r="E26" s="926"/>
      <c r="F26" s="926"/>
      <c r="G26" s="926"/>
      <c r="H26" s="926"/>
      <c r="I26" s="926"/>
      <c r="J26" s="926"/>
      <c r="K26" s="926"/>
      <c r="L26" s="926"/>
      <c r="M26" s="926"/>
      <c r="N26" s="926"/>
      <c r="O26" s="926"/>
      <c r="P26" s="926"/>
      <c r="Q26" s="926"/>
      <c r="R26" s="926"/>
      <c r="S26" s="926"/>
      <c r="T26" s="926"/>
      <c r="U26" s="926"/>
      <c r="V26" s="926"/>
      <c r="W26" s="926"/>
      <c r="X26" s="926"/>
      <c r="Y26" s="926"/>
      <c r="Z26" s="926"/>
      <c r="AA26" s="926"/>
      <c r="AB26" s="926"/>
      <c r="AC26" s="926"/>
      <c r="AD26" s="891"/>
      <c r="AE26" s="891"/>
    </row>
    <row r="27">
      <c r="A27" s="868"/>
      <c r="B27" s="926"/>
      <c r="C27" s="926"/>
      <c r="D27" s="926"/>
      <c r="E27" s="926"/>
      <c r="F27" s="926"/>
      <c r="G27" s="926"/>
      <c r="H27" s="926"/>
      <c r="I27" s="926"/>
      <c r="J27" s="926"/>
      <c r="K27" s="926"/>
      <c r="L27" s="926"/>
      <c r="M27" s="926"/>
      <c r="N27" s="926"/>
      <c r="O27" s="926"/>
      <c r="P27" s="926"/>
      <c r="Q27" s="926"/>
      <c r="R27" s="926"/>
      <c r="S27" s="926"/>
      <c r="T27" s="926"/>
      <c r="U27" s="926"/>
      <c r="V27" s="926"/>
      <c r="W27" s="926"/>
      <c r="X27" s="926"/>
      <c r="Y27" s="926"/>
      <c r="Z27" s="926"/>
      <c r="AA27" s="926"/>
      <c r="AB27" s="926"/>
      <c r="AC27" s="926"/>
      <c r="AD27" s="891"/>
      <c r="AE27" s="891"/>
    </row>
    <row r="28">
      <c r="A28" s="606"/>
      <c r="B28" s="926"/>
      <c r="C28" s="926"/>
      <c r="D28" s="926"/>
      <c r="E28" s="926"/>
      <c r="F28" s="926"/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26"/>
      <c r="AB28" s="926"/>
      <c r="AC28" s="926"/>
      <c r="AD28" s="891"/>
      <c r="AE28" s="891"/>
    </row>
    <row r="29">
      <c r="A29" s="927"/>
      <c r="B29" s="926"/>
      <c r="C29" s="926"/>
      <c r="D29" s="926"/>
      <c r="E29" s="926"/>
      <c r="F29" s="926"/>
      <c r="G29" s="926"/>
      <c r="H29" s="926"/>
      <c r="I29" s="926"/>
      <c r="J29" s="926"/>
      <c r="K29" s="926"/>
      <c r="L29" s="926"/>
      <c r="M29" s="926"/>
      <c r="N29" s="926"/>
      <c r="O29" s="926"/>
      <c r="P29" s="926"/>
      <c r="Q29" s="926"/>
      <c r="R29" s="926"/>
      <c r="S29" s="926"/>
      <c r="T29" s="926"/>
      <c r="U29" s="926"/>
      <c r="V29" s="926"/>
      <c r="W29" s="926"/>
      <c r="X29" s="926"/>
      <c r="Y29" s="926"/>
      <c r="Z29" s="926"/>
      <c r="AA29" s="926"/>
      <c r="AB29" s="926"/>
      <c r="AC29" s="926"/>
      <c r="AD29" s="891"/>
      <c r="AE29" s="891"/>
    </row>
    <row r="30">
      <c r="A30" s="927"/>
      <c r="B30" s="926"/>
      <c r="C30" s="926"/>
      <c r="D30" s="926"/>
      <c r="E30" s="926"/>
      <c r="F30" s="926"/>
      <c r="G30" s="926"/>
      <c r="H30" s="926"/>
      <c r="I30" s="926"/>
      <c r="J30" s="926"/>
      <c r="K30" s="926"/>
      <c r="L30" s="926"/>
      <c r="M30" s="926"/>
      <c r="N30" s="926"/>
      <c r="O30" s="926"/>
      <c r="P30" s="926"/>
      <c r="Q30" s="926"/>
      <c r="R30" s="926"/>
      <c r="S30" s="926"/>
      <c r="T30" s="926"/>
      <c r="U30" s="926"/>
      <c r="V30" s="926"/>
      <c r="W30" s="926"/>
      <c r="X30" s="926"/>
      <c r="Y30" s="926"/>
      <c r="Z30" s="926"/>
      <c r="AA30" s="926"/>
      <c r="AB30" s="926"/>
      <c r="AC30" s="926"/>
      <c r="AD30" s="891"/>
      <c r="AE30" s="891"/>
    </row>
    <row r="31">
      <c r="A31" s="927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26"/>
      <c r="W31" s="926"/>
      <c r="X31" s="926"/>
      <c r="Y31" s="926"/>
      <c r="Z31" s="926"/>
      <c r="AA31" s="926"/>
      <c r="AB31" s="926"/>
      <c r="AC31" s="926"/>
      <c r="AD31" s="891"/>
      <c r="AE31" s="891"/>
    </row>
    <row r="32">
      <c r="A32" s="927"/>
      <c r="B32" s="926"/>
      <c r="C32" s="926"/>
      <c r="D32" s="926"/>
      <c r="E32" s="926"/>
      <c r="F32" s="926"/>
      <c r="G32" s="926"/>
      <c r="H32" s="926"/>
      <c r="I32" s="926"/>
      <c r="J32" s="926"/>
      <c r="K32" s="926"/>
      <c r="L32" s="926"/>
      <c r="M32" s="926"/>
      <c r="N32" s="926"/>
      <c r="O32" s="926"/>
      <c r="P32" s="926"/>
      <c r="Q32" s="926"/>
      <c r="R32" s="926"/>
      <c r="S32" s="926"/>
      <c r="T32" s="926"/>
      <c r="U32" s="926"/>
      <c r="V32" s="926"/>
      <c r="W32" s="926"/>
      <c r="X32" s="926"/>
      <c r="Y32" s="926"/>
      <c r="Z32" s="926"/>
      <c r="AA32" s="926"/>
      <c r="AB32" s="926"/>
      <c r="AC32" s="926"/>
      <c r="AD32" s="891"/>
      <c r="AE32" s="891"/>
    </row>
    <row r="33">
      <c r="A33" s="927"/>
      <c r="B33" s="926"/>
      <c r="C33" s="926"/>
      <c r="D33" s="926"/>
      <c r="E33" s="926"/>
      <c r="F33" s="926"/>
      <c r="G33" s="926"/>
      <c r="H33" s="926"/>
      <c r="I33" s="926"/>
      <c r="J33" s="926"/>
      <c r="K33" s="926"/>
      <c r="L33" s="926"/>
      <c r="M33" s="926"/>
      <c r="N33" s="926"/>
      <c r="O33" s="926"/>
      <c r="P33" s="926"/>
      <c r="Q33" s="926"/>
      <c r="R33" s="926"/>
      <c r="S33" s="926"/>
      <c r="T33" s="926"/>
      <c r="U33" s="926"/>
      <c r="V33" s="926"/>
      <c r="W33" s="926"/>
      <c r="X33" s="926"/>
      <c r="Y33" s="926"/>
      <c r="Z33" s="926"/>
      <c r="AA33" s="926"/>
      <c r="AB33" s="926"/>
      <c r="AC33" s="926"/>
      <c r="AD33" s="891"/>
      <c r="AE33" s="891"/>
    </row>
    <row r="34">
      <c r="A34" s="927"/>
      <c r="B34" s="926"/>
      <c r="C34" s="926"/>
      <c r="D34" s="926"/>
      <c r="E34" s="926"/>
      <c r="F34" s="926"/>
      <c r="G34" s="926"/>
      <c r="H34" s="926"/>
      <c r="I34" s="926"/>
      <c r="J34" s="926"/>
      <c r="K34" s="926"/>
      <c r="L34" s="926"/>
      <c r="M34" s="926"/>
      <c r="N34" s="926"/>
      <c r="O34" s="926"/>
      <c r="P34" s="926"/>
      <c r="Q34" s="926"/>
      <c r="R34" s="926"/>
      <c r="S34" s="926"/>
      <c r="T34" s="926"/>
      <c r="U34" s="926"/>
      <c r="V34" s="926"/>
      <c r="W34" s="926"/>
      <c r="X34" s="926"/>
      <c r="Y34" s="926"/>
      <c r="Z34" s="926"/>
      <c r="AA34" s="926"/>
      <c r="AB34" s="926"/>
      <c r="AC34" s="926"/>
      <c r="AD34" s="891"/>
      <c r="AE34" s="891"/>
    </row>
    <row r="35">
      <c r="A35" s="927"/>
      <c r="B35" s="926"/>
      <c r="C35" s="926"/>
      <c r="D35" s="926"/>
      <c r="E35" s="926"/>
      <c r="F35" s="926"/>
      <c r="G35" s="926"/>
      <c r="H35" s="926"/>
      <c r="I35" s="926"/>
      <c r="J35" s="926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6"/>
      <c r="X35" s="926"/>
      <c r="Y35" s="926"/>
      <c r="Z35" s="926"/>
      <c r="AA35" s="926"/>
      <c r="AB35" s="926"/>
      <c r="AC35" s="926"/>
      <c r="AD35" s="891"/>
      <c r="AE35" s="891"/>
    </row>
    <row r="36">
      <c r="A36" s="927"/>
      <c r="B36" s="926"/>
      <c r="C36" s="926"/>
      <c r="D36" s="926"/>
      <c r="E36" s="926"/>
      <c r="F36" s="926"/>
      <c r="G36" s="926"/>
      <c r="H36" s="926"/>
      <c r="I36" s="926"/>
      <c r="J36" s="926"/>
      <c r="K36" s="926"/>
      <c r="L36" s="926"/>
      <c r="M36" s="926"/>
      <c r="N36" s="926"/>
      <c r="O36" s="926"/>
      <c r="P36" s="926"/>
      <c r="Q36" s="926"/>
      <c r="R36" s="926"/>
      <c r="S36" s="926"/>
      <c r="T36" s="926"/>
      <c r="U36" s="926"/>
      <c r="V36" s="926"/>
      <c r="W36" s="926"/>
      <c r="X36" s="926"/>
      <c r="Y36" s="926"/>
      <c r="Z36" s="926"/>
      <c r="AA36" s="926"/>
      <c r="AB36" s="926"/>
      <c r="AC36" s="926"/>
      <c r="AD36" s="891"/>
      <c r="AE36" s="891"/>
    </row>
    <row r="37">
      <c r="A37" s="927"/>
      <c r="B37" s="926"/>
      <c r="C37" s="926"/>
      <c r="D37" s="926"/>
      <c r="E37" s="926"/>
      <c r="F37" s="926"/>
      <c r="G37" s="926"/>
      <c r="H37" s="926"/>
      <c r="I37" s="926"/>
      <c r="J37" s="926"/>
      <c r="K37" s="926"/>
      <c r="L37" s="926"/>
      <c r="M37" s="926"/>
      <c r="N37" s="926"/>
      <c r="O37" s="926"/>
      <c r="P37" s="926"/>
      <c r="Q37" s="926"/>
      <c r="R37" s="926"/>
      <c r="S37" s="926"/>
      <c r="T37" s="926"/>
      <c r="U37" s="926"/>
      <c r="V37" s="926"/>
      <c r="W37" s="926"/>
      <c r="X37" s="926"/>
      <c r="Y37" s="926"/>
      <c r="Z37" s="926"/>
      <c r="AA37" s="926"/>
      <c r="AB37" s="926"/>
      <c r="AC37" s="926"/>
      <c r="AD37" s="891"/>
      <c r="AE37" s="891"/>
    </row>
    <row r="38">
      <c r="A38" s="927"/>
      <c r="B38" s="926"/>
      <c r="C38" s="926"/>
      <c r="D38" s="926"/>
      <c r="E38" s="926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26"/>
      <c r="AB38" s="926"/>
      <c r="AC38" s="926"/>
      <c r="AD38" s="891"/>
      <c r="AE38" s="891"/>
    </row>
    <row r="39">
      <c r="A39" s="927"/>
      <c r="B39" s="926"/>
      <c r="C39" s="926"/>
      <c r="D39" s="926"/>
      <c r="E39" s="926"/>
      <c r="F39" s="926"/>
      <c r="G39" s="926"/>
      <c r="H39" s="926"/>
      <c r="I39" s="926"/>
      <c r="J39" s="926"/>
      <c r="K39" s="926"/>
      <c r="L39" s="926"/>
      <c r="M39" s="926"/>
      <c r="N39" s="926"/>
      <c r="O39" s="926"/>
      <c r="P39" s="926"/>
      <c r="Q39" s="926"/>
      <c r="R39" s="926"/>
      <c r="S39" s="926"/>
      <c r="T39" s="926"/>
      <c r="U39" s="926"/>
      <c r="V39" s="926"/>
      <c r="W39" s="926"/>
      <c r="X39" s="926"/>
      <c r="Y39" s="926"/>
      <c r="Z39" s="926"/>
      <c r="AA39" s="926"/>
      <c r="AB39" s="926"/>
      <c r="AC39" s="926"/>
      <c r="AD39" s="891"/>
      <c r="AE39" s="891"/>
    </row>
    <row r="40">
      <c r="A40" s="927"/>
      <c r="B40" s="926"/>
      <c r="C40" s="926"/>
      <c r="D40" s="926"/>
      <c r="E40" s="926"/>
      <c r="F40" s="926"/>
      <c r="G40" s="926"/>
      <c r="H40" s="926"/>
      <c r="I40" s="926"/>
      <c r="J40" s="926"/>
      <c r="K40" s="926"/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6"/>
      <c r="Y40" s="926"/>
      <c r="Z40" s="926"/>
      <c r="AA40" s="926"/>
      <c r="AB40" s="926"/>
      <c r="AC40" s="926"/>
      <c r="AD40" s="891"/>
      <c r="AE40" s="891"/>
    </row>
    <row r="41">
      <c r="A41" s="927"/>
      <c r="B41" s="926"/>
      <c r="C41" s="926"/>
      <c r="D41" s="926"/>
      <c r="E41" s="926"/>
      <c r="F41" s="926"/>
      <c r="G41" s="926"/>
      <c r="H41" s="926"/>
      <c r="I41" s="926"/>
      <c r="J41" s="926"/>
      <c r="K41" s="926"/>
      <c r="L41" s="926"/>
      <c r="M41" s="926"/>
      <c r="N41" s="926"/>
      <c r="O41" s="926"/>
      <c r="P41" s="926"/>
      <c r="Q41" s="926"/>
      <c r="R41" s="926"/>
      <c r="S41" s="926"/>
      <c r="T41" s="926"/>
      <c r="U41" s="926"/>
      <c r="V41" s="926"/>
      <c r="W41" s="926"/>
      <c r="X41" s="926"/>
      <c r="Y41" s="926"/>
      <c r="Z41" s="926"/>
      <c r="AA41" s="926"/>
      <c r="AB41" s="926"/>
      <c r="AC41" s="926"/>
      <c r="AD41" s="891"/>
      <c r="AE41" s="891"/>
    </row>
    <row r="42">
      <c r="A42" s="927"/>
      <c r="B42" s="926"/>
      <c r="C42" s="926"/>
      <c r="D42" s="926"/>
      <c r="E42" s="926"/>
      <c r="F42" s="926"/>
      <c r="G42" s="926"/>
      <c r="H42" s="926"/>
      <c r="I42" s="926"/>
      <c r="J42" s="926"/>
      <c r="K42" s="926"/>
      <c r="L42" s="926"/>
      <c r="M42" s="926"/>
      <c r="N42" s="926"/>
      <c r="O42" s="926"/>
      <c r="P42" s="926"/>
      <c r="Q42" s="926"/>
      <c r="R42" s="926"/>
      <c r="S42" s="926"/>
      <c r="T42" s="926"/>
      <c r="U42" s="926"/>
      <c r="V42" s="926"/>
      <c r="W42" s="926"/>
      <c r="X42" s="926"/>
      <c r="Y42" s="926"/>
      <c r="Z42" s="926"/>
      <c r="AA42" s="926"/>
      <c r="AB42" s="926"/>
      <c r="AC42" s="926"/>
      <c r="AD42" s="891"/>
      <c r="AE42" s="891"/>
    </row>
    <row r="43">
      <c r="A43" s="927"/>
      <c r="B43" s="926"/>
      <c r="C43" s="926"/>
      <c r="D43" s="926"/>
      <c r="E43" s="926"/>
      <c r="F43" s="926"/>
      <c r="G43" s="926"/>
      <c r="H43" s="926"/>
      <c r="I43" s="926"/>
      <c r="J43" s="926"/>
      <c r="K43" s="926"/>
      <c r="L43" s="926"/>
      <c r="M43" s="926"/>
      <c r="N43" s="926"/>
      <c r="O43" s="926"/>
      <c r="P43" s="926"/>
      <c r="Q43" s="926"/>
      <c r="R43" s="926"/>
      <c r="S43" s="926"/>
      <c r="T43" s="926"/>
      <c r="U43" s="926"/>
      <c r="V43" s="926"/>
      <c r="W43" s="926"/>
      <c r="X43" s="926"/>
      <c r="Y43" s="926"/>
      <c r="Z43" s="926"/>
      <c r="AA43" s="926"/>
      <c r="AB43" s="926"/>
      <c r="AC43" s="926"/>
      <c r="AD43" s="891"/>
      <c r="AE43" s="891"/>
    </row>
    <row r="44">
      <c r="A44" s="927"/>
      <c r="B44" s="926"/>
      <c r="C44" s="926"/>
      <c r="D44" s="926"/>
      <c r="E44" s="926"/>
      <c r="F44" s="926"/>
      <c r="G44" s="926"/>
      <c r="H44" s="926"/>
      <c r="I44" s="926"/>
      <c r="J44" s="926"/>
      <c r="K44" s="926"/>
      <c r="L44" s="926"/>
      <c r="M44" s="926"/>
      <c r="N44" s="926"/>
      <c r="O44" s="926"/>
      <c r="P44" s="926"/>
      <c r="Q44" s="926"/>
      <c r="R44" s="926"/>
      <c r="S44" s="926"/>
      <c r="T44" s="926"/>
      <c r="U44" s="926"/>
      <c r="V44" s="926"/>
      <c r="W44" s="926"/>
      <c r="X44" s="926"/>
      <c r="Y44" s="926"/>
      <c r="Z44" s="926"/>
      <c r="AA44" s="926"/>
      <c r="AB44" s="926"/>
      <c r="AC44" s="926"/>
      <c r="AD44" s="891"/>
      <c r="AE44" s="891"/>
    </row>
    <row r="45">
      <c r="A45" s="927"/>
      <c r="B45" s="926"/>
      <c r="C45" s="926"/>
      <c r="D45" s="926"/>
      <c r="E45" s="926"/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6"/>
      <c r="Q45" s="926"/>
      <c r="R45" s="926"/>
      <c r="S45" s="926"/>
      <c r="T45" s="926"/>
      <c r="U45" s="926"/>
      <c r="V45" s="926"/>
      <c r="W45" s="926"/>
      <c r="X45" s="926"/>
      <c r="Y45" s="926"/>
      <c r="Z45" s="926"/>
      <c r="AA45" s="926"/>
      <c r="AB45" s="926"/>
      <c r="AC45" s="926"/>
      <c r="AD45" s="891"/>
      <c r="AE45" s="891"/>
    </row>
    <row r="46">
      <c r="A46" s="927"/>
      <c r="B46" s="926"/>
      <c r="C46" s="926"/>
      <c r="D46" s="926"/>
      <c r="E46" s="926"/>
      <c r="F46" s="926"/>
      <c r="G46" s="926"/>
      <c r="H46" s="926"/>
      <c r="I46" s="926"/>
      <c r="J46" s="926"/>
      <c r="K46" s="926"/>
      <c r="L46" s="926"/>
      <c r="M46" s="926"/>
      <c r="N46" s="926"/>
      <c r="O46" s="926"/>
      <c r="P46" s="926"/>
      <c r="Q46" s="926"/>
      <c r="R46" s="926"/>
      <c r="S46" s="926"/>
      <c r="T46" s="926"/>
      <c r="U46" s="926"/>
      <c r="V46" s="926"/>
      <c r="W46" s="926"/>
      <c r="X46" s="926"/>
      <c r="Y46" s="926"/>
      <c r="Z46" s="926"/>
      <c r="AA46" s="926"/>
      <c r="AB46" s="926"/>
      <c r="AC46" s="926"/>
      <c r="AD46" s="891"/>
      <c r="AE46" s="891"/>
    </row>
    <row r="47">
      <c r="A47" s="927"/>
      <c r="B47" s="926"/>
      <c r="C47" s="926"/>
      <c r="D47" s="926"/>
      <c r="E47" s="926"/>
      <c r="F47" s="926"/>
      <c r="G47" s="926"/>
      <c r="H47" s="926"/>
      <c r="I47" s="926"/>
      <c r="J47" s="926"/>
      <c r="K47" s="926"/>
      <c r="L47" s="926"/>
      <c r="M47" s="926"/>
      <c r="N47" s="926"/>
      <c r="O47" s="926"/>
      <c r="P47" s="926"/>
      <c r="Q47" s="926"/>
      <c r="R47" s="926"/>
      <c r="S47" s="926"/>
      <c r="T47" s="926"/>
      <c r="U47" s="926"/>
      <c r="V47" s="926"/>
      <c r="W47" s="926"/>
      <c r="X47" s="926"/>
      <c r="Y47" s="926"/>
      <c r="Z47" s="926"/>
      <c r="AA47" s="926"/>
      <c r="AB47" s="926"/>
      <c r="AC47" s="926"/>
      <c r="AD47" s="891"/>
      <c r="AE47" s="891"/>
    </row>
    <row r="48">
      <c r="A48" s="927"/>
      <c r="B48" s="926"/>
      <c r="C48" s="926"/>
      <c r="D48" s="926"/>
      <c r="E48" s="926"/>
      <c r="F48" s="926"/>
      <c r="G48" s="926"/>
      <c r="H48" s="926"/>
      <c r="I48" s="926"/>
      <c r="J48" s="926"/>
      <c r="K48" s="926"/>
      <c r="L48" s="926"/>
      <c r="M48" s="926"/>
      <c r="N48" s="926"/>
      <c r="O48" s="926"/>
      <c r="P48" s="926"/>
      <c r="Q48" s="926"/>
      <c r="R48" s="926"/>
      <c r="S48" s="926"/>
      <c r="T48" s="926"/>
      <c r="U48" s="926"/>
      <c r="V48" s="926"/>
      <c r="W48" s="926"/>
      <c r="X48" s="926"/>
      <c r="Y48" s="926"/>
      <c r="Z48" s="926"/>
      <c r="AA48" s="926"/>
      <c r="AB48" s="926"/>
      <c r="AC48" s="926"/>
      <c r="AD48" s="891"/>
      <c r="AE48" s="891"/>
    </row>
    <row r="49">
      <c r="A49" s="927"/>
      <c r="B49" s="926"/>
      <c r="C49" s="926"/>
      <c r="D49" s="926"/>
      <c r="E49" s="926"/>
      <c r="F49" s="926"/>
      <c r="G49" s="926"/>
      <c r="H49" s="926"/>
      <c r="I49" s="926"/>
      <c r="J49" s="926"/>
      <c r="K49" s="926"/>
      <c r="L49" s="926"/>
      <c r="M49" s="926"/>
      <c r="N49" s="926"/>
      <c r="O49" s="926"/>
      <c r="P49" s="926"/>
      <c r="Q49" s="926"/>
      <c r="R49" s="926"/>
      <c r="S49" s="926"/>
      <c r="T49" s="926"/>
      <c r="U49" s="926"/>
      <c r="V49" s="926"/>
      <c r="W49" s="926"/>
      <c r="X49" s="926"/>
      <c r="Y49" s="926"/>
      <c r="Z49" s="926"/>
      <c r="AA49" s="926"/>
      <c r="AB49" s="926"/>
      <c r="AC49" s="926"/>
      <c r="AD49" s="891"/>
      <c r="AE49" s="891"/>
    </row>
    <row r="50">
      <c r="A50" s="927"/>
      <c r="B50" s="926"/>
      <c r="C50" s="926"/>
      <c r="D50" s="926"/>
      <c r="E50" s="926"/>
      <c r="F50" s="926"/>
      <c r="G50" s="926"/>
      <c r="H50" s="926"/>
      <c r="I50" s="926"/>
      <c r="J50" s="926"/>
      <c r="K50" s="926"/>
      <c r="L50" s="926"/>
      <c r="M50" s="926"/>
      <c r="N50" s="926"/>
      <c r="O50" s="926"/>
      <c r="P50" s="926"/>
      <c r="Q50" s="926"/>
      <c r="R50" s="926"/>
      <c r="S50" s="926"/>
      <c r="T50" s="926"/>
      <c r="U50" s="926"/>
      <c r="V50" s="926"/>
      <c r="W50" s="926"/>
      <c r="X50" s="926"/>
      <c r="Y50" s="926"/>
      <c r="Z50" s="926"/>
      <c r="AA50" s="926"/>
      <c r="AB50" s="926"/>
      <c r="AC50" s="926"/>
      <c r="AD50" s="891"/>
      <c r="AE50" s="891"/>
    </row>
    <row r="51">
      <c r="A51" s="927"/>
      <c r="B51" s="926"/>
      <c r="C51" s="926"/>
      <c r="D51" s="926"/>
      <c r="E51" s="926"/>
      <c r="F51" s="926"/>
      <c r="G51" s="926"/>
      <c r="H51" s="926"/>
      <c r="I51" s="926"/>
      <c r="J51" s="926"/>
      <c r="K51" s="926"/>
      <c r="L51" s="926"/>
      <c r="M51" s="926"/>
      <c r="N51" s="926"/>
      <c r="O51" s="926"/>
      <c r="P51" s="926"/>
      <c r="Q51" s="926"/>
      <c r="R51" s="926"/>
      <c r="S51" s="926"/>
      <c r="T51" s="926"/>
      <c r="U51" s="926"/>
      <c r="V51" s="926"/>
      <c r="W51" s="926"/>
      <c r="X51" s="926"/>
      <c r="Y51" s="926"/>
      <c r="Z51" s="926"/>
      <c r="AA51" s="926"/>
      <c r="AB51" s="926"/>
      <c r="AC51" s="926"/>
      <c r="AD51" s="891"/>
      <c r="AE51" s="891"/>
    </row>
    <row r="52">
      <c r="A52" s="927"/>
      <c r="B52" s="926"/>
      <c r="C52" s="926"/>
      <c r="D52" s="926"/>
      <c r="E52" s="926"/>
      <c r="F52" s="926"/>
      <c r="G52" s="926"/>
      <c r="H52" s="926"/>
      <c r="I52" s="926"/>
      <c r="J52" s="926"/>
      <c r="K52" s="926"/>
      <c r="L52" s="926"/>
      <c r="M52" s="926"/>
      <c r="N52" s="926"/>
      <c r="O52" s="926"/>
      <c r="P52" s="926"/>
      <c r="Q52" s="926"/>
      <c r="R52" s="926"/>
      <c r="S52" s="926"/>
      <c r="T52" s="926"/>
      <c r="U52" s="926"/>
      <c r="V52" s="926"/>
      <c r="W52" s="926"/>
      <c r="X52" s="926"/>
      <c r="Y52" s="926"/>
      <c r="Z52" s="926"/>
      <c r="AA52" s="926"/>
      <c r="AB52" s="926"/>
      <c r="AC52" s="926"/>
      <c r="AD52" s="891"/>
      <c r="AE52" s="891"/>
    </row>
    <row r="53">
      <c r="A53" s="927"/>
      <c r="B53" s="926"/>
      <c r="C53" s="926"/>
      <c r="D53" s="926"/>
      <c r="E53" s="926"/>
      <c r="F53" s="926"/>
      <c r="G53" s="926"/>
      <c r="H53" s="926"/>
      <c r="I53" s="926"/>
      <c r="J53" s="926"/>
      <c r="K53" s="926"/>
      <c r="L53" s="926"/>
      <c r="M53" s="926"/>
      <c r="N53" s="926"/>
      <c r="O53" s="926"/>
      <c r="P53" s="926"/>
      <c r="Q53" s="926"/>
      <c r="R53" s="926"/>
      <c r="S53" s="926"/>
      <c r="T53" s="926"/>
      <c r="U53" s="926"/>
      <c r="V53" s="926"/>
      <c r="W53" s="926"/>
      <c r="X53" s="926"/>
      <c r="Y53" s="926"/>
      <c r="Z53" s="926"/>
      <c r="AA53" s="926"/>
      <c r="AB53" s="926"/>
      <c r="AC53" s="926"/>
      <c r="AD53" s="891"/>
      <c r="AE53" s="891"/>
    </row>
    <row r="54">
      <c r="A54" s="927"/>
      <c r="B54" s="926"/>
      <c r="C54" s="926"/>
      <c r="D54" s="926"/>
      <c r="E54" s="926"/>
      <c r="F54" s="926"/>
      <c r="G54" s="926"/>
      <c r="H54" s="926"/>
      <c r="I54" s="926"/>
      <c r="J54" s="926"/>
      <c r="K54" s="926"/>
      <c r="L54" s="926"/>
      <c r="M54" s="926"/>
      <c r="N54" s="926"/>
      <c r="O54" s="926"/>
      <c r="P54" s="926"/>
      <c r="Q54" s="926"/>
      <c r="R54" s="926"/>
      <c r="S54" s="926"/>
      <c r="T54" s="926"/>
      <c r="U54" s="926"/>
      <c r="V54" s="926"/>
      <c r="W54" s="926"/>
      <c r="X54" s="926"/>
      <c r="Y54" s="926"/>
      <c r="Z54" s="926"/>
      <c r="AA54" s="926"/>
      <c r="AB54" s="926"/>
      <c r="AC54" s="926"/>
      <c r="AD54" s="891"/>
      <c r="AE54" s="891"/>
    </row>
    <row r="55">
      <c r="A55" s="927"/>
      <c r="B55" s="926"/>
      <c r="C55" s="926"/>
      <c r="D55" s="926"/>
      <c r="E55" s="926"/>
      <c r="F55" s="926"/>
      <c r="G55" s="926"/>
      <c r="H55" s="926"/>
      <c r="I55" s="926"/>
      <c r="J55" s="926"/>
      <c r="K55" s="926"/>
      <c r="L55" s="926"/>
      <c r="M55" s="926"/>
      <c r="N55" s="926"/>
      <c r="O55" s="926"/>
      <c r="P55" s="926"/>
      <c r="Q55" s="926"/>
      <c r="R55" s="926"/>
      <c r="S55" s="926"/>
      <c r="T55" s="926"/>
      <c r="U55" s="926"/>
      <c r="V55" s="926"/>
      <c r="W55" s="926"/>
      <c r="X55" s="926"/>
      <c r="Y55" s="926"/>
      <c r="Z55" s="926"/>
      <c r="AA55" s="926"/>
      <c r="AB55" s="926"/>
      <c r="AC55" s="926"/>
      <c r="AD55" s="891"/>
      <c r="AE55" s="891"/>
    </row>
    <row r="56">
      <c r="A56" s="927"/>
      <c r="B56" s="926"/>
      <c r="C56" s="926"/>
      <c r="D56" s="926"/>
      <c r="E56" s="926"/>
      <c r="F56" s="926"/>
      <c r="G56" s="926"/>
      <c r="H56" s="926"/>
      <c r="I56" s="926"/>
      <c r="J56" s="926"/>
      <c r="K56" s="926"/>
      <c r="L56" s="926"/>
      <c r="M56" s="926"/>
      <c r="N56" s="926"/>
      <c r="O56" s="926"/>
      <c r="P56" s="926"/>
      <c r="Q56" s="926"/>
      <c r="R56" s="926"/>
      <c r="S56" s="926"/>
      <c r="T56" s="926"/>
      <c r="U56" s="926"/>
      <c r="V56" s="926"/>
      <c r="W56" s="926"/>
      <c r="X56" s="926"/>
      <c r="Y56" s="926"/>
      <c r="Z56" s="926"/>
      <c r="AA56" s="926"/>
      <c r="AB56" s="926"/>
      <c r="AC56" s="926"/>
      <c r="AD56" s="891"/>
      <c r="AE56" s="891"/>
    </row>
    <row r="57">
      <c r="A57" s="927"/>
      <c r="B57" s="926"/>
      <c r="C57" s="926"/>
      <c r="D57" s="926"/>
      <c r="E57" s="926"/>
      <c r="F57" s="926"/>
      <c r="G57" s="926"/>
      <c r="H57" s="926"/>
      <c r="I57" s="926"/>
      <c r="J57" s="926"/>
      <c r="K57" s="926"/>
      <c r="L57" s="926"/>
      <c r="M57" s="926"/>
      <c r="N57" s="926"/>
      <c r="O57" s="926"/>
      <c r="P57" s="926"/>
      <c r="Q57" s="926"/>
      <c r="R57" s="926"/>
      <c r="S57" s="926"/>
      <c r="T57" s="926"/>
      <c r="U57" s="926"/>
      <c r="V57" s="926"/>
      <c r="W57" s="926"/>
      <c r="X57" s="926"/>
      <c r="Y57" s="926"/>
      <c r="Z57" s="926"/>
      <c r="AA57" s="926"/>
      <c r="AB57" s="926"/>
      <c r="AC57" s="926"/>
      <c r="AD57" s="891"/>
      <c r="AE57" s="891"/>
    </row>
    <row r="58">
      <c r="A58" s="927"/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  <c r="AB58" s="926"/>
      <c r="AC58" s="926"/>
      <c r="AD58" s="891"/>
      <c r="AE58" s="891"/>
    </row>
    <row r="59">
      <c r="A59" s="927"/>
      <c r="B59" s="926"/>
      <c r="C59" s="926"/>
      <c r="D59" s="926"/>
      <c r="E59" s="926"/>
      <c r="F59" s="926"/>
      <c r="G59" s="926"/>
      <c r="H59" s="926"/>
      <c r="I59" s="926"/>
      <c r="J59" s="926"/>
      <c r="K59" s="926"/>
      <c r="L59" s="926"/>
      <c r="M59" s="926"/>
      <c r="N59" s="926"/>
      <c r="O59" s="926"/>
      <c r="P59" s="926"/>
      <c r="Q59" s="926"/>
      <c r="R59" s="926"/>
      <c r="S59" s="926"/>
      <c r="T59" s="926"/>
      <c r="U59" s="926"/>
      <c r="V59" s="926"/>
      <c r="W59" s="926"/>
      <c r="X59" s="926"/>
      <c r="Y59" s="926"/>
      <c r="Z59" s="926"/>
      <c r="AA59" s="926"/>
      <c r="AB59" s="926"/>
      <c r="AC59" s="926"/>
      <c r="AD59" s="891"/>
      <c r="AE59" s="891"/>
    </row>
    <row r="60">
      <c r="A60" s="927"/>
      <c r="B60" s="926"/>
      <c r="C60" s="926"/>
      <c r="D60" s="926"/>
      <c r="E60" s="926"/>
      <c r="F60" s="926"/>
      <c r="G60" s="926"/>
      <c r="H60" s="926"/>
      <c r="I60" s="926"/>
      <c r="J60" s="926"/>
      <c r="K60" s="926"/>
      <c r="L60" s="926"/>
      <c r="M60" s="926"/>
      <c r="N60" s="926"/>
      <c r="O60" s="926"/>
      <c r="P60" s="926"/>
      <c r="Q60" s="926"/>
      <c r="R60" s="926"/>
      <c r="S60" s="926"/>
      <c r="T60" s="926"/>
      <c r="U60" s="926"/>
      <c r="V60" s="926"/>
      <c r="W60" s="926"/>
      <c r="X60" s="926"/>
      <c r="Y60" s="926"/>
      <c r="Z60" s="926"/>
      <c r="AA60" s="926"/>
      <c r="AB60" s="926"/>
      <c r="AC60" s="926"/>
      <c r="AD60" s="891"/>
      <c r="AE60" s="891"/>
    </row>
    <row r="61">
      <c r="A61" s="927"/>
      <c r="B61" s="926"/>
      <c r="C61" s="926"/>
      <c r="D61" s="926"/>
      <c r="E61" s="926"/>
      <c r="F61" s="926"/>
      <c r="G61" s="926"/>
      <c r="H61" s="926"/>
      <c r="I61" s="926"/>
      <c r="J61" s="926"/>
      <c r="K61" s="926"/>
      <c r="L61" s="926"/>
      <c r="M61" s="926"/>
      <c r="N61" s="926"/>
      <c r="O61" s="926"/>
      <c r="P61" s="926"/>
      <c r="Q61" s="926"/>
      <c r="R61" s="926"/>
      <c r="S61" s="926"/>
      <c r="T61" s="926"/>
      <c r="U61" s="926"/>
      <c r="V61" s="926"/>
      <c r="W61" s="926"/>
      <c r="X61" s="926"/>
      <c r="Y61" s="926"/>
      <c r="Z61" s="926"/>
      <c r="AA61" s="926"/>
      <c r="AB61" s="926"/>
      <c r="AC61" s="926"/>
      <c r="AD61" s="891"/>
      <c r="AE61" s="891"/>
    </row>
    <row r="62">
      <c r="A62" s="927"/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  <c r="AB62" s="926"/>
      <c r="AC62" s="926"/>
      <c r="AD62" s="891"/>
      <c r="AE62" s="891"/>
    </row>
    <row r="63">
      <c r="A63" s="927"/>
      <c r="B63" s="926"/>
      <c r="C63" s="926"/>
      <c r="D63" s="926"/>
      <c r="E63" s="926"/>
      <c r="F63" s="926"/>
      <c r="G63" s="926"/>
      <c r="H63" s="926"/>
      <c r="I63" s="926"/>
      <c r="J63" s="926"/>
      <c r="K63" s="926"/>
      <c r="L63" s="926"/>
      <c r="M63" s="926"/>
      <c r="N63" s="926"/>
      <c r="O63" s="926"/>
      <c r="P63" s="926"/>
      <c r="Q63" s="926"/>
      <c r="R63" s="926"/>
      <c r="S63" s="926"/>
      <c r="T63" s="926"/>
      <c r="U63" s="926"/>
      <c r="V63" s="926"/>
      <c r="W63" s="926"/>
      <c r="X63" s="926"/>
      <c r="Y63" s="926"/>
      <c r="Z63" s="926"/>
      <c r="AA63" s="926"/>
      <c r="AB63" s="926"/>
      <c r="AC63" s="926"/>
      <c r="AD63" s="891"/>
      <c r="AE63" s="891"/>
    </row>
    <row r="64">
      <c r="A64" s="927"/>
      <c r="B64" s="926"/>
      <c r="C64" s="926"/>
      <c r="D64" s="926"/>
      <c r="E64" s="926"/>
      <c r="F64" s="926"/>
      <c r="G64" s="926"/>
      <c r="H64" s="926"/>
      <c r="I64" s="926"/>
      <c r="J64" s="926"/>
      <c r="K64" s="926"/>
      <c r="L64" s="926"/>
      <c r="M64" s="926"/>
      <c r="N64" s="926"/>
      <c r="O64" s="926"/>
      <c r="P64" s="926"/>
      <c r="Q64" s="926"/>
      <c r="R64" s="926"/>
      <c r="S64" s="926"/>
      <c r="T64" s="926"/>
      <c r="U64" s="926"/>
      <c r="V64" s="926"/>
      <c r="W64" s="926"/>
      <c r="X64" s="926"/>
      <c r="Y64" s="926"/>
      <c r="Z64" s="926"/>
      <c r="AA64" s="926"/>
      <c r="AB64" s="926"/>
      <c r="AC64" s="926"/>
      <c r="AD64" s="891"/>
      <c r="AE64" s="891"/>
    </row>
    <row r="65">
      <c r="A65" s="927"/>
      <c r="B65" s="926"/>
      <c r="C65" s="926"/>
      <c r="D65" s="926"/>
      <c r="E65" s="926"/>
      <c r="F65" s="926"/>
      <c r="G65" s="926"/>
      <c r="H65" s="926"/>
      <c r="I65" s="926"/>
      <c r="J65" s="926"/>
      <c r="K65" s="926"/>
      <c r="L65" s="926"/>
      <c r="M65" s="926"/>
      <c r="N65" s="926"/>
      <c r="O65" s="926"/>
      <c r="P65" s="926"/>
      <c r="Q65" s="926"/>
      <c r="R65" s="926"/>
      <c r="S65" s="926"/>
      <c r="T65" s="926"/>
      <c r="U65" s="926"/>
      <c r="V65" s="926"/>
      <c r="W65" s="926"/>
      <c r="X65" s="926"/>
      <c r="Y65" s="926"/>
      <c r="Z65" s="926"/>
      <c r="AA65" s="926"/>
      <c r="AB65" s="926"/>
      <c r="AC65" s="926"/>
      <c r="AD65" s="891"/>
      <c r="AE65" s="891"/>
    </row>
    <row r="66">
      <c r="A66" s="927"/>
      <c r="B66" s="926"/>
      <c r="C66" s="926"/>
      <c r="D66" s="926"/>
      <c r="E66" s="926"/>
      <c r="F66" s="926"/>
      <c r="G66" s="926"/>
      <c r="H66" s="926"/>
      <c r="I66" s="926"/>
      <c r="J66" s="926"/>
      <c r="K66" s="926"/>
      <c r="L66" s="926"/>
      <c r="M66" s="926"/>
      <c r="N66" s="926"/>
      <c r="O66" s="926"/>
      <c r="P66" s="926"/>
      <c r="Q66" s="926"/>
      <c r="R66" s="926"/>
      <c r="S66" s="926"/>
      <c r="T66" s="926"/>
      <c r="U66" s="926"/>
      <c r="V66" s="926"/>
      <c r="W66" s="926"/>
      <c r="X66" s="926"/>
      <c r="Y66" s="926"/>
      <c r="Z66" s="926"/>
      <c r="AA66" s="926"/>
      <c r="AB66" s="926"/>
      <c r="AC66" s="926"/>
      <c r="AD66" s="891"/>
      <c r="AE66" s="891"/>
    </row>
    <row r="67">
      <c r="A67" s="927"/>
      <c r="B67" s="926"/>
      <c r="C67" s="926"/>
      <c r="D67" s="926"/>
      <c r="E67" s="926"/>
      <c r="F67" s="926"/>
      <c r="G67" s="926"/>
      <c r="H67" s="926"/>
      <c r="I67" s="926"/>
      <c r="J67" s="926"/>
      <c r="K67" s="926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6"/>
      <c r="X67" s="926"/>
      <c r="Y67" s="926"/>
      <c r="Z67" s="926"/>
      <c r="AA67" s="926"/>
      <c r="AB67" s="926"/>
      <c r="AC67" s="926"/>
      <c r="AD67" s="891"/>
      <c r="AE67" s="891"/>
    </row>
    <row r="68">
      <c r="A68" s="927"/>
      <c r="B68" s="926"/>
      <c r="C68" s="926"/>
      <c r="D68" s="926"/>
      <c r="E68" s="926"/>
      <c r="F68" s="926"/>
      <c r="G68" s="926"/>
      <c r="H68" s="926"/>
      <c r="I68" s="926"/>
      <c r="J68" s="926"/>
      <c r="K68" s="926"/>
      <c r="L68" s="926"/>
      <c r="M68" s="926"/>
      <c r="N68" s="926"/>
      <c r="O68" s="926"/>
      <c r="P68" s="926"/>
      <c r="Q68" s="926"/>
      <c r="R68" s="926"/>
      <c r="S68" s="926"/>
      <c r="T68" s="926"/>
      <c r="U68" s="926"/>
      <c r="V68" s="926"/>
      <c r="W68" s="926"/>
      <c r="X68" s="926"/>
      <c r="Y68" s="926"/>
      <c r="Z68" s="926"/>
      <c r="AA68" s="926"/>
      <c r="AB68" s="926"/>
      <c r="AC68" s="926"/>
      <c r="AD68" s="891"/>
      <c r="AE68" s="891"/>
    </row>
    <row r="69">
      <c r="A69" s="927"/>
      <c r="B69" s="926"/>
      <c r="C69" s="926"/>
      <c r="D69" s="926"/>
      <c r="E69" s="926"/>
      <c r="F69" s="926"/>
      <c r="G69" s="926"/>
      <c r="H69" s="926"/>
      <c r="I69" s="926"/>
      <c r="J69" s="926"/>
      <c r="K69" s="926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6"/>
      <c r="X69" s="926"/>
      <c r="Y69" s="926"/>
      <c r="Z69" s="926"/>
      <c r="AA69" s="926"/>
      <c r="AB69" s="926"/>
      <c r="AC69" s="926"/>
      <c r="AD69" s="891"/>
      <c r="AE69" s="891"/>
    </row>
    <row r="70">
      <c r="A70" s="927"/>
      <c r="B70" s="926"/>
      <c r="C70" s="926"/>
      <c r="D70" s="926"/>
      <c r="E70" s="926"/>
      <c r="F70" s="926"/>
      <c r="G70" s="926"/>
      <c r="H70" s="926"/>
      <c r="I70" s="926"/>
      <c r="J70" s="926"/>
      <c r="K70" s="926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6"/>
      <c r="X70" s="926"/>
      <c r="Y70" s="926"/>
      <c r="Z70" s="926"/>
      <c r="AA70" s="926"/>
      <c r="AB70" s="926"/>
      <c r="AC70" s="926"/>
      <c r="AD70" s="891"/>
      <c r="AE70" s="891"/>
    </row>
    <row r="71">
      <c r="A71" s="927"/>
      <c r="B71" s="926"/>
      <c r="C71" s="926"/>
      <c r="D71" s="926"/>
      <c r="E71" s="926"/>
      <c r="F71" s="926"/>
      <c r="G71" s="926"/>
      <c r="H71" s="926"/>
      <c r="I71" s="926"/>
      <c r="J71" s="926"/>
      <c r="K71" s="926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6"/>
      <c r="X71" s="926"/>
      <c r="Y71" s="926"/>
      <c r="Z71" s="926"/>
      <c r="AA71" s="926"/>
      <c r="AB71" s="926"/>
      <c r="AC71" s="926"/>
      <c r="AD71" s="891"/>
      <c r="AE71" s="891"/>
    </row>
    <row r="72">
      <c r="A72" s="927"/>
      <c r="B72" s="926"/>
      <c r="C72" s="926"/>
      <c r="D72" s="926"/>
      <c r="E72" s="926"/>
      <c r="F72" s="926"/>
      <c r="G72" s="926"/>
      <c r="H72" s="926"/>
      <c r="I72" s="926"/>
      <c r="J72" s="926"/>
      <c r="K72" s="926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6"/>
      <c r="X72" s="926"/>
      <c r="Y72" s="926"/>
      <c r="Z72" s="926"/>
      <c r="AA72" s="926"/>
      <c r="AB72" s="926"/>
      <c r="AC72" s="926"/>
      <c r="AD72" s="891"/>
      <c r="AE72" s="891"/>
    </row>
    <row r="73">
      <c r="A73" s="927"/>
      <c r="B73" s="926"/>
      <c r="C73" s="926"/>
      <c r="D73" s="926"/>
      <c r="E73" s="926"/>
      <c r="F73" s="926"/>
      <c r="G73" s="926"/>
      <c r="H73" s="926"/>
      <c r="I73" s="926"/>
      <c r="J73" s="926"/>
      <c r="K73" s="926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6"/>
      <c r="X73" s="926"/>
      <c r="Y73" s="926"/>
      <c r="Z73" s="926"/>
      <c r="AA73" s="926"/>
      <c r="AB73" s="926"/>
      <c r="AC73" s="926"/>
      <c r="AD73" s="891"/>
      <c r="AE73" s="891"/>
    </row>
    <row r="74">
      <c r="A74" s="927"/>
      <c r="B74" s="926"/>
      <c r="C74" s="926"/>
      <c r="D74" s="926"/>
      <c r="E74" s="926"/>
      <c r="F74" s="926"/>
      <c r="G74" s="926"/>
      <c r="H74" s="926"/>
      <c r="I74" s="926"/>
      <c r="J74" s="926"/>
      <c r="K74" s="926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6"/>
      <c r="X74" s="926"/>
      <c r="Y74" s="926"/>
      <c r="Z74" s="926"/>
      <c r="AA74" s="926"/>
      <c r="AB74" s="926"/>
      <c r="AC74" s="926"/>
      <c r="AD74" s="891"/>
      <c r="AE74" s="891"/>
    </row>
    <row r="75">
      <c r="A75" s="927"/>
      <c r="B75" s="926"/>
      <c r="C75" s="926"/>
      <c r="D75" s="926"/>
      <c r="E75" s="926"/>
      <c r="F75" s="926"/>
      <c r="G75" s="926"/>
      <c r="H75" s="926"/>
      <c r="I75" s="926"/>
      <c r="J75" s="926"/>
      <c r="K75" s="926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6"/>
      <c r="X75" s="926"/>
      <c r="Y75" s="926"/>
      <c r="Z75" s="926"/>
      <c r="AA75" s="926"/>
      <c r="AB75" s="926"/>
      <c r="AC75" s="926"/>
      <c r="AD75" s="891"/>
      <c r="AE75" s="891"/>
    </row>
    <row r="76">
      <c r="A76" s="927"/>
      <c r="B76" s="926"/>
      <c r="C76" s="926"/>
      <c r="D76" s="926"/>
      <c r="E76" s="926"/>
      <c r="F76" s="926"/>
      <c r="G76" s="926"/>
      <c r="H76" s="926"/>
      <c r="I76" s="926"/>
      <c r="J76" s="926"/>
      <c r="K76" s="926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6"/>
      <c r="X76" s="926"/>
      <c r="Y76" s="926"/>
      <c r="Z76" s="926"/>
      <c r="AA76" s="926"/>
      <c r="AB76" s="926"/>
      <c r="AC76" s="926"/>
      <c r="AD76" s="891"/>
      <c r="AE76" s="891"/>
    </row>
    <row r="77">
      <c r="A77" s="927"/>
      <c r="B77" s="926"/>
      <c r="C77" s="926"/>
      <c r="D77" s="926"/>
      <c r="E77" s="926"/>
      <c r="F77" s="926"/>
      <c r="G77" s="926"/>
      <c r="H77" s="926"/>
      <c r="I77" s="926"/>
      <c r="J77" s="926"/>
      <c r="K77" s="926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6"/>
      <c r="X77" s="926"/>
      <c r="Y77" s="926"/>
      <c r="Z77" s="926"/>
      <c r="AA77" s="926"/>
      <c r="AB77" s="926"/>
      <c r="AC77" s="926"/>
      <c r="AD77" s="891"/>
      <c r="AE77" s="891"/>
    </row>
    <row r="78">
      <c r="A78" s="927"/>
      <c r="B78" s="926"/>
      <c r="C78" s="926"/>
      <c r="D78" s="926"/>
      <c r="E78" s="926"/>
      <c r="F78" s="926"/>
      <c r="G78" s="926"/>
      <c r="H78" s="926"/>
      <c r="I78" s="926"/>
      <c r="J78" s="926"/>
      <c r="K78" s="926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6"/>
      <c r="X78" s="926"/>
      <c r="Y78" s="926"/>
      <c r="Z78" s="926"/>
      <c r="AA78" s="926"/>
      <c r="AB78" s="926"/>
      <c r="AC78" s="926"/>
      <c r="AD78" s="891"/>
      <c r="AE78" s="891"/>
    </row>
    <row r="79">
      <c r="A79" s="927"/>
      <c r="B79" s="926"/>
      <c r="C79" s="926"/>
      <c r="D79" s="926"/>
      <c r="E79" s="926"/>
      <c r="F79" s="926"/>
      <c r="G79" s="926"/>
      <c r="H79" s="926"/>
      <c r="I79" s="926"/>
      <c r="J79" s="926"/>
      <c r="K79" s="926"/>
      <c r="L79" s="926"/>
      <c r="M79" s="926"/>
      <c r="N79" s="926"/>
      <c r="O79" s="926"/>
      <c r="P79" s="926"/>
      <c r="Q79" s="926"/>
      <c r="R79" s="926"/>
      <c r="S79" s="926"/>
      <c r="T79" s="926"/>
      <c r="U79" s="926"/>
      <c r="V79" s="926"/>
      <c r="W79" s="926"/>
      <c r="X79" s="926"/>
      <c r="Y79" s="926"/>
      <c r="Z79" s="926"/>
      <c r="AA79" s="926"/>
      <c r="AB79" s="926"/>
      <c r="AC79" s="926"/>
      <c r="AD79" s="891"/>
      <c r="AE79" s="891"/>
    </row>
    <row r="80">
      <c r="A80" s="927"/>
      <c r="B80" s="926"/>
      <c r="C80" s="926"/>
      <c r="D80" s="926"/>
      <c r="E80" s="926"/>
      <c r="F80" s="926"/>
      <c r="G80" s="926"/>
      <c r="H80" s="926"/>
      <c r="I80" s="926"/>
      <c r="J80" s="926"/>
      <c r="K80" s="926"/>
      <c r="L80" s="926"/>
      <c r="M80" s="926"/>
      <c r="N80" s="926"/>
      <c r="O80" s="926"/>
      <c r="P80" s="926"/>
      <c r="Q80" s="926"/>
      <c r="R80" s="926"/>
      <c r="S80" s="926"/>
      <c r="T80" s="926"/>
      <c r="U80" s="926"/>
      <c r="V80" s="926"/>
      <c r="W80" s="926"/>
      <c r="X80" s="926"/>
      <c r="Y80" s="926"/>
      <c r="Z80" s="926"/>
      <c r="AA80" s="926"/>
      <c r="AB80" s="926"/>
      <c r="AC80" s="926"/>
      <c r="AD80" s="891"/>
      <c r="AE80" s="891"/>
    </row>
    <row r="81">
      <c r="A81" s="927"/>
      <c r="B81" s="926"/>
      <c r="C81" s="926"/>
      <c r="D81" s="926"/>
      <c r="E81" s="926"/>
      <c r="F81" s="926"/>
      <c r="G81" s="926"/>
      <c r="H81" s="926"/>
      <c r="I81" s="926"/>
      <c r="J81" s="926"/>
      <c r="K81" s="926"/>
      <c r="L81" s="926"/>
      <c r="M81" s="926"/>
      <c r="N81" s="926"/>
      <c r="O81" s="926"/>
      <c r="P81" s="926"/>
      <c r="Q81" s="926"/>
      <c r="R81" s="926"/>
      <c r="S81" s="926"/>
      <c r="T81" s="926"/>
      <c r="U81" s="926"/>
      <c r="V81" s="926"/>
      <c r="W81" s="926"/>
      <c r="X81" s="926"/>
      <c r="Y81" s="926"/>
      <c r="Z81" s="926"/>
      <c r="AA81" s="926"/>
      <c r="AB81" s="926"/>
      <c r="AC81" s="926"/>
      <c r="AD81" s="891"/>
      <c r="AE81" s="891"/>
    </row>
    <row r="82">
      <c r="A82" s="927"/>
      <c r="B82" s="926"/>
      <c r="C82" s="926"/>
      <c r="D82" s="926"/>
      <c r="E82" s="926"/>
      <c r="F82" s="926"/>
      <c r="G82" s="926"/>
      <c r="H82" s="926"/>
      <c r="I82" s="926"/>
      <c r="J82" s="926"/>
      <c r="K82" s="926"/>
      <c r="L82" s="926"/>
      <c r="M82" s="926"/>
      <c r="N82" s="926"/>
      <c r="O82" s="926"/>
      <c r="P82" s="926"/>
      <c r="Q82" s="926"/>
      <c r="R82" s="926"/>
      <c r="S82" s="926"/>
      <c r="T82" s="926"/>
      <c r="U82" s="926"/>
      <c r="V82" s="926"/>
      <c r="W82" s="926"/>
      <c r="X82" s="926"/>
      <c r="Y82" s="926"/>
      <c r="Z82" s="926"/>
      <c r="AA82" s="926"/>
      <c r="AB82" s="926"/>
      <c r="AC82" s="926"/>
      <c r="AD82" s="891"/>
      <c r="AE82" s="891"/>
    </row>
    <row r="83">
      <c r="A83" s="927"/>
      <c r="B83" s="926"/>
      <c r="C83" s="926"/>
      <c r="D83" s="926"/>
      <c r="E83" s="926"/>
      <c r="F83" s="926"/>
      <c r="G83" s="926"/>
      <c r="H83" s="926"/>
      <c r="I83" s="926"/>
      <c r="J83" s="926"/>
      <c r="K83" s="926"/>
      <c r="L83" s="926"/>
      <c r="M83" s="926"/>
      <c r="N83" s="926"/>
      <c r="O83" s="926"/>
      <c r="P83" s="926"/>
      <c r="Q83" s="926"/>
      <c r="R83" s="926"/>
      <c r="S83" s="926"/>
      <c r="T83" s="926"/>
      <c r="U83" s="926"/>
      <c r="V83" s="926"/>
      <c r="W83" s="926"/>
      <c r="X83" s="926"/>
      <c r="Y83" s="926"/>
      <c r="Z83" s="926"/>
      <c r="AA83" s="926"/>
      <c r="AB83" s="926"/>
      <c r="AC83" s="926"/>
      <c r="AD83" s="891"/>
      <c r="AE83" s="891"/>
    </row>
    <row r="84">
      <c r="A84" s="927"/>
      <c r="B84" s="926"/>
      <c r="C84" s="926"/>
      <c r="D84" s="926"/>
      <c r="E84" s="926"/>
      <c r="F84" s="926"/>
      <c r="G84" s="926"/>
      <c r="H84" s="926"/>
      <c r="I84" s="926"/>
      <c r="J84" s="926"/>
      <c r="K84" s="926"/>
      <c r="L84" s="926"/>
      <c r="M84" s="926"/>
      <c r="N84" s="926"/>
      <c r="O84" s="926"/>
      <c r="P84" s="926"/>
      <c r="Q84" s="926"/>
      <c r="R84" s="926"/>
      <c r="S84" s="926"/>
      <c r="T84" s="926"/>
      <c r="U84" s="926"/>
      <c r="V84" s="926"/>
      <c r="W84" s="926"/>
      <c r="X84" s="926"/>
      <c r="Y84" s="926"/>
      <c r="Z84" s="926"/>
      <c r="AA84" s="926"/>
      <c r="AB84" s="926"/>
      <c r="AC84" s="926"/>
      <c r="AD84" s="891"/>
      <c r="AE84" s="891"/>
    </row>
    <row r="85">
      <c r="A85" s="927"/>
      <c r="B85" s="926"/>
      <c r="C85" s="926"/>
      <c r="D85" s="926"/>
      <c r="E85" s="926"/>
      <c r="F85" s="926"/>
      <c r="G85" s="926"/>
      <c r="H85" s="926"/>
      <c r="I85" s="926"/>
      <c r="J85" s="926"/>
      <c r="K85" s="926"/>
      <c r="L85" s="926"/>
      <c r="M85" s="926"/>
      <c r="N85" s="926"/>
      <c r="O85" s="926"/>
      <c r="P85" s="926"/>
      <c r="Q85" s="926"/>
      <c r="R85" s="926"/>
      <c r="S85" s="926"/>
      <c r="T85" s="926"/>
      <c r="U85" s="926"/>
      <c r="V85" s="926"/>
      <c r="W85" s="926"/>
      <c r="X85" s="926"/>
      <c r="Y85" s="926"/>
      <c r="Z85" s="926"/>
      <c r="AA85" s="926"/>
      <c r="AB85" s="926"/>
      <c r="AC85" s="926"/>
      <c r="AD85" s="891"/>
      <c r="AE85" s="891"/>
    </row>
    <row r="86">
      <c r="A86" s="927"/>
      <c r="B86" s="926"/>
      <c r="C86" s="926"/>
      <c r="D86" s="926"/>
      <c r="E86" s="926"/>
      <c r="F86" s="926"/>
      <c r="G86" s="926"/>
      <c r="H86" s="926"/>
      <c r="I86" s="926"/>
      <c r="J86" s="926"/>
      <c r="K86" s="926"/>
      <c r="L86" s="926"/>
      <c r="M86" s="926"/>
      <c r="N86" s="926"/>
      <c r="O86" s="926"/>
      <c r="P86" s="926"/>
      <c r="Q86" s="926"/>
      <c r="R86" s="926"/>
      <c r="S86" s="926"/>
      <c r="T86" s="926"/>
      <c r="U86" s="926"/>
      <c r="V86" s="926"/>
      <c r="W86" s="926"/>
      <c r="X86" s="926"/>
      <c r="Y86" s="926"/>
      <c r="Z86" s="926"/>
      <c r="AA86" s="926"/>
      <c r="AB86" s="926"/>
      <c r="AC86" s="926"/>
      <c r="AD86" s="891"/>
      <c r="AE86" s="891"/>
    </row>
    <row r="87">
      <c r="A87" s="927"/>
      <c r="B87" s="926"/>
      <c r="C87" s="926"/>
      <c r="D87" s="926"/>
      <c r="E87" s="926"/>
      <c r="F87" s="926"/>
      <c r="G87" s="926"/>
      <c r="H87" s="926"/>
      <c r="I87" s="926"/>
      <c r="J87" s="926"/>
      <c r="K87" s="926"/>
      <c r="L87" s="926"/>
      <c r="M87" s="926"/>
      <c r="N87" s="926"/>
      <c r="O87" s="926"/>
      <c r="P87" s="926"/>
      <c r="Q87" s="926"/>
      <c r="R87" s="926"/>
      <c r="S87" s="926"/>
      <c r="T87" s="926"/>
      <c r="U87" s="926"/>
      <c r="V87" s="926"/>
      <c r="W87" s="926"/>
      <c r="X87" s="926"/>
      <c r="Y87" s="926"/>
      <c r="Z87" s="926"/>
      <c r="AA87" s="926"/>
      <c r="AB87" s="926"/>
      <c r="AC87" s="926"/>
      <c r="AD87" s="891"/>
      <c r="AE87" s="891"/>
    </row>
    <row r="88">
      <c r="A88" s="927"/>
      <c r="B88" s="926"/>
      <c r="C88" s="926"/>
      <c r="D88" s="926"/>
      <c r="E88" s="926"/>
      <c r="F88" s="926"/>
      <c r="G88" s="926"/>
      <c r="H88" s="926"/>
      <c r="I88" s="926"/>
      <c r="J88" s="926"/>
      <c r="K88" s="926"/>
      <c r="L88" s="926"/>
      <c r="M88" s="926"/>
      <c r="N88" s="926"/>
      <c r="O88" s="926"/>
      <c r="P88" s="926"/>
      <c r="Q88" s="926"/>
      <c r="R88" s="926"/>
      <c r="S88" s="926"/>
      <c r="T88" s="926"/>
      <c r="U88" s="926"/>
      <c r="V88" s="926"/>
      <c r="W88" s="926"/>
      <c r="X88" s="926"/>
      <c r="Y88" s="926"/>
      <c r="Z88" s="926"/>
      <c r="AA88" s="926"/>
      <c r="AB88" s="926"/>
      <c r="AC88" s="926"/>
      <c r="AD88" s="891"/>
      <c r="AE88" s="891"/>
    </row>
    <row r="89">
      <c r="A89" s="927"/>
      <c r="B89" s="926"/>
      <c r="C89" s="926"/>
      <c r="D89" s="926"/>
      <c r="E89" s="926"/>
      <c r="F89" s="926"/>
      <c r="G89" s="926"/>
      <c r="H89" s="926"/>
      <c r="I89" s="926"/>
      <c r="J89" s="926"/>
      <c r="K89" s="926"/>
      <c r="L89" s="926"/>
      <c r="M89" s="926"/>
      <c r="N89" s="926"/>
      <c r="O89" s="926"/>
      <c r="P89" s="926"/>
      <c r="Q89" s="926"/>
      <c r="R89" s="926"/>
      <c r="S89" s="926"/>
      <c r="T89" s="926"/>
      <c r="U89" s="926"/>
      <c r="V89" s="926"/>
      <c r="W89" s="926"/>
      <c r="X89" s="926"/>
      <c r="Y89" s="926"/>
      <c r="Z89" s="926"/>
      <c r="AA89" s="926"/>
      <c r="AB89" s="926"/>
      <c r="AC89" s="926"/>
      <c r="AD89" s="891"/>
      <c r="AE89" s="891"/>
    </row>
    <row r="90">
      <c r="A90" s="927"/>
      <c r="B90" s="926"/>
      <c r="C90" s="926"/>
      <c r="D90" s="926"/>
      <c r="E90" s="926"/>
      <c r="F90" s="926"/>
      <c r="G90" s="926"/>
      <c r="H90" s="926"/>
      <c r="I90" s="926"/>
      <c r="J90" s="926"/>
      <c r="K90" s="926"/>
      <c r="L90" s="926"/>
      <c r="M90" s="926"/>
      <c r="N90" s="926"/>
      <c r="O90" s="926"/>
      <c r="P90" s="926"/>
      <c r="Q90" s="926"/>
      <c r="R90" s="926"/>
      <c r="S90" s="926"/>
      <c r="T90" s="926"/>
      <c r="U90" s="926"/>
      <c r="V90" s="926"/>
      <c r="W90" s="926"/>
      <c r="X90" s="926"/>
      <c r="Y90" s="926"/>
      <c r="Z90" s="926"/>
      <c r="AA90" s="926"/>
      <c r="AB90" s="926"/>
      <c r="AC90" s="926"/>
      <c r="AD90" s="891"/>
      <c r="AE90" s="891"/>
    </row>
    <row r="91">
      <c r="A91" s="927"/>
      <c r="B91" s="926"/>
      <c r="C91" s="926"/>
      <c r="D91" s="926"/>
      <c r="E91" s="926"/>
      <c r="F91" s="926"/>
      <c r="G91" s="926"/>
      <c r="H91" s="926"/>
      <c r="I91" s="926"/>
      <c r="J91" s="926"/>
      <c r="K91" s="926"/>
      <c r="L91" s="926"/>
      <c r="M91" s="926"/>
      <c r="N91" s="926"/>
      <c r="O91" s="926"/>
      <c r="P91" s="926"/>
      <c r="Q91" s="926"/>
      <c r="R91" s="926"/>
      <c r="S91" s="926"/>
      <c r="T91" s="926"/>
      <c r="U91" s="926"/>
      <c r="V91" s="926"/>
      <c r="W91" s="926"/>
      <c r="X91" s="926"/>
      <c r="Y91" s="926"/>
      <c r="Z91" s="926"/>
      <c r="AA91" s="926"/>
      <c r="AB91" s="926"/>
      <c r="AC91" s="926"/>
      <c r="AD91" s="891"/>
      <c r="AE91" s="891"/>
    </row>
    <row r="92">
      <c r="A92" s="927"/>
      <c r="B92" s="926"/>
      <c r="C92" s="926"/>
      <c r="D92" s="926"/>
      <c r="E92" s="926"/>
      <c r="F92" s="926"/>
      <c r="G92" s="926"/>
      <c r="H92" s="926"/>
      <c r="I92" s="926"/>
      <c r="J92" s="926"/>
      <c r="K92" s="926"/>
      <c r="L92" s="926"/>
      <c r="M92" s="926"/>
      <c r="N92" s="926"/>
      <c r="O92" s="926"/>
      <c r="P92" s="926"/>
      <c r="Q92" s="926"/>
      <c r="R92" s="926"/>
      <c r="S92" s="926"/>
      <c r="T92" s="926"/>
      <c r="U92" s="926"/>
      <c r="V92" s="926"/>
      <c r="W92" s="926"/>
      <c r="X92" s="926"/>
      <c r="Y92" s="926"/>
      <c r="Z92" s="926"/>
      <c r="AA92" s="926"/>
      <c r="AB92" s="926"/>
      <c r="AC92" s="926"/>
      <c r="AD92" s="891"/>
      <c r="AE92" s="891"/>
    </row>
    <row r="93">
      <c r="A93" s="927"/>
      <c r="B93" s="926"/>
      <c r="C93" s="926"/>
      <c r="D93" s="926"/>
      <c r="E93" s="926"/>
      <c r="F93" s="926"/>
      <c r="G93" s="926"/>
      <c r="H93" s="926"/>
      <c r="I93" s="926"/>
      <c r="J93" s="926"/>
      <c r="K93" s="926"/>
      <c r="L93" s="926"/>
      <c r="M93" s="926"/>
      <c r="N93" s="926"/>
      <c r="O93" s="926"/>
      <c r="P93" s="926"/>
      <c r="Q93" s="926"/>
      <c r="R93" s="926"/>
      <c r="S93" s="926"/>
      <c r="T93" s="926"/>
      <c r="U93" s="926"/>
      <c r="V93" s="926"/>
      <c r="W93" s="926"/>
      <c r="X93" s="926"/>
      <c r="Y93" s="926"/>
      <c r="Z93" s="926"/>
      <c r="AA93" s="926"/>
      <c r="AB93" s="926"/>
      <c r="AC93" s="926"/>
      <c r="AD93" s="891"/>
      <c r="AE93" s="891"/>
    </row>
    <row r="94">
      <c r="A94" s="927"/>
      <c r="B94" s="926"/>
      <c r="C94" s="926"/>
      <c r="D94" s="926"/>
      <c r="E94" s="926"/>
      <c r="F94" s="926"/>
      <c r="G94" s="926"/>
      <c r="H94" s="926"/>
      <c r="I94" s="926"/>
      <c r="J94" s="926"/>
      <c r="K94" s="926"/>
      <c r="L94" s="926"/>
      <c r="M94" s="926"/>
      <c r="N94" s="926"/>
      <c r="O94" s="926"/>
      <c r="P94" s="926"/>
      <c r="Q94" s="926"/>
      <c r="R94" s="926"/>
      <c r="S94" s="926"/>
      <c r="T94" s="926"/>
      <c r="U94" s="926"/>
      <c r="V94" s="926"/>
      <c r="W94" s="926"/>
      <c r="X94" s="926"/>
      <c r="Y94" s="926"/>
      <c r="Z94" s="926"/>
      <c r="AA94" s="926"/>
      <c r="AB94" s="926"/>
      <c r="AC94" s="926"/>
      <c r="AD94" s="891"/>
      <c r="AE94" s="891"/>
    </row>
    <row r="95">
      <c r="A95" s="927"/>
      <c r="B95" s="926"/>
      <c r="C95" s="926"/>
      <c r="D95" s="926"/>
      <c r="E95" s="926"/>
      <c r="F95" s="926"/>
      <c r="G95" s="926"/>
      <c r="H95" s="926"/>
      <c r="I95" s="926"/>
      <c r="J95" s="926"/>
      <c r="K95" s="926"/>
      <c r="L95" s="926"/>
      <c r="M95" s="926"/>
      <c r="N95" s="926"/>
      <c r="O95" s="926"/>
      <c r="P95" s="926"/>
      <c r="Q95" s="926"/>
      <c r="R95" s="926"/>
      <c r="S95" s="926"/>
      <c r="T95" s="926"/>
      <c r="U95" s="926"/>
      <c r="V95" s="926"/>
      <c r="W95" s="926"/>
      <c r="X95" s="926"/>
      <c r="Y95" s="926"/>
      <c r="Z95" s="926"/>
      <c r="AA95" s="926"/>
      <c r="AB95" s="926"/>
      <c r="AC95" s="926"/>
      <c r="AD95" s="891"/>
      <c r="AE95" s="891"/>
    </row>
    <row r="96">
      <c r="A96" s="927"/>
      <c r="B96" s="926"/>
      <c r="C96" s="926"/>
      <c r="D96" s="926"/>
      <c r="E96" s="926"/>
      <c r="F96" s="926"/>
      <c r="G96" s="926"/>
      <c r="H96" s="926"/>
      <c r="I96" s="926"/>
      <c r="J96" s="926"/>
      <c r="K96" s="926"/>
      <c r="L96" s="926"/>
      <c r="M96" s="926"/>
      <c r="N96" s="926"/>
      <c r="O96" s="926"/>
      <c r="P96" s="926"/>
      <c r="Q96" s="926"/>
      <c r="R96" s="926"/>
      <c r="S96" s="926"/>
      <c r="T96" s="926"/>
      <c r="U96" s="926"/>
      <c r="V96" s="926"/>
      <c r="W96" s="926"/>
      <c r="X96" s="926"/>
      <c r="Y96" s="926"/>
      <c r="Z96" s="926"/>
      <c r="AA96" s="926"/>
      <c r="AB96" s="926"/>
      <c r="AC96" s="926"/>
      <c r="AD96" s="891"/>
      <c r="AE96" s="891"/>
    </row>
    <row r="97">
      <c r="A97" s="927"/>
      <c r="B97" s="926"/>
      <c r="C97" s="926"/>
      <c r="D97" s="926"/>
      <c r="E97" s="926"/>
      <c r="F97" s="926"/>
      <c r="G97" s="926"/>
      <c r="H97" s="926"/>
      <c r="I97" s="926"/>
      <c r="J97" s="926"/>
      <c r="K97" s="926"/>
      <c r="L97" s="926"/>
      <c r="M97" s="926"/>
      <c r="N97" s="926"/>
      <c r="O97" s="926"/>
      <c r="P97" s="926"/>
      <c r="Q97" s="926"/>
      <c r="R97" s="926"/>
      <c r="S97" s="926"/>
      <c r="T97" s="926"/>
      <c r="U97" s="926"/>
      <c r="V97" s="926"/>
      <c r="W97" s="926"/>
      <c r="X97" s="926"/>
      <c r="Y97" s="926"/>
      <c r="Z97" s="926"/>
      <c r="AA97" s="926"/>
      <c r="AB97" s="926"/>
      <c r="AC97" s="926"/>
      <c r="AD97" s="891"/>
      <c r="AE97" s="891"/>
    </row>
    <row r="98">
      <c r="A98" s="927"/>
      <c r="B98" s="926"/>
      <c r="C98" s="926"/>
      <c r="D98" s="926"/>
      <c r="E98" s="926"/>
      <c r="F98" s="926"/>
      <c r="G98" s="926"/>
      <c r="H98" s="926"/>
      <c r="I98" s="926"/>
      <c r="J98" s="926"/>
      <c r="K98" s="926"/>
      <c r="L98" s="926"/>
      <c r="M98" s="926"/>
      <c r="N98" s="926"/>
      <c r="O98" s="926"/>
      <c r="P98" s="926"/>
      <c r="Q98" s="926"/>
      <c r="R98" s="926"/>
      <c r="S98" s="926"/>
      <c r="T98" s="926"/>
      <c r="U98" s="926"/>
      <c r="V98" s="926"/>
      <c r="W98" s="926"/>
      <c r="X98" s="926"/>
      <c r="Y98" s="926"/>
      <c r="Z98" s="926"/>
      <c r="AA98" s="926"/>
      <c r="AB98" s="926"/>
      <c r="AC98" s="926"/>
      <c r="AD98" s="891"/>
      <c r="AE98" s="891"/>
    </row>
    <row r="99">
      <c r="A99" s="927"/>
      <c r="B99" s="926"/>
      <c r="C99" s="926"/>
      <c r="D99" s="926"/>
      <c r="E99" s="926"/>
      <c r="F99" s="926"/>
      <c r="G99" s="926"/>
      <c r="H99" s="926"/>
      <c r="I99" s="926"/>
      <c r="J99" s="926"/>
      <c r="K99" s="926"/>
      <c r="L99" s="926"/>
      <c r="M99" s="926"/>
      <c r="N99" s="926"/>
      <c r="O99" s="926"/>
      <c r="P99" s="926"/>
      <c r="Q99" s="926"/>
      <c r="R99" s="926"/>
      <c r="S99" s="926"/>
      <c r="T99" s="926"/>
      <c r="U99" s="926"/>
      <c r="V99" s="926"/>
      <c r="W99" s="926"/>
      <c r="X99" s="926"/>
      <c r="Y99" s="926"/>
      <c r="Z99" s="926"/>
      <c r="AA99" s="926"/>
      <c r="AB99" s="926"/>
      <c r="AC99" s="926"/>
      <c r="AD99" s="891"/>
      <c r="AE99" s="891"/>
    </row>
    <row r="100">
      <c r="A100" s="927"/>
      <c r="B100" s="926"/>
      <c r="C100" s="926"/>
      <c r="D100" s="926"/>
      <c r="E100" s="926"/>
      <c r="F100" s="926"/>
      <c r="G100" s="926"/>
      <c r="H100" s="926"/>
      <c r="I100" s="926"/>
      <c r="J100" s="926"/>
      <c r="K100" s="926"/>
      <c r="L100" s="926"/>
      <c r="M100" s="926"/>
      <c r="N100" s="926"/>
      <c r="O100" s="926"/>
      <c r="P100" s="926"/>
      <c r="Q100" s="926"/>
      <c r="R100" s="926"/>
      <c r="S100" s="926"/>
      <c r="T100" s="926"/>
      <c r="U100" s="926"/>
      <c r="V100" s="926"/>
      <c r="W100" s="926"/>
      <c r="X100" s="926"/>
      <c r="Y100" s="926"/>
      <c r="Z100" s="926"/>
      <c r="AA100" s="926"/>
      <c r="AB100" s="926"/>
      <c r="AC100" s="926"/>
      <c r="AD100" s="891"/>
      <c r="AE100" s="891"/>
    </row>
    <row r="101">
      <c r="A101" s="927"/>
      <c r="B101" s="926"/>
      <c r="C101" s="926"/>
      <c r="D101" s="926"/>
      <c r="E101" s="926"/>
      <c r="F101" s="926"/>
      <c r="G101" s="926"/>
      <c r="H101" s="926"/>
      <c r="I101" s="926"/>
      <c r="J101" s="926"/>
      <c r="K101" s="926"/>
      <c r="L101" s="926"/>
      <c r="M101" s="926"/>
      <c r="N101" s="926"/>
      <c r="O101" s="926"/>
      <c r="P101" s="926"/>
      <c r="Q101" s="926"/>
      <c r="R101" s="926"/>
      <c r="S101" s="926"/>
      <c r="T101" s="926"/>
      <c r="U101" s="926"/>
      <c r="V101" s="926"/>
      <c r="W101" s="926"/>
      <c r="X101" s="926"/>
      <c r="Y101" s="926"/>
      <c r="Z101" s="926"/>
      <c r="AA101" s="926"/>
      <c r="AB101" s="926"/>
      <c r="AC101" s="926"/>
      <c r="AD101" s="891"/>
      <c r="AE101" s="891"/>
    </row>
    <row r="102">
      <c r="A102" s="927"/>
      <c r="B102" s="926"/>
      <c r="C102" s="926"/>
      <c r="D102" s="926"/>
      <c r="E102" s="926"/>
      <c r="F102" s="926"/>
      <c r="G102" s="926"/>
      <c r="H102" s="926"/>
      <c r="I102" s="926"/>
      <c r="J102" s="926"/>
      <c r="K102" s="926"/>
      <c r="L102" s="926"/>
      <c r="M102" s="926"/>
      <c r="N102" s="926"/>
      <c r="O102" s="926"/>
      <c r="P102" s="926"/>
      <c r="Q102" s="926"/>
      <c r="R102" s="926"/>
      <c r="S102" s="926"/>
      <c r="T102" s="926"/>
      <c r="U102" s="926"/>
      <c r="V102" s="926"/>
      <c r="W102" s="926"/>
      <c r="X102" s="926"/>
      <c r="Y102" s="926"/>
      <c r="Z102" s="926"/>
      <c r="AA102" s="926"/>
      <c r="AB102" s="926"/>
      <c r="AC102" s="926"/>
      <c r="AD102" s="891"/>
      <c r="AE102" s="891"/>
    </row>
    <row r="103">
      <c r="A103" s="927"/>
      <c r="B103" s="926"/>
      <c r="C103" s="926"/>
      <c r="D103" s="926"/>
      <c r="E103" s="926"/>
      <c r="F103" s="926"/>
      <c r="G103" s="926"/>
      <c r="H103" s="926"/>
      <c r="I103" s="926"/>
      <c r="J103" s="926"/>
      <c r="K103" s="926"/>
      <c r="L103" s="926"/>
      <c r="M103" s="926"/>
      <c r="N103" s="926"/>
      <c r="O103" s="926"/>
      <c r="P103" s="926"/>
      <c r="Q103" s="926"/>
      <c r="R103" s="926"/>
      <c r="S103" s="926"/>
      <c r="T103" s="926"/>
      <c r="U103" s="926"/>
      <c r="V103" s="926"/>
      <c r="W103" s="926"/>
      <c r="X103" s="926"/>
      <c r="Y103" s="926"/>
      <c r="Z103" s="926"/>
      <c r="AA103" s="926"/>
      <c r="AB103" s="926"/>
      <c r="AC103" s="926"/>
      <c r="AD103" s="891"/>
      <c r="AE103" s="891"/>
    </row>
    <row r="104">
      <c r="A104" s="927"/>
      <c r="B104" s="926"/>
      <c r="C104" s="926"/>
      <c r="D104" s="926"/>
      <c r="E104" s="926"/>
      <c r="F104" s="926"/>
      <c r="G104" s="926"/>
      <c r="H104" s="926"/>
      <c r="I104" s="926"/>
      <c r="J104" s="926"/>
      <c r="K104" s="926"/>
      <c r="L104" s="926"/>
      <c r="M104" s="926"/>
      <c r="N104" s="926"/>
      <c r="O104" s="926"/>
      <c r="P104" s="926"/>
      <c r="Q104" s="926"/>
      <c r="R104" s="926"/>
      <c r="S104" s="926"/>
      <c r="T104" s="926"/>
      <c r="U104" s="926"/>
      <c r="V104" s="926"/>
      <c r="W104" s="926"/>
      <c r="X104" s="926"/>
      <c r="Y104" s="926"/>
      <c r="Z104" s="926"/>
      <c r="AA104" s="926"/>
      <c r="AB104" s="926"/>
      <c r="AC104" s="926"/>
      <c r="AD104" s="891"/>
      <c r="AE104" s="891"/>
    </row>
    <row r="105">
      <c r="A105" s="927"/>
      <c r="B105" s="926"/>
      <c r="C105" s="926"/>
      <c r="D105" s="926"/>
      <c r="E105" s="926"/>
      <c r="F105" s="926"/>
      <c r="G105" s="926"/>
      <c r="H105" s="926"/>
      <c r="I105" s="926"/>
      <c r="J105" s="926"/>
      <c r="K105" s="926"/>
      <c r="L105" s="926"/>
      <c r="M105" s="926"/>
      <c r="N105" s="926"/>
      <c r="O105" s="926"/>
      <c r="P105" s="926"/>
      <c r="Q105" s="926"/>
      <c r="R105" s="926"/>
      <c r="S105" s="926"/>
      <c r="T105" s="926"/>
      <c r="U105" s="926"/>
      <c r="V105" s="926"/>
      <c r="W105" s="926"/>
      <c r="X105" s="926"/>
      <c r="Y105" s="926"/>
      <c r="Z105" s="926"/>
      <c r="AA105" s="926"/>
      <c r="AB105" s="926"/>
      <c r="AC105" s="926"/>
      <c r="AD105" s="891"/>
      <c r="AE105" s="891"/>
    </row>
    <row r="106">
      <c r="A106" s="927"/>
      <c r="B106" s="926"/>
      <c r="C106" s="926"/>
      <c r="D106" s="926"/>
      <c r="E106" s="926"/>
      <c r="F106" s="926"/>
      <c r="G106" s="926"/>
      <c r="H106" s="926"/>
      <c r="I106" s="926"/>
      <c r="J106" s="926"/>
      <c r="K106" s="926"/>
      <c r="L106" s="926"/>
      <c r="M106" s="926"/>
      <c r="N106" s="926"/>
      <c r="O106" s="926"/>
      <c r="P106" s="926"/>
      <c r="Q106" s="926"/>
      <c r="R106" s="926"/>
      <c r="S106" s="926"/>
      <c r="T106" s="926"/>
      <c r="U106" s="926"/>
      <c r="V106" s="926"/>
      <c r="W106" s="926"/>
      <c r="X106" s="926"/>
      <c r="Y106" s="926"/>
      <c r="Z106" s="926"/>
      <c r="AA106" s="926"/>
      <c r="AB106" s="926"/>
      <c r="AC106" s="926"/>
      <c r="AD106" s="891"/>
      <c r="AE106" s="891"/>
    </row>
    <row r="107">
      <c r="A107" s="927"/>
      <c r="B107" s="926"/>
      <c r="C107" s="926"/>
      <c r="D107" s="926"/>
      <c r="E107" s="926"/>
      <c r="F107" s="926"/>
      <c r="G107" s="926"/>
      <c r="H107" s="926"/>
      <c r="I107" s="926"/>
      <c r="J107" s="926"/>
      <c r="K107" s="926"/>
      <c r="L107" s="926"/>
      <c r="M107" s="926"/>
      <c r="N107" s="926"/>
      <c r="O107" s="926"/>
      <c r="P107" s="926"/>
      <c r="Q107" s="926"/>
      <c r="R107" s="926"/>
      <c r="S107" s="926"/>
      <c r="T107" s="926"/>
      <c r="U107" s="926"/>
      <c r="V107" s="926"/>
      <c r="W107" s="926"/>
      <c r="X107" s="926"/>
      <c r="Y107" s="926"/>
      <c r="Z107" s="926"/>
      <c r="AA107" s="926"/>
      <c r="AB107" s="926"/>
      <c r="AC107" s="926"/>
      <c r="AD107" s="891"/>
      <c r="AE107" s="891"/>
    </row>
    <row r="108">
      <c r="A108" s="927"/>
      <c r="B108" s="926"/>
      <c r="C108" s="926"/>
      <c r="D108" s="926"/>
      <c r="E108" s="926"/>
      <c r="F108" s="926"/>
      <c r="G108" s="926"/>
      <c r="H108" s="926"/>
      <c r="I108" s="926"/>
      <c r="J108" s="926"/>
      <c r="K108" s="926"/>
      <c r="L108" s="926"/>
      <c r="M108" s="926"/>
      <c r="N108" s="926"/>
      <c r="O108" s="926"/>
      <c r="P108" s="926"/>
      <c r="Q108" s="926"/>
      <c r="R108" s="926"/>
      <c r="S108" s="926"/>
      <c r="T108" s="926"/>
      <c r="U108" s="926"/>
      <c r="V108" s="926"/>
      <c r="W108" s="926"/>
      <c r="X108" s="926"/>
      <c r="Y108" s="926"/>
      <c r="Z108" s="926"/>
      <c r="AA108" s="926"/>
      <c r="AB108" s="926"/>
      <c r="AC108" s="926"/>
      <c r="AD108" s="891"/>
      <c r="AE108" s="891"/>
    </row>
    <row r="109">
      <c r="A109" s="927"/>
      <c r="B109" s="926"/>
      <c r="C109" s="926"/>
      <c r="D109" s="926"/>
      <c r="E109" s="926"/>
      <c r="F109" s="926"/>
      <c r="G109" s="926"/>
      <c r="H109" s="926"/>
      <c r="I109" s="926"/>
      <c r="J109" s="926"/>
      <c r="K109" s="926"/>
      <c r="L109" s="926"/>
      <c r="M109" s="926"/>
      <c r="N109" s="926"/>
      <c r="O109" s="926"/>
      <c r="P109" s="926"/>
      <c r="Q109" s="926"/>
      <c r="R109" s="926"/>
      <c r="S109" s="926"/>
      <c r="T109" s="926"/>
      <c r="U109" s="926"/>
      <c r="V109" s="926"/>
      <c r="W109" s="926"/>
      <c r="X109" s="926"/>
      <c r="Y109" s="926"/>
      <c r="Z109" s="926"/>
      <c r="AA109" s="926"/>
      <c r="AB109" s="926"/>
      <c r="AC109" s="926"/>
      <c r="AD109" s="891"/>
      <c r="AE109" s="891"/>
    </row>
    <row r="110">
      <c r="A110" s="927"/>
      <c r="B110" s="926"/>
      <c r="C110" s="926"/>
      <c r="D110" s="926"/>
      <c r="E110" s="926"/>
      <c r="F110" s="926"/>
      <c r="G110" s="926"/>
      <c r="H110" s="926"/>
      <c r="I110" s="926"/>
      <c r="J110" s="926"/>
      <c r="K110" s="926"/>
      <c r="L110" s="926"/>
      <c r="M110" s="926"/>
      <c r="N110" s="926"/>
      <c r="O110" s="926"/>
      <c r="P110" s="926"/>
      <c r="Q110" s="926"/>
      <c r="R110" s="926"/>
      <c r="S110" s="926"/>
      <c r="T110" s="926"/>
      <c r="U110" s="926"/>
      <c r="V110" s="926"/>
      <c r="W110" s="926"/>
      <c r="X110" s="926"/>
      <c r="Y110" s="926"/>
      <c r="Z110" s="926"/>
      <c r="AA110" s="926"/>
      <c r="AB110" s="926"/>
      <c r="AC110" s="926"/>
      <c r="AD110" s="891"/>
      <c r="AE110" s="891"/>
    </row>
    <row r="111">
      <c r="A111" s="927"/>
      <c r="B111" s="926"/>
      <c r="C111" s="926"/>
      <c r="D111" s="926"/>
      <c r="E111" s="926"/>
      <c r="F111" s="926"/>
      <c r="G111" s="926"/>
      <c r="H111" s="926"/>
      <c r="I111" s="926"/>
      <c r="J111" s="926"/>
      <c r="K111" s="926"/>
      <c r="L111" s="926"/>
      <c r="M111" s="926"/>
      <c r="N111" s="926"/>
      <c r="O111" s="926"/>
      <c r="P111" s="926"/>
      <c r="Q111" s="926"/>
      <c r="R111" s="926"/>
      <c r="S111" s="926"/>
      <c r="T111" s="926"/>
      <c r="U111" s="926"/>
      <c r="V111" s="926"/>
      <c r="W111" s="926"/>
      <c r="X111" s="926"/>
      <c r="Y111" s="926"/>
      <c r="Z111" s="926"/>
      <c r="AA111" s="926"/>
      <c r="AB111" s="926"/>
      <c r="AC111" s="926"/>
      <c r="AD111" s="891"/>
      <c r="AE111" s="891"/>
    </row>
    <row r="112">
      <c r="A112" s="927"/>
      <c r="B112" s="926"/>
      <c r="C112" s="926"/>
      <c r="D112" s="926"/>
      <c r="E112" s="926"/>
      <c r="F112" s="926"/>
      <c r="G112" s="926"/>
      <c r="H112" s="926"/>
      <c r="I112" s="926"/>
      <c r="J112" s="926"/>
      <c r="K112" s="926"/>
      <c r="L112" s="926"/>
      <c r="M112" s="926"/>
      <c r="N112" s="926"/>
      <c r="O112" s="926"/>
      <c r="P112" s="926"/>
      <c r="Q112" s="926"/>
      <c r="R112" s="926"/>
      <c r="S112" s="926"/>
      <c r="T112" s="926"/>
      <c r="U112" s="926"/>
      <c r="V112" s="926"/>
      <c r="W112" s="926"/>
      <c r="X112" s="926"/>
      <c r="Y112" s="926"/>
      <c r="Z112" s="926"/>
      <c r="AA112" s="926"/>
      <c r="AB112" s="926"/>
      <c r="AC112" s="926"/>
      <c r="AD112" s="891"/>
      <c r="AE112" s="891"/>
    </row>
    <row r="113">
      <c r="A113" s="927"/>
      <c r="B113" s="926"/>
      <c r="C113" s="926"/>
      <c r="D113" s="926"/>
      <c r="E113" s="926"/>
      <c r="F113" s="926"/>
      <c r="G113" s="926"/>
      <c r="H113" s="926"/>
      <c r="I113" s="926"/>
      <c r="J113" s="926"/>
      <c r="K113" s="926"/>
      <c r="L113" s="926"/>
      <c r="M113" s="926"/>
      <c r="N113" s="926"/>
      <c r="O113" s="926"/>
      <c r="P113" s="926"/>
      <c r="Q113" s="926"/>
      <c r="R113" s="926"/>
      <c r="S113" s="926"/>
      <c r="T113" s="926"/>
      <c r="U113" s="926"/>
      <c r="V113" s="926"/>
      <c r="W113" s="926"/>
      <c r="X113" s="926"/>
      <c r="Y113" s="926"/>
      <c r="Z113" s="926"/>
      <c r="AA113" s="926"/>
      <c r="AB113" s="926"/>
      <c r="AC113" s="926"/>
      <c r="AD113" s="891"/>
      <c r="AE113" s="891"/>
    </row>
    <row r="114">
      <c r="A114" s="927"/>
      <c r="B114" s="926"/>
      <c r="C114" s="926"/>
      <c r="D114" s="926"/>
      <c r="E114" s="926"/>
      <c r="F114" s="926"/>
      <c r="G114" s="926"/>
      <c r="H114" s="926"/>
      <c r="I114" s="926"/>
      <c r="J114" s="926"/>
      <c r="K114" s="926"/>
      <c r="L114" s="926"/>
      <c r="M114" s="926"/>
      <c r="N114" s="926"/>
      <c r="O114" s="926"/>
      <c r="P114" s="926"/>
      <c r="Q114" s="926"/>
      <c r="R114" s="926"/>
      <c r="S114" s="926"/>
      <c r="T114" s="926"/>
      <c r="U114" s="926"/>
      <c r="V114" s="926"/>
      <c r="W114" s="926"/>
      <c r="X114" s="926"/>
      <c r="Y114" s="926"/>
      <c r="Z114" s="926"/>
      <c r="AA114" s="926"/>
      <c r="AB114" s="926"/>
      <c r="AC114" s="926"/>
      <c r="AD114" s="891"/>
      <c r="AE114" s="891"/>
    </row>
    <row r="115">
      <c r="A115" s="927"/>
      <c r="B115" s="926"/>
      <c r="C115" s="926"/>
      <c r="D115" s="926"/>
      <c r="E115" s="926"/>
      <c r="F115" s="926"/>
      <c r="G115" s="926"/>
      <c r="H115" s="926"/>
      <c r="I115" s="926"/>
      <c r="J115" s="926"/>
      <c r="K115" s="926"/>
      <c r="L115" s="926"/>
      <c r="M115" s="926"/>
      <c r="N115" s="926"/>
      <c r="O115" s="926"/>
      <c r="P115" s="926"/>
      <c r="Q115" s="926"/>
      <c r="R115" s="926"/>
      <c r="S115" s="926"/>
      <c r="T115" s="926"/>
      <c r="U115" s="926"/>
      <c r="V115" s="926"/>
      <c r="W115" s="926"/>
      <c r="X115" s="926"/>
      <c r="Y115" s="926"/>
      <c r="Z115" s="926"/>
      <c r="AA115" s="926"/>
      <c r="AB115" s="926"/>
      <c r="AC115" s="926"/>
      <c r="AD115" s="891"/>
      <c r="AE115" s="891"/>
    </row>
    <row r="116">
      <c r="A116" s="927"/>
      <c r="B116" s="926"/>
      <c r="C116" s="926"/>
      <c r="D116" s="926"/>
      <c r="E116" s="926"/>
      <c r="F116" s="926"/>
      <c r="G116" s="926"/>
      <c r="H116" s="926"/>
      <c r="I116" s="926"/>
      <c r="J116" s="926"/>
      <c r="K116" s="926"/>
      <c r="L116" s="926"/>
      <c r="M116" s="926"/>
      <c r="N116" s="926"/>
      <c r="O116" s="926"/>
      <c r="P116" s="926"/>
      <c r="Q116" s="926"/>
      <c r="R116" s="926"/>
      <c r="S116" s="926"/>
      <c r="T116" s="926"/>
      <c r="U116" s="926"/>
      <c r="V116" s="926"/>
      <c r="W116" s="926"/>
      <c r="X116" s="926"/>
      <c r="Y116" s="926"/>
      <c r="Z116" s="926"/>
      <c r="AA116" s="926"/>
      <c r="AB116" s="926"/>
      <c r="AC116" s="926"/>
      <c r="AD116" s="891"/>
      <c r="AE116" s="891"/>
    </row>
    <row r="117">
      <c r="A117" s="927"/>
      <c r="B117" s="926"/>
      <c r="C117" s="926"/>
      <c r="D117" s="926"/>
      <c r="E117" s="926"/>
      <c r="F117" s="926"/>
      <c r="G117" s="926"/>
      <c r="H117" s="926"/>
      <c r="I117" s="926"/>
      <c r="J117" s="926"/>
      <c r="K117" s="926"/>
      <c r="L117" s="926"/>
      <c r="M117" s="926"/>
      <c r="N117" s="926"/>
      <c r="O117" s="926"/>
      <c r="P117" s="926"/>
      <c r="Q117" s="926"/>
      <c r="R117" s="926"/>
      <c r="S117" s="926"/>
      <c r="T117" s="926"/>
      <c r="U117" s="926"/>
      <c r="V117" s="926"/>
      <c r="W117" s="926"/>
      <c r="X117" s="926"/>
      <c r="Y117" s="926"/>
      <c r="Z117" s="926"/>
      <c r="AA117" s="926"/>
      <c r="AB117" s="926"/>
      <c r="AC117" s="926"/>
      <c r="AD117" s="891"/>
      <c r="AE117" s="891"/>
    </row>
    <row r="118">
      <c r="A118" s="927"/>
      <c r="B118" s="926"/>
      <c r="C118" s="926"/>
      <c r="D118" s="926"/>
      <c r="E118" s="926"/>
      <c r="F118" s="926"/>
      <c r="G118" s="926"/>
      <c r="H118" s="926"/>
      <c r="I118" s="926"/>
      <c r="J118" s="926"/>
      <c r="K118" s="926"/>
      <c r="L118" s="926"/>
      <c r="M118" s="926"/>
      <c r="N118" s="926"/>
      <c r="O118" s="926"/>
      <c r="P118" s="926"/>
      <c r="Q118" s="926"/>
      <c r="R118" s="926"/>
      <c r="S118" s="926"/>
      <c r="T118" s="926"/>
      <c r="U118" s="926"/>
      <c r="V118" s="926"/>
      <c r="W118" s="926"/>
      <c r="X118" s="926"/>
      <c r="Y118" s="926"/>
      <c r="Z118" s="926"/>
      <c r="AA118" s="926"/>
      <c r="AB118" s="926"/>
      <c r="AC118" s="926"/>
      <c r="AD118" s="891"/>
      <c r="AE118" s="891"/>
    </row>
    <row r="119">
      <c r="A119" s="927"/>
      <c r="B119" s="926"/>
      <c r="C119" s="926"/>
      <c r="D119" s="926"/>
      <c r="E119" s="926"/>
      <c r="F119" s="926"/>
      <c r="G119" s="926"/>
      <c r="H119" s="926"/>
      <c r="I119" s="926"/>
      <c r="J119" s="926"/>
      <c r="K119" s="926"/>
      <c r="L119" s="926"/>
      <c r="M119" s="926"/>
      <c r="N119" s="926"/>
      <c r="O119" s="926"/>
      <c r="P119" s="926"/>
      <c r="Q119" s="926"/>
      <c r="R119" s="926"/>
      <c r="S119" s="926"/>
      <c r="T119" s="926"/>
      <c r="U119" s="926"/>
      <c r="V119" s="926"/>
      <c r="W119" s="926"/>
      <c r="X119" s="926"/>
      <c r="Y119" s="926"/>
      <c r="Z119" s="926"/>
      <c r="AA119" s="926"/>
      <c r="AB119" s="926"/>
      <c r="AC119" s="926"/>
      <c r="AD119" s="891"/>
      <c r="AE119" s="891"/>
    </row>
    <row r="120">
      <c r="A120" s="927"/>
      <c r="B120" s="926"/>
      <c r="C120" s="926"/>
      <c r="D120" s="926"/>
      <c r="E120" s="926"/>
      <c r="F120" s="926"/>
      <c r="G120" s="926"/>
      <c r="H120" s="926"/>
      <c r="I120" s="926"/>
      <c r="J120" s="926"/>
      <c r="K120" s="926"/>
      <c r="L120" s="926"/>
      <c r="M120" s="926"/>
      <c r="N120" s="926"/>
      <c r="O120" s="926"/>
      <c r="P120" s="926"/>
      <c r="Q120" s="926"/>
      <c r="R120" s="926"/>
      <c r="S120" s="926"/>
      <c r="T120" s="926"/>
      <c r="U120" s="926"/>
      <c r="V120" s="926"/>
      <c r="W120" s="926"/>
      <c r="X120" s="926"/>
      <c r="Y120" s="926"/>
      <c r="Z120" s="926"/>
      <c r="AA120" s="926"/>
      <c r="AB120" s="926"/>
      <c r="AC120" s="926"/>
      <c r="AD120" s="891"/>
      <c r="AE120" s="891"/>
    </row>
    <row r="121">
      <c r="A121" s="927"/>
      <c r="B121" s="926"/>
      <c r="C121" s="926"/>
      <c r="D121" s="926"/>
      <c r="E121" s="926"/>
      <c r="F121" s="926"/>
      <c r="G121" s="926"/>
      <c r="H121" s="926"/>
      <c r="I121" s="926"/>
      <c r="J121" s="926"/>
      <c r="K121" s="926"/>
      <c r="L121" s="926"/>
      <c r="M121" s="926"/>
      <c r="N121" s="926"/>
      <c r="O121" s="926"/>
      <c r="P121" s="926"/>
      <c r="Q121" s="926"/>
      <c r="R121" s="926"/>
      <c r="S121" s="926"/>
      <c r="T121" s="926"/>
      <c r="U121" s="926"/>
      <c r="V121" s="926"/>
      <c r="W121" s="926"/>
      <c r="X121" s="926"/>
      <c r="Y121" s="926"/>
      <c r="Z121" s="926"/>
      <c r="AA121" s="926"/>
      <c r="AB121" s="926"/>
      <c r="AC121" s="926"/>
      <c r="AD121" s="891"/>
      <c r="AE121" s="891"/>
    </row>
    <row r="122">
      <c r="A122" s="927"/>
      <c r="B122" s="926"/>
      <c r="C122" s="926"/>
      <c r="D122" s="926"/>
      <c r="E122" s="926"/>
      <c r="F122" s="926"/>
      <c r="G122" s="926"/>
      <c r="H122" s="926"/>
      <c r="I122" s="926"/>
      <c r="J122" s="926"/>
      <c r="K122" s="926"/>
      <c r="L122" s="926"/>
      <c r="M122" s="926"/>
      <c r="N122" s="926"/>
      <c r="O122" s="926"/>
      <c r="P122" s="926"/>
      <c r="Q122" s="926"/>
      <c r="R122" s="926"/>
      <c r="S122" s="926"/>
      <c r="T122" s="926"/>
      <c r="U122" s="926"/>
      <c r="V122" s="926"/>
      <c r="W122" s="926"/>
      <c r="X122" s="926"/>
      <c r="Y122" s="926"/>
      <c r="Z122" s="926"/>
      <c r="AA122" s="926"/>
      <c r="AB122" s="926"/>
      <c r="AC122" s="926"/>
      <c r="AD122" s="891"/>
      <c r="AE122" s="891"/>
    </row>
    <row r="123">
      <c r="A123" s="927"/>
      <c r="B123" s="926"/>
      <c r="C123" s="926"/>
      <c r="D123" s="926"/>
      <c r="E123" s="926"/>
      <c r="F123" s="926"/>
      <c r="G123" s="926"/>
      <c r="H123" s="926"/>
      <c r="I123" s="926"/>
      <c r="J123" s="926"/>
      <c r="K123" s="926"/>
      <c r="L123" s="926"/>
      <c r="M123" s="926"/>
      <c r="N123" s="926"/>
      <c r="O123" s="926"/>
      <c r="P123" s="926"/>
      <c r="Q123" s="926"/>
      <c r="R123" s="926"/>
      <c r="S123" s="926"/>
      <c r="T123" s="926"/>
      <c r="U123" s="926"/>
      <c r="V123" s="926"/>
      <c r="W123" s="926"/>
      <c r="X123" s="926"/>
      <c r="Y123" s="926"/>
      <c r="Z123" s="926"/>
      <c r="AA123" s="926"/>
      <c r="AB123" s="926"/>
      <c r="AC123" s="926"/>
      <c r="AD123" s="891"/>
      <c r="AE123" s="891"/>
    </row>
    <row r="124">
      <c r="A124" s="927"/>
      <c r="B124" s="926"/>
      <c r="C124" s="926"/>
      <c r="D124" s="926"/>
      <c r="E124" s="926"/>
      <c r="F124" s="926"/>
      <c r="G124" s="926"/>
      <c r="H124" s="926"/>
      <c r="I124" s="926"/>
      <c r="J124" s="926"/>
      <c r="K124" s="926"/>
      <c r="L124" s="926"/>
      <c r="M124" s="926"/>
      <c r="N124" s="926"/>
      <c r="O124" s="926"/>
      <c r="P124" s="926"/>
      <c r="Q124" s="926"/>
      <c r="R124" s="926"/>
      <c r="S124" s="926"/>
      <c r="T124" s="926"/>
      <c r="U124" s="926"/>
      <c r="V124" s="926"/>
      <c r="W124" s="926"/>
      <c r="X124" s="926"/>
      <c r="Y124" s="926"/>
      <c r="Z124" s="926"/>
      <c r="AA124" s="926"/>
      <c r="AB124" s="926"/>
      <c r="AC124" s="926"/>
      <c r="AD124" s="891"/>
      <c r="AE124" s="891"/>
    </row>
    <row r="125">
      <c r="A125" s="927"/>
      <c r="B125" s="926"/>
      <c r="C125" s="926"/>
      <c r="D125" s="926"/>
      <c r="E125" s="926"/>
      <c r="F125" s="926"/>
      <c r="G125" s="926"/>
      <c r="H125" s="926"/>
      <c r="I125" s="926"/>
      <c r="J125" s="926"/>
      <c r="K125" s="926"/>
      <c r="L125" s="926"/>
      <c r="M125" s="926"/>
      <c r="N125" s="926"/>
      <c r="O125" s="926"/>
      <c r="P125" s="926"/>
      <c r="Q125" s="926"/>
      <c r="R125" s="926"/>
      <c r="S125" s="926"/>
      <c r="T125" s="926"/>
      <c r="U125" s="926"/>
      <c r="V125" s="926"/>
      <c r="W125" s="926"/>
      <c r="X125" s="926"/>
      <c r="Y125" s="926"/>
      <c r="Z125" s="926"/>
      <c r="AA125" s="926"/>
      <c r="AB125" s="926"/>
      <c r="AC125" s="926"/>
      <c r="AD125" s="891"/>
      <c r="AE125" s="891"/>
    </row>
    <row r="126">
      <c r="A126" s="927"/>
      <c r="B126" s="926"/>
      <c r="C126" s="926"/>
      <c r="D126" s="926"/>
      <c r="E126" s="926"/>
      <c r="F126" s="926"/>
      <c r="G126" s="926"/>
      <c r="H126" s="926"/>
      <c r="I126" s="926"/>
      <c r="J126" s="926"/>
      <c r="K126" s="926"/>
      <c r="L126" s="926"/>
      <c r="M126" s="926"/>
      <c r="N126" s="926"/>
      <c r="O126" s="926"/>
      <c r="P126" s="926"/>
      <c r="Q126" s="926"/>
      <c r="R126" s="926"/>
      <c r="S126" s="926"/>
      <c r="T126" s="926"/>
      <c r="U126" s="926"/>
      <c r="V126" s="926"/>
      <c r="W126" s="926"/>
      <c r="X126" s="926"/>
      <c r="Y126" s="926"/>
      <c r="Z126" s="926"/>
      <c r="AA126" s="926"/>
      <c r="AB126" s="926"/>
      <c r="AC126" s="926"/>
      <c r="AD126" s="891"/>
      <c r="AE126" s="891"/>
    </row>
    <row r="127">
      <c r="A127" s="927"/>
      <c r="B127" s="926"/>
      <c r="C127" s="926"/>
      <c r="D127" s="926"/>
      <c r="E127" s="926"/>
      <c r="F127" s="926"/>
      <c r="G127" s="926"/>
      <c r="H127" s="926"/>
      <c r="I127" s="926"/>
      <c r="J127" s="926"/>
      <c r="K127" s="926"/>
      <c r="L127" s="926"/>
      <c r="M127" s="926"/>
      <c r="N127" s="926"/>
      <c r="O127" s="926"/>
      <c r="P127" s="926"/>
      <c r="Q127" s="926"/>
      <c r="R127" s="926"/>
      <c r="S127" s="926"/>
      <c r="T127" s="926"/>
      <c r="U127" s="926"/>
      <c r="V127" s="926"/>
      <c r="W127" s="926"/>
      <c r="X127" s="926"/>
      <c r="Y127" s="926"/>
      <c r="Z127" s="926"/>
      <c r="AA127" s="926"/>
      <c r="AB127" s="926"/>
      <c r="AC127" s="926"/>
      <c r="AD127" s="891"/>
      <c r="AE127" s="891"/>
    </row>
    <row r="128">
      <c r="A128" s="927"/>
      <c r="B128" s="926"/>
      <c r="C128" s="926"/>
      <c r="D128" s="926"/>
      <c r="E128" s="926"/>
      <c r="F128" s="926"/>
      <c r="G128" s="926"/>
      <c r="H128" s="926"/>
      <c r="I128" s="926"/>
      <c r="J128" s="926"/>
      <c r="K128" s="926"/>
      <c r="L128" s="926"/>
      <c r="M128" s="926"/>
      <c r="N128" s="926"/>
      <c r="O128" s="926"/>
      <c r="P128" s="926"/>
      <c r="Q128" s="926"/>
      <c r="R128" s="926"/>
      <c r="S128" s="926"/>
      <c r="T128" s="926"/>
      <c r="U128" s="926"/>
      <c r="V128" s="926"/>
      <c r="W128" s="926"/>
      <c r="X128" s="926"/>
      <c r="Y128" s="926"/>
      <c r="Z128" s="926"/>
      <c r="AA128" s="926"/>
      <c r="AB128" s="926"/>
      <c r="AC128" s="926"/>
      <c r="AD128" s="891"/>
      <c r="AE128" s="891"/>
    </row>
    <row r="129">
      <c r="A129" s="927"/>
      <c r="B129" s="926"/>
      <c r="C129" s="926"/>
      <c r="D129" s="926"/>
      <c r="E129" s="926"/>
      <c r="F129" s="926"/>
      <c r="G129" s="926"/>
      <c r="H129" s="926"/>
      <c r="I129" s="926"/>
      <c r="J129" s="926"/>
      <c r="K129" s="926"/>
      <c r="L129" s="926"/>
      <c r="M129" s="926"/>
      <c r="N129" s="926"/>
      <c r="O129" s="926"/>
      <c r="P129" s="926"/>
      <c r="Q129" s="926"/>
      <c r="R129" s="926"/>
      <c r="S129" s="926"/>
      <c r="T129" s="926"/>
      <c r="U129" s="926"/>
      <c r="V129" s="926"/>
      <c r="W129" s="926"/>
      <c r="X129" s="926"/>
      <c r="Y129" s="926"/>
      <c r="Z129" s="926"/>
      <c r="AA129" s="926"/>
      <c r="AB129" s="926"/>
      <c r="AC129" s="926"/>
      <c r="AD129" s="891"/>
      <c r="AE129" s="891"/>
    </row>
    <row r="130">
      <c r="A130" s="927"/>
      <c r="B130" s="926"/>
      <c r="C130" s="926"/>
      <c r="D130" s="926"/>
      <c r="E130" s="926"/>
      <c r="F130" s="926"/>
      <c r="G130" s="926"/>
      <c r="H130" s="926"/>
      <c r="I130" s="926"/>
      <c r="J130" s="926"/>
      <c r="K130" s="926"/>
      <c r="L130" s="926"/>
      <c r="M130" s="926"/>
      <c r="N130" s="926"/>
      <c r="O130" s="926"/>
      <c r="P130" s="926"/>
      <c r="Q130" s="926"/>
      <c r="R130" s="926"/>
      <c r="S130" s="926"/>
      <c r="T130" s="926"/>
      <c r="U130" s="926"/>
      <c r="V130" s="926"/>
      <c r="W130" s="926"/>
      <c r="X130" s="926"/>
      <c r="Y130" s="926"/>
      <c r="Z130" s="926"/>
      <c r="AA130" s="926"/>
      <c r="AB130" s="926"/>
      <c r="AC130" s="926"/>
      <c r="AD130" s="891"/>
      <c r="AE130" s="891"/>
    </row>
    <row r="131">
      <c r="A131" s="927"/>
      <c r="B131" s="926"/>
      <c r="C131" s="926"/>
      <c r="D131" s="926"/>
      <c r="E131" s="926"/>
      <c r="F131" s="926"/>
      <c r="G131" s="926"/>
      <c r="H131" s="926"/>
      <c r="I131" s="926"/>
      <c r="J131" s="926"/>
      <c r="K131" s="926"/>
      <c r="L131" s="926"/>
      <c r="M131" s="926"/>
      <c r="N131" s="926"/>
      <c r="O131" s="926"/>
      <c r="P131" s="926"/>
      <c r="Q131" s="926"/>
      <c r="R131" s="926"/>
      <c r="S131" s="926"/>
      <c r="T131" s="926"/>
      <c r="U131" s="926"/>
      <c r="V131" s="926"/>
      <c r="W131" s="926"/>
      <c r="X131" s="926"/>
      <c r="Y131" s="926"/>
      <c r="Z131" s="926"/>
      <c r="AA131" s="926"/>
      <c r="AB131" s="926"/>
      <c r="AC131" s="926"/>
      <c r="AD131" s="891"/>
      <c r="AE131" s="891"/>
    </row>
    <row r="132">
      <c r="A132" s="927"/>
      <c r="B132" s="926"/>
      <c r="C132" s="926"/>
      <c r="D132" s="926"/>
      <c r="E132" s="926"/>
      <c r="F132" s="926"/>
      <c r="G132" s="926"/>
      <c r="H132" s="926"/>
      <c r="I132" s="926"/>
      <c r="J132" s="926"/>
      <c r="K132" s="926"/>
      <c r="L132" s="926"/>
      <c r="M132" s="926"/>
      <c r="N132" s="926"/>
      <c r="O132" s="926"/>
      <c r="P132" s="926"/>
      <c r="Q132" s="926"/>
      <c r="R132" s="926"/>
      <c r="S132" s="926"/>
      <c r="T132" s="926"/>
      <c r="U132" s="926"/>
      <c r="V132" s="926"/>
      <c r="W132" s="926"/>
      <c r="X132" s="926"/>
      <c r="Y132" s="926"/>
      <c r="Z132" s="926"/>
      <c r="AA132" s="926"/>
      <c r="AB132" s="926"/>
      <c r="AC132" s="926"/>
      <c r="AD132" s="891"/>
      <c r="AE132" s="891"/>
    </row>
    <row r="133">
      <c r="A133" s="927"/>
      <c r="B133" s="926"/>
      <c r="C133" s="926"/>
      <c r="D133" s="926"/>
      <c r="E133" s="926"/>
      <c r="F133" s="926"/>
      <c r="G133" s="926"/>
      <c r="H133" s="926"/>
      <c r="I133" s="926"/>
      <c r="J133" s="926"/>
      <c r="K133" s="926"/>
      <c r="L133" s="926"/>
      <c r="M133" s="926"/>
      <c r="N133" s="926"/>
      <c r="O133" s="926"/>
      <c r="P133" s="926"/>
      <c r="Q133" s="926"/>
      <c r="R133" s="926"/>
      <c r="S133" s="926"/>
      <c r="T133" s="926"/>
      <c r="U133" s="926"/>
      <c r="V133" s="926"/>
      <c r="W133" s="926"/>
      <c r="X133" s="926"/>
      <c r="Y133" s="926"/>
      <c r="Z133" s="926"/>
      <c r="AA133" s="926"/>
      <c r="AB133" s="926"/>
      <c r="AC133" s="926"/>
      <c r="AD133" s="891"/>
      <c r="AE133" s="891"/>
    </row>
    <row r="134">
      <c r="A134" s="927"/>
      <c r="B134" s="926"/>
      <c r="C134" s="926"/>
      <c r="D134" s="926"/>
      <c r="E134" s="926"/>
      <c r="F134" s="926"/>
      <c r="G134" s="926"/>
      <c r="H134" s="926"/>
      <c r="I134" s="926"/>
      <c r="J134" s="926"/>
      <c r="K134" s="926"/>
      <c r="L134" s="926"/>
      <c r="M134" s="926"/>
      <c r="N134" s="926"/>
      <c r="O134" s="926"/>
      <c r="P134" s="926"/>
      <c r="Q134" s="926"/>
      <c r="R134" s="926"/>
      <c r="S134" s="926"/>
      <c r="T134" s="926"/>
      <c r="U134" s="926"/>
      <c r="V134" s="926"/>
      <c r="W134" s="926"/>
      <c r="X134" s="926"/>
      <c r="Y134" s="926"/>
      <c r="Z134" s="926"/>
      <c r="AA134" s="926"/>
      <c r="AB134" s="926"/>
      <c r="AC134" s="926"/>
      <c r="AD134" s="891"/>
      <c r="AE134" s="891"/>
    </row>
    <row r="135">
      <c r="A135" s="927"/>
      <c r="B135" s="926"/>
      <c r="C135" s="926"/>
      <c r="D135" s="926"/>
      <c r="E135" s="926"/>
      <c r="F135" s="926"/>
      <c r="G135" s="926"/>
      <c r="H135" s="926"/>
      <c r="I135" s="926"/>
      <c r="J135" s="926"/>
      <c r="K135" s="926"/>
      <c r="L135" s="926"/>
      <c r="M135" s="926"/>
      <c r="N135" s="926"/>
      <c r="O135" s="926"/>
      <c r="P135" s="926"/>
      <c r="Q135" s="926"/>
      <c r="R135" s="926"/>
      <c r="S135" s="926"/>
      <c r="T135" s="926"/>
      <c r="U135" s="926"/>
      <c r="V135" s="926"/>
      <c r="W135" s="926"/>
      <c r="X135" s="926"/>
      <c r="Y135" s="926"/>
      <c r="Z135" s="926"/>
      <c r="AA135" s="926"/>
      <c r="AB135" s="926"/>
      <c r="AC135" s="926"/>
      <c r="AD135" s="891"/>
      <c r="AE135" s="891"/>
    </row>
    <row r="136">
      <c r="A136" s="927"/>
      <c r="B136" s="926"/>
      <c r="C136" s="926"/>
      <c r="D136" s="926"/>
      <c r="E136" s="926"/>
      <c r="F136" s="926"/>
      <c r="G136" s="926"/>
      <c r="H136" s="926"/>
      <c r="I136" s="926"/>
      <c r="J136" s="926"/>
      <c r="K136" s="926"/>
      <c r="L136" s="926"/>
      <c r="M136" s="926"/>
      <c r="N136" s="926"/>
      <c r="O136" s="926"/>
      <c r="P136" s="926"/>
      <c r="Q136" s="926"/>
      <c r="R136" s="926"/>
      <c r="S136" s="926"/>
      <c r="T136" s="926"/>
      <c r="U136" s="926"/>
      <c r="V136" s="926"/>
      <c r="W136" s="926"/>
      <c r="X136" s="926"/>
      <c r="Y136" s="926"/>
      <c r="Z136" s="926"/>
      <c r="AA136" s="926"/>
      <c r="AB136" s="926"/>
      <c r="AC136" s="926"/>
      <c r="AD136" s="891"/>
      <c r="AE136" s="891"/>
    </row>
    <row r="137">
      <c r="A137" s="927"/>
      <c r="B137" s="926"/>
      <c r="C137" s="926"/>
      <c r="D137" s="926"/>
      <c r="E137" s="926"/>
      <c r="F137" s="926"/>
      <c r="G137" s="926"/>
      <c r="H137" s="926"/>
      <c r="I137" s="926"/>
      <c r="J137" s="926"/>
      <c r="K137" s="926"/>
      <c r="L137" s="926"/>
      <c r="M137" s="926"/>
      <c r="N137" s="926"/>
      <c r="O137" s="926"/>
      <c r="P137" s="926"/>
      <c r="Q137" s="926"/>
      <c r="R137" s="926"/>
      <c r="S137" s="926"/>
      <c r="T137" s="926"/>
      <c r="U137" s="926"/>
      <c r="V137" s="926"/>
      <c r="W137" s="926"/>
      <c r="X137" s="926"/>
      <c r="Y137" s="926"/>
      <c r="Z137" s="926"/>
      <c r="AA137" s="926"/>
      <c r="AB137" s="926"/>
      <c r="AC137" s="926"/>
      <c r="AD137" s="891"/>
      <c r="AE137" s="891"/>
    </row>
    <row r="138">
      <c r="A138" s="927"/>
      <c r="B138" s="926"/>
      <c r="C138" s="926"/>
      <c r="D138" s="926"/>
      <c r="E138" s="926"/>
      <c r="F138" s="926"/>
      <c r="G138" s="926"/>
      <c r="H138" s="926"/>
      <c r="I138" s="926"/>
      <c r="J138" s="926"/>
      <c r="K138" s="926"/>
      <c r="L138" s="926"/>
      <c r="M138" s="926"/>
      <c r="N138" s="926"/>
      <c r="O138" s="926"/>
      <c r="P138" s="926"/>
      <c r="Q138" s="926"/>
      <c r="R138" s="926"/>
      <c r="S138" s="926"/>
      <c r="T138" s="926"/>
      <c r="U138" s="926"/>
      <c r="V138" s="926"/>
      <c r="W138" s="926"/>
      <c r="X138" s="926"/>
      <c r="Y138" s="926"/>
      <c r="Z138" s="926"/>
      <c r="AA138" s="926"/>
      <c r="AB138" s="926"/>
      <c r="AC138" s="926"/>
      <c r="AD138" s="891"/>
      <c r="AE138" s="891"/>
    </row>
    <row r="139">
      <c r="A139" s="927"/>
      <c r="B139" s="926"/>
      <c r="C139" s="926"/>
      <c r="D139" s="926"/>
      <c r="E139" s="926"/>
      <c r="F139" s="926"/>
      <c r="G139" s="926"/>
      <c r="H139" s="926"/>
      <c r="I139" s="926"/>
      <c r="J139" s="926"/>
      <c r="K139" s="926"/>
      <c r="L139" s="926"/>
      <c r="M139" s="926"/>
      <c r="N139" s="926"/>
      <c r="O139" s="926"/>
      <c r="P139" s="926"/>
      <c r="Q139" s="926"/>
      <c r="R139" s="926"/>
      <c r="S139" s="926"/>
      <c r="T139" s="926"/>
      <c r="U139" s="926"/>
      <c r="V139" s="926"/>
      <c r="W139" s="926"/>
      <c r="X139" s="926"/>
      <c r="Y139" s="926"/>
      <c r="Z139" s="926"/>
      <c r="AA139" s="926"/>
      <c r="AB139" s="926"/>
      <c r="AC139" s="926"/>
      <c r="AD139" s="891"/>
      <c r="AE139" s="891"/>
    </row>
    <row r="140">
      <c r="A140" s="927"/>
      <c r="B140" s="926"/>
      <c r="C140" s="926"/>
      <c r="D140" s="926"/>
      <c r="E140" s="926"/>
      <c r="F140" s="926"/>
      <c r="G140" s="926"/>
      <c r="H140" s="926"/>
      <c r="I140" s="926"/>
      <c r="J140" s="926"/>
      <c r="K140" s="926"/>
      <c r="L140" s="926"/>
      <c r="M140" s="926"/>
      <c r="N140" s="926"/>
      <c r="O140" s="926"/>
      <c r="P140" s="926"/>
      <c r="Q140" s="926"/>
      <c r="R140" s="926"/>
      <c r="S140" s="926"/>
      <c r="T140" s="926"/>
      <c r="U140" s="926"/>
      <c r="V140" s="926"/>
      <c r="W140" s="926"/>
      <c r="X140" s="926"/>
      <c r="Y140" s="926"/>
      <c r="Z140" s="926"/>
      <c r="AA140" s="926"/>
      <c r="AB140" s="926"/>
      <c r="AC140" s="926"/>
      <c r="AD140" s="891"/>
      <c r="AE140" s="891"/>
    </row>
    <row r="141">
      <c r="A141" s="927"/>
      <c r="B141" s="926"/>
      <c r="C141" s="926"/>
      <c r="D141" s="926"/>
      <c r="E141" s="926"/>
      <c r="F141" s="926"/>
      <c r="G141" s="926"/>
      <c r="H141" s="926"/>
      <c r="I141" s="926"/>
      <c r="J141" s="926"/>
      <c r="K141" s="926"/>
      <c r="L141" s="926"/>
      <c r="M141" s="926"/>
      <c r="N141" s="926"/>
      <c r="O141" s="926"/>
      <c r="P141" s="926"/>
      <c r="Q141" s="926"/>
      <c r="R141" s="926"/>
      <c r="S141" s="926"/>
      <c r="T141" s="926"/>
      <c r="U141" s="926"/>
      <c r="V141" s="926"/>
      <c r="W141" s="926"/>
      <c r="X141" s="926"/>
      <c r="Y141" s="926"/>
      <c r="Z141" s="926"/>
      <c r="AA141" s="926"/>
      <c r="AB141" s="926"/>
      <c r="AC141" s="926"/>
      <c r="AD141" s="891"/>
      <c r="AE141" s="891"/>
    </row>
    <row r="142">
      <c r="A142" s="927"/>
      <c r="B142" s="926"/>
      <c r="C142" s="926"/>
      <c r="D142" s="926"/>
      <c r="E142" s="926"/>
      <c r="F142" s="926"/>
      <c r="G142" s="926"/>
      <c r="H142" s="926"/>
      <c r="I142" s="926"/>
      <c r="J142" s="926"/>
      <c r="K142" s="926"/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6"/>
      <c r="Y142" s="926"/>
      <c r="Z142" s="926"/>
      <c r="AA142" s="926"/>
      <c r="AB142" s="926"/>
      <c r="AC142" s="926"/>
      <c r="AD142" s="891"/>
      <c r="AE142" s="891"/>
    </row>
    <row r="143">
      <c r="A143" s="927"/>
      <c r="B143" s="926"/>
      <c r="C143" s="926"/>
      <c r="D143" s="926"/>
      <c r="E143" s="926"/>
      <c r="F143" s="926"/>
      <c r="G143" s="926"/>
      <c r="H143" s="926"/>
      <c r="I143" s="926"/>
      <c r="J143" s="926"/>
      <c r="K143" s="926"/>
      <c r="L143" s="926"/>
      <c r="M143" s="926"/>
      <c r="N143" s="926"/>
      <c r="O143" s="926"/>
      <c r="P143" s="926"/>
      <c r="Q143" s="926"/>
      <c r="R143" s="926"/>
      <c r="S143" s="926"/>
      <c r="T143" s="926"/>
      <c r="U143" s="926"/>
      <c r="V143" s="926"/>
      <c r="W143" s="926"/>
      <c r="X143" s="926"/>
      <c r="Y143" s="926"/>
      <c r="Z143" s="926"/>
      <c r="AA143" s="926"/>
      <c r="AB143" s="926"/>
      <c r="AC143" s="926"/>
      <c r="AD143" s="891"/>
      <c r="AE143" s="891"/>
    </row>
    <row r="144">
      <c r="A144" s="927"/>
      <c r="B144" s="926"/>
      <c r="C144" s="926"/>
      <c r="D144" s="926"/>
      <c r="E144" s="926"/>
      <c r="F144" s="926"/>
      <c r="G144" s="926"/>
      <c r="H144" s="926"/>
      <c r="I144" s="926"/>
      <c r="J144" s="926"/>
      <c r="K144" s="926"/>
      <c r="L144" s="926"/>
      <c r="M144" s="926"/>
      <c r="N144" s="926"/>
      <c r="O144" s="926"/>
      <c r="P144" s="926"/>
      <c r="Q144" s="926"/>
      <c r="R144" s="926"/>
      <c r="S144" s="926"/>
      <c r="T144" s="926"/>
      <c r="U144" s="926"/>
      <c r="V144" s="926"/>
      <c r="W144" s="926"/>
      <c r="X144" s="926"/>
      <c r="Y144" s="926"/>
      <c r="Z144" s="926"/>
      <c r="AA144" s="926"/>
      <c r="AB144" s="926"/>
      <c r="AC144" s="926"/>
      <c r="AD144" s="891"/>
      <c r="AE144" s="891"/>
    </row>
    <row r="145">
      <c r="A145" s="927"/>
      <c r="B145" s="926"/>
      <c r="C145" s="926"/>
      <c r="D145" s="926"/>
      <c r="E145" s="926"/>
      <c r="F145" s="926"/>
      <c r="G145" s="926"/>
      <c r="H145" s="926"/>
      <c r="I145" s="926"/>
      <c r="J145" s="926"/>
      <c r="K145" s="926"/>
      <c r="L145" s="926"/>
      <c r="M145" s="926"/>
      <c r="N145" s="926"/>
      <c r="O145" s="926"/>
      <c r="P145" s="926"/>
      <c r="Q145" s="926"/>
      <c r="R145" s="926"/>
      <c r="S145" s="926"/>
      <c r="T145" s="926"/>
      <c r="U145" s="926"/>
      <c r="V145" s="926"/>
      <c r="W145" s="926"/>
      <c r="X145" s="926"/>
      <c r="Y145" s="926"/>
      <c r="Z145" s="926"/>
      <c r="AA145" s="926"/>
      <c r="AB145" s="926"/>
      <c r="AC145" s="926"/>
      <c r="AD145" s="891"/>
      <c r="AE145" s="891"/>
    </row>
    <row r="146">
      <c r="A146" s="927"/>
      <c r="B146" s="926"/>
      <c r="C146" s="926"/>
      <c r="D146" s="926"/>
      <c r="E146" s="926"/>
      <c r="F146" s="926"/>
      <c r="G146" s="926"/>
      <c r="H146" s="926"/>
      <c r="I146" s="926"/>
      <c r="J146" s="926"/>
      <c r="K146" s="926"/>
      <c r="L146" s="926"/>
      <c r="M146" s="926"/>
      <c r="N146" s="926"/>
      <c r="O146" s="926"/>
      <c r="P146" s="926"/>
      <c r="Q146" s="926"/>
      <c r="R146" s="926"/>
      <c r="S146" s="926"/>
      <c r="T146" s="926"/>
      <c r="U146" s="926"/>
      <c r="V146" s="926"/>
      <c r="W146" s="926"/>
      <c r="X146" s="926"/>
      <c r="Y146" s="926"/>
      <c r="Z146" s="926"/>
      <c r="AA146" s="926"/>
      <c r="AB146" s="926"/>
      <c r="AC146" s="926"/>
      <c r="AD146" s="891"/>
      <c r="AE146" s="891"/>
    </row>
    <row r="147">
      <c r="A147" s="927"/>
      <c r="B147" s="926"/>
      <c r="C147" s="926"/>
      <c r="D147" s="926"/>
      <c r="E147" s="926"/>
      <c r="F147" s="926"/>
      <c r="G147" s="926"/>
      <c r="H147" s="926"/>
      <c r="I147" s="926"/>
      <c r="J147" s="926"/>
      <c r="K147" s="926"/>
      <c r="L147" s="926"/>
      <c r="M147" s="926"/>
      <c r="N147" s="926"/>
      <c r="O147" s="926"/>
      <c r="P147" s="926"/>
      <c r="Q147" s="926"/>
      <c r="R147" s="926"/>
      <c r="S147" s="926"/>
      <c r="T147" s="926"/>
      <c r="U147" s="926"/>
      <c r="V147" s="926"/>
      <c r="W147" s="926"/>
      <c r="X147" s="926"/>
      <c r="Y147" s="926"/>
      <c r="Z147" s="926"/>
      <c r="AA147" s="926"/>
      <c r="AB147" s="926"/>
      <c r="AC147" s="926"/>
      <c r="AD147" s="891"/>
      <c r="AE147" s="891"/>
    </row>
    <row r="148">
      <c r="A148" s="927"/>
      <c r="B148" s="926"/>
      <c r="C148" s="926"/>
      <c r="D148" s="926"/>
      <c r="E148" s="926"/>
      <c r="F148" s="926"/>
      <c r="G148" s="926"/>
      <c r="H148" s="926"/>
      <c r="I148" s="926"/>
      <c r="J148" s="926"/>
      <c r="K148" s="926"/>
      <c r="L148" s="926"/>
      <c r="M148" s="926"/>
      <c r="N148" s="926"/>
      <c r="O148" s="926"/>
      <c r="P148" s="926"/>
      <c r="Q148" s="926"/>
      <c r="R148" s="926"/>
      <c r="S148" s="926"/>
      <c r="T148" s="926"/>
      <c r="U148" s="926"/>
      <c r="V148" s="926"/>
      <c r="W148" s="926"/>
      <c r="X148" s="926"/>
      <c r="Y148" s="926"/>
      <c r="Z148" s="926"/>
      <c r="AA148" s="926"/>
      <c r="AB148" s="926"/>
      <c r="AC148" s="926"/>
      <c r="AD148" s="891"/>
      <c r="AE148" s="891"/>
    </row>
    <row r="149">
      <c r="A149" s="927"/>
      <c r="B149" s="926"/>
      <c r="C149" s="926"/>
      <c r="D149" s="926"/>
      <c r="E149" s="926"/>
      <c r="F149" s="926"/>
      <c r="G149" s="926"/>
      <c r="H149" s="926"/>
      <c r="I149" s="926"/>
      <c r="J149" s="926"/>
      <c r="K149" s="926"/>
      <c r="L149" s="926"/>
      <c r="M149" s="926"/>
      <c r="N149" s="926"/>
      <c r="O149" s="926"/>
      <c r="P149" s="926"/>
      <c r="Q149" s="926"/>
      <c r="R149" s="926"/>
      <c r="S149" s="926"/>
      <c r="T149" s="926"/>
      <c r="U149" s="926"/>
      <c r="V149" s="926"/>
      <c r="W149" s="926"/>
      <c r="X149" s="926"/>
      <c r="Y149" s="926"/>
      <c r="Z149" s="926"/>
      <c r="AA149" s="926"/>
      <c r="AB149" s="926"/>
      <c r="AC149" s="926"/>
      <c r="AD149" s="891"/>
      <c r="AE149" s="891"/>
    </row>
    <row r="150">
      <c r="A150" s="927"/>
      <c r="B150" s="926"/>
      <c r="C150" s="926"/>
      <c r="D150" s="926"/>
      <c r="E150" s="926"/>
      <c r="F150" s="926"/>
      <c r="G150" s="926"/>
      <c r="H150" s="926"/>
      <c r="I150" s="926"/>
      <c r="J150" s="926"/>
      <c r="K150" s="926"/>
      <c r="L150" s="926"/>
      <c r="M150" s="926"/>
      <c r="N150" s="926"/>
      <c r="O150" s="926"/>
      <c r="P150" s="926"/>
      <c r="Q150" s="926"/>
      <c r="R150" s="926"/>
      <c r="S150" s="926"/>
      <c r="T150" s="926"/>
      <c r="U150" s="926"/>
      <c r="V150" s="926"/>
      <c r="W150" s="926"/>
      <c r="X150" s="926"/>
      <c r="Y150" s="926"/>
      <c r="Z150" s="926"/>
      <c r="AA150" s="926"/>
      <c r="AB150" s="926"/>
      <c r="AC150" s="926"/>
      <c r="AD150" s="891"/>
      <c r="AE150" s="891"/>
    </row>
    <row r="151">
      <c r="A151" s="927"/>
      <c r="B151" s="926"/>
      <c r="C151" s="926"/>
      <c r="D151" s="926"/>
      <c r="E151" s="926"/>
      <c r="F151" s="926"/>
      <c r="G151" s="926"/>
      <c r="H151" s="926"/>
      <c r="I151" s="926"/>
      <c r="J151" s="926"/>
      <c r="K151" s="926"/>
      <c r="L151" s="926"/>
      <c r="M151" s="926"/>
      <c r="N151" s="926"/>
      <c r="O151" s="926"/>
      <c r="P151" s="926"/>
      <c r="Q151" s="926"/>
      <c r="R151" s="926"/>
      <c r="S151" s="926"/>
      <c r="T151" s="926"/>
      <c r="U151" s="926"/>
      <c r="V151" s="926"/>
      <c r="W151" s="926"/>
      <c r="X151" s="926"/>
      <c r="Y151" s="926"/>
      <c r="Z151" s="926"/>
      <c r="AA151" s="926"/>
      <c r="AB151" s="926"/>
      <c r="AC151" s="926"/>
      <c r="AD151" s="891"/>
      <c r="AE151" s="891"/>
    </row>
    <row r="152">
      <c r="A152" s="927"/>
      <c r="B152" s="926"/>
      <c r="C152" s="926"/>
      <c r="D152" s="926"/>
      <c r="E152" s="926"/>
      <c r="F152" s="926"/>
      <c r="G152" s="926"/>
      <c r="H152" s="926"/>
      <c r="I152" s="926"/>
      <c r="J152" s="926"/>
      <c r="K152" s="926"/>
      <c r="L152" s="926"/>
      <c r="M152" s="926"/>
      <c r="N152" s="926"/>
      <c r="O152" s="926"/>
      <c r="P152" s="926"/>
      <c r="Q152" s="926"/>
      <c r="R152" s="926"/>
      <c r="S152" s="926"/>
      <c r="T152" s="926"/>
      <c r="U152" s="926"/>
      <c r="V152" s="926"/>
      <c r="W152" s="926"/>
      <c r="X152" s="926"/>
      <c r="Y152" s="926"/>
      <c r="Z152" s="926"/>
      <c r="AA152" s="926"/>
      <c r="AB152" s="926"/>
      <c r="AC152" s="926"/>
      <c r="AD152" s="891"/>
      <c r="AE152" s="891"/>
    </row>
    <row r="153">
      <c r="A153" s="927"/>
      <c r="B153" s="926"/>
      <c r="C153" s="926"/>
      <c r="D153" s="926"/>
      <c r="E153" s="926"/>
      <c r="F153" s="926"/>
      <c r="G153" s="926"/>
      <c r="H153" s="926"/>
      <c r="I153" s="926"/>
      <c r="J153" s="926"/>
      <c r="K153" s="926"/>
      <c r="L153" s="926"/>
      <c r="M153" s="926"/>
      <c r="N153" s="926"/>
      <c r="O153" s="926"/>
      <c r="P153" s="926"/>
      <c r="Q153" s="926"/>
      <c r="R153" s="926"/>
      <c r="S153" s="926"/>
      <c r="T153" s="926"/>
      <c r="U153" s="926"/>
      <c r="V153" s="926"/>
      <c r="W153" s="926"/>
      <c r="X153" s="926"/>
      <c r="Y153" s="926"/>
      <c r="Z153" s="926"/>
      <c r="AA153" s="926"/>
      <c r="AB153" s="926"/>
      <c r="AC153" s="926"/>
      <c r="AD153" s="891"/>
      <c r="AE153" s="891"/>
    </row>
    <row r="154">
      <c r="A154" s="927"/>
      <c r="B154" s="926"/>
      <c r="C154" s="926"/>
      <c r="D154" s="926"/>
      <c r="E154" s="926"/>
      <c r="F154" s="926"/>
      <c r="G154" s="926"/>
      <c r="H154" s="926"/>
      <c r="I154" s="926"/>
      <c r="J154" s="926"/>
      <c r="K154" s="926"/>
      <c r="L154" s="926"/>
      <c r="M154" s="926"/>
      <c r="N154" s="926"/>
      <c r="O154" s="926"/>
      <c r="P154" s="926"/>
      <c r="Q154" s="926"/>
      <c r="R154" s="926"/>
      <c r="S154" s="926"/>
      <c r="T154" s="926"/>
      <c r="U154" s="926"/>
      <c r="V154" s="926"/>
      <c r="W154" s="926"/>
      <c r="X154" s="926"/>
      <c r="Y154" s="926"/>
      <c r="Z154" s="926"/>
      <c r="AA154" s="926"/>
      <c r="AB154" s="926"/>
      <c r="AC154" s="926"/>
      <c r="AD154" s="891"/>
      <c r="AE154" s="891"/>
    </row>
    <row r="155">
      <c r="A155" s="927"/>
      <c r="B155" s="926"/>
      <c r="C155" s="926"/>
      <c r="D155" s="926"/>
      <c r="E155" s="926"/>
      <c r="F155" s="926"/>
      <c r="G155" s="926"/>
      <c r="H155" s="926"/>
      <c r="I155" s="926"/>
      <c r="J155" s="926"/>
      <c r="K155" s="926"/>
      <c r="L155" s="926"/>
      <c r="M155" s="926"/>
      <c r="N155" s="926"/>
      <c r="O155" s="926"/>
      <c r="P155" s="926"/>
      <c r="Q155" s="926"/>
      <c r="R155" s="926"/>
      <c r="S155" s="926"/>
      <c r="T155" s="926"/>
      <c r="U155" s="926"/>
      <c r="V155" s="926"/>
      <c r="W155" s="926"/>
      <c r="X155" s="926"/>
      <c r="Y155" s="926"/>
      <c r="Z155" s="926"/>
      <c r="AA155" s="926"/>
      <c r="AB155" s="926"/>
      <c r="AC155" s="926"/>
      <c r="AD155" s="891"/>
      <c r="AE155" s="891"/>
    </row>
    <row r="156">
      <c r="A156" s="927"/>
      <c r="B156" s="926"/>
      <c r="C156" s="926"/>
      <c r="D156" s="926"/>
      <c r="E156" s="926"/>
      <c r="F156" s="926"/>
      <c r="G156" s="926"/>
      <c r="H156" s="926"/>
      <c r="I156" s="926"/>
      <c r="J156" s="926"/>
      <c r="K156" s="926"/>
      <c r="L156" s="926"/>
      <c r="M156" s="926"/>
      <c r="N156" s="926"/>
      <c r="O156" s="926"/>
      <c r="P156" s="926"/>
      <c r="Q156" s="926"/>
      <c r="R156" s="926"/>
      <c r="S156" s="926"/>
      <c r="T156" s="926"/>
      <c r="U156" s="926"/>
      <c r="V156" s="926"/>
      <c r="W156" s="926"/>
      <c r="X156" s="926"/>
      <c r="Y156" s="926"/>
      <c r="Z156" s="926"/>
      <c r="AA156" s="926"/>
      <c r="AB156" s="926"/>
      <c r="AC156" s="926"/>
      <c r="AD156" s="891"/>
      <c r="AE156" s="891"/>
    </row>
    <row r="157">
      <c r="A157" s="927"/>
      <c r="B157" s="926"/>
      <c r="C157" s="926"/>
      <c r="D157" s="926"/>
      <c r="E157" s="926"/>
      <c r="F157" s="926"/>
      <c r="G157" s="926"/>
      <c r="H157" s="926"/>
      <c r="I157" s="926"/>
      <c r="J157" s="926"/>
      <c r="K157" s="926"/>
      <c r="L157" s="926"/>
      <c r="M157" s="926"/>
      <c r="N157" s="926"/>
      <c r="O157" s="926"/>
      <c r="P157" s="926"/>
      <c r="Q157" s="926"/>
      <c r="R157" s="926"/>
      <c r="S157" s="926"/>
      <c r="T157" s="926"/>
      <c r="U157" s="926"/>
      <c r="V157" s="926"/>
      <c r="W157" s="926"/>
      <c r="X157" s="926"/>
      <c r="Y157" s="926"/>
      <c r="Z157" s="926"/>
      <c r="AA157" s="926"/>
      <c r="AB157" s="926"/>
      <c r="AC157" s="926"/>
      <c r="AD157" s="891"/>
      <c r="AE157" s="891"/>
    </row>
    <row r="158">
      <c r="A158" s="927"/>
      <c r="B158" s="926"/>
      <c r="C158" s="926"/>
      <c r="D158" s="926"/>
      <c r="E158" s="926"/>
      <c r="F158" s="926"/>
      <c r="G158" s="926"/>
      <c r="H158" s="926"/>
      <c r="I158" s="926"/>
      <c r="J158" s="926"/>
      <c r="K158" s="926"/>
      <c r="L158" s="926"/>
      <c r="M158" s="926"/>
      <c r="N158" s="926"/>
      <c r="O158" s="926"/>
      <c r="P158" s="926"/>
      <c r="Q158" s="926"/>
      <c r="R158" s="926"/>
      <c r="S158" s="926"/>
      <c r="T158" s="926"/>
      <c r="U158" s="926"/>
      <c r="V158" s="926"/>
      <c r="W158" s="926"/>
      <c r="X158" s="926"/>
      <c r="Y158" s="926"/>
      <c r="Z158" s="926"/>
      <c r="AA158" s="926"/>
      <c r="AB158" s="926"/>
      <c r="AC158" s="926"/>
      <c r="AD158" s="891"/>
      <c r="AE158" s="891"/>
    </row>
    <row r="159">
      <c r="A159" s="927"/>
      <c r="B159" s="926"/>
      <c r="C159" s="926"/>
      <c r="D159" s="926"/>
      <c r="E159" s="926"/>
      <c r="F159" s="926"/>
      <c r="G159" s="926"/>
      <c r="H159" s="926"/>
      <c r="I159" s="926"/>
      <c r="J159" s="926"/>
      <c r="K159" s="926"/>
      <c r="L159" s="926"/>
      <c r="M159" s="926"/>
      <c r="N159" s="926"/>
      <c r="O159" s="926"/>
      <c r="P159" s="926"/>
      <c r="Q159" s="926"/>
      <c r="R159" s="926"/>
      <c r="S159" s="926"/>
      <c r="T159" s="926"/>
      <c r="U159" s="926"/>
      <c r="V159" s="926"/>
      <c r="W159" s="926"/>
      <c r="X159" s="926"/>
      <c r="Y159" s="926"/>
      <c r="Z159" s="926"/>
      <c r="AA159" s="926"/>
      <c r="AB159" s="926"/>
      <c r="AC159" s="926"/>
      <c r="AD159" s="891"/>
      <c r="AE159" s="891"/>
    </row>
    <row r="160">
      <c r="A160" s="927"/>
      <c r="B160" s="926"/>
      <c r="C160" s="926"/>
      <c r="D160" s="926"/>
      <c r="E160" s="926"/>
      <c r="F160" s="926"/>
      <c r="G160" s="926"/>
      <c r="H160" s="926"/>
      <c r="I160" s="926"/>
      <c r="J160" s="926"/>
      <c r="K160" s="926"/>
      <c r="L160" s="926"/>
      <c r="M160" s="926"/>
      <c r="N160" s="926"/>
      <c r="O160" s="926"/>
      <c r="P160" s="926"/>
      <c r="Q160" s="926"/>
      <c r="R160" s="926"/>
      <c r="S160" s="926"/>
      <c r="T160" s="926"/>
      <c r="U160" s="926"/>
      <c r="V160" s="926"/>
      <c r="W160" s="926"/>
      <c r="X160" s="926"/>
      <c r="Y160" s="926"/>
      <c r="Z160" s="926"/>
      <c r="AA160" s="926"/>
      <c r="AB160" s="926"/>
      <c r="AC160" s="926"/>
      <c r="AD160" s="891"/>
      <c r="AE160" s="891"/>
    </row>
    <row r="161">
      <c r="A161" s="927"/>
      <c r="B161" s="926"/>
      <c r="C161" s="926"/>
      <c r="D161" s="926"/>
      <c r="E161" s="926"/>
      <c r="F161" s="926"/>
      <c r="G161" s="926"/>
      <c r="H161" s="926"/>
      <c r="I161" s="926"/>
      <c r="J161" s="926"/>
      <c r="K161" s="926"/>
      <c r="L161" s="926"/>
      <c r="M161" s="926"/>
      <c r="N161" s="926"/>
      <c r="O161" s="926"/>
      <c r="P161" s="926"/>
      <c r="Q161" s="926"/>
      <c r="R161" s="926"/>
      <c r="S161" s="926"/>
      <c r="T161" s="926"/>
      <c r="U161" s="926"/>
      <c r="V161" s="926"/>
      <c r="W161" s="926"/>
      <c r="X161" s="926"/>
      <c r="Y161" s="926"/>
      <c r="Z161" s="926"/>
      <c r="AA161" s="926"/>
      <c r="AB161" s="926"/>
      <c r="AC161" s="926"/>
      <c r="AD161" s="891"/>
      <c r="AE161" s="891"/>
    </row>
    <row r="162">
      <c r="A162" s="927"/>
      <c r="B162" s="926"/>
      <c r="C162" s="926"/>
      <c r="D162" s="926"/>
      <c r="E162" s="926"/>
      <c r="F162" s="926"/>
      <c r="G162" s="926"/>
      <c r="H162" s="926"/>
      <c r="I162" s="926"/>
      <c r="J162" s="926"/>
      <c r="K162" s="926"/>
      <c r="L162" s="926"/>
      <c r="M162" s="926"/>
      <c r="N162" s="926"/>
      <c r="O162" s="926"/>
      <c r="P162" s="926"/>
      <c r="Q162" s="926"/>
      <c r="R162" s="926"/>
      <c r="S162" s="926"/>
      <c r="T162" s="926"/>
      <c r="U162" s="926"/>
      <c r="V162" s="926"/>
      <c r="W162" s="926"/>
      <c r="X162" s="926"/>
      <c r="Y162" s="926"/>
      <c r="Z162" s="926"/>
      <c r="AA162" s="926"/>
      <c r="AB162" s="926"/>
      <c r="AC162" s="926"/>
      <c r="AD162" s="891"/>
      <c r="AE162" s="891"/>
    </row>
    <row r="163">
      <c r="A163" s="927"/>
      <c r="B163" s="926"/>
      <c r="C163" s="926"/>
      <c r="D163" s="926"/>
      <c r="E163" s="926"/>
      <c r="F163" s="926"/>
      <c r="G163" s="926"/>
      <c r="H163" s="926"/>
      <c r="I163" s="926"/>
      <c r="J163" s="926"/>
      <c r="K163" s="926"/>
      <c r="L163" s="926"/>
      <c r="M163" s="926"/>
      <c r="N163" s="926"/>
      <c r="O163" s="926"/>
      <c r="P163" s="926"/>
      <c r="Q163" s="926"/>
      <c r="R163" s="926"/>
      <c r="S163" s="926"/>
      <c r="T163" s="926"/>
      <c r="U163" s="926"/>
      <c r="V163" s="926"/>
      <c r="W163" s="926"/>
      <c r="X163" s="926"/>
      <c r="Y163" s="926"/>
      <c r="Z163" s="926"/>
      <c r="AA163" s="926"/>
      <c r="AB163" s="926"/>
      <c r="AC163" s="926"/>
      <c r="AD163" s="891"/>
      <c r="AE163" s="891"/>
    </row>
    <row r="164">
      <c r="A164" s="927"/>
      <c r="B164" s="926"/>
      <c r="C164" s="926"/>
      <c r="D164" s="926"/>
      <c r="E164" s="926"/>
      <c r="F164" s="926"/>
      <c r="G164" s="926"/>
      <c r="H164" s="926"/>
      <c r="I164" s="926"/>
      <c r="J164" s="926"/>
      <c r="K164" s="926"/>
      <c r="L164" s="926"/>
      <c r="M164" s="926"/>
      <c r="N164" s="926"/>
      <c r="O164" s="926"/>
      <c r="P164" s="926"/>
      <c r="Q164" s="926"/>
      <c r="R164" s="926"/>
      <c r="S164" s="926"/>
      <c r="T164" s="926"/>
      <c r="U164" s="926"/>
      <c r="V164" s="926"/>
      <c r="W164" s="926"/>
      <c r="X164" s="926"/>
      <c r="Y164" s="926"/>
      <c r="Z164" s="926"/>
      <c r="AA164" s="926"/>
      <c r="AB164" s="926"/>
      <c r="AC164" s="926"/>
      <c r="AD164" s="891"/>
      <c r="AE164" s="891"/>
    </row>
    <row r="165">
      <c r="A165" s="927"/>
      <c r="B165" s="926"/>
      <c r="C165" s="926"/>
      <c r="D165" s="926"/>
      <c r="E165" s="926"/>
      <c r="F165" s="926"/>
      <c r="G165" s="926"/>
      <c r="H165" s="926"/>
      <c r="I165" s="926"/>
      <c r="J165" s="926"/>
      <c r="K165" s="926"/>
      <c r="L165" s="926"/>
      <c r="M165" s="926"/>
      <c r="N165" s="926"/>
      <c r="O165" s="926"/>
      <c r="P165" s="926"/>
      <c r="Q165" s="926"/>
      <c r="R165" s="926"/>
      <c r="S165" s="926"/>
      <c r="T165" s="926"/>
      <c r="U165" s="926"/>
      <c r="V165" s="926"/>
      <c r="W165" s="926"/>
      <c r="X165" s="926"/>
      <c r="Y165" s="926"/>
      <c r="Z165" s="926"/>
      <c r="AA165" s="926"/>
      <c r="AB165" s="926"/>
      <c r="AC165" s="926"/>
      <c r="AD165" s="891"/>
      <c r="AE165" s="891"/>
    </row>
    <row r="166">
      <c r="A166" s="927"/>
      <c r="B166" s="926"/>
      <c r="C166" s="926"/>
      <c r="D166" s="926"/>
      <c r="E166" s="926"/>
      <c r="F166" s="926"/>
      <c r="G166" s="926"/>
      <c r="H166" s="926"/>
      <c r="I166" s="926"/>
      <c r="J166" s="926"/>
      <c r="K166" s="926"/>
      <c r="L166" s="926"/>
      <c r="M166" s="926"/>
      <c r="N166" s="926"/>
      <c r="O166" s="926"/>
      <c r="P166" s="926"/>
      <c r="Q166" s="926"/>
      <c r="R166" s="926"/>
      <c r="S166" s="926"/>
      <c r="T166" s="926"/>
      <c r="U166" s="926"/>
      <c r="V166" s="926"/>
      <c r="W166" s="926"/>
      <c r="X166" s="926"/>
      <c r="Y166" s="926"/>
      <c r="Z166" s="926"/>
      <c r="AA166" s="926"/>
      <c r="AB166" s="926"/>
      <c r="AC166" s="926"/>
      <c r="AD166" s="891"/>
      <c r="AE166" s="891"/>
    </row>
    <row r="167">
      <c r="A167" s="927"/>
      <c r="B167" s="926"/>
      <c r="C167" s="926"/>
      <c r="D167" s="926"/>
      <c r="E167" s="926"/>
      <c r="F167" s="926"/>
      <c r="G167" s="926"/>
      <c r="H167" s="926"/>
      <c r="I167" s="926"/>
      <c r="J167" s="926"/>
      <c r="K167" s="926"/>
      <c r="L167" s="926"/>
      <c r="M167" s="926"/>
      <c r="N167" s="926"/>
      <c r="O167" s="926"/>
      <c r="P167" s="926"/>
      <c r="Q167" s="926"/>
      <c r="R167" s="926"/>
      <c r="S167" s="926"/>
      <c r="T167" s="926"/>
      <c r="U167" s="926"/>
      <c r="V167" s="926"/>
      <c r="W167" s="926"/>
      <c r="X167" s="926"/>
      <c r="Y167" s="926"/>
      <c r="Z167" s="926"/>
      <c r="AA167" s="926"/>
      <c r="AB167" s="926"/>
      <c r="AC167" s="926"/>
      <c r="AD167" s="891"/>
      <c r="AE167" s="891"/>
    </row>
    <row r="168">
      <c r="A168" s="927"/>
      <c r="B168" s="926"/>
      <c r="C168" s="926"/>
      <c r="D168" s="926"/>
      <c r="E168" s="926"/>
      <c r="F168" s="926"/>
      <c r="G168" s="926"/>
      <c r="H168" s="926"/>
      <c r="I168" s="926"/>
      <c r="J168" s="926"/>
      <c r="K168" s="926"/>
      <c r="L168" s="926"/>
      <c r="M168" s="926"/>
      <c r="N168" s="926"/>
      <c r="O168" s="926"/>
      <c r="P168" s="926"/>
      <c r="Q168" s="926"/>
      <c r="R168" s="926"/>
      <c r="S168" s="926"/>
      <c r="T168" s="926"/>
      <c r="U168" s="926"/>
      <c r="V168" s="926"/>
      <c r="W168" s="926"/>
      <c r="X168" s="926"/>
      <c r="Y168" s="926"/>
      <c r="Z168" s="926"/>
      <c r="AA168" s="926"/>
      <c r="AB168" s="926"/>
      <c r="AC168" s="926"/>
      <c r="AD168" s="891"/>
      <c r="AE168" s="891"/>
    </row>
    <row r="169">
      <c r="A169" s="927"/>
      <c r="B169" s="926"/>
      <c r="C169" s="926"/>
      <c r="D169" s="926"/>
      <c r="E169" s="926"/>
      <c r="F169" s="926"/>
      <c r="G169" s="926"/>
      <c r="H169" s="926"/>
      <c r="I169" s="926"/>
      <c r="J169" s="926"/>
      <c r="K169" s="926"/>
      <c r="L169" s="926"/>
      <c r="M169" s="926"/>
      <c r="N169" s="926"/>
      <c r="O169" s="926"/>
      <c r="P169" s="926"/>
      <c r="Q169" s="926"/>
      <c r="R169" s="926"/>
      <c r="S169" s="926"/>
      <c r="T169" s="926"/>
      <c r="U169" s="926"/>
      <c r="V169" s="926"/>
      <c r="W169" s="926"/>
      <c r="X169" s="926"/>
      <c r="Y169" s="926"/>
      <c r="Z169" s="926"/>
      <c r="AA169" s="926"/>
      <c r="AB169" s="926"/>
      <c r="AC169" s="926"/>
      <c r="AD169" s="891"/>
      <c r="AE169" s="891"/>
    </row>
    <row r="170">
      <c r="A170" s="927"/>
      <c r="B170" s="926"/>
      <c r="C170" s="926"/>
      <c r="D170" s="926"/>
      <c r="E170" s="926"/>
      <c r="F170" s="926"/>
      <c r="G170" s="926"/>
      <c r="H170" s="926"/>
      <c r="I170" s="926"/>
      <c r="J170" s="926"/>
      <c r="K170" s="926"/>
      <c r="L170" s="926"/>
      <c r="M170" s="926"/>
      <c r="N170" s="926"/>
      <c r="O170" s="926"/>
      <c r="P170" s="926"/>
      <c r="Q170" s="926"/>
      <c r="R170" s="926"/>
      <c r="S170" s="926"/>
      <c r="T170" s="926"/>
      <c r="U170" s="926"/>
      <c r="V170" s="926"/>
      <c r="W170" s="926"/>
      <c r="X170" s="926"/>
      <c r="Y170" s="926"/>
      <c r="Z170" s="926"/>
      <c r="AA170" s="926"/>
      <c r="AB170" s="926"/>
      <c r="AC170" s="926"/>
      <c r="AD170" s="891"/>
      <c r="AE170" s="891"/>
    </row>
    <row r="171">
      <c r="A171" s="927"/>
      <c r="B171" s="926"/>
      <c r="C171" s="926"/>
      <c r="D171" s="926"/>
      <c r="E171" s="926"/>
      <c r="F171" s="926"/>
      <c r="G171" s="926"/>
      <c r="H171" s="926"/>
      <c r="I171" s="926"/>
      <c r="J171" s="926"/>
      <c r="K171" s="926"/>
      <c r="L171" s="926"/>
      <c r="M171" s="926"/>
      <c r="N171" s="926"/>
      <c r="O171" s="926"/>
      <c r="P171" s="926"/>
      <c r="Q171" s="926"/>
      <c r="R171" s="926"/>
      <c r="S171" s="926"/>
      <c r="T171" s="926"/>
      <c r="U171" s="926"/>
      <c r="V171" s="926"/>
      <c r="W171" s="926"/>
      <c r="X171" s="926"/>
      <c r="Y171" s="926"/>
      <c r="Z171" s="926"/>
      <c r="AA171" s="926"/>
      <c r="AB171" s="926"/>
      <c r="AC171" s="926"/>
      <c r="AD171" s="891"/>
      <c r="AE171" s="891"/>
    </row>
    <row r="172">
      <c r="A172" s="927"/>
      <c r="B172" s="926"/>
      <c r="C172" s="926"/>
      <c r="D172" s="926"/>
      <c r="E172" s="926"/>
      <c r="F172" s="926"/>
      <c r="G172" s="926"/>
      <c r="H172" s="926"/>
      <c r="I172" s="926"/>
      <c r="J172" s="926"/>
      <c r="K172" s="926"/>
      <c r="L172" s="926"/>
      <c r="M172" s="926"/>
      <c r="N172" s="926"/>
      <c r="O172" s="926"/>
      <c r="P172" s="926"/>
      <c r="Q172" s="926"/>
      <c r="R172" s="926"/>
      <c r="S172" s="926"/>
      <c r="T172" s="926"/>
      <c r="U172" s="926"/>
      <c r="V172" s="926"/>
      <c r="W172" s="926"/>
      <c r="X172" s="926"/>
      <c r="Y172" s="926"/>
      <c r="Z172" s="926"/>
      <c r="AA172" s="926"/>
      <c r="AB172" s="926"/>
      <c r="AC172" s="926"/>
      <c r="AD172" s="891"/>
      <c r="AE172" s="891"/>
    </row>
    <row r="173">
      <c r="A173" s="927"/>
      <c r="B173" s="926"/>
      <c r="C173" s="926"/>
      <c r="D173" s="926"/>
      <c r="E173" s="926"/>
      <c r="F173" s="926"/>
      <c r="G173" s="926"/>
      <c r="H173" s="926"/>
      <c r="I173" s="926"/>
      <c r="J173" s="926"/>
      <c r="K173" s="926"/>
      <c r="L173" s="926"/>
      <c r="M173" s="926"/>
      <c r="N173" s="926"/>
      <c r="O173" s="926"/>
      <c r="P173" s="926"/>
      <c r="Q173" s="926"/>
      <c r="R173" s="926"/>
      <c r="S173" s="926"/>
      <c r="T173" s="926"/>
      <c r="U173" s="926"/>
      <c r="V173" s="926"/>
      <c r="W173" s="926"/>
      <c r="X173" s="926"/>
      <c r="Y173" s="926"/>
      <c r="Z173" s="926"/>
      <c r="AA173" s="926"/>
      <c r="AB173" s="926"/>
      <c r="AC173" s="926"/>
      <c r="AD173" s="891"/>
      <c r="AE173" s="891"/>
    </row>
    <row r="174">
      <c r="A174" s="927"/>
      <c r="B174" s="926"/>
      <c r="C174" s="926"/>
      <c r="D174" s="926"/>
      <c r="E174" s="926"/>
      <c r="F174" s="926"/>
      <c r="G174" s="926"/>
      <c r="H174" s="926"/>
      <c r="I174" s="926"/>
      <c r="J174" s="926"/>
      <c r="K174" s="926"/>
      <c r="L174" s="926"/>
      <c r="M174" s="926"/>
      <c r="N174" s="926"/>
      <c r="O174" s="926"/>
      <c r="P174" s="926"/>
      <c r="Q174" s="926"/>
      <c r="R174" s="926"/>
      <c r="S174" s="926"/>
      <c r="T174" s="926"/>
      <c r="U174" s="926"/>
      <c r="V174" s="926"/>
      <c r="W174" s="926"/>
      <c r="X174" s="926"/>
      <c r="Y174" s="926"/>
      <c r="Z174" s="926"/>
      <c r="AA174" s="926"/>
      <c r="AB174" s="926"/>
      <c r="AC174" s="926"/>
      <c r="AD174" s="891"/>
      <c r="AE174" s="891"/>
    </row>
    <row r="175">
      <c r="A175" s="927"/>
      <c r="B175" s="926"/>
      <c r="C175" s="926"/>
      <c r="D175" s="926"/>
      <c r="E175" s="926"/>
      <c r="F175" s="926"/>
      <c r="G175" s="926"/>
      <c r="H175" s="926"/>
      <c r="I175" s="926"/>
      <c r="J175" s="926"/>
      <c r="K175" s="926"/>
      <c r="L175" s="926"/>
      <c r="M175" s="926"/>
      <c r="N175" s="926"/>
      <c r="O175" s="926"/>
      <c r="P175" s="926"/>
      <c r="Q175" s="926"/>
      <c r="R175" s="926"/>
      <c r="S175" s="926"/>
      <c r="T175" s="926"/>
      <c r="U175" s="926"/>
      <c r="V175" s="926"/>
      <c r="W175" s="926"/>
      <c r="X175" s="926"/>
      <c r="Y175" s="926"/>
      <c r="Z175" s="926"/>
      <c r="AA175" s="926"/>
      <c r="AB175" s="926"/>
      <c r="AC175" s="926"/>
      <c r="AD175" s="891"/>
      <c r="AE175" s="891"/>
    </row>
    <row r="176">
      <c r="A176" s="927"/>
      <c r="B176" s="926"/>
      <c r="C176" s="926"/>
      <c r="D176" s="926"/>
      <c r="E176" s="926"/>
      <c r="F176" s="926"/>
      <c r="G176" s="926"/>
      <c r="H176" s="926"/>
      <c r="I176" s="926"/>
      <c r="J176" s="926"/>
      <c r="K176" s="926"/>
      <c r="L176" s="926"/>
      <c r="M176" s="926"/>
      <c r="N176" s="926"/>
      <c r="O176" s="926"/>
      <c r="P176" s="926"/>
      <c r="Q176" s="926"/>
      <c r="R176" s="926"/>
      <c r="S176" s="926"/>
      <c r="T176" s="926"/>
      <c r="U176" s="926"/>
      <c r="V176" s="926"/>
      <c r="W176" s="926"/>
      <c r="X176" s="926"/>
      <c r="Y176" s="926"/>
      <c r="Z176" s="926"/>
      <c r="AA176" s="926"/>
      <c r="AB176" s="926"/>
      <c r="AC176" s="926"/>
      <c r="AD176" s="891"/>
      <c r="AE176" s="891"/>
    </row>
    <row r="177">
      <c r="A177" s="927"/>
      <c r="B177" s="926"/>
      <c r="C177" s="926"/>
      <c r="D177" s="926"/>
      <c r="E177" s="926"/>
      <c r="F177" s="926"/>
      <c r="G177" s="926"/>
      <c r="H177" s="926"/>
      <c r="I177" s="926"/>
      <c r="J177" s="926"/>
      <c r="K177" s="926"/>
      <c r="L177" s="926"/>
      <c r="M177" s="926"/>
      <c r="N177" s="926"/>
      <c r="O177" s="926"/>
      <c r="P177" s="926"/>
      <c r="Q177" s="926"/>
      <c r="R177" s="926"/>
      <c r="S177" s="926"/>
      <c r="T177" s="926"/>
      <c r="U177" s="926"/>
      <c r="V177" s="926"/>
      <c r="W177" s="926"/>
      <c r="X177" s="926"/>
      <c r="Y177" s="926"/>
      <c r="Z177" s="926"/>
      <c r="AA177" s="926"/>
      <c r="AB177" s="926"/>
      <c r="AC177" s="926"/>
      <c r="AD177" s="891"/>
      <c r="AE177" s="891"/>
    </row>
    <row r="178">
      <c r="A178" s="927"/>
      <c r="B178" s="926"/>
      <c r="C178" s="926"/>
      <c r="D178" s="926"/>
      <c r="E178" s="926"/>
      <c r="F178" s="926"/>
      <c r="G178" s="926"/>
      <c r="H178" s="926"/>
      <c r="I178" s="926"/>
      <c r="J178" s="926"/>
      <c r="K178" s="926"/>
      <c r="L178" s="926"/>
      <c r="M178" s="926"/>
      <c r="N178" s="926"/>
      <c r="O178" s="926"/>
      <c r="P178" s="926"/>
      <c r="Q178" s="926"/>
      <c r="R178" s="926"/>
      <c r="S178" s="926"/>
      <c r="T178" s="926"/>
      <c r="U178" s="926"/>
      <c r="V178" s="926"/>
      <c r="W178" s="926"/>
      <c r="X178" s="926"/>
      <c r="Y178" s="926"/>
      <c r="Z178" s="926"/>
      <c r="AA178" s="926"/>
      <c r="AB178" s="926"/>
      <c r="AC178" s="926"/>
      <c r="AD178" s="891"/>
      <c r="AE178" s="891"/>
    </row>
    <row r="179">
      <c r="A179" s="927"/>
      <c r="B179" s="926"/>
      <c r="C179" s="926"/>
      <c r="D179" s="926"/>
      <c r="E179" s="926"/>
      <c r="F179" s="926"/>
      <c r="G179" s="926"/>
      <c r="H179" s="926"/>
      <c r="I179" s="926"/>
      <c r="J179" s="926"/>
      <c r="K179" s="926"/>
      <c r="L179" s="926"/>
      <c r="M179" s="926"/>
      <c r="N179" s="926"/>
      <c r="O179" s="926"/>
      <c r="P179" s="926"/>
      <c r="Q179" s="926"/>
      <c r="R179" s="926"/>
      <c r="S179" s="926"/>
      <c r="T179" s="926"/>
      <c r="U179" s="926"/>
      <c r="V179" s="926"/>
      <c r="W179" s="926"/>
      <c r="X179" s="926"/>
      <c r="Y179" s="926"/>
      <c r="Z179" s="926"/>
      <c r="AA179" s="926"/>
      <c r="AB179" s="926"/>
      <c r="AC179" s="926"/>
      <c r="AD179" s="891"/>
      <c r="AE179" s="891"/>
    </row>
    <row r="180">
      <c r="A180" s="927"/>
      <c r="B180" s="926"/>
      <c r="C180" s="926"/>
      <c r="D180" s="926"/>
      <c r="E180" s="926"/>
      <c r="F180" s="926"/>
      <c r="G180" s="926"/>
      <c r="H180" s="926"/>
      <c r="I180" s="926"/>
      <c r="J180" s="926"/>
      <c r="K180" s="926"/>
      <c r="L180" s="926"/>
      <c r="M180" s="926"/>
      <c r="N180" s="926"/>
      <c r="O180" s="926"/>
      <c r="P180" s="926"/>
      <c r="Q180" s="926"/>
      <c r="R180" s="926"/>
      <c r="S180" s="926"/>
      <c r="T180" s="926"/>
      <c r="U180" s="926"/>
      <c r="V180" s="926"/>
      <c r="W180" s="926"/>
      <c r="X180" s="926"/>
      <c r="Y180" s="926"/>
      <c r="Z180" s="926"/>
      <c r="AA180" s="926"/>
      <c r="AB180" s="926"/>
      <c r="AC180" s="926"/>
      <c r="AD180" s="891"/>
      <c r="AE180" s="891"/>
    </row>
    <row r="181">
      <c r="A181" s="927"/>
      <c r="B181" s="926"/>
      <c r="C181" s="926"/>
      <c r="D181" s="926"/>
      <c r="E181" s="926"/>
      <c r="F181" s="926"/>
      <c r="G181" s="926"/>
      <c r="H181" s="926"/>
      <c r="I181" s="926"/>
      <c r="J181" s="926"/>
      <c r="K181" s="926"/>
      <c r="L181" s="926"/>
      <c r="M181" s="926"/>
      <c r="N181" s="926"/>
      <c r="O181" s="926"/>
      <c r="P181" s="926"/>
      <c r="Q181" s="926"/>
      <c r="R181" s="926"/>
      <c r="S181" s="926"/>
      <c r="T181" s="926"/>
      <c r="U181" s="926"/>
      <c r="V181" s="926"/>
      <c r="W181" s="926"/>
      <c r="X181" s="926"/>
      <c r="Y181" s="926"/>
      <c r="Z181" s="926"/>
      <c r="AA181" s="926"/>
      <c r="AB181" s="926"/>
      <c r="AC181" s="926"/>
      <c r="AD181" s="891"/>
      <c r="AE181" s="891"/>
    </row>
    <row r="182">
      <c r="A182" s="927"/>
      <c r="B182" s="926"/>
      <c r="C182" s="926"/>
      <c r="D182" s="926"/>
      <c r="E182" s="926"/>
      <c r="F182" s="926"/>
      <c r="G182" s="926"/>
      <c r="H182" s="926"/>
      <c r="I182" s="926"/>
      <c r="J182" s="926"/>
      <c r="K182" s="926"/>
      <c r="L182" s="926"/>
      <c r="M182" s="926"/>
      <c r="N182" s="926"/>
      <c r="O182" s="926"/>
      <c r="P182" s="926"/>
      <c r="Q182" s="926"/>
      <c r="R182" s="926"/>
      <c r="S182" s="926"/>
      <c r="T182" s="926"/>
      <c r="U182" s="926"/>
      <c r="V182" s="926"/>
      <c r="W182" s="926"/>
      <c r="X182" s="926"/>
      <c r="Y182" s="926"/>
      <c r="Z182" s="926"/>
      <c r="AA182" s="926"/>
      <c r="AB182" s="926"/>
      <c r="AC182" s="926"/>
      <c r="AD182" s="891"/>
      <c r="AE182" s="891"/>
    </row>
    <row r="183">
      <c r="A183" s="927"/>
      <c r="B183" s="926"/>
      <c r="C183" s="926"/>
      <c r="D183" s="926"/>
      <c r="E183" s="926"/>
      <c r="F183" s="926"/>
      <c r="G183" s="926"/>
      <c r="H183" s="926"/>
      <c r="I183" s="926"/>
      <c r="J183" s="926"/>
      <c r="K183" s="926"/>
      <c r="L183" s="926"/>
      <c r="M183" s="926"/>
      <c r="N183" s="926"/>
      <c r="O183" s="926"/>
      <c r="P183" s="926"/>
      <c r="Q183" s="926"/>
      <c r="R183" s="926"/>
      <c r="S183" s="926"/>
      <c r="T183" s="926"/>
      <c r="U183" s="926"/>
      <c r="V183" s="926"/>
      <c r="W183" s="926"/>
      <c r="X183" s="926"/>
      <c r="Y183" s="926"/>
      <c r="Z183" s="926"/>
      <c r="AA183" s="926"/>
      <c r="AB183" s="926"/>
      <c r="AC183" s="926"/>
      <c r="AD183" s="891"/>
      <c r="AE183" s="891"/>
    </row>
    <row r="184">
      <c r="A184" s="927"/>
      <c r="B184" s="926"/>
      <c r="C184" s="926"/>
      <c r="D184" s="926"/>
      <c r="E184" s="926"/>
      <c r="F184" s="926"/>
      <c r="G184" s="926"/>
      <c r="H184" s="926"/>
      <c r="I184" s="926"/>
      <c r="J184" s="926"/>
      <c r="K184" s="926"/>
      <c r="L184" s="926"/>
      <c r="M184" s="926"/>
      <c r="N184" s="926"/>
      <c r="O184" s="926"/>
      <c r="P184" s="926"/>
      <c r="Q184" s="926"/>
      <c r="R184" s="926"/>
      <c r="S184" s="926"/>
      <c r="T184" s="926"/>
      <c r="U184" s="926"/>
      <c r="V184" s="926"/>
      <c r="W184" s="926"/>
      <c r="X184" s="926"/>
      <c r="Y184" s="926"/>
      <c r="Z184" s="926"/>
      <c r="AA184" s="926"/>
      <c r="AB184" s="926"/>
      <c r="AC184" s="926"/>
      <c r="AD184" s="891"/>
      <c r="AE184" s="891"/>
    </row>
    <row r="185">
      <c r="A185" s="927"/>
      <c r="B185" s="926"/>
      <c r="C185" s="926"/>
      <c r="D185" s="926"/>
      <c r="E185" s="926"/>
      <c r="F185" s="926"/>
      <c r="G185" s="926"/>
      <c r="H185" s="926"/>
      <c r="I185" s="926"/>
      <c r="J185" s="926"/>
      <c r="K185" s="926"/>
      <c r="L185" s="926"/>
      <c r="M185" s="926"/>
      <c r="N185" s="926"/>
      <c r="O185" s="926"/>
      <c r="P185" s="926"/>
      <c r="Q185" s="926"/>
      <c r="R185" s="926"/>
      <c r="S185" s="926"/>
      <c r="T185" s="926"/>
      <c r="U185" s="926"/>
      <c r="V185" s="926"/>
      <c r="W185" s="926"/>
      <c r="X185" s="926"/>
      <c r="Y185" s="926"/>
      <c r="Z185" s="926"/>
      <c r="AA185" s="926"/>
      <c r="AB185" s="926"/>
      <c r="AC185" s="926"/>
      <c r="AD185" s="891"/>
      <c r="AE185" s="891"/>
    </row>
    <row r="186">
      <c r="A186" s="927"/>
      <c r="B186" s="926"/>
      <c r="C186" s="926"/>
      <c r="D186" s="926"/>
      <c r="E186" s="926"/>
      <c r="F186" s="926"/>
      <c r="G186" s="926"/>
      <c r="H186" s="926"/>
      <c r="I186" s="926"/>
      <c r="J186" s="926"/>
      <c r="K186" s="926"/>
      <c r="L186" s="926"/>
      <c r="M186" s="926"/>
      <c r="N186" s="926"/>
      <c r="O186" s="926"/>
      <c r="P186" s="926"/>
      <c r="Q186" s="926"/>
      <c r="R186" s="926"/>
      <c r="S186" s="926"/>
      <c r="T186" s="926"/>
      <c r="U186" s="926"/>
      <c r="V186" s="926"/>
      <c r="W186" s="926"/>
      <c r="X186" s="926"/>
      <c r="Y186" s="926"/>
      <c r="Z186" s="926"/>
      <c r="AA186" s="926"/>
      <c r="AB186" s="926"/>
      <c r="AC186" s="926"/>
      <c r="AD186" s="891"/>
      <c r="AE186" s="891"/>
    </row>
    <row r="187">
      <c r="A187" s="927"/>
      <c r="B187" s="926"/>
      <c r="C187" s="926"/>
      <c r="D187" s="926"/>
      <c r="E187" s="926"/>
      <c r="F187" s="926"/>
      <c r="G187" s="926"/>
      <c r="H187" s="926"/>
      <c r="I187" s="926"/>
      <c r="J187" s="926"/>
      <c r="K187" s="926"/>
      <c r="L187" s="926"/>
      <c r="M187" s="926"/>
      <c r="N187" s="926"/>
      <c r="O187" s="926"/>
      <c r="P187" s="926"/>
      <c r="Q187" s="926"/>
      <c r="R187" s="926"/>
      <c r="S187" s="926"/>
      <c r="T187" s="926"/>
      <c r="U187" s="926"/>
      <c r="V187" s="926"/>
      <c r="W187" s="926"/>
      <c r="X187" s="926"/>
      <c r="Y187" s="926"/>
      <c r="Z187" s="926"/>
      <c r="AA187" s="926"/>
      <c r="AB187" s="926"/>
      <c r="AC187" s="926"/>
      <c r="AD187" s="891"/>
      <c r="AE187" s="891"/>
    </row>
    <row r="188">
      <c r="A188" s="927"/>
      <c r="B188" s="926"/>
      <c r="C188" s="926"/>
      <c r="D188" s="926"/>
      <c r="E188" s="926"/>
      <c r="F188" s="926"/>
      <c r="G188" s="926"/>
      <c r="H188" s="926"/>
      <c r="I188" s="926"/>
      <c r="J188" s="926"/>
      <c r="K188" s="926"/>
      <c r="L188" s="926"/>
      <c r="M188" s="926"/>
      <c r="N188" s="926"/>
      <c r="O188" s="926"/>
      <c r="P188" s="926"/>
      <c r="Q188" s="926"/>
      <c r="R188" s="926"/>
      <c r="S188" s="926"/>
      <c r="T188" s="926"/>
      <c r="U188" s="926"/>
      <c r="V188" s="926"/>
      <c r="W188" s="926"/>
      <c r="X188" s="926"/>
      <c r="Y188" s="926"/>
      <c r="Z188" s="926"/>
      <c r="AA188" s="926"/>
      <c r="AB188" s="926"/>
      <c r="AC188" s="926"/>
      <c r="AD188" s="891"/>
      <c r="AE188" s="891"/>
    </row>
    <row r="189">
      <c r="A189" s="927"/>
      <c r="B189" s="926"/>
      <c r="C189" s="926"/>
      <c r="D189" s="926"/>
      <c r="E189" s="926"/>
      <c r="F189" s="926"/>
      <c r="G189" s="926"/>
      <c r="H189" s="926"/>
      <c r="I189" s="926"/>
      <c r="J189" s="926"/>
      <c r="K189" s="926"/>
      <c r="L189" s="926"/>
      <c r="M189" s="926"/>
      <c r="N189" s="926"/>
      <c r="O189" s="926"/>
      <c r="P189" s="926"/>
      <c r="Q189" s="926"/>
      <c r="R189" s="926"/>
      <c r="S189" s="926"/>
      <c r="T189" s="926"/>
      <c r="U189" s="926"/>
      <c r="V189" s="926"/>
      <c r="W189" s="926"/>
      <c r="X189" s="926"/>
      <c r="Y189" s="926"/>
      <c r="Z189" s="926"/>
      <c r="AA189" s="926"/>
      <c r="AB189" s="926"/>
      <c r="AC189" s="926"/>
      <c r="AD189" s="891"/>
      <c r="AE189" s="891"/>
    </row>
    <row r="190">
      <c r="A190" s="927"/>
      <c r="B190" s="926"/>
      <c r="C190" s="926"/>
      <c r="D190" s="926"/>
      <c r="E190" s="926"/>
      <c r="F190" s="926"/>
      <c r="G190" s="926"/>
      <c r="H190" s="926"/>
      <c r="I190" s="926"/>
      <c r="J190" s="926"/>
      <c r="K190" s="926"/>
      <c r="L190" s="926"/>
      <c r="M190" s="926"/>
      <c r="N190" s="926"/>
      <c r="O190" s="926"/>
      <c r="P190" s="926"/>
      <c r="Q190" s="926"/>
      <c r="R190" s="926"/>
      <c r="S190" s="926"/>
      <c r="T190" s="926"/>
      <c r="U190" s="926"/>
      <c r="V190" s="926"/>
      <c r="W190" s="926"/>
      <c r="X190" s="926"/>
      <c r="Y190" s="926"/>
      <c r="Z190" s="926"/>
      <c r="AA190" s="926"/>
      <c r="AB190" s="926"/>
      <c r="AC190" s="926"/>
      <c r="AD190" s="891"/>
      <c r="AE190" s="891"/>
    </row>
    <row r="191">
      <c r="A191" s="927"/>
      <c r="B191" s="926"/>
      <c r="C191" s="926"/>
      <c r="D191" s="926"/>
      <c r="E191" s="926"/>
      <c r="F191" s="926"/>
      <c r="G191" s="926"/>
      <c r="H191" s="926"/>
      <c r="I191" s="926"/>
      <c r="J191" s="926"/>
      <c r="K191" s="926"/>
      <c r="L191" s="926"/>
      <c r="M191" s="926"/>
      <c r="N191" s="926"/>
      <c r="O191" s="926"/>
      <c r="P191" s="926"/>
      <c r="Q191" s="926"/>
      <c r="R191" s="926"/>
      <c r="S191" s="926"/>
      <c r="T191" s="926"/>
      <c r="U191" s="926"/>
      <c r="V191" s="926"/>
      <c r="W191" s="926"/>
      <c r="X191" s="926"/>
      <c r="Y191" s="926"/>
      <c r="Z191" s="926"/>
      <c r="AA191" s="926"/>
      <c r="AB191" s="926"/>
      <c r="AC191" s="926"/>
      <c r="AD191" s="891"/>
      <c r="AE191" s="891"/>
    </row>
    <row r="192">
      <c r="A192" s="927"/>
      <c r="B192" s="926"/>
      <c r="C192" s="926"/>
      <c r="D192" s="926"/>
      <c r="E192" s="926"/>
      <c r="F192" s="926"/>
      <c r="G192" s="926"/>
      <c r="H192" s="926"/>
      <c r="I192" s="926"/>
      <c r="J192" s="926"/>
      <c r="K192" s="926"/>
      <c r="L192" s="926"/>
      <c r="M192" s="926"/>
      <c r="N192" s="926"/>
      <c r="O192" s="926"/>
      <c r="P192" s="926"/>
      <c r="Q192" s="926"/>
      <c r="R192" s="926"/>
      <c r="S192" s="926"/>
      <c r="T192" s="926"/>
      <c r="U192" s="926"/>
      <c r="V192" s="926"/>
      <c r="W192" s="926"/>
      <c r="X192" s="926"/>
      <c r="Y192" s="926"/>
      <c r="Z192" s="926"/>
      <c r="AA192" s="926"/>
      <c r="AB192" s="926"/>
      <c r="AC192" s="926"/>
      <c r="AD192" s="891"/>
      <c r="AE192" s="891"/>
    </row>
    <row r="193">
      <c r="A193" s="927"/>
      <c r="B193" s="926"/>
      <c r="C193" s="926"/>
      <c r="D193" s="926"/>
      <c r="E193" s="926"/>
      <c r="F193" s="926"/>
      <c r="G193" s="926"/>
      <c r="H193" s="926"/>
      <c r="I193" s="926"/>
      <c r="J193" s="926"/>
      <c r="K193" s="926"/>
      <c r="L193" s="926"/>
      <c r="M193" s="926"/>
      <c r="N193" s="926"/>
      <c r="O193" s="926"/>
      <c r="P193" s="926"/>
      <c r="Q193" s="926"/>
      <c r="R193" s="926"/>
      <c r="S193" s="926"/>
      <c r="T193" s="926"/>
      <c r="U193" s="926"/>
      <c r="V193" s="926"/>
      <c r="W193" s="926"/>
      <c r="X193" s="926"/>
      <c r="Y193" s="926"/>
      <c r="Z193" s="926"/>
      <c r="AA193" s="926"/>
      <c r="AB193" s="926"/>
      <c r="AC193" s="926"/>
      <c r="AD193" s="891"/>
      <c r="AE193" s="891"/>
    </row>
    <row r="194">
      <c r="A194" s="927"/>
      <c r="B194" s="926"/>
      <c r="C194" s="926"/>
      <c r="D194" s="926"/>
      <c r="E194" s="926"/>
      <c r="F194" s="926"/>
      <c r="G194" s="926"/>
      <c r="H194" s="926"/>
      <c r="I194" s="926"/>
      <c r="J194" s="926"/>
      <c r="K194" s="926"/>
      <c r="L194" s="926"/>
      <c r="M194" s="926"/>
      <c r="N194" s="926"/>
      <c r="O194" s="926"/>
      <c r="P194" s="926"/>
      <c r="Q194" s="926"/>
      <c r="R194" s="926"/>
      <c r="S194" s="926"/>
      <c r="T194" s="926"/>
      <c r="U194" s="926"/>
      <c r="V194" s="926"/>
      <c r="W194" s="926"/>
      <c r="X194" s="926"/>
      <c r="Y194" s="926"/>
      <c r="Z194" s="926"/>
      <c r="AA194" s="926"/>
      <c r="AB194" s="926"/>
      <c r="AC194" s="926"/>
      <c r="AD194" s="891"/>
      <c r="AE194" s="891"/>
    </row>
    <row r="195">
      <c r="A195" s="927"/>
      <c r="B195" s="926"/>
      <c r="C195" s="926"/>
      <c r="D195" s="926"/>
      <c r="E195" s="926"/>
      <c r="F195" s="926"/>
      <c r="G195" s="926"/>
      <c r="H195" s="926"/>
      <c r="I195" s="926"/>
      <c r="J195" s="926"/>
      <c r="K195" s="926"/>
      <c r="L195" s="926"/>
      <c r="M195" s="926"/>
      <c r="N195" s="926"/>
      <c r="O195" s="926"/>
      <c r="P195" s="926"/>
      <c r="Q195" s="926"/>
      <c r="R195" s="926"/>
      <c r="S195" s="926"/>
      <c r="T195" s="926"/>
      <c r="U195" s="926"/>
      <c r="V195" s="926"/>
      <c r="W195" s="926"/>
      <c r="X195" s="926"/>
      <c r="Y195" s="926"/>
      <c r="Z195" s="926"/>
      <c r="AA195" s="926"/>
      <c r="AB195" s="926"/>
      <c r="AC195" s="926"/>
      <c r="AD195" s="891"/>
      <c r="AE195" s="891"/>
    </row>
    <row r="196">
      <c r="A196" s="927"/>
      <c r="B196" s="926"/>
      <c r="C196" s="926"/>
      <c r="D196" s="926"/>
      <c r="E196" s="926"/>
      <c r="F196" s="926"/>
      <c r="G196" s="926"/>
      <c r="H196" s="926"/>
      <c r="I196" s="926"/>
      <c r="J196" s="926"/>
      <c r="K196" s="926"/>
      <c r="L196" s="926"/>
      <c r="M196" s="926"/>
      <c r="N196" s="926"/>
      <c r="O196" s="926"/>
      <c r="P196" s="926"/>
      <c r="Q196" s="926"/>
      <c r="R196" s="926"/>
      <c r="S196" s="926"/>
      <c r="T196" s="926"/>
      <c r="U196" s="926"/>
      <c r="V196" s="926"/>
      <c r="W196" s="926"/>
      <c r="X196" s="926"/>
      <c r="Y196" s="926"/>
      <c r="Z196" s="926"/>
      <c r="AA196" s="926"/>
      <c r="AB196" s="926"/>
      <c r="AC196" s="926"/>
      <c r="AD196" s="891"/>
      <c r="AE196" s="891"/>
    </row>
    <row r="197">
      <c r="A197" s="927"/>
      <c r="B197" s="926"/>
      <c r="C197" s="926"/>
      <c r="D197" s="926"/>
      <c r="E197" s="926"/>
      <c r="F197" s="926"/>
      <c r="G197" s="926"/>
      <c r="H197" s="926"/>
      <c r="I197" s="926"/>
      <c r="J197" s="926"/>
      <c r="K197" s="926"/>
      <c r="L197" s="926"/>
      <c r="M197" s="926"/>
      <c r="N197" s="926"/>
      <c r="O197" s="926"/>
      <c r="P197" s="926"/>
      <c r="Q197" s="926"/>
      <c r="R197" s="926"/>
      <c r="S197" s="926"/>
      <c r="T197" s="926"/>
      <c r="U197" s="926"/>
      <c r="V197" s="926"/>
      <c r="W197" s="926"/>
      <c r="X197" s="926"/>
      <c r="Y197" s="926"/>
      <c r="Z197" s="926"/>
      <c r="AA197" s="926"/>
      <c r="AB197" s="926"/>
      <c r="AC197" s="926"/>
      <c r="AD197" s="891"/>
      <c r="AE197" s="891"/>
    </row>
    <row r="198">
      <c r="A198" s="927"/>
      <c r="B198" s="926"/>
      <c r="C198" s="926"/>
      <c r="D198" s="926"/>
      <c r="E198" s="926"/>
      <c r="F198" s="926"/>
      <c r="G198" s="926"/>
      <c r="H198" s="926"/>
      <c r="I198" s="926"/>
      <c r="J198" s="926"/>
      <c r="K198" s="926"/>
      <c r="L198" s="926"/>
      <c r="M198" s="926"/>
      <c r="N198" s="926"/>
      <c r="O198" s="926"/>
      <c r="P198" s="926"/>
      <c r="Q198" s="926"/>
      <c r="R198" s="926"/>
      <c r="S198" s="926"/>
      <c r="T198" s="926"/>
      <c r="U198" s="926"/>
      <c r="V198" s="926"/>
      <c r="W198" s="926"/>
      <c r="X198" s="926"/>
      <c r="Y198" s="926"/>
      <c r="Z198" s="926"/>
      <c r="AA198" s="926"/>
      <c r="AB198" s="926"/>
      <c r="AC198" s="926"/>
      <c r="AD198" s="891"/>
      <c r="AE198" s="891"/>
    </row>
    <row r="199">
      <c r="A199" s="927"/>
      <c r="B199" s="926"/>
      <c r="C199" s="926"/>
      <c r="D199" s="926"/>
      <c r="E199" s="926"/>
      <c r="F199" s="926"/>
      <c r="G199" s="926"/>
      <c r="H199" s="926"/>
      <c r="I199" s="926"/>
      <c r="J199" s="926"/>
      <c r="K199" s="926"/>
      <c r="L199" s="926"/>
      <c r="M199" s="926"/>
      <c r="N199" s="926"/>
      <c r="O199" s="926"/>
      <c r="P199" s="926"/>
      <c r="Q199" s="926"/>
      <c r="R199" s="926"/>
      <c r="S199" s="926"/>
      <c r="T199" s="926"/>
      <c r="U199" s="926"/>
      <c r="V199" s="926"/>
      <c r="W199" s="926"/>
      <c r="X199" s="926"/>
      <c r="Y199" s="926"/>
      <c r="Z199" s="926"/>
      <c r="AA199" s="926"/>
      <c r="AB199" s="926"/>
      <c r="AC199" s="926"/>
      <c r="AD199" s="891"/>
      <c r="AE199" s="891"/>
    </row>
    <row r="200">
      <c r="A200" s="927"/>
      <c r="B200" s="926"/>
      <c r="C200" s="926"/>
      <c r="D200" s="926"/>
      <c r="E200" s="926"/>
      <c r="F200" s="926"/>
      <c r="G200" s="926"/>
      <c r="H200" s="926"/>
      <c r="I200" s="926"/>
      <c r="J200" s="926"/>
      <c r="K200" s="926"/>
      <c r="L200" s="926"/>
      <c r="M200" s="926"/>
      <c r="N200" s="926"/>
      <c r="O200" s="926"/>
      <c r="P200" s="926"/>
      <c r="Q200" s="926"/>
      <c r="R200" s="926"/>
      <c r="S200" s="926"/>
      <c r="T200" s="926"/>
      <c r="U200" s="926"/>
      <c r="V200" s="926"/>
      <c r="W200" s="926"/>
      <c r="X200" s="926"/>
      <c r="Y200" s="926"/>
      <c r="Z200" s="926"/>
      <c r="AA200" s="926"/>
      <c r="AB200" s="926"/>
      <c r="AC200" s="926"/>
      <c r="AD200" s="891"/>
      <c r="AE200" s="891"/>
    </row>
    <row r="201">
      <c r="A201" s="927"/>
      <c r="B201" s="926"/>
      <c r="C201" s="926"/>
      <c r="D201" s="926"/>
      <c r="E201" s="926"/>
      <c r="F201" s="926"/>
      <c r="G201" s="926"/>
      <c r="H201" s="926"/>
      <c r="I201" s="926"/>
      <c r="J201" s="926"/>
      <c r="K201" s="926"/>
      <c r="L201" s="926"/>
      <c r="M201" s="926"/>
      <c r="N201" s="926"/>
      <c r="O201" s="926"/>
      <c r="P201" s="926"/>
      <c r="Q201" s="926"/>
      <c r="R201" s="926"/>
      <c r="S201" s="926"/>
      <c r="T201" s="926"/>
      <c r="U201" s="926"/>
      <c r="V201" s="926"/>
      <c r="W201" s="926"/>
      <c r="X201" s="926"/>
      <c r="Y201" s="926"/>
      <c r="Z201" s="926"/>
      <c r="AA201" s="926"/>
      <c r="AB201" s="926"/>
      <c r="AC201" s="926"/>
      <c r="AD201" s="891"/>
      <c r="AE201" s="891"/>
    </row>
    <row r="202">
      <c r="A202" s="927"/>
      <c r="B202" s="926"/>
      <c r="C202" s="926"/>
      <c r="D202" s="926"/>
      <c r="E202" s="926"/>
      <c r="F202" s="926"/>
      <c r="G202" s="926"/>
      <c r="H202" s="926"/>
      <c r="I202" s="926"/>
      <c r="J202" s="926"/>
      <c r="K202" s="926"/>
      <c r="L202" s="926"/>
      <c r="M202" s="926"/>
      <c r="N202" s="926"/>
      <c r="O202" s="926"/>
      <c r="P202" s="926"/>
      <c r="Q202" s="926"/>
      <c r="R202" s="926"/>
      <c r="S202" s="926"/>
      <c r="T202" s="926"/>
      <c r="U202" s="926"/>
      <c r="V202" s="926"/>
      <c r="W202" s="926"/>
      <c r="X202" s="926"/>
      <c r="Y202" s="926"/>
      <c r="Z202" s="926"/>
      <c r="AA202" s="926"/>
      <c r="AB202" s="926"/>
      <c r="AC202" s="926"/>
      <c r="AD202" s="891"/>
      <c r="AE202" s="891"/>
    </row>
    <row r="203">
      <c r="A203" s="927"/>
      <c r="B203" s="926"/>
      <c r="C203" s="926"/>
      <c r="D203" s="926"/>
      <c r="E203" s="926"/>
      <c r="F203" s="926"/>
      <c r="G203" s="926"/>
      <c r="H203" s="926"/>
      <c r="I203" s="926"/>
      <c r="J203" s="926"/>
      <c r="K203" s="926"/>
      <c r="L203" s="926"/>
      <c r="M203" s="926"/>
      <c r="N203" s="926"/>
      <c r="O203" s="926"/>
      <c r="P203" s="926"/>
      <c r="Q203" s="926"/>
      <c r="R203" s="926"/>
      <c r="S203" s="926"/>
      <c r="T203" s="926"/>
      <c r="U203" s="926"/>
      <c r="V203" s="926"/>
      <c r="W203" s="926"/>
      <c r="X203" s="926"/>
      <c r="Y203" s="926"/>
      <c r="Z203" s="926"/>
      <c r="AA203" s="926"/>
      <c r="AB203" s="926"/>
      <c r="AC203" s="926"/>
      <c r="AD203" s="891"/>
      <c r="AE203" s="891"/>
    </row>
    <row r="204">
      <c r="A204" s="927"/>
      <c r="B204" s="926"/>
      <c r="C204" s="926"/>
      <c r="D204" s="926"/>
      <c r="E204" s="926"/>
      <c r="F204" s="926"/>
      <c r="G204" s="926"/>
      <c r="H204" s="926"/>
      <c r="I204" s="926"/>
      <c r="J204" s="926"/>
      <c r="K204" s="926"/>
      <c r="L204" s="926"/>
      <c r="M204" s="926"/>
      <c r="N204" s="926"/>
      <c r="O204" s="926"/>
      <c r="P204" s="926"/>
      <c r="Q204" s="926"/>
      <c r="R204" s="926"/>
      <c r="S204" s="926"/>
      <c r="T204" s="926"/>
      <c r="U204" s="926"/>
      <c r="V204" s="926"/>
      <c r="W204" s="926"/>
      <c r="X204" s="926"/>
      <c r="Y204" s="926"/>
      <c r="Z204" s="926"/>
      <c r="AA204" s="926"/>
      <c r="AB204" s="926"/>
      <c r="AC204" s="926"/>
      <c r="AD204" s="891"/>
      <c r="AE204" s="891"/>
    </row>
    <row r="205">
      <c r="A205" s="927"/>
      <c r="B205" s="926"/>
      <c r="C205" s="926"/>
      <c r="D205" s="926"/>
      <c r="E205" s="926"/>
      <c r="F205" s="926"/>
      <c r="G205" s="926"/>
      <c r="H205" s="926"/>
      <c r="I205" s="926"/>
      <c r="J205" s="926"/>
      <c r="K205" s="926"/>
      <c r="L205" s="926"/>
      <c r="M205" s="926"/>
      <c r="N205" s="926"/>
      <c r="O205" s="926"/>
      <c r="P205" s="926"/>
      <c r="Q205" s="926"/>
      <c r="R205" s="926"/>
      <c r="S205" s="926"/>
      <c r="T205" s="926"/>
      <c r="U205" s="926"/>
      <c r="V205" s="926"/>
      <c r="W205" s="926"/>
      <c r="X205" s="926"/>
      <c r="Y205" s="926"/>
      <c r="Z205" s="926"/>
      <c r="AA205" s="926"/>
      <c r="AB205" s="926"/>
      <c r="AC205" s="926"/>
      <c r="AD205" s="891"/>
      <c r="AE205" s="891"/>
    </row>
    <row r="206">
      <c r="A206" s="927"/>
      <c r="B206" s="926"/>
      <c r="C206" s="926"/>
      <c r="D206" s="926"/>
      <c r="E206" s="926"/>
      <c r="F206" s="926"/>
      <c r="G206" s="926"/>
      <c r="H206" s="926"/>
      <c r="I206" s="926"/>
      <c r="J206" s="926"/>
      <c r="K206" s="926"/>
      <c r="L206" s="926"/>
      <c r="M206" s="926"/>
      <c r="N206" s="926"/>
      <c r="O206" s="926"/>
      <c r="P206" s="926"/>
      <c r="Q206" s="926"/>
      <c r="R206" s="926"/>
      <c r="S206" s="926"/>
      <c r="T206" s="926"/>
      <c r="U206" s="926"/>
      <c r="V206" s="926"/>
      <c r="W206" s="926"/>
      <c r="X206" s="926"/>
      <c r="Y206" s="926"/>
      <c r="Z206" s="926"/>
      <c r="AA206" s="926"/>
      <c r="AB206" s="926"/>
      <c r="AC206" s="926"/>
      <c r="AD206" s="891"/>
      <c r="AE206" s="891"/>
    </row>
    <row r="207">
      <c r="A207" s="927"/>
      <c r="B207" s="926"/>
      <c r="C207" s="926"/>
      <c r="D207" s="926"/>
      <c r="E207" s="926"/>
      <c r="F207" s="926"/>
      <c r="G207" s="926"/>
      <c r="H207" s="926"/>
      <c r="I207" s="926"/>
      <c r="J207" s="926"/>
      <c r="K207" s="926"/>
      <c r="L207" s="926"/>
      <c r="M207" s="926"/>
      <c r="N207" s="926"/>
      <c r="O207" s="926"/>
      <c r="P207" s="926"/>
      <c r="Q207" s="926"/>
      <c r="R207" s="926"/>
      <c r="S207" s="926"/>
      <c r="T207" s="926"/>
      <c r="U207" s="926"/>
      <c r="V207" s="926"/>
      <c r="W207" s="926"/>
      <c r="X207" s="926"/>
      <c r="Y207" s="926"/>
      <c r="Z207" s="926"/>
      <c r="AA207" s="926"/>
      <c r="AB207" s="926"/>
      <c r="AC207" s="926"/>
      <c r="AD207" s="891"/>
      <c r="AE207" s="891"/>
    </row>
    <row r="208">
      <c r="A208" s="927"/>
      <c r="B208" s="926"/>
      <c r="C208" s="926"/>
      <c r="D208" s="926"/>
      <c r="E208" s="926"/>
      <c r="F208" s="926"/>
      <c r="G208" s="926"/>
      <c r="H208" s="926"/>
      <c r="I208" s="926"/>
      <c r="J208" s="926"/>
      <c r="K208" s="926"/>
      <c r="L208" s="926"/>
      <c r="M208" s="926"/>
      <c r="N208" s="926"/>
      <c r="O208" s="926"/>
      <c r="P208" s="926"/>
      <c r="Q208" s="926"/>
      <c r="R208" s="926"/>
      <c r="S208" s="926"/>
      <c r="T208" s="926"/>
      <c r="U208" s="926"/>
      <c r="V208" s="926"/>
      <c r="W208" s="926"/>
      <c r="X208" s="926"/>
      <c r="Y208" s="926"/>
      <c r="Z208" s="926"/>
      <c r="AA208" s="926"/>
      <c r="AB208" s="926"/>
      <c r="AC208" s="926"/>
      <c r="AD208" s="891"/>
      <c r="AE208" s="891"/>
    </row>
    <row r="209">
      <c r="A209" s="927"/>
      <c r="B209" s="926"/>
      <c r="C209" s="926"/>
      <c r="D209" s="926"/>
      <c r="E209" s="926"/>
      <c r="F209" s="926"/>
      <c r="G209" s="926"/>
      <c r="H209" s="926"/>
      <c r="I209" s="926"/>
      <c r="J209" s="926"/>
      <c r="K209" s="926"/>
      <c r="L209" s="926"/>
      <c r="M209" s="926"/>
      <c r="N209" s="926"/>
      <c r="O209" s="926"/>
      <c r="P209" s="926"/>
      <c r="Q209" s="926"/>
      <c r="R209" s="926"/>
      <c r="S209" s="926"/>
      <c r="T209" s="926"/>
      <c r="U209" s="926"/>
      <c r="V209" s="926"/>
      <c r="W209" s="926"/>
      <c r="X209" s="926"/>
      <c r="Y209" s="926"/>
      <c r="Z209" s="926"/>
      <c r="AA209" s="926"/>
      <c r="AB209" s="926"/>
      <c r="AC209" s="926"/>
      <c r="AD209" s="891"/>
      <c r="AE209" s="891"/>
    </row>
    <row r="210">
      <c r="A210" s="927"/>
      <c r="B210" s="926"/>
      <c r="C210" s="926"/>
      <c r="D210" s="926"/>
      <c r="E210" s="926"/>
      <c r="F210" s="926"/>
      <c r="G210" s="926"/>
      <c r="H210" s="926"/>
      <c r="I210" s="926"/>
      <c r="J210" s="926"/>
      <c r="K210" s="926"/>
      <c r="L210" s="926"/>
      <c r="M210" s="926"/>
      <c r="N210" s="926"/>
      <c r="O210" s="926"/>
      <c r="P210" s="926"/>
      <c r="Q210" s="926"/>
      <c r="R210" s="926"/>
      <c r="S210" s="926"/>
      <c r="T210" s="926"/>
      <c r="U210" s="926"/>
      <c r="V210" s="926"/>
      <c r="W210" s="926"/>
      <c r="X210" s="926"/>
      <c r="Y210" s="926"/>
      <c r="Z210" s="926"/>
      <c r="AA210" s="926"/>
      <c r="AB210" s="926"/>
      <c r="AC210" s="926"/>
      <c r="AD210" s="891"/>
      <c r="AE210" s="891"/>
    </row>
    <row r="211">
      <c r="A211" s="927"/>
      <c r="B211" s="926"/>
      <c r="C211" s="926"/>
      <c r="D211" s="926"/>
      <c r="E211" s="926"/>
      <c r="F211" s="926"/>
      <c r="G211" s="926"/>
      <c r="H211" s="926"/>
      <c r="I211" s="926"/>
      <c r="J211" s="926"/>
      <c r="K211" s="926"/>
      <c r="L211" s="926"/>
      <c r="M211" s="926"/>
      <c r="N211" s="926"/>
      <c r="O211" s="926"/>
      <c r="P211" s="926"/>
      <c r="Q211" s="926"/>
      <c r="R211" s="926"/>
      <c r="S211" s="926"/>
      <c r="T211" s="926"/>
      <c r="U211" s="926"/>
      <c r="V211" s="926"/>
      <c r="W211" s="926"/>
      <c r="X211" s="926"/>
      <c r="Y211" s="926"/>
      <c r="Z211" s="926"/>
      <c r="AA211" s="926"/>
      <c r="AB211" s="926"/>
      <c r="AC211" s="926"/>
      <c r="AD211" s="891"/>
      <c r="AE211" s="891"/>
    </row>
    <row r="212">
      <c r="A212" s="927"/>
      <c r="B212" s="926"/>
      <c r="C212" s="926"/>
      <c r="D212" s="926"/>
      <c r="E212" s="926"/>
      <c r="F212" s="926"/>
      <c r="G212" s="926"/>
      <c r="H212" s="926"/>
      <c r="I212" s="926"/>
      <c r="J212" s="926"/>
      <c r="K212" s="926"/>
      <c r="L212" s="926"/>
      <c r="M212" s="926"/>
      <c r="N212" s="926"/>
      <c r="O212" s="926"/>
      <c r="P212" s="926"/>
      <c r="Q212" s="926"/>
      <c r="R212" s="926"/>
      <c r="S212" s="926"/>
      <c r="T212" s="926"/>
      <c r="U212" s="926"/>
      <c r="V212" s="926"/>
      <c r="W212" s="926"/>
      <c r="X212" s="926"/>
      <c r="Y212" s="926"/>
      <c r="Z212" s="926"/>
      <c r="AA212" s="926"/>
      <c r="AB212" s="926"/>
      <c r="AC212" s="926"/>
      <c r="AD212" s="891"/>
      <c r="AE212" s="891"/>
    </row>
    <row r="213">
      <c r="A213" s="927"/>
      <c r="B213" s="926"/>
      <c r="C213" s="926"/>
      <c r="D213" s="926"/>
      <c r="E213" s="926"/>
      <c r="F213" s="926"/>
      <c r="G213" s="926"/>
      <c r="H213" s="926"/>
      <c r="I213" s="926"/>
      <c r="J213" s="926"/>
      <c r="K213" s="926"/>
      <c r="L213" s="926"/>
      <c r="M213" s="926"/>
      <c r="N213" s="926"/>
      <c r="O213" s="926"/>
      <c r="P213" s="926"/>
      <c r="Q213" s="926"/>
      <c r="R213" s="926"/>
      <c r="S213" s="926"/>
      <c r="T213" s="926"/>
      <c r="U213" s="926"/>
      <c r="V213" s="926"/>
      <c r="W213" s="926"/>
      <c r="X213" s="926"/>
      <c r="Y213" s="926"/>
      <c r="Z213" s="926"/>
      <c r="AA213" s="926"/>
      <c r="AB213" s="926"/>
      <c r="AC213" s="926"/>
      <c r="AD213" s="891"/>
      <c r="AE213" s="891"/>
    </row>
    <row r="214">
      <c r="A214" s="927"/>
      <c r="B214" s="926"/>
      <c r="C214" s="926"/>
      <c r="D214" s="926"/>
      <c r="E214" s="926"/>
      <c r="F214" s="926"/>
      <c r="G214" s="926"/>
      <c r="H214" s="926"/>
      <c r="I214" s="926"/>
      <c r="J214" s="926"/>
      <c r="K214" s="926"/>
      <c r="L214" s="926"/>
      <c r="M214" s="926"/>
      <c r="N214" s="926"/>
      <c r="O214" s="926"/>
      <c r="P214" s="926"/>
      <c r="Q214" s="926"/>
      <c r="R214" s="926"/>
      <c r="S214" s="926"/>
      <c r="T214" s="926"/>
      <c r="U214" s="926"/>
      <c r="V214" s="926"/>
      <c r="W214" s="926"/>
      <c r="X214" s="926"/>
      <c r="Y214" s="926"/>
      <c r="Z214" s="926"/>
      <c r="AA214" s="926"/>
      <c r="AB214" s="926"/>
      <c r="AC214" s="926"/>
      <c r="AD214" s="891"/>
      <c r="AE214" s="891"/>
    </row>
    <row r="215">
      <c r="A215" s="927"/>
      <c r="B215" s="926"/>
      <c r="C215" s="926"/>
      <c r="D215" s="926"/>
      <c r="E215" s="926"/>
      <c r="F215" s="926"/>
      <c r="G215" s="926"/>
      <c r="H215" s="926"/>
      <c r="I215" s="926"/>
      <c r="J215" s="926"/>
      <c r="K215" s="926"/>
      <c r="L215" s="926"/>
      <c r="M215" s="926"/>
      <c r="N215" s="926"/>
      <c r="O215" s="926"/>
      <c r="P215" s="926"/>
      <c r="Q215" s="926"/>
      <c r="R215" s="926"/>
      <c r="S215" s="926"/>
      <c r="T215" s="926"/>
      <c r="U215" s="926"/>
      <c r="V215" s="926"/>
      <c r="W215" s="926"/>
      <c r="X215" s="926"/>
      <c r="Y215" s="926"/>
      <c r="Z215" s="926"/>
      <c r="AA215" s="926"/>
      <c r="AB215" s="926"/>
      <c r="AC215" s="926"/>
      <c r="AD215" s="891"/>
      <c r="AE215" s="891"/>
    </row>
    <row r="216">
      <c r="A216" s="927"/>
      <c r="B216" s="926"/>
      <c r="C216" s="926"/>
      <c r="D216" s="926"/>
      <c r="E216" s="926"/>
      <c r="F216" s="926"/>
      <c r="G216" s="926"/>
      <c r="H216" s="926"/>
      <c r="I216" s="926"/>
      <c r="J216" s="926"/>
      <c r="K216" s="926"/>
      <c r="L216" s="926"/>
      <c r="M216" s="926"/>
      <c r="N216" s="926"/>
      <c r="O216" s="926"/>
      <c r="P216" s="926"/>
      <c r="Q216" s="926"/>
      <c r="R216" s="926"/>
      <c r="S216" s="926"/>
      <c r="T216" s="926"/>
      <c r="U216" s="926"/>
      <c r="V216" s="926"/>
      <c r="W216" s="926"/>
      <c r="X216" s="926"/>
      <c r="Y216" s="926"/>
      <c r="Z216" s="926"/>
      <c r="AA216" s="926"/>
      <c r="AB216" s="926"/>
      <c r="AC216" s="926"/>
      <c r="AD216" s="891"/>
      <c r="AE216" s="891"/>
    </row>
    <row r="217">
      <c r="A217" s="927"/>
      <c r="B217" s="926"/>
      <c r="C217" s="926"/>
      <c r="D217" s="926"/>
      <c r="E217" s="926"/>
      <c r="F217" s="926"/>
      <c r="G217" s="926"/>
      <c r="H217" s="926"/>
      <c r="I217" s="926"/>
      <c r="J217" s="926"/>
      <c r="K217" s="926"/>
      <c r="L217" s="926"/>
      <c r="M217" s="926"/>
      <c r="N217" s="926"/>
      <c r="O217" s="926"/>
      <c r="P217" s="926"/>
      <c r="Q217" s="926"/>
      <c r="R217" s="926"/>
      <c r="S217" s="926"/>
      <c r="T217" s="926"/>
      <c r="U217" s="926"/>
      <c r="V217" s="926"/>
      <c r="W217" s="926"/>
      <c r="X217" s="926"/>
      <c r="Y217" s="926"/>
      <c r="Z217" s="926"/>
      <c r="AA217" s="926"/>
      <c r="AB217" s="926"/>
      <c r="AC217" s="926"/>
      <c r="AD217" s="891"/>
      <c r="AE217" s="891"/>
    </row>
    <row r="218">
      <c r="A218" s="927"/>
      <c r="B218" s="926"/>
      <c r="C218" s="926"/>
      <c r="D218" s="926"/>
      <c r="E218" s="926"/>
      <c r="F218" s="926"/>
      <c r="G218" s="926"/>
      <c r="H218" s="926"/>
      <c r="I218" s="926"/>
      <c r="J218" s="926"/>
      <c r="K218" s="926"/>
      <c r="L218" s="926"/>
      <c r="M218" s="926"/>
      <c r="N218" s="926"/>
      <c r="O218" s="926"/>
      <c r="P218" s="926"/>
      <c r="Q218" s="926"/>
      <c r="R218" s="926"/>
      <c r="S218" s="926"/>
      <c r="T218" s="926"/>
      <c r="U218" s="926"/>
      <c r="V218" s="926"/>
      <c r="W218" s="926"/>
      <c r="X218" s="926"/>
      <c r="Y218" s="926"/>
      <c r="Z218" s="926"/>
      <c r="AA218" s="926"/>
      <c r="AB218" s="926"/>
      <c r="AC218" s="926"/>
      <c r="AD218" s="891"/>
      <c r="AE218" s="891"/>
    </row>
    <row r="219">
      <c r="A219" s="927"/>
      <c r="B219" s="926"/>
      <c r="C219" s="926"/>
      <c r="D219" s="926"/>
      <c r="E219" s="926"/>
      <c r="F219" s="926"/>
      <c r="G219" s="926"/>
      <c r="H219" s="926"/>
      <c r="I219" s="926"/>
      <c r="J219" s="926"/>
      <c r="K219" s="926"/>
      <c r="L219" s="926"/>
      <c r="M219" s="926"/>
      <c r="N219" s="926"/>
      <c r="O219" s="926"/>
      <c r="P219" s="926"/>
      <c r="Q219" s="926"/>
      <c r="R219" s="926"/>
      <c r="S219" s="926"/>
      <c r="T219" s="926"/>
      <c r="U219" s="926"/>
      <c r="V219" s="926"/>
      <c r="W219" s="926"/>
      <c r="X219" s="926"/>
      <c r="Y219" s="926"/>
      <c r="Z219" s="926"/>
      <c r="AA219" s="926"/>
      <c r="AB219" s="926"/>
      <c r="AC219" s="926"/>
      <c r="AD219" s="891"/>
      <c r="AE219" s="891"/>
    </row>
    <row r="220">
      <c r="A220" s="927"/>
      <c r="B220" s="926"/>
      <c r="C220" s="926"/>
      <c r="D220" s="926"/>
      <c r="E220" s="926"/>
      <c r="F220" s="926"/>
      <c r="G220" s="926"/>
      <c r="H220" s="926"/>
      <c r="I220" s="926"/>
      <c r="J220" s="926"/>
      <c r="K220" s="926"/>
      <c r="L220" s="926"/>
      <c r="M220" s="926"/>
      <c r="N220" s="926"/>
      <c r="O220" s="926"/>
      <c r="P220" s="926"/>
      <c r="Q220" s="926"/>
      <c r="R220" s="926"/>
      <c r="S220" s="926"/>
      <c r="T220" s="926"/>
      <c r="U220" s="926"/>
      <c r="V220" s="926"/>
      <c r="W220" s="926"/>
      <c r="X220" s="926"/>
      <c r="Y220" s="926"/>
      <c r="Z220" s="926"/>
      <c r="AA220" s="926"/>
      <c r="AB220" s="926"/>
      <c r="AC220" s="926"/>
      <c r="AD220" s="891"/>
      <c r="AE220" s="891"/>
    </row>
    <row r="221">
      <c r="A221" s="927"/>
      <c r="B221" s="926"/>
      <c r="C221" s="926"/>
      <c r="D221" s="926"/>
      <c r="E221" s="926"/>
      <c r="F221" s="926"/>
      <c r="G221" s="926"/>
      <c r="H221" s="926"/>
      <c r="I221" s="926"/>
      <c r="J221" s="926"/>
      <c r="K221" s="926"/>
      <c r="L221" s="926"/>
      <c r="M221" s="926"/>
      <c r="N221" s="926"/>
      <c r="O221" s="926"/>
      <c r="P221" s="926"/>
      <c r="Q221" s="926"/>
      <c r="R221" s="926"/>
      <c r="S221" s="926"/>
      <c r="T221" s="926"/>
      <c r="U221" s="926"/>
      <c r="V221" s="926"/>
      <c r="W221" s="926"/>
      <c r="X221" s="926"/>
      <c r="Y221" s="926"/>
      <c r="Z221" s="926"/>
      <c r="AA221" s="926"/>
      <c r="AB221" s="926"/>
      <c r="AC221" s="926"/>
      <c r="AD221" s="891"/>
      <c r="AE221" s="891"/>
    </row>
    <row r="222">
      <c r="A222" s="927"/>
      <c r="B222" s="926"/>
      <c r="C222" s="926"/>
      <c r="D222" s="926"/>
      <c r="E222" s="926"/>
      <c r="F222" s="926"/>
      <c r="G222" s="926"/>
      <c r="H222" s="926"/>
      <c r="I222" s="926"/>
      <c r="J222" s="926"/>
      <c r="K222" s="926"/>
      <c r="L222" s="926"/>
      <c r="M222" s="926"/>
      <c r="N222" s="926"/>
      <c r="O222" s="926"/>
      <c r="P222" s="926"/>
      <c r="Q222" s="926"/>
      <c r="R222" s="926"/>
      <c r="S222" s="926"/>
      <c r="T222" s="926"/>
      <c r="U222" s="926"/>
      <c r="V222" s="926"/>
      <c r="W222" s="926"/>
      <c r="X222" s="926"/>
      <c r="Y222" s="926"/>
      <c r="Z222" s="926"/>
      <c r="AA222" s="926"/>
      <c r="AB222" s="926"/>
      <c r="AC222" s="926"/>
      <c r="AD222" s="891"/>
      <c r="AE222" s="891"/>
    </row>
    <row r="223">
      <c r="A223" s="927"/>
      <c r="B223" s="926"/>
      <c r="C223" s="926"/>
      <c r="D223" s="926"/>
      <c r="E223" s="926"/>
      <c r="F223" s="926"/>
      <c r="G223" s="926"/>
      <c r="H223" s="926"/>
      <c r="I223" s="926"/>
      <c r="J223" s="926"/>
      <c r="K223" s="926"/>
      <c r="L223" s="926"/>
      <c r="M223" s="926"/>
      <c r="N223" s="926"/>
      <c r="O223" s="926"/>
      <c r="P223" s="926"/>
      <c r="Q223" s="926"/>
      <c r="R223" s="926"/>
      <c r="S223" s="926"/>
      <c r="T223" s="926"/>
      <c r="U223" s="926"/>
      <c r="V223" s="926"/>
      <c r="W223" s="926"/>
      <c r="X223" s="926"/>
      <c r="Y223" s="926"/>
      <c r="Z223" s="926"/>
      <c r="AA223" s="926"/>
      <c r="AB223" s="926"/>
      <c r="AC223" s="926"/>
      <c r="AD223" s="891"/>
      <c r="AE223" s="891"/>
    </row>
    <row r="224">
      <c r="A224" s="927"/>
      <c r="B224" s="926"/>
      <c r="C224" s="926"/>
      <c r="D224" s="926"/>
      <c r="E224" s="926"/>
      <c r="F224" s="926"/>
      <c r="G224" s="926"/>
      <c r="H224" s="926"/>
      <c r="I224" s="926"/>
      <c r="J224" s="926"/>
      <c r="K224" s="926"/>
      <c r="L224" s="926"/>
      <c r="M224" s="926"/>
      <c r="N224" s="926"/>
      <c r="O224" s="926"/>
      <c r="P224" s="926"/>
      <c r="Q224" s="926"/>
      <c r="R224" s="926"/>
      <c r="S224" s="926"/>
      <c r="T224" s="926"/>
      <c r="U224" s="926"/>
      <c r="V224" s="926"/>
      <c r="W224" s="926"/>
      <c r="X224" s="926"/>
      <c r="Y224" s="926"/>
      <c r="Z224" s="926"/>
      <c r="AA224" s="926"/>
      <c r="AB224" s="926"/>
      <c r="AC224" s="926"/>
      <c r="AD224" s="891"/>
      <c r="AE224" s="891"/>
    </row>
    <row r="225">
      <c r="A225" s="927"/>
      <c r="B225" s="926"/>
      <c r="C225" s="926"/>
      <c r="D225" s="926"/>
      <c r="E225" s="926"/>
      <c r="F225" s="926"/>
      <c r="G225" s="926"/>
      <c r="H225" s="926"/>
      <c r="I225" s="926"/>
      <c r="J225" s="926"/>
      <c r="K225" s="926"/>
      <c r="L225" s="926"/>
      <c r="M225" s="926"/>
      <c r="N225" s="926"/>
      <c r="O225" s="926"/>
      <c r="P225" s="926"/>
      <c r="Q225" s="926"/>
      <c r="R225" s="926"/>
      <c r="S225" s="926"/>
      <c r="T225" s="926"/>
      <c r="U225" s="926"/>
      <c r="V225" s="926"/>
      <c r="W225" s="926"/>
      <c r="X225" s="926"/>
      <c r="Y225" s="926"/>
      <c r="Z225" s="926"/>
      <c r="AA225" s="926"/>
      <c r="AB225" s="926"/>
      <c r="AC225" s="926"/>
      <c r="AD225" s="891"/>
      <c r="AE225" s="891"/>
    </row>
    <row r="226">
      <c r="A226" s="927"/>
      <c r="B226" s="926"/>
      <c r="C226" s="926"/>
      <c r="D226" s="926"/>
      <c r="E226" s="926"/>
      <c r="F226" s="926"/>
      <c r="G226" s="926"/>
      <c r="H226" s="926"/>
      <c r="I226" s="926"/>
      <c r="J226" s="926"/>
      <c r="K226" s="926"/>
      <c r="L226" s="926"/>
      <c r="M226" s="926"/>
      <c r="N226" s="926"/>
      <c r="O226" s="926"/>
      <c r="P226" s="926"/>
      <c r="Q226" s="926"/>
      <c r="R226" s="926"/>
      <c r="S226" s="926"/>
      <c r="T226" s="926"/>
      <c r="U226" s="926"/>
      <c r="V226" s="926"/>
      <c r="W226" s="926"/>
      <c r="X226" s="926"/>
      <c r="Y226" s="926"/>
      <c r="Z226" s="926"/>
      <c r="AA226" s="926"/>
      <c r="AB226" s="926"/>
      <c r="AC226" s="926"/>
      <c r="AD226" s="891"/>
      <c r="AE226" s="891"/>
    </row>
    <row r="227">
      <c r="A227" s="927"/>
      <c r="B227" s="926"/>
      <c r="C227" s="926"/>
      <c r="D227" s="926"/>
      <c r="E227" s="926"/>
      <c r="F227" s="926"/>
      <c r="G227" s="926"/>
      <c r="H227" s="926"/>
      <c r="I227" s="926"/>
      <c r="J227" s="926"/>
      <c r="K227" s="926"/>
      <c r="L227" s="926"/>
      <c r="M227" s="926"/>
      <c r="N227" s="926"/>
      <c r="O227" s="926"/>
      <c r="P227" s="926"/>
      <c r="Q227" s="926"/>
      <c r="R227" s="926"/>
      <c r="S227" s="926"/>
      <c r="T227" s="926"/>
      <c r="U227" s="926"/>
      <c r="V227" s="926"/>
      <c r="W227" s="926"/>
      <c r="X227" s="926"/>
      <c r="Y227" s="926"/>
      <c r="Z227" s="926"/>
      <c r="AA227" s="926"/>
      <c r="AB227" s="926"/>
      <c r="AC227" s="926"/>
      <c r="AD227" s="891"/>
      <c r="AE227" s="891"/>
    </row>
    <row r="228">
      <c r="A228" s="927"/>
      <c r="B228" s="926"/>
      <c r="C228" s="926"/>
      <c r="D228" s="926"/>
      <c r="E228" s="926"/>
      <c r="F228" s="926"/>
      <c r="G228" s="926"/>
      <c r="H228" s="926"/>
      <c r="I228" s="926"/>
      <c r="J228" s="926"/>
      <c r="K228" s="926"/>
      <c r="L228" s="926"/>
      <c r="M228" s="926"/>
      <c r="N228" s="926"/>
      <c r="O228" s="926"/>
      <c r="P228" s="926"/>
      <c r="Q228" s="926"/>
      <c r="R228" s="926"/>
      <c r="S228" s="926"/>
      <c r="T228" s="926"/>
      <c r="U228" s="926"/>
      <c r="V228" s="926"/>
      <c r="W228" s="926"/>
      <c r="X228" s="926"/>
      <c r="Y228" s="926"/>
      <c r="Z228" s="926"/>
      <c r="AA228" s="926"/>
      <c r="AB228" s="926"/>
      <c r="AC228" s="926"/>
      <c r="AD228" s="891"/>
      <c r="AE228" s="891"/>
    </row>
    <row r="229">
      <c r="A229" s="927"/>
      <c r="B229" s="926"/>
      <c r="C229" s="926"/>
      <c r="D229" s="926"/>
      <c r="E229" s="926"/>
      <c r="F229" s="926"/>
      <c r="G229" s="926"/>
      <c r="H229" s="926"/>
      <c r="I229" s="926"/>
      <c r="J229" s="926"/>
      <c r="K229" s="926"/>
      <c r="L229" s="926"/>
      <c r="M229" s="926"/>
      <c r="N229" s="926"/>
      <c r="O229" s="926"/>
      <c r="P229" s="926"/>
      <c r="Q229" s="926"/>
      <c r="R229" s="926"/>
      <c r="S229" s="926"/>
      <c r="T229" s="926"/>
      <c r="U229" s="926"/>
      <c r="V229" s="926"/>
      <c r="W229" s="926"/>
      <c r="X229" s="926"/>
      <c r="Y229" s="926"/>
      <c r="Z229" s="926"/>
      <c r="AA229" s="926"/>
      <c r="AB229" s="926"/>
      <c r="AC229" s="926"/>
      <c r="AD229" s="891"/>
      <c r="AE229" s="891"/>
    </row>
    <row r="230">
      <c r="A230" s="927"/>
      <c r="B230" s="926"/>
      <c r="C230" s="926"/>
      <c r="D230" s="926"/>
      <c r="E230" s="926"/>
      <c r="F230" s="926"/>
      <c r="G230" s="926"/>
      <c r="H230" s="926"/>
      <c r="I230" s="926"/>
      <c r="J230" s="926"/>
      <c r="K230" s="926"/>
      <c r="L230" s="926"/>
      <c r="M230" s="926"/>
      <c r="N230" s="926"/>
      <c r="O230" s="926"/>
      <c r="P230" s="926"/>
      <c r="Q230" s="926"/>
      <c r="R230" s="926"/>
      <c r="S230" s="926"/>
      <c r="T230" s="926"/>
      <c r="U230" s="926"/>
      <c r="V230" s="926"/>
      <c r="W230" s="926"/>
      <c r="X230" s="926"/>
      <c r="Y230" s="926"/>
      <c r="Z230" s="926"/>
      <c r="AA230" s="926"/>
      <c r="AB230" s="926"/>
      <c r="AC230" s="926"/>
      <c r="AD230" s="891"/>
      <c r="AE230" s="891"/>
    </row>
    <row r="231">
      <c r="A231" s="927"/>
      <c r="B231" s="926"/>
      <c r="C231" s="926"/>
      <c r="D231" s="926"/>
      <c r="E231" s="926"/>
      <c r="F231" s="926"/>
      <c r="G231" s="926"/>
      <c r="H231" s="926"/>
      <c r="I231" s="926"/>
      <c r="J231" s="926"/>
      <c r="K231" s="926"/>
      <c r="L231" s="926"/>
      <c r="M231" s="926"/>
      <c r="N231" s="926"/>
      <c r="O231" s="926"/>
      <c r="P231" s="926"/>
      <c r="Q231" s="926"/>
      <c r="R231" s="926"/>
      <c r="S231" s="926"/>
      <c r="T231" s="926"/>
      <c r="U231" s="926"/>
      <c r="V231" s="926"/>
      <c r="W231" s="926"/>
      <c r="X231" s="926"/>
      <c r="Y231" s="926"/>
      <c r="Z231" s="926"/>
      <c r="AA231" s="926"/>
      <c r="AB231" s="926"/>
      <c r="AC231" s="926"/>
      <c r="AD231" s="891"/>
      <c r="AE231" s="891"/>
    </row>
    <row r="232">
      <c r="A232" s="927"/>
      <c r="B232" s="926"/>
      <c r="C232" s="926"/>
      <c r="D232" s="926"/>
      <c r="E232" s="926"/>
      <c r="F232" s="926"/>
      <c r="G232" s="926"/>
      <c r="H232" s="926"/>
      <c r="I232" s="926"/>
      <c r="J232" s="926"/>
      <c r="K232" s="926"/>
      <c r="L232" s="926"/>
      <c r="M232" s="926"/>
      <c r="N232" s="926"/>
      <c r="O232" s="926"/>
      <c r="P232" s="926"/>
      <c r="Q232" s="926"/>
      <c r="R232" s="926"/>
      <c r="S232" s="926"/>
      <c r="T232" s="926"/>
      <c r="U232" s="926"/>
      <c r="V232" s="926"/>
      <c r="W232" s="926"/>
      <c r="X232" s="926"/>
      <c r="Y232" s="926"/>
      <c r="Z232" s="926"/>
      <c r="AA232" s="926"/>
      <c r="AB232" s="926"/>
      <c r="AC232" s="926"/>
      <c r="AD232" s="891"/>
      <c r="AE232" s="891"/>
    </row>
    <row r="233">
      <c r="A233" s="927"/>
      <c r="B233" s="926"/>
      <c r="C233" s="926"/>
      <c r="D233" s="926"/>
      <c r="E233" s="926"/>
      <c r="F233" s="926"/>
      <c r="G233" s="926"/>
      <c r="H233" s="926"/>
      <c r="I233" s="926"/>
      <c r="J233" s="926"/>
      <c r="K233" s="926"/>
      <c r="L233" s="926"/>
      <c r="M233" s="926"/>
      <c r="N233" s="926"/>
      <c r="O233" s="926"/>
      <c r="P233" s="926"/>
      <c r="Q233" s="926"/>
      <c r="R233" s="926"/>
      <c r="S233" s="926"/>
      <c r="T233" s="926"/>
      <c r="U233" s="926"/>
      <c r="V233" s="926"/>
      <c r="W233" s="926"/>
      <c r="X233" s="926"/>
      <c r="Y233" s="926"/>
      <c r="Z233" s="926"/>
      <c r="AA233" s="926"/>
      <c r="AB233" s="926"/>
      <c r="AC233" s="926"/>
      <c r="AD233" s="891"/>
      <c r="AE233" s="891"/>
    </row>
    <row r="234">
      <c r="A234" s="927"/>
      <c r="B234" s="926"/>
      <c r="C234" s="926"/>
      <c r="D234" s="926"/>
      <c r="E234" s="926"/>
      <c r="F234" s="926"/>
      <c r="G234" s="926"/>
      <c r="H234" s="926"/>
      <c r="I234" s="926"/>
      <c r="J234" s="926"/>
      <c r="K234" s="926"/>
      <c r="L234" s="926"/>
      <c r="M234" s="926"/>
      <c r="N234" s="926"/>
      <c r="O234" s="926"/>
      <c r="P234" s="926"/>
      <c r="Q234" s="926"/>
      <c r="R234" s="926"/>
      <c r="S234" s="926"/>
      <c r="T234" s="926"/>
      <c r="U234" s="926"/>
      <c r="V234" s="926"/>
      <c r="W234" s="926"/>
      <c r="X234" s="926"/>
      <c r="Y234" s="926"/>
      <c r="Z234" s="926"/>
      <c r="AA234" s="926"/>
      <c r="AB234" s="926"/>
      <c r="AC234" s="926"/>
      <c r="AD234" s="891"/>
      <c r="AE234" s="891"/>
    </row>
    <row r="235">
      <c r="A235" s="927"/>
      <c r="B235" s="926"/>
      <c r="C235" s="926"/>
      <c r="D235" s="926"/>
      <c r="E235" s="926"/>
      <c r="F235" s="926"/>
      <c r="G235" s="926"/>
      <c r="H235" s="926"/>
      <c r="I235" s="926"/>
      <c r="J235" s="926"/>
      <c r="K235" s="926"/>
      <c r="L235" s="926"/>
      <c r="M235" s="926"/>
      <c r="N235" s="926"/>
      <c r="O235" s="926"/>
      <c r="P235" s="926"/>
      <c r="Q235" s="926"/>
      <c r="R235" s="926"/>
      <c r="S235" s="926"/>
      <c r="T235" s="926"/>
      <c r="U235" s="926"/>
      <c r="V235" s="926"/>
      <c r="W235" s="926"/>
      <c r="X235" s="926"/>
      <c r="Y235" s="926"/>
      <c r="Z235" s="926"/>
      <c r="AA235" s="926"/>
      <c r="AB235" s="926"/>
      <c r="AC235" s="926"/>
      <c r="AD235" s="891"/>
      <c r="AE235" s="891"/>
    </row>
    <row r="236">
      <c r="A236" s="927"/>
      <c r="B236" s="926"/>
      <c r="C236" s="926"/>
      <c r="D236" s="926"/>
      <c r="E236" s="926"/>
      <c r="F236" s="926"/>
      <c r="G236" s="926"/>
      <c r="H236" s="926"/>
      <c r="I236" s="926"/>
      <c r="J236" s="926"/>
      <c r="K236" s="926"/>
      <c r="L236" s="926"/>
      <c r="M236" s="926"/>
      <c r="N236" s="926"/>
      <c r="O236" s="926"/>
      <c r="P236" s="926"/>
      <c r="Q236" s="926"/>
      <c r="R236" s="926"/>
      <c r="S236" s="926"/>
      <c r="T236" s="926"/>
      <c r="U236" s="926"/>
      <c r="V236" s="926"/>
      <c r="W236" s="926"/>
      <c r="X236" s="926"/>
      <c r="Y236" s="926"/>
      <c r="Z236" s="926"/>
      <c r="AA236" s="926"/>
      <c r="AB236" s="926"/>
      <c r="AC236" s="926"/>
      <c r="AD236" s="891"/>
      <c r="AE236" s="891"/>
    </row>
    <row r="237">
      <c r="A237" s="927"/>
      <c r="B237" s="926"/>
      <c r="C237" s="926"/>
      <c r="D237" s="926"/>
      <c r="E237" s="926"/>
      <c r="F237" s="926"/>
      <c r="G237" s="926"/>
      <c r="H237" s="926"/>
      <c r="I237" s="926"/>
      <c r="J237" s="926"/>
      <c r="K237" s="926"/>
      <c r="L237" s="926"/>
      <c r="M237" s="926"/>
      <c r="N237" s="926"/>
      <c r="O237" s="926"/>
      <c r="P237" s="926"/>
      <c r="Q237" s="926"/>
      <c r="R237" s="926"/>
      <c r="S237" s="926"/>
      <c r="T237" s="926"/>
      <c r="U237" s="926"/>
      <c r="V237" s="926"/>
      <c r="W237" s="926"/>
      <c r="X237" s="926"/>
      <c r="Y237" s="926"/>
      <c r="Z237" s="926"/>
      <c r="AA237" s="926"/>
      <c r="AB237" s="926"/>
      <c r="AC237" s="926"/>
      <c r="AD237" s="891"/>
      <c r="AE237" s="891"/>
    </row>
    <row r="238">
      <c r="A238" s="927"/>
      <c r="B238" s="926"/>
      <c r="C238" s="926"/>
      <c r="D238" s="926"/>
      <c r="E238" s="926"/>
      <c r="F238" s="926"/>
      <c r="G238" s="926"/>
      <c r="H238" s="926"/>
      <c r="I238" s="926"/>
      <c r="J238" s="926"/>
      <c r="K238" s="926"/>
      <c r="L238" s="926"/>
      <c r="M238" s="926"/>
      <c r="N238" s="926"/>
      <c r="O238" s="926"/>
      <c r="P238" s="926"/>
      <c r="Q238" s="926"/>
      <c r="R238" s="926"/>
      <c r="S238" s="926"/>
      <c r="T238" s="926"/>
      <c r="U238" s="926"/>
      <c r="V238" s="926"/>
      <c r="W238" s="926"/>
      <c r="X238" s="926"/>
      <c r="Y238" s="926"/>
      <c r="Z238" s="926"/>
      <c r="AA238" s="926"/>
      <c r="AB238" s="926"/>
      <c r="AC238" s="926"/>
      <c r="AD238" s="891"/>
      <c r="AE238" s="891"/>
    </row>
    <row r="239">
      <c r="A239" s="927"/>
      <c r="B239" s="926"/>
      <c r="C239" s="926"/>
      <c r="D239" s="926"/>
      <c r="E239" s="926"/>
      <c r="F239" s="926"/>
      <c r="G239" s="926"/>
      <c r="H239" s="926"/>
      <c r="I239" s="926"/>
      <c r="J239" s="926"/>
      <c r="K239" s="926"/>
      <c r="L239" s="926"/>
      <c r="M239" s="926"/>
      <c r="N239" s="926"/>
      <c r="O239" s="926"/>
      <c r="P239" s="926"/>
      <c r="Q239" s="926"/>
      <c r="R239" s="926"/>
      <c r="S239" s="926"/>
      <c r="T239" s="926"/>
      <c r="U239" s="926"/>
      <c r="V239" s="926"/>
      <c r="W239" s="926"/>
      <c r="X239" s="926"/>
      <c r="Y239" s="926"/>
      <c r="Z239" s="926"/>
      <c r="AA239" s="926"/>
      <c r="AB239" s="926"/>
      <c r="AC239" s="926"/>
      <c r="AD239" s="891"/>
      <c r="AE239" s="891"/>
    </row>
    <row r="240">
      <c r="A240" s="927"/>
      <c r="B240" s="926"/>
      <c r="C240" s="926"/>
      <c r="D240" s="926"/>
      <c r="E240" s="926"/>
      <c r="F240" s="926"/>
      <c r="G240" s="926"/>
      <c r="H240" s="926"/>
      <c r="I240" s="926"/>
      <c r="J240" s="926"/>
      <c r="K240" s="926"/>
      <c r="L240" s="926"/>
      <c r="M240" s="926"/>
      <c r="N240" s="926"/>
      <c r="O240" s="926"/>
      <c r="P240" s="926"/>
      <c r="Q240" s="926"/>
      <c r="R240" s="926"/>
      <c r="S240" s="926"/>
      <c r="T240" s="926"/>
      <c r="U240" s="926"/>
      <c r="V240" s="926"/>
      <c r="W240" s="926"/>
      <c r="X240" s="926"/>
      <c r="Y240" s="926"/>
      <c r="Z240" s="926"/>
      <c r="AA240" s="926"/>
      <c r="AB240" s="926"/>
      <c r="AC240" s="926"/>
      <c r="AD240" s="891"/>
      <c r="AE240" s="891"/>
    </row>
    <row r="241">
      <c r="A241" s="927"/>
      <c r="B241" s="926"/>
      <c r="C241" s="926"/>
      <c r="D241" s="926"/>
      <c r="E241" s="926"/>
      <c r="F241" s="926"/>
      <c r="G241" s="926"/>
      <c r="H241" s="926"/>
      <c r="I241" s="926"/>
      <c r="J241" s="926"/>
      <c r="K241" s="926"/>
      <c r="L241" s="926"/>
      <c r="M241" s="926"/>
      <c r="N241" s="926"/>
      <c r="O241" s="926"/>
      <c r="P241" s="926"/>
      <c r="Q241" s="926"/>
      <c r="R241" s="926"/>
      <c r="S241" s="926"/>
      <c r="T241" s="926"/>
      <c r="U241" s="926"/>
      <c r="V241" s="926"/>
      <c r="W241" s="926"/>
      <c r="X241" s="926"/>
      <c r="Y241" s="926"/>
      <c r="Z241" s="926"/>
      <c r="AA241" s="926"/>
      <c r="AB241" s="926"/>
      <c r="AC241" s="926"/>
      <c r="AD241" s="891"/>
      <c r="AE241" s="891"/>
    </row>
    <row r="242">
      <c r="A242" s="927"/>
      <c r="B242" s="926"/>
      <c r="C242" s="926"/>
      <c r="D242" s="926"/>
      <c r="E242" s="926"/>
      <c r="F242" s="926"/>
      <c r="G242" s="926"/>
      <c r="H242" s="926"/>
      <c r="I242" s="926"/>
      <c r="J242" s="926"/>
      <c r="K242" s="926"/>
      <c r="L242" s="926"/>
      <c r="M242" s="926"/>
      <c r="N242" s="926"/>
      <c r="O242" s="926"/>
      <c r="P242" s="926"/>
      <c r="Q242" s="926"/>
      <c r="R242" s="926"/>
      <c r="S242" s="926"/>
      <c r="T242" s="926"/>
      <c r="U242" s="926"/>
      <c r="V242" s="926"/>
      <c r="W242" s="926"/>
      <c r="X242" s="926"/>
      <c r="Y242" s="926"/>
      <c r="Z242" s="926"/>
      <c r="AA242" s="926"/>
      <c r="AB242" s="926"/>
      <c r="AC242" s="926"/>
      <c r="AD242" s="891"/>
      <c r="AE242" s="891"/>
    </row>
    <row r="243">
      <c r="A243" s="927"/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  <c r="P243" s="926"/>
      <c r="Q243" s="926"/>
      <c r="R243" s="926"/>
      <c r="S243" s="926"/>
      <c r="T243" s="926"/>
      <c r="U243" s="926"/>
      <c r="V243" s="926"/>
      <c r="W243" s="926"/>
      <c r="X243" s="926"/>
      <c r="Y243" s="926"/>
      <c r="Z243" s="926"/>
      <c r="AA243" s="926"/>
      <c r="AB243" s="926"/>
      <c r="AC243" s="926"/>
      <c r="AD243" s="891"/>
      <c r="AE243" s="891"/>
    </row>
    <row r="244">
      <c r="A244" s="927"/>
      <c r="B244" s="926"/>
      <c r="C244" s="926"/>
      <c r="D244" s="926"/>
      <c r="E244" s="926"/>
      <c r="F244" s="926"/>
      <c r="G244" s="926"/>
      <c r="H244" s="926"/>
      <c r="I244" s="926"/>
      <c r="J244" s="926"/>
      <c r="K244" s="926"/>
      <c r="L244" s="926"/>
      <c r="M244" s="926"/>
      <c r="N244" s="926"/>
      <c r="O244" s="926"/>
      <c r="P244" s="926"/>
      <c r="Q244" s="926"/>
      <c r="R244" s="926"/>
      <c r="S244" s="926"/>
      <c r="T244" s="926"/>
      <c r="U244" s="926"/>
      <c r="V244" s="926"/>
      <c r="W244" s="926"/>
      <c r="X244" s="926"/>
      <c r="Y244" s="926"/>
      <c r="Z244" s="926"/>
      <c r="AA244" s="926"/>
      <c r="AB244" s="926"/>
      <c r="AC244" s="926"/>
      <c r="AD244" s="891"/>
      <c r="AE244" s="891"/>
    </row>
    <row r="245">
      <c r="A245" s="927"/>
      <c r="B245" s="926"/>
      <c r="C245" s="926"/>
      <c r="D245" s="926"/>
      <c r="E245" s="926"/>
      <c r="F245" s="926"/>
      <c r="G245" s="926"/>
      <c r="H245" s="926"/>
      <c r="I245" s="926"/>
      <c r="J245" s="926"/>
      <c r="K245" s="926"/>
      <c r="L245" s="926"/>
      <c r="M245" s="926"/>
      <c r="N245" s="926"/>
      <c r="O245" s="926"/>
      <c r="P245" s="926"/>
      <c r="Q245" s="926"/>
      <c r="R245" s="926"/>
      <c r="S245" s="926"/>
      <c r="T245" s="926"/>
      <c r="U245" s="926"/>
      <c r="V245" s="926"/>
      <c r="W245" s="926"/>
      <c r="X245" s="926"/>
      <c r="Y245" s="926"/>
      <c r="Z245" s="926"/>
      <c r="AA245" s="926"/>
      <c r="AB245" s="926"/>
      <c r="AC245" s="926"/>
      <c r="AD245" s="891"/>
      <c r="AE245" s="891"/>
    </row>
    <row r="246">
      <c r="A246" s="927"/>
      <c r="B246" s="926"/>
      <c r="C246" s="926"/>
      <c r="D246" s="926"/>
      <c r="E246" s="926"/>
      <c r="F246" s="926"/>
      <c r="G246" s="926"/>
      <c r="H246" s="926"/>
      <c r="I246" s="926"/>
      <c r="J246" s="926"/>
      <c r="K246" s="926"/>
      <c r="L246" s="926"/>
      <c r="M246" s="926"/>
      <c r="N246" s="926"/>
      <c r="O246" s="926"/>
      <c r="P246" s="926"/>
      <c r="Q246" s="926"/>
      <c r="R246" s="926"/>
      <c r="S246" s="926"/>
      <c r="T246" s="926"/>
      <c r="U246" s="926"/>
      <c r="V246" s="926"/>
      <c r="W246" s="926"/>
      <c r="X246" s="926"/>
      <c r="Y246" s="926"/>
      <c r="Z246" s="926"/>
      <c r="AA246" s="926"/>
      <c r="AB246" s="926"/>
      <c r="AC246" s="926"/>
      <c r="AD246" s="891"/>
      <c r="AE246" s="891"/>
    </row>
    <row r="247">
      <c r="A247" s="927"/>
      <c r="B247" s="926"/>
      <c r="C247" s="926"/>
      <c r="D247" s="926"/>
      <c r="E247" s="926"/>
      <c r="F247" s="926"/>
      <c r="G247" s="926"/>
      <c r="H247" s="926"/>
      <c r="I247" s="926"/>
      <c r="J247" s="926"/>
      <c r="K247" s="926"/>
      <c r="L247" s="926"/>
      <c r="M247" s="926"/>
      <c r="N247" s="926"/>
      <c r="O247" s="926"/>
      <c r="P247" s="926"/>
      <c r="Q247" s="926"/>
      <c r="R247" s="926"/>
      <c r="S247" s="926"/>
      <c r="T247" s="926"/>
      <c r="U247" s="926"/>
      <c r="V247" s="926"/>
      <c r="W247" s="926"/>
      <c r="X247" s="926"/>
      <c r="Y247" s="926"/>
      <c r="Z247" s="926"/>
      <c r="AA247" s="926"/>
      <c r="AB247" s="926"/>
      <c r="AC247" s="926"/>
      <c r="AD247" s="891"/>
      <c r="AE247" s="891"/>
    </row>
    <row r="248">
      <c r="A248" s="927"/>
      <c r="B248" s="926"/>
      <c r="C248" s="926"/>
      <c r="D248" s="926"/>
      <c r="E248" s="926"/>
      <c r="F248" s="926"/>
      <c r="G248" s="926"/>
      <c r="H248" s="926"/>
      <c r="I248" s="926"/>
      <c r="J248" s="926"/>
      <c r="K248" s="926"/>
      <c r="L248" s="926"/>
      <c r="M248" s="926"/>
      <c r="N248" s="926"/>
      <c r="O248" s="926"/>
      <c r="P248" s="926"/>
      <c r="Q248" s="926"/>
      <c r="R248" s="926"/>
      <c r="S248" s="926"/>
      <c r="T248" s="926"/>
      <c r="U248" s="926"/>
      <c r="V248" s="926"/>
      <c r="W248" s="926"/>
      <c r="X248" s="926"/>
      <c r="Y248" s="926"/>
      <c r="Z248" s="926"/>
      <c r="AA248" s="926"/>
      <c r="AB248" s="926"/>
      <c r="AC248" s="926"/>
      <c r="AD248" s="891"/>
      <c r="AE248" s="891"/>
    </row>
    <row r="249">
      <c r="A249" s="927"/>
      <c r="B249" s="926"/>
      <c r="C249" s="926"/>
      <c r="D249" s="926"/>
      <c r="E249" s="926"/>
      <c r="F249" s="926"/>
      <c r="G249" s="926"/>
      <c r="H249" s="926"/>
      <c r="I249" s="926"/>
      <c r="J249" s="926"/>
      <c r="K249" s="926"/>
      <c r="L249" s="926"/>
      <c r="M249" s="926"/>
      <c r="N249" s="926"/>
      <c r="O249" s="926"/>
      <c r="P249" s="926"/>
      <c r="Q249" s="926"/>
      <c r="R249" s="926"/>
      <c r="S249" s="926"/>
      <c r="T249" s="926"/>
      <c r="U249" s="926"/>
      <c r="V249" s="926"/>
      <c r="W249" s="926"/>
      <c r="X249" s="926"/>
      <c r="Y249" s="926"/>
      <c r="Z249" s="926"/>
      <c r="AA249" s="926"/>
      <c r="AB249" s="926"/>
      <c r="AC249" s="926"/>
      <c r="AD249" s="891"/>
      <c r="AE249" s="891"/>
    </row>
    <row r="250">
      <c r="A250" s="927"/>
      <c r="B250" s="926"/>
      <c r="C250" s="926"/>
      <c r="D250" s="926"/>
      <c r="E250" s="926"/>
      <c r="F250" s="926"/>
      <c r="G250" s="926"/>
      <c r="H250" s="926"/>
      <c r="I250" s="926"/>
      <c r="J250" s="926"/>
      <c r="K250" s="926"/>
      <c r="L250" s="926"/>
      <c r="M250" s="926"/>
      <c r="N250" s="926"/>
      <c r="O250" s="926"/>
      <c r="P250" s="926"/>
      <c r="Q250" s="926"/>
      <c r="R250" s="926"/>
      <c r="S250" s="926"/>
      <c r="T250" s="926"/>
      <c r="U250" s="926"/>
      <c r="V250" s="926"/>
      <c r="W250" s="926"/>
      <c r="X250" s="926"/>
      <c r="Y250" s="926"/>
      <c r="Z250" s="926"/>
      <c r="AA250" s="926"/>
      <c r="AB250" s="926"/>
      <c r="AC250" s="926"/>
      <c r="AD250" s="891"/>
      <c r="AE250" s="891"/>
    </row>
    <row r="251">
      <c r="A251" s="927"/>
      <c r="B251" s="926"/>
      <c r="C251" s="926"/>
      <c r="D251" s="926"/>
      <c r="E251" s="926"/>
      <c r="F251" s="926"/>
      <c r="G251" s="926"/>
      <c r="H251" s="926"/>
      <c r="I251" s="926"/>
      <c r="J251" s="926"/>
      <c r="K251" s="926"/>
      <c r="L251" s="926"/>
      <c r="M251" s="926"/>
      <c r="N251" s="926"/>
      <c r="O251" s="926"/>
      <c r="P251" s="926"/>
      <c r="Q251" s="926"/>
      <c r="R251" s="926"/>
      <c r="S251" s="926"/>
      <c r="T251" s="926"/>
      <c r="U251" s="926"/>
      <c r="V251" s="926"/>
      <c r="W251" s="926"/>
      <c r="X251" s="926"/>
      <c r="Y251" s="926"/>
      <c r="Z251" s="926"/>
      <c r="AA251" s="926"/>
      <c r="AB251" s="926"/>
      <c r="AC251" s="926"/>
      <c r="AD251" s="891"/>
      <c r="AE251" s="891"/>
    </row>
    <row r="252">
      <c r="A252" s="927"/>
      <c r="B252" s="926"/>
      <c r="C252" s="926"/>
      <c r="D252" s="926"/>
      <c r="E252" s="926"/>
      <c r="F252" s="926"/>
      <c r="G252" s="926"/>
      <c r="H252" s="926"/>
      <c r="I252" s="926"/>
      <c r="J252" s="926"/>
      <c r="K252" s="926"/>
      <c r="L252" s="926"/>
      <c r="M252" s="926"/>
      <c r="N252" s="926"/>
      <c r="O252" s="926"/>
      <c r="P252" s="926"/>
      <c r="Q252" s="926"/>
      <c r="R252" s="926"/>
      <c r="S252" s="926"/>
      <c r="T252" s="926"/>
      <c r="U252" s="926"/>
      <c r="V252" s="926"/>
      <c r="W252" s="926"/>
      <c r="X252" s="926"/>
      <c r="Y252" s="926"/>
      <c r="Z252" s="926"/>
      <c r="AA252" s="926"/>
      <c r="AB252" s="926"/>
      <c r="AC252" s="926"/>
      <c r="AD252" s="891"/>
      <c r="AE252" s="891"/>
    </row>
    <row r="253">
      <c r="A253" s="927"/>
      <c r="B253" s="926"/>
      <c r="C253" s="926"/>
      <c r="D253" s="926"/>
      <c r="E253" s="926"/>
      <c r="F253" s="926"/>
      <c r="G253" s="926"/>
      <c r="H253" s="926"/>
      <c r="I253" s="926"/>
      <c r="J253" s="926"/>
      <c r="K253" s="926"/>
      <c r="L253" s="926"/>
      <c r="M253" s="926"/>
      <c r="N253" s="926"/>
      <c r="O253" s="926"/>
      <c r="P253" s="926"/>
      <c r="Q253" s="926"/>
      <c r="R253" s="926"/>
      <c r="S253" s="926"/>
      <c r="T253" s="926"/>
      <c r="U253" s="926"/>
      <c r="V253" s="926"/>
      <c r="W253" s="926"/>
      <c r="X253" s="926"/>
      <c r="Y253" s="926"/>
      <c r="Z253" s="926"/>
      <c r="AA253" s="926"/>
      <c r="AB253" s="926"/>
      <c r="AC253" s="926"/>
      <c r="AD253" s="891"/>
      <c r="AE253" s="891"/>
    </row>
    <row r="254">
      <c r="A254" s="927"/>
      <c r="B254" s="926"/>
      <c r="C254" s="926"/>
      <c r="D254" s="926"/>
      <c r="E254" s="926"/>
      <c r="F254" s="926"/>
      <c r="G254" s="926"/>
      <c r="H254" s="926"/>
      <c r="I254" s="926"/>
      <c r="J254" s="926"/>
      <c r="K254" s="926"/>
      <c r="L254" s="926"/>
      <c r="M254" s="926"/>
      <c r="N254" s="926"/>
      <c r="O254" s="926"/>
      <c r="P254" s="926"/>
      <c r="Q254" s="926"/>
      <c r="R254" s="926"/>
      <c r="S254" s="926"/>
      <c r="T254" s="926"/>
      <c r="U254" s="926"/>
      <c r="V254" s="926"/>
      <c r="W254" s="926"/>
      <c r="X254" s="926"/>
      <c r="Y254" s="926"/>
      <c r="Z254" s="926"/>
      <c r="AA254" s="926"/>
      <c r="AB254" s="926"/>
      <c r="AC254" s="926"/>
      <c r="AD254" s="891"/>
      <c r="AE254" s="891"/>
    </row>
    <row r="255">
      <c r="A255" s="927"/>
      <c r="B255" s="926"/>
      <c r="C255" s="926"/>
      <c r="D255" s="926"/>
      <c r="E255" s="926"/>
      <c r="F255" s="926"/>
      <c r="G255" s="926"/>
      <c r="H255" s="926"/>
      <c r="I255" s="926"/>
      <c r="J255" s="926"/>
      <c r="K255" s="926"/>
      <c r="L255" s="926"/>
      <c r="M255" s="926"/>
      <c r="N255" s="926"/>
      <c r="O255" s="926"/>
      <c r="P255" s="926"/>
      <c r="Q255" s="926"/>
      <c r="R255" s="926"/>
      <c r="S255" s="926"/>
      <c r="T255" s="926"/>
      <c r="U255" s="926"/>
      <c r="V255" s="926"/>
      <c r="W255" s="926"/>
      <c r="X255" s="926"/>
      <c r="Y255" s="926"/>
      <c r="Z255" s="926"/>
      <c r="AA255" s="926"/>
      <c r="AB255" s="926"/>
      <c r="AC255" s="926"/>
      <c r="AD255" s="891"/>
      <c r="AE255" s="891"/>
    </row>
    <row r="256">
      <c r="A256" s="927"/>
      <c r="B256" s="926"/>
      <c r="C256" s="926"/>
      <c r="D256" s="926"/>
      <c r="E256" s="926"/>
      <c r="F256" s="926"/>
      <c r="G256" s="926"/>
      <c r="H256" s="926"/>
      <c r="I256" s="926"/>
      <c r="J256" s="926"/>
      <c r="K256" s="926"/>
      <c r="L256" s="926"/>
      <c r="M256" s="926"/>
      <c r="N256" s="926"/>
      <c r="O256" s="926"/>
      <c r="P256" s="926"/>
      <c r="Q256" s="926"/>
      <c r="R256" s="926"/>
      <c r="S256" s="926"/>
      <c r="T256" s="926"/>
      <c r="U256" s="926"/>
      <c r="V256" s="926"/>
      <c r="W256" s="926"/>
      <c r="X256" s="926"/>
      <c r="Y256" s="926"/>
      <c r="Z256" s="926"/>
      <c r="AA256" s="926"/>
      <c r="AB256" s="926"/>
      <c r="AC256" s="926"/>
      <c r="AD256" s="891"/>
      <c r="AE256" s="891"/>
    </row>
    <row r="257">
      <c r="A257" s="927"/>
      <c r="B257" s="926"/>
      <c r="C257" s="926"/>
      <c r="D257" s="926"/>
      <c r="E257" s="926"/>
      <c r="F257" s="926"/>
      <c r="G257" s="926"/>
      <c r="H257" s="926"/>
      <c r="I257" s="926"/>
      <c r="J257" s="926"/>
      <c r="K257" s="926"/>
      <c r="L257" s="926"/>
      <c r="M257" s="926"/>
      <c r="N257" s="926"/>
      <c r="O257" s="926"/>
      <c r="P257" s="926"/>
      <c r="Q257" s="926"/>
      <c r="R257" s="926"/>
      <c r="S257" s="926"/>
      <c r="T257" s="926"/>
      <c r="U257" s="926"/>
      <c r="V257" s="926"/>
      <c r="W257" s="926"/>
      <c r="X257" s="926"/>
      <c r="Y257" s="926"/>
      <c r="Z257" s="926"/>
      <c r="AA257" s="926"/>
      <c r="AB257" s="926"/>
      <c r="AC257" s="926"/>
      <c r="AD257" s="891"/>
      <c r="AE257" s="891"/>
    </row>
    <row r="258">
      <c r="A258" s="927"/>
      <c r="B258" s="926"/>
      <c r="C258" s="926"/>
      <c r="D258" s="926"/>
      <c r="E258" s="926"/>
      <c r="F258" s="926"/>
      <c r="G258" s="926"/>
      <c r="H258" s="926"/>
      <c r="I258" s="926"/>
      <c r="J258" s="926"/>
      <c r="K258" s="926"/>
      <c r="L258" s="926"/>
      <c r="M258" s="926"/>
      <c r="N258" s="926"/>
      <c r="O258" s="926"/>
      <c r="P258" s="926"/>
      <c r="Q258" s="926"/>
      <c r="R258" s="926"/>
      <c r="S258" s="926"/>
      <c r="T258" s="926"/>
      <c r="U258" s="926"/>
      <c r="V258" s="926"/>
      <c r="W258" s="926"/>
      <c r="X258" s="926"/>
      <c r="Y258" s="926"/>
      <c r="Z258" s="926"/>
      <c r="AA258" s="926"/>
      <c r="AB258" s="926"/>
      <c r="AC258" s="926"/>
      <c r="AD258" s="891"/>
      <c r="AE258" s="891"/>
    </row>
    <row r="259">
      <c r="A259" s="927"/>
      <c r="B259" s="926"/>
      <c r="C259" s="926"/>
      <c r="D259" s="926"/>
      <c r="E259" s="926"/>
      <c r="F259" s="926"/>
      <c r="G259" s="926"/>
      <c r="H259" s="926"/>
      <c r="I259" s="926"/>
      <c r="J259" s="926"/>
      <c r="K259" s="926"/>
      <c r="L259" s="926"/>
      <c r="M259" s="926"/>
      <c r="N259" s="926"/>
      <c r="O259" s="926"/>
      <c r="P259" s="926"/>
      <c r="Q259" s="926"/>
      <c r="R259" s="926"/>
      <c r="S259" s="926"/>
      <c r="T259" s="926"/>
      <c r="U259" s="926"/>
      <c r="V259" s="926"/>
      <c r="W259" s="926"/>
      <c r="X259" s="926"/>
      <c r="Y259" s="926"/>
      <c r="Z259" s="926"/>
      <c r="AA259" s="926"/>
      <c r="AB259" s="926"/>
      <c r="AC259" s="926"/>
      <c r="AD259" s="891"/>
      <c r="AE259" s="891"/>
    </row>
    <row r="260">
      <c r="A260" s="927"/>
      <c r="B260" s="926"/>
      <c r="C260" s="926"/>
      <c r="D260" s="926"/>
      <c r="E260" s="926"/>
      <c r="F260" s="926"/>
      <c r="G260" s="926"/>
      <c r="H260" s="926"/>
      <c r="I260" s="926"/>
      <c r="J260" s="926"/>
      <c r="K260" s="926"/>
      <c r="L260" s="926"/>
      <c r="M260" s="926"/>
      <c r="N260" s="926"/>
      <c r="O260" s="926"/>
      <c r="P260" s="926"/>
      <c r="Q260" s="926"/>
      <c r="R260" s="926"/>
      <c r="S260" s="926"/>
      <c r="T260" s="926"/>
      <c r="U260" s="926"/>
      <c r="V260" s="926"/>
      <c r="W260" s="926"/>
      <c r="X260" s="926"/>
      <c r="Y260" s="926"/>
      <c r="Z260" s="926"/>
      <c r="AA260" s="926"/>
      <c r="AB260" s="926"/>
      <c r="AC260" s="926"/>
      <c r="AD260" s="891"/>
      <c r="AE260" s="891"/>
    </row>
    <row r="261">
      <c r="A261" s="927"/>
      <c r="B261" s="926"/>
      <c r="C261" s="926"/>
      <c r="D261" s="926"/>
      <c r="E261" s="926"/>
      <c r="F261" s="926"/>
      <c r="G261" s="926"/>
      <c r="H261" s="926"/>
      <c r="I261" s="926"/>
      <c r="J261" s="926"/>
      <c r="K261" s="926"/>
      <c r="L261" s="926"/>
      <c r="M261" s="926"/>
      <c r="N261" s="926"/>
      <c r="O261" s="926"/>
      <c r="P261" s="926"/>
      <c r="Q261" s="926"/>
      <c r="R261" s="926"/>
      <c r="S261" s="926"/>
      <c r="T261" s="926"/>
      <c r="U261" s="926"/>
      <c r="V261" s="926"/>
      <c r="W261" s="926"/>
      <c r="X261" s="926"/>
      <c r="Y261" s="926"/>
      <c r="Z261" s="926"/>
      <c r="AA261" s="926"/>
      <c r="AB261" s="926"/>
      <c r="AC261" s="926"/>
      <c r="AD261" s="891"/>
      <c r="AE261" s="891"/>
    </row>
    <row r="262">
      <c r="A262" s="927"/>
      <c r="B262" s="926"/>
      <c r="C262" s="926"/>
      <c r="D262" s="926"/>
      <c r="E262" s="926"/>
      <c r="F262" s="926"/>
      <c r="G262" s="926"/>
      <c r="H262" s="926"/>
      <c r="I262" s="926"/>
      <c r="J262" s="926"/>
      <c r="K262" s="926"/>
      <c r="L262" s="926"/>
      <c r="M262" s="926"/>
      <c r="N262" s="926"/>
      <c r="O262" s="926"/>
      <c r="P262" s="926"/>
      <c r="Q262" s="926"/>
      <c r="R262" s="926"/>
      <c r="S262" s="926"/>
      <c r="T262" s="926"/>
      <c r="U262" s="926"/>
      <c r="V262" s="926"/>
      <c r="W262" s="926"/>
      <c r="X262" s="926"/>
      <c r="Y262" s="926"/>
      <c r="Z262" s="926"/>
      <c r="AA262" s="926"/>
      <c r="AB262" s="926"/>
      <c r="AC262" s="926"/>
      <c r="AD262" s="891"/>
      <c r="AE262" s="891"/>
    </row>
    <row r="263">
      <c r="A263" s="927"/>
      <c r="B263" s="926"/>
      <c r="C263" s="926"/>
      <c r="D263" s="926"/>
      <c r="E263" s="926"/>
      <c r="F263" s="926"/>
      <c r="G263" s="926"/>
      <c r="H263" s="926"/>
      <c r="I263" s="926"/>
      <c r="J263" s="926"/>
      <c r="K263" s="926"/>
      <c r="L263" s="926"/>
      <c r="M263" s="926"/>
      <c r="N263" s="926"/>
      <c r="O263" s="926"/>
      <c r="P263" s="926"/>
      <c r="Q263" s="926"/>
      <c r="R263" s="926"/>
      <c r="S263" s="926"/>
      <c r="T263" s="926"/>
      <c r="U263" s="926"/>
      <c r="V263" s="926"/>
      <c r="W263" s="926"/>
      <c r="X263" s="926"/>
      <c r="Y263" s="926"/>
      <c r="Z263" s="926"/>
      <c r="AA263" s="926"/>
      <c r="AB263" s="926"/>
      <c r="AC263" s="926"/>
      <c r="AD263" s="891"/>
      <c r="AE263" s="891"/>
    </row>
    <row r="264">
      <c r="A264" s="927"/>
      <c r="B264" s="926"/>
      <c r="C264" s="926"/>
      <c r="D264" s="926"/>
      <c r="E264" s="926"/>
      <c r="F264" s="926"/>
      <c r="G264" s="926"/>
      <c r="H264" s="926"/>
      <c r="I264" s="926"/>
      <c r="J264" s="926"/>
      <c r="K264" s="926"/>
      <c r="L264" s="926"/>
      <c r="M264" s="926"/>
      <c r="N264" s="926"/>
      <c r="O264" s="926"/>
      <c r="P264" s="926"/>
      <c r="Q264" s="926"/>
      <c r="R264" s="926"/>
      <c r="S264" s="926"/>
      <c r="T264" s="926"/>
      <c r="U264" s="926"/>
      <c r="V264" s="926"/>
      <c r="W264" s="926"/>
      <c r="X264" s="926"/>
      <c r="Y264" s="926"/>
      <c r="Z264" s="926"/>
      <c r="AA264" s="926"/>
      <c r="AB264" s="926"/>
      <c r="AC264" s="926"/>
      <c r="AD264" s="891"/>
      <c r="AE264" s="891"/>
    </row>
    <row r="265">
      <c r="A265" s="927"/>
      <c r="B265" s="926"/>
      <c r="C265" s="926"/>
      <c r="D265" s="926"/>
      <c r="E265" s="926"/>
      <c r="F265" s="926"/>
      <c r="G265" s="926"/>
      <c r="H265" s="926"/>
      <c r="I265" s="926"/>
      <c r="J265" s="926"/>
      <c r="K265" s="926"/>
      <c r="L265" s="926"/>
      <c r="M265" s="926"/>
      <c r="N265" s="926"/>
      <c r="O265" s="926"/>
      <c r="P265" s="926"/>
      <c r="Q265" s="926"/>
      <c r="R265" s="926"/>
      <c r="S265" s="926"/>
      <c r="T265" s="926"/>
      <c r="U265" s="926"/>
      <c r="V265" s="926"/>
      <c r="W265" s="926"/>
      <c r="X265" s="926"/>
      <c r="Y265" s="926"/>
      <c r="Z265" s="926"/>
      <c r="AA265" s="926"/>
      <c r="AB265" s="926"/>
      <c r="AC265" s="926"/>
      <c r="AD265" s="891"/>
      <c r="AE265" s="891"/>
    </row>
    <row r="266">
      <c r="A266" s="927"/>
      <c r="B266" s="926"/>
      <c r="C266" s="926"/>
      <c r="D266" s="926"/>
      <c r="E266" s="926"/>
      <c r="F266" s="926"/>
      <c r="G266" s="926"/>
      <c r="H266" s="926"/>
      <c r="I266" s="926"/>
      <c r="J266" s="926"/>
      <c r="K266" s="926"/>
      <c r="L266" s="926"/>
      <c r="M266" s="926"/>
      <c r="N266" s="926"/>
      <c r="O266" s="926"/>
      <c r="P266" s="926"/>
      <c r="Q266" s="926"/>
      <c r="R266" s="926"/>
      <c r="S266" s="926"/>
      <c r="T266" s="926"/>
      <c r="U266" s="926"/>
      <c r="V266" s="926"/>
      <c r="W266" s="926"/>
      <c r="X266" s="926"/>
      <c r="Y266" s="926"/>
      <c r="Z266" s="926"/>
      <c r="AA266" s="926"/>
      <c r="AB266" s="926"/>
      <c r="AC266" s="926"/>
      <c r="AD266" s="891"/>
      <c r="AE266" s="891"/>
    </row>
    <row r="267">
      <c r="A267" s="927"/>
      <c r="B267" s="926"/>
      <c r="C267" s="926"/>
      <c r="D267" s="926"/>
      <c r="E267" s="926"/>
      <c r="F267" s="926"/>
      <c r="G267" s="926"/>
      <c r="H267" s="926"/>
      <c r="I267" s="926"/>
      <c r="J267" s="926"/>
      <c r="K267" s="926"/>
      <c r="L267" s="926"/>
      <c r="M267" s="926"/>
      <c r="N267" s="926"/>
      <c r="O267" s="926"/>
      <c r="P267" s="926"/>
      <c r="Q267" s="926"/>
      <c r="R267" s="926"/>
      <c r="S267" s="926"/>
      <c r="T267" s="926"/>
      <c r="U267" s="926"/>
      <c r="V267" s="926"/>
      <c r="W267" s="926"/>
      <c r="X267" s="926"/>
      <c r="Y267" s="926"/>
      <c r="Z267" s="926"/>
      <c r="AA267" s="926"/>
      <c r="AB267" s="926"/>
      <c r="AC267" s="926"/>
      <c r="AD267" s="891"/>
      <c r="AE267" s="891"/>
    </row>
    <row r="268">
      <c r="A268" s="927"/>
      <c r="B268" s="926"/>
      <c r="C268" s="926"/>
      <c r="D268" s="926"/>
      <c r="E268" s="926"/>
      <c r="F268" s="926"/>
      <c r="G268" s="926"/>
      <c r="H268" s="926"/>
      <c r="I268" s="926"/>
      <c r="J268" s="926"/>
      <c r="K268" s="926"/>
      <c r="L268" s="926"/>
      <c r="M268" s="926"/>
      <c r="N268" s="926"/>
      <c r="O268" s="926"/>
      <c r="P268" s="926"/>
      <c r="Q268" s="926"/>
      <c r="R268" s="926"/>
      <c r="S268" s="926"/>
      <c r="T268" s="926"/>
      <c r="U268" s="926"/>
      <c r="V268" s="926"/>
      <c r="W268" s="926"/>
      <c r="X268" s="926"/>
      <c r="Y268" s="926"/>
      <c r="Z268" s="926"/>
      <c r="AA268" s="926"/>
      <c r="AB268" s="926"/>
      <c r="AC268" s="926"/>
      <c r="AD268" s="891"/>
      <c r="AE268" s="891"/>
    </row>
    <row r="269">
      <c r="A269" s="927"/>
      <c r="B269" s="926"/>
      <c r="C269" s="926"/>
      <c r="D269" s="926"/>
      <c r="E269" s="926"/>
      <c r="F269" s="926"/>
      <c r="G269" s="926"/>
      <c r="H269" s="926"/>
      <c r="I269" s="926"/>
      <c r="J269" s="926"/>
      <c r="K269" s="926"/>
      <c r="L269" s="926"/>
      <c r="M269" s="926"/>
      <c r="N269" s="926"/>
      <c r="O269" s="926"/>
      <c r="P269" s="926"/>
      <c r="Q269" s="926"/>
      <c r="R269" s="926"/>
      <c r="S269" s="926"/>
      <c r="T269" s="926"/>
      <c r="U269" s="926"/>
      <c r="V269" s="926"/>
      <c r="W269" s="926"/>
      <c r="X269" s="926"/>
      <c r="Y269" s="926"/>
      <c r="Z269" s="926"/>
      <c r="AA269" s="926"/>
      <c r="AB269" s="926"/>
      <c r="AC269" s="926"/>
      <c r="AD269" s="891"/>
      <c r="AE269" s="891"/>
    </row>
    <row r="270">
      <c r="A270" s="927"/>
      <c r="B270" s="926"/>
      <c r="C270" s="926"/>
      <c r="D270" s="926"/>
      <c r="E270" s="926"/>
      <c r="F270" s="926"/>
      <c r="G270" s="926"/>
      <c r="H270" s="926"/>
      <c r="I270" s="926"/>
      <c r="J270" s="926"/>
      <c r="K270" s="926"/>
      <c r="L270" s="926"/>
      <c r="M270" s="926"/>
      <c r="N270" s="926"/>
      <c r="O270" s="926"/>
      <c r="P270" s="926"/>
      <c r="Q270" s="926"/>
      <c r="R270" s="926"/>
      <c r="S270" s="926"/>
      <c r="T270" s="926"/>
      <c r="U270" s="926"/>
      <c r="V270" s="926"/>
      <c r="W270" s="926"/>
      <c r="X270" s="926"/>
      <c r="Y270" s="926"/>
      <c r="Z270" s="926"/>
      <c r="AA270" s="926"/>
      <c r="AB270" s="926"/>
      <c r="AC270" s="926"/>
      <c r="AD270" s="891"/>
      <c r="AE270" s="891"/>
    </row>
    <row r="271">
      <c r="A271" s="927"/>
      <c r="B271" s="926"/>
      <c r="C271" s="926"/>
      <c r="D271" s="926"/>
      <c r="E271" s="926"/>
      <c r="F271" s="926"/>
      <c r="G271" s="926"/>
      <c r="H271" s="926"/>
      <c r="I271" s="926"/>
      <c r="J271" s="926"/>
      <c r="K271" s="926"/>
      <c r="L271" s="926"/>
      <c r="M271" s="926"/>
      <c r="N271" s="926"/>
      <c r="O271" s="926"/>
      <c r="P271" s="926"/>
      <c r="Q271" s="926"/>
      <c r="R271" s="926"/>
      <c r="S271" s="926"/>
      <c r="T271" s="926"/>
      <c r="U271" s="926"/>
      <c r="V271" s="926"/>
      <c r="W271" s="926"/>
      <c r="X271" s="926"/>
      <c r="Y271" s="926"/>
      <c r="Z271" s="926"/>
      <c r="AA271" s="926"/>
      <c r="AB271" s="926"/>
      <c r="AC271" s="926"/>
      <c r="AD271" s="891"/>
      <c r="AE271" s="891"/>
    </row>
    <row r="272">
      <c r="A272" s="927"/>
      <c r="B272" s="926"/>
      <c r="C272" s="926"/>
      <c r="D272" s="926"/>
      <c r="E272" s="926"/>
      <c r="F272" s="926"/>
      <c r="G272" s="926"/>
      <c r="H272" s="926"/>
      <c r="I272" s="926"/>
      <c r="J272" s="926"/>
      <c r="K272" s="926"/>
      <c r="L272" s="926"/>
      <c r="M272" s="926"/>
      <c r="N272" s="926"/>
      <c r="O272" s="926"/>
      <c r="P272" s="926"/>
      <c r="Q272" s="926"/>
      <c r="R272" s="926"/>
      <c r="S272" s="926"/>
      <c r="T272" s="926"/>
      <c r="U272" s="926"/>
      <c r="V272" s="926"/>
      <c r="W272" s="926"/>
      <c r="X272" s="926"/>
      <c r="Y272" s="926"/>
      <c r="Z272" s="926"/>
      <c r="AA272" s="926"/>
      <c r="AB272" s="926"/>
      <c r="AC272" s="926"/>
      <c r="AD272" s="891"/>
      <c r="AE272" s="891"/>
    </row>
    <row r="273">
      <c r="A273" s="927"/>
      <c r="B273" s="926"/>
      <c r="C273" s="926"/>
      <c r="D273" s="926"/>
      <c r="E273" s="926"/>
      <c r="F273" s="926"/>
      <c r="G273" s="926"/>
      <c r="H273" s="926"/>
      <c r="I273" s="926"/>
      <c r="J273" s="926"/>
      <c r="K273" s="926"/>
      <c r="L273" s="926"/>
      <c r="M273" s="926"/>
      <c r="N273" s="926"/>
      <c r="O273" s="926"/>
      <c r="P273" s="926"/>
      <c r="Q273" s="926"/>
      <c r="R273" s="926"/>
      <c r="S273" s="926"/>
      <c r="T273" s="926"/>
      <c r="U273" s="926"/>
      <c r="V273" s="926"/>
      <c r="W273" s="926"/>
      <c r="X273" s="926"/>
      <c r="Y273" s="926"/>
      <c r="Z273" s="926"/>
      <c r="AA273" s="926"/>
      <c r="AB273" s="926"/>
      <c r="AC273" s="926"/>
      <c r="AD273" s="891"/>
      <c r="AE273" s="891"/>
    </row>
    <row r="274">
      <c r="A274" s="927"/>
      <c r="B274" s="926"/>
      <c r="C274" s="926"/>
      <c r="D274" s="926"/>
      <c r="E274" s="926"/>
      <c r="F274" s="926"/>
      <c r="G274" s="926"/>
      <c r="H274" s="926"/>
      <c r="I274" s="926"/>
      <c r="J274" s="926"/>
      <c r="K274" s="926"/>
      <c r="L274" s="926"/>
      <c r="M274" s="926"/>
      <c r="N274" s="926"/>
      <c r="O274" s="926"/>
      <c r="P274" s="926"/>
      <c r="Q274" s="926"/>
      <c r="R274" s="926"/>
      <c r="S274" s="926"/>
      <c r="T274" s="926"/>
      <c r="U274" s="926"/>
      <c r="V274" s="926"/>
      <c r="W274" s="926"/>
      <c r="X274" s="926"/>
      <c r="Y274" s="926"/>
      <c r="Z274" s="926"/>
      <c r="AA274" s="926"/>
      <c r="AB274" s="926"/>
      <c r="AC274" s="926"/>
      <c r="AD274" s="891"/>
      <c r="AE274" s="891"/>
    </row>
    <row r="275">
      <c r="A275" s="927"/>
      <c r="B275" s="926"/>
      <c r="C275" s="926"/>
      <c r="D275" s="926"/>
      <c r="E275" s="926"/>
      <c r="F275" s="926"/>
      <c r="G275" s="926"/>
      <c r="H275" s="926"/>
      <c r="I275" s="926"/>
      <c r="J275" s="926"/>
      <c r="K275" s="926"/>
      <c r="L275" s="926"/>
      <c r="M275" s="926"/>
      <c r="N275" s="926"/>
      <c r="O275" s="926"/>
      <c r="P275" s="926"/>
      <c r="Q275" s="926"/>
      <c r="R275" s="926"/>
      <c r="S275" s="926"/>
      <c r="T275" s="926"/>
      <c r="U275" s="926"/>
      <c r="V275" s="926"/>
      <c r="W275" s="926"/>
      <c r="X275" s="926"/>
      <c r="Y275" s="926"/>
      <c r="Z275" s="926"/>
      <c r="AA275" s="926"/>
      <c r="AB275" s="926"/>
      <c r="AC275" s="926"/>
      <c r="AD275" s="891"/>
      <c r="AE275" s="891"/>
    </row>
    <row r="276">
      <c r="A276" s="927"/>
      <c r="B276" s="926"/>
      <c r="C276" s="926"/>
      <c r="D276" s="926"/>
      <c r="E276" s="926"/>
      <c r="F276" s="926"/>
      <c r="G276" s="926"/>
      <c r="H276" s="926"/>
      <c r="I276" s="926"/>
      <c r="J276" s="926"/>
      <c r="K276" s="926"/>
      <c r="L276" s="926"/>
      <c r="M276" s="926"/>
      <c r="N276" s="926"/>
      <c r="O276" s="926"/>
      <c r="P276" s="926"/>
      <c r="Q276" s="926"/>
      <c r="R276" s="926"/>
      <c r="S276" s="926"/>
      <c r="T276" s="926"/>
      <c r="U276" s="926"/>
      <c r="V276" s="926"/>
      <c r="W276" s="926"/>
      <c r="X276" s="926"/>
      <c r="Y276" s="926"/>
      <c r="Z276" s="926"/>
      <c r="AA276" s="926"/>
      <c r="AB276" s="926"/>
      <c r="AC276" s="926"/>
      <c r="AD276" s="891"/>
      <c r="AE276" s="891"/>
    </row>
    <row r="277">
      <c r="A277" s="927"/>
      <c r="B277" s="926"/>
      <c r="C277" s="926"/>
      <c r="D277" s="926"/>
      <c r="E277" s="926"/>
      <c r="F277" s="926"/>
      <c r="G277" s="926"/>
      <c r="H277" s="926"/>
      <c r="I277" s="926"/>
      <c r="J277" s="926"/>
      <c r="K277" s="926"/>
      <c r="L277" s="926"/>
      <c r="M277" s="926"/>
      <c r="N277" s="926"/>
      <c r="O277" s="926"/>
      <c r="P277" s="926"/>
      <c r="Q277" s="926"/>
      <c r="R277" s="926"/>
      <c r="S277" s="926"/>
      <c r="T277" s="926"/>
      <c r="U277" s="926"/>
      <c r="V277" s="926"/>
      <c r="W277" s="926"/>
      <c r="X277" s="926"/>
      <c r="Y277" s="926"/>
      <c r="Z277" s="926"/>
      <c r="AA277" s="926"/>
      <c r="AB277" s="926"/>
      <c r="AC277" s="926"/>
      <c r="AD277" s="891"/>
      <c r="AE277" s="891"/>
    </row>
    <row r="278">
      <c r="A278" s="927"/>
      <c r="B278" s="926"/>
      <c r="C278" s="926"/>
      <c r="D278" s="926"/>
      <c r="E278" s="926"/>
      <c r="F278" s="926"/>
      <c r="G278" s="926"/>
      <c r="H278" s="926"/>
      <c r="I278" s="926"/>
      <c r="J278" s="926"/>
      <c r="K278" s="926"/>
      <c r="L278" s="926"/>
      <c r="M278" s="926"/>
      <c r="N278" s="926"/>
      <c r="O278" s="926"/>
      <c r="P278" s="926"/>
      <c r="Q278" s="926"/>
      <c r="R278" s="926"/>
      <c r="S278" s="926"/>
      <c r="T278" s="926"/>
      <c r="U278" s="926"/>
      <c r="V278" s="926"/>
      <c r="W278" s="926"/>
      <c r="X278" s="926"/>
      <c r="Y278" s="926"/>
      <c r="Z278" s="926"/>
      <c r="AA278" s="926"/>
      <c r="AB278" s="926"/>
      <c r="AC278" s="926"/>
      <c r="AD278" s="891"/>
      <c r="AE278" s="891"/>
    </row>
    <row r="279">
      <c r="A279" s="927"/>
      <c r="B279" s="926"/>
      <c r="C279" s="926"/>
      <c r="D279" s="926"/>
      <c r="E279" s="926"/>
      <c r="F279" s="926"/>
      <c r="G279" s="926"/>
      <c r="H279" s="926"/>
      <c r="I279" s="926"/>
      <c r="J279" s="926"/>
      <c r="K279" s="926"/>
      <c r="L279" s="926"/>
      <c r="M279" s="926"/>
      <c r="N279" s="926"/>
      <c r="O279" s="926"/>
      <c r="P279" s="926"/>
      <c r="Q279" s="926"/>
      <c r="R279" s="926"/>
      <c r="S279" s="926"/>
      <c r="T279" s="926"/>
      <c r="U279" s="926"/>
      <c r="V279" s="926"/>
      <c r="W279" s="926"/>
      <c r="X279" s="926"/>
      <c r="Y279" s="926"/>
      <c r="Z279" s="926"/>
      <c r="AA279" s="926"/>
      <c r="AB279" s="926"/>
      <c r="AC279" s="926"/>
      <c r="AD279" s="891"/>
      <c r="AE279" s="891"/>
    </row>
    <row r="280">
      <c r="A280" s="927"/>
      <c r="B280" s="926"/>
      <c r="C280" s="926"/>
      <c r="D280" s="926"/>
      <c r="E280" s="926"/>
      <c r="F280" s="926"/>
      <c r="G280" s="926"/>
      <c r="H280" s="926"/>
      <c r="I280" s="926"/>
      <c r="J280" s="926"/>
      <c r="K280" s="926"/>
      <c r="L280" s="926"/>
      <c r="M280" s="926"/>
      <c r="N280" s="926"/>
      <c r="O280" s="926"/>
      <c r="P280" s="926"/>
      <c r="Q280" s="926"/>
      <c r="R280" s="926"/>
      <c r="S280" s="926"/>
      <c r="T280" s="926"/>
      <c r="U280" s="926"/>
      <c r="V280" s="926"/>
      <c r="W280" s="926"/>
      <c r="X280" s="926"/>
      <c r="Y280" s="926"/>
      <c r="Z280" s="926"/>
      <c r="AA280" s="926"/>
      <c r="AB280" s="926"/>
      <c r="AC280" s="926"/>
      <c r="AD280" s="891"/>
      <c r="AE280" s="891"/>
    </row>
    <row r="281">
      <c r="A281" s="927"/>
      <c r="B281" s="926"/>
      <c r="C281" s="926"/>
      <c r="D281" s="926"/>
      <c r="E281" s="926"/>
      <c r="F281" s="926"/>
      <c r="G281" s="926"/>
      <c r="H281" s="926"/>
      <c r="I281" s="926"/>
      <c r="J281" s="926"/>
      <c r="K281" s="926"/>
      <c r="L281" s="926"/>
      <c r="M281" s="926"/>
      <c r="N281" s="926"/>
      <c r="O281" s="926"/>
      <c r="P281" s="926"/>
      <c r="Q281" s="926"/>
      <c r="R281" s="926"/>
      <c r="S281" s="926"/>
      <c r="T281" s="926"/>
      <c r="U281" s="926"/>
      <c r="V281" s="926"/>
      <c r="W281" s="926"/>
      <c r="X281" s="926"/>
      <c r="Y281" s="926"/>
      <c r="Z281" s="926"/>
      <c r="AA281" s="926"/>
      <c r="AB281" s="926"/>
      <c r="AC281" s="926"/>
      <c r="AD281" s="891"/>
      <c r="AE281" s="891"/>
    </row>
    <row r="282">
      <c r="A282" s="927"/>
      <c r="B282" s="926"/>
      <c r="C282" s="926"/>
      <c r="D282" s="926"/>
      <c r="E282" s="926"/>
      <c r="F282" s="926"/>
      <c r="G282" s="926"/>
      <c r="H282" s="926"/>
      <c r="I282" s="926"/>
      <c r="J282" s="926"/>
      <c r="K282" s="926"/>
      <c r="L282" s="926"/>
      <c r="M282" s="926"/>
      <c r="N282" s="926"/>
      <c r="O282" s="926"/>
      <c r="P282" s="926"/>
      <c r="Q282" s="926"/>
      <c r="R282" s="926"/>
      <c r="S282" s="926"/>
      <c r="T282" s="926"/>
      <c r="U282" s="926"/>
      <c r="V282" s="926"/>
      <c r="W282" s="926"/>
      <c r="X282" s="926"/>
      <c r="Y282" s="926"/>
      <c r="Z282" s="926"/>
      <c r="AA282" s="926"/>
      <c r="AB282" s="926"/>
      <c r="AC282" s="926"/>
      <c r="AD282" s="891"/>
      <c r="AE282" s="891"/>
    </row>
    <row r="283">
      <c r="A283" s="927"/>
      <c r="B283" s="926"/>
      <c r="C283" s="926"/>
      <c r="D283" s="926"/>
      <c r="E283" s="926"/>
      <c r="F283" s="926"/>
      <c r="G283" s="926"/>
      <c r="H283" s="926"/>
      <c r="I283" s="926"/>
      <c r="J283" s="926"/>
      <c r="K283" s="926"/>
      <c r="L283" s="926"/>
      <c r="M283" s="926"/>
      <c r="N283" s="926"/>
      <c r="O283" s="926"/>
      <c r="P283" s="926"/>
      <c r="Q283" s="926"/>
      <c r="R283" s="926"/>
      <c r="S283" s="926"/>
      <c r="T283" s="926"/>
      <c r="U283" s="926"/>
      <c r="V283" s="926"/>
      <c r="W283" s="926"/>
      <c r="X283" s="926"/>
      <c r="Y283" s="926"/>
      <c r="Z283" s="926"/>
      <c r="AA283" s="926"/>
      <c r="AB283" s="926"/>
      <c r="AC283" s="926"/>
      <c r="AD283" s="891"/>
      <c r="AE283" s="891"/>
    </row>
    <row r="284">
      <c r="A284" s="927"/>
      <c r="B284" s="926"/>
      <c r="C284" s="926"/>
      <c r="D284" s="926"/>
      <c r="E284" s="926"/>
      <c r="F284" s="926"/>
      <c r="G284" s="926"/>
      <c r="H284" s="926"/>
      <c r="I284" s="926"/>
      <c r="J284" s="926"/>
      <c r="K284" s="926"/>
      <c r="L284" s="926"/>
      <c r="M284" s="926"/>
      <c r="N284" s="926"/>
      <c r="O284" s="926"/>
      <c r="P284" s="926"/>
      <c r="Q284" s="926"/>
      <c r="R284" s="926"/>
      <c r="S284" s="926"/>
      <c r="T284" s="926"/>
      <c r="U284" s="926"/>
      <c r="V284" s="926"/>
      <c r="W284" s="926"/>
      <c r="X284" s="926"/>
      <c r="Y284" s="926"/>
      <c r="Z284" s="926"/>
      <c r="AA284" s="926"/>
      <c r="AB284" s="926"/>
      <c r="AC284" s="926"/>
      <c r="AD284" s="891"/>
      <c r="AE284" s="891"/>
    </row>
    <row r="285">
      <c r="A285" s="927"/>
      <c r="B285" s="926"/>
      <c r="C285" s="926"/>
      <c r="D285" s="926"/>
      <c r="E285" s="926"/>
      <c r="F285" s="926"/>
      <c r="G285" s="926"/>
      <c r="H285" s="926"/>
      <c r="I285" s="926"/>
      <c r="J285" s="926"/>
      <c r="K285" s="926"/>
      <c r="L285" s="926"/>
      <c r="M285" s="926"/>
      <c r="N285" s="926"/>
      <c r="O285" s="926"/>
      <c r="P285" s="926"/>
      <c r="Q285" s="926"/>
      <c r="R285" s="926"/>
      <c r="S285" s="926"/>
      <c r="T285" s="926"/>
      <c r="U285" s="926"/>
      <c r="V285" s="926"/>
      <c r="W285" s="926"/>
      <c r="X285" s="926"/>
      <c r="Y285" s="926"/>
      <c r="Z285" s="926"/>
      <c r="AA285" s="926"/>
      <c r="AB285" s="926"/>
      <c r="AC285" s="926"/>
      <c r="AD285" s="891"/>
      <c r="AE285" s="891"/>
    </row>
    <row r="286">
      <c r="A286" s="927"/>
      <c r="B286" s="926"/>
      <c r="C286" s="926"/>
      <c r="D286" s="926"/>
      <c r="E286" s="926"/>
      <c r="F286" s="926"/>
      <c r="G286" s="926"/>
      <c r="H286" s="926"/>
      <c r="I286" s="926"/>
      <c r="J286" s="926"/>
      <c r="K286" s="926"/>
      <c r="L286" s="926"/>
      <c r="M286" s="926"/>
      <c r="N286" s="926"/>
      <c r="O286" s="926"/>
      <c r="P286" s="926"/>
      <c r="Q286" s="926"/>
      <c r="R286" s="926"/>
      <c r="S286" s="926"/>
      <c r="T286" s="926"/>
      <c r="U286" s="926"/>
      <c r="V286" s="926"/>
      <c r="W286" s="926"/>
      <c r="X286" s="926"/>
      <c r="Y286" s="926"/>
      <c r="Z286" s="926"/>
      <c r="AA286" s="926"/>
      <c r="AB286" s="926"/>
      <c r="AC286" s="926"/>
      <c r="AD286" s="891"/>
      <c r="AE286" s="891"/>
    </row>
    <row r="287">
      <c r="A287" s="927"/>
      <c r="B287" s="926"/>
      <c r="C287" s="926"/>
      <c r="D287" s="926"/>
      <c r="E287" s="926"/>
      <c r="F287" s="926"/>
      <c r="G287" s="926"/>
      <c r="H287" s="926"/>
      <c r="I287" s="926"/>
      <c r="J287" s="926"/>
      <c r="K287" s="926"/>
      <c r="L287" s="926"/>
      <c r="M287" s="926"/>
      <c r="N287" s="926"/>
      <c r="O287" s="926"/>
      <c r="P287" s="926"/>
      <c r="Q287" s="926"/>
      <c r="R287" s="926"/>
      <c r="S287" s="926"/>
      <c r="T287" s="926"/>
      <c r="U287" s="926"/>
      <c r="V287" s="926"/>
      <c r="W287" s="926"/>
      <c r="X287" s="926"/>
      <c r="Y287" s="926"/>
      <c r="Z287" s="926"/>
      <c r="AA287" s="926"/>
      <c r="AB287" s="926"/>
      <c r="AC287" s="926"/>
      <c r="AD287" s="891"/>
      <c r="AE287" s="891"/>
    </row>
    <row r="288">
      <c r="A288" s="927"/>
      <c r="B288" s="926"/>
      <c r="C288" s="926"/>
      <c r="D288" s="926"/>
      <c r="E288" s="926"/>
      <c r="F288" s="926"/>
      <c r="G288" s="926"/>
      <c r="H288" s="926"/>
      <c r="I288" s="926"/>
      <c r="J288" s="926"/>
      <c r="K288" s="926"/>
      <c r="L288" s="926"/>
      <c r="M288" s="926"/>
      <c r="N288" s="926"/>
      <c r="O288" s="926"/>
      <c r="P288" s="926"/>
      <c r="Q288" s="926"/>
      <c r="R288" s="926"/>
      <c r="S288" s="926"/>
      <c r="T288" s="926"/>
      <c r="U288" s="926"/>
      <c r="V288" s="926"/>
      <c r="W288" s="926"/>
      <c r="X288" s="926"/>
      <c r="Y288" s="926"/>
      <c r="Z288" s="926"/>
      <c r="AA288" s="926"/>
      <c r="AB288" s="926"/>
      <c r="AC288" s="926"/>
      <c r="AD288" s="891"/>
      <c r="AE288" s="891"/>
    </row>
    <row r="289">
      <c r="A289" s="927"/>
      <c r="B289" s="926"/>
      <c r="C289" s="926"/>
      <c r="D289" s="926"/>
      <c r="E289" s="926"/>
      <c r="F289" s="926"/>
      <c r="G289" s="926"/>
      <c r="H289" s="926"/>
      <c r="I289" s="926"/>
      <c r="J289" s="926"/>
      <c r="K289" s="926"/>
      <c r="L289" s="926"/>
      <c r="M289" s="926"/>
      <c r="N289" s="926"/>
      <c r="O289" s="926"/>
      <c r="P289" s="926"/>
      <c r="Q289" s="926"/>
      <c r="R289" s="926"/>
      <c r="S289" s="926"/>
      <c r="T289" s="926"/>
      <c r="U289" s="926"/>
      <c r="V289" s="926"/>
      <c r="W289" s="926"/>
      <c r="X289" s="926"/>
      <c r="Y289" s="926"/>
      <c r="Z289" s="926"/>
      <c r="AA289" s="926"/>
      <c r="AB289" s="926"/>
      <c r="AC289" s="926"/>
      <c r="AD289" s="891"/>
      <c r="AE289" s="891"/>
    </row>
    <row r="290">
      <c r="A290" s="927"/>
      <c r="B290" s="926"/>
      <c r="C290" s="926"/>
      <c r="D290" s="926"/>
      <c r="E290" s="926"/>
      <c r="F290" s="926"/>
      <c r="G290" s="926"/>
      <c r="H290" s="926"/>
      <c r="I290" s="926"/>
      <c r="J290" s="926"/>
      <c r="K290" s="926"/>
      <c r="L290" s="926"/>
      <c r="M290" s="926"/>
      <c r="N290" s="926"/>
      <c r="O290" s="926"/>
      <c r="P290" s="926"/>
      <c r="Q290" s="926"/>
      <c r="R290" s="926"/>
      <c r="S290" s="926"/>
      <c r="T290" s="926"/>
      <c r="U290" s="926"/>
      <c r="V290" s="926"/>
      <c r="W290" s="926"/>
      <c r="X290" s="926"/>
      <c r="Y290" s="926"/>
      <c r="Z290" s="926"/>
      <c r="AA290" s="926"/>
      <c r="AB290" s="926"/>
      <c r="AC290" s="926"/>
      <c r="AD290" s="891"/>
      <c r="AE290" s="891"/>
    </row>
    <row r="291">
      <c r="A291" s="927"/>
      <c r="B291" s="926"/>
      <c r="C291" s="926"/>
      <c r="D291" s="926"/>
      <c r="E291" s="926"/>
      <c r="F291" s="926"/>
      <c r="G291" s="926"/>
      <c r="H291" s="926"/>
      <c r="I291" s="926"/>
      <c r="J291" s="926"/>
      <c r="K291" s="926"/>
      <c r="L291" s="926"/>
      <c r="M291" s="926"/>
      <c r="N291" s="926"/>
      <c r="O291" s="926"/>
      <c r="P291" s="926"/>
      <c r="Q291" s="926"/>
      <c r="R291" s="926"/>
      <c r="S291" s="926"/>
      <c r="T291" s="926"/>
      <c r="U291" s="926"/>
      <c r="V291" s="926"/>
      <c r="W291" s="926"/>
      <c r="X291" s="926"/>
      <c r="Y291" s="926"/>
      <c r="Z291" s="926"/>
      <c r="AA291" s="926"/>
      <c r="AB291" s="926"/>
      <c r="AC291" s="926"/>
      <c r="AD291" s="891"/>
      <c r="AE291" s="891"/>
    </row>
    <row r="292">
      <c r="A292" s="927"/>
      <c r="B292" s="926"/>
      <c r="C292" s="926"/>
      <c r="D292" s="926"/>
      <c r="E292" s="926"/>
      <c r="F292" s="926"/>
      <c r="G292" s="926"/>
      <c r="H292" s="926"/>
      <c r="I292" s="926"/>
      <c r="J292" s="926"/>
      <c r="K292" s="926"/>
      <c r="L292" s="926"/>
      <c r="M292" s="926"/>
      <c r="N292" s="926"/>
      <c r="O292" s="926"/>
      <c r="P292" s="926"/>
      <c r="Q292" s="926"/>
      <c r="R292" s="926"/>
      <c r="S292" s="926"/>
      <c r="T292" s="926"/>
      <c r="U292" s="926"/>
      <c r="V292" s="926"/>
      <c r="W292" s="926"/>
      <c r="X292" s="926"/>
      <c r="Y292" s="926"/>
      <c r="Z292" s="926"/>
      <c r="AA292" s="926"/>
      <c r="AB292" s="926"/>
      <c r="AC292" s="926"/>
      <c r="AD292" s="891"/>
      <c r="AE292" s="891"/>
    </row>
    <row r="293">
      <c r="A293" s="927"/>
      <c r="B293" s="926"/>
      <c r="C293" s="926"/>
      <c r="D293" s="926"/>
      <c r="E293" s="926"/>
      <c r="F293" s="926"/>
      <c r="G293" s="926"/>
      <c r="H293" s="926"/>
      <c r="I293" s="926"/>
      <c r="J293" s="926"/>
      <c r="K293" s="926"/>
      <c r="L293" s="926"/>
      <c r="M293" s="926"/>
      <c r="N293" s="926"/>
      <c r="O293" s="926"/>
      <c r="P293" s="926"/>
      <c r="Q293" s="926"/>
      <c r="R293" s="926"/>
      <c r="S293" s="926"/>
      <c r="T293" s="926"/>
      <c r="U293" s="926"/>
      <c r="V293" s="926"/>
      <c r="W293" s="926"/>
      <c r="X293" s="926"/>
      <c r="Y293" s="926"/>
      <c r="Z293" s="926"/>
      <c r="AA293" s="926"/>
      <c r="AB293" s="926"/>
      <c r="AC293" s="926"/>
      <c r="AD293" s="891"/>
      <c r="AE293" s="891"/>
    </row>
    <row r="294">
      <c r="A294" s="927"/>
      <c r="B294" s="926"/>
      <c r="C294" s="926"/>
      <c r="D294" s="926"/>
      <c r="E294" s="926"/>
      <c r="F294" s="926"/>
      <c r="G294" s="926"/>
      <c r="H294" s="926"/>
      <c r="I294" s="926"/>
      <c r="J294" s="926"/>
      <c r="K294" s="926"/>
      <c r="L294" s="926"/>
      <c r="M294" s="926"/>
      <c r="N294" s="926"/>
      <c r="O294" s="926"/>
      <c r="P294" s="926"/>
      <c r="Q294" s="926"/>
      <c r="R294" s="926"/>
      <c r="S294" s="926"/>
      <c r="T294" s="926"/>
      <c r="U294" s="926"/>
      <c r="V294" s="926"/>
      <c r="W294" s="926"/>
      <c r="X294" s="926"/>
      <c r="Y294" s="926"/>
      <c r="Z294" s="926"/>
      <c r="AA294" s="926"/>
      <c r="AB294" s="926"/>
      <c r="AC294" s="926"/>
      <c r="AD294" s="891"/>
      <c r="AE294" s="891"/>
    </row>
    <row r="295">
      <c r="A295" s="927"/>
      <c r="B295" s="926"/>
      <c r="C295" s="926"/>
      <c r="D295" s="926"/>
      <c r="E295" s="926"/>
      <c r="F295" s="926"/>
      <c r="G295" s="926"/>
      <c r="H295" s="926"/>
      <c r="I295" s="926"/>
      <c r="J295" s="926"/>
      <c r="K295" s="926"/>
      <c r="L295" s="926"/>
      <c r="M295" s="926"/>
      <c r="N295" s="926"/>
      <c r="O295" s="926"/>
      <c r="P295" s="926"/>
      <c r="Q295" s="926"/>
      <c r="R295" s="926"/>
      <c r="S295" s="926"/>
      <c r="T295" s="926"/>
      <c r="U295" s="926"/>
      <c r="V295" s="926"/>
      <c r="W295" s="926"/>
      <c r="X295" s="926"/>
      <c r="Y295" s="926"/>
      <c r="Z295" s="926"/>
      <c r="AA295" s="926"/>
      <c r="AB295" s="926"/>
      <c r="AC295" s="926"/>
      <c r="AD295" s="891"/>
      <c r="AE295" s="891"/>
    </row>
    <row r="296">
      <c r="A296" s="927"/>
      <c r="B296" s="926"/>
      <c r="C296" s="926"/>
      <c r="D296" s="926"/>
      <c r="E296" s="926"/>
      <c r="F296" s="926"/>
      <c r="G296" s="926"/>
      <c r="H296" s="926"/>
      <c r="I296" s="926"/>
      <c r="J296" s="926"/>
      <c r="K296" s="926"/>
      <c r="L296" s="926"/>
      <c r="M296" s="926"/>
      <c r="N296" s="926"/>
      <c r="O296" s="926"/>
      <c r="P296" s="926"/>
      <c r="Q296" s="926"/>
      <c r="R296" s="926"/>
      <c r="S296" s="926"/>
      <c r="T296" s="926"/>
      <c r="U296" s="926"/>
      <c r="V296" s="926"/>
      <c r="W296" s="926"/>
      <c r="X296" s="926"/>
      <c r="Y296" s="926"/>
      <c r="Z296" s="926"/>
      <c r="AA296" s="926"/>
      <c r="AB296" s="926"/>
      <c r="AC296" s="926"/>
      <c r="AD296" s="891"/>
      <c r="AE296" s="891"/>
    </row>
    <row r="297">
      <c r="A297" s="927"/>
      <c r="B297" s="926"/>
      <c r="C297" s="926"/>
      <c r="D297" s="926"/>
      <c r="E297" s="926"/>
      <c r="F297" s="926"/>
      <c r="G297" s="926"/>
      <c r="H297" s="926"/>
      <c r="I297" s="926"/>
      <c r="J297" s="926"/>
      <c r="K297" s="926"/>
      <c r="L297" s="926"/>
      <c r="M297" s="926"/>
      <c r="N297" s="926"/>
      <c r="O297" s="926"/>
      <c r="P297" s="926"/>
      <c r="Q297" s="926"/>
      <c r="R297" s="926"/>
      <c r="S297" s="926"/>
      <c r="T297" s="926"/>
      <c r="U297" s="926"/>
      <c r="V297" s="926"/>
      <c r="W297" s="926"/>
      <c r="X297" s="926"/>
      <c r="Y297" s="926"/>
      <c r="Z297" s="926"/>
      <c r="AA297" s="926"/>
      <c r="AB297" s="926"/>
      <c r="AC297" s="926"/>
      <c r="AD297" s="891"/>
      <c r="AE297" s="891"/>
    </row>
    <row r="298">
      <c r="A298" s="927"/>
      <c r="B298" s="926"/>
      <c r="C298" s="926"/>
      <c r="D298" s="926"/>
      <c r="E298" s="926"/>
      <c r="F298" s="926"/>
      <c r="G298" s="926"/>
      <c r="H298" s="926"/>
      <c r="I298" s="926"/>
      <c r="J298" s="926"/>
      <c r="K298" s="926"/>
      <c r="L298" s="926"/>
      <c r="M298" s="926"/>
      <c r="N298" s="926"/>
      <c r="O298" s="926"/>
      <c r="P298" s="926"/>
      <c r="Q298" s="926"/>
      <c r="R298" s="926"/>
      <c r="S298" s="926"/>
      <c r="T298" s="926"/>
      <c r="U298" s="926"/>
      <c r="V298" s="926"/>
      <c r="W298" s="926"/>
      <c r="X298" s="926"/>
      <c r="Y298" s="926"/>
      <c r="Z298" s="926"/>
      <c r="AA298" s="926"/>
      <c r="AB298" s="926"/>
      <c r="AC298" s="926"/>
      <c r="AD298" s="891"/>
      <c r="AE298" s="891"/>
    </row>
    <row r="299">
      <c r="A299" s="927"/>
      <c r="B299" s="926"/>
      <c r="C299" s="926"/>
      <c r="D299" s="926"/>
      <c r="E299" s="926"/>
      <c r="F299" s="926"/>
      <c r="G299" s="926"/>
      <c r="H299" s="926"/>
      <c r="I299" s="926"/>
      <c r="J299" s="926"/>
      <c r="K299" s="926"/>
      <c r="L299" s="926"/>
      <c r="M299" s="926"/>
      <c r="N299" s="926"/>
      <c r="O299" s="926"/>
      <c r="P299" s="926"/>
      <c r="Q299" s="926"/>
      <c r="R299" s="926"/>
      <c r="S299" s="926"/>
      <c r="T299" s="926"/>
      <c r="U299" s="926"/>
      <c r="V299" s="926"/>
      <c r="W299" s="926"/>
      <c r="X299" s="926"/>
      <c r="Y299" s="926"/>
      <c r="Z299" s="926"/>
      <c r="AA299" s="926"/>
      <c r="AB299" s="926"/>
      <c r="AC299" s="926"/>
      <c r="AD299" s="891"/>
      <c r="AE299" s="891"/>
    </row>
    <row r="300">
      <c r="A300" s="927"/>
      <c r="B300" s="926"/>
      <c r="C300" s="926"/>
      <c r="D300" s="926"/>
      <c r="E300" s="926"/>
      <c r="F300" s="926"/>
      <c r="G300" s="926"/>
      <c r="H300" s="926"/>
      <c r="I300" s="926"/>
      <c r="J300" s="926"/>
      <c r="K300" s="926"/>
      <c r="L300" s="926"/>
      <c r="M300" s="926"/>
      <c r="N300" s="926"/>
      <c r="O300" s="926"/>
      <c r="P300" s="926"/>
      <c r="Q300" s="926"/>
      <c r="R300" s="926"/>
      <c r="S300" s="926"/>
      <c r="T300" s="926"/>
      <c r="U300" s="926"/>
      <c r="V300" s="926"/>
      <c r="W300" s="926"/>
      <c r="X300" s="926"/>
      <c r="Y300" s="926"/>
      <c r="Z300" s="926"/>
      <c r="AA300" s="926"/>
      <c r="AB300" s="926"/>
      <c r="AC300" s="926"/>
      <c r="AD300" s="891"/>
      <c r="AE300" s="891"/>
    </row>
    <row r="301">
      <c r="A301" s="927"/>
      <c r="B301" s="926"/>
      <c r="C301" s="926"/>
      <c r="D301" s="926"/>
      <c r="E301" s="926"/>
      <c r="F301" s="926"/>
      <c r="G301" s="926"/>
      <c r="H301" s="926"/>
      <c r="I301" s="926"/>
      <c r="J301" s="926"/>
      <c r="K301" s="926"/>
      <c r="L301" s="926"/>
      <c r="M301" s="926"/>
      <c r="N301" s="926"/>
      <c r="O301" s="926"/>
      <c r="P301" s="926"/>
      <c r="Q301" s="926"/>
      <c r="R301" s="926"/>
      <c r="S301" s="926"/>
      <c r="T301" s="926"/>
      <c r="U301" s="926"/>
      <c r="V301" s="926"/>
      <c r="W301" s="926"/>
      <c r="X301" s="926"/>
      <c r="Y301" s="926"/>
      <c r="Z301" s="926"/>
      <c r="AA301" s="926"/>
      <c r="AB301" s="926"/>
      <c r="AC301" s="926"/>
      <c r="AD301" s="891"/>
      <c r="AE301" s="891"/>
    </row>
    <row r="302">
      <c r="A302" s="927"/>
      <c r="B302" s="926"/>
      <c r="C302" s="926"/>
      <c r="D302" s="926"/>
      <c r="E302" s="926"/>
      <c r="F302" s="926"/>
      <c r="G302" s="926"/>
      <c r="H302" s="926"/>
      <c r="I302" s="926"/>
      <c r="J302" s="926"/>
      <c r="K302" s="926"/>
      <c r="L302" s="926"/>
      <c r="M302" s="926"/>
      <c r="N302" s="926"/>
      <c r="O302" s="926"/>
      <c r="P302" s="926"/>
      <c r="Q302" s="926"/>
      <c r="R302" s="926"/>
      <c r="S302" s="926"/>
      <c r="T302" s="926"/>
      <c r="U302" s="926"/>
      <c r="V302" s="926"/>
      <c r="W302" s="926"/>
      <c r="X302" s="926"/>
      <c r="Y302" s="926"/>
      <c r="Z302" s="926"/>
      <c r="AA302" s="926"/>
      <c r="AB302" s="926"/>
      <c r="AC302" s="926"/>
      <c r="AD302" s="891"/>
      <c r="AE302" s="891"/>
    </row>
    <row r="303">
      <c r="A303" s="927"/>
      <c r="B303" s="926"/>
      <c r="C303" s="926"/>
      <c r="D303" s="926"/>
      <c r="E303" s="926"/>
      <c r="F303" s="926"/>
      <c r="G303" s="926"/>
      <c r="H303" s="926"/>
      <c r="I303" s="926"/>
      <c r="J303" s="926"/>
      <c r="K303" s="926"/>
      <c r="L303" s="926"/>
      <c r="M303" s="926"/>
      <c r="N303" s="926"/>
      <c r="O303" s="926"/>
      <c r="P303" s="926"/>
      <c r="Q303" s="926"/>
      <c r="R303" s="926"/>
      <c r="S303" s="926"/>
      <c r="T303" s="926"/>
      <c r="U303" s="926"/>
      <c r="V303" s="926"/>
      <c r="W303" s="926"/>
      <c r="X303" s="926"/>
      <c r="Y303" s="926"/>
      <c r="Z303" s="926"/>
      <c r="AA303" s="926"/>
      <c r="AB303" s="926"/>
      <c r="AC303" s="926"/>
      <c r="AD303" s="891"/>
      <c r="AE303" s="891"/>
    </row>
    <row r="304">
      <c r="A304" s="927"/>
      <c r="B304" s="926"/>
      <c r="C304" s="926"/>
      <c r="D304" s="926"/>
      <c r="E304" s="926"/>
      <c r="F304" s="926"/>
      <c r="G304" s="926"/>
      <c r="H304" s="926"/>
      <c r="I304" s="926"/>
      <c r="J304" s="926"/>
      <c r="K304" s="926"/>
      <c r="L304" s="926"/>
      <c r="M304" s="926"/>
      <c r="N304" s="926"/>
      <c r="O304" s="926"/>
      <c r="P304" s="926"/>
      <c r="Q304" s="926"/>
      <c r="R304" s="926"/>
      <c r="S304" s="926"/>
      <c r="T304" s="926"/>
      <c r="U304" s="926"/>
      <c r="V304" s="926"/>
      <c r="W304" s="926"/>
      <c r="X304" s="926"/>
      <c r="Y304" s="926"/>
      <c r="Z304" s="926"/>
      <c r="AA304" s="926"/>
      <c r="AB304" s="926"/>
      <c r="AC304" s="926"/>
      <c r="AD304" s="891"/>
      <c r="AE304" s="891"/>
    </row>
    <row r="305">
      <c r="A305" s="927"/>
      <c r="B305" s="926"/>
      <c r="C305" s="926"/>
      <c r="D305" s="926"/>
      <c r="E305" s="926"/>
      <c r="F305" s="926"/>
      <c r="G305" s="926"/>
      <c r="H305" s="926"/>
      <c r="I305" s="926"/>
      <c r="J305" s="926"/>
      <c r="K305" s="926"/>
      <c r="L305" s="926"/>
      <c r="M305" s="926"/>
      <c r="N305" s="926"/>
      <c r="O305" s="926"/>
      <c r="P305" s="926"/>
      <c r="Q305" s="926"/>
      <c r="R305" s="926"/>
      <c r="S305" s="926"/>
      <c r="T305" s="926"/>
      <c r="U305" s="926"/>
      <c r="V305" s="926"/>
      <c r="W305" s="926"/>
      <c r="X305" s="926"/>
      <c r="Y305" s="926"/>
      <c r="Z305" s="926"/>
      <c r="AA305" s="926"/>
      <c r="AB305" s="926"/>
      <c r="AC305" s="926"/>
      <c r="AD305" s="891"/>
      <c r="AE305" s="891"/>
    </row>
    <row r="306">
      <c r="A306" s="927"/>
      <c r="B306" s="926"/>
      <c r="C306" s="926"/>
      <c r="D306" s="926"/>
      <c r="E306" s="926"/>
      <c r="F306" s="926"/>
      <c r="G306" s="926"/>
      <c r="H306" s="926"/>
      <c r="I306" s="926"/>
      <c r="J306" s="926"/>
      <c r="K306" s="926"/>
      <c r="L306" s="926"/>
      <c r="M306" s="926"/>
      <c r="N306" s="926"/>
      <c r="O306" s="926"/>
      <c r="P306" s="926"/>
      <c r="Q306" s="926"/>
      <c r="R306" s="926"/>
      <c r="S306" s="926"/>
      <c r="T306" s="926"/>
      <c r="U306" s="926"/>
      <c r="V306" s="926"/>
      <c r="W306" s="926"/>
      <c r="X306" s="926"/>
      <c r="Y306" s="926"/>
      <c r="Z306" s="926"/>
      <c r="AA306" s="926"/>
      <c r="AB306" s="926"/>
      <c r="AC306" s="926"/>
      <c r="AD306" s="891"/>
      <c r="AE306" s="891"/>
    </row>
    <row r="307">
      <c r="A307" s="927"/>
      <c r="B307" s="926"/>
      <c r="C307" s="926"/>
      <c r="D307" s="926"/>
      <c r="E307" s="926"/>
      <c r="F307" s="926"/>
      <c r="G307" s="926"/>
      <c r="H307" s="926"/>
      <c r="I307" s="926"/>
      <c r="J307" s="926"/>
      <c r="K307" s="926"/>
      <c r="L307" s="926"/>
      <c r="M307" s="926"/>
      <c r="N307" s="926"/>
      <c r="O307" s="926"/>
      <c r="P307" s="926"/>
      <c r="Q307" s="926"/>
      <c r="R307" s="926"/>
      <c r="S307" s="926"/>
      <c r="T307" s="926"/>
      <c r="U307" s="926"/>
      <c r="V307" s="926"/>
      <c r="W307" s="926"/>
      <c r="X307" s="926"/>
      <c r="Y307" s="926"/>
      <c r="Z307" s="926"/>
      <c r="AA307" s="926"/>
      <c r="AB307" s="926"/>
      <c r="AC307" s="926"/>
      <c r="AD307" s="891"/>
      <c r="AE307" s="891"/>
    </row>
    <row r="308">
      <c r="A308" s="927"/>
      <c r="B308" s="926"/>
      <c r="C308" s="926"/>
      <c r="D308" s="926"/>
      <c r="E308" s="926"/>
      <c r="F308" s="926"/>
      <c r="G308" s="926"/>
      <c r="H308" s="926"/>
      <c r="I308" s="926"/>
      <c r="J308" s="926"/>
      <c r="K308" s="926"/>
      <c r="L308" s="926"/>
      <c r="M308" s="926"/>
      <c r="N308" s="926"/>
      <c r="O308" s="926"/>
      <c r="P308" s="926"/>
      <c r="Q308" s="926"/>
      <c r="R308" s="926"/>
      <c r="S308" s="926"/>
      <c r="T308" s="926"/>
      <c r="U308" s="926"/>
      <c r="V308" s="926"/>
      <c r="W308" s="926"/>
      <c r="X308" s="926"/>
      <c r="Y308" s="926"/>
      <c r="Z308" s="926"/>
      <c r="AA308" s="926"/>
      <c r="AB308" s="926"/>
      <c r="AC308" s="926"/>
      <c r="AD308" s="891"/>
      <c r="AE308" s="891"/>
    </row>
    <row r="309">
      <c r="A309" s="927"/>
      <c r="B309" s="926"/>
      <c r="C309" s="926"/>
      <c r="D309" s="926"/>
      <c r="E309" s="926"/>
      <c r="F309" s="926"/>
      <c r="G309" s="926"/>
      <c r="H309" s="926"/>
      <c r="I309" s="926"/>
      <c r="J309" s="926"/>
      <c r="K309" s="926"/>
      <c r="L309" s="926"/>
      <c r="M309" s="926"/>
      <c r="N309" s="926"/>
      <c r="O309" s="926"/>
      <c r="P309" s="926"/>
      <c r="Q309" s="926"/>
      <c r="R309" s="926"/>
      <c r="S309" s="926"/>
      <c r="T309" s="926"/>
      <c r="U309" s="926"/>
      <c r="V309" s="926"/>
      <c r="W309" s="926"/>
      <c r="X309" s="926"/>
      <c r="Y309" s="926"/>
      <c r="Z309" s="926"/>
      <c r="AA309" s="926"/>
      <c r="AB309" s="926"/>
      <c r="AC309" s="926"/>
      <c r="AD309" s="891"/>
      <c r="AE309" s="891"/>
    </row>
    <row r="310">
      <c r="A310" s="927"/>
      <c r="B310" s="926"/>
      <c r="C310" s="926"/>
      <c r="D310" s="926"/>
      <c r="E310" s="926"/>
      <c r="F310" s="926"/>
      <c r="G310" s="926"/>
      <c r="H310" s="926"/>
      <c r="I310" s="926"/>
      <c r="J310" s="926"/>
      <c r="K310" s="926"/>
      <c r="L310" s="926"/>
      <c r="M310" s="926"/>
      <c r="N310" s="926"/>
      <c r="O310" s="926"/>
      <c r="P310" s="926"/>
      <c r="Q310" s="926"/>
      <c r="R310" s="926"/>
      <c r="S310" s="926"/>
      <c r="T310" s="926"/>
      <c r="U310" s="926"/>
      <c r="V310" s="926"/>
      <c r="W310" s="926"/>
      <c r="X310" s="926"/>
      <c r="Y310" s="926"/>
      <c r="Z310" s="926"/>
      <c r="AA310" s="926"/>
      <c r="AB310" s="926"/>
      <c r="AC310" s="926"/>
      <c r="AD310" s="891"/>
      <c r="AE310" s="891"/>
    </row>
    <row r="311">
      <c r="A311" s="927"/>
      <c r="B311" s="926"/>
      <c r="C311" s="926"/>
      <c r="D311" s="926"/>
      <c r="E311" s="926"/>
      <c r="F311" s="926"/>
      <c r="G311" s="926"/>
      <c r="H311" s="926"/>
      <c r="I311" s="926"/>
      <c r="J311" s="926"/>
      <c r="K311" s="926"/>
      <c r="L311" s="926"/>
      <c r="M311" s="926"/>
      <c r="N311" s="926"/>
      <c r="O311" s="926"/>
      <c r="P311" s="926"/>
      <c r="Q311" s="926"/>
      <c r="R311" s="926"/>
      <c r="S311" s="926"/>
      <c r="T311" s="926"/>
      <c r="U311" s="926"/>
      <c r="V311" s="926"/>
      <c r="W311" s="926"/>
      <c r="X311" s="926"/>
      <c r="Y311" s="926"/>
      <c r="Z311" s="926"/>
      <c r="AA311" s="926"/>
      <c r="AB311" s="926"/>
      <c r="AC311" s="926"/>
      <c r="AD311" s="891"/>
      <c r="AE311" s="891"/>
    </row>
    <row r="312">
      <c r="A312" s="927"/>
      <c r="B312" s="926"/>
      <c r="C312" s="926"/>
      <c r="D312" s="926"/>
      <c r="E312" s="926"/>
      <c r="F312" s="926"/>
      <c r="G312" s="926"/>
      <c r="H312" s="926"/>
      <c r="I312" s="926"/>
      <c r="J312" s="926"/>
      <c r="K312" s="926"/>
      <c r="L312" s="926"/>
      <c r="M312" s="926"/>
      <c r="N312" s="926"/>
      <c r="O312" s="926"/>
      <c r="P312" s="926"/>
      <c r="Q312" s="926"/>
      <c r="R312" s="926"/>
      <c r="S312" s="926"/>
      <c r="T312" s="926"/>
      <c r="U312" s="926"/>
      <c r="V312" s="926"/>
      <c r="W312" s="926"/>
      <c r="X312" s="926"/>
      <c r="Y312" s="926"/>
      <c r="Z312" s="926"/>
      <c r="AA312" s="926"/>
      <c r="AB312" s="926"/>
      <c r="AC312" s="926"/>
      <c r="AD312" s="891"/>
      <c r="AE312" s="891"/>
    </row>
    <row r="313">
      <c r="A313" s="927"/>
      <c r="B313" s="926"/>
      <c r="C313" s="926"/>
      <c r="D313" s="926"/>
      <c r="E313" s="926"/>
      <c r="F313" s="926"/>
      <c r="G313" s="926"/>
      <c r="H313" s="926"/>
      <c r="I313" s="926"/>
      <c r="J313" s="926"/>
      <c r="K313" s="926"/>
      <c r="L313" s="926"/>
      <c r="M313" s="926"/>
      <c r="N313" s="926"/>
      <c r="O313" s="926"/>
      <c r="P313" s="926"/>
      <c r="Q313" s="926"/>
      <c r="R313" s="926"/>
      <c r="S313" s="926"/>
      <c r="T313" s="926"/>
      <c r="U313" s="926"/>
      <c r="V313" s="926"/>
      <c r="W313" s="926"/>
      <c r="X313" s="926"/>
      <c r="Y313" s="926"/>
      <c r="Z313" s="926"/>
      <c r="AA313" s="926"/>
      <c r="AB313" s="926"/>
      <c r="AC313" s="926"/>
      <c r="AD313" s="891"/>
      <c r="AE313" s="891"/>
    </row>
    <row r="314">
      <c r="A314" s="927"/>
      <c r="B314" s="926"/>
      <c r="C314" s="926"/>
      <c r="D314" s="926"/>
      <c r="E314" s="926"/>
      <c r="F314" s="926"/>
      <c r="G314" s="926"/>
      <c r="H314" s="926"/>
      <c r="I314" s="926"/>
      <c r="J314" s="926"/>
      <c r="K314" s="926"/>
      <c r="L314" s="926"/>
      <c r="M314" s="926"/>
      <c r="N314" s="926"/>
      <c r="O314" s="926"/>
      <c r="P314" s="926"/>
      <c r="Q314" s="926"/>
      <c r="R314" s="926"/>
      <c r="S314" s="926"/>
      <c r="T314" s="926"/>
      <c r="U314" s="926"/>
      <c r="V314" s="926"/>
      <c r="W314" s="926"/>
      <c r="X314" s="926"/>
      <c r="Y314" s="926"/>
      <c r="Z314" s="926"/>
      <c r="AA314" s="926"/>
      <c r="AB314" s="926"/>
      <c r="AC314" s="926"/>
      <c r="AD314" s="891"/>
      <c r="AE314" s="891"/>
    </row>
    <row r="315">
      <c r="A315" s="927"/>
      <c r="B315" s="926"/>
      <c r="C315" s="926"/>
      <c r="D315" s="926"/>
      <c r="E315" s="926"/>
      <c r="F315" s="926"/>
      <c r="G315" s="926"/>
      <c r="H315" s="926"/>
      <c r="I315" s="926"/>
      <c r="J315" s="926"/>
      <c r="K315" s="926"/>
      <c r="L315" s="926"/>
      <c r="M315" s="926"/>
      <c r="N315" s="926"/>
      <c r="O315" s="926"/>
      <c r="P315" s="926"/>
      <c r="Q315" s="926"/>
      <c r="R315" s="926"/>
      <c r="S315" s="926"/>
      <c r="T315" s="926"/>
      <c r="U315" s="926"/>
      <c r="V315" s="926"/>
      <c r="W315" s="926"/>
      <c r="X315" s="926"/>
      <c r="Y315" s="926"/>
      <c r="Z315" s="926"/>
      <c r="AA315" s="926"/>
      <c r="AB315" s="926"/>
      <c r="AC315" s="926"/>
      <c r="AD315" s="891"/>
      <c r="AE315" s="891"/>
    </row>
    <row r="316">
      <c r="A316" s="927"/>
      <c r="B316" s="926"/>
      <c r="C316" s="926"/>
      <c r="D316" s="926"/>
      <c r="E316" s="926"/>
      <c r="F316" s="926"/>
      <c r="G316" s="926"/>
      <c r="H316" s="926"/>
      <c r="I316" s="926"/>
      <c r="J316" s="926"/>
      <c r="K316" s="926"/>
      <c r="L316" s="926"/>
      <c r="M316" s="926"/>
      <c r="N316" s="926"/>
      <c r="O316" s="926"/>
      <c r="P316" s="926"/>
      <c r="Q316" s="926"/>
      <c r="R316" s="926"/>
      <c r="S316" s="926"/>
      <c r="T316" s="926"/>
      <c r="U316" s="926"/>
      <c r="V316" s="926"/>
      <c r="W316" s="926"/>
      <c r="X316" s="926"/>
      <c r="Y316" s="926"/>
      <c r="Z316" s="926"/>
      <c r="AA316" s="926"/>
      <c r="AB316" s="926"/>
      <c r="AC316" s="926"/>
      <c r="AD316" s="891"/>
      <c r="AE316" s="891"/>
    </row>
    <row r="317">
      <c r="A317" s="927"/>
      <c r="B317" s="926"/>
      <c r="C317" s="926"/>
      <c r="D317" s="926"/>
      <c r="E317" s="926"/>
      <c r="F317" s="926"/>
      <c r="G317" s="926"/>
      <c r="H317" s="926"/>
      <c r="I317" s="926"/>
      <c r="J317" s="926"/>
      <c r="K317" s="926"/>
      <c r="L317" s="926"/>
      <c r="M317" s="926"/>
      <c r="N317" s="926"/>
      <c r="O317" s="926"/>
      <c r="P317" s="926"/>
      <c r="Q317" s="926"/>
      <c r="R317" s="926"/>
      <c r="S317" s="926"/>
      <c r="T317" s="926"/>
      <c r="U317" s="926"/>
      <c r="V317" s="926"/>
      <c r="W317" s="926"/>
      <c r="X317" s="926"/>
      <c r="Y317" s="926"/>
      <c r="Z317" s="926"/>
      <c r="AA317" s="926"/>
      <c r="AB317" s="926"/>
      <c r="AC317" s="926"/>
      <c r="AD317" s="891"/>
      <c r="AE317" s="891"/>
    </row>
    <row r="318">
      <c r="A318" s="927"/>
      <c r="B318" s="926"/>
      <c r="C318" s="926"/>
      <c r="D318" s="926"/>
      <c r="E318" s="926"/>
      <c r="F318" s="926"/>
      <c r="G318" s="926"/>
      <c r="H318" s="926"/>
      <c r="I318" s="926"/>
      <c r="J318" s="926"/>
      <c r="K318" s="926"/>
      <c r="L318" s="926"/>
      <c r="M318" s="926"/>
      <c r="N318" s="926"/>
      <c r="O318" s="926"/>
      <c r="P318" s="926"/>
      <c r="Q318" s="926"/>
      <c r="R318" s="926"/>
      <c r="S318" s="926"/>
      <c r="T318" s="926"/>
      <c r="U318" s="926"/>
      <c r="V318" s="926"/>
      <c r="W318" s="926"/>
      <c r="X318" s="926"/>
      <c r="Y318" s="926"/>
      <c r="Z318" s="926"/>
      <c r="AA318" s="926"/>
      <c r="AB318" s="926"/>
      <c r="AC318" s="926"/>
      <c r="AD318" s="891"/>
      <c r="AE318" s="891"/>
    </row>
    <row r="319">
      <c r="A319" s="927"/>
      <c r="B319" s="926"/>
      <c r="C319" s="926"/>
      <c r="D319" s="926"/>
      <c r="E319" s="926"/>
      <c r="F319" s="926"/>
      <c r="G319" s="926"/>
      <c r="H319" s="926"/>
      <c r="I319" s="926"/>
      <c r="J319" s="926"/>
      <c r="K319" s="926"/>
      <c r="L319" s="926"/>
      <c r="M319" s="926"/>
      <c r="N319" s="926"/>
      <c r="O319" s="926"/>
      <c r="P319" s="926"/>
      <c r="Q319" s="926"/>
      <c r="R319" s="926"/>
      <c r="S319" s="926"/>
      <c r="T319" s="926"/>
      <c r="U319" s="926"/>
      <c r="V319" s="926"/>
      <c r="W319" s="926"/>
      <c r="X319" s="926"/>
      <c r="Y319" s="926"/>
      <c r="Z319" s="926"/>
      <c r="AA319" s="926"/>
      <c r="AB319" s="926"/>
      <c r="AC319" s="926"/>
      <c r="AD319" s="891"/>
      <c r="AE319" s="891"/>
    </row>
    <row r="320">
      <c r="A320" s="927"/>
      <c r="B320" s="926"/>
      <c r="C320" s="926"/>
      <c r="D320" s="926"/>
      <c r="E320" s="926"/>
      <c r="F320" s="926"/>
      <c r="G320" s="926"/>
      <c r="H320" s="926"/>
      <c r="I320" s="926"/>
      <c r="J320" s="926"/>
      <c r="K320" s="926"/>
      <c r="L320" s="926"/>
      <c r="M320" s="926"/>
      <c r="N320" s="926"/>
      <c r="O320" s="926"/>
      <c r="P320" s="926"/>
      <c r="Q320" s="926"/>
      <c r="R320" s="926"/>
      <c r="S320" s="926"/>
      <c r="T320" s="926"/>
      <c r="U320" s="926"/>
      <c r="V320" s="926"/>
      <c r="W320" s="926"/>
      <c r="X320" s="926"/>
      <c r="Y320" s="926"/>
      <c r="Z320" s="926"/>
      <c r="AA320" s="926"/>
      <c r="AB320" s="926"/>
      <c r="AC320" s="926"/>
      <c r="AD320" s="891"/>
      <c r="AE320" s="891"/>
    </row>
    <row r="321">
      <c r="A321" s="927"/>
      <c r="B321" s="926"/>
      <c r="C321" s="926"/>
      <c r="D321" s="926"/>
      <c r="E321" s="926"/>
      <c r="F321" s="926"/>
      <c r="G321" s="926"/>
      <c r="H321" s="926"/>
      <c r="I321" s="926"/>
      <c r="J321" s="926"/>
      <c r="K321" s="926"/>
      <c r="L321" s="926"/>
      <c r="M321" s="926"/>
      <c r="N321" s="926"/>
      <c r="O321" s="926"/>
      <c r="P321" s="926"/>
      <c r="Q321" s="926"/>
      <c r="R321" s="926"/>
      <c r="S321" s="926"/>
      <c r="T321" s="926"/>
      <c r="U321" s="926"/>
      <c r="V321" s="926"/>
      <c r="W321" s="926"/>
      <c r="X321" s="926"/>
      <c r="Y321" s="926"/>
      <c r="Z321" s="926"/>
      <c r="AA321" s="926"/>
      <c r="AB321" s="926"/>
      <c r="AC321" s="926"/>
      <c r="AD321" s="891"/>
      <c r="AE321" s="891"/>
    </row>
    <row r="322">
      <c r="A322" s="927"/>
      <c r="B322" s="926"/>
      <c r="C322" s="926"/>
      <c r="D322" s="926"/>
      <c r="E322" s="926"/>
      <c r="F322" s="926"/>
      <c r="G322" s="926"/>
      <c r="H322" s="926"/>
      <c r="I322" s="926"/>
      <c r="J322" s="926"/>
      <c r="K322" s="926"/>
      <c r="L322" s="926"/>
      <c r="M322" s="926"/>
      <c r="N322" s="926"/>
      <c r="O322" s="926"/>
      <c r="P322" s="926"/>
      <c r="Q322" s="926"/>
      <c r="R322" s="926"/>
      <c r="S322" s="926"/>
      <c r="T322" s="926"/>
      <c r="U322" s="926"/>
      <c r="V322" s="926"/>
      <c r="W322" s="926"/>
      <c r="X322" s="926"/>
      <c r="Y322" s="926"/>
      <c r="Z322" s="926"/>
      <c r="AA322" s="926"/>
      <c r="AB322" s="926"/>
      <c r="AC322" s="926"/>
      <c r="AD322" s="891"/>
      <c r="AE322" s="891"/>
    </row>
    <row r="323">
      <c r="A323" s="927"/>
      <c r="B323" s="926"/>
      <c r="C323" s="926"/>
      <c r="D323" s="926"/>
      <c r="E323" s="926"/>
      <c r="F323" s="926"/>
      <c r="G323" s="926"/>
      <c r="H323" s="926"/>
      <c r="I323" s="926"/>
      <c r="J323" s="926"/>
      <c r="K323" s="926"/>
      <c r="L323" s="926"/>
      <c r="M323" s="926"/>
      <c r="N323" s="926"/>
      <c r="O323" s="926"/>
      <c r="P323" s="926"/>
      <c r="Q323" s="926"/>
      <c r="R323" s="926"/>
      <c r="S323" s="926"/>
      <c r="T323" s="926"/>
      <c r="U323" s="926"/>
      <c r="V323" s="926"/>
      <c r="W323" s="926"/>
      <c r="X323" s="926"/>
      <c r="Y323" s="926"/>
      <c r="Z323" s="926"/>
      <c r="AA323" s="926"/>
      <c r="AB323" s="926"/>
      <c r="AC323" s="926"/>
      <c r="AD323" s="891"/>
      <c r="AE323" s="891"/>
    </row>
    <row r="324">
      <c r="A324" s="927"/>
      <c r="B324" s="926"/>
      <c r="C324" s="926"/>
      <c r="D324" s="926"/>
      <c r="E324" s="926"/>
      <c r="F324" s="926"/>
      <c r="G324" s="926"/>
      <c r="H324" s="926"/>
      <c r="I324" s="926"/>
      <c r="J324" s="926"/>
      <c r="K324" s="926"/>
      <c r="L324" s="926"/>
      <c r="M324" s="926"/>
      <c r="N324" s="926"/>
      <c r="O324" s="926"/>
      <c r="P324" s="926"/>
      <c r="Q324" s="926"/>
      <c r="R324" s="926"/>
      <c r="S324" s="926"/>
      <c r="T324" s="926"/>
      <c r="U324" s="926"/>
      <c r="V324" s="926"/>
      <c r="W324" s="926"/>
      <c r="X324" s="926"/>
      <c r="Y324" s="926"/>
      <c r="Z324" s="926"/>
      <c r="AA324" s="926"/>
      <c r="AB324" s="926"/>
      <c r="AC324" s="926"/>
      <c r="AD324" s="891"/>
      <c r="AE324" s="891"/>
    </row>
    <row r="325">
      <c r="A325" s="927"/>
      <c r="B325" s="926"/>
      <c r="C325" s="926"/>
      <c r="D325" s="926"/>
      <c r="E325" s="926"/>
      <c r="F325" s="926"/>
      <c r="G325" s="926"/>
      <c r="H325" s="926"/>
      <c r="I325" s="926"/>
      <c r="J325" s="926"/>
      <c r="K325" s="926"/>
      <c r="L325" s="926"/>
      <c r="M325" s="926"/>
      <c r="N325" s="926"/>
      <c r="O325" s="926"/>
      <c r="P325" s="926"/>
      <c r="Q325" s="926"/>
      <c r="R325" s="926"/>
      <c r="S325" s="926"/>
      <c r="T325" s="926"/>
      <c r="U325" s="926"/>
      <c r="V325" s="926"/>
      <c r="W325" s="926"/>
      <c r="X325" s="926"/>
      <c r="Y325" s="926"/>
      <c r="Z325" s="926"/>
      <c r="AA325" s="926"/>
      <c r="AB325" s="926"/>
      <c r="AC325" s="926"/>
      <c r="AD325" s="891"/>
      <c r="AE325" s="891"/>
    </row>
    <row r="326">
      <c r="A326" s="927"/>
      <c r="B326" s="926"/>
      <c r="C326" s="926"/>
      <c r="D326" s="926"/>
      <c r="E326" s="926"/>
      <c r="F326" s="926"/>
      <c r="G326" s="926"/>
      <c r="H326" s="926"/>
      <c r="I326" s="926"/>
      <c r="J326" s="926"/>
      <c r="K326" s="926"/>
      <c r="L326" s="926"/>
      <c r="M326" s="926"/>
      <c r="N326" s="926"/>
      <c r="O326" s="926"/>
      <c r="P326" s="926"/>
      <c r="Q326" s="926"/>
      <c r="R326" s="926"/>
      <c r="S326" s="926"/>
      <c r="T326" s="926"/>
      <c r="U326" s="926"/>
      <c r="V326" s="926"/>
      <c r="W326" s="926"/>
      <c r="X326" s="926"/>
      <c r="Y326" s="926"/>
      <c r="Z326" s="926"/>
      <c r="AA326" s="926"/>
      <c r="AB326" s="926"/>
      <c r="AC326" s="926"/>
      <c r="AD326" s="891"/>
      <c r="AE326" s="891"/>
    </row>
    <row r="327">
      <c r="A327" s="927"/>
      <c r="B327" s="926"/>
      <c r="C327" s="926"/>
      <c r="D327" s="926"/>
      <c r="E327" s="926"/>
      <c r="F327" s="926"/>
      <c r="G327" s="926"/>
      <c r="H327" s="926"/>
      <c r="I327" s="926"/>
      <c r="J327" s="926"/>
      <c r="K327" s="926"/>
      <c r="L327" s="926"/>
      <c r="M327" s="926"/>
      <c r="N327" s="926"/>
      <c r="O327" s="926"/>
      <c r="P327" s="926"/>
      <c r="Q327" s="926"/>
      <c r="R327" s="926"/>
      <c r="S327" s="926"/>
      <c r="T327" s="926"/>
      <c r="U327" s="926"/>
      <c r="V327" s="926"/>
      <c r="W327" s="926"/>
      <c r="X327" s="926"/>
      <c r="Y327" s="926"/>
      <c r="Z327" s="926"/>
      <c r="AA327" s="926"/>
      <c r="AB327" s="926"/>
      <c r="AC327" s="926"/>
      <c r="AD327" s="891"/>
      <c r="AE327" s="891"/>
    </row>
    <row r="328">
      <c r="A328" s="927"/>
      <c r="B328" s="926"/>
      <c r="C328" s="926"/>
      <c r="D328" s="926"/>
      <c r="E328" s="926"/>
      <c r="F328" s="926"/>
      <c r="G328" s="926"/>
      <c r="H328" s="926"/>
      <c r="I328" s="926"/>
      <c r="J328" s="926"/>
      <c r="K328" s="926"/>
      <c r="L328" s="926"/>
      <c r="M328" s="926"/>
      <c r="N328" s="926"/>
      <c r="O328" s="926"/>
      <c r="P328" s="926"/>
      <c r="Q328" s="926"/>
      <c r="R328" s="926"/>
      <c r="S328" s="926"/>
      <c r="T328" s="926"/>
      <c r="U328" s="926"/>
      <c r="V328" s="926"/>
      <c r="W328" s="926"/>
      <c r="X328" s="926"/>
      <c r="Y328" s="926"/>
      <c r="Z328" s="926"/>
      <c r="AA328" s="926"/>
      <c r="AB328" s="926"/>
      <c r="AC328" s="926"/>
      <c r="AD328" s="891"/>
      <c r="AE328" s="891"/>
    </row>
    <row r="329">
      <c r="A329" s="927"/>
      <c r="B329" s="926"/>
      <c r="C329" s="926"/>
      <c r="D329" s="926"/>
      <c r="E329" s="926"/>
      <c r="F329" s="926"/>
      <c r="G329" s="926"/>
      <c r="H329" s="926"/>
      <c r="I329" s="926"/>
      <c r="J329" s="926"/>
      <c r="K329" s="926"/>
      <c r="L329" s="926"/>
      <c r="M329" s="926"/>
      <c r="N329" s="926"/>
      <c r="O329" s="926"/>
      <c r="P329" s="926"/>
      <c r="Q329" s="926"/>
      <c r="R329" s="926"/>
      <c r="S329" s="926"/>
      <c r="T329" s="926"/>
      <c r="U329" s="926"/>
      <c r="V329" s="926"/>
      <c r="W329" s="926"/>
      <c r="X329" s="926"/>
      <c r="Y329" s="926"/>
      <c r="Z329" s="926"/>
      <c r="AA329" s="926"/>
      <c r="AB329" s="926"/>
      <c r="AC329" s="926"/>
      <c r="AD329" s="891"/>
      <c r="AE329" s="891"/>
    </row>
    <row r="330">
      <c r="A330" s="927"/>
      <c r="B330" s="926"/>
      <c r="C330" s="926"/>
      <c r="D330" s="926"/>
      <c r="E330" s="926"/>
      <c r="F330" s="926"/>
      <c r="G330" s="926"/>
      <c r="H330" s="926"/>
      <c r="I330" s="926"/>
      <c r="J330" s="926"/>
      <c r="K330" s="926"/>
      <c r="L330" s="926"/>
      <c r="M330" s="926"/>
      <c r="N330" s="926"/>
      <c r="O330" s="926"/>
      <c r="P330" s="926"/>
      <c r="Q330" s="926"/>
      <c r="R330" s="926"/>
      <c r="S330" s="926"/>
      <c r="T330" s="926"/>
      <c r="U330" s="926"/>
      <c r="V330" s="926"/>
      <c r="W330" s="926"/>
      <c r="X330" s="926"/>
      <c r="Y330" s="926"/>
      <c r="Z330" s="926"/>
      <c r="AA330" s="926"/>
      <c r="AB330" s="926"/>
      <c r="AC330" s="926"/>
      <c r="AD330" s="891"/>
      <c r="AE330" s="891"/>
    </row>
    <row r="331">
      <c r="A331" s="927"/>
      <c r="B331" s="926"/>
      <c r="C331" s="926"/>
      <c r="D331" s="926"/>
      <c r="E331" s="926"/>
      <c r="F331" s="926"/>
      <c r="G331" s="926"/>
      <c r="H331" s="926"/>
      <c r="I331" s="926"/>
      <c r="J331" s="926"/>
      <c r="K331" s="926"/>
      <c r="L331" s="926"/>
      <c r="M331" s="926"/>
      <c r="N331" s="926"/>
      <c r="O331" s="926"/>
      <c r="P331" s="926"/>
      <c r="Q331" s="926"/>
      <c r="R331" s="926"/>
      <c r="S331" s="926"/>
      <c r="T331" s="926"/>
      <c r="U331" s="926"/>
      <c r="V331" s="926"/>
      <c r="W331" s="926"/>
      <c r="X331" s="926"/>
      <c r="Y331" s="926"/>
      <c r="Z331" s="926"/>
      <c r="AA331" s="926"/>
      <c r="AB331" s="926"/>
      <c r="AC331" s="926"/>
      <c r="AD331" s="891"/>
      <c r="AE331" s="891"/>
    </row>
    <row r="332">
      <c r="A332" s="927"/>
      <c r="B332" s="926"/>
      <c r="C332" s="926"/>
      <c r="D332" s="926"/>
      <c r="E332" s="926"/>
      <c r="F332" s="926"/>
      <c r="G332" s="926"/>
      <c r="H332" s="926"/>
      <c r="I332" s="926"/>
      <c r="J332" s="926"/>
      <c r="K332" s="926"/>
      <c r="L332" s="926"/>
      <c r="M332" s="926"/>
      <c r="N332" s="926"/>
      <c r="O332" s="926"/>
      <c r="P332" s="926"/>
      <c r="Q332" s="926"/>
      <c r="R332" s="926"/>
      <c r="S332" s="926"/>
      <c r="T332" s="926"/>
      <c r="U332" s="926"/>
      <c r="V332" s="926"/>
      <c r="W332" s="926"/>
      <c r="X332" s="926"/>
      <c r="Y332" s="926"/>
      <c r="Z332" s="926"/>
      <c r="AA332" s="926"/>
      <c r="AB332" s="926"/>
      <c r="AC332" s="926"/>
      <c r="AD332" s="891"/>
      <c r="AE332" s="891"/>
    </row>
    <row r="333">
      <c r="A333" s="927"/>
      <c r="B333" s="926"/>
      <c r="C333" s="926"/>
      <c r="D333" s="926"/>
      <c r="E333" s="926"/>
      <c r="F333" s="926"/>
      <c r="G333" s="926"/>
      <c r="H333" s="926"/>
      <c r="I333" s="926"/>
      <c r="J333" s="926"/>
      <c r="K333" s="926"/>
      <c r="L333" s="926"/>
      <c r="M333" s="926"/>
      <c r="N333" s="926"/>
      <c r="O333" s="926"/>
      <c r="P333" s="926"/>
      <c r="Q333" s="926"/>
      <c r="R333" s="926"/>
      <c r="S333" s="926"/>
      <c r="T333" s="926"/>
      <c r="U333" s="926"/>
      <c r="V333" s="926"/>
      <c r="W333" s="926"/>
      <c r="X333" s="926"/>
      <c r="Y333" s="926"/>
      <c r="Z333" s="926"/>
      <c r="AA333" s="926"/>
      <c r="AB333" s="926"/>
      <c r="AC333" s="926"/>
      <c r="AD333" s="891"/>
      <c r="AE333" s="891"/>
    </row>
    <row r="334">
      <c r="A334" s="927"/>
      <c r="B334" s="926"/>
      <c r="C334" s="926"/>
      <c r="D334" s="926"/>
      <c r="E334" s="926"/>
      <c r="F334" s="926"/>
      <c r="G334" s="926"/>
      <c r="H334" s="926"/>
      <c r="I334" s="926"/>
      <c r="J334" s="926"/>
      <c r="K334" s="926"/>
      <c r="L334" s="926"/>
      <c r="M334" s="926"/>
      <c r="N334" s="926"/>
      <c r="O334" s="926"/>
      <c r="P334" s="926"/>
      <c r="Q334" s="926"/>
      <c r="R334" s="926"/>
      <c r="S334" s="926"/>
      <c r="T334" s="926"/>
      <c r="U334" s="926"/>
      <c r="V334" s="926"/>
      <c r="W334" s="926"/>
      <c r="X334" s="926"/>
      <c r="Y334" s="926"/>
      <c r="Z334" s="926"/>
      <c r="AA334" s="926"/>
      <c r="AB334" s="926"/>
      <c r="AC334" s="926"/>
      <c r="AD334" s="891"/>
      <c r="AE334" s="891"/>
    </row>
    <row r="335">
      <c r="A335" s="927"/>
      <c r="B335" s="926"/>
      <c r="C335" s="926"/>
      <c r="D335" s="926"/>
      <c r="E335" s="926"/>
      <c r="F335" s="926"/>
      <c r="G335" s="926"/>
      <c r="H335" s="926"/>
      <c r="I335" s="926"/>
      <c r="J335" s="926"/>
      <c r="K335" s="926"/>
      <c r="L335" s="926"/>
      <c r="M335" s="926"/>
      <c r="N335" s="926"/>
      <c r="O335" s="926"/>
      <c r="P335" s="926"/>
      <c r="Q335" s="926"/>
      <c r="R335" s="926"/>
      <c r="S335" s="926"/>
      <c r="T335" s="926"/>
      <c r="U335" s="926"/>
      <c r="V335" s="926"/>
      <c r="W335" s="926"/>
      <c r="X335" s="926"/>
      <c r="Y335" s="926"/>
      <c r="Z335" s="926"/>
      <c r="AA335" s="926"/>
      <c r="AB335" s="926"/>
      <c r="AC335" s="926"/>
      <c r="AD335" s="891"/>
      <c r="AE335" s="891"/>
    </row>
    <row r="336">
      <c r="A336" s="927"/>
      <c r="B336" s="926"/>
      <c r="C336" s="926"/>
      <c r="D336" s="926"/>
      <c r="E336" s="926"/>
      <c r="F336" s="926"/>
      <c r="G336" s="926"/>
      <c r="H336" s="926"/>
      <c r="I336" s="926"/>
      <c r="J336" s="926"/>
      <c r="K336" s="926"/>
      <c r="L336" s="926"/>
      <c r="M336" s="926"/>
      <c r="N336" s="926"/>
      <c r="O336" s="926"/>
      <c r="P336" s="926"/>
      <c r="Q336" s="926"/>
      <c r="R336" s="926"/>
      <c r="S336" s="926"/>
      <c r="T336" s="926"/>
      <c r="U336" s="926"/>
      <c r="V336" s="926"/>
      <c r="W336" s="926"/>
      <c r="X336" s="926"/>
      <c r="Y336" s="926"/>
      <c r="Z336" s="926"/>
      <c r="AA336" s="926"/>
      <c r="AB336" s="926"/>
      <c r="AC336" s="926"/>
      <c r="AD336" s="891"/>
      <c r="AE336" s="891"/>
    </row>
    <row r="337">
      <c r="A337" s="927"/>
      <c r="B337" s="926"/>
      <c r="C337" s="926"/>
      <c r="D337" s="926"/>
      <c r="E337" s="926"/>
      <c r="F337" s="926"/>
      <c r="G337" s="926"/>
      <c r="H337" s="926"/>
      <c r="I337" s="926"/>
      <c r="J337" s="926"/>
      <c r="K337" s="926"/>
      <c r="L337" s="926"/>
      <c r="M337" s="926"/>
      <c r="N337" s="926"/>
      <c r="O337" s="926"/>
      <c r="P337" s="926"/>
      <c r="Q337" s="926"/>
      <c r="R337" s="926"/>
      <c r="S337" s="926"/>
      <c r="T337" s="926"/>
      <c r="U337" s="926"/>
      <c r="V337" s="926"/>
      <c r="W337" s="926"/>
      <c r="X337" s="926"/>
      <c r="Y337" s="926"/>
      <c r="Z337" s="926"/>
      <c r="AA337" s="926"/>
      <c r="AB337" s="926"/>
      <c r="AC337" s="926"/>
      <c r="AD337" s="891"/>
      <c r="AE337" s="891"/>
    </row>
    <row r="338">
      <c r="A338" s="927"/>
      <c r="B338" s="926"/>
      <c r="C338" s="926"/>
      <c r="D338" s="926"/>
      <c r="E338" s="926"/>
      <c r="F338" s="926"/>
      <c r="G338" s="926"/>
      <c r="H338" s="926"/>
      <c r="I338" s="926"/>
      <c r="J338" s="926"/>
      <c r="K338" s="926"/>
      <c r="L338" s="926"/>
      <c r="M338" s="926"/>
      <c r="N338" s="926"/>
      <c r="O338" s="926"/>
      <c r="P338" s="926"/>
      <c r="Q338" s="926"/>
      <c r="R338" s="926"/>
      <c r="S338" s="926"/>
      <c r="T338" s="926"/>
      <c r="U338" s="926"/>
      <c r="V338" s="926"/>
      <c r="W338" s="926"/>
      <c r="X338" s="926"/>
      <c r="Y338" s="926"/>
      <c r="Z338" s="926"/>
      <c r="AA338" s="926"/>
      <c r="AB338" s="926"/>
      <c r="AC338" s="926"/>
      <c r="AD338" s="891"/>
      <c r="AE338" s="891"/>
    </row>
    <row r="339">
      <c r="A339" s="927"/>
      <c r="B339" s="926"/>
      <c r="C339" s="926"/>
      <c r="D339" s="926"/>
      <c r="E339" s="926"/>
      <c r="F339" s="926"/>
      <c r="G339" s="926"/>
      <c r="H339" s="926"/>
      <c r="I339" s="926"/>
      <c r="J339" s="926"/>
      <c r="K339" s="926"/>
      <c r="L339" s="926"/>
      <c r="M339" s="926"/>
      <c r="N339" s="926"/>
      <c r="O339" s="926"/>
      <c r="P339" s="926"/>
      <c r="Q339" s="926"/>
      <c r="R339" s="926"/>
      <c r="S339" s="926"/>
      <c r="T339" s="926"/>
      <c r="U339" s="926"/>
      <c r="V339" s="926"/>
      <c r="W339" s="926"/>
      <c r="X339" s="926"/>
      <c r="Y339" s="926"/>
      <c r="Z339" s="926"/>
      <c r="AA339" s="926"/>
      <c r="AB339" s="926"/>
      <c r="AC339" s="926"/>
      <c r="AD339" s="891"/>
      <c r="AE339" s="891"/>
    </row>
    <row r="340">
      <c r="A340" s="927"/>
      <c r="B340" s="926"/>
      <c r="C340" s="926"/>
      <c r="D340" s="926"/>
      <c r="E340" s="926"/>
      <c r="F340" s="926"/>
      <c r="G340" s="926"/>
      <c r="H340" s="926"/>
      <c r="I340" s="926"/>
      <c r="J340" s="926"/>
      <c r="K340" s="926"/>
      <c r="L340" s="926"/>
      <c r="M340" s="926"/>
      <c r="N340" s="926"/>
      <c r="O340" s="926"/>
      <c r="P340" s="926"/>
      <c r="Q340" s="926"/>
      <c r="R340" s="926"/>
      <c r="S340" s="926"/>
      <c r="T340" s="926"/>
      <c r="U340" s="926"/>
      <c r="V340" s="926"/>
      <c r="W340" s="926"/>
      <c r="X340" s="926"/>
      <c r="Y340" s="926"/>
      <c r="Z340" s="926"/>
      <c r="AA340" s="926"/>
      <c r="AB340" s="926"/>
      <c r="AC340" s="926"/>
      <c r="AD340" s="891"/>
      <c r="AE340" s="891"/>
    </row>
    <row r="341">
      <c r="A341" s="927"/>
      <c r="B341" s="926"/>
      <c r="C341" s="926"/>
      <c r="D341" s="926"/>
      <c r="E341" s="926"/>
      <c r="F341" s="926"/>
      <c r="G341" s="926"/>
      <c r="H341" s="926"/>
      <c r="I341" s="926"/>
      <c r="J341" s="926"/>
      <c r="K341" s="926"/>
      <c r="L341" s="926"/>
      <c r="M341" s="926"/>
      <c r="N341" s="926"/>
      <c r="O341" s="926"/>
      <c r="P341" s="926"/>
      <c r="Q341" s="926"/>
      <c r="R341" s="926"/>
      <c r="S341" s="926"/>
      <c r="T341" s="926"/>
      <c r="U341" s="926"/>
      <c r="V341" s="926"/>
      <c r="W341" s="926"/>
      <c r="X341" s="926"/>
      <c r="Y341" s="926"/>
      <c r="Z341" s="926"/>
      <c r="AA341" s="926"/>
      <c r="AB341" s="926"/>
      <c r="AC341" s="926"/>
      <c r="AD341" s="891"/>
      <c r="AE341" s="891"/>
    </row>
    <row r="342">
      <c r="A342" s="927"/>
      <c r="B342" s="926"/>
      <c r="C342" s="926"/>
      <c r="D342" s="926"/>
      <c r="E342" s="926"/>
      <c r="F342" s="926"/>
      <c r="G342" s="926"/>
      <c r="H342" s="926"/>
      <c r="I342" s="926"/>
      <c r="J342" s="926"/>
      <c r="K342" s="926"/>
      <c r="L342" s="926"/>
      <c r="M342" s="926"/>
      <c r="N342" s="926"/>
      <c r="O342" s="926"/>
      <c r="P342" s="926"/>
      <c r="Q342" s="926"/>
      <c r="R342" s="926"/>
      <c r="S342" s="926"/>
      <c r="T342" s="926"/>
      <c r="U342" s="926"/>
      <c r="V342" s="926"/>
      <c r="W342" s="926"/>
      <c r="X342" s="926"/>
      <c r="Y342" s="926"/>
      <c r="Z342" s="926"/>
      <c r="AA342" s="926"/>
      <c r="AB342" s="926"/>
      <c r="AC342" s="926"/>
      <c r="AD342" s="891"/>
      <c r="AE342" s="891"/>
    </row>
    <row r="343">
      <c r="A343" s="927"/>
      <c r="B343" s="926"/>
      <c r="C343" s="926"/>
      <c r="D343" s="926"/>
      <c r="E343" s="926"/>
      <c r="F343" s="926"/>
      <c r="G343" s="926"/>
      <c r="H343" s="926"/>
      <c r="I343" s="926"/>
      <c r="J343" s="926"/>
      <c r="K343" s="926"/>
      <c r="L343" s="926"/>
      <c r="M343" s="926"/>
      <c r="N343" s="926"/>
      <c r="O343" s="926"/>
      <c r="P343" s="926"/>
      <c r="Q343" s="926"/>
      <c r="R343" s="926"/>
      <c r="S343" s="926"/>
      <c r="T343" s="926"/>
      <c r="U343" s="926"/>
      <c r="V343" s="926"/>
      <c r="W343" s="926"/>
      <c r="X343" s="926"/>
      <c r="Y343" s="926"/>
      <c r="Z343" s="926"/>
      <c r="AA343" s="926"/>
      <c r="AB343" s="926"/>
      <c r="AC343" s="926"/>
      <c r="AD343" s="891"/>
      <c r="AE343" s="891"/>
    </row>
    <row r="344">
      <c r="A344" s="927"/>
      <c r="B344" s="926"/>
      <c r="C344" s="926"/>
      <c r="D344" s="926"/>
      <c r="E344" s="926"/>
      <c r="F344" s="926"/>
      <c r="G344" s="926"/>
      <c r="H344" s="926"/>
      <c r="I344" s="926"/>
      <c r="J344" s="926"/>
      <c r="K344" s="926"/>
      <c r="L344" s="926"/>
      <c r="M344" s="926"/>
      <c r="N344" s="926"/>
      <c r="O344" s="926"/>
      <c r="P344" s="926"/>
      <c r="Q344" s="926"/>
      <c r="R344" s="926"/>
      <c r="S344" s="926"/>
      <c r="T344" s="926"/>
      <c r="U344" s="926"/>
      <c r="V344" s="926"/>
      <c r="W344" s="926"/>
      <c r="X344" s="926"/>
      <c r="Y344" s="926"/>
      <c r="Z344" s="926"/>
      <c r="AA344" s="926"/>
      <c r="AB344" s="926"/>
      <c r="AC344" s="926"/>
      <c r="AD344" s="891"/>
      <c r="AE344" s="891"/>
    </row>
    <row r="345">
      <c r="A345" s="927"/>
      <c r="B345" s="926"/>
      <c r="C345" s="926"/>
      <c r="D345" s="926"/>
      <c r="E345" s="926"/>
      <c r="F345" s="926"/>
      <c r="G345" s="926"/>
      <c r="H345" s="926"/>
      <c r="I345" s="926"/>
      <c r="J345" s="926"/>
      <c r="K345" s="926"/>
      <c r="L345" s="926"/>
      <c r="M345" s="926"/>
      <c r="N345" s="926"/>
      <c r="O345" s="926"/>
      <c r="P345" s="926"/>
      <c r="Q345" s="926"/>
      <c r="R345" s="926"/>
      <c r="S345" s="926"/>
      <c r="T345" s="926"/>
      <c r="U345" s="926"/>
      <c r="V345" s="926"/>
      <c r="W345" s="926"/>
      <c r="X345" s="926"/>
      <c r="Y345" s="926"/>
      <c r="Z345" s="926"/>
      <c r="AA345" s="926"/>
      <c r="AB345" s="926"/>
      <c r="AC345" s="926"/>
      <c r="AD345" s="891"/>
      <c r="AE345" s="891"/>
    </row>
    <row r="346">
      <c r="A346" s="927"/>
      <c r="B346" s="926"/>
      <c r="C346" s="926"/>
      <c r="D346" s="926"/>
      <c r="E346" s="926"/>
      <c r="F346" s="926"/>
      <c r="G346" s="926"/>
      <c r="H346" s="926"/>
      <c r="I346" s="926"/>
      <c r="J346" s="926"/>
      <c r="K346" s="926"/>
      <c r="L346" s="926"/>
      <c r="M346" s="926"/>
      <c r="N346" s="926"/>
      <c r="O346" s="926"/>
      <c r="P346" s="926"/>
      <c r="Q346" s="926"/>
      <c r="R346" s="926"/>
      <c r="S346" s="926"/>
      <c r="T346" s="926"/>
      <c r="U346" s="926"/>
      <c r="V346" s="926"/>
      <c r="W346" s="926"/>
      <c r="X346" s="926"/>
      <c r="Y346" s="926"/>
      <c r="Z346" s="926"/>
      <c r="AA346" s="926"/>
      <c r="AB346" s="926"/>
      <c r="AC346" s="926"/>
      <c r="AD346" s="891"/>
      <c r="AE346" s="891"/>
    </row>
    <row r="347">
      <c r="A347" s="927"/>
      <c r="B347" s="926"/>
      <c r="C347" s="926"/>
      <c r="D347" s="926"/>
      <c r="E347" s="926"/>
      <c r="F347" s="926"/>
      <c r="G347" s="926"/>
      <c r="H347" s="926"/>
      <c r="I347" s="926"/>
      <c r="J347" s="926"/>
      <c r="K347" s="926"/>
      <c r="L347" s="926"/>
      <c r="M347" s="926"/>
      <c r="N347" s="926"/>
      <c r="O347" s="926"/>
      <c r="P347" s="926"/>
      <c r="Q347" s="926"/>
      <c r="R347" s="926"/>
      <c r="S347" s="926"/>
      <c r="T347" s="926"/>
      <c r="U347" s="926"/>
      <c r="V347" s="926"/>
      <c r="W347" s="926"/>
      <c r="X347" s="926"/>
      <c r="Y347" s="926"/>
      <c r="Z347" s="926"/>
      <c r="AA347" s="926"/>
      <c r="AB347" s="926"/>
      <c r="AC347" s="926"/>
      <c r="AD347" s="891"/>
      <c r="AE347" s="891"/>
    </row>
    <row r="348">
      <c r="A348" s="927"/>
      <c r="B348" s="926"/>
      <c r="C348" s="926"/>
      <c r="D348" s="926"/>
      <c r="E348" s="926"/>
      <c r="F348" s="926"/>
      <c r="G348" s="926"/>
      <c r="H348" s="926"/>
      <c r="I348" s="926"/>
      <c r="J348" s="926"/>
      <c r="K348" s="926"/>
      <c r="L348" s="926"/>
      <c r="M348" s="926"/>
      <c r="N348" s="926"/>
      <c r="O348" s="926"/>
      <c r="P348" s="926"/>
      <c r="Q348" s="926"/>
      <c r="R348" s="926"/>
      <c r="S348" s="926"/>
      <c r="T348" s="926"/>
      <c r="U348" s="926"/>
      <c r="V348" s="926"/>
      <c r="W348" s="926"/>
      <c r="X348" s="926"/>
      <c r="Y348" s="926"/>
      <c r="Z348" s="926"/>
      <c r="AA348" s="926"/>
      <c r="AB348" s="926"/>
      <c r="AC348" s="926"/>
      <c r="AD348" s="891"/>
      <c r="AE348" s="891"/>
    </row>
    <row r="349">
      <c r="A349" s="927"/>
      <c r="B349" s="926"/>
      <c r="C349" s="926"/>
      <c r="D349" s="926"/>
      <c r="E349" s="926"/>
      <c r="F349" s="926"/>
      <c r="G349" s="926"/>
      <c r="H349" s="926"/>
      <c r="I349" s="926"/>
      <c r="J349" s="926"/>
      <c r="K349" s="926"/>
      <c r="L349" s="926"/>
      <c r="M349" s="926"/>
      <c r="N349" s="926"/>
      <c r="O349" s="926"/>
      <c r="P349" s="926"/>
      <c r="Q349" s="926"/>
      <c r="R349" s="926"/>
      <c r="S349" s="926"/>
      <c r="T349" s="926"/>
      <c r="U349" s="926"/>
      <c r="V349" s="926"/>
      <c r="W349" s="926"/>
      <c r="X349" s="926"/>
      <c r="Y349" s="926"/>
      <c r="Z349" s="926"/>
      <c r="AA349" s="926"/>
      <c r="AB349" s="926"/>
      <c r="AC349" s="926"/>
      <c r="AD349" s="891"/>
      <c r="AE349" s="891"/>
    </row>
    <row r="350">
      <c r="A350" s="927"/>
      <c r="B350" s="926"/>
      <c r="C350" s="926"/>
      <c r="D350" s="926"/>
      <c r="E350" s="926"/>
      <c r="F350" s="926"/>
      <c r="G350" s="926"/>
      <c r="H350" s="926"/>
      <c r="I350" s="926"/>
      <c r="J350" s="926"/>
      <c r="K350" s="926"/>
      <c r="L350" s="926"/>
      <c r="M350" s="926"/>
      <c r="N350" s="926"/>
      <c r="O350" s="926"/>
      <c r="P350" s="926"/>
      <c r="Q350" s="926"/>
      <c r="R350" s="926"/>
      <c r="S350" s="926"/>
      <c r="T350" s="926"/>
      <c r="U350" s="926"/>
      <c r="V350" s="926"/>
      <c r="W350" s="926"/>
      <c r="X350" s="926"/>
      <c r="Y350" s="926"/>
      <c r="Z350" s="926"/>
      <c r="AA350" s="926"/>
      <c r="AB350" s="926"/>
      <c r="AC350" s="926"/>
      <c r="AD350" s="891"/>
      <c r="AE350" s="891"/>
    </row>
    <row r="351">
      <c r="A351" s="927"/>
      <c r="B351" s="926"/>
      <c r="C351" s="926"/>
      <c r="D351" s="926"/>
      <c r="E351" s="926"/>
      <c r="F351" s="926"/>
      <c r="G351" s="926"/>
      <c r="H351" s="926"/>
      <c r="I351" s="926"/>
      <c r="J351" s="926"/>
      <c r="K351" s="926"/>
      <c r="L351" s="926"/>
      <c r="M351" s="926"/>
      <c r="N351" s="926"/>
      <c r="O351" s="926"/>
      <c r="P351" s="926"/>
      <c r="Q351" s="926"/>
      <c r="R351" s="926"/>
      <c r="S351" s="926"/>
      <c r="T351" s="926"/>
      <c r="U351" s="926"/>
      <c r="V351" s="926"/>
      <c r="W351" s="926"/>
      <c r="X351" s="926"/>
      <c r="Y351" s="926"/>
      <c r="Z351" s="926"/>
      <c r="AA351" s="926"/>
      <c r="AB351" s="926"/>
      <c r="AC351" s="926"/>
      <c r="AD351" s="891"/>
      <c r="AE351" s="891"/>
    </row>
    <row r="352">
      <c r="A352" s="927"/>
      <c r="B352" s="926"/>
      <c r="C352" s="926"/>
      <c r="D352" s="926"/>
      <c r="E352" s="926"/>
      <c r="F352" s="926"/>
      <c r="G352" s="926"/>
      <c r="H352" s="926"/>
      <c r="I352" s="926"/>
      <c r="J352" s="926"/>
      <c r="K352" s="926"/>
      <c r="L352" s="926"/>
      <c r="M352" s="926"/>
      <c r="N352" s="926"/>
      <c r="O352" s="926"/>
      <c r="P352" s="926"/>
      <c r="Q352" s="926"/>
      <c r="R352" s="926"/>
      <c r="S352" s="926"/>
      <c r="T352" s="926"/>
      <c r="U352" s="926"/>
      <c r="V352" s="926"/>
      <c r="W352" s="926"/>
      <c r="X352" s="926"/>
      <c r="Y352" s="926"/>
      <c r="Z352" s="926"/>
      <c r="AA352" s="926"/>
      <c r="AB352" s="926"/>
      <c r="AC352" s="926"/>
      <c r="AD352" s="891"/>
      <c r="AE352" s="891"/>
    </row>
    <row r="353">
      <c r="A353" s="927"/>
      <c r="B353" s="926"/>
      <c r="C353" s="926"/>
      <c r="D353" s="926"/>
      <c r="E353" s="926"/>
      <c r="F353" s="926"/>
      <c r="G353" s="926"/>
      <c r="H353" s="926"/>
      <c r="I353" s="926"/>
      <c r="J353" s="926"/>
      <c r="K353" s="926"/>
      <c r="L353" s="926"/>
      <c r="M353" s="926"/>
      <c r="N353" s="926"/>
      <c r="O353" s="926"/>
      <c r="P353" s="926"/>
      <c r="Q353" s="926"/>
      <c r="R353" s="926"/>
      <c r="S353" s="926"/>
      <c r="T353" s="926"/>
      <c r="U353" s="926"/>
      <c r="V353" s="926"/>
      <c r="W353" s="926"/>
      <c r="X353" s="926"/>
      <c r="Y353" s="926"/>
      <c r="Z353" s="926"/>
      <c r="AA353" s="926"/>
      <c r="AB353" s="926"/>
      <c r="AC353" s="926"/>
      <c r="AD353" s="891"/>
      <c r="AE353" s="891"/>
    </row>
    <row r="354">
      <c r="A354" s="927"/>
      <c r="B354" s="926"/>
      <c r="C354" s="926"/>
      <c r="D354" s="926"/>
      <c r="E354" s="926"/>
      <c r="F354" s="926"/>
      <c r="G354" s="926"/>
      <c r="H354" s="926"/>
      <c r="I354" s="926"/>
      <c r="J354" s="926"/>
      <c r="K354" s="926"/>
      <c r="L354" s="926"/>
      <c r="M354" s="926"/>
      <c r="N354" s="926"/>
      <c r="O354" s="926"/>
      <c r="P354" s="926"/>
      <c r="Q354" s="926"/>
      <c r="R354" s="926"/>
      <c r="S354" s="926"/>
      <c r="T354" s="926"/>
      <c r="U354" s="926"/>
      <c r="V354" s="926"/>
      <c r="W354" s="926"/>
      <c r="X354" s="926"/>
      <c r="Y354" s="926"/>
      <c r="Z354" s="926"/>
      <c r="AA354" s="926"/>
      <c r="AB354" s="926"/>
      <c r="AC354" s="926"/>
      <c r="AD354" s="891"/>
      <c r="AE354" s="891"/>
    </row>
    <row r="355">
      <c r="A355" s="927"/>
      <c r="B355" s="926"/>
      <c r="C355" s="926"/>
      <c r="D355" s="926"/>
      <c r="E355" s="926"/>
      <c r="F355" s="926"/>
      <c r="G355" s="926"/>
      <c r="H355" s="926"/>
      <c r="I355" s="926"/>
      <c r="J355" s="926"/>
      <c r="K355" s="926"/>
      <c r="L355" s="926"/>
      <c r="M355" s="926"/>
      <c r="N355" s="926"/>
      <c r="O355" s="926"/>
      <c r="P355" s="926"/>
      <c r="Q355" s="926"/>
      <c r="R355" s="926"/>
      <c r="S355" s="926"/>
      <c r="T355" s="926"/>
      <c r="U355" s="926"/>
      <c r="V355" s="926"/>
      <c r="W355" s="926"/>
      <c r="X355" s="926"/>
      <c r="Y355" s="926"/>
      <c r="Z355" s="926"/>
      <c r="AA355" s="926"/>
      <c r="AB355" s="926"/>
      <c r="AC355" s="926"/>
      <c r="AD355" s="891"/>
      <c r="AE355" s="891"/>
    </row>
    <row r="356">
      <c r="A356" s="927"/>
      <c r="B356" s="926"/>
      <c r="C356" s="926"/>
      <c r="D356" s="926"/>
      <c r="E356" s="926"/>
      <c r="F356" s="926"/>
      <c r="G356" s="926"/>
      <c r="H356" s="926"/>
      <c r="I356" s="926"/>
      <c r="J356" s="926"/>
      <c r="K356" s="926"/>
      <c r="L356" s="926"/>
      <c r="M356" s="926"/>
      <c r="N356" s="926"/>
      <c r="O356" s="926"/>
      <c r="P356" s="926"/>
      <c r="Q356" s="926"/>
      <c r="R356" s="926"/>
      <c r="S356" s="926"/>
      <c r="T356" s="926"/>
      <c r="U356" s="926"/>
      <c r="V356" s="926"/>
      <c r="W356" s="926"/>
      <c r="X356" s="926"/>
      <c r="Y356" s="926"/>
      <c r="Z356" s="926"/>
      <c r="AA356" s="926"/>
      <c r="AB356" s="926"/>
      <c r="AC356" s="926"/>
      <c r="AD356" s="891"/>
      <c r="AE356" s="891"/>
    </row>
    <row r="357">
      <c r="A357" s="927"/>
      <c r="B357" s="926"/>
      <c r="C357" s="926"/>
      <c r="D357" s="926"/>
      <c r="E357" s="926"/>
      <c r="F357" s="926"/>
      <c r="G357" s="926"/>
      <c r="H357" s="926"/>
      <c r="I357" s="926"/>
      <c r="J357" s="926"/>
      <c r="K357" s="926"/>
      <c r="L357" s="926"/>
      <c r="M357" s="926"/>
      <c r="N357" s="926"/>
      <c r="O357" s="926"/>
      <c r="P357" s="926"/>
      <c r="Q357" s="926"/>
      <c r="R357" s="926"/>
      <c r="S357" s="926"/>
      <c r="T357" s="926"/>
      <c r="U357" s="926"/>
      <c r="V357" s="926"/>
      <c r="W357" s="926"/>
      <c r="X357" s="926"/>
      <c r="Y357" s="926"/>
      <c r="Z357" s="926"/>
      <c r="AA357" s="926"/>
      <c r="AB357" s="926"/>
      <c r="AC357" s="926"/>
      <c r="AD357" s="891"/>
      <c r="AE357" s="891"/>
    </row>
    <row r="358">
      <c r="A358" s="927"/>
      <c r="B358" s="926"/>
      <c r="C358" s="926"/>
      <c r="D358" s="926"/>
      <c r="E358" s="926"/>
      <c r="F358" s="926"/>
      <c r="G358" s="926"/>
      <c r="H358" s="926"/>
      <c r="I358" s="926"/>
      <c r="J358" s="926"/>
      <c r="K358" s="926"/>
      <c r="L358" s="926"/>
      <c r="M358" s="926"/>
      <c r="N358" s="926"/>
      <c r="O358" s="926"/>
      <c r="P358" s="926"/>
      <c r="Q358" s="926"/>
      <c r="R358" s="926"/>
      <c r="S358" s="926"/>
      <c r="T358" s="926"/>
      <c r="U358" s="926"/>
      <c r="V358" s="926"/>
      <c r="W358" s="926"/>
      <c r="X358" s="926"/>
      <c r="Y358" s="926"/>
      <c r="Z358" s="926"/>
      <c r="AA358" s="926"/>
      <c r="AB358" s="926"/>
      <c r="AC358" s="926"/>
      <c r="AD358" s="891"/>
      <c r="AE358" s="891"/>
    </row>
    <row r="359">
      <c r="A359" s="927"/>
      <c r="B359" s="926"/>
      <c r="C359" s="926"/>
      <c r="D359" s="926"/>
      <c r="E359" s="926"/>
      <c r="F359" s="926"/>
      <c r="G359" s="926"/>
      <c r="H359" s="926"/>
      <c r="I359" s="926"/>
      <c r="J359" s="926"/>
      <c r="K359" s="926"/>
      <c r="L359" s="926"/>
      <c r="M359" s="926"/>
      <c r="N359" s="926"/>
      <c r="O359" s="926"/>
      <c r="P359" s="926"/>
      <c r="Q359" s="926"/>
      <c r="R359" s="926"/>
      <c r="S359" s="926"/>
      <c r="T359" s="926"/>
      <c r="U359" s="926"/>
      <c r="V359" s="926"/>
      <c r="W359" s="926"/>
      <c r="X359" s="926"/>
      <c r="Y359" s="926"/>
      <c r="Z359" s="926"/>
      <c r="AA359" s="926"/>
      <c r="AB359" s="926"/>
      <c r="AC359" s="926"/>
      <c r="AD359" s="891"/>
      <c r="AE359" s="891"/>
    </row>
    <row r="360">
      <c r="A360" s="927"/>
      <c r="B360" s="926"/>
      <c r="C360" s="926"/>
      <c r="D360" s="926"/>
      <c r="E360" s="926"/>
      <c r="F360" s="926"/>
      <c r="G360" s="926"/>
      <c r="H360" s="926"/>
      <c r="I360" s="926"/>
      <c r="J360" s="926"/>
      <c r="K360" s="926"/>
      <c r="L360" s="926"/>
      <c r="M360" s="926"/>
      <c r="N360" s="926"/>
      <c r="O360" s="926"/>
      <c r="P360" s="926"/>
      <c r="Q360" s="926"/>
      <c r="R360" s="926"/>
      <c r="S360" s="926"/>
      <c r="T360" s="926"/>
      <c r="U360" s="926"/>
      <c r="V360" s="926"/>
      <c r="W360" s="926"/>
      <c r="X360" s="926"/>
      <c r="Y360" s="926"/>
      <c r="Z360" s="926"/>
      <c r="AA360" s="926"/>
      <c r="AB360" s="926"/>
      <c r="AC360" s="926"/>
      <c r="AD360" s="891"/>
      <c r="AE360" s="891"/>
    </row>
    <row r="361">
      <c r="A361" s="927"/>
      <c r="B361" s="926"/>
      <c r="C361" s="926"/>
      <c r="D361" s="926"/>
      <c r="E361" s="926"/>
      <c r="F361" s="926"/>
      <c r="G361" s="926"/>
      <c r="H361" s="926"/>
      <c r="I361" s="926"/>
      <c r="J361" s="926"/>
      <c r="K361" s="926"/>
      <c r="L361" s="926"/>
      <c r="M361" s="926"/>
      <c r="N361" s="926"/>
      <c r="O361" s="926"/>
      <c r="P361" s="926"/>
      <c r="Q361" s="926"/>
      <c r="R361" s="926"/>
      <c r="S361" s="926"/>
      <c r="T361" s="926"/>
      <c r="U361" s="926"/>
      <c r="V361" s="926"/>
      <c r="W361" s="926"/>
      <c r="X361" s="926"/>
      <c r="Y361" s="926"/>
      <c r="Z361" s="926"/>
      <c r="AA361" s="926"/>
      <c r="AB361" s="926"/>
      <c r="AC361" s="926"/>
      <c r="AD361" s="891"/>
      <c r="AE361" s="891"/>
    </row>
    <row r="362">
      <c r="A362" s="927"/>
      <c r="B362" s="926"/>
      <c r="C362" s="926"/>
      <c r="D362" s="926"/>
      <c r="E362" s="926"/>
      <c r="F362" s="926"/>
      <c r="G362" s="926"/>
      <c r="H362" s="926"/>
      <c r="I362" s="926"/>
      <c r="J362" s="926"/>
      <c r="K362" s="926"/>
      <c r="L362" s="926"/>
      <c r="M362" s="926"/>
      <c r="N362" s="926"/>
      <c r="O362" s="926"/>
      <c r="P362" s="926"/>
      <c r="Q362" s="926"/>
      <c r="R362" s="926"/>
      <c r="S362" s="926"/>
      <c r="T362" s="926"/>
      <c r="U362" s="926"/>
      <c r="V362" s="926"/>
      <c r="W362" s="926"/>
      <c r="X362" s="926"/>
      <c r="Y362" s="926"/>
      <c r="Z362" s="926"/>
      <c r="AA362" s="926"/>
      <c r="AB362" s="926"/>
      <c r="AC362" s="926"/>
      <c r="AD362" s="891"/>
      <c r="AE362" s="891"/>
    </row>
    <row r="363">
      <c r="A363" s="927"/>
      <c r="B363" s="926"/>
      <c r="C363" s="926"/>
      <c r="D363" s="926"/>
      <c r="E363" s="926"/>
      <c r="F363" s="926"/>
      <c r="G363" s="926"/>
      <c r="H363" s="926"/>
      <c r="I363" s="926"/>
      <c r="J363" s="926"/>
      <c r="K363" s="926"/>
      <c r="L363" s="926"/>
      <c r="M363" s="926"/>
      <c r="N363" s="926"/>
      <c r="O363" s="926"/>
      <c r="P363" s="926"/>
      <c r="Q363" s="926"/>
      <c r="R363" s="926"/>
      <c r="S363" s="926"/>
      <c r="T363" s="926"/>
      <c r="U363" s="926"/>
      <c r="V363" s="926"/>
      <c r="W363" s="926"/>
      <c r="X363" s="926"/>
      <c r="Y363" s="926"/>
      <c r="Z363" s="926"/>
      <c r="AA363" s="926"/>
      <c r="AB363" s="926"/>
      <c r="AC363" s="926"/>
      <c r="AD363" s="891"/>
      <c r="AE363" s="891"/>
    </row>
    <row r="364">
      <c r="A364" s="927"/>
      <c r="B364" s="926"/>
      <c r="C364" s="926"/>
      <c r="D364" s="926"/>
      <c r="E364" s="926"/>
      <c r="F364" s="926"/>
      <c r="G364" s="926"/>
      <c r="H364" s="926"/>
      <c r="I364" s="926"/>
      <c r="J364" s="926"/>
      <c r="K364" s="926"/>
      <c r="L364" s="926"/>
      <c r="M364" s="926"/>
      <c r="N364" s="926"/>
      <c r="O364" s="926"/>
      <c r="P364" s="926"/>
      <c r="Q364" s="926"/>
      <c r="R364" s="926"/>
      <c r="S364" s="926"/>
      <c r="T364" s="926"/>
      <c r="U364" s="926"/>
      <c r="V364" s="926"/>
      <c r="W364" s="926"/>
      <c r="X364" s="926"/>
      <c r="Y364" s="926"/>
      <c r="Z364" s="926"/>
      <c r="AA364" s="926"/>
      <c r="AB364" s="926"/>
      <c r="AC364" s="926"/>
      <c r="AD364" s="891"/>
      <c r="AE364" s="891"/>
    </row>
    <row r="365">
      <c r="A365" s="927"/>
      <c r="B365" s="926"/>
      <c r="C365" s="926"/>
      <c r="D365" s="926"/>
      <c r="E365" s="926"/>
      <c r="F365" s="926"/>
      <c r="G365" s="926"/>
      <c r="H365" s="926"/>
      <c r="I365" s="926"/>
      <c r="J365" s="926"/>
      <c r="K365" s="926"/>
      <c r="L365" s="926"/>
      <c r="M365" s="926"/>
      <c r="N365" s="926"/>
      <c r="O365" s="926"/>
      <c r="P365" s="926"/>
      <c r="Q365" s="926"/>
      <c r="R365" s="926"/>
      <c r="S365" s="926"/>
      <c r="T365" s="926"/>
      <c r="U365" s="926"/>
      <c r="V365" s="926"/>
      <c r="W365" s="926"/>
      <c r="X365" s="926"/>
      <c r="Y365" s="926"/>
      <c r="Z365" s="926"/>
      <c r="AA365" s="926"/>
      <c r="AB365" s="926"/>
      <c r="AC365" s="926"/>
      <c r="AD365" s="891"/>
      <c r="AE365" s="891"/>
    </row>
    <row r="366">
      <c r="A366" s="927"/>
      <c r="B366" s="926"/>
      <c r="C366" s="926"/>
      <c r="D366" s="926"/>
      <c r="E366" s="926"/>
      <c r="F366" s="926"/>
      <c r="G366" s="926"/>
      <c r="H366" s="926"/>
      <c r="I366" s="926"/>
      <c r="J366" s="926"/>
      <c r="K366" s="926"/>
      <c r="L366" s="926"/>
      <c r="M366" s="926"/>
      <c r="N366" s="926"/>
      <c r="O366" s="926"/>
      <c r="P366" s="926"/>
      <c r="Q366" s="926"/>
      <c r="R366" s="926"/>
      <c r="S366" s="926"/>
      <c r="T366" s="926"/>
      <c r="U366" s="926"/>
      <c r="V366" s="926"/>
      <c r="W366" s="926"/>
      <c r="X366" s="926"/>
      <c r="Y366" s="926"/>
      <c r="Z366" s="926"/>
      <c r="AA366" s="926"/>
      <c r="AB366" s="926"/>
      <c r="AC366" s="926"/>
      <c r="AD366" s="891"/>
      <c r="AE366" s="891"/>
    </row>
    <row r="367">
      <c r="A367" s="927"/>
      <c r="B367" s="926"/>
      <c r="C367" s="926"/>
      <c r="D367" s="926"/>
      <c r="E367" s="926"/>
      <c r="F367" s="926"/>
      <c r="G367" s="926"/>
      <c r="H367" s="926"/>
      <c r="I367" s="926"/>
      <c r="J367" s="926"/>
      <c r="K367" s="926"/>
      <c r="L367" s="926"/>
      <c r="M367" s="926"/>
      <c r="N367" s="926"/>
      <c r="O367" s="926"/>
      <c r="P367" s="926"/>
      <c r="Q367" s="926"/>
      <c r="R367" s="926"/>
      <c r="S367" s="926"/>
      <c r="T367" s="926"/>
      <c r="U367" s="926"/>
      <c r="V367" s="926"/>
      <c r="W367" s="926"/>
      <c r="X367" s="926"/>
      <c r="Y367" s="926"/>
      <c r="Z367" s="926"/>
      <c r="AA367" s="926"/>
      <c r="AB367" s="926"/>
      <c r="AC367" s="926"/>
      <c r="AD367" s="891"/>
      <c r="AE367" s="891"/>
    </row>
    <row r="368">
      <c r="A368" s="927"/>
      <c r="B368" s="926"/>
      <c r="C368" s="926"/>
      <c r="D368" s="926"/>
      <c r="E368" s="926"/>
      <c r="F368" s="926"/>
      <c r="G368" s="926"/>
      <c r="H368" s="926"/>
      <c r="I368" s="926"/>
      <c r="J368" s="926"/>
      <c r="K368" s="926"/>
      <c r="L368" s="926"/>
      <c r="M368" s="926"/>
      <c r="N368" s="926"/>
      <c r="O368" s="926"/>
      <c r="P368" s="926"/>
      <c r="Q368" s="926"/>
      <c r="R368" s="926"/>
      <c r="S368" s="926"/>
      <c r="T368" s="926"/>
      <c r="U368" s="926"/>
      <c r="V368" s="926"/>
      <c r="W368" s="926"/>
      <c r="X368" s="926"/>
      <c r="Y368" s="926"/>
      <c r="Z368" s="926"/>
      <c r="AA368" s="926"/>
      <c r="AB368" s="926"/>
      <c r="AC368" s="926"/>
      <c r="AD368" s="891"/>
      <c r="AE368" s="891"/>
    </row>
    <row r="369">
      <c r="A369" s="927"/>
      <c r="B369" s="926"/>
      <c r="C369" s="926"/>
      <c r="D369" s="926"/>
      <c r="E369" s="926"/>
      <c r="F369" s="926"/>
      <c r="G369" s="926"/>
      <c r="H369" s="926"/>
      <c r="I369" s="926"/>
      <c r="J369" s="926"/>
      <c r="K369" s="926"/>
      <c r="L369" s="926"/>
      <c r="M369" s="926"/>
      <c r="N369" s="926"/>
      <c r="O369" s="926"/>
      <c r="P369" s="926"/>
      <c r="Q369" s="926"/>
      <c r="R369" s="926"/>
      <c r="S369" s="926"/>
      <c r="T369" s="926"/>
      <c r="U369" s="926"/>
      <c r="V369" s="926"/>
      <c r="W369" s="926"/>
      <c r="X369" s="926"/>
      <c r="Y369" s="926"/>
      <c r="Z369" s="926"/>
      <c r="AA369" s="926"/>
      <c r="AB369" s="926"/>
      <c r="AC369" s="926"/>
      <c r="AD369" s="891"/>
      <c r="AE369" s="891"/>
    </row>
    <row r="370">
      <c r="A370" s="927"/>
      <c r="B370" s="926"/>
      <c r="C370" s="926"/>
      <c r="D370" s="926"/>
      <c r="E370" s="926"/>
      <c r="F370" s="926"/>
      <c r="G370" s="926"/>
      <c r="H370" s="926"/>
      <c r="I370" s="926"/>
      <c r="J370" s="926"/>
      <c r="K370" s="926"/>
      <c r="L370" s="926"/>
      <c r="M370" s="926"/>
      <c r="N370" s="926"/>
      <c r="O370" s="926"/>
      <c r="P370" s="926"/>
      <c r="Q370" s="926"/>
      <c r="R370" s="926"/>
      <c r="S370" s="926"/>
      <c r="T370" s="926"/>
      <c r="U370" s="926"/>
      <c r="V370" s="926"/>
      <c r="W370" s="926"/>
      <c r="X370" s="926"/>
      <c r="Y370" s="926"/>
      <c r="Z370" s="926"/>
      <c r="AA370" s="926"/>
      <c r="AB370" s="926"/>
      <c r="AC370" s="926"/>
      <c r="AD370" s="891"/>
      <c r="AE370" s="891"/>
    </row>
    <row r="371">
      <c r="A371" s="927"/>
      <c r="B371" s="926"/>
      <c r="C371" s="926"/>
      <c r="D371" s="926"/>
      <c r="E371" s="926"/>
      <c r="F371" s="926"/>
      <c r="G371" s="926"/>
      <c r="H371" s="926"/>
      <c r="I371" s="926"/>
      <c r="J371" s="926"/>
      <c r="K371" s="926"/>
      <c r="L371" s="926"/>
      <c r="M371" s="926"/>
      <c r="N371" s="926"/>
      <c r="O371" s="926"/>
      <c r="P371" s="926"/>
      <c r="Q371" s="926"/>
      <c r="R371" s="926"/>
      <c r="S371" s="926"/>
      <c r="T371" s="926"/>
      <c r="U371" s="926"/>
      <c r="V371" s="926"/>
      <c r="W371" s="926"/>
      <c r="X371" s="926"/>
      <c r="Y371" s="926"/>
      <c r="Z371" s="926"/>
      <c r="AA371" s="926"/>
      <c r="AB371" s="926"/>
      <c r="AC371" s="926"/>
      <c r="AD371" s="891"/>
      <c r="AE371" s="891"/>
    </row>
    <row r="372">
      <c r="A372" s="927"/>
      <c r="B372" s="926"/>
      <c r="C372" s="926"/>
      <c r="D372" s="926"/>
      <c r="E372" s="926"/>
      <c r="F372" s="926"/>
      <c r="G372" s="926"/>
      <c r="H372" s="926"/>
      <c r="I372" s="926"/>
      <c r="J372" s="926"/>
      <c r="K372" s="926"/>
      <c r="L372" s="926"/>
      <c r="M372" s="926"/>
      <c r="N372" s="926"/>
      <c r="O372" s="926"/>
      <c r="P372" s="926"/>
      <c r="Q372" s="926"/>
      <c r="R372" s="926"/>
      <c r="S372" s="926"/>
      <c r="T372" s="926"/>
      <c r="U372" s="926"/>
      <c r="V372" s="926"/>
      <c r="W372" s="926"/>
      <c r="X372" s="926"/>
      <c r="Y372" s="926"/>
      <c r="Z372" s="926"/>
      <c r="AA372" s="926"/>
      <c r="AB372" s="926"/>
      <c r="AC372" s="926"/>
      <c r="AD372" s="891"/>
      <c r="AE372" s="891"/>
    </row>
    <row r="373">
      <c r="A373" s="927"/>
      <c r="B373" s="926"/>
      <c r="C373" s="926"/>
      <c r="D373" s="926"/>
      <c r="E373" s="926"/>
      <c r="F373" s="926"/>
      <c r="G373" s="926"/>
      <c r="H373" s="926"/>
      <c r="I373" s="926"/>
      <c r="J373" s="926"/>
      <c r="K373" s="926"/>
      <c r="L373" s="926"/>
      <c r="M373" s="926"/>
      <c r="N373" s="926"/>
      <c r="O373" s="926"/>
      <c r="P373" s="926"/>
      <c r="Q373" s="926"/>
      <c r="R373" s="926"/>
      <c r="S373" s="926"/>
      <c r="T373" s="926"/>
      <c r="U373" s="926"/>
      <c r="V373" s="926"/>
      <c r="W373" s="926"/>
      <c r="X373" s="926"/>
      <c r="Y373" s="926"/>
      <c r="Z373" s="926"/>
      <c r="AA373" s="926"/>
      <c r="AB373" s="926"/>
      <c r="AC373" s="926"/>
      <c r="AD373" s="891"/>
      <c r="AE373" s="891"/>
    </row>
    <row r="374">
      <c r="A374" s="927"/>
      <c r="B374" s="926"/>
      <c r="C374" s="926"/>
      <c r="D374" s="926"/>
      <c r="E374" s="926"/>
      <c r="F374" s="926"/>
      <c r="G374" s="926"/>
      <c r="H374" s="926"/>
      <c r="I374" s="926"/>
      <c r="J374" s="926"/>
      <c r="K374" s="926"/>
      <c r="L374" s="926"/>
      <c r="M374" s="926"/>
      <c r="N374" s="926"/>
      <c r="O374" s="926"/>
      <c r="P374" s="926"/>
      <c r="Q374" s="926"/>
      <c r="R374" s="926"/>
      <c r="S374" s="926"/>
      <c r="T374" s="926"/>
      <c r="U374" s="926"/>
      <c r="V374" s="926"/>
      <c r="W374" s="926"/>
      <c r="X374" s="926"/>
      <c r="Y374" s="926"/>
      <c r="Z374" s="926"/>
      <c r="AA374" s="926"/>
      <c r="AB374" s="926"/>
      <c r="AC374" s="926"/>
      <c r="AD374" s="891"/>
      <c r="AE374" s="891"/>
    </row>
    <row r="375">
      <c r="A375" s="927"/>
      <c r="B375" s="926"/>
      <c r="C375" s="926"/>
      <c r="D375" s="926"/>
      <c r="E375" s="926"/>
      <c r="F375" s="926"/>
      <c r="G375" s="926"/>
      <c r="H375" s="926"/>
      <c r="I375" s="926"/>
      <c r="J375" s="926"/>
      <c r="K375" s="926"/>
      <c r="L375" s="926"/>
      <c r="M375" s="926"/>
      <c r="N375" s="926"/>
      <c r="O375" s="926"/>
      <c r="P375" s="926"/>
      <c r="Q375" s="926"/>
      <c r="R375" s="926"/>
      <c r="S375" s="926"/>
      <c r="T375" s="926"/>
      <c r="U375" s="926"/>
      <c r="V375" s="926"/>
      <c r="W375" s="926"/>
      <c r="X375" s="926"/>
      <c r="Y375" s="926"/>
      <c r="Z375" s="926"/>
      <c r="AA375" s="926"/>
      <c r="AB375" s="926"/>
      <c r="AC375" s="926"/>
      <c r="AD375" s="891"/>
      <c r="AE375" s="891"/>
    </row>
    <row r="376">
      <c r="A376" s="927"/>
      <c r="B376" s="926"/>
      <c r="C376" s="926"/>
      <c r="D376" s="926"/>
      <c r="E376" s="926"/>
      <c r="F376" s="926"/>
      <c r="G376" s="926"/>
      <c r="H376" s="926"/>
      <c r="I376" s="926"/>
      <c r="J376" s="926"/>
      <c r="K376" s="926"/>
      <c r="L376" s="926"/>
      <c r="M376" s="926"/>
      <c r="N376" s="926"/>
      <c r="O376" s="926"/>
      <c r="P376" s="926"/>
      <c r="Q376" s="926"/>
      <c r="R376" s="926"/>
      <c r="S376" s="926"/>
      <c r="T376" s="926"/>
      <c r="U376" s="926"/>
      <c r="V376" s="926"/>
      <c r="W376" s="926"/>
      <c r="X376" s="926"/>
      <c r="Y376" s="926"/>
      <c r="Z376" s="926"/>
      <c r="AA376" s="926"/>
      <c r="AB376" s="926"/>
      <c r="AC376" s="926"/>
      <c r="AD376" s="891"/>
      <c r="AE376" s="891"/>
    </row>
    <row r="377">
      <c r="A377" s="927"/>
      <c r="B377" s="926"/>
      <c r="C377" s="926"/>
      <c r="D377" s="926"/>
      <c r="E377" s="926"/>
      <c r="F377" s="926"/>
      <c r="G377" s="926"/>
      <c r="H377" s="926"/>
      <c r="I377" s="926"/>
      <c r="J377" s="926"/>
      <c r="K377" s="926"/>
      <c r="L377" s="926"/>
      <c r="M377" s="926"/>
      <c r="N377" s="926"/>
      <c r="O377" s="926"/>
      <c r="P377" s="926"/>
      <c r="Q377" s="926"/>
      <c r="R377" s="926"/>
      <c r="S377" s="926"/>
      <c r="T377" s="926"/>
      <c r="U377" s="926"/>
      <c r="V377" s="926"/>
      <c r="W377" s="926"/>
      <c r="X377" s="926"/>
      <c r="Y377" s="926"/>
      <c r="Z377" s="926"/>
      <c r="AA377" s="926"/>
      <c r="AB377" s="926"/>
      <c r="AC377" s="926"/>
      <c r="AD377" s="891"/>
      <c r="AE377" s="891"/>
    </row>
    <row r="378">
      <c r="A378" s="927"/>
      <c r="B378" s="926"/>
      <c r="C378" s="926"/>
      <c r="D378" s="926"/>
      <c r="E378" s="926"/>
      <c r="F378" s="926"/>
      <c r="G378" s="926"/>
      <c r="H378" s="926"/>
      <c r="I378" s="926"/>
      <c r="J378" s="926"/>
      <c r="K378" s="926"/>
      <c r="L378" s="926"/>
      <c r="M378" s="926"/>
      <c r="N378" s="926"/>
      <c r="O378" s="926"/>
      <c r="P378" s="926"/>
      <c r="Q378" s="926"/>
      <c r="R378" s="926"/>
      <c r="S378" s="926"/>
      <c r="T378" s="926"/>
      <c r="U378" s="926"/>
      <c r="V378" s="926"/>
      <c r="W378" s="926"/>
      <c r="X378" s="926"/>
      <c r="Y378" s="926"/>
      <c r="Z378" s="926"/>
      <c r="AA378" s="926"/>
      <c r="AB378" s="926"/>
      <c r="AC378" s="926"/>
      <c r="AD378" s="891"/>
      <c r="AE378" s="891"/>
    </row>
    <row r="379">
      <c r="A379" s="927"/>
      <c r="B379" s="926"/>
      <c r="C379" s="926"/>
      <c r="D379" s="926"/>
      <c r="E379" s="926"/>
      <c r="F379" s="926"/>
      <c r="G379" s="926"/>
      <c r="H379" s="926"/>
      <c r="I379" s="926"/>
      <c r="J379" s="926"/>
      <c r="K379" s="926"/>
      <c r="L379" s="926"/>
      <c r="M379" s="926"/>
      <c r="N379" s="926"/>
      <c r="O379" s="926"/>
      <c r="P379" s="926"/>
      <c r="Q379" s="926"/>
      <c r="R379" s="926"/>
      <c r="S379" s="926"/>
      <c r="T379" s="926"/>
      <c r="U379" s="926"/>
      <c r="V379" s="926"/>
      <c r="W379" s="926"/>
      <c r="X379" s="926"/>
      <c r="Y379" s="926"/>
      <c r="Z379" s="926"/>
      <c r="AA379" s="926"/>
      <c r="AB379" s="926"/>
      <c r="AC379" s="926"/>
      <c r="AD379" s="891"/>
      <c r="AE379" s="891"/>
    </row>
    <row r="380">
      <c r="A380" s="927"/>
      <c r="B380" s="926"/>
      <c r="C380" s="926"/>
      <c r="D380" s="926"/>
      <c r="E380" s="926"/>
      <c r="F380" s="926"/>
      <c r="G380" s="926"/>
      <c r="H380" s="926"/>
      <c r="I380" s="926"/>
      <c r="J380" s="926"/>
      <c r="K380" s="926"/>
      <c r="L380" s="926"/>
      <c r="M380" s="926"/>
      <c r="N380" s="926"/>
      <c r="O380" s="926"/>
      <c r="P380" s="926"/>
      <c r="Q380" s="926"/>
      <c r="R380" s="926"/>
      <c r="S380" s="926"/>
      <c r="T380" s="926"/>
      <c r="U380" s="926"/>
      <c r="V380" s="926"/>
      <c r="W380" s="926"/>
      <c r="X380" s="926"/>
      <c r="Y380" s="926"/>
      <c r="Z380" s="926"/>
      <c r="AA380" s="926"/>
      <c r="AB380" s="926"/>
      <c r="AC380" s="926"/>
      <c r="AD380" s="891"/>
      <c r="AE380" s="891"/>
    </row>
    <row r="381">
      <c r="A381" s="927"/>
      <c r="B381" s="926"/>
      <c r="C381" s="926"/>
      <c r="D381" s="926"/>
      <c r="E381" s="926"/>
      <c r="F381" s="926"/>
      <c r="G381" s="926"/>
      <c r="H381" s="926"/>
      <c r="I381" s="926"/>
      <c r="J381" s="926"/>
      <c r="K381" s="926"/>
      <c r="L381" s="926"/>
      <c r="M381" s="926"/>
      <c r="N381" s="926"/>
      <c r="O381" s="926"/>
      <c r="P381" s="926"/>
      <c r="Q381" s="926"/>
      <c r="R381" s="926"/>
      <c r="S381" s="926"/>
      <c r="T381" s="926"/>
      <c r="U381" s="926"/>
      <c r="V381" s="926"/>
      <c r="W381" s="926"/>
      <c r="X381" s="926"/>
      <c r="Y381" s="926"/>
      <c r="Z381" s="926"/>
      <c r="AA381" s="926"/>
      <c r="AB381" s="926"/>
      <c r="AC381" s="926"/>
      <c r="AD381" s="891"/>
      <c r="AE381" s="891"/>
    </row>
    <row r="382">
      <c r="A382" s="927"/>
      <c r="B382" s="926"/>
      <c r="C382" s="926"/>
      <c r="D382" s="926"/>
      <c r="E382" s="926"/>
      <c r="F382" s="926"/>
      <c r="G382" s="926"/>
      <c r="H382" s="926"/>
      <c r="I382" s="926"/>
      <c r="J382" s="926"/>
      <c r="K382" s="926"/>
      <c r="L382" s="926"/>
      <c r="M382" s="926"/>
      <c r="N382" s="926"/>
      <c r="O382" s="926"/>
      <c r="P382" s="926"/>
      <c r="Q382" s="926"/>
      <c r="R382" s="926"/>
      <c r="S382" s="926"/>
      <c r="T382" s="926"/>
      <c r="U382" s="926"/>
      <c r="V382" s="926"/>
      <c r="W382" s="926"/>
      <c r="X382" s="926"/>
      <c r="Y382" s="926"/>
      <c r="Z382" s="926"/>
      <c r="AA382" s="926"/>
      <c r="AB382" s="926"/>
      <c r="AC382" s="926"/>
      <c r="AD382" s="891"/>
      <c r="AE382" s="891"/>
    </row>
    <row r="383">
      <c r="A383" s="927"/>
      <c r="B383" s="926"/>
      <c r="C383" s="926"/>
      <c r="D383" s="926"/>
      <c r="E383" s="926"/>
      <c r="F383" s="926"/>
      <c r="G383" s="926"/>
      <c r="H383" s="926"/>
      <c r="I383" s="926"/>
      <c r="J383" s="926"/>
      <c r="K383" s="926"/>
      <c r="L383" s="926"/>
      <c r="M383" s="926"/>
      <c r="N383" s="926"/>
      <c r="O383" s="926"/>
      <c r="P383" s="926"/>
      <c r="Q383" s="926"/>
      <c r="R383" s="926"/>
      <c r="S383" s="926"/>
      <c r="T383" s="926"/>
      <c r="U383" s="926"/>
      <c r="V383" s="926"/>
      <c r="W383" s="926"/>
      <c r="X383" s="926"/>
      <c r="Y383" s="926"/>
      <c r="Z383" s="926"/>
      <c r="AA383" s="926"/>
      <c r="AB383" s="926"/>
      <c r="AC383" s="926"/>
      <c r="AD383" s="891"/>
      <c r="AE383" s="891"/>
    </row>
    <row r="384">
      <c r="A384" s="927"/>
      <c r="B384" s="926"/>
      <c r="C384" s="926"/>
      <c r="D384" s="926"/>
      <c r="E384" s="926"/>
      <c r="F384" s="926"/>
      <c r="G384" s="926"/>
      <c r="H384" s="926"/>
      <c r="I384" s="926"/>
      <c r="J384" s="926"/>
      <c r="K384" s="926"/>
      <c r="L384" s="926"/>
      <c r="M384" s="926"/>
      <c r="N384" s="926"/>
      <c r="O384" s="926"/>
      <c r="P384" s="926"/>
      <c r="Q384" s="926"/>
      <c r="R384" s="926"/>
      <c r="S384" s="926"/>
      <c r="T384" s="926"/>
      <c r="U384" s="926"/>
      <c r="V384" s="926"/>
      <c r="W384" s="926"/>
      <c r="X384" s="926"/>
      <c r="Y384" s="926"/>
      <c r="Z384" s="926"/>
      <c r="AA384" s="926"/>
      <c r="AB384" s="926"/>
      <c r="AC384" s="926"/>
      <c r="AD384" s="891"/>
      <c r="AE384" s="891"/>
    </row>
    <row r="385">
      <c r="A385" s="927"/>
      <c r="B385" s="926"/>
      <c r="C385" s="926"/>
      <c r="D385" s="926"/>
      <c r="E385" s="926"/>
      <c r="F385" s="926"/>
      <c r="G385" s="926"/>
      <c r="H385" s="926"/>
      <c r="I385" s="926"/>
      <c r="J385" s="926"/>
      <c r="K385" s="926"/>
      <c r="L385" s="926"/>
      <c r="M385" s="926"/>
      <c r="N385" s="926"/>
      <c r="O385" s="926"/>
      <c r="P385" s="926"/>
      <c r="Q385" s="926"/>
      <c r="R385" s="926"/>
      <c r="S385" s="926"/>
      <c r="T385" s="926"/>
      <c r="U385" s="926"/>
      <c r="V385" s="926"/>
      <c r="W385" s="926"/>
      <c r="X385" s="926"/>
      <c r="Y385" s="926"/>
      <c r="Z385" s="926"/>
      <c r="AA385" s="926"/>
      <c r="AB385" s="926"/>
      <c r="AC385" s="926"/>
      <c r="AD385" s="891"/>
      <c r="AE385" s="891"/>
    </row>
    <row r="386">
      <c r="A386" s="927"/>
      <c r="B386" s="926"/>
      <c r="C386" s="926"/>
      <c r="D386" s="926"/>
      <c r="E386" s="926"/>
      <c r="F386" s="926"/>
      <c r="G386" s="926"/>
      <c r="H386" s="926"/>
      <c r="I386" s="926"/>
      <c r="J386" s="926"/>
      <c r="K386" s="926"/>
      <c r="L386" s="926"/>
      <c r="M386" s="926"/>
      <c r="N386" s="926"/>
      <c r="O386" s="926"/>
      <c r="P386" s="926"/>
      <c r="Q386" s="926"/>
      <c r="R386" s="926"/>
      <c r="S386" s="926"/>
      <c r="T386" s="926"/>
      <c r="U386" s="926"/>
      <c r="V386" s="926"/>
      <c r="W386" s="926"/>
      <c r="X386" s="926"/>
      <c r="Y386" s="926"/>
      <c r="Z386" s="926"/>
      <c r="AA386" s="926"/>
      <c r="AB386" s="926"/>
      <c r="AC386" s="926"/>
      <c r="AD386" s="891"/>
      <c r="AE386" s="891"/>
    </row>
    <row r="387">
      <c r="A387" s="927"/>
      <c r="B387" s="926"/>
      <c r="C387" s="926"/>
      <c r="D387" s="926"/>
      <c r="E387" s="926"/>
      <c r="F387" s="926"/>
      <c r="G387" s="926"/>
      <c r="H387" s="926"/>
      <c r="I387" s="926"/>
      <c r="J387" s="926"/>
      <c r="K387" s="926"/>
      <c r="L387" s="926"/>
      <c r="M387" s="926"/>
      <c r="N387" s="926"/>
      <c r="O387" s="926"/>
      <c r="P387" s="926"/>
      <c r="Q387" s="926"/>
      <c r="R387" s="926"/>
      <c r="S387" s="926"/>
      <c r="T387" s="926"/>
      <c r="U387" s="926"/>
      <c r="V387" s="926"/>
      <c r="W387" s="926"/>
      <c r="X387" s="926"/>
      <c r="Y387" s="926"/>
      <c r="Z387" s="926"/>
      <c r="AA387" s="926"/>
      <c r="AB387" s="926"/>
      <c r="AC387" s="926"/>
      <c r="AD387" s="891"/>
      <c r="AE387" s="891"/>
    </row>
    <row r="388">
      <c r="A388" s="927"/>
      <c r="B388" s="926"/>
      <c r="C388" s="926"/>
      <c r="D388" s="926"/>
      <c r="E388" s="926"/>
      <c r="F388" s="926"/>
      <c r="G388" s="926"/>
      <c r="H388" s="926"/>
      <c r="I388" s="926"/>
      <c r="J388" s="926"/>
      <c r="K388" s="926"/>
      <c r="L388" s="926"/>
      <c r="M388" s="926"/>
      <c r="N388" s="926"/>
      <c r="O388" s="926"/>
      <c r="P388" s="926"/>
      <c r="Q388" s="926"/>
      <c r="R388" s="926"/>
      <c r="S388" s="926"/>
      <c r="T388" s="926"/>
      <c r="U388" s="926"/>
      <c r="V388" s="926"/>
      <c r="W388" s="926"/>
      <c r="X388" s="926"/>
      <c r="Y388" s="926"/>
      <c r="Z388" s="926"/>
      <c r="AA388" s="926"/>
      <c r="AB388" s="926"/>
      <c r="AC388" s="926"/>
      <c r="AD388" s="891"/>
      <c r="AE388" s="891"/>
    </row>
    <row r="389">
      <c r="A389" s="927"/>
      <c r="B389" s="926"/>
      <c r="C389" s="926"/>
      <c r="D389" s="926"/>
      <c r="E389" s="926"/>
      <c r="F389" s="926"/>
      <c r="G389" s="926"/>
      <c r="H389" s="926"/>
      <c r="I389" s="926"/>
      <c r="J389" s="926"/>
      <c r="K389" s="926"/>
      <c r="L389" s="926"/>
      <c r="M389" s="926"/>
      <c r="N389" s="926"/>
      <c r="O389" s="926"/>
      <c r="P389" s="926"/>
      <c r="Q389" s="926"/>
      <c r="R389" s="926"/>
      <c r="S389" s="926"/>
      <c r="T389" s="926"/>
      <c r="U389" s="926"/>
      <c r="V389" s="926"/>
      <c r="W389" s="926"/>
      <c r="X389" s="926"/>
      <c r="Y389" s="926"/>
      <c r="Z389" s="926"/>
      <c r="AA389" s="926"/>
      <c r="AB389" s="926"/>
      <c r="AC389" s="926"/>
      <c r="AD389" s="891"/>
      <c r="AE389" s="891"/>
    </row>
    <row r="390">
      <c r="A390" s="927"/>
      <c r="B390" s="926"/>
      <c r="C390" s="926"/>
      <c r="D390" s="926"/>
      <c r="E390" s="926"/>
      <c r="F390" s="926"/>
      <c r="G390" s="926"/>
      <c r="H390" s="926"/>
      <c r="I390" s="926"/>
      <c r="J390" s="926"/>
      <c r="K390" s="926"/>
      <c r="L390" s="926"/>
      <c r="M390" s="926"/>
      <c r="N390" s="926"/>
      <c r="O390" s="926"/>
      <c r="P390" s="926"/>
      <c r="Q390" s="926"/>
      <c r="R390" s="926"/>
      <c r="S390" s="926"/>
      <c r="T390" s="926"/>
      <c r="U390" s="926"/>
      <c r="V390" s="926"/>
      <c r="W390" s="926"/>
      <c r="X390" s="926"/>
      <c r="Y390" s="926"/>
      <c r="Z390" s="926"/>
      <c r="AA390" s="926"/>
      <c r="AB390" s="926"/>
      <c r="AC390" s="926"/>
      <c r="AD390" s="891"/>
      <c r="AE390" s="891"/>
    </row>
    <row r="391">
      <c r="A391" s="927"/>
      <c r="B391" s="926"/>
      <c r="C391" s="926"/>
      <c r="D391" s="926"/>
      <c r="E391" s="926"/>
      <c r="F391" s="926"/>
      <c r="G391" s="926"/>
      <c r="H391" s="926"/>
      <c r="I391" s="926"/>
      <c r="J391" s="926"/>
      <c r="K391" s="926"/>
      <c r="L391" s="926"/>
      <c r="M391" s="926"/>
      <c r="N391" s="926"/>
      <c r="O391" s="926"/>
      <c r="P391" s="926"/>
      <c r="Q391" s="926"/>
      <c r="R391" s="926"/>
      <c r="S391" s="926"/>
      <c r="T391" s="926"/>
      <c r="U391" s="926"/>
      <c r="V391" s="926"/>
      <c r="W391" s="926"/>
      <c r="X391" s="926"/>
      <c r="Y391" s="926"/>
      <c r="Z391" s="926"/>
      <c r="AA391" s="926"/>
      <c r="AB391" s="926"/>
      <c r="AC391" s="926"/>
      <c r="AD391" s="891"/>
      <c r="AE391" s="891"/>
    </row>
    <row r="392">
      <c r="A392" s="927"/>
      <c r="B392" s="926"/>
      <c r="C392" s="926"/>
      <c r="D392" s="926"/>
      <c r="E392" s="926"/>
      <c r="F392" s="926"/>
      <c r="G392" s="926"/>
      <c r="H392" s="926"/>
      <c r="I392" s="926"/>
      <c r="J392" s="926"/>
      <c r="K392" s="926"/>
      <c r="L392" s="926"/>
      <c r="M392" s="926"/>
      <c r="N392" s="926"/>
      <c r="O392" s="926"/>
      <c r="P392" s="926"/>
      <c r="Q392" s="926"/>
      <c r="R392" s="926"/>
      <c r="S392" s="926"/>
      <c r="T392" s="926"/>
      <c r="U392" s="926"/>
      <c r="V392" s="926"/>
      <c r="W392" s="926"/>
      <c r="X392" s="926"/>
      <c r="Y392" s="926"/>
      <c r="Z392" s="926"/>
      <c r="AA392" s="926"/>
      <c r="AB392" s="926"/>
      <c r="AC392" s="926"/>
      <c r="AD392" s="891"/>
      <c r="AE392" s="891"/>
    </row>
    <row r="393">
      <c r="A393" s="927"/>
      <c r="B393" s="926"/>
      <c r="C393" s="926"/>
      <c r="D393" s="926"/>
      <c r="E393" s="926"/>
      <c r="F393" s="926"/>
      <c r="G393" s="926"/>
      <c r="H393" s="926"/>
      <c r="I393" s="926"/>
      <c r="J393" s="926"/>
      <c r="K393" s="926"/>
      <c r="L393" s="926"/>
      <c r="M393" s="926"/>
      <c r="N393" s="926"/>
      <c r="O393" s="926"/>
      <c r="P393" s="926"/>
      <c r="Q393" s="926"/>
      <c r="R393" s="926"/>
      <c r="S393" s="926"/>
      <c r="T393" s="926"/>
      <c r="U393" s="926"/>
      <c r="V393" s="926"/>
      <c r="W393" s="926"/>
      <c r="X393" s="926"/>
      <c r="Y393" s="926"/>
      <c r="Z393" s="926"/>
      <c r="AA393" s="926"/>
      <c r="AB393" s="926"/>
      <c r="AC393" s="926"/>
      <c r="AD393" s="891"/>
      <c r="AE393" s="891"/>
    </row>
    <row r="394">
      <c r="A394" s="927"/>
      <c r="B394" s="926"/>
      <c r="C394" s="926"/>
      <c r="D394" s="926"/>
      <c r="E394" s="926"/>
      <c r="F394" s="926"/>
      <c r="G394" s="926"/>
      <c r="H394" s="926"/>
      <c r="I394" s="926"/>
      <c r="J394" s="926"/>
      <c r="K394" s="926"/>
      <c r="L394" s="926"/>
      <c r="M394" s="926"/>
      <c r="N394" s="926"/>
      <c r="O394" s="926"/>
      <c r="P394" s="926"/>
      <c r="Q394" s="926"/>
      <c r="R394" s="926"/>
      <c r="S394" s="926"/>
      <c r="T394" s="926"/>
      <c r="U394" s="926"/>
      <c r="V394" s="926"/>
      <c r="W394" s="926"/>
      <c r="X394" s="926"/>
      <c r="Y394" s="926"/>
      <c r="Z394" s="926"/>
      <c r="AA394" s="926"/>
      <c r="AB394" s="926"/>
      <c r="AC394" s="926"/>
      <c r="AD394" s="891"/>
      <c r="AE394" s="891"/>
    </row>
    <row r="395">
      <c r="A395" s="927"/>
      <c r="B395" s="926"/>
      <c r="C395" s="926"/>
      <c r="D395" s="926"/>
      <c r="E395" s="926"/>
      <c r="F395" s="926"/>
      <c r="G395" s="926"/>
      <c r="H395" s="926"/>
      <c r="I395" s="926"/>
      <c r="J395" s="926"/>
      <c r="K395" s="926"/>
      <c r="L395" s="926"/>
      <c r="M395" s="926"/>
      <c r="N395" s="926"/>
      <c r="O395" s="926"/>
      <c r="P395" s="926"/>
      <c r="Q395" s="926"/>
      <c r="R395" s="926"/>
      <c r="S395" s="926"/>
      <c r="T395" s="926"/>
      <c r="U395" s="926"/>
      <c r="V395" s="926"/>
      <c r="W395" s="926"/>
      <c r="X395" s="926"/>
      <c r="Y395" s="926"/>
      <c r="Z395" s="926"/>
      <c r="AA395" s="926"/>
      <c r="AB395" s="926"/>
      <c r="AC395" s="926"/>
      <c r="AD395" s="891"/>
      <c r="AE395" s="891"/>
    </row>
    <row r="396">
      <c r="A396" s="927"/>
      <c r="B396" s="926"/>
      <c r="C396" s="926"/>
      <c r="D396" s="926"/>
      <c r="E396" s="926"/>
      <c r="F396" s="926"/>
      <c r="G396" s="926"/>
      <c r="H396" s="926"/>
      <c r="I396" s="926"/>
      <c r="J396" s="926"/>
      <c r="K396" s="926"/>
      <c r="L396" s="926"/>
      <c r="M396" s="926"/>
      <c r="N396" s="926"/>
      <c r="O396" s="926"/>
      <c r="P396" s="926"/>
      <c r="Q396" s="926"/>
      <c r="R396" s="926"/>
      <c r="S396" s="926"/>
      <c r="T396" s="926"/>
      <c r="U396" s="926"/>
      <c r="V396" s="926"/>
      <c r="W396" s="926"/>
      <c r="X396" s="926"/>
      <c r="Y396" s="926"/>
      <c r="Z396" s="926"/>
      <c r="AA396" s="926"/>
      <c r="AB396" s="926"/>
      <c r="AC396" s="926"/>
      <c r="AD396" s="891"/>
      <c r="AE396" s="891"/>
    </row>
    <row r="397">
      <c r="A397" s="927"/>
      <c r="B397" s="926"/>
      <c r="C397" s="926"/>
      <c r="D397" s="926"/>
      <c r="E397" s="926"/>
      <c r="F397" s="926"/>
      <c r="G397" s="926"/>
      <c r="H397" s="926"/>
      <c r="I397" s="926"/>
      <c r="J397" s="926"/>
      <c r="K397" s="926"/>
      <c r="L397" s="926"/>
      <c r="M397" s="926"/>
      <c r="N397" s="926"/>
      <c r="O397" s="926"/>
      <c r="P397" s="926"/>
      <c r="Q397" s="926"/>
      <c r="R397" s="926"/>
      <c r="S397" s="926"/>
      <c r="T397" s="926"/>
      <c r="U397" s="926"/>
      <c r="V397" s="926"/>
      <c r="W397" s="926"/>
      <c r="X397" s="926"/>
      <c r="Y397" s="926"/>
      <c r="Z397" s="926"/>
      <c r="AA397" s="926"/>
      <c r="AB397" s="926"/>
      <c r="AC397" s="926"/>
      <c r="AD397" s="891"/>
      <c r="AE397" s="891"/>
    </row>
    <row r="398">
      <c r="A398" s="927"/>
      <c r="B398" s="926"/>
      <c r="C398" s="926"/>
      <c r="D398" s="926"/>
      <c r="E398" s="926"/>
      <c r="F398" s="926"/>
      <c r="G398" s="926"/>
      <c r="H398" s="926"/>
      <c r="I398" s="926"/>
      <c r="J398" s="926"/>
      <c r="K398" s="926"/>
      <c r="L398" s="926"/>
      <c r="M398" s="926"/>
      <c r="N398" s="926"/>
      <c r="O398" s="926"/>
      <c r="P398" s="926"/>
      <c r="Q398" s="926"/>
      <c r="R398" s="926"/>
      <c r="S398" s="926"/>
      <c r="T398" s="926"/>
      <c r="U398" s="926"/>
      <c r="V398" s="926"/>
      <c r="W398" s="926"/>
      <c r="X398" s="926"/>
      <c r="Y398" s="926"/>
      <c r="Z398" s="926"/>
      <c r="AA398" s="926"/>
      <c r="AB398" s="926"/>
      <c r="AC398" s="926"/>
      <c r="AD398" s="891"/>
      <c r="AE398" s="891"/>
    </row>
    <row r="399">
      <c r="A399" s="927"/>
      <c r="B399" s="926"/>
      <c r="C399" s="926"/>
      <c r="D399" s="926"/>
      <c r="E399" s="926"/>
      <c r="F399" s="926"/>
      <c r="G399" s="926"/>
      <c r="H399" s="926"/>
      <c r="I399" s="926"/>
      <c r="J399" s="926"/>
      <c r="K399" s="926"/>
      <c r="L399" s="926"/>
      <c r="M399" s="926"/>
      <c r="N399" s="926"/>
      <c r="O399" s="926"/>
      <c r="P399" s="926"/>
      <c r="Q399" s="926"/>
      <c r="R399" s="926"/>
      <c r="S399" s="926"/>
      <c r="T399" s="926"/>
      <c r="U399" s="926"/>
      <c r="V399" s="926"/>
      <c r="W399" s="926"/>
      <c r="X399" s="926"/>
      <c r="Y399" s="926"/>
      <c r="Z399" s="926"/>
      <c r="AA399" s="926"/>
      <c r="AB399" s="926"/>
      <c r="AC399" s="926"/>
      <c r="AD399" s="891"/>
      <c r="AE399" s="891"/>
    </row>
    <row r="400">
      <c r="A400" s="927"/>
      <c r="B400" s="926"/>
      <c r="C400" s="926"/>
      <c r="D400" s="926"/>
      <c r="E400" s="926"/>
      <c r="F400" s="926"/>
      <c r="G400" s="926"/>
      <c r="H400" s="926"/>
      <c r="I400" s="926"/>
      <c r="J400" s="926"/>
      <c r="K400" s="926"/>
      <c r="L400" s="926"/>
      <c r="M400" s="926"/>
      <c r="N400" s="926"/>
      <c r="O400" s="926"/>
      <c r="P400" s="926"/>
      <c r="Q400" s="926"/>
      <c r="R400" s="926"/>
      <c r="S400" s="926"/>
      <c r="T400" s="926"/>
      <c r="U400" s="926"/>
      <c r="V400" s="926"/>
      <c r="W400" s="926"/>
      <c r="X400" s="926"/>
      <c r="Y400" s="926"/>
      <c r="Z400" s="926"/>
      <c r="AA400" s="926"/>
      <c r="AB400" s="926"/>
      <c r="AC400" s="926"/>
      <c r="AD400" s="891"/>
      <c r="AE400" s="891"/>
    </row>
    <row r="401">
      <c r="A401" s="927"/>
      <c r="B401" s="926"/>
      <c r="C401" s="926"/>
      <c r="D401" s="926"/>
      <c r="E401" s="926"/>
      <c r="F401" s="926"/>
      <c r="G401" s="926"/>
      <c r="H401" s="926"/>
      <c r="I401" s="926"/>
      <c r="J401" s="926"/>
      <c r="K401" s="926"/>
      <c r="L401" s="926"/>
      <c r="M401" s="926"/>
      <c r="N401" s="926"/>
      <c r="O401" s="926"/>
      <c r="P401" s="926"/>
      <c r="Q401" s="926"/>
      <c r="R401" s="926"/>
      <c r="S401" s="926"/>
      <c r="T401" s="926"/>
      <c r="U401" s="926"/>
      <c r="V401" s="926"/>
      <c r="W401" s="926"/>
      <c r="X401" s="926"/>
      <c r="Y401" s="926"/>
      <c r="Z401" s="926"/>
      <c r="AA401" s="926"/>
      <c r="AB401" s="926"/>
      <c r="AC401" s="926"/>
      <c r="AD401" s="891"/>
      <c r="AE401" s="891"/>
    </row>
    <row r="402">
      <c r="A402" s="927"/>
      <c r="B402" s="926"/>
      <c r="C402" s="926"/>
      <c r="D402" s="926"/>
      <c r="E402" s="926"/>
      <c r="F402" s="926"/>
      <c r="G402" s="926"/>
      <c r="H402" s="926"/>
      <c r="I402" s="926"/>
      <c r="J402" s="926"/>
      <c r="K402" s="926"/>
      <c r="L402" s="926"/>
      <c r="M402" s="926"/>
      <c r="N402" s="926"/>
      <c r="O402" s="926"/>
      <c r="P402" s="926"/>
      <c r="Q402" s="926"/>
      <c r="R402" s="926"/>
      <c r="S402" s="926"/>
      <c r="T402" s="926"/>
      <c r="U402" s="926"/>
      <c r="V402" s="926"/>
      <c r="W402" s="926"/>
      <c r="X402" s="926"/>
      <c r="Y402" s="926"/>
      <c r="Z402" s="926"/>
      <c r="AA402" s="926"/>
      <c r="AB402" s="926"/>
      <c r="AC402" s="926"/>
      <c r="AD402" s="891"/>
      <c r="AE402" s="891"/>
    </row>
    <row r="403">
      <c r="A403" s="927"/>
      <c r="B403" s="926"/>
      <c r="C403" s="926"/>
      <c r="D403" s="926"/>
      <c r="E403" s="926"/>
      <c r="F403" s="926"/>
      <c r="G403" s="926"/>
      <c r="H403" s="926"/>
      <c r="I403" s="926"/>
      <c r="J403" s="926"/>
      <c r="K403" s="926"/>
      <c r="L403" s="926"/>
      <c r="M403" s="926"/>
      <c r="N403" s="926"/>
      <c r="O403" s="926"/>
      <c r="P403" s="926"/>
      <c r="Q403" s="926"/>
      <c r="R403" s="926"/>
      <c r="S403" s="926"/>
      <c r="T403" s="926"/>
      <c r="U403" s="926"/>
      <c r="V403" s="926"/>
      <c r="W403" s="926"/>
      <c r="X403" s="926"/>
      <c r="Y403" s="926"/>
      <c r="Z403" s="926"/>
      <c r="AA403" s="926"/>
      <c r="AB403" s="926"/>
      <c r="AC403" s="926"/>
      <c r="AD403" s="891"/>
      <c r="AE403" s="891"/>
    </row>
    <row r="404">
      <c r="A404" s="927"/>
      <c r="B404" s="926"/>
      <c r="C404" s="926"/>
      <c r="D404" s="926"/>
      <c r="E404" s="926"/>
      <c r="F404" s="926"/>
      <c r="G404" s="926"/>
      <c r="H404" s="926"/>
      <c r="I404" s="926"/>
      <c r="J404" s="926"/>
      <c r="K404" s="926"/>
      <c r="L404" s="926"/>
      <c r="M404" s="926"/>
      <c r="N404" s="926"/>
      <c r="O404" s="926"/>
      <c r="P404" s="926"/>
      <c r="Q404" s="926"/>
      <c r="R404" s="926"/>
      <c r="S404" s="926"/>
      <c r="T404" s="926"/>
      <c r="U404" s="926"/>
      <c r="V404" s="926"/>
      <c r="W404" s="926"/>
      <c r="X404" s="926"/>
      <c r="Y404" s="926"/>
      <c r="Z404" s="926"/>
      <c r="AA404" s="926"/>
      <c r="AB404" s="926"/>
      <c r="AC404" s="926"/>
      <c r="AD404" s="891"/>
      <c r="AE404" s="891"/>
    </row>
    <row r="405">
      <c r="A405" s="927"/>
      <c r="B405" s="926"/>
      <c r="C405" s="926"/>
      <c r="D405" s="926"/>
      <c r="E405" s="926"/>
      <c r="F405" s="926"/>
      <c r="G405" s="926"/>
      <c r="H405" s="926"/>
      <c r="I405" s="926"/>
      <c r="J405" s="926"/>
      <c r="K405" s="926"/>
      <c r="L405" s="926"/>
      <c r="M405" s="926"/>
      <c r="N405" s="926"/>
      <c r="O405" s="926"/>
      <c r="P405" s="926"/>
      <c r="Q405" s="926"/>
      <c r="R405" s="926"/>
      <c r="S405" s="926"/>
      <c r="T405" s="926"/>
      <c r="U405" s="926"/>
      <c r="V405" s="926"/>
      <c r="W405" s="926"/>
      <c r="X405" s="926"/>
      <c r="Y405" s="926"/>
      <c r="Z405" s="926"/>
      <c r="AA405" s="926"/>
      <c r="AB405" s="926"/>
      <c r="AC405" s="926"/>
      <c r="AD405" s="891"/>
      <c r="AE405" s="891"/>
    </row>
    <row r="406">
      <c r="A406" s="927"/>
      <c r="B406" s="926"/>
      <c r="C406" s="926"/>
      <c r="D406" s="926"/>
      <c r="E406" s="926"/>
      <c r="F406" s="926"/>
      <c r="G406" s="926"/>
      <c r="H406" s="926"/>
      <c r="I406" s="926"/>
      <c r="J406" s="926"/>
      <c r="K406" s="926"/>
      <c r="L406" s="926"/>
      <c r="M406" s="926"/>
      <c r="N406" s="926"/>
      <c r="O406" s="926"/>
      <c r="P406" s="926"/>
      <c r="Q406" s="926"/>
      <c r="R406" s="926"/>
      <c r="S406" s="926"/>
      <c r="T406" s="926"/>
      <c r="U406" s="926"/>
      <c r="V406" s="926"/>
      <c r="W406" s="926"/>
      <c r="X406" s="926"/>
      <c r="Y406" s="926"/>
      <c r="Z406" s="926"/>
      <c r="AA406" s="926"/>
      <c r="AB406" s="926"/>
      <c r="AC406" s="926"/>
      <c r="AD406" s="891"/>
      <c r="AE406" s="891"/>
    </row>
    <row r="407">
      <c r="A407" s="927"/>
      <c r="B407" s="926"/>
      <c r="C407" s="926"/>
      <c r="D407" s="926"/>
      <c r="E407" s="926"/>
      <c r="F407" s="926"/>
      <c r="G407" s="926"/>
      <c r="H407" s="926"/>
      <c r="I407" s="926"/>
      <c r="J407" s="926"/>
      <c r="K407" s="926"/>
      <c r="L407" s="926"/>
      <c r="M407" s="926"/>
      <c r="N407" s="926"/>
      <c r="O407" s="926"/>
      <c r="P407" s="926"/>
      <c r="Q407" s="926"/>
      <c r="R407" s="926"/>
      <c r="S407" s="926"/>
      <c r="T407" s="926"/>
      <c r="U407" s="926"/>
      <c r="V407" s="926"/>
      <c r="W407" s="926"/>
      <c r="X407" s="926"/>
      <c r="Y407" s="926"/>
      <c r="Z407" s="926"/>
      <c r="AA407" s="926"/>
      <c r="AB407" s="926"/>
      <c r="AC407" s="926"/>
      <c r="AD407" s="891"/>
      <c r="AE407" s="891"/>
    </row>
    <row r="408">
      <c r="A408" s="927"/>
      <c r="B408" s="926"/>
      <c r="C408" s="926"/>
      <c r="D408" s="926"/>
      <c r="E408" s="926"/>
      <c r="F408" s="926"/>
      <c r="G408" s="926"/>
      <c r="H408" s="926"/>
      <c r="I408" s="926"/>
      <c r="J408" s="926"/>
      <c r="K408" s="926"/>
      <c r="L408" s="926"/>
      <c r="M408" s="926"/>
      <c r="N408" s="926"/>
      <c r="O408" s="926"/>
      <c r="P408" s="926"/>
      <c r="Q408" s="926"/>
      <c r="R408" s="926"/>
      <c r="S408" s="926"/>
      <c r="T408" s="926"/>
      <c r="U408" s="926"/>
      <c r="V408" s="926"/>
      <c r="W408" s="926"/>
      <c r="X408" s="926"/>
      <c r="Y408" s="926"/>
      <c r="Z408" s="926"/>
      <c r="AA408" s="926"/>
      <c r="AB408" s="926"/>
      <c r="AC408" s="926"/>
      <c r="AD408" s="891"/>
      <c r="AE408" s="891"/>
    </row>
    <row r="409">
      <c r="A409" s="927"/>
      <c r="B409" s="926"/>
      <c r="C409" s="926"/>
      <c r="D409" s="926"/>
      <c r="E409" s="926"/>
      <c r="F409" s="926"/>
      <c r="G409" s="926"/>
      <c r="H409" s="926"/>
      <c r="I409" s="926"/>
      <c r="J409" s="926"/>
      <c r="K409" s="926"/>
      <c r="L409" s="926"/>
      <c r="M409" s="926"/>
      <c r="N409" s="926"/>
      <c r="O409" s="926"/>
      <c r="P409" s="926"/>
      <c r="Q409" s="926"/>
      <c r="R409" s="926"/>
      <c r="S409" s="926"/>
      <c r="T409" s="926"/>
      <c r="U409" s="926"/>
      <c r="V409" s="926"/>
      <c r="W409" s="926"/>
      <c r="X409" s="926"/>
      <c r="Y409" s="926"/>
      <c r="Z409" s="926"/>
      <c r="AA409" s="926"/>
      <c r="AB409" s="926"/>
      <c r="AC409" s="926"/>
      <c r="AD409" s="891"/>
      <c r="AE409" s="891"/>
    </row>
    <row r="410">
      <c r="A410" s="927"/>
      <c r="B410" s="926"/>
      <c r="C410" s="926"/>
      <c r="D410" s="926"/>
      <c r="E410" s="926"/>
      <c r="F410" s="926"/>
      <c r="G410" s="926"/>
      <c r="H410" s="926"/>
      <c r="I410" s="926"/>
      <c r="J410" s="926"/>
      <c r="K410" s="926"/>
      <c r="L410" s="926"/>
      <c r="M410" s="926"/>
      <c r="N410" s="926"/>
      <c r="O410" s="926"/>
      <c r="P410" s="926"/>
      <c r="Q410" s="926"/>
      <c r="R410" s="926"/>
      <c r="S410" s="926"/>
      <c r="T410" s="926"/>
      <c r="U410" s="926"/>
      <c r="V410" s="926"/>
      <c r="W410" s="926"/>
      <c r="X410" s="926"/>
      <c r="Y410" s="926"/>
      <c r="Z410" s="926"/>
      <c r="AA410" s="926"/>
      <c r="AB410" s="926"/>
      <c r="AC410" s="926"/>
      <c r="AD410" s="891"/>
      <c r="AE410" s="891"/>
    </row>
    <row r="411">
      <c r="A411" s="927"/>
      <c r="B411" s="926"/>
      <c r="C411" s="926"/>
      <c r="D411" s="926"/>
      <c r="E411" s="926"/>
      <c r="F411" s="926"/>
      <c r="G411" s="926"/>
      <c r="H411" s="926"/>
      <c r="I411" s="926"/>
      <c r="J411" s="926"/>
      <c r="K411" s="926"/>
      <c r="L411" s="926"/>
      <c r="M411" s="926"/>
      <c r="N411" s="926"/>
      <c r="O411" s="926"/>
      <c r="P411" s="926"/>
      <c r="Q411" s="926"/>
      <c r="R411" s="926"/>
      <c r="S411" s="926"/>
      <c r="T411" s="926"/>
      <c r="U411" s="926"/>
      <c r="V411" s="926"/>
      <c r="W411" s="926"/>
      <c r="X411" s="926"/>
      <c r="Y411" s="926"/>
      <c r="Z411" s="926"/>
      <c r="AA411" s="926"/>
      <c r="AB411" s="926"/>
      <c r="AC411" s="926"/>
      <c r="AD411" s="891"/>
      <c r="AE411" s="891"/>
    </row>
    <row r="412">
      <c r="A412" s="927"/>
      <c r="B412" s="926"/>
      <c r="C412" s="926"/>
      <c r="D412" s="926"/>
      <c r="E412" s="926"/>
      <c r="F412" s="926"/>
      <c r="G412" s="926"/>
      <c r="H412" s="926"/>
      <c r="I412" s="926"/>
      <c r="J412" s="926"/>
      <c r="K412" s="926"/>
      <c r="L412" s="926"/>
      <c r="M412" s="926"/>
      <c r="N412" s="926"/>
      <c r="O412" s="926"/>
      <c r="P412" s="926"/>
      <c r="Q412" s="926"/>
      <c r="R412" s="926"/>
      <c r="S412" s="926"/>
      <c r="T412" s="926"/>
      <c r="U412" s="926"/>
      <c r="V412" s="926"/>
      <c r="W412" s="926"/>
      <c r="X412" s="926"/>
      <c r="Y412" s="926"/>
      <c r="Z412" s="926"/>
      <c r="AA412" s="926"/>
      <c r="AB412" s="926"/>
      <c r="AC412" s="926"/>
      <c r="AD412" s="891"/>
      <c r="AE412" s="891"/>
    </row>
    <row r="413">
      <c r="A413" s="927"/>
      <c r="B413" s="926"/>
      <c r="C413" s="926"/>
      <c r="D413" s="926"/>
      <c r="E413" s="926"/>
      <c r="F413" s="926"/>
      <c r="G413" s="926"/>
      <c r="H413" s="926"/>
      <c r="I413" s="926"/>
      <c r="J413" s="926"/>
      <c r="K413" s="926"/>
      <c r="L413" s="926"/>
      <c r="M413" s="926"/>
      <c r="N413" s="926"/>
      <c r="O413" s="926"/>
      <c r="P413" s="926"/>
      <c r="Q413" s="926"/>
      <c r="R413" s="926"/>
      <c r="S413" s="926"/>
      <c r="T413" s="926"/>
      <c r="U413" s="926"/>
      <c r="V413" s="926"/>
      <c r="W413" s="926"/>
      <c r="X413" s="926"/>
      <c r="Y413" s="926"/>
      <c r="Z413" s="926"/>
      <c r="AA413" s="926"/>
      <c r="AB413" s="926"/>
      <c r="AC413" s="926"/>
      <c r="AD413" s="891"/>
      <c r="AE413" s="891"/>
    </row>
    <row r="414">
      <c r="A414" s="927"/>
      <c r="B414" s="926"/>
      <c r="C414" s="926"/>
      <c r="D414" s="926"/>
      <c r="E414" s="926"/>
      <c r="F414" s="926"/>
      <c r="G414" s="926"/>
      <c r="H414" s="926"/>
      <c r="I414" s="926"/>
      <c r="J414" s="926"/>
      <c r="K414" s="926"/>
      <c r="L414" s="926"/>
      <c r="M414" s="926"/>
      <c r="N414" s="926"/>
      <c r="O414" s="926"/>
      <c r="P414" s="926"/>
      <c r="Q414" s="926"/>
      <c r="R414" s="926"/>
      <c r="S414" s="926"/>
      <c r="T414" s="926"/>
      <c r="U414" s="926"/>
      <c r="V414" s="926"/>
      <c r="W414" s="926"/>
      <c r="X414" s="926"/>
      <c r="Y414" s="926"/>
      <c r="Z414" s="926"/>
      <c r="AA414" s="926"/>
      <c r="AB414" s="926"/>
      <c r="AC414" s="926"/>
      <c r="AD414" s="891"/>
      <c r="AE414" s="891"/>
    </row>
    <row r="415">
      <c r="A415" s="927"/>
      <c r="B415" s="926"/>
      <c r="C415" s="926"/>
      <c r="D415" s="926"/>
      <c r="E415" s="926"/>
      <c r="F415" s="926"/>
      <c r="G415" s="926"/>
      <c r="H415" s="926"/>
      <c r="I415" s="926"/>
      <c r="J415" s="926"/>
      <c r="K415" s="926"/>
      <c r="L415" s="926"/>
      <c r="M415" s="926"/>
      <c r="N415" s="926"/>
      <c r="O415" s="926"/>
      <c r="P415" s="926"/>
      <c r="Q415" s="926"/>
      <c r="R415" s="926"/>
      <c r="S415" s="926"/>
      <c r="T415" s="926"/>
      <c r="U415" s="926"/>
      <c r="V415" s="926"/>
      <c r="W415" s="926"/>
      <c r="X415" s="926"/>
      <c r="Y415" s="926"/>
      <c r="Z415" s="926"/>
      <c r="AA415" s="926"/>
      <c r="AB415" s="926"/>
      <c r="AC415" s="926"/>
      <c r="AD415" s="891"/>
      <c r="AE415" s="891"/>
    </row>
    <row r="416">
      <c r="A416" s="927"/>
      <c r="B416" s="926"/>
      <c r="C416" s="926"/>
      <c r="D416" s="926"/>
      <c r="E416" s="926"/>
      <c r="F416" s="926"/>
      <c r="G416" s="926"/>
      <c r="H416" s="926"/>
      <c r="I416" s="926"/>
      <c r="J416" s="926"/>
      <c r="K416" s="926"/>
      <c r="L416" s="926"/>
      <c r="M416" s="926"/>
      <c r="N416" s="926"/>
      <c r="O416" s="926"/>
      <c r="P416" s="926"/>
      <c r="Q416" s="926"/>
      <c r="R416" s="926"/>
      <c r="S416" s="926"/>
      <c r="T416" s="926"/>
      <c r="U416" s="926"/>
      <c r="V416" s="926"/>
      <c r="W416" s="926"/>
      <c r="X416" s="926"/>
      <c r="Y416" s="926"/>
      <c r="Z416" s="926"/>
      <c r="AA416" s="926"/>
      <c r="AB416" s="926"/>
      <c r="AC416" s="926"/>
      <c r="AD416" s="891"/>
      <c r="AE416" s="891"/>
    </row>
    <row r="417">
      <c r="A417" s="927"/>
      <c r="B417" s="926"/>
      <c r="C417" s="926"/>
      <c r="D417" s="926"/>
      <c r="E417" s="926"/>
      <c r="F417" s="926"/>
      <c r="G417" s="926"/>
      <c r="H417" s="926"/>
      <c r="I417" s="926"/>
      <c r="J417" s="926"/>
      <c r="K417" s="926"/>
      <c r="L417" s="926"/>
      <c r="M417" s="926"/>
      <c r="N417" s="926"/>
      <c r="O417" s="926"/>
      <c r="P417" s="926"/>
      <c r="Q417" s="926"/>
      <c r="R417" s="926"/>
      <c r="S417" s="926"/>
      <c r="T417" s="926"/>
      <c r="U417" s="926"/>
      <c r="V417" s="926"/>
      <c r="W417" s="926"/>
      <c r="X417" s="926"/>
      <c r="Y417" s="926"/>
      <c r="Z417" s="926"/>
      <c r="AA417" s="926"/>
      <c r="AB417" s="926"/>
      <c r="AC417" s="926"/>
      <c r="AD417" s="891"/>
      <c r="AE417" s="891"/>
    </row>
    <row r="418">
      <c r="A418" s="927"/>
      <c r="B418" s="926"/>
      <c r="C418" s="926"/>
      <c r="D418" s="926"/>
      <c r="E418" s="926"/>
      <c r="F418" s="926"/>
      <c r="G418" s="926"/>
      <c r="H418" s="926"/>
      <c r="I418" s="926"/>
      <c r="J418" s="926"/>
      <c r="K418" s="926"/>
      <c r="L418" s="926"/>
      <c r="M418" s="926"/>
      <c r="N418" s="926"/>
      <c r="O418" s="926"/>
      <c r="P418" s="926"/>
      <c r="Q418" s="926"/>
      <c r="R418" s="926"/>
      <c r="S418" s="926"/>
      <c r="T418" s="926"/>
      <c r="U418" s="926"/>
      <c r="V418" s="926"/>
      <c r="W418" s="926"/>
      <c r="X418" s="926"/>
      <c r="Y418" s="926"/>
      <c r="Z418" s="926"/>
      <c r="AA418" s="926"/>
      <c r="AB418" s="926"/>
      <c r="AC418" s="926"/>
      <c r="AD418" s="891"/>
      <c r="AE418" s="891"/>
    </row>
    <row r="419">
      <c r="A419" s="927"/>
      <c r="B419" s="926"/>
      <c r="C419" s="926"/>
      <c r="D419" s="926"/>
      <c r="E419" s="926"/>
      <c r="F419" s="926"/>
      <c r="G419" s="926"/>
      <c r="H419" s="926"/>
      <c r="I419" s="926"/>
      <c r="J419" s="926"/>
      <c r="K419" s="926"/>
      <c r="L419" s="926"/>
      <c r="M419" s="926"/>
      <c r="N419" s="926"/>
      <c r="O419" s="926"/>
      <c r="P419" s="926"/>
      <c r="Q419" s="926"/>
      <c r="R419" s="926"/>
      <c r="S419" s="926"/>
      <c r="T419" s="926"/>
      <c r="U419" s="926"/>
      <c r="V419" s="926"/>
      <c r="W419" s="926"/>
      <c r="X419" s="926"/>
      <c r="Y419" s="926"/>
      <c r="Z419" s="926"/>
      <c r="AA419" s="926"/>
      <c r="AB419" s="926"/>
      <c r="AC419" s="926"/>
      <c r="AD419" s="891"/>
      <c r="AE419" s="891"/>
    </row>
    <row r="420">
      <c r="A420" s="927"/>
      <c r="B420" s="926"/>
      <c r="C420" s="926"/>
      <c r="D420" s="926"/>
      <c r="E420" s="926"/>
      <c r="F420" s="926"/>
      <c r="G420" s="926"/>
      <c r="H420" s="926"/>
      <c r="I420" s="926"/>
      <c r="J420" s="926"/>
      <c r="K420" s="926"/>
      <c r="L420" s="926"/>
      <c r="M420" s="926"/>
      <c r="N420" s="926"/>
      <c r="O420" s="926"/>
      <c r="P420" s="926"/>
      <c r="Q420" s="926"/>
      <c r="R420" s="926"/>
      <c r="S420" s="926"/>
      <c r="T420" s="926"/>
      <c r="U420" s="926"/>
      <c r="V420" s="926"/>
      <c r="W420" s="926"/>
      <c r="X420" s="926"/>
      <c r="Y420" s="926"/>
      <c r="Z420" s="926"/>
      <c r="AA420" s="926"/>
      <c r="AB420" s="926"/>
      <c r="AC420" s="926"/>
      <c r="AD420" s="891"/>
      <c r="AE420" s="891"/>
    </row>
    <row r="421">
      <c r="A421" s="927"/>
      <c r="B421" s="926"/>
      <c r="C421" s="926"/>
      <c r="D421" s="926"/>
      <c r="E421" s="926"/>
      <c r="F421" s="926"/>
      <c r="G421" s="926"/>
      <c r="H421" s="926"/>
      <c r="I421" s="926"/>
      <c r="J421" s="926"/>
      <c r="K421" s="926"/>
      <c r="L421" s="926"/>
      <c r="M421" s="926"/>
      <c r="N421" s="926"/>
      <c r="O421" s="926"/>
      <c r="P421" s="926"/>
      <c r="Q421" s="926"/>
      <c r="R421" s="926"/>
      <c r="S421" s="926"/>
      <c r="T421" s="926"/>
      <c r="U421" s="926"/>
      <c r="V421" s="926"/>
      <c r="W421" s="926"/>
      <c r="X421" s="926"/>
      <c r="Y421" s="926"/>
      <c r="Z421" s="926"/>
      <c r="AA421" s="926"/>
      <c r="AB421" s="926"/>
      <c r="AC421" s="926"/>
      <c r="AD421" s="891"/>
      <c r="AE421" s="891"/>
    </row>
    <row r="422">
      <c r="A422" s="927"/>
      <c r="B422" s="926"/>
      <c r="C422" s="926"/>
      <c r="D422" s="926"/>
      <c r="E422" s="926"/>
      <c r="F422" s="926"/>
      <c r="G422" s="926"/>
      <c r="H422" s="926"/>
      <c r="I422" s="926"/>
      <c r="J422" s="926"/>
      <c r="K422" s="926"/>
      <c r="L422" s="926"/>
      <c r="M422" s="926"/>
      <c r="N422" s="926"/>
      <c r="O422" s="926"/>
      <c r="P422" s="926"/>
      <c r="Q422" s="926"/>
      <c r="R422" s="926"/>
      <c r="S422" s="926"/>
      <c r="T422" s="926"/>
      <c r="U422" s="926"/>
      <c r="V422" s="926"/>
      <c r="W422" s="926"/>
      <c r="X422" s="926"/>
      <c r="Y422" s="926"/>
      <c r="Z422" s="926"/>
      <c r="AA422" s="926"/>
      <c r="AB422" s="926"/>
      <c r="AC422" s="926"/>
      <c r="AD422" s="891"/>
      <c r="AE422" s="891"/>
    </row>
    <row r="423">
      <c r="A423" s="927"/>
      <c r="B423" s="926"/>
      <c r="C423" s="926"/>
      <c r="D423" s="926"/>
      <c r="E423" s="926"/>
      <c r="F423" s="926"/>
      <c r="G423" s="926"/>
      <c r="H423" s="926"/>
      <c r="I423" s="926"/>
      <c r="J423" s="926"/>
      <c r="K423" s="926"/>
      <c r="L423" s="926"/>
      <c r="M423" s="926"/>
      <c r="N423" s="926"/>
      <c r="O423" s="926"/>
      <c r="P423" s="926"/>
      <c r="Q423" s="926"/>
      <c r="R423" s="926"/>
      <c r="S423" s="926"/>
      <c r="T423" s="926"/>
      <c r="U423" s="926"/>
      <c r="V423" s="926"/>
      <c r="W423" s="926"/>
      <c r="X423" s="926"/>
      <c r="Y423" s="926"/>
      <c r="Z423" s="926"/>
      <c r="AA423" s="926"/>
      <c r="AB423" s="926"/>
      <c r="AC423" s="926"/>
      <c r="AD423" s="891"/>
      <c r="AE423" s="891"/>
    </row>
    <row r="424">
      <c r="A424" s="927"/>
      <c r="B424" s="926"/>
      <c r="C424" s="926"/>
      <c r="D424" s="926"/>
      <c r="E424" s="926"/>
      <c r="F424" s="926"/>
      <c r="G424" s="926"/>
      <c r="H424" s="926"/>
      <c r="I424" s="926"/>
      <c r="J424" s="926"/>
      <c r="K424" s="926"/>
      <c r="L424" s="926"/>
      <c r="M424" s="926"/>
      <c r="N424" s="926"/>
      <c r="O424" s="926"/>
      <c r="P424" s="926"/>
      <c r="Q424" s="926"/>
      <c r="R424" s="926"/>
      <c r="S424" s="926"/>
      <c r="T424" s="926"/>
      <c r="U424" s="926"/>
      <c r="V424" s="926"/>
      <c r="W424" s="926"/>
      <c r="X424" s="926"/>
      <c r="Y424" s="926"/>
      <c r="Z424" s="926"/>
      <c r="AA424" s="926"/>
      <c r="AB424" s="926"/>
      <c r="AC424" s="926"/>
      <c r="AD424" s="891"/>
      <c r="AE424" s="891"/>
    </row>
    <row r="425">
      <c r="A425" s="927"/>
      <c r="B425" s="926"/>
      <c r="C425" s="926"/>
      <c r="D425" s="926"/>
      <c r="E425" s="926"/>
      <c r="F425" s="926"/>
      <c r="G425" s="926"/>
      <c r="H425" s="926"/>
      <c r="I425" s="926"/>
      <c r="J425" s="926"/>
      <c r="K425" s="926"/>
      <c r="L425" s="926"/>
      <c r="M425" s="926"/>
      <c r="N425" s="926"/>
      <c r="O425" s="926"/>
      <c r="P425" s="926"/>
      <c r="Q425" s="926"/>
      <c r="R425" s="926"/>
      <c r="S425" s="926"/>
      <c r="T425" s="926"/>
      <c r="U425" s="926"/>
      <c r="V425" s="926"/>
      <c r="W425" s="926"/>
      <c r="X425" s="926"/>
      <c r="Y425" s="926"/>
      <c r="Z425" s="926"/>
      <c r="AA425" s="926"/>
      <c r="AB425" s="926"/>
      <c r="AC425" s="926"/>
      <c r="AD425" s="891"/>
      <c r="AE425" s="891"/>
    </row>
    <row r="426">
      <c r="A426" s="927"/>
      <c r="B426" s="926"/>
      <c r="C426" s="926"/>
      <c r="D426" s="926"/>
      <c r="E426" s="926"/>
      <c r="F426" s="926"/>
      <c r="G426" s="926"/>
      <c r="H426" s="926"/>
      <c r="I426" s="926"/>
      <c r="J426" s="926"/>
      <c r="K426" s="926"/>
      <c r="L426" s="926"/>
      <c r="M426" s="926"/>
      <c r="N426" s="926"/>
      <c r="O426" s="926"/>
      <c r="P426" s="926"/>
      <c r="Q426" s="926"/>
      <c r="R426" s="926"/>
      <c r="S426" s="926"/>
      <c r="T426" s="926"/>
      <c r="U426" s="926"/>
      <c r="V426" s="926"/>
      <c r="W426" s="926"/>
      <c r="X426" s="926"/>
      <c r="Y426" s="926"/>
      <c r="Z426" s="926"/>
      <c r="AA426" s="926"/>
      <c r="AB426" s="926"/>
      <c r="AC426" s="926"/>
      <c r="AD426" s="891"/>
      <c r="AE426" s="891"/>
    </row>
    <row r="427">
      <c r="A427" s="927"/>
      <c r="B427" s="926"/>
      <c r="C427" s="926"/>
      <c r="D427" s="926"/>
      <c r="E427" s="926"/>
      <c r="F427" s="926"/>
      <c r="G427" s="926"/>
      <c r="H427" s="926"/>
      <c r="I427" s="926"/>
      <c r="J427" s="926"/>
      <c r="K427" s="926"/>
      <c r="L427" s="926"/>
      <c r="M427" s="926"/>
      <c r="N427" s="926"/>
      <c r="O427" s="926"/>
      <c r="P427" s="926"/>
      <c r="Q427" s="926"/>
      <c r="R427" s="926"/>
      <c r="S427" s="926"/>
      <c r="T427" s="926"/>
      <c r="U427" s="926"/>
      <c r="V427" s="926"/>
      <c r="W427" s="926"/>
      <c r="X427" s="926"/>
      <c r="Y427" s="926"/>
      <c r="Z427" s="926"/>
      <c r="AA427" s="926"/>
      <c r="AB427" s="926"/>
      <c r="AC427" s="926"/>
      <c r="AD427" s="891"/>
      <c r="AE427" s="891"/>
    </row>
    <row r="428">
      <c r="A428" s="927"/>
      <c r="B428" s="926"/>
      <c r="C428" s="926"/>
      <c r="D428" s="926"/>
      <c r="E428" s="926"/>
      <c r="F428" s="926"/>
      <c r="G428" s="926"/>
      <c r="H428" s="926"/>
      <c r="I428" s="926"/>
      <c r="J428" s="926"/>
      <c r="K428" s="926"/>
      <c r="L428" s="926"/>
      <c r="M428" s="926"/>
      <c r="N428" s="926"/>
      <c r="O428" s="926"/>
      <c r="P428" s="926"/>
      <c r="Q428" s="926"/>
      <c r="R428" s="926"/>
      <c r="S428" s="926"/>
      <c r="T428" s="926"/>
      <c r="U428" s="926"/>
      <c r="V428" s="926"/>
      <c r="W428" s="926"/>
      <c r="X428" s="926"/>
      <c r="Y428" s="926"/>
      <c r="Z428" s="926"/>
      <c r="AA428" s="926"/>
      <c r="AB428" s="926"/>
      <c r="AC428" s="926"/>
      <c r="AD428" s="891"/>
      <c r="AE428" s="891"/>
    </row>
    <row r="429">
      <c r="A429" s="927"/>
      <c r="B429" s="926"/>
      <c r="C429" s="926"/>
      <c r="D429" s="926"/>
      <c r="E429" s="926"/>
      <c r="F429" s="926"/>
      <c r="G429" s="926"/>
      <c r="H429" s="926"/>
      <c r="I429" s="926"/>
      <c r="J429" s="926"/>
      <c r="K429" s="926"/>
      <c r="L429" s="926"/>
      <c r="M429" s="926"/>
      <c r="N429" s="926"/>
      <c r="O429" s="926"/>
      <c r="P429" s="926"/>
      <c r="Q429" s="926"/>
      <c r="R429" s="926"/>
      <c r="S429" s="926"/>
      <c r="T429" s="926"/>
      <c r="U429" s="926"/>
      <c r="V429" s="926"/>
      <c r="W429" s="926"/>
      <c r="X429" s="926"/>
      <c r="Y429" s="926"/>
      <c r="Z429" s="926"/>
      <c r="AA429" s="926"/>
      <c r="AB429" s="926"/>
      <c r="AC429" s="926"/>
      <c r="AD429" s="891"/>
      <c r="AE429" s="891"/>
    </row>
    <row r="430">
      <c r="A430" s="927"/>
      <c r="B430" s="926"/>
      <c r="C430" s="926"/>
      <c r="D430" s="926"/>
      <c r="E430" s="926"/>
      <c r="F430" s="926"/>
      <c r="G430" s="926"/>
      <c r="H430" s="926"/>
      <c r="I430" s="926"/>
      <c r="J430" s="926"/>
      <c r="K430" s="926"/>
      <c r="L430" s="926"/>
      <c r="M430" s="926"/>
      <c r="N430" s="926"/>
      <c r="O430" s="926"/>
      <c r="P430" s="926"/>
      <c r="Q430" s="926"/>
      <c r="R430" s="926"/>
      <c r="S430" s="926"/>
      <c r="T430" s="926"/>
      <c r="U430" s="926"/>
      <c r="V430" s="926"/>
      <c r="W430" s="926"/>
      <c r="X430" s="926"/>
      <c r="Y430" s="926"/>
      <c r="Z430" s="926"/>
      <c r="AA430" s="926"/>
      <c r="AB430" s="926"/>
      <c r="AC430" s="926"/>
      <c r="AD430" s="891"/>
      <c r="AE430" s="891"/>
    </row>
    <row r="431">
      <c r="A431" s="927"/>
      <c r="B431" s="926"/>
      <c r="C431" s="926"/>
      <c r="D431" s="926"/>
      <c r="E431" s="926"/>
      <c r="F431" s="926"/>
      <c r="G431" s="926"/>
      <c r="H431" s="926"/>
      <c r="I431" s="926"/>
      <c r="J431" s="926"/>
      <c r="K431" s="926"/>
      <c r="L431" s="926"/>
      <c r="M431" s="926"/>
      <c r="N431" s="926"/>
      <c r="O431" s="926"/>
      <c r="P431" s="926"/>
      <c r="Q431" s="926"/>
      <c r="R431" s="926"/>
      <c r="S431" s="926"/>
      <c r="T431" s="926"/>
      <c r="U431" s="926"/>
      <c r="V431" s="926"/>
      <c r="W431" s="926"/>
      <c r="X431" s="926"/>
      <c r="Y431" s="926"/>
      <c r="Z431" s="926"/>
      <c r="AA431" s="926"/>
      <c r="AB431" s="926"/>
      <c r="AC431" s="926"/>
      <c r="AD431" s="891"/>
      <c r="AE431" s="891"/>
    </row>
    <row r="432">
      <c r="A432" s="927"/>
      <c r="B432" s="926"/>
      <c r="C432" s="926"/>
      <c r="D432" s="926"/>
      <c r="E432" s="926"/>
      <c r="F432" s="926"/>
      <c r="G432" s="926"/>
      <c r="H432" s="926"/>
      <c r="I432" s="926"/>
      <c r="J432" s="926"/>
      <c r="K432" s="926"/>
      <c r="L432" s="926"/>
      <c r="M432" s="926"/>
      <c r="N432" s="926"/>
      <c r="O432" s="926"/>
      <c r="P432" s="926"/>
      <c r="Q432" s="926"/>
      <c r="R432" s="926"/>
      <c r="S432" s="926"/>
      <c r="T432" s="926"/>
      <c r="U432" s="926"/>
      <c r="V432" s="926"/>
      <c r="W432" s="926"/>
      <c r="X432" s="926"/>
      <c r="Y432" s="926"/>
      <c r="Z432" s="926"/>
      <c r="AA432" s="926"/>
      <c r="AB432" s="926"/>
      <c r="AC432" s="926"/>
      <c r="AD432" s="891"/>
      <c r="AE432" s="891"/>
    </row>
    <row r="433">
      <c r="A433" s="927"/>
      <c r="B433" s="926"/>
      <c r="C433" s="926"/>
      <c r="D433" s="926"/>
      <c r="E433" s="926"/>
      <c r="F433" s="926"/>
      <c r="G433" s="926"/>
      <c r="H433" s="926"/>
      <c r="I433" s="926"/>
      <c r="J433" s="926"/>
      <c r="K433" s="926"/>
      <c r="L433" s="926"/>
      <c r="M433" s="926"/>
      <c r="N433" s="926"/>
      <c r="O433" s="926"/>
      <c r="P433" s="926"/>
      <c r="Q433" s="926"/>
      <c r="R433" s="926"/>
      <c r="S433" s="926"/>
      <c r="T433" s="926"/>
      <c r="U433" s="926"/>
      <c r="V433" s="926"/>
      <c r="W433" s="926"/>
      <c r="X433" s="926"/>
      <c r="Y433" s="926"/>
      <c r="Z433" s="926"/>
      <c r="AA433" s="926"/>
      <c r="AB433" s="926"/>
      <c r="AC433" s="926"/>
      <c r="AD433" s="891"/>
      <c r="AE433" s="891"/>
    </row>
    <row r="434">
      <c r="A434" s="927"/>
      <c r="B434" s="926"/>
      <c r="C434" s="926"/>
      <c r="D434" s="926"/>
      <c r="E434" s="926"/>
      <c r="F434" s="926"/>
      <c r="G434" s="926"/>
      <c r="H434" s="926"/>
      <c r="I434" s="926"/>
      <c r="J434" s="926"/>
      <c r="K434" s="926"/>
      <c r="L434" s="926"/>
      <c r="M434" s="926"/>
      <c r="N434" s="926"/>
      <c r="O434" s="926"/>
      <c r="P434" s="926"/>
      <c r="Q434" s="926"/>
      <c r="R434" s="926"/>
      <c r="S434" s="926"/>
      <c r="T434" s="926"/>
      <c r="U434" s="926"/>
      <c r="V434" s="926"/>
      <c r="W434" s="926"/>
      <c r="X434" s="926"/>
      <c r="Y434" s="926"/>
      <c r="Z434" s="926"/>
      <c r="AA434" s="926"/>
      <c r="AB434" s="926"/>
      <c r="AC434" s="926"/>
      <c r="AD434" s="891"/>
      <c r="AE434" s="891"/>
    </row>
    <row r="435">
      <c r="A435" s="927"/>
      <c r="B435" s="926"/>
      <c r="C435" s="926"/>
      <c r="D435" s="926"/>
      <c r="E435" s="926"/>
      <c r="F435" s="926"/>
      <c r="G435" s="926"/>
      <c r="H435" s="926"/>
      <c r="I435" s="926"/>
      <c r="J435" s="926"/>
      <c r="K435" s="926"/>
      <c r="L435" s="926"/>
      <c r="M435" s="926"/>
      <c r="N435" s="926"/>
      <c r="O435" s="926"/>
      <c r="P435" s="926"/>
      <c r="Q435" s="926"/>
      <c r="R435" s="926"/>
      <c r="S435" s="926"/>
      <c r="T435" s="926"/>
      <c r="U435" s="926"/>
      <c r="V435" s="926"/>
      <c r="W435" s="926"/>
      <c r="X435" s="926"/>
      <c r="Y435" s="926"/>
      <c r="Z435" s="926"/>
      <c r="AA435" s="926"/>
      <c r="AB435" s="926"/>
      <c r="AC435" s="926"/>
      <c r="AD435" s="891"/>
      <c r="AE435" s="891"/>
    </row>
    <row r="436">
      <c r="A436" s="927"/>
      <c r="B436" s="926"/>
      <c r="C436" s="926"/>
      <c r="D436" s="926"/>
      <c r="E436" s="926"/>
      <c r="F436" s="926"/>
      <c r="G436" s="926"/>
      <c r="H436" s="926"/>
      <c r="I436" s="926"/>
      <c r="J436" s="926"/>
      <c r="K436" s="926"/>
      <c r="L436" s="926"/>
      <c r="M436" s="926"/>
      <c r="N436" s="926"/>
      <c r="O436" s="926"/>
      <c r="P436" s="926"/>
      <c r="Q436" s="926"/>
      <c r="R436" s="926"/>
      <c r="S436" s="926"/>
      <c r="T436" s="926"/>
      <c r="U436" s="926"/>
      <c r="V436" s="926"/>
      <c r="W436" s="926"/>
      <c r="X436" s="926"/>
      <c r="Y436" s="926"/>
      <c r="Z436" s="926"/>
      <c r="AA436" s="926"/>
      <c r="AB436" s="926"/>
      <c r="AC436" s="926"/>
      <c r="AD436" s="891"/>
      <c r="AE436" s="891"/>
    </row>
    <row r="437">
      <c r="A437" s="927"/>
      <c r="B437" s="926"/>
      <c r="C437" s="926"/>
      <c r="D437" s="926"/>
      <c r="E437" s="926"/>
      <c r="F437" s="926"/>
      <c r="G437" s="926"/>
      <c r="H437" s="926"/>
      <c r="I437" s="926"/>
      <c r="J437" s="926"/>
      <c r="K437" s="926"/>
      <c r="L437" s="926"/>
      <c r="M437" s="926"/>
      <c r="N437" s="926"/>
      <c r="O437" s="926"/>
      <c r="P437" s="926"/>
      <c r="Q437" s="926"/>
      <c r="R437" s="926"/>
      <c r="S437" s="926"/>
      <c r="T437" s="926"/>
      <c r="U437" s="926"/>
      <c r="V437" s="926"/>
      <c r="W437" s="926"/>
      <c r="X437" s="926"/>
      <c r="Y437" s="926"/>
      <c r="Z437" s="926"/>
      <c r="AA437" s="926"/>
      <c r="AB437" s="926"/>
      <c r="AC437" s="926"/>
      <c r="AD437" s="891"/>
      <c r="AE437" s="891"/>
    </row>
    <row r="438">
      <c r="A438" s="927"/>
      <c r="B438" s="926"/>
      <c r="C438" s="926"/>
      <c r="D438" s="926"/>
      <c r="E438" s="926"/>
      <c r="F438" s="926"/>
      <c r="G438" s="926"/>
      <c r="H438" s="926"/>
      <c r="I438" s="926"/>
      <c r="J438" s="926"/>
      <c r="K438" s="926"/>
      <c r="L438" s="926"/>
      <c r="M438" s="926"/>
      <c r="N438" s="926"/>
      <c r="O438" s="926"/>
      <c r="P438" s="926"/>
      <c r="Q438" s="926"/>
      <c r="R438" s="926"/>
      <c r="S438" s="926"/>
      <c r="T438" s="926"/>
      <c r="U438" s="926"/>
      <c r="V438" s="926"/>
      <c r="W438" s="926"/>
      <c r="X438" s="926"/>
      <c r="Y438" s="926"/>
      <c r="Z438" s="926"/>
      <c r="AA438" s="926"/>
      <c r="AB438" s="926"/>
      <c r="AC438" s="926"/>
      <c r="AD438" s="891"/>
      <c r="AE438" s="891"/>
    </row>
    <row r="439">
      <c r="A439" s="927"/>
      <c r="B439" s="926"/>
      <c r="C439" s="926"/>
      <c r="D439" s="926"/>
      <c r="E439" s="926"/>
      <c r="F439" s="926"/>
      <c r="G439" s="926"/>
      <c r="H439" s="926"/>
      <c r="I439" s="926"/>
      <c r="J439" s="926"/>
      <c r="K439" s="926"/>
      <c r="L439" s="926"/>
      <c r="M439" s="926"/>
      <c r="N439" s="926"/>
      <c r="O439" s="926"/>
      <c r="P439" s="926"/>
      <c r="Q439" s="926"/>
      <c r="R439" s="926"/>
      <c r="S439" s="926"/>
      <c r="T439" s="926"/>
      <c r="U439" s="926"/>
      <c r="V439" s="926"/>
      <c r="W439" s="926"/>
      <c r="X439" s="926"/>
      <c r="Y439" s="926"/>
      <c r="Z439" s="926"/>
      <c r="AA439" s="926"/>
      <c r="AB439" s="926"/>
      <c r="AC439" s="926"/>
      <c r="AD439" s="891"/>
      <c r="AE439" s="891"/>
    </row>
    <row r="440">
      <c r="A440" s="927"/>
      <c r="B440" s="926"/>
      <c r="C440" s="926"/>
      <c r="D440" s="926"/>
      <c r="E440" s="926"/>
      <c r="F440" s="926"/>
      <c r="G440" s="926"/>
      <c r="H440" s="926"/>
      <c r="I440" s="926"/>
      <c r="J440" s="926"/>
      <c r="K440" s="926"/>
      <c r="L440" s="926"/>
      <c r="M440" s="926"/>
      <c r="N440" s="926"/>
      <c r="O440" s="926"/>
      <c r="P440" s="926"/>
      <c r="Q440" s="926"/>
      <c r="R440" s="926"/>
      <c r="S440" s="926"/>
      <c r="T440" s="926"/>
      <c r="U440" s="926"/>
      <c r="V440" s="926"/>
      <c r="W440" s="926"/>
      <c r="X440" s="926"/>
      <c r="Y440" s="926"/>
      <c r="Z440" s="926"/>
      <c r="AA440" s="926"/>
      <c r="AB440" s="926"/>
      <c r="AC440" s="926"/>
      <c r="AD440" s="891"/>
      <c r="AE440" s="891"/>
    </row>
    <row r="441">
      <c r="A441" s="927"/>
      <c r="B441" s="926"/>
      <c r="C441" s="926"/>
      <c r="D441" s="926"/>
      <c r="E441" s="926"/>
      <c r="F441" s="926"/>
      <c r="G441" s="926"/>
      <c r="H441" s="926"/>
      <c r="I441" s="926"/>
      <c r="J441" s="926"/>
      <c r="K441" s="926"/>
      <c r="L441" s="926"/>
      <c r="M441" s="926"/>
      <c r="N441" s="926"/>
      <c r="O441" s="926"/>
      <c r="P441" s="926"/>
      <c r="Q441" s="926"/>
      <c r="R441" s="926"/>
      <c r="S441" s="926"/>
      <c r="T441" s="926"/>
      <c r="U441" s="926"/>
      <c r="V441" s="926"/>
      <c r="W441" s="926"/>
      <c r="X441" s="926"/>
      <c r="Y441" s="926"/>
      <c r="Z441" s="926"/>
      <c r="AA441" s="926"/>
      <c r="AB441" s="926"/>
      <c r="AC441" s="926"/>
      <c r="AD441" s="891"/>
      <c r="AE441" s="891"/>
    </row>
    <row r="442">
      <c r="A442" s="927"/>
      <c r="B442" s="926"/>
      <c r="C442" s="926"/>
      <c r="D442" s="926"/>
      <c r="E442" s="926"/>
      <c r="F442" s="926"/>
      <c r="G442" s="926"/>
      <c r="H442" s="926"/>
      <c r="I442" s="926"/>
      <c r="J442" s="926"/>
      <c r="K442" s="926"/>
      <c r="L442" s="926"/>
      <c r="M442" s="926"/>
      <c r="N442" s="926"/>
      <c r="O442" s="926"/>
      <c r="P442" s="926"/>
      <c r="Q442" s="926"/>
      <c r="R442" s="926"/>
      <c r="S442" s="926"/>
      <c r="T442" s="926"/>
      <c r="U442" s="926"/>
      <c r="V442" s="926"/>
      <c r="W442" s="926"/>
      <c r="X442" s="926"/>
      <c r="Y442" s="926"/>
      <c r="Z442" s="926"/>
      <c r="AA442" s="926"/>
      <c r="AB442" s="926"/>
      <c r="AC442" s="926"/>
      <c r="AD442" s="891"/>
      <c r="AE442" s="891"/>
    </row>
    <row r="443">
      <c r="A443" s="927"/>
      <c r="B443" s="926"/>
      <c r="C443" s="926"/>
      <c r="D443" s="926"/>
      <c r="E443" s="926"/>
      <c r="F443" s="926"/>
      <c r="G443" s="926"/>
      <c r="H443" s="926"/>
      <c r="I443" s="926"/>
      <c r="J443" s="926"/>
      <c r="K443" s="926"/>
      <c r="L443" s="926"/>
      <c r="M443" s="926"/>
      <c r="N443" s="926"/>
      <c r="O443" s="926"/>
      <c r="P443" s="926"/>
      <c r="Q443" s="926"/>
      <c r="R443" s="926"/>
      <c r="S443" s="926"/>
      <c r="T443" s="926"/>
      <c r="U443" s="926"/>
      <c r="V443" s="926"/>
      <c r="W443" s="926"/>
      <c r="X443" s="926"/>
      <c r="Y443" s="926"/>
      <c r="Z443" s="926"/>
      <c r="AA443" s="926"/>
      <c r="AB443" s="926"/>
      <c r="AC443" s="926"/>
      <c r="AD443" s="891"/>
      <c r="AE443" s="891"/>
    </row>
    <row r="444">
      <c r="A444" s="927"/>
      <c r="B444" s="926"/>
      <c r="C444" s="926"/>
      <c r="D444" s="926"/>
      <c r="E444" s="926"/>
      <c r="F444" s="926"/>
      <c r="G444" s="926"/>
      <c r="H444" s="926"/>
      <c r="I444" s="926"/>
      <c r="J444" s="926"/>
      <c r="K444" s="926"/>
      <c r="L444" s="926"/>
      <c r="M444" s="926"/>
      <c r="N444" s="926"/>
      <c r="O444" s="926"/>
      <c r="P444" s="926"/>
      <c r="Q444" s="926"/>
      <c r="R444" s="926"/>
      <c r="S444" s="926"/>
      <c r="T444" s="926"/>
      <c r="U444" s="926"/>
      <c r="V444" s="926"/>
      <c r="W444" s="926"/>
      <c r="X444" s="926"/>
      <c r="Y444" s="926"/>
      <c r="Z444" s="926"/>
      <c r="AA444" s="926"/>
      <c r="AB444" s="926"/>
      <c r="AC444" s="926"/>
      <c r="AD444" s="891"/>
      <c r="AE444" s="891"/>
    </row>
    <row r="445">
      <c r="A445" s="927"/>
      <c r="B445" s="926"/>
      <c r="C445" s="926"/>
      <c r="D445" s="926"/>
      <c r="E445" s="926"/>
      <c r="F445" s="926"/>
      <c r="G445" s="926"/>
      <c r="H445" s="926"/>
      <c r="I445" s="926"/>
      <c r="J445" s="926"/>
      <c r="K445" s="926"/>
      <c r="L445" s="926"/>
      <c r="M445" s="926"/>
      <c r="N445" s="926"/>
      <c r="O445" s="926"/>
      <c r="P445" s="926"/>
      <c r="Q445" s="926"/>
      <c r="R445" s="926"/>
      <c r="S445" s="926"/>
      <c r="T445" s="926"/>
      <c r="U445" s="926"/>
      <c r="V445" s="926"/>
      <c r="W445" s="926"/>
      <c r="X445" s="926"/>
      <c r="Y445" s="926"/>
      <c r="Z445" s="926"/>
      <c r="AA445" s="926"/>
      <c r="AB445" s="926"/>
      <c r="AC445" s="926"/>
      <c r="AD445" s="891"/>
      <c r="AE445" s="891"/>
    </row>
    <row r="446">
      <c r="A446" s="927"/>
      <c r="B446" s="926"/>
      <c r="C446" s="926"/>
      <c r="D446" s="926"/>
      <c r="E446" s="926"/>
      <c r="F446" s="926"/>
      <c r="G446" s="926"/>
      <c r="H446" s="926"/>
      <c r="I446" s="926"/>
      <c r="J446" s="926"/>
      <c r="K446" s="926"/>
      <c r="L446" s="926"/>
      <c r="M446" s="926"/>
      <c r="N446" s="926"/>
      <c r="O446" s="926"/>
      <c r="P446" s="926"/>
      <c r="Q446" s="926"/>
      <c r="R446" s="926"/>
      <c r="S446" s="926"/>
      <c r="T446" s="926"/>
      <c r="U446" s="926"/>
      <c r="V446" s="926"/>
      <c r="W446" s="926"/>
      <c r="X446" s="926"/>
      <c r="Y446" s="926"/>
      <c r="Z446" s="926"/>
      <c r="AA446" s="926"/>
      <c r="AB446" s="926"/>
      <c r="AC446" s="926"/>
      <c r="AD446" s="891"/>
      <c r="AE446" s="891"/>
    </row>
    <row r="447">
      <c r="A447" s="927"/>
      <c r="B447" s="926"/>
      <c r="C447" s="926"/>
      <c r="D447" s="926"/>
      <c r="E447" s="926"/>
      <c r="F447" s="926"/>
      <c r="G447" s="926"/>
      <c r="H447" s="926"/>
      <c r="I447" s="926"/>
      <c r="J447" s="926"/>
      <c r="K447" s="926"/>
      <c r="L447" s="926"/>
      <c r="M447" s="926"/>
      <c r="N447" s="926"/>
      <c r="O447" s="926"/>
      <c r="P447" s="926"/>
      <c r="Q447" s="926"/>
      <c r="R447" s="926"/>
      <c r="S447" s="926"/>
      <c r="T447" s="926"/>
      <c r="U447" s="926"/>
      <c r="V447" s="926"/>
      <c r="W447" s="926"/>
      <c r="X447" s="926"/>
      <c r="Y447" s="926"/>
      <c r="Z447" s="926"/>
      <c r="AA447" s="926"/>
      <c r="AB447" s="926"/>
      <c r="AC447" s="926"/>
      <c r="AD447" s="891"/>
      <c r="AE447" s="891"/>
    </row>
    <row r="448">
      <c r="A448" s="927"/>
      <c r="B448" s="926"/>
      <c r="C448" s="926"/>
      <c r="D448" s="926"/>
      <c r="E448" s="926"/>
      <c r="F448" s="926"/>
      <c r="G448" s="926"/>
      <c r="H448" s="926"/>
      <c r="I448" s="926"/>
      <c r="J448" s="926"/>
      <c r="K448" s="926"/>
      <c r="L448" s="926"/>
      <c r="M448" s="926"/>
      <c r="N448" s="926"/>
      <c r="O448" s="926"/>
      <c r="P448" s="926"/>
      <c r="Q448" s="926"/>
      <c r="R448" s="926"/>
      <c r="S448" s="926"/>
      <c r="T448" s="926"/>
      <c r="U448" s="926"/>
      <c r="V448" s="926"/>
      <c r="W448" s="926"/>
      <c r="X448" s="926"/>
      <c r="Y448" s="926"/>
      <c r="Z448" s="926"/>
      <c r="AA448" s="926"/>
      <c r="AB448" s="926"/>
      <c r="AC448" s="926"/>
      <c r="AD448" s="891"/>
      <c r="AE448" s="891"/>
    </row>
    <row r="449">
      <c r="A449" s="927"/>
      <c r="B449" s="926"/>
      <c r="C449" s="926"/>
      <c r="D449" s="926"/>
      <c r="E449" s="926"/>
      <c r="F449" s="926"/>
      <c r="G449" s="926"/>
      <c r="H449" s="926"/>
      <c r="I449" s="926"/>
      <c r="J449" s="926"/>
      <c r="K449" s="926"/>
      <c r="L449" s="926"/>
      <c r="M449" s="926"/>
      <c r="N449" s="926"/>
      <c r="O449" s="926"/>
      <c r="P449" s="926"/>
      <c r="Q449" s="926"/>
      <c r="R449" s="926"/>
      <c r="S449" s="926"/>
      <c r="T449" s="926"/>
      <c r="U449" s="926"/>
      <c r="V449" s="926"/>
      <c r="W449" s="926"/>
      <c r="X449" s="926"/>
      <c r="Y449" s="926"/>
      <c r="Z449" s="926"/>
      <c r="AA449" s="926"/>
      <c r="AB449" s="926"/>
      <c r="AC449" s="926"/>
      <c r="AD449" s="891"/>
      <c r="AE449" s="891"/>
    </row>
    <row r="450">
      <c r="A450" s="927"/>
      <c r="B450" s="926"/>
      <c r="C450" s="926"/>
      <c r="D450" s="926"/>
      <c r="E450" s="926"/>
      <c r="F450" s="926"/>
      <c r="G450" s="926"/>
      <c r="H450" s="926"/>
      <c r="I450" s="926"/>
      <c r="J450" s="926"/>
      <c r="K450" s="926"/>
      <c r="L450" s="926"/>
      <c r="M450" s="926"/>
      <c r="N450" s="926"/>
      <c r="O450" s="926"/>
      <c r="P450" s="926"/>
      <c r="Q450" s="926"/>
      <c r="R450" s="926"/>
      <c r="S450" s="926"/>
      <c r="T450" s="926"/>
      <c r="U450" s="926"/>
      <c r="V450" s="926"/>
      <c r="W450" s="926"/>
      <c r="X450" s="926"/>
      <c r="Y450" s="926"/>
      <c r="Z450" s="926"/>
      <c r="AA450" s="926"/>
      <c r="AB450" s="926"/>
      <c r="AC450" s="926"/>
      <c r="AD450" s="891"/>
      <c r="AE450" s="891"/>
    </row>
    <row r="451">
      <c r="A451" s="927"/>
      <c r="B451" s="926"/>
      <c r="C451" s="926"/>
      <c r="D451" s="926"/>
      <c r="E451" s="926"/>
      <c r="F451" s="926"/>
      <c r="G451" s="926"/>
      <c r="H451" s="926"/>
      <c r="I451" s="926"/>
      <c r="J451" s="926"/>
      <c r="K451" s="926"/>
      <c r="L451" s="926"/>
      <c r="M451" s="926"/>
      <c r="N451" s="926"/>
      <c r="O451" s="926"/>
      <c r="P451" s="926"/>
      <c r="Q451" s="926"/>
      <c r="R451" s="926"/>
      <c r="S451" s="926"/>
      <c r="T451" s="926"/>
      <c r="U451" s="926"/>
      <c r="V451" s="926"/>
      <c r="W451" s="926"/>
      <c r="X451" s="926"/>
      <c r="Y451" s="926"/>
      <c r="Z451" s="926"/>
      <c r="AA451" s="926"/>
      <c r="AB451" s="926"/>
      <c r="AC451" s="926"/>
      <c r="AD451" s="891"/>
      <c r="AE451" s="891"/>
    </row>
    <row r="452">
      <c r="A452" s="927"/>
      <c r="B452" s="926"/>
      <c r="C452" s="926"/>
      <c r="D452" s="926"/>
      <c r="E452" s="926"/>
      <c r="F452" s="926"/>
      <c r="G452" s="926"/>
      <c r="H452" s="926"/>
      <c r="I452" s="926"/>
      <c r="J452" s="926"/>
      <c r="K452" s="926"/>
      <c r="L452" s="926"/>
      <c r="M452" s="926"/>
      <c r="N452" s="926"/>
      <c r="O452" s="926"/>
      <c r="P452" s="926"/>
      <c r="Q452" s="926"/>
      <c r="R452" s="926"/>
      <c r="S452" s="926"/>
      <c r="T452" s="926"/>
      <c r="U452" s="926"/>
      <c r="V452" s="926"/>
      <c r="W452" s="926"/>
      <c r="X452" s="926"/>
      <c r="Y452" s="926"/>
      <c r="Z452" s="926"/>
      <c r="AA452" s="926"/>
      <c r="AB452" s="926"/>
      <c r="AC452" s="926"/>
      <c r="AD452" s="891"/>
      <c r="AE452" s="891"/>
    </row>
    <row r="453">
      <c r="A453" s="927"/>
      <c r="B453" s="926"/>
      <c r="C453" s="926"/>
      <c r="D453" s="926"/>
      <c r="E453" s="926"/>
      <c r="F453" s="926"/>
      <c r="G453" s="926"/>
      <c r="H453" s="926"/>
      <c r="I453" s="926"/>
      <c r="J453" s="926"/>
      <c r="K453" s="926"/>
      <c r="L453" s="926"/>
      <c r="M453" s="926"/>
      <c r="N453" s="926"/>
      <c r="O453" s="926"/>
      <c r="P453" s="926"/>
      <c r="Q453" s="926"/>
      <c r="R453" s="926"/>
      <c r="S453" s="926"/>
      <c r="T453" s="926"/>
      <c r="U453" s="926"/>
      <c r="V453" s="926"/>
      <c r="W453" s="926"/>
      <c r="X453" s="926"/>
      <c r="Y453" s="926"/>
      <c r="Z453" s="926"/>
      <c r="AA453" s="926"/>
      <c r="AB453" s="926"/>
      <c r="AC453" s="926"/>
      <c r="AD453" s="891"/>
      <c r="AE453" s="891"/>
    </row>
    <row r="454">
      <c r="A454" s="927"/>
      <c r="B454" s="926"/>
      <c r="C454" s="926"/>
      <c r="D454" s="926"/>
      <c r="E454" s="926"/>
      <c r="F454" s="926"/>
      <c r="G454" s="926"/>
      <c r="H454" s="926"/>
      <c r="I454" s="926"/>
      <c r="J454" s="926"/>
      <c r="K454" s="926"/>
      <c r="L454" s="926"/>
      <c r="M454" s="926"/>
      <c r="N454" s="926"/>
      <c r="O454" s="926"/>
      <c r="P454" s="926"/>
      <c r="Q454" s="926"/>
      <c r="R454" s="926"/>
      <c r="S454" s="926"/>
      <c r="T454" s="926"/>
      <c r="U454" s="926"/>
      <c r="V454" s="926"/>
      <c r="W454" s="926"/>
      <c r="X454" s="926"/>
      <c r="Y454" s="926"/>
      <c r="Z454" s="926"/>
      <c r="AA454" s="926"/>
      <c r="AB454" s="926"/>
      <c r="AC454" s="926"/>
      <c r="AD454" s="891"/>
      <c r="AE454" s="891"/>
    </row>
    <row r="455">
      <c r="A455" s="927"/>
      <c r="B455" s="926"/>
      <c r="C455" s="926"/>
      <c r="D455" s="926"/>
      <c r="E455" s="926"/>
      <c r="F455" s="926"/>
      <c r="G455" s="926"/>
      <c r="H455" s="926"/>
      <c r="I455" s="926"/>
      <c r="J455" s="926"/>
      <c r="K455" s="926"/>
      <c r="L455" s="926"/>
      <c r="M455" s="926"/>
      <c r="N455" s="926"/>
      <c r="O455" s="926"/>
      <c r="P455" s="926"/>
      <c r="Q455" s="926"/>
      <c r="R455" s="926"/>
      <c r="S455" s="926"/>
      <c r="T455" s="926"/>
      <c r="U455" s="926"/>
      <c r="V455" s="926"/>
      <c r="W455" s="926"/>
      <c r="X455" s="926"/>
      <c r="Y455" s="926"/>
      <c r="Z455" s="926"/>
      <c r="AA455" s="926"/>
      <c r="AB455" s="926"/>
      <c r="AC455" s="926"/>
      <c r="AD455" s="891"/>
      <c r="AE455" s="891"/>
    </row>
    <row r="456">
      <c r="A456" s="927"/>
      <c r="B456" s="926"/>
      <c r="C456" s="926"/>
      <c r="D456" s="926"/>
      <c r="E456" s="926"/>
      <c r="F456" s="926"/>
      <c r="G456" s="926"/>
      <c r="H456" s="926"/>
      <c r="I456" s="926"/>
      <c r="J456" s="926"/>
      <c r="K456" s="926"/>
      <c r="L456" s="926"/>
      <c r="M456" s="926"/>
      <c r="N456" s="926"/>
      <c r="O456" s="926"/>
      <c r="P456" s="926"/>
      <c r="Q456" s="926"/>
      <c r="R456" s="926"/>
      <c r="S456" s="926"/>
      <c r="T456" s="926"/>
      <c r="U456" s="926"/>
      <c r="V456" s="926"/>
      <c r="W456" s="926"/>
      <c r="X456" s="926"/>
      <c r="Y456" s="926"/>
      <c r="Z456" s="926"/>
      <c r="AA456" s="926"/>
      <c r="AB456" s="926"/>
      <c r="AC456" s="926"/>
      <c r="AD456" s="891"/>
      <c r="AE456" s="891"/>
    </row>
    <row r="457">
      <c r="A457" s="927"/>
      <c r="B457" s="926"/>
      <c r="C457" s="926"/>
      <c r="D457" s="926"/>
      <c r="E457" s="926"/>
      <c r="F457" s="926"/>
      <c r="G457" s="926"/>
      <c r="H457" s="926"/>
      <c r="I457" s="926"/>
      <c r="J457" s="926"/>
      <c r="K457" s="926"/>
      <c r="L457" s="926"/>
      <c r="M457" s="926"/>
      <c r="N457" s="926"/>
      <c r="O457" s="926"/>
      <c r="P457" s="926"/>
      <c r="Q457" s="926"/>
      <c r="R457" s="926"/>
      <c r="S457" s="926"/>
      <c r="T457" s="926"/>
      <c r="U457" s="926"/>
      <c r="V457" s="926"/>
      <c r="W457" s="926"/>
      <c r="X457" s="926"/>
      <c r="Y457" s="926"/>
      <c r="Z457" s="926"/>
      <c r="AA457" s="926"/>
      <c r="AB457" s="926"/>
      <c r="AC457" s="926"/>
      <c r="AD457" s="891"/>
      <c r="AE457" s="891"/>
    </row>
    <row r="458">
      <c r="A458" s="927"/>
      <c r="B458" s="926"/>
      <c r="C458" s="926"/>
      <c r="D458" s="926"/>
      <c r="E458" s="926"/>
      <c r="F458" s="926"/>
      <c r="G458" s="926"/>
      <c r="H458" s="926"/>
      <c r="I458" s="926"/>
      <c r="J458" s="926"/>
      <c r="K458" s="926"/>
      <c r="L458" s="926"/>
      <c r="M458" s="926"/>
      <c r="N458" s="926"/>
      <c r="O458" s="926"/>
      <c r="P458" s="926"/>
      <c r="Q458" s="926"/>
      <c r="R458" s="926"/>
      <c r="S458" s="926"/>
      <c r="T458" s="926"/>
      <c r="U458" s="926"/>
      <c r="V458" s="926"/>
      <c r="W458" s="926"/>
      <c r="X458" s="926"/>
      <c r="Y458" s="926"/>
      <c r="Z458" s="926"/>
      <c r="AA458" s="926"/>
      <c r="AB458" s="926"/>
      <c r="AC458" s="926"/>
      <c r="AD458" s="891"/>
      <c r="AE458" s="891"/>
    </row>
    <row r="459">
      <c r="A459" s="927"/>
      <c r="B459" s="926"/>
      <c r="C459" s="926"/>
      <c r="D459" s="926"/>
      <c r="E459" s="926"/>
      <c r="F459" s="926"/>
      <c r="G459" s="926"/>
      <c r="H459" s="926"/>
      <c r="I459" s="926"/>
      <c r="J459" s="926"/>
      <c r="K459" s="926"/>
      <c r="L459" s="926"/>
      <c r="M459" s="926"/>
      <c r="N459" s="926"/>
      <c r="O459" s="926"/>
      <c r="P459" s="926"/>
      <c r="Q459" s="926"/>
      <c r="R459" s="926"/>
      <c r="S459" s="926"/>
      <c r="T459" s="926"/>
      <c r="U459" s="926"/>
      <c r="V459" s="926"/>
      <c r="W459" s="926"/>
      <c r="X459" s="926"/>
      <c r="Y459" s="926"/>
      <c r="Z459" s="926"/>
      <c r="AA459" s="926"/>
      <c r="AB459" s="926"/>
      <c r="AC459" s="926"/>
      <c r="AD459" s="891"/>
      <c r="AE459" s="891"/>
    </row>
    <row r="460">
      <c r="A460" s="927"/>
      <c r="B460" s="926"/>
      <c r="C460" s="926"/>
      <c r="D460" s="926"/>
      <c r="E460" s="926"/>
      <c r="F460" s="926"/>
      <c r="G460" s="926"/>
      <c r="H460" s="926"/>
      <c r="I460" s="926"/>
      <c r="J460" s="926"/>
      <c r="K460" s="926"/>
      <c r="L460" s="926"/>
      <c r="M460" s="926"/>
      <c r="N460" s="926"/>
      <c r="O460" s="926"/>
      <c r="P460" s="926"/>
      <c r="Q460" s="926"/>
      <c r="R460" s="926"/>
      <c r="S460" s="926"/>
      <c r="T460" s="926"/>
      <c r="U460" s="926"/>
      <c r="V460" s="926"/>
      <c r="W460" s="926"/>
      <c r="X460" s="926"/>
      <c r="Y460" s="926"/>
      <c r="Z460" s="926"/>
      <c r="AA460" s="926"/>
      <c r="AB460" s="926"/>
      <c r="AC460" s="926"/>
      <c r="AD460" s="891"/>
      <c r="AE460" s="891"/>
    </row>
    <row r="461">
      <c r="A461" s="927"/>
      <c r="B461" s="926"/>
      <c r="C461" s="926"/>
      <c r="D461" s="926"/>
      <c r="E461" s="926"/>
      <c r="F461" s="926"/>
      <c r="G461" s="926"/>
      <c r="H461" s="926"/>
      <c r="I461" s="926"/>
      <c r="J461" s="926"/>
      <c r="K461" s="926"/>
      <c r="L461" s="926"/>
      <c r="M461" s="926"/>
      <c r="N461" s="926"/>
      <c r="O461" s="926"/>
      <c r="P461" s="926"/>
      <c r="Q461" s="926"/>
      <c r="R461" s="926"/>
      <c r="S461" s="926"/>
      <c r="T461" s="926"/>
      <c r="U461" s="926"/>
      <c r="V461" s="926"/>
      <c r="W461" s="926"/>
      <c r="X461" s="926"/>
      <c r="Y461" s="926"/>
      <c r="Z461" s="926"/>
      <c r="AA461" s="926"/>
      <c r="AB461" s="926"/>
      <c r="AC461" s="926"/>
      <c r="AD461" s="891"/>
      <c r="AE461" s="891"/>
    </row>
    <row r="462">
      <c r="A462" s="927"/>
      <c r="B462" s="926"/>
      <c r="C462" s="926"/>
      <c r="D462" s="926"/>
      <c r="E462" s="926"/>
      <c r="F462" s="926"/>
      <c r="G462" s="926"/>
      <c r="H462" s="926"/>
      <c r="I462" s="926"/>
      <c r="J462" s="926"/>
      <c r="K462" s="926"/>
      <c r="L462" s="926"/>
      <c r="M462" s="926"/>
      <c r="N462" s="926"/>
      <c r="O462" s="926"/>
      <c r="P462" s="926"/>
      <c r="Q462" s="926"/>
      <c r="R462" s="926"/>
      <c r="S462" s="926"/>
      <c r="T462" s="926"/>
      <c r="U462" s="926"/>
      <c r="V462" s="926"/>
      <c r="W462" s="926"/>
      <c r="X462" s="926"/>
      <c r="Y462" s="926"/>
      <c r="Z462" s="926"/>
      <c r="AA462" s="926"/>
      <c r="AB462" s="926"/>
      <c r="AC462" s="926"/>
      <c r="AD462" s="891"/>
      <c r="AE462" s="891"/>
    </row>
    <row r="463">
      <c r="A463" s="927"/>
      <c r="B463" s="926"/>
      <c r="C463" s="926"/>
      <c r="D463" s="926"/>
      <c r="E463" s="926"/>
      <c r="F463" s="926"/>
      <c r="G463" s="926"/>
      <c r="H463" s="926"/>
      <c r="I463" s="926"/>
      <c r="J463" s="926"/>
      <c r="K463" s="926"/>
      <c r="L463" s="926"/>
      <c r="M463" s="926"/>
      <c r="N463" s="926"/>
      <c r="O463" s="926"/>
      <c r="P463" s="926"/>
      <c r="Q463" s="926"/>
      <c r="R463" s="926"/>
      <c r="S463" s="926"/>
      <c r="T463" s="926"/>
      <c r="U463" s="926"/>
      <c r="V463" s="926"/>
      <c r="W463" s="926"/>
      <c r="X463" s="926"/>
      <c r="Y463" s="926"/>
      <c r="Z463" s="926"/>
      <c r="AA463" s="926"/>
      <c r="AB463" s="926"/>
      <c r="AC463" s="926"/>
      <c r="AD463" s="891"/>
      <c r="AE463" s="891"/>
    </row>
    <row r="464">
      <c r="A464" s="927"/>
      <c r="B464" s="926"/>
      <c r="C464" s="926"/>
      <c r="D464" s="926"/>
      <c r="E464" s="926"/>
      <c r="F464" s="926"/>
      <c r="G464" s="926"/>
      <c r="H464" s="926"/>
      <c r="I464" s="926"/>
      <c r="J464" s="926"/>
      <c r="K464" s="926"/>
      <c r="L464" s="926"/>
      <c r="M464" s="926"/>
      <c r="N464" s="926"/>
      <c r="O464" s="926"/>
      <c r="P464" s="926"/>
      <c r="Q464" s="926"/>
      <c r="R464" s="926"/>
      <c r="S464" s="926"/>
      <c r="T464" s="926"/>
      <c r="U464" s="926"/>
      <c r="V464" s="926"/>
      <c r="W464" s="926"/>
      <c r="X464" s="926"/>
      <c r="Y464" s="926"/>
      <c r="Z464" s="926"/>
      <c r="AA464" s="926"/>
      <c r="AB464" s="926"/>
      <c r="AC464" s="926"/>
      <c r="AD464" s="891"/>
      <c r="AE464" s="891"/>
    </row>
    <row r="465">
      <c r="A465" s="927"/>
      <c r="B465" s="926"/>
      <c r="C465" s="926"/>
      <c r="D465" s="926"/>
      <c r="E465" s="926"/>
      <c r="F465" s="926"/>
      <c r="G465" s="926"/>
      <c r="H465" s="926"/>
      <c r="I465" s="926"/>
      <c r="J465" s="926"/>
      <c r="K465" s="926"/>
      <c r="L465" s="926"/>
      <c r="M465" s="926"/>
      <c r="N465" s="926"/>
      <c r="O465" s="926"/>
      <c r="P465" s="926"/>
      <c r="Q465" s="926"/>
      <c r="R465" s="926"/>
      <c r="S465" s="926"/>
      <c r="T465" s="926"/>
      <c r="U465" s="926"/>
      <c r="V465" s="926"/>
      <c r="W465" s="926"/>
      <c r="X465" s="926"/>
      <c r="Y465" s="926"/>
      <c r="Z465" s="926"/>
      <c r="AA465" s="926"/>
      <c r="AB465" s="926"/>
      <c r="AC465" s="926"/>
      <c r="AD465" s="891"/>
      <c r="AE465" s="891"/>
    </row>
    <row r="466">
      <c r="A466" s="927"/>
      <c r="B466" s="926"/>
      <c r="C466" s="926"/>
      <c r="D466" s="926"/>
      <c r="E466" s="926"/>
      <c r="F466" s="926"/>
      <c r="G466" s="926"/>
      <c r="H466" s="926"/>
      <c r="I466" s="926"/>
      <c r="J466" s="926"/>
      <c r="K466" s="926"/>
      <c r="L466" s="926"/>
      <c r="M466" s="926"/>
      <c r="N466" s="926"/>
      <c r="O466" s="926"/>
      <c r="P466" s="926"/>
      <c r="Q466" s="926"/>
      <c r="R466" s="926"/>
      <c r="S466" s="926"/>
      <c r="T466" s="926"/>
      <c r="U466" s="926"/>
      <c r="V466" s="926"/>
      <c r="W466" s="926"/>
      <c r="X466" s="926"/>
      <c r="Y466" s="926"/>
      <c r="Z466" s="926"/>
      <c r="AA466" s="926"/>
      <c r="AB466" s="926"/>
      <c r="AC466" s="926"/>
      <c r="AD466" s="891"/>
      <c r="AE466" s="891"/>
    </row>
    <row r="467">
      <c r="A467" s="927"/>
      <c r="B467" s="926"/>
      <c r="C467" s="926"/>
      <c r="D467" s="926"/>
      <c r="E467" s="926"/>
      <c r="F467" s="926"/>
      <c r="G467" s="926"/>
      <c r="H467" s="926"/>
      <c r="I467" s="926"/>
      <c r="J467" s="926"/>
      <c r="K467" s="926"/>
      <c r="L467" s="926"/>
      <c r="M467" s="926"/>
      <c r="N467" s="926"/>
      <c r="O467" s="926"/>
      <c r="P467" s="926"/>
      <c r="Q467" s="926"/>
      <c r="R467" s="926"/>
      <c r="S467" s="926"/>
      <c r="T467" s="926"/>
      <c r="U467" s="926"/>
      <c r="V467" s="926"/>
      <c r="W467" s="926"/>
      <c r="X467" s="926"/>
      <c r="Y467" s="926"/>
      <c r="Z467" s="926"/>
      <c r="AA467" s="926"/>
      <c r="AB467" s="926"/>
      <c r="AC467" s="926"/>
      <c r="AD467" s="891"/>
      <c r="AE467" s="891"/>
    </row>
    <row r="468">
      <c r="A468" s="927"/>
      <c r="B468" s="926"/>
      <c r="C468" s="926"/>
      <c r="D468" s="926"/>
      <c r="E468" s="926"/>
      <c r="F468" s="926"/>
      <c r="G468" s="926"/>
      <c r="H468" s="926"/>
      <c r="I468" s="926"/>
      <c r="J468" s="926"/>
      <c r="K468" s="926"/>
      <c r="L468" s="926"/>
      <c r="M468" s="926"/>
      <c r="N468" s="926"/>
      <c r="O468" s="926"/>
      <c r="P468" s="926"/>
      <c r="Q468" s="926"/>
      <c r="R468" s="926"/>
      <c r="S468" s="926"/>
      <c r="T468" s="926"/>
      <c r="U468" s="926"/>
      <c r="V468" s="926"/>
      <c r="W468" s="926"/>
      <c r="X468" s="926"/>
      <c r="Y468" s="926"/>
      <c r="Z468" s="926"/>
      <c r="AA468" s="926"/>
      <c r="AB468" s="926"/>
      <c r="AC468" s="926"/>
      <c r="AD468" s="891"/>
      <c r="AE468" s="891"/>
    </row>
    <row r="469">
      <c r="A469" s="927"/>
      <c r="B469" s="926"/>
      <c r="C469" s="926"/>
      <c r="D469" s="926"/>
      <c r="E469" s="926"/>
      <c r="F469" s="926"/>
      <c r="G469" s="926"/>
      <c r="H469" s="926"/>
      <c r="I469" s="926"/>
      <c r="J469" s="926"/>
      <c r="K469" s="926"/>
      <c r="L469" s="926"/>
      <c r="M469" s="926"/>
      <c r="N469" s="926"/>
      <c r="O469" s="926"/>
      <c r="P469" s="926"/>
      <c r="Q469" s="926"/>
      <c r="R469" s="926"/>
      <c r="S469" s="926"/>
      <c r="T469" s="926"/>
      <c r="U469" s="926"/>
      <c r="V469" s="926"/>
      <c r="W469" s="926"/>
      <c r="X469" s="926"/>
      <c r="Y469" s="926"/>
      <c r="Z469" s="926"/>
      <c r="AA469" s="926"/>
      <c r="AB469" s="926"/>
      <c r="AC469" s="926"/>
      <c r="AD469" s="891"/>
      <c r="AE469" s="891"/>
    </row>
    <row r="470">
      <c r="A470" s="927"/>
      <c r="B470" s="926"/>
      <c r="C470" s="926"/>
      <c r="D470" s="926"/>
      <c r="E470" s="926"/>
      <c r="F470" s="926"/>
      <c r="G470" s="926"/>
      <c r="H470" s="926"/>
      <c r="I470" s="926"/>
      <c r="J470" s="926"/>
      <c r="K470" s="926"/>
      <c r="L470" s="926"/>
      <c r="M470" s="926"/>
      <c r="N470" s="926"/>
      <c r="O470" s="926"/>
      <c r="P470" s="926"/>
      <c r="Q470" s="926"/>
      <c r="R470" s="926"/>
      <c r="S470" s="926"/>
      <c r="T470" s="926"/>
      <c r="U470" s="926"/>
      <c r="V470" s="926"/>
      <c r="W470" s="926"/>
      <c r="X470" s="926"/>
      <c r="Y470" s="926"/>
      <c r="Z470" s="926"/>
      <c r="AA470" s="926"/>
      <c r="AB470" s="926"/>
      <c r="AC470" s="926"/>
      <c r="AD470" s="891"/>
      <c r="AE470" s="891"/>
    </row>
    <row r="471">
      <c r="A471" s="927"/>
      <c r="B471" s="926"/>
      <c r="C471" s="926"/>
      <c r="D471" s="926"/>
      <c r="E471" s="926"/>
      <c r="F471" s="926"/>
      <c r="G471" s="926"/>
      <c r="H471" s="926"/>
      <c r="I471" s="926"/>
      <c r="J471" s="926"/>
      <c r="K471" s="926"/>
      <c r="L471" s="926"/>
      <c r="M471" s="926"/>
      <c r="N471" s="926"/>
      <c r="O471" s="926"/>
      <c r="P471" s="926"/>
      <c r="Q471" s="926"/>
      <c r="R471" s="926"/>
      <c r="S471" s="926"/>
      <c r="T471" s="926"/>
      <c r="U471" s="926"/>
      <c r="V471" s="926"/>
      <c r="W471" s="926"/>
      <c r="X471" s="926"/>
      <c r="Y471" s="926"/>
      <c r="Z471" s="926"/>
      <c r="AA471" s="926"/>
      <c r="AB471" s="926"/>
      <c r="AC471" s="926"/>
      <c r="AD471" s="891"/>
      <c r="AE471" s="891"/>
    </row>
    <row r="472">
      <c r="A472" s="927"/>
      <c r="B472" s="926"/>
      <c r="C472" s="926"/>
      <c r="D472" s="926"/>
      <c r="E472" s="926"/>
      <c r="F472" s="926"/>
      <c r="G472" s="926"/>
      <c r="H472" s="926"/>
      <c r="I472" s="926"/>
      <c r="J472" s="926"/>
      <c r="K472" s="926"/>
      <c r="L472" s="926"/>
      <c r="M472" s="926"/>
      <c r="N472" s="926"/>
      <c r="O472" s="926"/>
      <c r="P472" s="926"/>
      <c r="Q472" s="926"/>
      <c r="R472" s="926"/>
      <c r="S472" s="926"/>
      <c r="T472" s="926"/>
      <c r="U472" s="926"/>
      <c r="V472" s="926"/>
      <c r="W472" s="926"/>
      <c r="X472" s="926"/>
      <c r="Y472" s="926"/>
      <c r="Z472" s="926"/>
      <c r="AA472" s="926"/>
      <c r="AB472" s="926"/>
      <c r="AC472" s="926"/>
      <c r="AD472" s="891"/>
      <c r="AE472" s="891"/>
    </row>
    <row r="473">
      <c r="A473" s="927"/>
      <c r="B473" s="926"/>
      <c r="C473" s="926"/>
      <c r="D473" s="926"/>
      <c r="E473" s="926"/>
      <c r="F473" s="926"/>
      <c r="G473" s="926"/>
      <c r="H473" s="926"/>
      <c r="I473" s="926"/>
      <c r="J473" s="926"/>
      <c r="K473" s="926"/>
      <c r="L473" s="926"/>
      <c r="M473" s="926"/>
      <c r="N473" s="926"/>
      <c r="O473" s="926"/>
      <c r="P473" s="926"/>
      <c r="Q473" s="926"/>
      <c r="R473" s="926"/>
      <c r="S473" s="926"/>
      <c r="T473" s="926"/>
      <c r="U473" s="926"/>
      <c r="V473" s="926"/>
      <c r="W473" s="926"/>
      <c r="X473" s="926"/>
      <c r="Y473" s="926"/>
      <c r="Z473" s="926"/>
      <c r="AA473" s="926"/>
      <c r="AB473" s="926"/>
      <c r="AC473" s="926"/>
      <c r="AD473" s="891"/>
      <c r="AE473" s="891"/>
    </row>
    <row r="474">
      <c r="A474" s="927"/>
      <c r="B474" s="926"/>
      <c r="C474" s="926"/>
      <c r="D474" s="926"/>
      <c r="E474" s="926"/>
      <c r="F474" s="926"/>
      <c r="G474" s="926"/>
      <c r="H474" s="926"/>
      <c r="I474" s="926"/>
      <c r="J474" s="926"/>
      <c r="K474" s="926"/>
      <c r="L474" s="926"/>
      <c r="M474" s="926"/>
      <c r="N474" s="926"/>
      <c r="O474" s="926"/>
      <c r="P474" s="926"/>
      <c r="Q474" s="926"/>
      <c r="R474" s="926"/>
      <c r="S474" s="926"/>
      <c r="T474" s="926"/>
      <c r="U474" s="926"/>
      <c r="V474" s="926"/>
      <c r="W474" s="926"/>
      <c r="X474" s="926"/>
      <c r="Y474" s="926"/>
      <c r="Z474" s="926"/>
      <c r="AA474" s="926"/>
      <c r="AB474" s="926"/>
      <c r="AC474" s="926"/>
      <c r="AD474" s="891"/>
      <c r="AE474" s="891"/>
    </row>
    <row r="475">
      <c r="A475" s="927"/>
      <c r="B475" s="926"/>
      <c r="C475" s="926"/>
      <c r="D475" s="926"/>
      <c r="E475" s="926"/>
      <c r="F475" s="926"/>
      <c r="G475" s="926"/>
      <c r="H475" s="926"/>
      <c r="I475" s="926"/>
      <c r="J475" s="926"/>
      <c r="K475" s="926"/>
      <c r="L475" s="926"/>
      <c r="M475" s="926"/>
      <c r="N475" s="926"/>
      <c r="O475" s="926"/>
      <c r="P475" s="926"/>
      <c r="Q475" s="926"/>
      <c r="R475" s="926"/>
      <c r="S475" s="926"/>
      <c r="T475" s="926"/>
      <c r="U475" s="926"/>
      <c r="V475" s="926"/>
      <c r="W475" s="926"/>
      <c r="X475" s="926"/>
      <c r="Y475" s="926"/>
      <c r="Z475" s="926"/>
      <c r="AA475" s="926"/>
      <c r="AB475" s="926"/>
      <c r="AC475" s="926"/>
      <c r="AD475" s="891"/>
      <c r="AE475" s="891"/>
    </row>
    <row r="476">
      <c r="A476" s="927"/>
      <c r="B476" s="926"/>
      <c r="C476" s="926"/>
      <c r="D476" s="926"/>
      <c r="E476" s="926"/>
      <c r="F476" s="926"/>
      <c r="G476" s="926"/>
      <c r="H476" s="926"/>
      <c r="I476" s="926"/>
      <c r="J476" s="926"/>
      <c r="K476" s="926"/>
      <c r="L476" s="926"/>
      <c r="M476" s="926"/>
      <c r="N476" s="926"/>
      <c r="O476" s="926"/>
      <c r="P476" s="926"/>
      <c r="Q476" s="926"/>
      <c r="R476" s="926"/>
      <c r="S476" s="926"/>
      <c r="T476" s="926"/>
      <c r="U476" s="926"/>
      <c r="V476" s="926"/>
      <c r="W476" s="926"/>
      <c r="X476" s="926"/>
      <c r="Y476" s="926"/>
      <c r="Z476" s="926"/>
      <c r="AA476" s="926"/>
      <c r="AB476" s="926"/>
      <c r="AC476" s="926"/>
      <c r="AD476" s="891"/>
      <c r="AE476" s="891"/>
    </row>
    <row r="477">
      <c r="A477" s="927"/>
      <c r="B477" s="926"/>
      <c r="C477" s="926"/>
      <c r="D477" s="926"/>
      <c r="E477" s="926"/>
      <c r="F477" s="926"/>
      <c r="G477" s="926"/>
      <c r="H477" s="926"/>
      <c r="I477" s="926"/>
      <c r="J477" s="926"/>
      <c r="K477" s="926"/>
      <c r="L477" s="926"/>
      <c r="M477" s="926"/>
      <c r="N477" s="926"/>
      <c r="O477" s="926"/>
      <c r="P477" s="926"/>
      <c r="Q477" s="926"/>
      <c r="R477" s="926"/>
      <c r="S477" s="926"/>
      <c r="T477" s="926"/>
      <c r="U477" s="926"/>
      <c r="V477" s="926"/>
      <c r="W477" s="926"/>
      <c r="X477" s="926"/>
      <c r="Y477" s="926"/>
      <c r="Z477" s="926"/>
      <c r="AA477" s="926"/>
      <c r="AB477" s="926"/>
      <c r="AC477" s="926"/>
      <c r="AD477" s="891"/>
      <c r="AE477" s="891"/>
    </row>
    <row r="478">
      <c r="A478" s="927"/>
      <c r="B478" s="926"/>
      <c r="C478" s="926"/>
      <c r="D478" s="926"/>
      <c r="E478" s="926"/>
      <c r="F478" s="926"/>
      <c r="G478" s="926"/>
      <c r="H478" s="926"/>
      <c r="I478" s="926"/>
      <c r="J478" s="926"/>
      <c r="K478" s="926"/>
      <c r="L478" s="926"/>
      <c r="M478" s="926"/>
      <c r="N478" s="926"/>
      <c r="O478" s="926"/>
      <c r="P478" s="926"/>
      <c r="Q478" s="926"/>
      <c r="R478" s="926"/>
      <c r="S478" s="926"/>
      <c r="T478" s="926"/>
      <c r="U478" s="926"/>
      <c r="V478" s="926"/>
      <c r="W478" s="926"/>
      <c r="X478" s="926"/>
      <c r="Y478" s="926"/>
      <c r="Z478" s="926"/>
      <c r="AA478" s="926"/>
      <c r="AB478" s="926"/>
      <c r="AC478" s="926"/>
      <c r="AD478" s="891"/>
      <c r="AE478" s="891"/>
    </row>
    <row r="479">
      <c r="A479" s="927"/>
      <c r="B479" s="926"/>
      <c r="C479" s="926"/>
      <c r="D479" s="926"/>
      <c r="E479" s="926"/>
      <c r="F479" s="926"/>
      <c r="G479" s="926"/>
      <c r="H479" s="926"/>
      <c r="I479" s="926"/>
      <c r="J479" s="926"/>
      <c r="K479" s="926"/>
      <c r="L479" s="926"/>
      <c r="M479" s="926"/>
      <c r="N479" s="926"/>
      <c r="O479" s="926"/>
      <c r="P479" s="926"/>
      <c r="Q479" s="926"/>
      <c r="R479" s="926"/>
      <c r="S479" s="926"/>
      <c r="T479" s="926"/>
      <c r="U479" s="926"/>
      <c r="V479" s="926"/>
      <c r="W479" s="926"/>
      <c r="X479" s="926"/>
      <c r="Y479" s="926"/>
      <c r="Z479" s="926"/>
      <c r="AA479" s="926"/>
      <c r="AB479" s="926"/>
      <c r="AC479" s="926"/>
      <c r="AD479" s="891"/>
      <c r="AE479" s="891"/>
    </row>
    <row r="480">
      <c r="A480" s="927"/>
      <c r="B480" s="926"/>
      <c r="C480" s="926"/>
      <c r="D480" s="926"/>
      <c r="E480" s="926"/>
      <c r="F480" s="926"/>
      <c r="G480" s="926"/>
      <c r="H480" s="926"/>
      <c r="I480" s="926"/>
      <c r="J480" s="926"/>
      <c r="K480" s="926"/>
      <c r="L480" s="926"/>
      <c r="M480" s="926"/>
      <c r="N480" s="926"/>
      <c r="O480" s="926"/>
      <c r="P480" s="926"/>
      <c r="Q480" s="926"/>
      <c r="R480" s="926"/>
      <c r="S480" s="926"/>
      <c r="T480" s="926"/>
      <c r="U480" s="926"/>
      <c r="V480" s="926"/>
      <c r="W480" s="926"/>
      <c r="X480" s="926"/>
      <c r="Y480" s="926"/>
      <c r="Z480" s="926"/>
      <c r="AA480" s="926"/>
      <c r="AB480" s="926"/>
      <c r="AC480" s="926"/>
      <c r="AD480" s="891"/>
      <c r="AE480" s="891"/>
    </row>
    <row r="481">
      <c r="A481" s="927"/>
      <c r="B481" s="926"/>
      <c r="C481" s="926"/>
      <c r="D481" s="926"/>
      <c r="E481" s="926"/>
      <c r="F481" s="926"/>
      <c r="G481" s="926"/>
      <c r="H481" s="926"/>
      <c r="I481" s="926"/>
      <c r="J481" s="926"/>
      <c r="K481" s="926"/>
      <c r="L481" s="926"/>
      <c r="M481" s="926"/>
      <c r="N481" s="926"/>
      <c r="O481" s="926"/>
      <c r="P481" s="926"/>
      <c r="Q481" s="926"/>
      <c r="R481" s="926"/>
      <c r="S481" s="926"/>
      <c r="T481" s="926"/>
      <c r="U481" s="926"/>
      <c r="V481" s="926"/>
      <c r="W481" s="926"/>
      <c r="X481" s="926"/>
      <c r="Y481" s="926"/>
      <c r="Z481" s="926"/>
      <c r="AA481" s="926"/>
      <c r="AB481" s="926"/>
      <c r="AC481" s="926"/>
      <c r="AD481" s="891"/>
      <c r="AE481" s="891"/>
    </row>
    <row r="482">
      <c r="A482" s="927"/>
      <c r="B482" s="926"/>
      <c r="C482" s="926"/>
      <c r="D482" s="926"/>
      <c r="E482" s="926"/>
      <c r="F482" s="926"/>
      <c r="G482" s="926"/>
      <c r="H482" s="926"/>
      <c r="I482" s="926"/>
      <c r="J482" s="926"/>
      <c r="K482" s="926"/>
      <c r="L482" s="926"/>
      <c r="M482" s="926"/>
      <c r="N482" s="926"/>
      <c r="O482" s="926"/>
      <c r="P482" s="926"/>
      <c r="Q482" s="926"/>
      <c r="R482" s="926"/>
      <c r="S482" s="926"/>
      <c r="T482" s="926"/>
      <c r="U482" s="926"/>
      <c r="V482" s="926"/>
      <c r="W482" s="926"/>
      <c r="X482" s="926"/>
      <c r="Y482" s="926"/>
      <c r="Z482" s="926"/>
      <c r="AA482" s="926"/>
      <c r="AB482" s="926"/>
      <c r="AC482" s="926"/>
      <c r="AD482" s="891"/>
      <c r="AE482" s="891"/>
    </row>
    <row r="483">
      <c r="A483" s="927"/>
      <c r="B483" s="926"/>
      <c r="C483" s="926"/>
      <c r="D483" s="926"/>
      <c r="E483" s="926"/>
      <c r="F483" s="926"/>
      <c r="G483" s="926"/>
      <c r="H483" s="926"/>
      <c r="I483" s="926"/>
      <c r="J483" s="926"/>
      <c r="K483" s="926"/>
      <c r="L483" s="926"/>
      <c r="M483" s="926"/>
      <c r="N483" s="926"/>
      <c r="O483" s="926"/>
      <c r="P483" s="926"/>
      <c r="Q483" s="926"/>
      <c r="R483" s="926"/>
      <c r="S483" s="926"/>
      <c r="T483" s="926"/>
      <c r="U483" s="926"/>
      <c r="V483" s="926"/>
      <c r="W483" s="926"/>
      <c r="X483" s="926"/>
      <c r="Y483" s="926"/>
      <c r="Z483" s="926"/>
      <c r="AA483" s="926"/>
      <c r="AB483" s="926"/>
      <c r="AC483" s="926"/>
      <c r="AD483" s="891"/>
      <c r="AE483" s="891"/>
    </row>
    <row r="484">
      <c r="A484" s="927"/>
      <c r="B484" s="926"/>
      <c r="C484" s="926"/>
      <c r="D484" s="926"/>
      <c r="E484" s="926"/>
      <c r="F484" s="926"/>
      <c r="G484" s="926"/>
      <c r="H484" s="926"/>
      <c r="I484" s="926"/>
      <c r="J484" s="926"/>
      <c r="K484" s="926"/>
      <c r="L484" s="926"/>
      <c r="M484" s="926"/>
      <c r="N484" s="926"/>
      <c r="O484" s="926"/>
      <c r="P484" s="926"/>
      <c r="Q484" s="926"/>
      <c r="R484" s="926"/>
      <c r="S484" s="926"/>
      <c r="T484" s="926"/>
      <c r="U484" s="926"/>
      <c r="V484" s="926"/>
      <c r="W484" s="926"/>
      <c r="X484" s="926"/>
      <c r="Y484" s="926"/>
      <c r="Z484" s="926"/>
      <c r="AA484" s="926"/>
      <c r="AB484" s="926"/>
      <c r="AC484" s="926"/>
      <c r="AD484" s="891"/>
      <c r="AE484" s="891"/>
    </row>
    <row r="485">
      <c r="A485" s="927"/>
      <c r="B485" s="926"/>
      <c r="C485" s="926"/>
      <c r="D485" s="926"/>
      <c r="E485" s="926"/>
      <c r="F485" s="926"/>
      <c r="G485" s="926"/>
      <c r="H485" s="926"/>
      <c r="I485" s="926"/>
      <c r="J485" s="926"/>
      <c r="K485" s="926"/>
      <c r="L485" s="926"/>
      <c r="M485" s="926"/>
      <c r="N485" s="926"/>
      <c r="O485" s="926"/>
      <c r="P485" s="926"/>
      <c r="Q485" s="926"/>
      <c r="R485" s="926"/>
      <c r="S485" s="926"/>
      <c r="T485" s="926"/>
      <c r="U485" s="926"/>
      <c r="V485" s="926"/>
      <c r="W485" s="926"/>
      <c r="X485" s="926"/>
      <c r="Y485" s="926"/>
      <c r="Z485" s="926"/>
      <c r="AA485" s="926"/>
      <c r="AB485" s="926"/>
      <c r="AC485" s="926"/>
      <c r="AD485" s="891"/>
      <c r="AE485" s="891"/>
    </row>
    <row r="486">
      <c r="A486" s="927"/>
      <c r="B486" s="926"/>
      <c r="C486" s="926"/>
      <c r="D486" s="926"/>
      <c r="E486" s="926"/>
      <c r="F486" s="926"/>
      <c r="G486" s="926"/>
      <c r="H486" s="926"/>
      <c r="I486" s="926"/>
      <c r="J486" s="926"/>
      <c r="K486" s="926"/>
      <c r="L486" s="926"/>
      <c r="M486" s="926"/>
      <c r="N486" s="926"/>
      <c r="O486" s="926"/>
      <c r="P486" s="926"/>
      <c r="Q486" s="926"/>
      <c r="R486" s="926"/>
      <c r="S486" s="926"/>
      <c r="T486" s="926"/>
      <c r="U486" s="926"/>
      <c r="V486" s="926"/>
      <c r="W486" s="926"/>
      <c r="X486" s="926"/>
      <c r="Y486" s="926"/>
      <c r="Z486" s="926"/>
      <c r="AA486" s="926"/>
      <c r="AB486" s="926"/>
      <c r="AC486" s="926"/>
      <c r="AD486" s="891"/>
      <c r="AE486" s="891"/>
    </row>
    <row r="487">
      <c r="A487" s="927"/>
      <c r="B487" s="926"/>
      <c r="C487" s="926"/>
      <c r="D487" s="926"/>
      <c r="E487" s="926"/>
      <c r="F487" s="926"/>
      <c r="G487" s="926"/>
      <c r="H487" s="926"/>
      <c r="I487" s="926"/>
      <c r="J487" s="926"/>
      <c r="K487" s="926"/>
      <c r="L487" s="926"/>
      <c r="M487" s="926"/>
      <c r="N487" s="926"/>
      <c r="O487" s="926"/>
      <c r="P487" s="926"/>
      <c r="Q487" s="926"/>
      <c r="R487" s="926"/>
      <c r="S487" s="926"/>
      <c r="T487" s="926"/>
      <c r="U487" s="926"/>
      <c r="V487" s="926"/>
      <c r="W487" s="926"/>
      <c r="X487" s="926"/>
      <c r="Y487" s="926"/>
      <c r="Z487" s="926"/>
      <c r="AA487" s="926"/>
      <c r="AB487" s="926"/>
      <c r="AC487" s="926"/>
      <c r="AD487" s="891"/>
      <c r="AE487" s="891"/>
    </row>
    <row r="488">
      <c r="A488" s="927"/>
      <c r="B488" s="926"/>
      <c r="C488" s="926"/>
      <c r="D488" s="926"/>
      <c r="E488" s="926"/>
      <c r="F488" s="926"/>
      <c r="G488" s="926"/>
      <c r="H488" s="926"/>
      <c r="I488" s="926"/>
      <c r="J488" s="926"/>
      <c r="K488" s="926"/>
      <c r="L488" s="926"/>
      <c r="M488" s="926"/>
      <c r="N488" s="926"/>
      <c r="O488" s="926"/>
      <c r="P488" s="926"/>
      <c r="Q488" s="926"/>
      <c r="R488" s="926"/>
      <c r="S488" s="926"/>
      <c r="T488" s="926"/>
      <c r="U488" s="926"/>
      <c r="V488" s="926"/>
      <c r="W488" s="926"/>
      <c r="X488" s="926"/>
      <c r="Y488" s="926"/>
      <c r="Z488" s="926"/>
      <c r="AA488" s="926"/>
      <c r="AB488" s="926"/>
      <c r="AC488" s="926"/>
      <c r="AD488" s="891"/>
      <c r="AE488" s="891"/>
    </row>
    <row r="489">
      <c r="A489" s="927"/>
      <c r="B489" s="926"/>
      <c r="C489" s="926"/>
      <c r="D489" s="926"/>
      <c r="E489" s="926"/>
      <c r="F489" s="926"/>
      <c r="G489" s="926"/>
      <c r="H489" s="926"/>
      <c r="I489" s="926"/>
      <c r="J489" s="926"/>
      <c r="K489" s="926"/>
      <c r="L489" s="926"/>
      <c r="M489" s="926"/>
      <c r="N489" s="926"/>
      <c r="O489" s="926"/>
      <c r="P489" s="926"/>
      <c r="Q489" s="926"/>
      <c r="R489" s="926"/>
      <c r="S489" s="926"/>
      <c r="T489" s="926"/>
      <c r="U489" s="926"/>
      <c r="V489" s="926"/>
      <c r="W489" s="926"/>
      <c r="X489" s="926"/>
      <c r="Y489" s="926"/>
      <c r="Z489" s="926"/>
      <c r="AA489" s="926"/>
      <c r="AB489" s="926"/>
      <c r="AC489" s="926"/>
      <c r="AD489" s="891"/>
      <c r="AE489" s="891"/>
    </row>
    <row r="490">
      <c r="A490" s="927"/>
      <c r="B490" s="926"/>
      <c r="C490" s="926"/>
      <c r="D490" s="926"/>
      <c r="E490" s="926"/>
      <c r="F490" s="926"/>
      <c r="G490" s="926"/>
      <c r="H490" s="926"/>
      <c r="I490" s="926"/>
      <c r="J490" s="926"/>
      <c r="K490" s="926"/>
      <c r="L490" s="926"/>
      <c r="M490" s="926"/>
      <c r="N490" s="926"/>
      <c r="O490" s="926"/>
      <c r="P490" s="926"/>
      <c r="Q490" s="926"/>
      <c r="R490" s="926"/>
      <c r="S490" s="926"/>
      <c r="T490" s="926"/>
      <c r="U490" s="926"/>
      <c r="V490" s="926"/>
      <c r="W490" s="926"/>
      <c r="X490" s="926"/>
      <c r="Y490" s="926"/>
      <c r="Z490" s="926"/>
      <c r="AA490" s="926"/>
      <c r="AB490" s="926"/>
      <c r="AC490" s="926"/>
      <c r="AD490" s="891"/>
      <c r="AE490" s="891"/>
    </row>
    <row r="491">
      <c r="A491" s="927"/>
      <c r="B491" s="926"/>
      <c r="C491" s="926"/>
      <c r="D491" s="926"/>
      <c r="E491" s="926"/>
      <c r="F491" s="926"/>
      <c r="G491" s="926"/>
      <c r="H491" s="926"/>
      <c r="I491" s="926"/>
      <c r="J491" s="926"/>
      <c r="K491" s="926"/>
      <c r="L491" s="926"/>
      <c r="M491" s="926"/>
      <c r="N491" s="926"/>
      <c r="O491" s="926"/>
      <c r="P491" s="926"/>
      <c r="Q491" s="926"/>
      <c r="R491" s="926"/>
      <c r="S491" s="926"/>
      <c r="T491" s="926"/>
      <c r="U491" s="926"/>
      <c r="V491" s="926"/>
      <c r="W491" s="926"/>
      <c r="X491" s="926"/>
      <c r="Y491" s="926"/>
      <c r="Z491" s="926"/>
      <c r="AA491" s="926"/>
      <c r="AB491" s="926"/>
      <c r="AC491" s="926"/>
      <c r="AD491" s="891"/>
      <c r="AE491" s="891"/>
    </row>
    <row r="492">
      <c r="A492" s="927"/>
      <c r="B492" s="926"/>
      <c r="C492" s="926"/>
      <c r="D492" s="926"/>
      <c r="E492" s="926"/>
      <c r="F492" s="926"/>
      <c r="G492" s="926"/>
      <c r="H492" s="926"/>
      <c r="I492" s="926"/>
      <c r="J492" s="926"/>
      <c r="K492" s="926"/>
      <c r="L492" s="926"/>
      <c r="M492" s="926"/>
      <c r="N492" s="926"/>
      <c r="O492" s="926"/>
      <c r="P492" s="926"/>
      <c r="Q492" s="926"/>
      <c r="R492" s="926"/>
      <c r="S492" s="926"/>
      <c r="T492" s="926"/>
      <c r="U492" s="926"/>
      <c r="V492" s="926"/>
      <c r="W492" s="926"/>
      <c r="X492" s="926"/>
      <c r="Y492" s="926"/>
      <c r="Z492" s="926"/>
      <c r="AA492" s="926"/>
      <c r="AB492" s="926"/>
      <c r="AC492" s="926"/>
      <c r="AD492" s="891"/>
      <c r="AE492" s="891"/>
    </row>
    <row r="493">
      <c r="A493" s="927"/>
      <c r="B493" s="926"/>
      <c r="C493" s="926"/>
      <c r="D493" s="926"/>
      <c r="E493" s="926"/>
      <c r="F493" s="926"/>
      <c r="G493" s="926"/>
      <c r="H493" s="926"/>
      <c r="I493" s="926"/>
      <c r="J493" s="926"/>
      <c r="K493" s="926"/>
      <c r="L493" s="926"/>
      <c r="M493" s="926"/>
      <c r="N493" s="926"/>
      <c r="O493" s="926"/>
      <c r="P493" s="926"/>
      <c r="Q493" s="926"/>
      <c r="R493" s="926"/>
      <c r="S493" s="926"/>
      <c r="T493" s="926"/>
      <c r="U493" s="926"/>
      <c r="V493" s="926"/>
      <c r="W493" s="926"/>
      <c r="X493" s="926"/>
      <c r="Y493" s="926"/>
      <c r="Z493" s="926"/>
      <c r="AA493" s="926"/>
      <c r="AB493" s="926"/>
      <c r="AC493" s="926"/>
      <c r="AD493" s="891"/>
      <c r="AE493" s="891"/>
    </row>
    <row r="494">
      <c r="A494" s="927"/>
      <c r="B494" s="926"/>
      <c r="C494" s="926"/>
      <c r="D494" s="926"/>
      <c r="E494" s="926"/>
      <c r="F494" s="926"/>
      <c r="G494" s="926"/>
      <c r="H494" s="926"/>
      <c r="I494" s="926"/>
      <c r="J494" s="926"/>
      <c r="K494" s="926"/>
      <c r="L494" s="926"/>
      <c r="M494" s="926"/>
      <c r="N494" s="926"/>
      <c r="O494" s="926"/>
      <c r="P494" s="926"/>
      <c r="Q494" s="926"/>
      <c r="R494" s="926"/>
      <c r="S494" s="926"/>
      <c r="T494" s="926"/>
      <c r="U494" s="926"/>
      <c r="V494" s="926"/>
      <c r="W494" s="926"/>
      <c r="X494" s="926"/>
      <c r="Y494" s="926"/>
      <c r="Z494" s="926"/>
      <c r="AA494" s="926"/>
      <c r="AB494" s="926"/>
      <c r="AC494" s="926"/>
      <c r="AD494" s="891"/>
      <c r="AE494" s="891"/>
    </row>
    <row r="495">
      <c r="A495" s="927"/>
      <c r="B495" s="926"/>
      <c r="C495" s="926"/>
      <c r="D495" s="926"/>
      <c r="E495" s="926"/>
      <c r="F495" s="926"/>
      <c r="G495" s="926"/>
      <c r="H495" s="926"/>
      <c r="I495" s="926"/>
      <c r="J495" s="926"/>
      <c r="K495" s="926"/>
      <c r="L495" s="926"/>
      <c r="M495" s="926"/>
      <c r="N495" s="926"/>
      <c r="O495" s="926"/>
      <c r="P495" s="926"/>
      <c r="Q495" s="926"/>
      <c r="R495" s="926"/>
      <c r="S495" s="926"/>
      <c r="T495" s="926"/>
      <c r="U495" s="926"/>
      <c r="V495" s="926"/>
      <c r="W495" s="926"/>
      <c r="X495" s="926"/>
      <c r="Y495" s="926"/>
      <c r="Z495" s="926"/>
      <c r="AA495" s="926"/>
      <c r="AB495" s="926"/>
      <c r="AC495" s="926"/>
      <c r="AD495" s="891"/>
      <c r="AE495" s="891"/>
    </row>
    <row r="496">
      <c r="A496" s="927"/>
      <c r="B496" s="926"/>
      <c r="C496" s="926"/>
      <c r="D496" s="926"/>
      <c r="E496" s="926"/>
      <c r="F496" s="926"/>
      <c r="G496" s="926"/>
      <c r="H496" s="926"/>
      <c r="I496" s="926"/>
      <c r="J496" s="926"/>
      <c r="K496" s="926"/>
      <c r="L496" s="926"/>
      <c r="M496" s="926"/>
      <c r="N496" s="926"/>
      <c r="O496" s="926"/>
      <c r="P496" s="926"/>
      <c r="Q496" s="926"/>
      <c r="R496" s="926"/>
      <c r="S496" s="926"/>
      <c r="T496" s="926"/>
      <c r="U496" s="926"/>
      <c r="V496" s="926"/>
      <c r="W496" s="926"/>
      <c r="X496" s="926"/>
      <c r="Y496" s="926"/>
      <c r="Z496" s="926"/>
      <c r="AA496" s="926"/>
      <c r="AB496" s="926"/>
      <c r="AC496" s="926"/>
      <c r="AD496" s="891"/>
      <c r="AE496" s="891"/>
    </row>
    <row r="497">
      <c r="A497" s="927"/>
      <c r="B497" s="926"/>
      <c r="C497" s="926"/>
      <c r="D497" s="926"/>
      <c r="E497" s="926"/>
      <c r="F497" s="926"/>
      <c r="G497" s="926"/>
      <c r="H497" s="926"/>
      <c r="I497" s="926"/>
      <c r="J497" s="926"/>
      <c r="K497" s="926"/>
      <c r="L497" s="926"/>
      <c r="M497" s="926"/>
      <c r="N497" s="926"/>
      <c r="O497" s="926"/>
      <c r="P497" s="926"/>
      <c r="Q497" s="926"/>
      <c r="R497" s="926"/>
      <c r="S497" s="926"/>
      <c r="T497" s="926"/>
      <c r="U497" s="926"/>
      <c r="V497" s="926"/>
      <c r="W497" s="926"/>
      <c r="X497" s="926"/>
      <c r="Y497" s="926"/>
      <c r="Z497" s="926"/>
      <c r="AA497" s="926"/>
      <c r="AB497" s="926"/>
      <c r="AC497" s="926"/>
      <c r="AD497" s="891"/>
      <c r="AE497" s="891"/>
    </row>
    <row r="498">
      <c r="A498" s="927"/>
      <c r="B498" s="926"/>
      <c r="C498" s="926"/>
      <c r="D498" s="926"/>
      <c r="E498" s="926"/>
      <c r="F498" s="926"/>
      <c r="G498" s="926"/>
      <c r="H498" s="926"/>
      <c r="I498" s="926"/>
      <c r="J498" s="926"/>
      <c r="K498" s="926"/>
      <c r="L498" s="926"/>
      <c r="M498" s="926"/>
      <c r="N498" s="926"/>
      <c r="O498" s="926"/>
      <c r="P498" s="926"/>
      <c r="Q498" s="926"/>
      <c r="R498" s="926"/>
      <c r="S498" s="926"/>
      <c r="T498" s="926"/>
      <c r="U498" s="926"/>
      <c r="V498" s="926"/>
      <c r="W498" s="926"/>
      <c r="X498" s="926"/>
      <c r="Y498" s="926"/>
      <c r="Z498" s="926"/>
      <c r="AA498" s="926"/>
      <c r="AB498" s="926"/>
      <c r="AC498" s="926"/>
      <c r="AD498" s="891"/>
      <c r="AE498" s="891"/>
    </row>
    <row r="499">
      <c r="A499" s="927"/>
      <c r="B499" s="926"/>
      <c r="C499" s="926"/>
      <c r="D499" s="926"/>
      <c r="E499" s="926"/>
      <c r="F499" s="926"/>
      <c r="G499" s="926"/>
      <c r="H499" s="926"/>
      <c r="I499" s="926"/>
      <c r="J499" s="926"/>
      <c r="K499" s="926"/>
      <c r="L499" s="926"/>
      <c r="M499" s="926"/>
      <c r="N499" s="926"/>
      <c r="O499" s="926"/>
      <c r="P499" s="926"/>
      <c r="Q499" s="926"/>
      <c r="R499" s="926"/>
      <c r="S499" s="926"/>
      <c r="T499" s="926"/>
      <c r="U499" s="926"/>
      <c r="V499" s="926"/>
      <c r="W499" s="926"/>
      <c r="X499" s="926"/>
      <c r="Y499" s="926"/>
      <c r="Z499" s="926"/>
      <c r="AA499" s="926"/>
      <c r="AB499" s="926"/>
      <c r="AC499" s="926"/>
      <c r="AD499" s="891"/>
      <c r="AE499" s="891"/>
    </row>
    <row r="500">
      <c r="A500" s="927"/>
      <c r="B500" s="926"/>
      <c r="C500" s="926"/>
      <c r="D500" s="926"/>
      <c r="E500" s="926"/>
      <c r="F500" s="926"/>
      <c r="G500" s="926"/>
      <c r="H500" s="926"/>
      <c r="I500" s="926"/>
      <c r="J500" s="926"/>
      <c r="K500" s="926"/>
      <c r="L500" s="926"/>
      <c r="M500" s="926"/>
      <c r="N500" s="926"/>
      <c r="O500" s="926"/>
      <c r="P500" s="926"/>
      <c r="Q500" s="926"/>
      <c r="R500" s="926"/>
      <c r="S500" s="926"/>
      <c r="T500" s="926"/>
      <c r="U500" s="926"/>
      <c r="V500" s="926"/>
      <c r="W500" s="926"/>
      <c r="X500" s="926"/>
      <c r="Y500" s="926"/>
      <c r="Z500" s="926"/>
      <c r="AA500" s="926"/>
      <c r="AB500" s="926"/>
      <c r="AC500" s="926"/>
      <c r="AD500" s="891"/>
      <c r="AE500" s="891"/>
    </row>
    <row r="501">
      <c r="A501" s="927"/>
      <c r="B501" s="926"/>
      <c r="C501" s="926"/>
      <c r="D501" s="926"/>
      <c r="E501" s="926"/>
      <c r="F501" s="926"/>
      <c r="G501" s="926"/>
      <c r="H501" s="926"/>
      <c r="I501" s="926"/>
      <c r="J501" s="926"/>
      <c r="K501" s="926"/>
      <c r="L501" s="926"/>
      <c r="M501" s="926"/>
      <c r="N501" s="926"/>
      <c r="O501" s="926"/>
      <c r="P501" s="926"/>
      <c r="Q501" s="926"/>
      <c r="R501" s="926"/>
      <c r="S501" s="926"/>
      <c r="T501" s="926"/>
      <c r="U501" s="926"/>
      <c r="V501" s="926"/>
      <c r="W501" s="926"/>
      <c r="X501" s="926"/>
      <c r="Y501" s="926"/>
      <c r="Z501" s="926"/>
      <c r="AA501" s="926"/>
      <c r="AB501" s="926"/>
      <c r="AC501" s="926"/>
      <c r="AD501" s="891"/>
      <c r="AE501" s="891"/>
    </row>
    <row r="502">
      <c r="A502" s="927"/>
      <c r="B502" s="926"/>
      <c r="C502" s="926"/>
      <c r="D502" s="926"/>
      <c r="E502" s="926"/>
      <c r="F502" s="926"/>
      <c r="G502" s="926"/>
      <c r="H502" s="926"/>
      <c r="I502" s="926"/>
      <c r="J502" s="926"/>
      <c r="K502" s="926"/>
      <c r="L502" s="926"/>
      <c r="M502" s="926"/>
      <c r="N502" s="926"/>
      <c r="O502" s="926"/>
      <c r="P502" s="926"/>
      <c r="Q502" s="926"/>
      <c r="R502" s="926"/>
      <c r="S502" s="926"/>
      <c r="T502" s="926"/>
      <c r="U502" s="926"/>
      <c r="V502" s="926"/>
      <c r="W502" s="926"/>
      <c r="X502" s="926"/>
      <c r="Y502" s="926"/>
      <c r="Z502" s="926"/>
      <c r="AA502" s="926"/>
      <c r="AB502" s="926"/>
      <c r="AC502" s="926"/>
      <c r="AD502" s="891"/>
      <c r="AE502" s="891"/>
    </row>
    <row r="503">
      <c r="A503" s="927"/>
      <c r="B503" s="926"/>
      <c r="C503" s="926"/>
      <c r="D503" s="926"/>
      <c r="E503" s="926"/>
      <c r="F503" s="926"/>
      <c r="G503" s="926"/>
      <c r="H503" s="926"/>
      <c r="I503" s="926"/>
      <c r="J503" s="926"/>
      <c r="K503" s="926"/>
      <c r="L503" s="926"/>
      <c r="M503" s="926"/>
      <c r="N503" s="926"/>
      <c r="O503" s="926"/>
      <c r="P503" s="926"/>
      <c r="Q503" s="926"/>
      <c r="R503" s="926"/>
      <c r="S503" s="926"/>
      <c r="T503" s="926"/>
      <c r="U503" s="926"/>
      <c r="V503" s="926"/>
      <c r="W503" s="926"/>
      <c r="X503" s="926"/>
      <c r="Y503" s="926"/>
      <c r="Z503" s="926"/>
      <c r="AA503" s="926"/>
      <c r="AB503" s="926"/>
      <c r="AC503" s="926"/>
      <c r="AD503" s="891"/>
      <c r="AE503" s="891"/>
    </row>
    <row r="504">
      <c r="A504" s="927"/>
      <c r="B504" s="926"/>
      <c r="C504" s="926"/>
      <c r="D504" s="926"/>
      <c r="E504" s="926"/>
      <c r="F504" s="926"/>
      <c r="G504" s="926"/>
      <c r="H504" s="926"/>
      <c r="I504" s="926"/>
      <c r="J504" s="926"/>
      <c r="K504" s="926"/>
      <c r="L504" s="926"/>
      <c r="M504" s="926"/>
      <c r="N504" s="926"/>
      <c r="O504" s="926"/>
      <c r="P504" s="926"/>
      <c r="Q504" s="926"/>
      <c r="R504" s="926"/>
      <c r="S504" s="926"/>
      <c r="T504" s="926"/>
      <c r="U504" s="926"/>
      <c r="V504" s="926"/>
      <c r="W504" s="926"/>
      <c r="X504" s="926"/>
      <c r="Y504" s="926"/>
      <c r="Z504" s="926"/>
      <c r="AA504" s="926"/>
      <c r="AB504" s="926"/>
      <c r="AC504" s="926"/>
      <c r="AD504" s="891"/>
      <c r="AE504" s="891"/>
    </row>
    <row r="505">
      <c r="A505" s="927"/>
      <c r="B505" s="926"/>
      <c r="C505" s="926"/>
      <c r="D505" s="926"/>
      <c r="E505" s="926"/>
      <c r="F505" s="926"/>
      <c r="G505" s="926"/>
      <c r="H505" s="926"/>
      <c r="I505" s="926"/>
      <c r="J505" s="926"/>
      <c r="K505" s="926"/>
      <c r="L505" s="926"/>
      <c r="M505" s="926"/>
      <c r="N505" s="926"/>
      <c r="O505" s="926"/>
      <c r="P505" s="926"/>
      <c r="Q505" s="926"/>
      <c r="R505" s="926"/>
      <c r="S505" s="926"/>
      <c r="T505" s="926"/>
      <c r="U505" s="926"/>
      <c r="V505" s="926"/>
      <c r="W505" s="926"/>
      <c r="X505" s="926"/>
      <c r="Y505" s="926"/>
      <c r="Z505" s="926"/>
      <c r="AA505" s="926"/>
      <c r="AB505" s="926"/>
      <c r="AC505" s="926"/>
      <c r="AD505" s="891"/>
      <c r="AE505" s="891"/>
    </row>
    <row r="506">
      <c r="A506" s="927"/>
      <c r="B506" s="926"/>
      <c r="C506" s="926"/>
      <c r="D506" s="926"/>
      <c r="E506" s="926"/>
      <c r="F506" s="926"/>
      <c r="G506" s="926"/>
      <c r="H506" s="926"/>
      <c r="I506" s="926"/>
      <c r="J506" s="926"/>
      <c r="K506" s="926"/>
      <c r="L506" s="926"/>
      <c r="M506" s="926"/>
      <c r="N506" s="926"/>
      <c r="O506" s="926"/>
      <c r="P506" s="926"/>
      <c r="Q506" s="926"/>
      <c r="R506" s="926"/>
      <c r="S506" s="926"/>
      <c r="T506" s="926"/>
      <c r="U506" s="926"/>
      <c r="V506" s="926"/>
      <c r="W506" s="926"/>
      <c r="X506" s="926"/>
      <c r="Y506" s="926"/>
      <c r="Z506" s="926"/>
      <c r="AA506" s="926"/>
      <c r="AB506" s="926"/>
      <c r="AC506" s="926"/>
      <c r="AD506" s="891"/>
      <c r="AE506" s="891"/>
    </row>
    <row r="507">
      <c r="A507" s="927"/>
      <c r="B507" s="926"/>
      <c r="C507" s="926"/>
      <c r="D507" s="926"/>
      <c r="E507" s="926"/>
      <c r="F507" s="926"/>
      <c r="G507" s="926"/>
      <c r="H507" s="926"/>
      <c r="I507" s="926"/>
      <c r="J507" s="926"/>
      <c r="K507" s="926"/>
      <c r="L507" s="926"/>
      <c r="M507" s="926"/>
      <c r="N507" s="926"/>
      <c r="O507" s="926"/>
      <c r="P507" s="926"/>
      <c r="Q507" s="926"/>
      <c r="R507" s="926"/>
      <c r="S507" s="926"/>
      <c r="T507" s="926"/>
      <c r="U507" s="926"/>
      <c r="V507" s="926"/>
      <c r="W507" s="926"/>
      <c r="X507" s="926"/>
      <c r="Y507" s="926"/>
      <c r="Z507" s="926"/>
      <c r="AA507" s="926"/>
      <c r="AB507" s="926"/>
      <c r="AC507" s="926"/>
      <c r="AD507" s="891"/>
      <c r="AE507" s="891"/>
    </row>
    <row r="508">
      <c r="A508" s="927"/>
      <c r="B508" s="926"/>
      <c r="C508" s="926"/>
      <c r="D508" s="926"/>
      <c r="E508" s="926"/>
      <c r="F508" s="926"/>
      <c r="G508" s="926"/>
      <c r="H508" s="926"/>
      <c r="I508" s="926"/>
      <c r="J508" s="926"/>
      <c r="K508" s="926"/>
      <c r="L508" s="926"/>
      <c r="M508" s="926"/>
      <c r="N508" s="926"/>
      <c r="O508" s="926"/>
      <c r="P508" s="926"/>
      <c r="Q508" s="926"/>
      <c r="R508" s="926"/>
      <c r="S508" s="926"/>
      <c r="T508" s="926"/>
      <c r="U508" s="926"/>
      <c r="V508" s="926"/>
      <c r="W508" s="926"/>
      <c r="X508" s="926"/>
      <c r="Y508" s="926"/>
      <c r="Z508" s="926"/>
      <c r="AA508" s="926"/>
      <c r="AB508" s="926"/>
      <c r="AC508" s="926"/>
      <c r="AD508" s="891"/>
      <c r="AE508" s="891"/>
    </row>
    <row r="509">
      <c r="A509" s="927"/>
      <c r="B509" s="926"/>
      <c r="C509" s="926"/>
      <c r="D509" s="926"/>
      <c r="E509" s="926"/>
      <c r="F509" s="926"/>
      <c r="G509" s="926"/>
      <c r="H509" s="926"/>
      <c r="I509" s="926"/>
      <c r="J509" s="926"/>
      <c r="K509" s="926"/>
      <c r="L509" s="926"/>
      <c r="M509" s="926"/>
      <c r="N509" s="926"/>
      <c r="O509" s="926"/>
      <c r="P509" s="926"/>
      <c r="Q509" s="926"/>
      <c r="R509" s="926"/>
      <c r="S509" s="926"/>
      <c r="T509" s="926"/>
      <c r="U509" s="926"/>
      <c r="V509" s="926"/>
      <c r="W509" s="926"/>
      <c r="X509" s="926"/>
      <c r="Y509" s="926"/>
      <c r="Z509" s="926"/>
      <c r="AA509" s="926"/>
      <c r="AB509" s="926"/>
      <c r="AC509" s="926"/>
      <c r="AD509" s="891"/>
      <c r="AE509" s="891"/>
    </row>
    <row r="510">
      <c r="A510" s="927"/>
      <c r="B510" s="926"/>
      <c r="C510" s="926"/>
      <c r="D510" s="926"/>
      <c r="E510" s="926"/>
      <c r="F510" s="926"/>
      <c r="G510" s="926"/>
      <c r="H510" s="926"/>
      <c r="I510" s="926"/>
      <c r="J510" s="926"/>
      <c r="K510" s="926"/>
      <c r="L510" s="926"/>
      <c r="M510" s="926"/>
      <c r="N510" s="926"/>
      <c r="O510" s="926"/>
      <c r="P510" s="926"/>
      <c r="Q510" s="926"/>
      <c r="R510" s="926"/>
      <c r="S510" s="926"/>
      <c r="T510" s="926"/>
      <c r="U510" s="926"/>
      <c r="V510" s="926"/>
      <c r="W510" s="926"/>
      <c r="X510" s="926"/>
      <c r="Y510" s="926"/>
      <c r="Z510" s="926"/>
      <c r="AA510" s="926"/>
      <c r="AB510" s="926"/>
      <c r="AC510" s="926"/>
      <c r="AD510" s="891"/>
      <c r="AE510" s="891"/>
    </row>
    <row r="511">
      <c r="A511" s="927"/>
      <c r="B511" s="926"/>
      <c r="C511" s="926"/>
      <c r="D511" s="926"/>
      <c r="E511" s="926"/>
      <c r="F511" s="926"/>
      <c r="G511" s="926"/>
      <c r="H511" s="926"/>
      <c r="I511" s="926"/>
      <c r="J511" s="926"/>
      <c r="K511" s="926"/>
      <c r="L511" s="926"/>
      <c r="M511" s="926"/>
      <c r="N511" s="926"/>
      <c r="O511" s="926"/>
      <c r="P511" s="926"/>
      <c r="Q511" s="926"/>
      <c r="R511" s="926"/>
      <c r="S511" s="926"/>
      <c r="T511" s="926"/>
      <c r="U511" s="926"/>
      <c r="V511" s="926"/>
      <c r="W511" s="926"/>
      <c r="X511" s="926"/>
      <c r="Y511" s="926"/>
      <c r="Z511" s="926"/>
      <c r="AA511" s="926"/>
      <c r="AB511" s="926"/>
      <c r="AC511" s="926"/>
      <c r="AD511" s="891"/>
      <c r="AE511" s="891"/>
    </row>
    <row r="512">
      <c r="A512" s="927"/>
      <c r="B512" s="926"/>
      <c r="C512" s="926"/>
      <c r="D512" s="926"/>
      <c r="E512" s="926"/>
      <c r="F512" s="926"/>
      <c r="G512" s="926"/>
      <c r="H512" s="926"/>
      <c r="I512" s="926"/>
      <c r="J512" s="926"/>
      <c r="K512" s="926"/>
      <c r="L512" s="926"/>
      <c r="M512" s="926"/>
      <c r="N512" s="926"/>
      <c r="O512" s="926"/>
      <c r="P512" s="926"/>
      <c r="Q512" s="926"/>
      <c r="R512" s="926"/>
      <c r="S512" s="926"/>
      <c r="T512" s="926"/>
      <c r="U512" s="926"/>
      <c r="V512" s="926"/>
      <c r="W512" s="926"/>
      <c r="X512" s="926"/>
      <c r="Y512" s="926"/>
      <c r="Z512" s="926"/>
      <c r="AA512" s="926"/>
      <c r="AB512" s="926"/>
      <c r="AC512" s="926"/>
      <c r="AD512" s="891"/>
      <c r="AE512" s="891"/>
    </row>
    <row r="513">
      <c r="A513" s="927"/>
      <c r="B513" s="926"/>
      <c r="C513" s="926"/>
      <c r="D513" s="926"/>
      <c r="E513" s="926"/>
      <c r="F513" s="926"/>
      <c r="G513" s="926"/>
      <c r="H513" s="926"/>
      <c r="I513" s="926"/>
      <c r="J513" s="926"/>
      <c r="K513" s="926"/>
      <c r="L513" s="926"/>
      <c r="M513" s="926"/>
      <c r="N513" s="926"/>
      <c r="O513" s="926"/>
      <c r="P513" s="926"/>
      <c r="Q513" s="926"/>
      <c r="R513" s="926"/>
      <c r="S513" s="926"/>
      <c r="T513" s="926"/>
      <c r="U513" s="926"/>
      <c r="V513" s="926"/>
      <c r="W513" s="926"/>
      <c r="X513" s="926"/>
      <c r="Y513" s="926"/>
      <c r="Z513" s="926"/>
      <c r="AA513" s="926"/>
      <c r="AB513" s="926"/>
      <c r="AC513" s="926"/>
      <c r="AD513" s="891"/>
      <c r="AE513" s="891"/>
    </row>
    <row r="514">
      <c r="A514" s="927"/>
      <c r="B514" s="926"/>
      <c r="C514" s="926"/>
      <c r="D514" s="926"/>
      <c r="E514" s="926"/>
      <c r="F514" s="926"/>
      <c r="G514" s="926"/>
      <c r="H514" s="926"/>
      <c r="I514" s="926"/>
      <c r="J514" s="926"/>
      <c r="K514" s="926"/>
      <c r="L514" s="926"/>
      <c r="M514" s="926"/>
      <c r="N514" s="926"/>
      <c r="O514" s="926"/>
      <c r="P514" s="926"/>
      <c r="Q514" s="926"/>
      <c r="R514" s="926"/>
      <c r="S514" s="926"/>
      <c r="T514" s="926"/>
      <c r="U514" s="926"/>
      <c r="V514" s="926"/>
      <c r="W514" s="926"/>
      <c r="X514" s="926"/>
      <c r="Y514" s="926"/>
      <c r="Z514" s="926"/>
      <c r="AA514" s="926"/>
      <c r="AB514" s="926"/>
      <c r="AC514" s="926"/>
      <c r="AD514" s="891"/>
      <c r="AE514" s="891"/>
    </row>
    <row r="515">
      <c r="A515" s="927"/>
      <c r="B515" s="926"/>
      <c r="C515" s="926"/>
      <c r="D515" s="926"/>
      <c r="E515" s="926"/>
      <c r="F515" s="926"/>
      <c r="G515" s="926"/>
      <c r="H515" s="926"/>
      <c r="I515" s="926"/>
      <c r="J515" s="926"/>
      <c r="K515" s="926"/>
      <c r="L515" s="926"/>
      <c r="M515" s="926"/>
      <c r="N515" s="926"/>
      <c r="O515" s="926"/>
      <c r="P515" s="926"/>
      <c r="Q515" s="926"/>
      <c r="R515" s="926"/>
      <c r="S515" s="926"/>
      <c r="T515" s="926"/>
      <c r="U515" s="926"/>
      <c r="V515" s="926"/>
      <c r="W515" s="926"/>
      <c r="X515" s="926"/>
      <c r="Y515" s="926"/>
      <c r="Z515" s="926"/>
      <c r="AA515" s="926"/>
      <c r="AB515" s="926"/>
      <c r="AC515" s="926"/>
      <c r="AD515" s="891"/>
      <c r="AE515" s="891"/>
    </row>
    <row r="516">
      <c r="A516" s="927"/>
      <c r="B516" s="926"/>
      <c r="C516" s="926"/>
      <c r="D516" s="926"/>
      <c r="E516" s="926"/>
      <c r="F516" s="926"/>
      <c r="G516" s="926"/>
      <c r="H516" s="926"/>
      <c r="I516" s="926"/>
      <c r="J516" s="926"/>
      <c r="K516" s="926"/>
      <c r="L516" s="926"/>
      <c r="M516" s="926"/>
      <c r="N516" s="926"/>
      <c r="O516" s="926"/>
      <c r="P516" s="926"/>
      <c r="Q516" s="926"/>
      <c r="R516" s="926"/>
      <c r="S516" s="926"/>
      <c r="T516" s="926"/>
      <c r="U516" s="926"/>
      <c r="V516" s="926"/>
      <c r="W516" s="926"/>
      <c r="X516" s="926"/>
      <c r="Y516" s="926"/>
      <c r="Z516" s="926"/>
      <c r="AA516" s="926"/>
      <c r="AB516" s="926"/>
      <c r="AC516" s="926"/>
      <c r="AD516" s="891"/>
      <c r="AE516" s="891"/>
    </row>
    <row r="517">
      <c r="A517" s="927"/>
      <c r="B517" s="926"/>
      <c r="C517" s="926"/>
      <c r="D517" s="926"/>
      <c r="E517" s="926"/>
      <c r="F517" s="926"/>
      <c r="G517" s="926"/>
      <c r="H517" s="926"/>
      <c r="I517" s="926"/>
      <c r="J517" s="926"/>
      <c r="K517" s="926"/>
      <c r="L517" s="926"/>
      <c r="M517" s="926"/>
      <c r="N517" s="926"/>
      <c r="O517" s="926"/>
      <c r="P517" s="926"/>
      <c r="Q517" s="926"/>
      <c r="R517" s="926"/>
      <c r="S517" s="926"/>
      <c r="T517" s="926"/>
      <c r="U517" s="926"/>
      <c r="V517" s="926"/>
      <c r="W517" s="926"/>
      <c r="X517" s="926"/>
      <c r="Y517" s="926"/>
      <c r="Z517" s="926"/>
      <c r="AA517" s="926"/>
      <c r="AB517" s="926"/>
      <c r="AC517" s="926"/>
      <c r="AD517" s="891"/>
      <c r="AE517" s="891"/>
    </row>
    <row r="518">
      <c r="A518" s="927"/>
      <c r="B518" s="926"/>
      <c r="C518" s="926"/>
      <c r="D518" s="926"/>
      <c r="E518" s="926"/>
      <c r="F518" s="926"/>
      <c r="G518" s="926"/>
      <c r="H518" s="926"/>
      <c r="I518" s="926"/>
      <c r="J518" s="926"/>
      <c r="K518" s="926"/>
      <c r="L518" s="926"/>
      <c r="M518" s="926"/>
      <c r="N518" s="926"/>
      <c r="O518" s="926"/>
      <c r="P518" s="926"/>
      <c r="Q518" s="926"/>
      <c r="R518" s="926"/>
      <c r="S518" s="926"/>
      <c r="T518" s="926"/>
      <c r="U518" s="926"/>
      <c r="V518" s="926"/>
      <c r="W518" s="926"/>
      <c r="X518" s="926"/>
      <c r="Y518" s="926"/>
      <c r="Z518" s="926"/>
      <c r="AA518" s="926"/>
      <c r="AB518" s="926"/>
      <c r="AC518" s="926"/>
      <c r="AD518" s="891"/>
      <c r="AE518" s="891"/>
    </row>
    <row r="519">
      <c r="A519" s="927"/>
      <c r="B519" s="926"/>
      <c r="C519" s="926"/>
      <c r="D519" s="926"/>
      <c r="E519" s="926"/>
      <c r="F519" s="926"/>
      <c r="G519" s="926"/>
      <c r="H519" s="926"/>
      <c r="I519" s="926"/>
      <c r="J519" s="926"/>
      <c r="K519" s="926"/>
      <c r="L519" s="926"/>
      <c r="M519" s="926"/>
      <c r="N519" s="926"/>
      <c r="O519" s="926"/>
      <c r="P519" s="926"/>
      <c r="Q519" s="926"/>
      <c r="R519" s="926"/>
      <c r="S519" s="926"/>
      <c r="T519" s="926"/>
      <c r="U519" s="926"/>
      <c r="V519" s="926"/>
      <c r="W519" s="926"/>
      <c r="X519" s="926"/>
      <c r="Y519" s="926"/>
      <c r="Z519" s="926"/>
      <c r="AA519" s="926"/>
      <c r="AB519" s="926"/>
      <c r="AC519" s="926"/>
      <c r="AD519" s="891"/>
      <c r="AE519" s="891"/>
    </row>
    <row r="520">
      <c r="A520" s="927"/>
      <c r="B520" s="926"/>
      <c r="C520" s="926"/>
      <c r="D520" s="926"/>
      <c r="E520" s="926"/>
      <c r="F520" s="926"/>
      <c r="G520" s="926"/>
      <c r="H520" s="926"/>
      <c r="I520" s="926"/>
      <c r="J520" s="926"/>
      <c r="K520" s="926"/>
      <c r="L520" s="926"/>
      <c r="M520" s="926"/>
      <c r="N520" s="926"/>
      <c r="O520" s="926"/>
      <c r="P520" s="926"/>
      <c r="Q520" s="926"/>
      <c r="R520" s="926"/>
      <c r="S520" s="926"/>
      <c r="T520" s="926"/>
      <c r="U520" s="926"/>
      <c r="V520" s="926"/>
      <c r="W520" s="926"/>
      <c r="X520" s="926"/>
      <c r="Y520" s="926"/>
      <c r="Z520" s="926"/>
      <c r="AA520" s="926"/>
      <c r="AB520" s="926"/>
      <c r="AC520" s="926"/>
      <c r="AD520" s="891"/>
      <c r="AE520" s="891"/>
    </row>
    <row r="521">
      <c r="A521" s="927"/>
      <c r="B521" s="926"/>
      <c r="C521" s="926"/>
      <c r="D521" s="926"/>
      <c r="E521" s="926"/>
      <c r="F521" s="926"/>
      <c r="G521" s="926"/>
      <c r="H521" s="926"/>
      <c r="I521" s="926"/>
      <c r="J521" s="926"/>
      <c r="K521" s="926"/>
      <c r="L521" s="926"/>
      <c r="M521" s="926"/>
      <c r="N521" s="926"/>
      <c r="O521" s="926"/>
      <c r="P521" s="926"/>
      <c r="Q521" s="926"/>
      <c r="R521" s="926"/>
      <c r="S521" s="926"/>
      <c r="T521" s="926"/>
      <c r="U521" s="926"/>
      <c r="V521" s="926"/>
      <c r="W521" s="926"/>
      <c r="X521" s="926"/>
      <c r="Y521" s="926"/>
      <c r="Z521" s="926"/>
      <c r="AA521" s="926"/>
      <c r="AB521" s="926"/>
      <c r="AC521" s="926"/>
      <c r="AD521" s="891"/>
      <c r="AE521" s="891"/>
    </row>
    <row r="522">
      <c r="A522" s="927"/>
      <c r="B522" s="926"/>
      <c r="C522" s="926"/>
      <c r="D522" s="926"/>
      <c r="E522" s="926"/>
      <c r="F522" s="926"/>
      <c r="G522" s="926"/>
      <c r="H522" s="926"/>
      <c r="I522" s="926"/>
      <c r="J522" s="926"/>
      <c r="K522" s="926"/>
      <c r="L522" s="926"/>
      <c r="M522" s="926"/>
      <c r="N522" s="926"/>
      <c r="O522" s="926"/>
      <c r="P522" s="926"/>
      <c r="Q522" s="926"/>
      <c r="R522" s="926"/>
      <c r="S522" s="926"/>
      <c r="T522" s="926"/>
      <c r="U522" s="926"/>
      <c r="V522" s="926"/>
      <c r="W522" s="926"/>
      <c r="X522" s="926"/>
      <c r="Y522" s="926"/>
      <c r="Z522" s="926"/>
      <c r="AA522" s="926"/>
      <c r="AB522" s="926"/>
      <c r="AC522" s="926"/>
      <c r="AD522" s="891"/>
      <c r="AE522" s="891"/>
    </row>
    <row r="523">
      <c r="A523" s="927"/>
      <c r="B523" s="926"/>
      <c r="C523" s="926"/>
      <c r="D523" s="926"/>
      <c r="E523" s="926"/>
      <c r="F523" s="926"/>
      <c r="G523" s="926"/>
      <c r="H523" s="926"/>
      <c r="I523" s="926"/>
      <c r="J523" s="926"/>
      <c r="K523" s="926"/>
      <c r="L523" s="926"/>
      <c r="M523" s="926"/>
      <c r="N523" s="926"/>
      <c r="O523" s="926"/>
      <c r="P523" s="926"/>
      <c r="Q523" s="926"/>
      <c r="R523" s="926"/>
      <c r="S523" s="926"/>
      <c r="T523" s="926"/>
      <c r="U523" s="926"/>
      <c r="V523" s="926"/>
      <c r="W523" s="926"/>
      <c r="X523" s="926"/>
      <c r="Y523" s="926"/>
      <c r="Z523" s="926"/>
      <c r="AA523" s="926"/>
      <c r="AB523" s="926"/>
      <c r="AC523" s="926"/>
      <c r="AD523" s="891"/>
      <c r="AE523" s="891"/>
    </row>
    <row r="524">
      <c r="A524" s="927"/>
      <c r="B524" s="926"/>
      <c r="C524" s="926"/>
      <c r="D524" s="926"/>
      <c r="E524" s="926"/>
      <c r="F524" s="926"/>
      <c r="G524" s="926"/>
      <c r="H524" s="926"/>
      <c r="I524" s="926"/>
      <c r="J524" s="926"/>
      <c r="K524" s="926"/>
      <c r="L524" s="926"/>
      <c r="M524" s="926"/>
      <c r="N524" s="926"/>
      <c r="O524" s="926"/>
      <c r="P524" s="926"/>
      <c r="Q524" s="926"/>
      <c r="R524" s="926"/>
      <c r="S524" s="926"/>
      <c r="T524" s="926"/>
      <c r="U524" s="926"/>
      <c r="V524" s="926"/>
      <c r="W524" s="926"/>
      <c r="X524" s="926"/>
      <c r="Y524" s="926"/>
      <c r="Z524" s="926"/>
      <c r="AA524" s="926"/>
      <c r="AB524" s="926"/>
      <c r="AC524" s="926"/>
      <c r="AD524" s="891"/>
      <c r="AE524" s="891"/>
    </row>
    <row r="525">
      <c r="A525" s="927"/>
      <c r="B525" s="926"/>
      <c r="C525" s="926"/>
      <c r="D525" s="926"/>
      <c r="E525" s="926"/>
      <c r="F525" s="926"/>
      <c r="G525" s="926"/>
      <c r="H525" s="926"/>
      <c r="I525" s="926"/>
      <c r="J525" s="926"/>
      <c r="K525" s="926"/>
      <c r="L525" s="926"/>
      <c r="M525" s="926"/>
      <c r="N525" s="926"/>
      <c r="O525" s="926"/>
      <c r="P525" s="926"/>
      <c r="Q525" s="926"/>
      <c r="R525" s="926"/>
      <c r="S525" s="926"/>
      <c r="T525" s="926"/>
      <c r="U525" s="926"/>
      <c r="V525" s="926"/>
      <c r="W525" s="926"/>
      <c r="X525" s="926"/>
      <c r="Y525" s="926"/>
      <c r="Z525" s="926"/>
      <c r="AA525" s="926"/>
      <c r="AB525" s="926"/>
      <c r="AC525" s="926"/>
      <c r="AD525" s="891"/>
      <c r="AE525" s="891"/>
    </row>
    <row r="526">
      <c r="A526" s="927"/>
      <c r="B526" s="926"/>
      <c r="C526" s="926"/>
      <c r="D526" s="926"/>
      <c r="E526" s="926"/>
      <c r="F526" s="926"/>
      <c r="G526" s="926"/>
      <c r="H526" s="926"/>
      <c r="I526" s="926"/>
      <c r="J526" s="926"/>
      <c r="K526" s="926"/>
      <c r="L526" s="926"/>
      <c r="M526" s="926"/>
      <c r="N526" s="926"/>
      <c r="O526" s="926"/>
      <c r="P526" s="926"/>
      <c r="Q526" s="926"/>
      <c r="R526" s="926"/>
      <c r="S526" s="926"/>
      <c r="T526" s="926"/>
      <c r="U526" s="926"/>
      <c r="V526" s="926"/>
      <c r="W526" s="926"/>
      <c r="X526" s="926"/>
      <c r="Y526" s="926"/>
      <c r="Z526" s="926"/>
      <c r="AA526" s="926"/>
      <c r="AB526" s="926"/>
      <c r="AC526" s="926"/>
      <c r="AD526" s="891"/>
      <c r="AE526" s="891"/>
    </row>
    <row r="527">
      <c r="A527" s="927"/>
      <c r="B527" s="926"/>
      <c r="C527" s="926"/>
      <c r="D527" s="926"/>
      <c r="E527" s="926"/>
      <c r="F527" s="926"/>
      <c r="G527" s="926"/>
      <c r="H527" s="926"/>
      <c r="I527" s="926"/>
      <c r="J527" s="926"/>
      <c r="K527" s="926"/>
      <c r="L527" s="926"/>
      <c r="M527" s="926"/>
      <c r="N527" s="926"/>
      <c r="O527" s="926"/>
      <c r="P527" s="926"/>
      <c r="Q527" s="926"/>
      <c r="R527" s="926"/>
      <c r="S527" s="926"/>
      <c r="T527" s="926"/>
      <c r="U527" s="926"/>
      <c r="V527" s="926"/>
      <c r="W527" s="926"/>
      <c r="X527" s="926"/>
      <c r="Y527" s="926"/>
      <c r="Z527" s="926"/>
      <c r="AA527" s="926"/>
      <c r="AB527" s="926"/>
      <c r="AC527" s="926"/>
      <c r="AD527" s="891"/>
      <c r="AE527" s="891"/>
    </row>
    <row r="528">
      <c r="A528" s="927"/>
      <c r="B528" s="926"/>
      <c r="C528" s="926"/>
      <c r="D528" s="926"/>
      <c r="E528" s="926"/>
      <c r="F528" s="926"/>
      <c r="G528" s="926"/>
      <c r="H528" s="926"/>
      <c r="I528" s="926"/>
      <c r="J528" s="926"/>
      <c r="K528" s="926"/>
      <c r="L528" s="926"/>
      <c r="M528" s="926"/>
      <c r="N528" s="926"/>
      <c r="O528" s="926"/>
      <c r="P528" s="926"/>
      <c r="Q528" s="926"/>
      <c r="R528" s="926"/>
      <c r="S528" s="926"/>
      <c r="T528" s="926"/>
      <c r="U528" s="926"/>
      <c r="V528" s="926"/>
      <c r="W528" s="926"/>
      <c r="X528" s="926"/>
      <c r="Y528" s="926"/>
      <c r="Z528" s="926"/>
      <c r="AA528" s="926"/>
      <c r="AB528" s="926"/>
      <c r="AC528" s="926"/>
      <c r="AD528" s="891"/>
      <c r="AE528" s="891"/>
    </row>
    <row r="529">
      <c r="A529" s="927"/>
      <c r="B529" s="926"/>
      <c r="C529" s="926"/>
      <c r="D529" s="926"/>
      <c r="E529" s="926"/>
      <c r="F529" s="926"/>
      <c r="G529" s="926"/>
      <c r="H529" s="926"/>
      <c r="I529" s="926"/>
      <c r="J529" s="926"/>
      <c r="K529" s="926"/>
      <c r="L529" s="926"/>
      <c r="M529" s="926"/>
      <c r="N529" s="926"/>
      <c r="O529" s="926"/>
      <c r="P529" s="926"/>
      <c r="Q529" s="926"/>
      <c r="R529" s="926"/>
      <c r="S529" s="926"/>
      <c r="T529" s="926"/>
      <c r="U529" s="926"/>
      <c r="V529" s="926"/>
      <c r="W529" s="926"/>
      <c r="X529" s="926"/>
      <c r="Y529" s="926"/>
      <c r="Z529" s="926"/>
      <c r="AA529" s="926"/>
      <c r="AB529" s="926"/>
      <c r="AC529" s="926"/>
      <c r="AD529" s="891"/>
      <c r="AE529" s="891"/>
    </row>
    <row r="530">
      <c r="A530" s="927"/>
      <c r="B530" s="926"/>
      <c r="C530" s="926"/>
      <c r="D530" s="926"/>
      <c r="E530" s="926"/>
      <c r="F530" s="926"/>
      <c r="G530" s="926"/>
      <c r="H530" s="926"/>
      <c r="I530" s="926"/>
      <c r="J530" s="926"/>
      <c r="K530" s="926"/>
      <c r="L530" s="926"/>
      <c r="M530" s="926"/>
      <c r="N530" s="926"/>
      <c r="O530" s="926"/>
      <c r="P530" s="926"/>
      <c r="Q530" s="926"/>
      <c r="R530" s="926"/>
      <c r="S530" s="926"/>
      <c r="T530" s="926"/>
      <c r="U530" s="926"/>
      <c r="V530" s="926"/>
      <c r="W530" s="926"/>
      <c r="X530" s="926"/>
      <c r="Y530" s="926"/>
      <c r="Z530" s="926"/>
      <c r="AA530" s="926"/>
      <c r="AB530" s="926"/>
      <c r="AC530" s="926"/>
      <c r="AD530" s="891"/>
      <c r="AE530" s="891"/>
    </row>
    <row r="531">
      <c r="A531" s="927"/>
      <c r="B531" s="926"/>
      <c r="C531" s="926"/>
      <c r="D531" s="926"/>
      <c r="E531" s="926"/>
      <c r="F531" s="926"/>
      <c r="G531" s="926"/>
      <c r="H531" s="926"/>
      <c r="I531" s="926"/>
      <c r="J531" s="926"/>
      <c r="K531" s="926"/>
      <c r="L531" s="926"/>
      <c r="M531" s="926"/>
      <c r="N531" s="926"/>
      <c r="O531" s="926"/>
      <c r="P531" s="926"/>
      <c r="Q531" s="926"/>
      <c r="R531" s="926"/>
      <c r="S531" s="926"/>
      <c r="T531" s="926"/>
      <c r="U531" s="926"/>
      <c r="V531" s="926"/>
      <c r="W531" s="926"/>
      <c r="X531" s="926"/>
      <c r="Y531" s="926"/>
      <c r="Z531" s="926"/>
      <c r="AA531" s="926"/>
      <c r="AB531" s="926"/>
      <c r="AC531" s="926"/>
      <c r="AD531" s="891"/>
      <c r="AE531" s="891"/>
    </row>
    <row r="532">
      <c r="A532" s="927"/>
      <c r="B532" s="926"/>
      <c r="C532" s="926"/>
      <c r="D532" s="926"/>
      <c r="E532" s="926"/>
      <c r="F532" s="926"/>
      <c r="G532" s="926"/>
      <c r="H532" s="926"/>
      <c r="I532" s="926"/>
      <c r="J532" s="926"/>
      <c r="K532" s="926"/>
      <c r="L532" s="926"/>
      <c r="M532" s="926"/>
      <c r="N532" s="926"/>
      <c r="O532" s="926"/>
      <c r="P532" s="926"/>
      <c r="Q532" s="926"/>
      <c r="R532" s="926"/>
      <c r="S532" s="926"/>
      <c r="T532" s="926"/>
      <c r="U532" s="926"/>
      <c r="V532" s="926"/>
      <c r="W532" s="926"/>
      <c r="X532" s="926"/>
      <c r="Y532" s="926"/>
      <c r="Z532" s="926"/>
      <c r="AA532" s="926"/>
      <c r="AB532" s="926"/>
      <c r="AC532" s="926"/>
      <c r="AD532" s="891"/>
      <c r="AE532" s="891"/>
    </row>
    <row r="533">
      <c r="A533" s="927"/>
      <c r="B533" s="926"/>
      <c r="C533" s="926"/>
      <c r="D533" s="926"/>
      <c r="E533" s="926"/>
      <c r="F533" s="926"/>
      <c r="G533" s="926"/>
      <c r="H533" s="926"/>
      <c r="I533" s="926"/>
      <c r="J533" s="926"/>
      <c r="K533" s="926"/>
      <c r="L533" s="926"/>
      <c r="M533" s="926"/>
      <c r="N533" s="926"/>
      <c r="O533" s="926"/>
      <c r="P533" s="926"/>
      <c r="Q533" s="926"/>
      <c r="R533" s="926"/>
      <c r="S533" s="926"/>
      <c r="T533" s="926"/>
      <c r="U533" s="926"/>
      <c r="V533" s="926"/>
      <c r="W533" s="926"/>
      <c r="X533" s="926"/>
      <c r="Y533" s="926"/>
      <c r="Z533" s="926"/>
      <c r="AA533" s="926"/>
      <c r="AB533" s="926"/>
      <c r="AC533" s="926"/>
      <c r="AD533" s="891"/>
      <c r="AE533" s="891"/>
    </row>
    <row r="534">
      <c r="A534" s="927"/>
      <c r="B534" s="926"/>
      <c r="C534" s="926"/>
      <c r="D534" s="926"/>
      <c r="E534" s="926"/>
      <c r="F534" s="926"/>
      <c r="G534" s="926"/>
      <c r="H534" s="926"/>
      <c r="I534" s="926"/>
      <c r="J534" s="926"/>
      <c r="K534" s="926"/>
      <c r="L534" s="926"/>
      <c r="M534" s="926"/>
      <c r="N534" s="926"/>
      <c r="O534" s="926"/>
      <c r="P534" s="926"/>
      <c r="Q534" s="926"/>
      <c r="R534" s="926"/>
      <c r="S534" s="926"/>
      <c r="T534" s="926"/>
      <c r="U534" s="926"/>
      <c r="V534" s="926"/>
      <c r="W534" s="926"/>
      <c r="X534" s="926"/>
      <c r="Y534" s="926"/>
      <c r="Z534" s="926"/>
      <c r="AA534" s="926"/>
      <c r="AB534" s="926"/>
      <c r="AC534" s="926"/>
      <c r="AD534" s="891"/>
      <c r="AE534" s="891"/>
    </row>
    <row r="535">
      <c r="A535" s="927"/>
      <c r="B535" s="926"/>
      <c r="C535" s="926"/>
      <c r="D535" s="926"/>
      <c r="E535" s="926"/>
      <c r="F535" s="926"/>
      <c r="G535" s="926"/>
      <c r="H535" s="926"/>
      <c r="I535" s="926"/>
      <c r="J535" s="926"/>
      <c r="K535" s="926"/>
      <c r="L535" s="926"/>
      <c r="M535" s="926"/>
      <c r="N535" s="926"/>
      <c r="O535" s="926"/>
      <c r="P535" s="926"/>
      <c r="Q535" s="926"/>
      <c r="R535" s="926"/>
      <c r="S535" s="926"/>
      <c r="T535" s="926"/>
      <c r="U535" s="926"/>
      <c r="V535" s="926"/>
      <c r="W535" s="926"/>
      <c r="X535" s="926"/>
      <c r="Y535" s="926"/>
      <c r="Z535" s="926"/>
      <c r="AA535" s="926"/>
      <c r="AB535" s="926"/>
      <c r="AC535" s="926"/>
      <c r="AD535" s="891"/>
      <c r="AE535" s="891"/>
    </row>
    <row r="536">
      <c r="A536" s="927"/>
      <c r="B536" s="926"/>
      <c r="C536" s="926"/>
      <c r="D536" s="926"/>
      <c r="E536" s="926"/>
      <c r="F536" s="926"/>
      <c r="G536" s="926"/>
      <c r="H536" s="926"/>
      <c r="I536" s="926"/>
      <c r="J536" s="926"/>
      <c r="K536" s="926"/>
      <c r="L536" s="926"/>
      <c r="M536" s="926"/>
      <c r="N536" s="926"/>
      <c r="O536" s="926"/>
      <c r="P536" s="926"/>
      <c r="Q536" s="926"/>
      <c r="R536" s="926"/>
      <c r="S536" s="926"/>
      <c r="T536" s="926"/>
      <c r="U536" s="926"/>
      <c r="V536" s="926"/>
      <c r="W536" s="926"/>
      <c r="X536" s="926"/>
      <c r="Y536" s="926"/>
      <c r="Z536" s="926"/>
      <c r="AA536" s="926"/>
      <c r="AB536" s="926"/>
      <c r="AC536" s="926"/>
      <c r="AD536" s="891"/>
      <c r="AE536" s="891"/>
    </row>
    <row r="537">
      <c r="A537" s="927"/>
      <c r="B537" s="926"/>
      <c r="C537" s="926"/>
      <c r="D537" s="926"/>
      <c r="E537" s="926"/>
      <c r="F537" s="926"/>
      <c r="G537" s="926"/>
      <c r="H537" s="926"/>
      <c r="I537" s="926"/>
      <c r="J537" s="926"/>
      <c r="K537" s="926"/>
      <c r="L537" s="926"/>
      <c r="M537" s="926"/>
      <c r="N537" s="926"/>
      <c r="O537" s="926"/>
      <c r="P537" s="926"/>
      <c r="Q537" s="926"/>
      <c r="R537" s="926"/>
      <c r="S537" s="926"/>
      <c r="T537" s="926"/>
      <c r="U537" s="926"/>
      <c r="V537" s="926"/>
      <c r="W537" s="926"/>
      <c r="X537" s="926"/>
      <c r="Y537" s="926"/>
      <c r="Z537" s="926"/>
      <c r="AA537" s="926"/>
      <c r="AB537" s="926"/>
      <c r="AC537" s="926"/>
      <c r="AD537" s="891"/>
      <c r="AE537" s="891"/>
    </row>
    <row r="538">
      <c r="A538" s="927"/>
      <c r="B538" s="926"/>
      <c r="C538" s="926"/>
      <c r="D538" s="926"/>
      <c r="E538" s="926"/>
      <c r="F538" s="926"/>
      <c r="G538" s="926"/>
      <c r="H538" s="926"/>
      <c r="I538" s="926"/>
      <c r="J538" s="926"/>
      <c r="K538" s="926"/>
      <c r="L538" s="926"/>
      <c r="M538" s="926"/>
      <c r="N538" s="926"/>
      <c r="O538" s="926"/>
      <c r="P538" s="926"/>
      <c r="Q538" s="926"/>
      <c r="R538" s="926"/>
      <c r="S538" s="926"/>
      <c r="T538" s="926"/>
      <c r="U538" s="926"/>
      <c r="V538" s="926"/>
      <c r="W538" s="926"/>
      <c r="X538" s="926"/>
      <c r="Y538" s="926"/>
      <c r="Z538" s="926"/>
      <c r="AA538" s="926"/>
      <c r="AB538" s="926"/>
      <c r="AC538" s="926"/>
      <c r="AD538" s="891"/>
      <c r="AE538" s="891"/>
    </row>
    <row r="539">
      <c r="A539" s="927"/>
      <c r="B539" s="926"/>
      <c r="C539" s="926"/>
      <c r="D539" s="926"/>
      <c r="E539" s="926"/>
      <c r="F539" s="926"/>
      <c r="G539" s="926"/>
      <c r="H539" s="926"/>
      <c r="I539" s="926"/>
      <c r="J539" s="926"/>
      <c r="K539" s="926"/>
      <c r="L539" s="926"/>
      <c r="M539" s="926"/>
      <c r="N539" s="926"/>
      <c r="O539" s="926"/>
      <c r="P539" s="926"/>
      <c r="Q539" s="926"/>
      <c r="R539" s="926"/>
      <c r="S539" s="926"/>
      <c r="T539" s="926"/>
      <c r="U539" s="926"/>
      <c r="V539" s="926"/>
      <c r="W539" s="926"/>
      <c r="X539" s="926"/>
      <c r="Y539" s="926"/>
      <c r="Z539" s="926"/>
      <c r="AA539" s="926"/>
      <c r="AB539" s="926"/>
      <c r="AC539" s="926"/>
      <c r="AD539" s="891"/>
      <c r="AE539" s="891"/>
    </row>
    <row r="540">
      <c r="A540" s="927"/>
      <c r="B540" s="926"/>
      <c r="C540" s="926"/>
      <c r="D540" s="926"/>
      <c r="E540" s="926"/>
      <c r="F540" s="926"/>
      <c r="G540" s="926"/>
      <c r="H540" s="926"/>
      <c r="I540" s="926"/>
      <c r="J540" s="926"/>
      <c r="K540" s="926"/>
      <c r="L540" s="926"/>
      <c r="M540" s="926"/>
      <c r="N540" s="926"/>
      <c r="O540" s="926"/>
      <c r="P540" s="926"/>
      <c r="Q540" s="926"/>
      <c r="R540" s="926"/>
      <c r="S540" s="926"/>
      <c r="T540" s="926"/>
      <c r="U540" s="926"/>
      <c r="V540" s="926"/>
      <c r="W540" s="926"/>
      <c r="X540" s="926"/>
      <c r="Y540" s="926"/>
      <c r="Z540" s="926"/>
      <c r="AA540" s="926"/>
      <c r="AB540" s="926"/>
      <c r="AC540" s="926"/>
      <c r="AD540" s="891"/>
      <c r="AE540" s="891"/>
    </row>
    <row r="541">
      <c r="A541" s="927"/>
      <c r="B541" s="926"/>
      <c r="C541" s="926"/>
      <c r="D541" s="926"/>
      <c r="E541" s="926"/>
      <c r="F541" s="926"/>
      <c r="G541" s="926"/>
      <c r="H541" s="926"/>
      <c r="I541" s="926"/>
      <c r="J541" s="926"/>
      <c r="K541" s="926"/>
      <c r="L541" s="926"/>
      <c r="M541" s="926"/>
      <c r="N541" s="926"/>
      <c r="O541" s="926"/>
      <c r="P541" s="926"/>
      <c r="Q541" s="926"/>
      <c r="R541" s="926"/>
      <c r="S541" s="926"/>
      <c r="T541" s="926"/>
      <c r="U541" s="926"/>
      <c r="V541" s="926"/>
      <c r="W541" s="926"/>
      <c r="X541" s="926"/>
      <c r="Y541" s="926"/>
      <c r="Z541" s="926"/>
      <c r="AA541" s="926"/>
      <c r="AB541" s="926"/>
      <c r="AC541" s="926"/>
      <c r="AD541" s="891"/>
      <c r="AE541" s="891"/>
    </row>
    <row r="542">
      <c r="A542" s="927"/>
      <c r="B542" s="926"/>
      <c r="C542" s="926"/>
      <c r="D542" s="926"/>
      <c r="E542" s="926"/>
      <c r="F542" s="926"/>
      <c r="G542" s="926"/>
      <c r="H542" s="926"/>
      <c r="I542" s="926"/>
      <c r="J542" s="926"/>
      <c r="K542" s="926"/>
      <c r="L542" s="926"/>
      <c r="M542" s="926"/>
      <c r="N542" s="926"/>
      <c r="O542" s="926"/>
      <c r="P542" s="926"/>
      <c r="Q542" s="926"/>
      <c r="R542" s="926"/>
      <c r="S542" s="926"/>
      <c r="T542" s="926"/>
      <c r="U542" s="926"/>
      <c r="V542" s="926"/>
      <c r="W542" s="926"/>
      <c r="X542" s="926"/>
      <c r="Y542" s="926"/>
      <c r="Z542" s="926"/>
      <c r="AA542" s="926"/>
      <c r="AB542" s="926"/>
      <c r="AC542" s="926"/>
      <c r="AD542" s="891"/>
      <c r="AE542" s="891"/>
    </row>
    <row r="543">
      <c r="A543" s="927"/>
      <c r="B543" s="926"/>
      <c r="C543" s="926"/>
      <c r="D543" s="926"/>
      <c r="E543" s="926"/>
      <c r="F543" s="926"/>
      <c r="G543" s="926"/>
      <c r="H543" s="926"/>
      <c r="I543" s="926"/>
      <c r="J543" s="926"/>
      <c r="K543" s="926"/>
      <c r="L543" s="926"/>
      <c r="M543" s="926"/>
      <c r="N543" s="926"/>
      <c r="O543" s="926"/>
      <c r="P543" s="926"/>
      <c r="Q543" s="926"/>
      <c r="R543" s="926"/>
      <c r="S543" s="926"/>
      <c r="T543" s="926"/>
      <c r="U543" s="926"/>
      <c r="V543" s="926"/>
      <c r="W543" s="926"/>
      <c r="X543" s="926"/>
      <c r="Y543" s="926"/>
      <c r="Z543" s="926"/>
      <c r="AA543" s="926"/>
      <c r="AB543" s="926"/>
      <c r="AC543" s="926"/>
      <c r="AD543" s="891"/>
      <c r="AE543" s="891"/>
    </row>
    <row r="544">
      <c r="A544" s="927"/>
      <c r="B544" s="926"/>
      <c r="C544" s="926"/>
      <c r="D544" s="926"/>
      <c r="E544" s="926"/>
      <c r="F544" s="926"/>
      <c r="G544" s="926"/>
      <c r="H544" s="926"/>
      <c r="I544" s="926"/>
      <c r="J544" s="926"/>
      <c r="K544" s="926"/>
      <c r="L544" s="926"/>
      <c r="M544" s="926"/>
      <c r="N544" s="926"/>
      <c r="O544" s="926"/>
      <c r="P544" s="926"/>
      <c r="Q544" s="926"/>
      <c r="R544" s="926"/>
      <c r="S544" s="926"/>
      <c r="T544" s="926"/>
      <c r="U544" s="926"/>
      <c r="V544" s="926"/>
      <c r="W544" s="926"/>
      <c r="X544" s="926"/>
      <c r="Y544" s="926"/>
      <c r="Z544" s="926"/>
      <c r="AA544" s="926"/>
      <c r="AB544" s="926"/>
      <c r="AC544" s="926"/>
      <c r="AD544" s="891"/>
      <c r="AE544" s="891"/>
    </row>
    <row r="545">
      <c r="A545" s="927"/>
      <c r="B545" s="926"/>
      <c r="C545" s="926"/>
      <c r="D545" s="926"/>
      <c r="E545" s="926"/>
      <c r="F545" s="926"/>
      <c r="G545" s="926"/>
      <c r="H545" s="926"/>
      <c r="I545" s="926"/>
      <c r="J545" s="926"/>
      <c r="K545" s="926"/>
      <c r="L545" s="926"/>
      <c r="M545" s="926"/>
      <c r="N545" s="926"/>
      <c r="O545" s="926"/>
      <c r="P545" s="926"/>
      <c r="Q545" s="926"/>
      <c r="R545" s="926"/>
      <c r="S545" s="926"/>
      <c r="T545" s="926"/>
      <c r="U545" s="926"/>
      <c r="V545" s="926"/>
      <c r="W545" s="926"/>
      <c r="X545" s="926"/>
      <c r="Y545" s="926"/>
      <c r="Z545" s="926"/>
      <c r="AA545" s="926"/>
      <c r="AB545" s="926"/>
      <c r="AC545" s="926"/>
      <c r="AD545" s="891"/>
      <c r="AE545" s="891"/>
    </row>
    <row r="546">
      <c r="A546" s="927"/>
      <c r="B546" s="926"/>
      <c r="C546" s="926"/>
      <c r="D546" s="926"/>
      <c r="E546" s="926"/>
      <c r="F546" s="926"/>
      <c r="G546" s="926"/>
      <c r="H546" s="926"/>
      <c r="I546" s="926"/>
      <c r="J546" s="926"/>
      <c r="K546" s="926"/>
      <c r="L546" s="926"/>
      <c r="M546" s="926"/>
      <c r="N546" s="926"/>
      <c r="O546" s="926"/>
      <c r="P546" s="926"/>
      <c r="Q546" s="926"/>
      <c r="R546" s="926"/>
      <c r="S546" s="926"/>
      <c r="T546" s="926"/>
      <c r="U546" s="926"/>
      <c r="V546" s="926"/>
      <c r="W546" s="926"/>
      <c r="X546" s="926"/>
      <c r="Y546" s="926"/>
      <c r="Z546" s="926"/>
      <c r="AA546" s="926"/>
      <c r="AB546" s="926"/>
      <c r="AC546" s="926"/>
      <c r="AD546" s="891"/>
      <c r="AE546" s="891"/>
    </row>
    <row r="547">
      <c r="A547" s="927"/>
      <c r="B547" s="926"/>
      <c r="C547" s="926"/>
      <c r="D547" s="926"/>
      <c r="E547" s="926"/>
      <c r="F547" s="926"/>
      <c r="G547" s="926"/>
      <c r="H547" s="926"/>
      <c r="I547" s="926"/>
      <c r="J547" s="926"/>
      <c r="K547" s="926"/>
      <c r="L547" s="926"/>
      <c r="M547" s="926"/>
      <c r="N547" s="926"/>
      <c r="O547" s="926"/>
      <c r="P547" s="926"/>
      <c r="Q547" s="926"/>
      <c r="R547" s="926"/>
      <c r="S547" s="926"/>
      <c r="T547" s="926"/>
      <c r="U547" s="926"/>
      <c r="V547" s="926"/>
      <c r="W547" s="926"/>
      <c r="X547" s="926"/>
      <c r="Y547" s="926"/>
      <c r="Z547" s="926"/>
      <c r="AA547" s="926"/>
      <c r="AB547" s="926"/>
      <c r="AC547" s="926"/>
      <c r="AD547" s="891"/>
      <c r="AE547" s="891"/>
    </row>
    <row r="548">
      <c r="A548" s="927"/>
      <c r="B548" s="926"/>
      <c r="C548" s="926"/>
      <c r="D548" s="926"/>
      <c r="E548" s="926"/>
      <c r="F548" s="926"/>
      <c r="G548" s="926"/>
      <c r="H548" s="926"/>
      <c r="I548" s="926"/>
      <c r="J548" s="926"/>
      <c r="K548" s="926"/>
      <c r="L548" s="926"/>
      <c r="M548" s="926"/>
      <c r="N548" s="926"/>
      <c r="O548" s="926"/>
      <c r="P548" s="926"/>
      <c r="Q548" s="926"/>
      <c r="R548" s="926"/>
      <c r="S548" s="926"/>
      <c r="T548" s="926"/>
      <c r="U548" s="926"/>
      <c r="V548" s="926"/>
      <c r="W548" s="926"/>
      <c r="X548" s="926"/>
      <c r="Y548" s="926"/>
      <c r="Z548" s="926"/>
      <c r="AA548" s="926"/>
      <c r="AB548" s="926"/>
      <c r="AC548" s="926"/>
      <c r="AD548" s="891"/>
      <c r="AE548" s="891"/>
    </row>
    <row r="549">
      <c r="A549" s="927"/>
      <c r="B549" s="926"/>
      <c r="C549" s="926"/>
      <c r="D549" s="926"/>
      <c r="E549" s="926"/>
      <c r="F549" s="926"/>
      <c r="G549" s="926"/>
      <c r="H549" s="926"/>
      <c r="I549" s="926"/>
      <c r="J549" s="926"/>
      <c r="K549" s="926"/>
      <c r="L549" s="926"/>
      <c r="M549" s="926"/>
      <c r="N549" s="926"/>
      <c r="O549" s="926"/>
      <c r="P549" s="926"/>
      <c r="Q549" s="926"/>
      <c r="R549" s="926"/>
      <c r="S549" s="926"/>
      <c r="T549" s="926"/>
      <c r="U549" s="926"/>
      <c r="V549" s="926"/>
      <c r="W549" s="926"/>
      <c r="X549" s="926"/>
      <c r="Y549" s="926"/>
      <c r="Z549" s="926"/>
      <c r="AA549" s="926"/>
      <c r="AB549" s="926"/>
      <c r="AC549" s="926"/>
      <c r="AD549" s="891"/>
      <c r="AE549" s="891"/>
    </row>
    <row r="550">
      <c r="A550" s="927"/>
      <c r="B550" s="926"/>
      <c r="C550" s="926"/>
      <c r="D550" s="926"/>
      <c r="E550" s="926"/>
      <c r="F550" s="926"/>
      <c r="G550" s="926"/>
      <c r="H550" s="926"/>
      <c r="I550" s="926"/>
      <c r="J550" s="926"/>
      <c r="K550" s="926"/>
      <c r="L550" s="926"/>
      <c r="M550" s="926"/>
      <c r="N550" s="926"/>
      <c r="O550" s="926"/>
      <c r="P550" s="926"/>
      <c r="Q550" s="926"/>
      <c r="R550" s="926"/>
      <c r="S550" s="926"/>
      <c r="T550" s="926"/>
      <c r="U550" s="926"/>
      <c r="V550" s="926"/>
      <c r="W550" s="926"/>
      <c r="X550" s="926"/>
      <c r="Y550" s="926"/>
      <c r="Z550" s="926"/>
      <c r="AA550" s="926"/>
      <c r="AB550" s="926"/>
      <c r="AC550" s="926"/>
      <c r="AD550" s="891"/>
      <c r="AE550" s="891"/>
    </row>
    <row r="551">
      <c r="A551" s="927"/>
      <c r="B551" s="926"/>
      <c r="C551" s="926"/>
      <c r="D551" s="926"/>
      <c r="E551" s="926"/>
      <c r="F551" s="926"/>
      <c r="G551" s="926"/>
      <c r="H551" s="926"/>
      <c r="I551" s="926"/>
      <c r="J551" s="926"/>
      <c r="K551" s="926"/>
      <c r="L551" s="926"/>
      <c r="M551" s="926"/>
      <c r="N551" s="926"/>
      <c r="O551" s="926"/>
      <c r="P551" s="926"/>
      <c r="Q551" s="926"/>
      <c r="R551" s="926"/>
      <c r="S551" s="926"/>
      <c r="T551" s="926"/>
      <c r="U551" s="926"/>
      <c r="V551" s="926"/>
      <c r="W551" s="926"/>
      <c r="X551" s="926"/>
      <c r="Y551" s="926"/>
      <c r="Z551" s="926"/>
      <c r="AA551" s="926"/>
      <c r="AB551" s="926"/>
      <c r="AC551" s="926"/>
      <c r="AD551" s="891"/>
      <c r="AE551" s="891"/>
    </row>
    <row r="552">
      <c r="A552" s="927"/>
      <c r="B552" s="926"/>
      <c r="C552" s="926"/>
      <c r="D552" s="926"/>
      <c r="E552" s="926"/>
      <c r="F552" s="926"/>
      <c r="G552" s="926"/>
      <c r="H552" s="926"/>
      <c r="I552" s="926"/>
      <c r="J552" s="926"/>
      <c r="K552" s="926"/>
      <c r="L552" s="926"/>
      <c r="M552" s="926"/>
      <c r="N552" s="926"/>
      <c r="O552" s="926"/>
      <c r="P552" s="926"/>
      <c r="Q552" s="926"/>
      <c r="R552" s="926"/>
      <c r="S552" s="926"/>
      <c r="T552" s="926"/>
      <c r="U552" s="926"/>
      <c r="V552" s="926"/>
      <c r="W552" s="926"/>
      <c r="X552" s="926"/>
      <c r="Y552" s="926"/>
      <c r="Z552" s="926"/>
      <c r="AA552" s="926"/>
      <c r="AB552" s="926"/>
      <c r="AC552" s="926"/>
      <c r="AD552" s="891"/>
      <c r="AE552" s="891"/>
    </row>
    <row r="553">
      <c r="A553" s="927"/>
      <c r="B553" s="926"/>
      <c r="C553" s="926"/>
      <c r="D553" s="926"/>
      <c r="E553" s="926"/>
      <c r="F553" s="926"/>
      <c r="G553" s="926"/>
      <c r="H553" s="926"/>
      <c r="I553" s="926"/>
      <c r="J553" s="926"/>
      <c r="K553" s="926"/>
      <c r="L553" s="926"/>
      <c r="M553" s="926"/>
      <c r="N553" s="926"/>
      <c r="O553" s="926"/>
      <c r="P553" s="926"/>
      <c r="Q553" s="926"/>
      <c r="R553" s="926"/>
      <c r="S553" s="926"/>
      <c r="T553" s="926"/>
      <c r="U553" s="926"/>
      <c r="V553" s="926"/>
      <c r="W553" s="926"/>
      <c r="X553" s="926"/>
      <c r="Y553" s="926"/>
      <c r="Z553" s="926"/>
      <c r="AA553" s="926"/>
      <c r="AB553" s="926"/>
      <c r="AC553" s="926"/>
      <c r="AD553" s="891"/>
      <c r="AE553" s="891"/>
    </row>
    <row r="554">
      <c r="A554" s="927"/>
      <c r="B554" s="926"/>
      <c r="C554" s="926"/>
      <c r="D554" s="926"/>
      <c r="E554" s="926"/>
      <c r="F554" s="926"/>
      <c r="G554" s="926"/>
      <c r="H554" s="926"/>
      <c r="I554" s="926"/>
      <c r="J554" s="926"/>
      <c r="K554" s="926"/>
      <c r="L554" s="926"/>
      <c r="M554" s="926"/>
      <c r="N554" s="926"/>
      <c r="O554" s="926"/>
      <c r="P554" s="926"/>
      <c r="Q554" s="926"/>
      <c r="R554" s="926"/>
      <c r="S554" s="926"/>
      <c r="T554" s="926"/>
      <c r="U554" s="926"/>
      <c r="V554" s="926"/>
      <c r="W554" s="926"/>
      <c r="X554" s="926"/>
      <c r="Y554" s="926"/>
      <c r="Z554" s="926"/>
      <c r="AA554" s="926"/>
      <c r="AB554" s="926"/>
      <c r="AC554" s="926"/>
      <c r="AD554" s="891"/>
      <c r="AE554" s="891"/>
    </row>
    <row r="555">
      <c r="A555" s="927"/>
      <c r="B555" s="926"/>
      <c r="C555" s="926"/>
      <c r="D555" s="926"/>
      <c r="E555" s="926"/>
      <c r="F555" s="926"/>
      <c r="G555" s="926"/>
      <c r="H555" s="926"/>
      <c r="I555" s="926"/>
      <c r="J555" s="926"/>
      <c r="K555" s="926"/>
      <c r="L555" s="926"/>
      <c r="M555" s="926"/>
      <c r="N555" s="926"/>
      <c r="O555" s="926"/>
      <c r="P555" s="926"/>
      <c r="Q555" s="926"/>
      <c r="R555" s="926"/>
      <c r="S555" s="926"/>
      <c r="T555" s="926"/>
      <c r="U555" s="926"/>
      <c r="V555" s="926"/>
      <c r="W555" s="926"/>
      <c r="X555" s="926"/>
      <c r="Y555" s="926"/>
      <c r="Z555" s="926"/>
      <c r="AA555" s="926"/>
      <c r="AB555" s="926"/>
      <c r="AC555" s="926"/>
      <c r="AD555" s="891"/>
      <c r="AE555" s="891"/>
    </row>
    <row r="556">
      <c r="A556" s="927"/>
      <c r="B556" s="926"/>
      <c r="C556" s="926"/>
      <c r="D556" s="926"/>
      <c r="E556" s="926"/>
      <c r="F556" s="926"/>
      <c r="G556" s="926"/>
      <c r="H556" s="926"/>
      <c r="I556" s="926"/>
      <c r="J556" s="926"/>
      <c r="K556" s="926"/>
      <c r="L556" s="926"/>
      <c r="M556" s="926"/>
      <c r="N556" s="926"/>
      <c r="O556" s="926"/>
      <c r="P556" s="926"/>
      <c r="Q556" s="926"/>
      <c r="R556" s="926"/>
      <c r="S556" s="926"/>
      <c r="T556" s="926"/>
      <c r="U556" s="926"/>
      <c r="V556" s="926"/>
      <c r="W556" s="926"/>
      <c r="X556" s="926"/>
      <c r="Y556" s="926"/>
      <c r="Z556" s="926"/>
      <c r="AA556" s="926"/>
      <c r="AB556" s="926"/>
      <c r="AC556" s="926"/>
      <c r="AD556" s="891"/>
      <c r="AE556" s="891"/>
    </row>
    <row r="557">
      <c r="A557" s="927"/>
      <c r="B557" s="926"/>
      <c r="C557" s="926"/>
      <c r="D557" s="926"/>
      <c r="E557" s="926"/>
      <c r="F557" s="926"/>
      <c r="G557" s="926"/>
      <c r="H557" s="926"/>
      <c r="I557" s="926"/>
      <c r="J557" s="926"/>
      <c r="K557" s="926"/>
      <c r="L557" s="926"/>
      <c r="M557" s="926"/>
      <c r="N557" s="926"/>
      <c r="O557" s="926"/>
      <c r="P557" s="926"/>
      <c r="Q557" s="926"/>
      <c r="R557" s="926"/>
      <c r="S557" s="926"/>
      <c r="T557" s="926"/>
      <c r="U557" s="926"/>
      <c r="V557" s="926"/>
      <c r="W557" s="926"/>
      <c r="X557" s="926"/>
      <c r="Y557" s="926"/>
      <c r="Z557" s="926"/>
      <c r="AA557" s="926"/>
      <c r="AB557" s="926"/>
      <c r="AC557" s="926"/>
      <c r="AD557" s="891"/>
      <c r="AE557" s="891"/>
    </row>
    <row r="558">
      <c r="A558" s="927"/>
      <c r="B558" s="926"/>
      <c r="C558" s="926"/>
      <c r="D558" s="926"/>
      <c r="E558" s="926"/>
      <c r="F558" s="926"/>
      <c r="G558" s="926"/>
      <c r="H558" s="926"/>
      <c r="I558" s="926"/>
      <c r="J558" s="926"/>
      <c r="K558" s="926"/>
      <c r="L558" s="926"/>
      <c r="M558" s="926"/>
      <c r="N558" s="926"/>
      <c r="O558" s="926"/>
      <c r="P558" s="926"/>
      <c r="Q558" s="926"/>
      <c r="R558" s="926"/>
      <c r="S558" s="926"/>
      <c r="T558" s="926"/>
      <c r="U558" s="926"/>
      <c r="V558" s="926"/>
      <c r="W558" s="926"/>
      <c r="X558" s="926"/>
      <c r="Y558" s="926"/>
      <c r="Z558" s="926"/>
      <c r="AA558" s="926"/>
      <c r="AB558" s="926"/>
      <c r="AC558" s="926"/>
      <c r="AD558" s="891"/>
      <c r="AE558" s="891"/>
    </row>
    <row r="559">
      <c r="A559" s="927"/>
      <c r="B559" s="926"/>
      <c r="C559" s="926"/>
      <c r="D559" s="926"/>
      <c r="E559" s="926"/>
      <c r="F559" s="926"/>
      <c r="G559" s="926"/>
      <c r="H559" s="926"/>
      <c r="I559" s="926"/>
      <c r="J559" s="926"/>
      <c r="K559" s="926"/>
      <c r="L559" s="926"/>
      <c r="M559" s="926"/>
      <c r="N559" s="926"/>
      <c r="O559" s="926"/>
      <c r="P559" s="926"/>
      <c r="Q559" s="926"/>
      <c r="R559" s="926"/>
      <c r="S559" s="926"/>
      <c r="T559" s="926"/>
      <c r="U559" s="926"/>
      <c r="V559" s="926"/>
      <c r="W559" s="926"/>
      <c r="X559" s="926"/>
      <c r="Y559" s="926"/>
      <c r="Z559" s="926"/>
      <c r="AA559" s="926"/>
      <c r="AB559" s="926"/>
      <c r="AC559" s="926"/>
      <c r="AD559" s="891"/>
      <c r="AE559" s="891"/>
    </row>
    <row r="560">
      <c r="A560" s="927"/>
      <c r="B560" s="926"/>
      <c r="C560" s="926"/>
      <c r="D560" s="926"/>
      <c r="E560" s="926"/>
      <c r="F560" s="926"/>
      <c r="G560" s="926"/>
      <c r="H560" s="926"/>
      <c r="I560" s="926"/>
      <c r="J560" s="926"/>
      <c r="K560" s="926"/>
      <c r="L560" s="926"/>
      <c r="M560" s="926"/>
      <c r="N560" s="926"/>
      <c r="O560" s="926"/>
      <c r="P560" s="926"/>
      <c r="Q560" s="926"/>
      <c r="R560" s="926"/>
      <c r="S560" s="926"/>
      <c r="T560" s="926"/>
      <c r="U560" s="926"/>
      <c r="V560" s="926"/>
      <c r="W560" s="926"/>
      <c r="X560" s="926"/>
      <c r="Y560" s="926"/>
      <c r="Z560" s="926"/>
      <c r="AA560" s="926"/>
      <c r="AB560" s="926"/>
      <c r="AC560" s="926"/>
      <c r="AD560" s="891"/>
      <c r="AE560" s="891"/>
    </row>
    <row r="561">
      <c r="A561" s="927"/>
      <c r="B561" s="926"/>
      <c r="C561" s="926"/>
      <c r="D561" s="926"/>
      <c r="E561" s="926"/>
      <c r="F561" s="926"/>
      <c r="G561" s="926"/>
      <c r="H561" s="926"/>
      <c r="I561" s="926"/>
      <c r="J561" s="926"/>
      <c r="K561" s="926"/>
      <c r="L561" s="926"/>
      <c r="M561" s="926"/>
      <c r="N561" s="926"/>
      <c r="O561" s="926"/>
      <c r="P561" s="926"/>
      <c r="Q561" s="926"/>
      <c r="R561" s="926"/>
      <c r="S561" s="926"/>
      <c r="T561" s="926"/>
      <c r="U561" s="926"/>
      <c r="V561" s="926"/>
      <c r="W561" s="926"/>
      <c r="X561" s="926"/>
      <c r="Y561" s="926"/>
      <c r="Z561" s="926"/>
      <c r="AA561" s="926"/>
      <c r="AB561" s="926"/>
      <c r="AC561" s="926"/>
      <c r="AD561" s="891"/>
      <c r="AE561" s="891"/>
    </row>
    <row r="562">
      <c r="A562" s="927"/>
      <c r="B562" s="926"/>
      <c r="C562" s="926"/>
      <c r="D562" s="926"/>
      <c r="E562" s="926"/>
      <c r="F562" s="926"/>
      <c r="G562" s="926"/>
      <c r="H562" s="926"/>
      <c r="I562" s="926"/>
      <c r="J562" s="926"/>
      <c r="K562" s="926"/>
      <c r="L562" s="926"/>
      <c r="M562" s="926"/>
      <c r="N562" s="926"/>
      <c r="O562" s="926"/>
      <c r="P562" s="926"/>
      <c r="Q562" s="926"/>
      <c r="R562" s="926"/>
      <c r="S562" s="926"/>
      <c r="T562" s="926"/>
      <c r="U562" s="926"/>
      <c r="V562" s="926"/>
      <c r="W562" s="926"/>
      <c r="X562" s="926"/>
      <c r="Y562" s="926"/>
      <c r="Z562" s="926"/>
      <c r="AA562" s="926"/>
      <c r="AB562" s="926"/>
      <c r="AC562" s="926"/>
      <c r="AD562" s="891"/>
      <c r="AE562" s="891"/>
    </row>
    <row r="563">
      <c r="A563" s="927"/>
      <c r="B563" s="926"/>
      <c r="C563" s="926"/>
      <c r="D563" s="926"/>
      <c r="E563" s="926"/>
      <c r="F563" s="926"/>
      <c r="G563" s="926"/>
      <c r="H563" s="926"/>
      <c r="I563" s="926"/>
      <c r="J563" s="926"/>
      <c r="K563" s="926"/>
      <c r="L563" s="926"/>
      <c r="M563" s="926"/>
      <c r="N563" s="926"/>
      <c r="O563" s="926"/>
      <c r="P563" s="926"/>
      <c r="Q563" s="926"/>
      <c r="R563" s="926"/>
      <c r="S563" s="926"/>
      <c r="T563" s="926"/>
      <c r="U563" s="926"/>
      <c r="V563" s="926"/>
      <c r="W563" s="926"/>
      <c r="X563" s="926"/>
      <c r="Y563" s="926"/>
      <c r="Z563" s="926"/>
      <c r="AA563" s="926"/>
      <c r="AB563" s="926"/>
      <c r="AC563" s="926"/>
      <c r="AD563" s="891"/>
      <c r="AE563" s="891"/>
    </row>
    <row r="564">
      <c r="A564" s="927"/>
      <c r="B564" s="926"/>
      <c r="C564" s="926"/>
      <c r="D564" s="926"/>
      <c r="E564" s="926"/>
      <c r="F564" s="926"/>
      <c r="G564" s="926"/>
      <c r="H564" s="926"/>
      <c r="I564" s="926"/>
      <c r="J564" s="926"/>
      <c r="K564" s="926"/>
      <c r="L564" s="926"/>
      <c r="M564" s="926"/>
      <c r="N564" s="926"/>
      <c r="O564" s="926"/>
      <c r="P564" s="926"/>
      <c r="Q564" s="926"/>
      <c r="R564" s="926"/>
      <c r="S564" s="926"/>
      <c r="T564" s="926"/>
      <c r="U564" s="926"/>
      <c r="V564" s="926"/>
      <c r="W564" s="926"/>
      <c r="X564" s="926"/>
      <c r="Y564" s="926"/>
      <c r="Z564" s="926"/>
      <c r="AA564" s="926"/>
      <c r="AB564" s="926"/>
      <c r="AC564" s="926"/>
      <c r="AD564" s="891"/>
      <c r="AE564" s="891"/>
    </row>
    <row r="565">
      <c r="A565" s="927"/>
      <c r="B565" s="926"/>
      <c r="C565" s="926"/>
      <c r="D565" s="926"/>
      <c r="E565" s="926"/>
      <c r="F565" s="926"/>
      <c r="G565" s="926"/>
      <c r="H565" s="926"/>
      <c r="I565" s="926"/>
      <c r="J565" s="926"/>
      <c r="K565" s="926"/>
      <c r="L565" s="926"/>
      <c r="M565" s="926"/>
      <c r="N565" s="926"/>
      <c r="O565" s="926"/>
      <c r="P565" s="926"/>
      <c r="Q565" s="926"/>
      <c r="R565" s="926"/>
      <c r="S565" s="926"/>
      <c r="T565" s="926"/>
      <c r="U565" s="926"/>
      <c r="V565" s="926"/>
      <c r="W565" s="926"/>
      <c r="X565" s="926"/>
      <c r="Y565" s="926"/>
      <c r="Z565" s="926"/>
      <c r="AA565" s="926"/>
      <c r="AB565" s="926"/>
      <c r="AC565" s="926"/>
      <c r="AD565" s="891"/>
      <c r="AE565" s="891"/>
    </row>
    <row r="566">
      <c r="A566" s="927"/>
      <c r="B566" s="926"/>
      <c r="C566" s="926"/>
      <c r="D566" s="926"/>
      <c r="E566" s="926"/>
      <c r="F566" s="926"/>
      <c r="G566" s="926"/>
      <c r="H566" s="926"/>
      <c r="I566" s="926"/>
      <c r="J566" s="926"/>
      <c r="K566" s="926"/>
      <c r="L566" s="926"/>
      <c r="M566" s="926"/>
      <c r="N566" s="926"/>
      <c r="O566" s="926"/>
      <c r="P566" s="926"/>
      <c r="Q566" s="926"/>
      <c r="R566" s="926"/>
      <c r="S566" s="926"/>
      <c r="T566" s="926"/>
      <c r="U566" s="926"/>
      <c r="V566" s="926"/>
      <c r="W566" s="926"/>
      <c r="X566" s="926"/>
      <c r="Y566" s="926"/>
      <c r="Z566" s="926"/>
      <c r="AA566" s="926"/>
      <c r="AB566" s="926"/>
      <c r="AC566" s="926"/>
      <c r="AD566" s="891"/>
      <c r="AE566" s="891"/>
    </row>
    <row r="567">
      <c r="A567" s="927"/>
      <c r="B567" s="926"/>
      <c r="C567" s="926"/>
      <c r="D567" s="926"/>
      <c r="E567" s="926"/>
      <c r="F567" s="926"/>
      <c r="G567" s="926"/>
      <c r="H567" s="926"/>
      <c r="I567" s="926"/>
      <c r="J567" s="926"/>
      <c r="K567" s="926"/>
      <c r="L567" s="926"/>
      <c r="M567" s="926"/>
      <c r="N567" s="926"/>
      <c r="O567" s="926"/>
      <c r="P567" s="926"/>
      <c r="Q567" s="926"/>
      <c r="R567" s="926"/>
      <c r="S567" s="926"/>
      <c r="T567" s="926"/>
      <c r="U567" s="926"/>
      <c r="V567" s="926"/>
      <c r="W567" s="926"/>
      <c r="X567" s="926"/>
      <c r="Y567" s="926"/>
      <c r="Z567" s="926"/>
      <c r="AA567" s="926"/>
      <c r="AB567" s="926"/>
      <c r="AC567" s="926"/>
      <c r="AD567" s="891"/>
      <c r="AE567" s="891"/>
    </row>
    <row r="568">
      <c r="A568" s="927"/>
      <c r="B568" s="926"/>
      <c r="C568" s="926"/>
      <c r="D568" s="926"/>
      <c r="E568" s="926"/>
      <c r="F568" s="926"/>
      <c r="G568" s="926"/>
      <c r="H568" s="926"/>
      <c r="I568" s="926"/>
      <c r="J568" s="926"/>
      <c r="K568" s="926"/>
      <c r="L568" s="926"/>
      <c r="M568" s="926"/>
      <c r="N568" s="926"/>
      <c r="O568" s="926"/>
      <c r="P568" s="926"/>
      <c r="Q568" s="926"/>
      <c r="R568" s="926"/>
      <c r="S568" s="926"/>
      <c r="T568" s="926"/>
      <c r="U568" s="926"/>
      <c r="V568" s="926"/>
      <c r="W568" s="926"/>
      <c r="X568" s="926"/>
      <c r="Y568" s="926"/>
      <c r="Z568" s="926"/>
      <c r="AA568" s="926"/>
      <c r="AB568" s="926"/>
      <c r="AC568" s="926"/>
      <c r="AD568" s="891"/>
      <c r="AE568" s="891"/>
    </row>
    <row r="569">
      <c r="A569" s="927"/>
      <c r="B569" s="926"/>
      <c r="C569" s="926"/>
      <c r="D569" s="926"/>
      <c r="E569" s="926"/>
      <c r="F569" s="926"/>
      <c r="G569" s="926"/>
      <c r="H569" s="926"/>
      <c r="I569" s="926"/>
      <c r="J569" s="926"/>
      <c r="K569" s="926"/>
      <c r="L569" s="926"/>
      <c r="M569" s="926"/>
      <c r="N569" s="926"/>
      <c r="O569" s="926"/>
      <c r="P569" s="926"/>
      <c r="Q569" s="926"/>
      <c r="R569" s="926"/>
      <c r="S569" s="926"/>
      <c r="T569" s="926"/>
      <c r="U569" s="926"/>
      <c r="V569" s="926"/>
      <c r="W569" s="926"/>
      <c r="X569" s="926"/>
      <c r="Y569" s="926"/>
      <c r="Z569" s="926"/>
      <c r="AA569" s="926"/>
      <c r="AB569" s="926"/>
      <c r="AC569" s="926"/>
      <c r="AD569" s="891"/>
      <c r="AE569" s="891"/>
    </row>
    <row r="570">
      <c r="A570" s="927"/>
      <c r="B570" s="926"/>
      <c r="C570" s="926"/>
      <c r="D570" s="926"/>
      <c r="E570" s="926"/>
      <c r="F570" s="926"/>
      <c r="G570" s="926"/>
      <c r="H570" s="926"/>
      <c r="I570" s="926"/>
      <c r="J570" s="926"/>
      <c r="K570" s="926"/>
      <c r="L570" s="926"/>
      <c r="M570" s="926"/>
      <c r="N570" s="926"/>
      <c r="O570" s="926"/>
      <c r="P570" s="926"/>
      <c r="Q570" s="926"/>
      <c r="R570" s="926"/>
      <c r="S570" s="926"/>
      <c r="T570" s="926"/>
      <c r="U570" s="926"/>
      <c r="V570" s="926"/>
      <c r="W570" s="926"/>
      <c r="X570" s="926"/>
      <c r="Y570" s="926"/>
      <c r="Z570" s="926"/>
      <c r="AA570" s="926"/>
      <c r="AB570" s="926"/>
      <c r="AC570" s="926"/>
      <c r="AD570" s="891"/>
      <c r="AE570" s="891"/>
    </row>
    <row r="571">
      <c r="A571" s="927"/>
      <c r="B571" s="926"/>
      <c r="C571" s="926"/>
      <c r="D571" s="926"/>
      <c r="E571" s="926"/>
      <c r="F571" s="926"/>
      <c r="G571" s="926"/>
      <c r="H571" s="926"/>
      <c r="I571" s="926"/>
      <c r="J571" s="926"/>
      <c r="K571" s="926"/>
      <c r="L571" s="926"/>
      <c r="M571" s="926"/>
      <c r="N571" s="926"/>
      <c r="O571" s="926"/>
      <c r="P571" s="926"/>
      <c r="Q571" s="926"/>
      <c r="R571" s="926"/>
      <c r="S571" s="926"/>
      <c r="T571" s="926"/>
      <c r="U571" s="926"/>
      <c r="V571" s="926"/>
      <c r="W571" s="926"/>
      <c r="X571" s="926"/>
      <c r="Y571" s="926"/>
      <c r="Z571" s="926"/>
      <c r="AA571" s="926"/>
      <c r="AB571" s="926"/>
      <c r="AC571" s="926"/>
      <c r="AD571" s="891"/>
      <c r="AE571" s="891"/>
    </row>
    <row r="572">
      <c r="A572" s="927"/>
      <c r="B572" s="926"/>
      <c r="C572" s="926"/>
      <c r="D572" s="926"/>
      <c r="E572" s="926"/>
      <c r="F572" s="926"/>
      <c r="G572" s="926"/>
      <c r="H572" s="926"/>
      <c r="I572" s="926"/>
      <c r="J572" s="926"/>
      <c r="K572" s="926"/>
      <c r="L572" s="926"/>
      <c r="M572" s="926"/>
      <c r="N572" s="926"/>
      <c r="O572" s="926"/>
      <c r="P572" s="926"/>
      <c r="Q572" s="926"/>
      <c r="R572" s="926"/>
      <c r="S572" s="926"/>
      <c r="T572" s="926"/>
      <c r="U572" s="926"/>
      <c r="V572" s="926"/>
      <c r="W572" s="926"/>
      <c r="X572" s="926"/>
      <c r="Y572" s="926"/>
      <c r="Z572" s="926"/>
      <c r="AA572" s="926"/>
      <c r="AB572" s="926"/>
      <c r="AC572" s="926"/>
      <c r="AD572" s="891"/>
      <c r="AE572" s="891"/>
    </row>
    <row r="573">
      <c r="A573" s="927"/>
      <c r="B573" s="926"/>
      <c r="C573" s="926"/>
      <c r="D573" s="926"/>
      <c r="E573" s="926"/>
      <c r="F573" s="926"/>
      <c r="G573" s="926"/>
      <c r="H573" s="926"/>
      <c r="I573" s="926"/>
      <c r="J573" s="926"/>
      <c r="K573" s="926"/>
      <c r="L573" s="926"/>
      <c r="M573" s="926"/>
      <c r="N573" s="926"/>
      <c r="O573" s="926"/>
      <c r="P573" s="926"/>
      <c r="Q573" s="926"/>
      <c r="R573" s="926"/>
      <c r="S573" s="926"/>
      <c r="T573" s="926"/>
      <c r="U573" s="926"/>
      <c r="V573" s="926"/>
      <c r="W573" s="926"/>
      <c r="X573" s="926"/>
      <c r="Y573" s="926"/>
      <c r="Z573" s="926"/>
      <c r="AA573" s="926"/>
      <c r="AB573" s="926"/>
      <c r="AC573" s="926"/>
      <c r="AD573" s="891"/>
      <c r="AE573" s="891"/>
    </row>
    <row r="574">
      <c r="A574" s="927"/>
      <c r="B574" s="926"/>
      <c r="C574" s="926"/>
      <c r="D574" s="926"/>
      <c r="E574" s="926"/>
      <c r="F574" s="926"/>
      <c r="G574" s="926"/>
      <c r="H574" s="926"/>
      <c r="I574" s="926"/>
      <c r="J574" s="926"/>
      <c r="K574" s="926"/>
      <c r="L574" s="926"/>
      <c r="M574" s="926"/>
      <c r="N574" s="926"/>
      <c r="O574" s="926"/>
      <c r="P574" s="926"/>
      <c r="Q574" s="926"/>
      <c r="R574" s="926"/>
      <c r="S574" s="926"/>
      <c r="T574" s="926"/>
      <c r="U574" s="926"/>
      <c r="V574" s="926"/>
      <c r="W574" s="926"/>
      <c r="X574" s="926"/>
      <c r="Y574" s="926"/>
      <c r="Z574" s="926"/>
      <c r="AA574" s="926"/>
      <c r="AB574" s="926"/>
      <c r="AC574" s="926"/>
      <c r="AD574" s="891"/>
      <c r="AE574" s="891"/>
    </row>
    <row r="575">
      <c r="A575" s="927"/>
      <c r="B575" s="926"/>
      <c r="C575" s="926"/>
      <c r="D575" s="926"/>
      <c r="E575" s="926"/>
      <c r="F575" s="926"/>
      <c r="G575" s="926"/>
      <c r="H575" s="926"/>
      <c r="I575" s="926"/>
      <c r="J575" s="926"/>
      <c r="K575" s="926"/>
      <c r="L575" s="926"/>
      <c r="M575" s="926"/>
      <c r="N575" s="926"/>
      <c r="O575" s="926"/>
      <c r="P575" s="926"/>
      <c r="Q575" s="926"/>
      <c r="R575" s="926"/>
      <c r="S575" s="926"/>
      <c r="T575" s="926"/>
      <c r="U575" s="926"/>
      <c r="V575" s="926"/>
      <c r="W575" s="926"/>
      <c r="X575" s="926"/>
      <c r="Y575" s="926"/>
      <c r="Z575" s="926"/>
      <c r="AA575" s="926"/>
      <c r="AB575" s="926"/>
      <c r="AC575" s="926"/>
      <c r="AD575" s="891"/>
      <c r="AE575" s="891"/>
    </row>
    <row r="576">
      <c r="A576" s="927"/>
      <c r="B576" s="926"/>
      <c r="C576" s="926"/>
      <c r="D576" s="926"/>
      <c r="E576" s="926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  <c r="P576" s="926"/>
      <c r="Q576" s="926"/>
      <c r="R576" s="926"/>
      <c r="S576" s="926"/>
      <c r="T576" s="926"/>
      <c r="U576" s="926"/>
      <c r="V576" s="926"/>
      <c r="W576" s="926"/>
      <c r="X576" s="926"/>
      <c r="Y576" s="926"/>
      <c r="Z576" s="926"/>
      <c r="AA576" s="926"/>
      <c r="AB576" s="926"/>
      <c r="AC576" s="926"/>
      <c r="AD576" s="891"/>
      <c r="AE576" s="891"/>
    </row>
    <row r="577">
      <c r="A577" s="927"/>
      <c r="B577" s="926"/>
      <c r="C577" s="926"/>
      <c r="D577" s="926"/>
      <c r="E577" s="926"/>
      <c r="F577" s="926"/>
      <c r="G577" s="926"/>
      <c r="H577" s="926"/>
      <c r="I577" s="926"/>
      <c r="J577" s="926"/>
      <c r="K577" s="926"/>
      <c r="L577" s="926"/>
      <c r="M577" s="926"/>
      <c r="N577" s="926"/>
      <c r="O577" s="926"/>
      <c r="P577" s="926"/>
      <c r="Q577" s="926"/>
      <c r="R577" s="926"/>
      <c r="S577" s="926"/>
      <c r="T577" s="926"/>
      <c r="U577" s="926"/>
      <c r="V577" s="926"/>
      <c r="W577" s="926"/>
      <c r="X577" s="926"/>
      <c r="Y577" s="926"/>
      <c r="Z577" s="926"/>
      <c r="AA577" s="926"/>
      <c r="AB577" s="926"/>
      <c r="AC577" s="926"/>
      <c r="AD577" s="891"/>
      <c r="AE577" s="891"/>
    </row>
    <row r="578">
      <c r="A578" s="927"/>
      <c r="B578" s="926"/>
      <c r="C578" s="926"/>
      <c r="D578" s="926"/>
      <c r="E578" s="926"/>
      <c r="F578" s="926"/>
      <c r="G578" s="926"/>
      <c r="H578" s="926"/>
      <c r="I578" s="926"/>
      <c r="J578" s="926"/>
      <c r="K578" s="926"/>
      <c r="L578" s="926"/>
      <c r="M578" s="926"/>
      <c r="N578" s="926"/>
      <c r="O578" s="926"/>
      <c r="P578" s="926"/>
      <c r="Q578" s="926"/>
      <c r="R578" s="926"/>
      <c r="S578" s="926"/>
      <c r="T578" s="926"/>
      <c r="U578" s="926"/>
      <c r="V578" s="926"/>
      <c r="W578" s="926"/>
      <c r="X578" s="926"/>
      <c r="Y578" s="926"/>
      <c r="Z578" s="926"/>
      <c r="AA578" s="926"/>
      <c r="AB578" s="926"/>
      <c r="AC578" s="926"/>
      <c r="AD578" s="891"/>
      <c r="AE578" s="891"/>
    </row>
    <row r="579">
      <c r="A579" s="927"/>
      <c r="B579" s="926"/>
      <c r="C579" s="926"/>
      <c r="D579" s="926"/>
      <c r="E579" s="926"/>
      <c r="F579" s="926"/>
      <c r="G579" s="926"/>
      <c r="H579" s="926"/>
      <c r="I579" s="926"/>
      <c r="J579" s="926"/>
      <c r="K579" s="926"/>
      <c r="L579" s="926"/>
      <c r="M579" s="926"/>
      <c r="N579" s="926"/>
      <c r="O579" s="926"/>
      <c r="P579" s="926"/>
      <c r="Q579" s="926"/>
      <c r="R579" s="926"/>
      <c r="S579" s="926"/>
      <c r="T579" s="926"/>
      <c r="U579" s="926"/>
      <c r="V579" s="926"/>
      <c r="W579" s="926"/>
      <c r="X579" s="926"/>
      <c r="Y579" s="926"/>
      <c r="Z579" s="926"/>
      <c r="AA579" s="926"/>
      <c r="AB579" s="926"/>
      <c r="AC579" s="926"/>
      <c r="AD579" s="891"/>
      <c r="AE579" s="891"/>
    </row>
    <row r="580">
      <c r="A580" s="927"/>
      <c r="B580" s="926"/>
      <c r="C580" s="926"/>
      <c r="D580" s="926"/>
      <c r="E580" s="926"/>
      <c r="F580" s="926"/>
      <c r="G580" s="926"/>
      <c r="H580" s="926"/>
      <c r="I580" s="926"/>
      <c r="J580" s="926"/>
      <c r="K580" s="926"/>
      <c r="L580" s="926"/>
      <c r="M580" s="926"/>
      <c r="N580" s="926"/>
      <c r="O580" s="926"/>
      <c r="P580" s="926"/>
      <c r="Q580" s="926"/>
      <c r="R580" s="926"/>
      <c r="S580" s="926"/>
      <c r="T580" s="926"/>
      <c r="U580" s="926"/>
      <c r="V580" s="926"/>
      <c r="W580" s="926"/>
      <c r="X580" s="926"/>
      <c r="Y580" s="926"/>
      <c r="Z580" s="926"/>
      <c r="AA580" s="926"/>
      <c r="AB580" s="926"/>
      <c r="AC580" s="926"/>
      <c r="AD580" s="891"/>
      <c r="AE580" s="891"/>
    </row>
    <row r="581">
      <c r="A581" s="927"/>
      <c r="B581" s="926"/>
      <c r="C581" s="926"/>
      <c r="D581" s="926"/>
      <c r="E581" s="926"/>
      <c r="F581" s="926"/>
      <c r="G581" s="926"/>
      <c r="H581" s="926"/>
      <c r="I581" s="926"/>
      <c r="J581" s="926"/>
      <c r="K581" s="926"/>
      <c r="L581" s="926"/>
      <c r="M581" s="926"/>
      <c r="N581" s="926"/>
      <c r="O581" s="926"/>
      <c r="P581" s="926"/>
      <c r="Q581" s="926"/>
      <c r="R581" s="926"/>
      <c r="S581" s="926"/>
      <c r="T581" s="926"/>
      <c r="U581" s="926"/>
      <c r="V581" s="926"/>
      <c r="W581" s="926"/>
      <c r="X581" s="926"/>
      <c r="Y581" s="926"/>
      <c r="Z581" s="926"/>
      <c r="AA581" s="926"/>
      <c r="AB581" s="926"/>
      <c r="AC581" s="926"/>
      <c r="AD581" s="891"/>
      <c r="AE581" s="891"/>
    </row>
    <row r="582">
      <c r="A582" s="927"/>
      <c r="B582" s="926"/>
      <c r="C582" s="926"/>
      <c r="D582" s="926"/>
      <c r="E582" s="926"/>
      <c r="F582" s="926"/>
      <c r="G582" s="926"/>
      <c r="H582" s="926"/>
      <c r="I582" s="926"/>
      <c r="J582" s="926"/>
      <c r="K582" s="926"/>
      <c r="L582" s="926"/>
      <c r="M582" s="926"/>
      <c r="N582" s="926"/>
      <c r="O582" s="926"/>
      <c r="P582" s="926"/>
      <c r="Q582" s="926"/>
      <c r="R582" s="926"/>
      <c r="S582" s="926"/>
      <c r="T582" s="926"/>
      <c r="U582" s="926"/>
      <c r="V582" s="926"/>
      <c r="W582" s="926"/>
      <c r="X582" s="926"/>
      <c r="Y582" s="926"/>
      <c r="Z582" s="926"/>
      <c r="AA582" s="926"/>
      <c r="AB582" s="926"/>
      <c r="AC582" s="926"/>
      <c r="AD582" s="891"/>
      <c r="AE582" s="891"/>
    </row>
    <row r="583">
      <c r="A583" s="927"/>
      <c r="B583" s="926"/>
      <c r="C583" s="926"/>
      <c r="D583" s="926"/>
      <c r="E583" s="926"/>
      <c r="F583" s="926"/>
      <c r="G583" s="926"/>
      <c r="H583" s="926"/>
      <c r="I583" s="926"/>
      <c r="J583" s="926"/>
      <c r="K583" s="926"/>
      <c r="L583" s="926"/>
      <c r="M583" s="926"/>
      <c r="N583" s="926"/>
      <c r="O583" s="926"/>
      <c r="P583" s="926"/>
      <c r="Q583" s="926"/>
      <c r="R583" s="926"/>
      <c r="S583" s="926"/>
      <c r="T583" s="926"/>
      <c r="U583" s="926"/>
      <c r="V583" s="926"/>
      <c r="W583" s="926"/>
      <c r="X583" s="926"/>
      <c r="Y583" s="926"/>
      <c r="Z583" s="926"/>
      <c r="AA583" s="926"/>
      <c r="AB583" s="926"/>
      <c r="AC583" s="926"/>
      <c r="AD583" s="891"/>
      <c r="AE583" s="891"/>
    </row>
    <row r="584">
      <c r="A584" s="927"/>
      <c r="B584" s="926"/>
      <c r="C584" s="926"/>
      <c r="D584" s="926"/>
      <c r="E584" s="926"/>
      <c r="F584" s="926"/>
      <c r="G584" s="926"/>
      <c r="H584" s="926"/>
      <c r="I584" s="926"/>
      <c r="J584" s="926"/>
      <c r="K584" s="926"/>
      <c r="L584" s="926"/>
      <c r="M584" s="926"/>
      <c r="N584" s="926"/>
      <c r="O584" s="926"/>
      <c r="P584" s="926"/>
      <c r="Q584" s="926"/>
      <c r="R584" s="926"/>
      <c r="S584" s="926"/>
      <c r="T584" s="926"/>
      <c r="U584" s="926"/>
      <c r="V584" s="926"/>
      <c r="W584" s="926"/>
      <c r="X584" s="926"/>
      <c r="Y584" s="926"/>
      <c r="Z584" s="926"/>
      <c r="AA584" s="926"/>
      <c r="AB584" s="926"/>
      <c r="AC584" s="926"/>
      <c r="AD584" s="891"/>
      <c r="AE584" s="891"/>
    </row>
    <row r="585">
      <c r="A585" s="927"/>
      <c r="B585" s="926"/>
      <c r="C585" s="926"/>
      <c r="D585" s="926"/>
      <c r="E585" s="926"/>
      <c r="F585" s="926"/>
      <c r="G585" s="926"/>
      <c r="H585" s="926"/>
      <c r="I585" s="926"/>
      <c r="J585" s="926"/>
      <c r="K585" s="926"/>
      <c r="L585" s="926"/>
      <c r="M585" s="926"/>
      <c r="N585" s="926"/>
      <c r="O585" s="926"/>
      <c r="P585" s="926"/>
      <c r="Q585" s="926"/>
      <c r="R585" s="926"/>
      <c r="S585" s="926"/>
      <c r="T585" s="926"/>
      <c r="U585" s="926"/>
      <c r="V585" s="926"/>
      <c r="W585" s="926"/>
      <c r="X585" s="926"/>
      <c r="Y585" s="926"/>
      <c r="Z585" s="926"/>
      <c r="AA585" s="926"/>
      <c r="AB585" s="926"/>
      <c r="AC585" s="926"/>
      <c r="AD585" s="891"/>
      <c r="AE585" s="891"/>
    </row>
    <row r="586">
      <c r="A586" s="927"/>
      <c r="B586" s="926"/>
      <c r="C586" s="926"/>
      <c r="D586" s="926"/>
      <c r="E586" s="926"/>
      <c r="F586" s="926"/>
      <c r="G586" s="926"/>
      <c r="H586" s="926"/>
      <c r="I586" s="926"/>
      <c r="J586" s="926"/>
      <c r="K586" s="926"/>
      <c r="L586" s="926"/>
      <c r="M586" s="926"/>
      <c r="N586" s="926"/>
      <c r="O586" s="926"/>
      <c r="P586" s="926"/>
      <c r="Q586" s="926"/>
      <c r="R586" s="926"/>
      <c r="S586" s="926"/>
      <c r="T586" s="926"/>
      <c r="U586" s="926"/>
      <c r="V586" s="926"/>
      <c r="W586" s="926"/>
      <c r="X586" s="926"/>
      <c r="Y586" s="926"/>
      <c r="Z586" s="926"/>
      <c r="AA586" s="926"/>
      <c r="AB586" s="926"/>
      <c r="AC586" s="926"/>
      <c r="AD586" s="891"/>
      <c r="AE586" s="891"/>
    </row>
    <row r="587">
      <c r="A587" s="927"/>
      <c r="B587" s="926"/>
      <c r="C587" s="926"/>
      <c r="D587" s="926"/>
      <c r="E587" s="926"/>
      <c r="F587" s="926"/>
      <c r="G587" s="926"/>
      <c r="H587" s="926"/>
      <c r="I587" s="926"/>
      <c r="J587" s="926"/>
      <c r="K587" s="926"/>
      <c r="L587" s="926"/>
      <c r="M587" s="926"/>
      <c r="N587" s="926"/>
      <c r="O587" s="926"/>
      <c r="P587" s="926"/>
      <c r="Q587" s="926"/>
      <c r="R587" s="926"/>
      <c r="S587" s="926"/>
      <c r="T587" s="926"/>
      <c r="U587" s="926"/>
      <c r="V587" s="926"/>
      <c r="W587" s="926"/>
      <c r="X587" s="926"/>
      <c r="Y587" s="926"/>
      <c r="Z587" s="926"/>
      <c r="AA587" s="926"/>
      <c r="AB587" s="926"/>
      <c r="AC587" s="926"/>
      <c r="AD587" s="891"/>
      <c r="AE587" s="891"/>
    </row>
    <row r="588">
      <c r="A588" s="927"/>
      <c r="B588" s="926"/>
      <c r="C588" s="926"/>
      <c r="D588" s="926"/>
      <c r="E588" s="926"/>
      <c r="F588" s="926"/>
      <c r="G588" s="926"/>
      <c r="H588" s="926"/>
      <c r="I588" s="926"/>
      <c r="J588" s="926"/>
      <c r="K588" s="926"/>
      <c r="L588" s="926"/>
      <c r="M588" s="926"/>
      <c r="N588" s="926"/>
      <c r="O588" s="926"/>
      <c r="P588" s="926"/>
      <c r="Q588" s="926"/>
      <c r="R588" s="926"/>
      <c r="S588" s="926"/>
      <c r="T588" s="926"/>
      <c r="U588" s="926"/>
      <c r="V588" s="926"/>
      <c r="W588" s="926"/>
      <c r="X588" s="926"/>
      <c r="Y588" s="926"/>
      <c r="Z588" s="926"/>
      <c r="AA588" s="926"/>
      <c r="AB588" s="926"/>
      <c r="AC588" s="926"/>
      <c r="AD588" s="891"/>
      <c r="AE588" s="891"/>
    </row>
    <row r="589">
      <c r="A589" s="927"/>
      <c r="B589" s="926"/>
      <c r="C589" s="926"/>
      <c r="D589" s="926"/>
      <c r="E589" s="926"/>
      <c r="F589" s="926"/>
      <c r="G589" s="926"/>
      <c r="H589" s="926"/>
      <c r="I589" s="926"/>
      <c r="J589" s="926"/>
      <c r="K589" s="926"/>
      <c r="L589" s="926"/>
      <c r="M589" s="926"/>
      <c r="N589" s="926"/>
      <c r="O589" s="926"/>
      <c r="P589" s="926"/>
      <c r="Q589" s="926"/>
      <c r="R589" s="926"/>
      <c r="S589" s="926"/>
      <c r="T589" s="926"/>
      <c r="U589" s="926"/>
      <c r="V589" s="926"/>
      <c r="W589" s="926"/>
      <c r="X589" s="926"/>
      <c r="Y589" s="926"/>
      <c r="Z589" s="926"/>
      <c r="AA589" s="926"/>
      <c r="AB589" s="926"/>
      <c r="AC589" s="926"/>
      <c r="AD589" s="891"/>
      <c r="AE589" s="891"/>
    </row>
    <row r="590">
      <c r="A590" s="927"/>
      <c r="B590" s="926"/>
      <c r="C590" s="926"/>
      <c r="D590" s="926"/>
      <c r="E590" s="926"/>
      <c r="F590" s="926"/>
      <c r="G590" s="926"/>
      <c r="H590" s="926"/>
      <c r="I590" s="926"/>
      <c r="J590" s="926"/>
      <c r="K590" s="926"/>
      <c r="L590" s="926"/>
      <c r="M590" s="926"/>
      <c r="N590" s="926"/>
      <c r="O590" s="926"/>
      <c r="P590" s="926"/>
      <c r="Q590" s="926"/>
      <c r="R590" s="926"/>
      <c r="S590" s="926"/>
      <c r="T590" s="926"/>
      <c r="U590" s="926"/>
      <c r="V590" s="926"/>
      <c r="W590" s="926"/>
      <c r="X590" s="926"/>
      <c r="Y590" s="926"/>
      <c r="Z590" s="926"/>
      <c r="AA590" s="926"/>
      <c r="AB590" s="926"/>
      <c r="AC590" s="926"/>
      <c r="AD590" s="891"/>
      <c r="AE590" s="891"/>
    </row>
    <row r="591">
      <c r="A591" s="927"/>
      <c r="B591" s="926"/>
      <c r="C591" s="926"/>
      <c r="D591" s="926"/>
      <c r="E591" s="926"/>
      <c r="F591" s="926"/>
      <c r="G591" s="926"/>
      <c r="H591" s="926"/>
      <c r="I591" s="926"/>
      <c r="J591" s="926"/>
      <c r="K591" s="926"/>
      <c r="L591" s="926"/>
      <c r="M591" s="926"/>
      <c r="N591" s="926"/>
      <c r="O591" s="926"/>
      <c r="P591" s="926"/>
      <c r="Q591" s="926"/>
      <c r="R591" s="926"/>
      <c r="S591" s="926"/>
      <c r="T591" s="926"/>
      <c r="U591" s="926"/>
      <c r="V591" s="926"/>
      <c r="W591" s="926"/>
      <c r="X591" s="926"/>
      <c r="Y591" s="926"/>
      <c r="Z591" s="926"/>
      <c r="AA591" s="926"/>
      <c r="AB591" s="926"/>
      <c r="AC591" s="926"/>
      <c r="AD591" s="891"/>
      <c r="AE591" s="891"/>
    </row>
    <row r="592">
      <c r="A592" s="927"/>
      <c r="B592" s="926"/>
      <c r="C592" s="926"/>
      <c r="D592" s="926"/>
      <c r="E592" s="926"/>
      <c r="F592" s="926"/>
      <c r="G592" s="926"/>
      <c r="H592" s="926"/>
      <c r="I592" s="926"/>
      <c r="J592" s="926"/>
      <c r="K592" s="926"/>
      <c r="L592" s="926"/>
      <c r="M592" s="926"/>
      <c r="N592" s="926"/>
      <c r="O592" s="926"/>
      <c r="P592" s="926"/>
      <c r="Q592" s="926"/>
      <c r="R592" s="926"/>
      <c r="S592" s="926"/>
      <c r="T592" s="926"/>
      <c r="U592" s="926"/>
      <c r="V592" s="926"/>
      <c r="W592" s="926"/>
      <c r="X592" s="926"/>
      <c r="Y592" s="926"/>
      <c r="Z592" s="926"/>
      <c r="AA592" s="926"/>
      <c r="AB592" s="926"/>
      <c r="AC592" s="926"/>
      <c r="AD592" s="891"/>
      <c r="AE592" s="891"/>
    </row>
    <row r="593">
      <c r="A593" s="927"/>
      <c r="B593" s="926"/>
      <c r="C593" s="926"/>
      <c r="D593" s="926"/>
      <c r="E593" s="926"/>
      <c r="F593" s="926"/>
      <c r="G593" s="926"/>
      <c r="H593" s="926"/>
      <c r="I593" s="926"/>
      <c r="J593" s="926"/>
      <c r="K593" s="926"/>
      <c r="L593" s="926"/>
      <c r="M593" s="926"/>
      <c r="N593" s="926"/>
      <c r="O593" s="926"/>
      <c r="P593" s="926"/>
      <c r="Q593" s="926"/>
      <c r="R593" s="926"/>
      <c r="S593" s="926"/>
      <c r="T593" s="926"/>
      <c r="U593" s="926"/>
      <c r="V593" s="926"/>
      <c r="W593" s="926"/>
      <c r="X593" s="926"/>
      <c r="Y593" s="926"/>
      <c r="Z593" s="926"/>
      <c r="AA593" s="926"/>
      <c r="AB593" s="926"/>
      <c r="AC593" s="926"/>
      <c r="AD593" s="891"/>
      <c r="AE593" s="891"/>
    </row>
    <row r="594">
      <c r="A594" s="927"/>
      <c r="B594" s="926"/>
      <c r="C594" s="926"/>
      <c r="D594" s="926"/>
      <c r="E594" s="926"/>
      <c r="F594" s="926"/>
      <c r="G594" s="926"/>
      <c r="H594" s="926"/>
      <c r="I594" s="926"/>
      <c r="J594" s="926"/>
      <c r="K594" s="926"/>
      <c r="L594" s="926"/>
      <c r="M594" s="926"/>
      <c r="N594" s="926"/>
      <c r="O594" s="926"/>
      <c r="P594" s="926"/>
      <c r="Q594" s="926"/>
      <c r="R594" s="926"/>
      <c r="S594" s="926"/>
      <c r="T594" s="926"/>
      <c r="U594" s="926"/>
      <c r="V594" s="926"/>
      <c r="W594" s="926"/>
      <c r="X594" s="926"/>
      <c r="Y594" s="926"/>
      <c r="Z594" s="926"/>
      <c r="AA594" s="926"/>
      <c r="AB594" s="926"/>
      <c r="AC594" s="926"/>
      <c r="AD594" s="891"/>
      <c r="AE594" s="891"/>
    </row>
    <row r="595">
      <c r="A595" s="927"/>
      <c r="B595" s="926"/>
      <c r="C595" s="926"/>
      <c r="D595" s="926"/>
      <c r="E595" s="926"/>
      <c r="F595" s="926"/>
      <c r="G595" s="926"/>
      <c r="H595" s="926"/>
      <c r="I595" s="926"/>
      <c r="J595" s="926"/>
      <c r="K595" s="926"/>
      <c r="L595" s="926"/>
      <c r="M595" s="926"/>
      <c r="N595" s="926"/>
      <c r="O595" s="926"/>
      <c r="P595" s="926"/>
      <c r="Q595" s="926"/>
      <c r="R595" s="926"/>
      <c r="S595" s="926"/>
      <c r="T595" s="926"/>
      <c r="U595" s="926"/>
      <c r="V595" s="926"/>
      <c r="W595" s="926"/>
      <c r="X595" s="926"/>
      <c r="Y595" s="926"/>
      <c r="Z595" s="926"/>
      <c r="AA595" s="926"/>
      <c r="AB595" s="926"/>
      <c r="AC595" s="926"/>
      <c r="AD595" s="891"/>
      <c r="AE595" s="891"/>
    </row>
    <row r="596">
      <c r="A596" s="927"/>
      <c r="B596" s="926"/>
      <c r="C596" s="926"/>
      <c r="D596" s="926"/>
      <c r="E596" s="926"/>
      <c r="F596" s="926"/>
      <c r="G596" s="926"/>
      <c r="H596" s="926"/>
      <c r="I596" s="926"/>
      <c r="J596" s="926"/>
      <c r="K596" s="926"/>
      <c r="L596" s="926"/>
      <c r="M596" s="926"/>
      <c r="N596" s="926"/>
      <c r="O596" s="926"/>
      <c r="P596" s="926"/>
      <c r="Q596" s="926"/>
      <c r="R596" s="926"/>
      <c r="S596" s="926"/>
      <c r="T596" s="926"/>
      <c r="U596" s="926"/>
      <c r="V596" s="926"/>
      <c r="W596" s="926"/>
      <c r="X596" s="926"/>
      <c r="Y596" s="926"/>
      <c r="Z596" s="926"/>
      <c r="AA596" s="926"/>
      <c r="AB596" s="926"/>
      <c r="AC596" s="926"/>
      <c r="AD596" s="891"/>
      <c r="AE596" s="891"/>
    </row>
    <row r="597">
      <c r="A597" s="927"/>
      <c r="B597" s="926"/>
      <c r="C597" s="926"/>
      <c r="D597" s="926"/>
      <c r="E597" s="926"/>
      <c r="F597" s="926"/>
      <c r="G597" s="926"/>
      <c r="H597" s="926"/>
      <c r="I597" s="926"/>
      <c r="J597" s="926"/>
      <c r="K597" s="926"/>
      <c r="L597" s="926"/>
      <c r="M597" s="926"/>
      <c r="N597" s="926"/>
      <c r="O597" s="926"/>
      <c r="P597" s="926"/>
      <c r="Q597" s="926"/>
      <c r="R597" s="926"/>
      <c r="S597" s="926"/>
      <c r="T597" s="926"/>
      <c r="U597" s="926"/>
      <c r="V597" s="926"/>
      <c r="W597" s="926"/>
      <c r="X597" s="926"/>
      <c r="Y597" s="926"/>
      <c r="Z597" s="926"/>
      <c r="AA597" s="926"/>
      <c r="AB597" s="926"/>
      <c r="AC597" s="926"/>
      <c r="AD597" s="891"/>
      <c r="AE597" s="891"/>
    </row>
    <row r="598">
      <c r="A598" s="927"/>
      <c r="B598" s="926"/>
      <c r="C598" s="926"/>
      <c r="D598" s="926"/>
      <c r="E598" s="926"/>
      <c r="F598" s="926"/>
      <c r="G598" s="926"/>
      <c r="H598" s="926"/>
      <c r="I598" s="926"/>
      <c r="J598" s="926"/>
      <c r="K598" s="926"/>
      <c r="L598" s="926"/>
      <c r="M598" s="926"/>
      <c r="N598" s="926"/>
      <c r="O598" s="926"/>
      <c r="P598" s="926"/>
      <c r="Q598" s="926"/>
      <c r="R598" s="926"/>
      <c r="S598" s="926"/>
      <c r="T598" s="926"/>
      <c r="U598" s="926"/>
      <c r="V598" s="926"/>
      <c r="W598" s="926"/>
      <c r="X598" s="926"/>
      <c r="Y598" s="926"/>
      <c r="Z598" s="926"/>
      <c r="AA598" s="926"/>
      <c r="AB598" s="926"/>
      <c r="AC598" s="926"/>
      <c r="AD598" s="891"/>
      <c r="AE598" s="891"/>
    </row>
    <row r="599">
      <c r="A599" s="927"/>
      <c r="B599" s="926"/>
      <c r="C599" s="926"/>
      <c r="D599" s="926"/>
      <c r="E599" s="926"/>
      <c r="F599" s="926"/>
      <c r="G599" s="926"/>
      <c r="H599" s="926"/>
      <c r="I599" s="926"/>
      <c r="J599" s="926"/>
      <c r="K599" s="926"/>
      <c r="L599" s="926"/>
      <c r="M599" s="926"/>
      <c r="N599" s="926"/>
      <c r="O599" s="926"/>
      <c r="P599" s="926"/>
      <c r="Q599" s="926"/>
      <c r="R599" s="926"/>
      <c r="S599" s="926"/>
      <c r="T599" s="926"/>
      <c r="U599" s="926"/>
      <c r="V599" s="926"/>
      <c r="W599" s="926"/>
      <c r="X599" s="926"/>
      <c r="Y599" s="926"/>
      <c r="Z599" s="926"/>
      <c r="AA599" s="926"/>
      <c r="AB599" s="926"/>
      <c r="AC599" s="926"/>
      <c r="AD599" s="891"/>
      <c r="AE599" s="891"/>
    </row>
    <row r="600">
      <c r="A600" s="927"/>
      <c r="B600" s="926"/>
      <c r="C600" s="926"/>
      <c r="D600" s="926"/>
      <c r="E600" s="926"/>
      <c r="F600" s="926"/>
      <c r="G600" s="926"/>
      <c r="H600" s="926"/>
      <c r="I600" s="926"/>
      <c r="J600" s="926"/>
      <c r="K600" s="926"/>
      <c r="L600" s="926"/>
      <c r="M600" s="926"/>
      <c r="N600" s="926"/>
      <c r="O600" s="926"/>
      <c r="P600" s="926"/>
      <c r="Q600" s="926"/>
      <c r="R600" s="926"/>
      <c r="S600" s="926"/>
      <c r="T600" s="926"/>
      <c r="U600" s="926"/>
      <c r="V600" s="926"/>
      <c r="W600" s="926"/>
      <c r="X600" s="926"/>
      <c r="Y600" s="926"/>
      <c r="Z600" s="926"/>
      <c r="AA600" s="926"/>
      <c r="AB600" s="926"/>
      <c r="AC600" s="926"/>
      <c r="AD600" s="891"/>
      <c r="AE600" s="891"/>
    </row>
    <row r="601">
      <c r="A601" s="927"/>
      <c r="B601" s="926"/>
      <c r="C601" s="926"/>
      <c r="D601" s="926"/>
      <c r="E601" s="926"/>
      <c r="F601" s="926"/>
      <c r="G601" s="926"/>
      <c r="H601" s="926"/>
      <c r="I601" s="926"/>
      <c r="J601" s="926"/>
      <c r="K601" s="926"/>
      <c r="L601" s="926"/>
      <c r="M601" s="926"/>
      <c r="N601" s="926"/>
      <c r="O601" s="926"/>
      <c r="P601" s="926"/>
      <c r="Q601" s="926"/>
      <c r="R601" s="926"/>
      <c r="S601" s="926"/>
      <c r="T601" s="926"/>
      <c r="U601" s="926"/>
      <c r="V601" s="926"/>
      <c r="W601" s="926"/>
      <c r="X601" s="926"/>
      <c r="Y601" s="926"/>
      <c r="Z601" s="926"/>
      <c r="AA601" s="926"/>
      <c r="AB601" s="926"/>
      <c r="AC601" s="926"/>
      <c r="AD601" s="891"/>
      <c r="AE601" s="891"/>
    </row>
    <row r="602">
      <c r="A602" s="927"/>
      <c r="B602" s="926"/>
      <c r="C602" s="926"/>
      <c r="D602" s="926"/>
      <c r="E602" s="926"/>
      <c r="F602" s="926"/>
      <c r="G602" s="926"/>
      <c r="H602" s="926"/>
      <c r="I602" s="926"/>
      <c r="J602" s="926"/>
      <c r="K602" s="926"/>
      <c r="L602" s="926"/>
      <c r="M602" s="926"/>
      <c r="N602" s="926"/>
      <c r="O602" s="926"/>
      <c r="P602" s="926"/>
      <c r="Q602" s="926"/>
      <c r="R602" s="926"/>
      <c r="S602" s="926"/>
      <c r="T602" s="926"/>
      <c r="U602" s="926"/>
      <c r="V602" s="926"/>
      <c r="W602" s="926"/>
      <c r="X602" s="926"/>
      <c r="Y602" s="926"/>
      <c r="Z602" s="926"/>
      <c r="AA602" s="926"/>
      <c r="AB602" s="926"/>
      <c r="AC602" s="926"/>
      <c r="AD602" s="891"/>
      <c r="AE602" s="891"/>
    </row>
    <row r="603">
      <c r="A603" s="927"/>
      <c r="B603" s="926"/>
      <c r="C603" s="926"/>
      <c r="D603" s="926"/>
      <c r="E603" s="926"/>
      <c r="F603" s="926"/>
      <c r="G603" s="926"/>
      <c r="H603" s="926"/>
      <c r="I603" s="926"/>
      <c r="J603" s="926"/>
      <c r="K603" s="926"/>
      <c r="L603" s="926"/>
      <c r="M603" s="926"/>
      <c r="N603" s="926"/>
      <c r="O603" s="926"/>
      <c r="P603" s="926"/>
      <c r="Q603" s="926"/>
      <c r="R603" s="926"/>
      <c r="S603" s="926"/>
      <c r="T603" s="926"/>
      <c r="U603" s="926"/>
      <c r="V603" s="926"/>
      <c r="W603" s="926"/>
      <c r="X603" s="926"/>
      <c r="Y603" s="926"/>
      <c r="Z603" s="926"/>
      <c r="AA603" s="926"/>
      <c r="AB603" s="926"/>
      <c r="AC603" s="926"/>
      <c r="AD603" s="891"/>
      <c r="AE603" s="891"/>
    </row>
    <row r="604">
      <c r="A604" s="927"/>
      <c r="B604" s="926"/>
      <c r="C604" s="926"/>
      <c r="D604" s="926"/>
      <c r="E604" s="926"/>
      <c r="F604" s="926"/>
      <c r="G604" s="926"/>
      <c r="H604" s="926"/>
      <c r="I604" s="926"/>
      <c r="J604" s="926"/>
      <c r="K604" s="926"/>
      <c r="L604" s="926"/>
      <c r="M604" s="926"/>
      <c r="N604" s="926"/>
      <c r="O604" s="926"/>
      <c r="P604" s="926"/>
      <c r="Q604" s="926"/>
      <c r="R604" s="926"/>
      <c r="S604" s="926"/>
      <c r="T604" s="926"/>
      <c r="U604" s="926"/>
      <c r="V604" s="926"/>
      <c r="W604" s="926"/>
      <c r="X604" s="926"/>
      <c r="Y604" s="926"/>
      <c r="Z604" s="926"/>
      <c r="AA604" s="926"/>
      <c r="AB604" s="926"/>
      <c r="AC604" s="926"/>
      <c r="AD604" s="891"/>
      <c r="AE604" s="891"/>
    </row>
    <row r="605">
      <c r="A605" s="927"/>
      <c r="B605" s="926"/>
      <c r="C605" s="926"/>
      <c r="D605" s="926"/>
      <c r="E605" s="926"/>
      <c r="F605" s="926"/>
      <c r="G605" s="926"/>
      <c r="H605" s="926"/>
      <c r="I605" s="926"/>
      <c r="J605" s="926"/>
      <c r="K605" s="926"/>
      <c r="L605" s="926"/>
      <c r="M605" s="926"/>
      <c r="N605" s="926"/>
      <c r="O605" s="926"/>
      <c r="P605" s="926"/>
      <c r="Q605" s="926"/>
      <c r="R605" s="926"/>
      <c r="S605" s="926"/>
      <c r="T605" s="926"/>
      <c r="U605" s="926"/>
      <c r="V605" s="926"/>
      <c r="W605" s="926"/>
      <c r="X605" s="926"/>
      <c r="Y605" s="926"/>
      <c r="Z605" s="926"/>
      <c r="AA605" s="926"/>
      <c r="AB605" s="926"/>
      <c r="AC605" s="926"/>
      <c r="AD605" s="891"/>
      <c r="AE605" s="891"/>
    </row>
    <row r="606">
      <c r="A606" s="927"/>
      <c r="B606" s="926"/>
      <c r="C606" s="926"/>
      <c r="D606" s="926"/>
      <c r="E606" s="926"/>
      <c r="F606" s="926"/>
      <c r="G606" s="926"/>
      <c r="H606" s="926"/>
      <c r="I606" s="926"/>
      <c r="J606" s="926"/>
      <c r="K606" s="926"/>
      <c r="L606" s="926"/>
      <c r="M606" s="926"/>
      <c r="N606" s="926"/>
      <c r="O606" s="926"/>
      <c r="P606" s="926"/>
      <c r="Q606" s="926"/>
      <c r="R606" s="926"/>
      <c r="S606" s="926"/>
      <c r="T606" s="926"/>
      <c r="U606" s="926"/>
      <c r="V606" s="926"/>
      <c r="W606" s="926"/>
      <c r="X606" s="926"/>
      <c r="Y606" s="926"/>
      <c r="Z606" s="926"/>
      <c r="AA606" s="926"/>
      <c r="AB606" s="926"/>
      <c r="AC606" s="926"/>
      <c r="AD606" s="891"/>
      <c r="AE606" s="891"/>
    </row>
    <row r="607">
      <c r="A607" s="927"/>
      <c r="B607" s="926"/>
      <c r="C607" s="926"/>
      <c r="D607" s="926"/>
      <c r="E607" s="926"/>
      <c r="F607" s="926"/>
      <c r="G607" s="926"/>
      <c r="H607" s="926"/>
      <c r="I607" s="926"/>
      <c r="J607" s="926"/>
      <c r="K607" s="926"/>
      <c r="L607" s="926"/>
      <c r="M607" s="926"/>
      <c r="N607" s="926"/>
      <c r="O607" s="926"/>
      <c r="P607" s="926"/>
      <c r="Q607" s="926"/>
      <c r="R607" s="926"/>
      <c r="S607" s="926"/>
      <c r="T607" s="926"/>
      <c r="U607" s="926"/>
      <c r="V607" s="926"/>
      <c r="W607" s="926"/>
      <c r="X607" s="926"/>
      <c r="Y607" s="926"/>
      <c r="Z607" s="926"/>
      <c r="AA607" s="926"/>
      <c r="AB607" s="926"/>
      <c r="AC607" s="926"/>
      <c r="AD607" s="891"/>
      <c r="AE607" s="891"/>
    </row>
    <row r="608">
      <c r="A608" s="927"/>
      <c r="B608" s="926"/>
      <c r="C608" s="926"/>
      <c r="D608" s="926"/>
      <c r="E608" s="926"/>
      <c r="F608" s="926"/>
      <c r="G608" s="926"/>
      <c r="H608" s="926"/>
      <c r="I608" s="926"/>
      <c r="J608" s="926"/>
      <c r="K608" s="926"/>
      <c r="L608" s="926"/>
      <c r="M608" s="926"/>
      <c r="N608" s="926"/>
      <c r="O608" s="926"/>
      <c r="P608" s="926"/>
      <c r="Q608" s="926"/>
      <c r="R608" s="926"/>
      <c r="S608" s="926"/>
      <c r="T608" s="926"/>
      <c r="U608" s="926"/>
      <c r="V608" s="926"/>
      <c r="W608" s="926"/>
      <c r="X608" s="926"/>
      <c r="Y608" s="926"/>
      <c r="Z608" s="926"/>
      <c r="AA608" s="926"/>
      <c r="AB608" s="926"/>
      <c r="AC608" s="926"/>
      <c r="AD608" s="891"/>
      <c r="AE608" s="891"/>
    </row>
    <row r="609">
      <c r="A609" s="927"/>
      <c r="B609" s="926"/>
      <c r="C609" s="926"/>
      <c r="D609" s="926"/>
      <c r="E609" s="926"/>
      <c r="F609" s="926"/>
      <c r="G609" s="926"/>
      <c r="H609" s="926"/>
      <c r="I609" s="926"/>
      <c r="J609" s="926"/>
      <c r="K609" s="926"/>
      <c r="L609" s="926"/>
      <c r="M609" s="926"/>
      <c r="N609" s="926"/>
      <c r="O609" s="926"/>
      <c r="P609" s="926"/>
      <c r="Q609" s="926"/>
      <c r="R609" s="926"/>
      <c r="S609" s="926"/>
      <c r="T609" s="926"/>
      <c r="U609" s="926"/>
      <c r="V609" s="926"/>
      <c r="W609" s="926"/>
      <c r="X609" s="926"/>
      <c r="Y609" s="926"/>
      <c r="Z609" s="926"/>
      <c r="AA609" s="926"/>
      <c r="AB609" s="926"/>
      <c r="AC609" s="926"/>
      <c r="AD609" s="891"/>
      <c r="AE609" s="891"/>
    </row>
    <row r="610">
      <c r="A610" s="927"/>
      <c r="B610" s="926"/>
      <c r="C610" s="926"/>
      <c r="D610" s="926"/>
      <c r="E610" s="926"/>
      <c r="F610" s="926"/>
      <c r="G610" s="926"/>
      <c r="H610" s="926"/>
      <c r="I610" s="926"/>
      <c r="J610" s="926"/>
      <c r="K610" s="926"/>
      <c r="L610" s="926"/>
      <c r="M610" s="926"/>
      <c r="N610" s="926"/>
      <c r="O610" s="926"/>
      <c r="P610" s="926"/>
      <c r="Q610" s="926"/>
      <c r="R610" s="926"/>
      <c r="S610" s="926"/>
      <c r="T610" s="926"/>
      <c r="U610" s="926"/>
      <c r="V610" s="926"/>
      <c r="W610" s="926"/>
      <c r="X610" s="926"/>
      <c r="Y610" s="926"/>
      <c r="Z610" s="926"/>
      <c r="AA610" s="926"/>
      <c r="AB610" s="926"/>
      <c r="AC610" s="926"/>
      <c r="AD610" s="891"/>
      <c r="AE610" s="891"/>
    </row>
    <row r="611">
      <c r="A611" s="927"/>
      <c r="B611" s="926"/>
      <c r="C611" s="926"/>
      <c r="D611" s="926"/>
      <c r="E611" s="926"/>
      <c r="F611" s="926"/>
      <c r="G611" s="926"/>
      <c r="H611" s="926"/>
      <c r="I611" s="926"/>
      <c r="J611" s="926"/>
      <c r="K611" s="926"/>
      <c r="L611" s="926"/>
      <c r="M611" s="926"/>
      <c r="N611" s="926"/>
      <c r="O611" s="926"/>
      <c r="P611" s="926"/>
      <c r="Q611" s="926"/>
      <c r="R611" s="926"/>
      <c r="S611" s="926"/>
      <c r="T611" s="926"/>
      <c r="U611" s="926"/>
      <c r="V611" s="926"/>
      <c r="W611" s="926"/>
      <c r="X611" s="926"/>
      <c r="Y611" s="926"/>
      <c r="Z611" s="926"/>
      <c r="AA611" s="926"/>
      <c r="AB611" s="926"/>
      <c r="AC611" s="926"/>
      <c r="AD611" s="891"/>
      <c r="AE611" s="891"/>
    </row>
    <row r="612">
      <c r="A612" s="927"/>
      <c r="B612" s="926"/>
      <c r="C612" s="926"/>
      <c r="D612" s="926"/>
      <c r="E612" s="926"/>
      <c r="F612" s="926"/>
      <c r="G612" s="926"/>
      <c r="H612" s="926"/>
      <c r="I612" s="926"/>
      <c r="J612" s="926"/>
      <c r="K612" s="926"/>
      <c r="L612" s="926"/>
      <c r="M612" s="926"/>
      <c r="N612" s="926"/>
      <c r="O612" s="926"/>
      <c r="P612" s="926"/>
      <c r="Q612" s="926"/>
      <c r="R612" s="926"/>
      <c r="S612" s="926"/>
      <c r="T612" s="926"/>
      <c r="U612" s="926"/>
      <c r="V612" s="926"/>
      <c r="W612" s="926"/>
      <c r="X612" s="926"/>
      <c r="Y612" s="926"/>
      <c r="Z612" s="926"/>
      <c r="AA612" s="926"/>
      <c r="AB612" s="926"/>
      <c r="AC612" s="926"/>
      <c r="AD612" s="891"/>
      <c r="AE612" s="891"/>
    </row>
    <row r="613">
      <c r="A613" s="927"/>
      <c r="B613" s="926"/>
      <c r="C613" s="926"/>
      <c r="D613" s="926"/>
      <c r="E613" s="926"/>
      <c r="F613" s="926"/>
      <c r="G613" s="926"/>
      <c r="H613" s="926"/>
      <c r="I613" s="926"/>
      <c r="J613" s="926"/>
      <c r="K613" s="926"/>
      <c r="L613" s="926"/>
      <c r="M613" s="926"/>
      <c r="N613" s="926"/>
      <c r="O613" s="926"/>
      <c r="P613" s="926"/>
      <c r="Q613" s="926"/>
      <c r="R613" s="926"/>
      <c r="S613" s="926"/>
      <c r="T613" s="926"/>
      <c r="U613" s="926"/>
      <c r="V613" s="926"/>
      <c r="W613" s="926"/>
      <c r="X613" s="926"/>
      <c r="Y613" s="926"/>
      <c r="Z613" s="926"/>
      <c r="AA613" s="926"/>
      <c r="AB613" s="926"/>
      <c r="AC613" s="926"/>
      <c r="AD613" s="891"/>
      <c r="AE613" s="891"/>
    </row>
    <row r="614">
      <c r="A614" s="927"/>
      <c r="B614" s="926"/>
      <c r="C614" s="926"/>
      <c r="D614" s="926"/>
      <c r="E614" s="926"/>
      <c r="F614" s="926"/>
      <c r="G614" s="926"/>
      <c r="H614" s="926"/>
      <c r="I614" s="926"/>
      <c r="J614" s="926"/>
      <c r="K614" s="926"/>
      <c r="L614" s="926"/>
      <c r="M614" s="926"/>
      <c r="N614" s="926"/>
      <c r="O614" s="926"/>
      <c r="P614" s="926"/>
      <c r="Q614" s="926"/>
      <c r="R614" s="926"/>
      <c r="S614" s="926"/>
      <c r="T614" s="926"/>
      <c r="U614" s="926"/>
      <c r="V614" s="926"/>
      <c r="W614" s="926"/>
      <c r="X614" s="926"/>
      <c r="Y614" s="926"/>
      <c r="Z614" s="926"/>
      <c r="AA614" s="926"/>
      <c r="AB614" s="926"/>
      <c r="AC614" s="926"/>
      <c r="AD614" s="891"/>
      <c r="AE614" s="891"/>
    </row>
    <row r="615">
      <c r="A615" s="927"/>
      <c r="B615" s="926"/>
      <c r="C615" s="926"/>
      <c r="D615" s="926"/>
      <c r="E615" s="926"/>
      <c r="F615" s="926"/>
      <c r="G615" s="926"/>
      <c r="H615" s="926"/>
      <c r="I615" s="926"/>
      <c r="J615" s="926"/>
      <c r="K615" s="926"/>
      <c r="L615" s="926"/>
      <c r="M615" s="926"/>
      <c r="N615" s="926"/>
      <c r="O615" s="926"/>
      <c r="P615" s="926"/>
      <c r="Q615" s="926"/>
      <c r="R615" s="926"/>
      <c r="S615" s="926"/>
      <c r="T615" s="926"/>
      <c r="U615" s="926"/>
      <c r="V615" s="926"/>
      <c r="W615" s="926"/>
      <c r="X615" s="926"/>
      <c r="Y615" s="926"/>
      <c r="Z615" s="926"/>
      <c r="AA615" s="926"/>
      <c r="AB615" s="926"/>
      <c r="AC615" s="926"/>
      <c r="AD615" s="891"/>
      <c r="AE615" s="891"/>
    </row>
    <row r="616">
      <c r="A616" s="927"/>
      <c r="B616" s="926"/>
      <c r="C616" s="926"/>
      <c r="D616" s="926"/>
      <c r="E616" s="926"/>
      <c r="F616" s="926"/>
      <c r="G616" s="926"/>
      <c r="H616" s="926"/>
      <c r="I616" s="926"/>
      <c r="J616" s="926"/>
      <c r="K616" s="926"/>
      <c r="L616" s="926"/>
      <c r="M616" s="926"/>
      <c r="N616" s="926"/>
      <c r="O616" s="926"/>
      <c r="P616" s="926"/>
      <c r="Q616" s="926"/>
      <c r="R616" s="926"/>
      <c r="S616" s="926"/>
      <c r="T616" s="926"/>
      <c r="U616" s="926"/>
      <c r="V616" s="926"/>
      <c r="W616" s="926"/>
      <c r="X616" s="926"/>
      <c r="Y616" s="926"/>
      <c r="Z616" s="926"/>
      <c r="AA616" s="926"/>
      <c r="AB616" s="926"/>
      <c r="AC616" s="926"/>
      <c r="AD616" s="891"/>
      <c r="AE616" s="891"/>
    </row>
    <row r="617">
      <c r="A617" s="927"/>
      <c r="B617" s="926"/>
      <c r="C617" s="926"/>
      <c r="D617" s="926"/>
      <c r="E617" s="926"/>
      <c r="F617" s="926"/>
      <c r="G617" s="926"/>
      <c r="H617" s="926"/>
      <c r="I617" s="926"/>
      <c r="J617" s="926"/>
      <c r="K617" s="926"/>
      <c r="L617" s="926"/>
      <c r="M617" s="926"/>
      <c r="N617" s="926"/>
      <c r="O617" s="926"/>
      <c r="P617" s="926"/>
      <c r="Q617" s="926"/>
      <c r="R617" s="926"/>
      <c r="S617" s="926"/>
      <c r="T617" s="926"/>
      <c r="U617" s="926"/>
      <c r="V617" s="926"/>
      <c r="W617" s="926"/>
      <c r="X617" s="926"/>
      <c r="Y617" s="926"/>
      <c r="Z617" s="926"/>
      <c r="AA617" s="926"/>
      <c r="AB617" s="926"/>
      <c r="AC617" s="926"/>
      <c r="AD617" s="891"/>
      <c r="AE617" s="891"/>
    </row>
    <row r="618">
      <c r="A618" s="927"/>
      <c r="B618" s="926"/>
      <c r="C618" s="926"/>
      <c r="D618" s="926"/>
      <c r="E618" s="926"/>
      <c r="F618" s="926"/>
      <c r="G618" s="926"/>
      <c r="H618" s="926"/>
      <c r="I618" s="926"/>
      <c r="J618" s="926"/>
      <c r="K618" s="926"/>
      <c r="L618" s="926"/>
      <c r="M618" s="926"/>
      <c r="N618" s="926"/>
      <c r="O618" s="926"/>
      <c r="P618" s="926"/>
      <c r="Q618" s="926"/>
      <c r="R618" s="926"/>
      <c r="S618" s="926"/>
      <c r="T618" s="926"/>
      <c r="U618" s="926"/>
      <c r="V618" s="926"/>
      <c r="W618" s="926"/>
      <c r="X618" s="926"/>
      <c r="Y618" s="926"/>
      <c r="Z618" s="926"/>
      <c r="AA618" s="926"/>
      <c r="AB618" s="926"/>
      <c r="AC618" s="926"/>
      <c r="AD618" s="891"/>
      <c r="AE618" s="891"/>
    </row>
    <row r="619">
      <c r="A619" s="927"/>
      <c r="B619" s="926"/>
      <c r="C619" s="926"/>
      <c r="D619" s="926"/>
      <c r="E619" s="926"/>
      <c r="F619" s="926"/>
      <c r="G619" s="926"/>
      <c r="H619" s="926"/>
      <c r="I619" s="926"/>
      <c r="J619" s="926"/>
      <c r="K619" s="926"/>
      <c r="L619" s="926"/>
      <c r="M619" s="926"/>
      <c r="N619" s="926"/>
      <c r="O619" s="926"/>
      <c r="P619" s="926"/>
      <c r="Q619" s="926"/>
      <c r="R619" s="926"/>
      <c r="S619" s="926"/>
      <c r="T619" s="926"/>
      <c r="U619" s="926"/>
      <c r="V619" s="926"/>
      <c r="W619" s="926"/>
      <c r="X619" s="926"/>
      <c r="Y619" s="926"/>
      <c r="Z619" s="926"/>
      <c r="AA619" s="926"/>
      <c r="AB619" s="926"/>
      <c r="AC619" s="926"/>
      <c r="AD619" s="891"/>
      <c r="AE619" s="891"/>
    </row>
    <row r="620">
      <c r="A620" s="927"/>
      <c r="B620" s="926"/>
      <c r="C620" s="926"/>
      <c r="D620" s="926"/>
      <c r="E620" s="926"/>
      <c r="F620" s="926"/>
      <c r="G620" s="926"/>
      <c r="H620" s="926"/>
      <c r="I620" s="926"/>
      <c r="J620" s="926"/>
      <c r="K620" s="926"/>
      <c r="L620" s="926"/>
      <c r="M620" s="926"/>
      <c r="N620" s="926"/>
      <c r="O620" s="926"/>
      <c r="P620" s="926"/>
      <c r="Q620" s="926"/>
      <c r="R620" s="926"/>
      <c r="S620" s="926"/>
      <c r="T620" s="926"/>
      <c r="U620" s="926"/>
      <c r="V620" s="926"/>
      <c r="W620" s="926"/>
      <c r="X620" s="926"/>
      <c r="Y620" s="926"/>
      <c r="Z620" s="926"/>
      <c r="AA620" s="926"/>
      <c r="AB620" s="926"/>
      <c r="AC620" s="926"/>
      <c r="AD620" s="891"/>
      <c r="AE620" s="891"/>
    </row>
    <row r="621">
      <c r="A621" s="927"/>
      <c r="B621" s="926"/>
      <c r="C621" s="926"/>
      <c r="D621" s="926"/>
      <c r="E621" s="926"/>
      <c r="F621" s="926"/>
      <c r="G621" s="926"/>
      <c r="H621" s="926"/>
      <c r="I621" s="926"/>
      <c r="J621" s="926"/>
      <c r="K621" s="926"/>
      <c r="L621" s="926"/>
      <c r="M621" s="926"/>
      <c r="N621" s="926"/>
      <c r="O621" s="926"/>
      <c r="P621" s="926"/>
      <c r="Q621" s="926"/>
      <c r="R621" s="926"/>
      <c r="S621" s="926"/>
      <c r="T621" s="926"/>
      <c r="U621" s="926"/>
      <c r="V621" s="926"/>
      <c r="W621" s="926"/>
      <c r="X621" s="926"/>
      <c r="Y621" s="926"/>
      <c r="Z621" s="926"/>
      <c r="AA621" s="926"/>
      <c r="AB621" s="926"/>
      <c r="AC621" s="926"/>
      <c r="AD621" s="891"/>
      <c r="AE621" s="891"/>
    </row>
    <row r="622">
      <c r="A622" s="927"/>
      <c r="B622" s="926"/>
      <c r="C622" s="926"/>
      <c r="D622" s="926"/>
      <c r="E622" s="926"/>
      <c r="F622" s="926"/>
      <c r="G622" s="926"/>
      <c r="H622" s="926"/>
      <c r="I622" s="926"/>
      <c r="J622" s="926"/>
      <c r="K622" s="926"/>
      <c r="L622" s="926"/>
      <c r="M622" s="926"/>
      <c r="N622" s="926"/>
      <c r="O622" s="926"/>
      <c r="P622" s="926"/>
      <c r="Q622" s="926"/>
      <c r="R622" s="926"/>
      <c r="S622" s="926"/>
      <c r="T622" s="926"/>
      <c r="U622" s="926"/>
      <c r="V622" s="926"/>
      <c r="W622" s="926"/>
      <c r="X622" s="926"/>
      <c r="Y622" s="926"/>
      <c r="Z622" s="926"/>
      <c r="AA622" s="926"/>
      <c r="AB622" s="926"/>
      <c r="AC622" s="926"/>
      <c r="AD622" s="891"/>
      <c r="AE622" s="891"/>
    </row>
    <row r="623">
      <c r="A623" s="927"/>
      <c r="B623" s="926"/>
      <c r="C623" s="926"/>
      <c r="D623" s="926"/>
      <c r="E623" s="926"/>
      <c r="F623" s="926"/>
      <c r="G623" s="926"/>
      <c r="H623" s="926"/>
      <c r="I623" s="926"/>
      <c r="J623" s="926"/>
      <c r="K623" s="926"/>
      <c r="L623" s="926"/>
      <c r="M623" s="926"/>
      <c r="N623" s="926"/>
      <c r="O623" s="926"/>
      <c r="P623" s="926"/>
      <c r="Q623" s="926"/>
      <c r="R623" s="926"/>
      <c r="S623" s="926"/>
      <c r="T623" s="926"/>
      <c r="U623" s="926"/>
      <c r="V623" s="926"/>
      <c r="W623" s="926"/>
      <c r="X623" s="926"/>
      <c r="Y623" s="926"/>
      <c r="Z623" s="926"/>
      <c r="AA623" s="926"/>
      <c r="AB623" s="926"/>
      <c r="AC623" s="926"/>
      <c r="AD623" s="891"/>
      <c r="AE623" s="891"/>
    </row>
    <row r="624">
      <c r="A624" s="927"/>
      <c r="B624" s="926"/>
      <c r="C624" s="926"/>
      <c r="D624" s="926"/>
      <c r="E624" s="926"/>
      <c r="F624" s="926"/>
      <c r="G624" s="926"/>
      <c r="H624" s="926"/>
      <c r="I624" s="926"/>
      <c r="J624" s="926"/>
      <c r="K624" s="926"/>
      <c r="L624" s="926"/>
      <c r="M624" s="926"/>
      <c r="N624" s="926"/>
      <c r="O624" s="926"/>
      <c r="P624" s="926"/>
      <c r="Q624" s="926"/>
      <c r="R624" s="926"/>
      <c r="S624" s="926"/>
      <c r="T624" s="926"/>
      <c r="U624" s="926"/>
      <c r="V624" s="926"/>
      <c r="W624" s="926"/>
      <c r="X624" s="926"/>
      <c r="Y624" s="926"/>
      <c r="Z624" s="926"/>
      <c r="AA624" s="926"/>
      <c r="AB624" s="926"/>
      <c r="AC624" s="926"/>
      <c r="AD624" s="891"/>
      <c r="AE624" s="891"/>
    </row>
    <row r="625">
      <c r="A625" s="927"/>
      <c r="B625" s="926"/>
      <c r="C625" s="926"/>
      <c r="D625" s="926"/>
      <c r="E625" s="926"/>
      <c r="F625" s="926"/>
      <c r="G625" s="926"/>
      <c r="H625" s="926"/>
      <c r="I625" s="926"/>
      <c r="J625" s="926"/>
      <c r="K625" s="926"/>
      <c r="L625" s="926"/>
      <c r="M625" s="926"/>
      <c r="N625" s="926"/>
      <c r="O625" s="926"/>
      <c r="P625" s="926"/>
      <c r="Q625" s="926"/>
      <c r="R625" s="926"/>
      <c r="S625" s="926"/>
      <c r="T625" s="926"/>
      <c r="U625" s="926"/>
      <c r="V625" s="926"/>
      <c r="W625" s="926"/>
      <c r="X625" s="926"/>
      <c r="Y625" s="926"/>
      <c r="Z625" s="926"/>
      <c r="AA625" s="926"/>
      <c r="AB625" s="926"/>
      <c r="AC625" s="926"/>
      <c r="AD625" s="891"/>
      <c r="AE625" s="891"/>
    </row>
    <row r="626">
      <c r="A626" s="927"/>
      <c r="B626" s="926"/>
      <c r="C626" s="926"/>
      <c r="D626" s="926"/>
      <c r="E626" s="926"/>
      <c r="F626" s="926"/>
      <c r="G626" s="926"/>
      <c r="H626" s="926"/>
      <c r="I626" s="926"/>
      <c r="J626" s="926"/>
      <c r="K626" s="926"/>
      <c r="L626" s="926"/>
      <c r="M626" s="926"/>
      <c r="N626" s="926"/>
      <c r="O626" s="926"/>
      <c r="P626" s="926"/>
      <c r="Q626" s="926"/>
      <c r="R626" s="926"/>
      <c r="S626" s="926"/>
      <c r="T626" s="926"/>
      <c r="U626" s="926"/>
      <c r="V626" s="926"/>
      <c r="W626" s="926"/>
      <c r="X626" s="926"/>
      <c r="Y626" s="926"/>
      <c r="Z626" s="926"/>
      <c r="AA626" s="926"/>
      <c r="AB626" s="926"/>
      <c r="AC626" s="926"/>
      <c r="AD626" s="891"/>
      <c r="AE626" s="891"/>
    </row>
    <row r="627">
      <c r="A627" s="927"/>
      <c r="B627" s="926"/>
      <c r="C627" s="926"/>
      <c r="D627" s="926"/>
      <c r="E627" s="926"/>
      <c r="F627" s="926"/>
      <c r="G627" s="926"/>
      <c r="H627" s="926"/>
      <c r="I627" s="926"/>
      <c r="J627" s="926"/>
      <c r="K627" s="926"/>
      <c r="L627" s="926"/>
      <c r="M627" s="926"/>
      <c r="N627" s="926"/>
      <c r="O627" s="926"/>
      <c r="P627" s="926"/>
      <c r="Q627" s="926"/>
      <c r="R627" s="926"/>
      <c r="S627" s="926"/>
      <c r="T627" s="926"/>
      <c r="U627" s="926"/>
      <c r="V627" s="926"/>
      <c r="W627" s="926"/>
      <c r="X627" s="926"/>
      <c r="Y627" s="926"/>
      <c r="Z627" s="926"/>
      <c r="AA627" s="926"/>
      <c r="AB627" s="926"/>
      <c r="AC627" s="926"/>
      <c r="AD627" s="891"/>
      <c r="AE627" s="891"/>
    </row>
    <row r="628">
      <c r="A628" s="927"/>
      <c r="B628" s="926"/>
      <c r="C628" s="926"/>
      <c r="D628" s="926"/>
      <c r="E628" s="926"/>
      <c r="F628" s="926"/>
      <c r="G628" s="926"/>
      <c r="H628" s="926"/>
      <c r="I628" s="926"/>
      <c r="J628" s="926"/>
      <c r="K628" s="926"/>
      <c r="L628" s="926"/>
      <c r="M628" s="926"/>
      <c r="N628" s="926"/>
      <c r="O628" s="926"/>
      <c r="P628" s="926"/>
      <c r="Q628" s="926"/>
      <c r="R628" s="926"/>
      <c r="S628" s="926"/>
      <c r="T628" s="926"/>
      <c r="U628" s="926"/>
      <c r="V628" s="926"/>
      <c r="W628" s="926"/>
      <c r="X628" s="926"/>
      <c r="Y628" s="926"/>
      <c r="Z628" s="926"/>
      <c r="AA628" s="926"/>
      <c r="AB628" s="926"/>
      <c r="AC628" s="926"/>
      <c r="AD628" s="891"/>
      <c r="AE628" s="891"/>
    </row>
    <row r="629">
      <c r="A629" s="927"/>
      <c r="B629" s="926"/>
      <c r="C629" s="926"/>
      <c r="D629" s="926"/>
      <c r="E629" s="926"/>
      <c r="F629" s="926"/>
      <c r="G629" s="926"/>
      <c r="H629" s="926"/>
      <c r="I629" s="926"/>
      <c r="J629" s="926"/>
      <c r="K629" s="926"/>
      <c r="L629" s="926"/>
      <c r="M629" s="926"/>
      <c r="N629" s="926"/>
      <c r="O629" s="926"/>
      <c r="P629" s="926"/>
      <c r="Q629" s="926"/>
      <c r="R629" s="926"/>
      <c r="S629" s="926"/>
      <c r="T629" s="926"/>
      <c r="U629" s="926"/>
      <c r="V629" s="926"/>
      <c r="W629" s="926"/>
      <c r="X629" s="926"/>
      <c r="Y629" s="926"/>
      <c r="Z629" s="926"/>
      <c r="AA629" s="926"/>
      <c r="AB629" s="926"/>
      <c r="AC629" s="926"/>
      <c r="AD629" s="891"/>
      <c r="AE629" s="891"/>
    </row>
    <row r="630">
      <c r="A630" s="927"/>
      <c r="B630" s="926"/>
      <c r="C630" s="926"/>
      <c r="D630" s="926"/>
      <c r="E630" s="926"/>
      <c r="F630" s="926"/>
      <c r="G630" s="926"/>
      <c r="H630" s="926"/>
      <c r="I630" s="926"/>
      <c r="J630" s="926"/>
      <c r="K630" s="926"/>
      <c r="L630" s="926"/>
      <c r="M630" s="926"/>
      <c r="N630" s="926"/>
      <c r="O630" s="926"/>
      <c r="P630" s="926"/>
      <c r="Q630" s="926"/>
      <c r="R630" s="926"/>
      <c r="S630" s="926"/>
      <c r="T630" s="926"/>
      <c r="U630" s="926"/>
      <c r="V630" s="926"/>
      <c r="W630" s="926"/>
      <c r="X630" s="926"/>
      <c r="Y630" s="926"/>
      <c r="Z630" s="926"/>
      <c r="AA630" s="926"/>
      <c r="AB630" s="926"/>
      <c r="AC630" s="926"/>
      <c r="AD630" s="891"/>
      <c r="AE630" s="891"/>
    </row>
    <row r="631">
      <c r="A631" s="927"/>
      <c r="B631" s="926"/>
      <c r="C631" s="926"/>
      <c r="D631" s="926"/>
      <c r="E631" s="926"/>
      <c r="F631" s="926"/>
      <c r="G631" s="926"/>
      <c r="H631" s="926"/>
      <c r="I631" s="926"/>
      <c r="J631" s="926"/>
      <c r="K631" s="926"/>
      <c r="L631" s="926"/>
      <c r="M631" s="926"/>
      <c r="N631" s="926"/>
      <c r="O631" s="926"/>
      <c r="P631" s="926"/>
      <c r="Q631" s="926"/>
      <c r="R631" s="926"/>
      <c r="S631" s="926"/>
      <c r="T631" s="926"/>
      <c r="U631" s="926"/>
      <c r="V631" s="926"/>
      <c r="W631" s="926"/>
      <c r="X631" s="926"/>
      <c r="Y631" s="926"/>
      <c r="Z631" s="926"/>
      <c r="AA631" s="926"/>
      <c r="AB631" s="926"/>
      <c r="AC631" s="926"/>
      <c r="AD631" s="891"/>
      <c r="AE631" s="891"/>
    </row>
    <row r="632">
      <c r="A632" s="927"/>
      <c r="B632" s="926"/>
      <c r="C632" s="926"/>
      <c r="D632" s="926"/>
      <c r="E632" s="926"/>
      <c r="F632" s="926"/>
      <c r="G632" s="926"/>
      <c r="H632" s="926"/>
      <c r="I632" s="926"/>
      <c r="J632" s="926"/>
      <c r="K632" s="926"/>
      <c r="L632" s="926"/>
      <c r="M632" s="926"/>
      <c r="N632" s="926"/>
      <c r="O632" s="926"/>
      <c r="P632" s="926"/>
      <c r="Q632" s="926"/>
      <c r="R632" s="926"/>
      <c r="S632" s="926"/>
      <c r="T632" s="926"/>
      <c r="U632" s="926"/>
      <c r="V632" s="926"/>
      <c r="W632" s="926"/>
      <c r="X632" s="926"/>
      <c r="Y632" s="926"/>
      <c r="Z632" s="926"/>
      <c r="AA632" s="926"/>
      <c r="AB632" s="926"/>
      <c r="AC632" s="926"/>
      <c r="AD632" s="891"/>
      <c r="AE632" s="891"/>
    </row>
    <row r="633">
      <c r="A633" s="927"/>
      <c r="B633" s="926"/>
      <c r="C633" s="926"/>
      <c r="D633" s="926"/>
      <c r="E633" s="926"/>
      <c r="F633" s="926"/>
      <c r="G633" s="926"/>
      <c r="H633" s="926"/>
      <c r="I633" s="926"/>
      <c r="J633" s="926"/>
      <c r="K633" s="926"/>
      <c r="L633" s="926"/>
      <c r="M633" s="926"/>
      <c r="N633" s="926"/>
      <c r="O633" s="926"/>
      <c r="P633" s="926"/>
      <c r="Q633" s="926"/>
      <c r="R633" s="926"/>
      <c r="S633" s="926"/>
      <c r="T633" s="926"/>
      <c r="U633" s="926"/>
      <c r="V633" s="926"/>
      <c r="W633" s="926"/>
      <c r="X633" s="926"/>
      <c r="Y633" s="926"/>
      <c r="Z633" s="926"/>
      <c r="AA633" s="926"/>
      <c r="AB633" s="926"/>
      <c r="AC633" s="926"/>
      <c r="AD633" s="891"/>
      <c r="AE633" s="891"/>
    </row>
    <row r="634">
      <c r="A634" s="927"/>
      <c r="B634" s="926"/>
      <c r="C634" s="926"/>
      <c r="D634" s="926"/>
      <c r="E634" s="926"/>
      <c r="F634" s="926"/>
      <c r="G634" s="926"/>
      <c r="H634" s="926"/>
      <c r="I634" s="926"/>
      <c r="J634" s="926"/>
      <c r="K634" s="926"/>
      <c r="L634" s="926"/>
      <c r="M634" s="926"/>
      <c r="N634" s="926"/>
      <c r="O634" s="926"/>
      <c r="P634" s="926"/>
      <c r="Q634" s="926"/>
      <c r="R634" s="926"/>
      <c r="S634" s="926"/>
      <c r="T634" s="926"/>
      <c r="U634" s="926"/>
      <c r="V634" s="926"/>
      <c r="W634" s="926"/>
      <c r="X634" s="926"/>
      <c r="Y634" s="926"/>
      <c r="Z634" s="926"/>
      <c r="AA634" s="926"/>
      <c r="AB634" s="926"/>
      <c r="AC634" s="926"/>
      <c r="AD634" s="891"/>
      <c r="AE634" s="891"/>
    </row>
    <row r="635">
      <c r="A635" s="927"/>
      <c r="B635" s="926"/>
      <c r="C635" s="926"/>
      <c r="D635" s="926"/>
      <c r="E635" s="926"/>
      <c r="F635" s="926"/>
      <c r="G635" s="926"/>
      <c r="H635" s="926"/>
      <c r="I635" s="926"/>
      <c r="J635" s="926"/>
      <c r="K635" s="926"/>
      <c r="L635" s="926"/>
      <c r="M635" s="926"/>
      <c r="N635" s="926"/>
      <c r="O635" s="926"/>
      <c r="P635" s="926"/>
      <c r="Q635" s="926"/>
      <c r="R635" s="926"/>
      <c r="S635" s="926"/>
      <c r="T635" s="926"/>
      <c r="U635" s="926"/>
      <c r="V635" s="926"/>
      <c r="W635" s="926"/>
      <c r="X635" s="926"/>
      <c r="Y635" s="926"/>
      <c r="Z635" s="926"/>
      <c r="AA635" s="926"/>
      <c r="AB635" s="926"/>
      <c r="AC635" s="926"/>
      <c r="AD635" s="891"/>
      <c r="AE635" s="891"/>
    </row>
    <row r="636">
      <c r="A636" s="927"/>
      <c r="B636" s="926"/>
      <c r="C636" s="926"/>
      <c r="D636" s="926"/>
      <c r="E636" s="926"/>
      <c r="F636" s="926"/>
      <c r="G636" s="926"/>
      <c r="H636" s="926"/>
      <c r="I636" s="926"/>
      <c r="J636" s="926"/>
      <c r="K636" s="926"/>
      <c r="L636" s="926"/>
      <c r="M636" s="926"/>
      <c r="N636" s="926"/>
      <c r="O636" s="926"/>
      <c r="P636" s="926"/>
      <c r="Q636" s="926"/>
      <c r="R636" s="926"/>
      <c r="S636" s="926"/>
      <c r="T636" s="926"/>
      <c r="U636" s="926"/>
      <c r="V636" s="926"/>
      <c r="W636" s="926"/>
      <c r="X636" s="926"/>
      <c r="Y636" s="926"/>
      <c r="Z636" s="926"/>
      <c r="AA636" s="926"/>
      <c r="AB636" s="926"/>
      <c r="AC636" s="926"/>
      <c r="AD636" s="891"/>
      <c r="AE636" s="891"/>
    </row>
    <row r="637">
      <c r="A637" s="927"/>
      <c r="B637" s="926"/>
      <c r="C637" s="926"/>
      <c r="D637" s="926"/>
      <c r="E637" s="926"/>
      <c r="F637" s="926"/>
      <c r="G637" s="926"/>
      <c r="H637" s="926"/>
      <c r="I637" s="926"/>
      <c r="J637" s="926"/>
      <c r="K637" s="926"/>
      <c r="L637" s="926"/>
      <c r="M637" s="926"/>
      <c r="N637" s="926"/>
      <c r="O637" s="926"/>
      <c r="P637" s="926"/>
      <c r="Q637" s="926"/>
      <c r="R637" s="926"/>
      <c r="S637" s="926"/>
      <c r="T637" s="926"/>
      <c r="U637" s="926"/>
      <c r="V637" s="926"/>
      <c r="W637" s="926"/>
      <c r="X637" s="926"/>
      <c r="Y637" s="926"/>
      <c r="Z637" s="926"/>
      <c r="AA637" s="926"/>
      <c r="AB637" s="926"/>
      <c r="AC637" s="926"/>
      <c r="AD637" s="891"/>
      <c r="AE637" s="891"/>
    </row>
    <row r="638">
      <c r="A638" s="927"/>
      <c r="B638" s="926"/>
      <c r="C638" s="926"/>
      <c r="D638" s="926"/>
      <c r="E638" s="926"/>
      <c r="F638" s="926"/>
      <c r="G638" s="926"/>
      <c r="H638" s="926"/>
      <c r="I638" s="926"/>
      <c r="J638" s="926"/>
      <c r="K638" s="926"/>
      <c r="L638" s="926"/>
      <c r="M638" s="926"/>
      <c r="N638" s="926"/>
      <c r="O638" s="926"/>
      <c r="P638" s="926"/>
      <c r="Q638" s="926"/>
      <c r="R638" s="926"/>
      <c r="S638" s="926"/>
      <c r="T638" s="926"/>
      <c r="U638" s="926"/>
      <c r="V638" s="926"/>
      <c r="W638" s="926"/>
      <c r="X638" s="926"/>
      <c r="Y638" s="926"/>
      <c r="Z638" s="926"/>
      <c r="AA638" s="926"/>
      <c r="AB638" s="926"/>
      <c r="AC638" s="926"/>
      <c r="AD638" s="891"/>
      <c r="AE638" s="891"/>
    </row>
    <row r="639">
      <c r="A639" s="927"/>
      <c r="B639" s="926"/>
      <c r="C639" s="926"/>
      <c r="D639" s="926"/>
      <c r="E639" s="926"/>
      <c r="F639" s="926"/>
      <c r="G639" s="926"/>
      <c r="H639" s="926"/>
      <c r="I639" s="926"/>
      <c r="J639" s="926"/>
      <c r="K639" s="926"/>
      <c r="L639" s="926"/>
      <c r="M639" s="926"/>
      <c r="N639" s="926"/>
      <c r="O639" s="926"/>
      <c r="P639" s="926"/>
      <c r="Q639" s="926"/>
      <c r="R639" s="926"/>
      <c r="S639" s="926"/>
      <c r="T639" s="926"/>
      <c r="U639" s="926"/>
      <c r="V639" s="926"/>
      <c r="W639" s="926"/>
      <c r="X639" s="926"/>
      <c r="Y639" s="926"/>
      <c r="Z639" s="926"/>
      <c r="AA639" s="926"/>
      <c r="AB639" s="926"/>
      <c r="AC639" s="926"/>
      <c r="AD639" s="891"/>
      <c r="AE639" s="891"/>
    </row>
    <row r="640">
      <c r="A640" s="927"/>
      <c r="B640" s="926"/>
      <c r="C640" s="926"/>
      <c r="D640" s="926"/>
      <c r="E640" s="926"/>
      <c r="F640" s="926"/>
      <c r="G640" s="926"/>
      <c r="H640" s="926"/>
      <c r="I640" s="926"/>
      <c r="J640" s="926"/>
      <c r="K640" s="926"/>
      <c r="L640" s="926"/>
      <c r="M640" s="926"/>
      <c r="N640" s="926"/>
      <c r="O640" s="926"/>
      <c r="P640" s="926"/>
      <c r="Q640" s="926"/>
      <c r="R640" s="926"/>
      <c r="S640" s="926"/>
      <c r="T640" s="926"/>
      <c r="U640" s="926"/>
      <c r="V640" s="926"/>
      <c r="W640" s="926"/>
      <c r="X640" s="926"/>
      <c r="Y640" s="926"/>
      <c r="Z640" s="926"/>
      <c r="AA640" s="926"/>
      <c r="AB640" s="926"/>
      <c r="AC640" s="926"/>
      <c r="AD640" s="891"/>
      <c r="AE640" s="891"/>
    </row>
    <row r="641">
      <c r="A641" s="927"/>
      <c r="B641" s="926"/>
      <c r="C641" s="926"/>
      <c r="D641" s="926"/>
      <c r="E641" s="926"/>
      <c r="F641" s="926"/>
      <c r="G641" s="926"/>
      <c r="H641" s="926"/>
      <c r="I641" s="926"/>
      <c r="J641" s="926"/>
      <c r="K641" s="926"/>
      <c r="L641" s="926"/>
      <c r="M641" s="926"/>
      <c r="N641" s="926"/>
      <c r="O641" s="926"/>
      <c r="P641" s="926"/>
      <c r="Q641" s="926"/>
      <c r="R641" s="926"/>
      <c r="S641" s="926"/>
      <c r="T641" s="926"/>
      <c r="U641" s="926"/>
      <c r="V641" s="926"/>
      <c r="W641" s="926"/>
      <c r="X641" s="926"/>
      <c r="Y641" s="926"/>
      <c r="Z641" s="926"/>
      <c r="AA641" s="926"/>
      <c r="AB641" s="926"/>
      <c r="AC641" s="926"/>
      <c r="AD641" s="891"/>
      <c r="AE641" s="891"/>
    </row>
    <row r="642">
      <c r="A642" s="927"/>
      <c r="B642" s="926"/>
      <c r="C642" s="926"/>
      <c r="D642" s="926"/>
      <c r="E642" s="926"/>
      <c r="F642" s="926"/>
      <c r="G642" s="926"/>
      <c r="H642" s="926"/>
      <c r="I642" s="926"/>
      <c r="J642" s="926"/>
      <c r="K642" s="926"/>
      <c r="L642" s="926"/>
      <c r="M642" s="926"/>
      <c r="N642" s="926"/>
      <c r="O642" s="926"/>
      <c r="P642" s="926"/>
      <c r="Q642" s="926"/>
      <c r="R642" s="926"/>
      <c r="S642" s="926"/>
      <c r="T642" s="926"/>
      <c r="U642" s="926"/>
      <c r="V642" s="926"/>
      <c r="W642" s="926"/>
      <c r="X642" s="926"/>
      <c r="Y642" s="926"/>
      <c r="Z642" s="926"/>
      <c r="AA642" s="926"/>
      <c r="AB642" s="926"/>
      <c r="AC642" s="926"/>
      <c r="AD642" s="891"/>
      <c r="AE642" s="891"/>
    </row>
    <row r="643">
      <c r="A643" s="927"/>
      <c r="B643" s="926"/>
      <c r="C643" s="926"/>
      <c r="D643" s="926"/>
      <c r="E643" s="926"/>
      <c r="F643" s="926"/>
      <c r="G643" s="926"/>
      <c r="H643" s="926"/>
      <c r="I643" s="926"/>
      <c r="J643" s="926"/>
      <c r="K643" s="926"/>
      <c r="L643" s="926"/>
      <c r="M643" s="926"/>
      <c r="N643" s="926"/>
      <c r="O643" s="926"/>
      <c r="P643" s="926"/>
      <c r="Q643" s="926"/>
      <c r="R643" s="926"/>
      <c r="S643" s="926"/>
      <c r="T643" s="926"/>
      <c r="U643" s="926"/>
      <c r="V643" s="926"/>
      <c r="W643" s="926"/>
      <c r="X643" s="926"/>
      <c r="Y643" s="926"/>
      <c r="Z643" s="926"/>
      <c r="AA643" s="926"/>
      <c r="AB643" s="926"/>
      <c r="AC643" s="926"/>
      <c r="AD643" s="891"/>
      <c r="AE643" s="891"/>
    </row>
    <row r="644">
      <c r="A644" s="927"/>
      <c r="B644" s="926"/>
      <c r="C644" s="926"/>
      <c r="D644" s="926"/>
      <c r="E644" s="926"/>
      <c r="F644" s="926"/>
      <c r="G644" s="926"/>
      <c r="H644" s="926"/>
      <c r="I644" s="926"/>
      <c r="J644" s="926"/>
      <c r="K644" s="926"/>
      <c r="L644" s="926"/>
      <c r="M644" s="926"/>
      <c r="N644" s="926"/>
      <c r="O644" s="926"/>
      <c r="P644" s="926"/>
      <c r="Q644" s="926"/>
      <c r="R644" s="926"/>
      <c r="S644" s="926"/>
      <c r="T644" s="926"/>
      <c r="U644" s="926"/>
      <c r="V644" s="926"/>
      <c r="W644" s="926"/>
      <c r="X644" s="926"/>
      <c r="Y644" s="926"/>
      <c r="Z644" s="926"/>
      <c r="AA644" s="926"/>
      <c r="AB644" s="926"/>
      <c r="AC644" s="926"/>
      <c r="AD644" s="891"/>
      <c r="AE644" s="891"/>
    </row>
    <row r="645">
      <c r="A645" s="927"/>
      <c r="B645" s="926"/>
      <c r="C645" s="926"/>
      <c r="D645" s="926"/>
      <c r="E645" s="926"/>
      <c r="F645" s="926"/>
      <c r="G645" s="926"/>
      <c r="H645" s="926"/>
      <c r="I645" s="926"/>
      <c r="J645" s="926"/>
      <c r="K645" s="926"/>
      <c r="L645" s="926"/>
      <c r="M645" s="926"/>
      <c r="N645" s="926"/>
      <c r="O645" s="926"/>
      <c r="P645" s="926"/>
      <c r="Q645" s="926"/>
      <c r="R645" s="926"/>
      <c r="S645" s="926"/>
      <c r="T645" s="926"/>
      <c r="U645" s="926"/>
      <c r="V645" s="926"/>
      <c r="W645" s="926"/>
      <c r="X645" s="926"/>
      <c r="Y645" s="926"/>
      <c r="Z645" s="926"/>
      <c r="AA645" s="926"/>
      <c r="AB645" s="926"/>
      <c r="AC645" s="926"/>
      <c r="AD645" s="891"/>
      <c r="AE645" s="891"/>
    </row>
    <row r="646">
      <c r="A646" s="927"/>
      <c r="B646" s="926"/>
      <c r="C646" s="926"/>
      <c r="D646" s="926"/>
      <c r="E646" s="926"/>
      <c r="F646" s="926"/>
      <c r="G646" s="926"/>
      <c r="H646" s="926"/>
      <c r="I646" s="926"/>
      <c r="J646" s="926"/>
      <c r="K646" s="926"/>
      <c r="L646" s="926"/>
      <c r="M646" s="926"/>
      <c r="N646" s="926"/>
      <c r="O646" s="926"/>
      <c r="P646" s="926"/>
      <c r="Q646" s="926"/>
      <c r="R646" s="926"/>
      <c r="S646" s="926"/>
      <c r="T646" s="926"/>
      <c r="U646" s="926"/>
      <c r="V646" s="926"/>
      <c r="W646" s="926"/>
      <c r="X646" s="926"/>
      <c r="Y646" s="926"/>
      <c r="Z646" s="926"/>
      <c r="AA646" s="926"/>
      <c r="AB646" s="926"/>
      <c r="AC646" s="926"/>
      <c r="AD646" s="891"/>
      <c r="AE646" s="891"/>
    </row>
    <row r="647">
      <c r="A647" s="927"/>
      <c r="B647" s="926"/>
      <c r="C647" s="926"/>
      <c r="D647" s="926"/>
      <c r="E647" s="926"/>
      <c r="F647" s="926"/>
      <c r="G647" s="926"/>
      <c r="H647" s="926"/>
      <c r="I647" s="926"/>
      <c r="J647" s="926"/>
      <c r="K647" s="926"/>
      <c r="L647" s="926"/>
      <c r="M647" s="926"/>
      <c r="N647" s="926"/>
      <c r="O647" s="926"/>
      <c r="P647" s="926"/>
      <c r="Q647" s="926"/>
      <c r="R647" s="926"/>
      <c r="S647" s="926"/>
      <c r="T647" s="926"/>
      <c r="U647" s="926"/>
      <c r="V647" s="926"/>
      <c r="W647" s="926"/>
      <c r="X647" s="926"/>
      <c r="Y647" s="926"/>
      <c r="Z647" s="926"/>
      <c r="AA647" s="926"/>
      <c r="AB647" s="926"/>
      <c r="AC647" s="926"/>
      <c r="AD647" s="891"/>
      <c r="AE647" s="891"/>
    </row>
    <row r="648">
      <c r="A648" s="927"/>
      <c r="B648" s="926"/>
      <c r="C648" s="926"/>
      <c r="D648" s="926"/>
      <c r="E648" s="926"/>
      <c r="F648" s="926"/>
      <c r="G648" s="926"/>
      <c r="H648" s="926"/>
      <c r="I648" s="926"/>
      <c r="J648" s="926"/>
      <c r="K648" s="926"/>
      <c r="L648" s="926"/>
      <c r="M648" s="926"/>
      <c r="N648" s="926"/>
      <c r="O648" s="926"/>
      <c r="P648" s="926"/>
      <c r="Q648" s="926"/>
      <c r="R648" s="926"/>
      <c r="S648" s="926"/>
      <c r="T648" s="926"/>
      <c r="U648" s="926"/>
      <c r="V648" s="926"/>
      <c r="W648" s="926"/>
      <c r="X648" s="926"/>
      <c r="Y648" s="926"/>
      <c r="Z648" s="926"/>
      <c r="AA648" s="926"/>
      <c r="AB648" s="926"/>
      <c r="AC648" s="926"/>
      <c r="AD648" s="891"/>
      <c r="AE648" s="891"/>
    </row>
    <row r="649">
      <c r="A649" s="927"/>
      <c r="B649" s="926"/>
      <c r="C649" s="926"/>
      <c r="D649" s="926"/>
      <c r="E649" s="926"/>
      <c r="F649" s="926"/>
      <c r="G649" s="926"/>
      <c r="H649" s="926"/>
      <c r="I649" s="926"/>
      <c r="J649" s="926"/>
      <c r="K649" s="926"/>
      <c r="L649" s="926"/>
      <c r="M649" s="926"/>
      <c r="N649" s="926"/>
      <c r="O649" s="926"/>
      <c r="P649" s="926"/>
      <c r="Q649" s="926"/>
      <c r="R649" s="926"/>
      <c r="S649" s="926"/>
      <c r="T649" s="926"/>
      <c r="U649" s="926"/>
      <c r="V649" s="926"/>
      <c r="W649" s="926"/>
      <c r="X649" s="926"/>
      <c r="Y649" s="926"/>
      <c r="Z649" s="926"/>
      <c r="AA649" s="926"/>
      <c r="AB649" s="926"/>
      <c r="AC649" s="926"/>
      <c r="AD649" s="891"/>
      <c r="AE649" s="891"/>
    </row>
    <row r="650">
      <c r="A650" s="927"/>
      <c r="B650" s="926"/>
      <c r="C650" s="926"/>
      <c r="D650" s="926"/>
      <c r="E650" s="926"/>
      <c r="F650" s="926"/>
      <c r="G650" s="926"/>
      <c r="H650" s="926"/>
      <c r="I650" s="926"/>
      <c r="J650" s="926"/>
      <c r="K650" s="926"/>
      <c r="L650" s="926"/>
      <c r="M650" s="926"/>
      <c r="N650" s="926"/>
      <c r="O650" s="926"/>
      <c r="P650" s="926"/>
      <c r="Q650" s="926"/>
      <c r="R650" s="926"/>
      <c r="S650" s="926"/>
      <c r="T650" s="926"/>
      <c r="U650" s="926"/>
      <c r="V650" s="926"/>
      <c r="W650" s="926"/>
      <c r="X650" s="926"/>
      <c r="Y650" s="926"/>
      <c r="Z650" s="926"/>
      <c r="AA650" s="926"/>
      <c r="AB650" s="926"/>
      <c r="AC650" s="926"/>
      <c r="AD650" s="891"/>
      <c r="AE650" s="891"/>
    </row>
    <row r="651">
      <c r="A651" s="927"/>
      <c r="B651" s="926"/>
      <c r="C651" s="926"/>
      <c r="D651" s="926"/>
      <c r="E651" s="926"/>
      <c r="F651" s="926"/>
      <c r="G651" s="926"/>
      <c r="H651" s="926"/>
      <c r="I651" s="926"/>
      <c r="J651" s="926"/>
      <c r="K651" s="926"/>
      <c r="L651" s="926"/>
      <c r="M651" s="926"/>
      <c r="N651" s="926"/>
      <c r="O651" s="926"/>
      <c r="P651" s="926"/>
      <c r="Q651" s="926"/>
      <c r="R651" s="926"/>
      <c r="S651" s="926"/>
      <c r="T651" s="926"/>
      <c r="U651" s="926"/>
      <c r="V651" s="926"/>
      <c r="W651" s="926"/>
      <c r="X651" s="926"/>
      <c r="Y651" s="926"/>
      <c r="Z651" s="926"/>
      <c r="AA651" s="926"/>
      <c r="AB651" s="926"/>
      <c r="AC651" s="926"/>
      <c r="AD651" s="891"/>
      <c r="AE651" s="891"/>
    </row>
    <row r="652">
      <c r="A652" s="927"/>
      <c r="B652" s="926"/>
      <c r="C652" s="926"/>
      <c r="D652" s="926"/>
      <c r="E652" s="926"/>
      <c r="F652" s="926"/>
      <c r="G652" s="926"/>
      <c r="H652" s="926"/>
      <c r="I652" s="926"/>
      <c r="J652" s="926"/>
      <c r="K652" s="926"/>
      <c r="L652" s="926"/>
      <c r="M652" s="926"/>
      <c r="N652" s="926"/>
      <c r="O652" s="926"/>
      <c r="P652" s="926"/>
      <c r="Q652" s="926"/>
      <c r="R652" s="926"/>
      <c r="S652" s="926"/>
      <c r="T652" s="926"/>
      <c r="U652" s="926"/>
      <c r="V652" s="926"/>
      <c r="W652" s="926"/>
      <c r="X652" s="926"/>
      <c r="Y652" s="926"/>
      <c r="Z652" s="926"/>
      <c r="AA652" s="926"/>
      <c r="AB652" s="926"/>
      <c r="AC652" s="926"/>
      <c r="AD652" s="891"/>
      <c r="AE652" s="891"/>
    </row>
    <row r="653">
      <c r="A653" s="927"/>
      <c r="B653" s="926"/>
      <c r="C653" s="926"/>
      <c r="D653" s="926"/>
      <c r="E653" s="926"/>
      <c r="F653" s="926"/>
      <c r="G653" s="926"/>
      <c r="H653" s="926"/>
      <c r="I653" s="926"/>
      <c r="J653" s="926"/>
      <c r="K653" s="926"/>
      <c r="L653" s="926"/>
      <c r="M653" s="926"/>
      <c r="N653" s="926"/>
      <c r="O653" s="926"/>
      <c r="P653" s="926"/>
      <c r="Q653" s="926"/>
      <c r="R653" s="926"/>
      <c r="S653" s="926"/>
      <c r="T653" s="926"/>
      <c r="U653" s="926"/>
      <c r="V653" s="926"/>
      <c r="W653" s="926"/>
      <c r="X653" s="926"/>
      <c r="Y653" s="926"/>
      <c r="Z653" s="926"/>
      <c r="AA653" s="926"/>
      <c r="AB653" s="926"/>
      <c r="AC653" s="926"/>
      <c r="AD653" s="891"/>
      <c r="AE653" s="891"/>
    </row>
    <row r="654">
      <c r="A654" s="927"/>
      <c r="B654" s="926"/>
      <c r="C654" s="926"/>
      <c r="D654" s="926"/>
      <c r="E654" s="926"/>
      <c r="F654" s="926"/>
      <c r="G654" s="926"/>
      <c r="H654" s="926"/>
      <c r="I654" s="926"/>
      <c r="J654" s="926"/>
      <c r="K654" s="926"/>
      <c r="L654" s="926"/>
      <c r="M654" s="926"/>
      <c r="N654" s="926"/>
      <c r="O654" s="926"/>
      <c r="P654" s="926"/>
      <c r="Q654" s="926"/>
      <c r="R654" s="926"/>
      <c r="S654" s="926"/>
      <c r="T654" s="926"/>
      <c r="U654" s="926"/>
      <c r="V654" s="926"/>
      <c r="W654" s="926"/>
      <c r="X654" s="926"/>
      <c r="Y654" s="926"/>
      <c r="Z654" s="926"/>
      <c r="AA654" s="926"/>
      <c r="AB654" s="926"/>
      <c r="AC654" s="926"/>
      <c r="AD654" s="891"/>
      <c r="AE654" s="891"/>
    </row>
    <row r="655">
      <c r="A655" s="927"/>
      <c r="B655" s="926"/>
      <c r="C655" s="926"/>
      <c r="D655" s="926"/>
      <c r="E655" s="926"/>
      <c r="F655" s="926"/>
      <c r="G655" s="926"/>
      <c r="H655" s="926"/>
      <c r="I655" s="926"/>
      <c r="J655" s="926"/>
      <c r="K655" s="926"/>
      <c r="L655" s="926"/>
      <c r="M655" s="926"/>
      <c r="N655" s="926"/>
      <c r="O655" s="926"/>
      <c r="P655" s="926"/>
      <c r="Q655" s="926"/>
      <c r="R655" s="926"/>
      <c r="S655" s="926"/>
      <c r="T655" s="926"/>
      <c r="U655" s="926"/>
      <c r="V655" s="926"/>
      <c r="W655" s="926"/>
      <c r="X655" s="926"/>
      <c r="Y655" s="926"/>
      <c r="Z655" s="926"/>
      <c r="AA655" s="926"/>
      <c r="AB655" s="926"/>
      <c r="AC655" s="926"/>
      <c r="AD655" s="891"/>
      <c r="AE655" s="891"/>
    </row>
    <row r="656">
      <c r="A656" s="927"/>
      <c r="B656" s="926"/>
      <c r="C656" s="926"/>
      <c r="D656" s="926"/>
      <c r="E656" s="926"/>
      <c r="F656" s="926"/>
      <c r="G656" s="926"/>
      <c r="H656" s="926"/>
      <c r="I656" s="926"/>
      <c r="J656" s="926"/>
      <c r="K656" s="926"/>
      <c r="L656" s="926"/>
      <c r="M656" s="926"/>
      <c r="N656" s="926"/>
      <c r="O656" s="926"/>
      <c r="P656" s="926"/>
      <c r="Q656" s="926"/>
      <c r="R656" s="926"/>
      <c r="S656" s="926"/>
      <c r="T656" s="926"/>
      <c r="U656" s="926"/>
      <c r="V656" s="926"/>
      <c r="W656" s="926"/>
      <c r="X656" s="926"/>
      <c r="Y656" s="926"/>
      <c r="Z656" s="926"/>
      <c r="AA656" s="926"/>
      <c r="AB656" s="926"/>
      <c r="AC656" s="926"/>
      <c r="AD656" s="891"/>
      <c r="AE656" s="891"/>
    </row>
    <row r="657">
      <c r="A657" s="927"/>
      <c r="B657" s="926"/>
      <c r="C657" s="926"/>
      <c r="D657" s="926"/>
      <c r="E657" s="926"/>
      <c r="F657" s="926"/>
      <c r="G657" s="926"/>
      <c r="H657" s="926"/>
      <c r="I657" s="926"/>
      <c r="J657" s="926"/>
      <c r="K657" s="926"/>
      <c r="L657" s="926"/>
      <c r="M657" s="926"/>
      <c r="N657" s="926"/>
      <c r="O657" s="926"/>
      <c r="P657" s="926"/>
      <c r="Q657" s="926"/>
      <c r="R657" s="926"/>
      <c r="S657" s="926"/>
      <c r="T657" s="926"/>
      <c r="U657" s="926"/>
      <c r="V657" s="926"/>
      <c r="W657" s="926"/>
      <c r="X657" s="926"/>
      <c r="Y657" s="926"/>
      <c r="Z657" s="926"/>
      <c r="AA657" s="926"/>
      <c r="AB657" s="926"/>
      <c r="AC657" s="926"/>
      <c r="AD657" s="891"/>
      <c r="AE657" s="891"/>
    </row>
    <row r="658">
      <c r="A658" s="927"/>
      <c r="B658" s="926"/>
      <c r="C658" s="926"/>
      <c r="D658" s="926"/>
      <c r="E658" s="926"/>
      <c r="F658" s="926"/>
      <c r="G658" s="926"/>
      <c r="H658" s="926"/>
      <c r="I658" s="926"/>
      <c r="J658" s="926"/>
      <c r="K658" s="926"/>
      <c r="L658" s="926"/>
      <c r="M658" s="926"/>
      <c r="N658" s="926"/>
      <c r="O658" s="926"/>
      <c r="P658" s="926"/>
      <c r="Q658" s="926"/>
      <c r="R658" s="926"/>
      <c r="S658" s="926"/>
      <c r="T658" s="926"/>
      <c r="U658" s="926"/>
      <c r="V658" s="926"/>
      <c r="W658" s="926"/>
      <c r="X658" s="926"/>
      <c r="Y658" s="926"/>
      <c r="Z658" s="926"/>
      <c r="AA658" s="926"/>
      <c r="AB658" s="926"/>
      <c r="AC658" s="926"/>
      <c r="AD658" s="891"/>
      <c r="AE658" s="891"/>
    </row>
    <row r="659">
      <c r="A659" s="927"/>
      <c r="B659" s="926"/>
      <c r="C659" s="926"/>
      <c r="D659" s="926"/>
      <c r="E659" s="926"/>
      <c r="F659" s="926"/>
      <c r="G659" s="926"/>
      <c r="H659" s="926"/>
      <c r="I659" s="926"/>
      <c r="J659" s="926"/>
      <c r="K659" s="926"/>
      <c r="L659" s="926"/>
      <c r="M659" s="926"/>
      <c r="N659" s="926"/>
      <c r="O659" s="926"/>
      <c r="P659" s="926"/>
      <c r="Q659" s="926"/>
      <c r="R659" s="926"/>
      <c r="S659" s="926"/>
      <c r="T659" s="926"/>
      <c r="U659" s="926"/>
      <c r="V659" s="926"/>
      <c r="W659" s="926"/>
      <c r="X659" s="926"/>
      <c r="Y659" s="926"/>
      <c r="Z659" s="926"/>
      <c r="AA659" s="926"/>
      <c r="AB659" s="926"/>
      <c r="AC659" s="926"/>
      <c r="AD659" s="891"/>
      <c r="AE659" s="891"/>
    </row>
    <row r="660">
      <c r="A660" s="927"/>
      <c r="B660" s="926"/>
      <c r="C660" s="926"/>
      <c r="D660" s="926"/>
      <c r="E660" s="926"/>
      <c r="F660" s="926"/>
      <c r="G660" s="926"/>
      <c r="H660" s="926"/>
      <c r="I660" s="926"/>
      <c r="J660" s="926"/>
      <c r="K660" s="926"/>
      <c r="L660" s="926"/>
      <c r="M660" s="926"/>
      <c r="N660" s="926"/>
      <c r="O660" s="926"/>
      <c r="P660" s="926"/>
      <c r="Q660" s="926"/>
      <c r="R660" s="926"/>
      <c r="S660" s="926"/>
      <c r="T660" s="926"/>
      <c r="U660" s="926"/>
      <c r="V660" s="926"/>
      <c r="W660" s="926"/>
      <c r="X660" s="926"/>
      <c r="Y660" s="926"/>
      <c r="Z660" s="926"/>
      <c r="AA660" s="926"/>
      <c r="AB660" s="926"/>
      <c r="AC660" s="926"/>
      <c r="AD660" s="891"/>
      <c r="AE660" s="891"/>
    </row>
    <row r="661">
      <c r="A661" s="927"/>
      <c r="B661" s="926"/>
      <c r="C661" s="926"/>
      <c r="D661" s="926"/>
      <c r="E661" s="926"/>
      <c r="F661" s="926"/>
      <c r="G661" s="926"/>
      <c r="H661" s="926"/>
      <c r="I661" s="926"/>
      <c r="J661" s="926"/>
      <c r="K661" s="926"/>
      <c r="L661" s="926"/>
      <c r="M661" s="926"/>
      <c r="N661" s="926"/>
      <c r="O661" s="926"/>
      <c r="P661" s="926"/>
      <c r="Q661" s="926"/>
      <c r="R661" s="926"/>
      <c r="S661" s="926"/>
      <c r="T661" s="926"/>
      <c r="U661" s="926"/>
      <c r="V661" s="926"/>
      <c r="W661" s="926"/>
      <c r="X661" s="926"/>
      <c r="Y661" s="926"/>
      <c r="Z661" s="926"/>
      <c r="AA661" s="926"/>
      <c r="AB661" s="926"/>
      <c r="AC661" s="926"/>
      <c r="AD661" s="891"/>
      <c r="AE661" s="891"/>
    </row>
    <row r="662">
      <c r="A662" s="927"/>
      <c r="B662" s="926"/>
      <c r="C662" s="926"/>
      <c r="D662" s="926"/>
      <c r="E662" s="926"/>
      <c r="F662" s="926"/>
      <c r="G662" s="926"/>
      <c r="H662" s="926"/>
      <c r="I662" s="926"/>
      <c r="J662" s="926"/>
      <c r="K662" s="926"/>
      <c r="L662" s="926"/>
      <c r="M662" s="926"/>
      <c r="N662" s="926"/>
      <c r="O662" s="926"/>
      <c r="P662" s="926"/>
      <c r="Q662" s="926"/>
      <c r="R662" s="926"/>
      <c r="S662" s="926"/>
      <c r="T662" s="926"/>
      <c r="U662" s="926"/>
      <c r="V662" s="926"/>
      <c r="W662" s="926"/>
      <c r="X662" s="926"/>
      <c r="Y662" s="926"/>
      <c r="Z662" s="926"/>
      <c r="AA662" s="926"/>
      <c r="AB662" s="926"/>
      <c r="AC662" s="926"/>
      <c r="AD662" s="891"/>
      <c r="AE662" s="891"/>
    </row>
    <row r="663">
      <c r="A663" s="927"/>
      <c r="B663" s="926"/>
      <c r="C663" s="926"/>
      <c r="D663" s="926"/>
      <c r="E663" s="926"/>
      <c r="F663" s="926"/>
      <c r="G663" s="926"/>
      <c r="H663" s="926"/>
      <c r="I663" s="926"/>
      <c r="J663" s="926"/>
      <c r="K663" s="926"/>
      <c r="L663" s="926"/>
      <c r="M663" s="926"/>
      <c r="N663" s="926"/>
      <c r="O663" s="926"/>
      <c r="P663" s="926"/>
      <c r="Q663" s="926"/>
      <c r="R663" s="926"/>
      <c r="S663" s="926"/>
      <c r="T663" s="926"/>
      <c r="U663" s="926"/>
      <c r="V663" s="926"/>
      <c r="W663" s="926"/>
      <c r="X663" s="926"/>
      <c r="Y663" s="926"/>
      <c r="Z663" s="926"/>
      <c r="AA663" s="926"/>
      <c r="AB663" s="926"/>
      <c r="AC663" s="926"/>
      <c r="AD663" s="891"/>
      <c r="AE663" s="891"/>
    </row>
    <row r="664">
      <c r="A664" s="927"/>
      <c r="B664" s="926"/>
      <c r="C664" s="926"/>
      <c r="D664" s="926"/>
      <c r="E664" s="926"/>
      <c r="F664" s="926"/>
      <c r="G664" s="926"/>
      <c r="H664" s="926"/>
      <c r="I664" s="926"/>
      <c r="J664" s="926"/>
      <c r="K664" s="926"/>
      <c r="L664" s="926"/>
      <c r="M664" s="926"/>
      <c r="N664" s="926"/>
      <c r="O664" s="926"/>
      <c r="P664" s="926"/>
      <c r="Q664" s="926"/>
      <c r="R664" s="926"/>
      <c r="S664" s="926"/>
      <c r="T664" s="926"/>
      <c r="U664" s="926"/>
      <c r="V664" s="926"/>
      <c r="W664" s="926"/>
      <c r="X664" s="926"/>
      <c r="Y664" s="926"/>
      <c r="Z664" s="926"/>
      <c r="AA664" s="926"/>
      <c r="AB664" s="926"/>
      <c r="AC664" s="926"/>
      <c r="AD664" s="891"/>
      <c r="AE664" s="891"/>
    </row>
    <row r="665">
      <c r="A665" s="927"/>
      <c r="B665" s="926"/>
      <c r="C665" s="926"/>
      <c r="D665" s="926"/>
      <c r="E665" s="926"/>
      <c r="F665" s="926"/>
      <c r="G665" s="926"/>
      <c r="H665" s="926"/>
      <c r="I665" s="926"/>
      <c r="J665" s="926"/>
      <c r="K665" s="926"/>
      <c r="L665" s="926"/>
      <c r="M665" s="926"/>
      <c r="N665" s="926"/>
      <c r="O665" s="926"/>
      <c r="P665" s="926"/>
      <c r="Q665" s="926"/>
      <c r="R665" s="926"/>
      <c r="S665" s="926"/>
      <c r="T665" s="926"/>
      <c r="U665" s="926"/>
      <c r="V665" s="926"/>
      <c r="W665" s="926"/>
      <c r="X665" s="926"/>
      <c r="Y665" s="926"/>
      <c r="Z665" s="926"/>
      <c r="AA665" s="926"/>
      <c r="AB665" s="926"/>
      <c r="AC665" s="926"/>
      <c r="AD665" s="891"/>
      <c r="AE665" s="891"/>
    </row>
    <row r="666">
      <c r="A666" s="927"/>
      <c r="B666" s="926"/>
      <c r="C666" s="926"/>
      <c r="D666" s="926"/>
      <c r="E666" s="926"/>
      <c r="F666" s="926"/>
      <c r="G666" s="926"/>
      <c r="H666" s="926"/>
      <c r="I666" s="926"/>
      <c r="J666" s="926"/>
      <c r="K666" s="926"/>
      <c r="L666" s="926"/>
      <c r="M666" s="926"/>
      <c r="N666" s="926"/>
      <c r="O666" s="926"/>
      <c r="P666" s="926"/>
      <c r="Q666" s="926"/>
      <c r="R666" s="926"/>
      <c r="S666" s="926"/>
      <c r="T666" s="926"/>
      <c r="U666" s="926"/>
      <c r="V666" s="926"/>
      <c r="W666" s="926"/>
      <c r="X666" s="926"/>
      <c r="Y666" s="926"/>
      <c r="Z666" s="926"/>
      <c r="AA666" s="926"/>
      <c r="AB666" s="926"/>
      <c r="AC666" s="926"/>
      <c r="AD666" s="891"/>
      <c r="AE666" s="891"/>
    </row>
    <row r="667">
      <c r="A667" s="927"/>
      <c r="B667" s="926"/>
      <c r="C667" s="926"/>
      <c r="D667" s="926"/>
      <c r="E667" s="926"/>
      <c r="F667" s="926"/>
      <c r="G667" s="926"/>
      <c r="H667" s="926"/>
      <c r="I667" s="926"/>
      <c r="J667" s="926"/>
      <c r="K667" s="926"/>
      <c r="L667" s="926"/>
      <c r="M667" s="926"/>
      <c r="N667" s="926"/>
      <c r="O667" s="926"/>
      <c r="P667" s="926"/>
      <c r="Q667" s="926"/>
      <c r="R667" s="926"/>
      <c r="S667" s="926"/>
      <c r="T667" s="926"/>
      <c r="U667" s="926"/>
      <c r="V667" s="926"/>
      <c r="W667" s="926"/>
      <c r="X667" s="926"/>
      <c r="Y667" s="926"/>
      <c r="Z667" s="926"/>
      <c r="AA667" s="926"/>
      <c r="AB667" s="926"/>
      <c r="AC667" s="926"/>
      <c r="AD667" s="891"/>
      <c r="AE667" s="891"/>
    </row>
    <row r="668">
      <c r="A668" s="927"/>
      <c r="B668" s="926"/>
      <c r="C668" s="926"/>
      <c r="D668" s="926"/>
      <c r="E668" s="926"/>
      <c r="F668" s="926"/>
      <c r="G668" s="926"/>
      <c r="H668" s="926"/>
      <c r="I668" s="926"/>
      <c r="J668" s="926"/>
      <c r="K668" s="926"/>
      <c r="L668" s="926"/>
      <c r="M668" s="926"/>
      <c r="N668" s="926"/>
      <c r="O668" s="926"/>
      <c r="P668" s="926"/>
      <c r="Q668" s="926"/>
      <c r="R668" s="926"/>
      <c r="S668" s="926"/>
      <c r="T668" s="926"/>
      <c r="U668" s="926"/>
      <c r="V668" s="926"/>
      <c r="W668" s="926"/>
      <c r="X668" s="926"/>
      <c r="Y668" s="926"/>
      <c r="Z668" s="926"/>
      <c r="AA668" s="926"/>
      <c r="AB668" s="926"/>
      <c r="AC668" s="926"/>
      <c r="AD668" s="891"/>
      <c r="AE668" s="891"/>
    </row>
    <row r="669">
      <c r="A669" s="927"/>
      <c r="B669" s="926"/>
      <c r="C669" s="926"/>
      <c r="D669" s="926"/>
      <c r="E669" s="926"/>
      <c r="F669" s="926"/>
      <c r="G669" s="926"/>
      <c r="H669" s="926"/>
      <c r="I669" s="926"/>
      <c r="J669" s="926"/>
      <c r="K669" s="926"/>
      <c r="L669" s="926"/>
      <c r="M669" s="926"/>
      <c r="N669" s="926"/>
      <c r="O669" s="926"/>
      <c r="P669" s="926"/>
      <c r="Q669" s="926"/>
      <c r="R669" s="926"/>
      <c r="S669" s="926"/>
      <c r="T669" s="926"/>
      <c r="U669" s="926"/>
      <c r="V669" s="926"/>
      <c r="W669" s="926"/>
      <c r="X669" s="926"/>
      <c r="Y669" s="926"/>
      <c r="Z669" s="926"/>
      <c r="AA669" s="926"/>
      <c r="AB669" s="926"/>
      <c r="AC669" s="926"/>
      <c r="AD669" s="891"/>
      <c r="AE669" s="891"/>
    </row>
    <row r="670">
      <c r="A670" s="927"/>
      <c r="B670" s="926"/>
      <c r="C670" s="926"/>
      <c r="D670" s="926"/>
      <c r="E670" s="926"/>
      <c r="F670" s="926"/>
      <c r="G670" s="926"/>
      <c r="H670" s="926"/>
      <c r="I670" s="926"/>
      <c r="J670" s="926"/>
      <c r="K670" s="926"/>
      <c r="L670" s="926"/>
      <c r="M670" s="926"/>
      <c r="N670" s="926"/>
      <c r="O670" s="926"/>
      <c r="P670" s="926"/>
      <c r="Q670" s="926"/>
      <c r="R670" s="926"/>
      <c r="S670" s="926"/>
      <c r="T670" s="926"/>
      <c r="U670" s="926"/>
      <c r="V670" s="926"/>
      <c r="W670" s="926"/>
      <c r="X670" s="926"/>
      <c r="Y670" s="926"/>
      <c r="Z670" s="926"/>
      <c r="AA670" s="926"/>
      <c r="AB670" s="926"/>
      <c r="AC670" s="926"/>
      <c r="AD670" s="891"/>
      <c r="AE670" s="891"/>
    </row>
    <row r="671">
      <c r="A671" s="927"/>
      <c r="B671" s="926"/>
      <c r="C671" s="926"/>
      <c r="D671" s="926"/>
      <c r="E671" s="926"/>
      <c r="F671" s="926"/>
      <c r="G671" s="926"/>
      <c r="H671" s="926"/>
      <c r="I671" s="926"/>
      <c r="J671" s="926"/>
      <c r="K671" s="926"/>
      <c r="L671" s="926"/>
      <c r="M671" s="926"/>
      <c r="N671" s="926"/>
      <c r="O671" s="926"/>
      <c r="P671" s="926"/>
      <c r="Q671" s="926"/>
      <c r="R671" s="926"/>
      <c r="S671" s="926"/>
      <c r="T671" s="926"/>
      <c r="U671" s="926"/>
      <c r="V671" s="926"/>
      <c r="W671" s="926"/>
      <c r="X671" s="926"/>
      <c r="Y671" s="926"/>
      <c r="Z671" s="926"/>
      <c r="AA671" s="926"/>
      <c r="AB671" s="926"/>
      <c r="AC671" s="926"/>
      <c r="AD671" s="891"/>
      <c r="AE671" s="891"/>
    </row>
    <row r="672">
      <c r="A672" s="927"/>
      <c r="B672" s="926"/>
      <c r="C672" s="926"/>
      <c r="D672" s="926"/>
      <c r="E672" s="926"/>
      <c r="F672" s="926"/>
      <c r="G672" s="926"/>
      <c r="H672" s="926"/>
      <c r="I672" s="926"/>
      <c r="J672" s="926"/>
      <c r="K672" s="926"/>
      <c r="L672" s="926"/>
      <c r="M672" s="926"/>
      <c r="N672" s="926"/>
      <c r="O672" s="926"/>
      <c r="P672" s="926"/>
      <c r="Q672" s="926"/>
      <c r="R672" s="926"/>
      <c r="S672" s="926"/>
      <c r="T672" s="926"/>
      <c r="U672" s="926"/>
      <c r="V672" s="926"/>
      <c r="W672" s="926"/>
      <c r="X672" s="926"/>
      <c r="Y672" s="926"/>
      <c r="Z672" s="926"/>
      <c r="AA672" s="926"/>
      <c r="AB672" s="926"/>
      <c r="AC672" s="926"/>
      <c r="AD672" s="891"/>
      <c r="AE672" s="891"/>
    </row>
    <row r="673">
      <c r="A673" s="927"/>
      <c r="B673" s="926"/>
      <c r="C673" s="926"/>
      <c r="D673" s="926"/>
      <c r="E673" s="926"/>
      <c r="F673" s="926"/>
      <c r="G673" s="926"/>
      <c r="H673" s="926"/>
      <c r="I673" s="926"/>
      <c r="J673" s="926"/>
      <c r="K673" s="926"/>
      <c r="L673" s="926"/>
      <c r="M673" s="926"/>
      <c r="N673" s="926"/>
      <c r="O673" s="926"/>
      <c r="P673" s="926"/>
      <c r="Q673" s="926"/>
      <c r="R673" s="926"/>
      <c r="S673" s="926"/>
      <c r="T673" s="926"/>
      <c r="U673" s="926"/>
      <c r="V673" s="926"/>
      <c r="W673" s="926"/>
      <c r="X673" s="926"/>
      <c r="Y673" s="926"/>
      <c r="Z673" s="926"/>
      <c r="AA673" s="926"/>
      <c r="AB673" s="926"/>
      <c r="AC673" s="926"/>
      <c r="AD673" s="891"/>
      <c r="AE673" s="891"/>
    </row>
    <row r="674">
      <c r="A674" s="927"/>
      <c r="B674" s="926"/>
      <c r="C674" s="926"/>
      <c r="D674" s="926"/>
      <c r="E674" s="926"/>
      <c r="F674" s="926"/>
      <c r="G674" s="926"/>
      <c r="H674" s="926"/>
      <c r="I674" s="926"/>
      <c r="J674" s="926"/>
      <c r="K674" s="926"/>
      <c r="L674" s="926"/>
      <c r="M674" s="926"/>
      <c r="N674" s="926"/>
      <c r="O674" s="926"/>
      <c r="P674" s="926"/>
      <c r="Q674" s="926"/>
      <c r="R674" s="926"/>
      <c r="S674" s="926"/>
      <c r="T674" s="926"/>
      <c r="U674" s="926"/>
      <c r="V674" s="926"/>
      <c r="W674" s="926"/>
      <c r="X674" s="926"/>
      <c r="Y674" s="926"/>
      <c r="Z674" s="926"/>
      <c r="AA674" s="926"/>
      <c r="AB674" s="926"/>
      <c r="AC674" s="926"/>
      <c r="AD674" s="891"/>
      <c r="AE674" s="891"/>
    </row>
    <row r="675">
      <c r="A675" s="927"/>
      <c r="B675" s="926"/>
      <c r="C675" s="926"/>
      <c r="D675" s="926"/>
      <c r="E675" s="926"/>
      <c r="F675" s="926"/>
      <c r="G675" s="926"/>
      <c r="H675" s="926"/>
      <c r="I675" s="926"/>
      <c r="J675" s="926"/>
      <c r="K675" s="926"/>
      <c r="L675" s="926"/>
      <c r="M675" s="926"/>
      <c r="N675" s="926"/>
      <c r="O675" s="926"/>
      <c r="P675" s="926"/>
      <c r="Q675" s="926"/>
      <c r="R675" s="926"/>
      <c r="S675" s="926"/>
      <c r="T675" s="926"/>
      <c r="U675" s="926"/>
      <c r="V675" s="926"/>
      <c r="W675" s="926"/>
      <c r="X675" s="926"/>
      <c r="Y675" s="926"/>
      <c r="Z675" s="926"/>
      <c r="AA675" s="926"/>
      <c r="AB675" s="926"/>
      <c r="AC675" s="926"/>
      <c r="AD675" s="891"/>
      <c r="AE675" s="891"/>
    </row>
    <row r="676">
      <c r="A676" s="927"/>
      <c r="B676" s="926"/>
      <c r="C676" s="926"/>
      <c r="D676" s="926"/>
      <c r="E676" s="926"/>
      <c r="F676" s="926"/>
      <c r="G676" s="926"/>
      <c r="H676" s="926"/>
      <c r="I676" s="926"/>
      <c r="J676" s="926"/>
      <c r="K676" s="926"/>
      <c r="L676" s="926"/>
      <c r="M676" s="926"/>
      <c r="N676" s="926"/>
      <c r="O676" s="926"/>
      <c r="P676" s="926"/>
      <c r="Q676" s="926"/>
      <c r="R676" s="926"/>
      <c r="S676" s="926"/>
      <c r="T676" s="926"/>
      <c r="U676" s="926"/>
      <c r="V676" s="926"/>
      <c r="W676" s="926"/>
      <c r="X676" s="926"/>
      <c r="Y676" s="926"/>
      <c r="Z676" s="926"/>
      <c r="AA676" s="926"/>
      <c r="AB676" s="926"/>
      <c r="AC676" s="926"/>
      <c r="AD676" s="891"/>
      <c r="AE676" s="891"/>
    </row>
    <row r="677">
      <c r="A677" s="927"/>
      <c r="B677" s="926"/>
      <c r="C677" s="926"/>
      <c r="D677" s="926"/>
      <c r="E677" s="926"/>
      <c r="F677" s="926"/>
      <c r="G677" s="926"/>
      <c r="H677" s="926"/>
      <c r="I677" s="926"/>
      <c r="J677" s="926"/>
      <c r="K677" s="926"/>
      <c r="L677" s="926"/>
      <c r="M677" s="926"/>
      <c r="N677" s="926"/>
      <c r="O677" s="926"/>
      <c r="P677" s="926"/>
      <c r="Q677" s="926"/>
      <c r="R677" s="926"/>
      <c r="S677" s="926"/>
      <c r="T677" s="926"/>
      <c r="U677" s="926"/>
      <c r="V677" s="926"/>
      <c r="W677" s="926"/>
      <c r="X677" s="926"/>
      <c r="Y677" s="926"/>
      <c r="Z677" s="926"/>
      <c r="AA677" s="926"/>
      <c r="AB677" s="926"/>
      <c r="AC677" s="926"/>
      <c r="AD677" s="891"/>
      <c r="AE677" s="891"/>
    </row>
    <row r="678">
      <c r="A678" s="927"/>
      <c r="B678" s="926"/>
      <c r="C678" s="926"/>
      <c r="D678" s="926"/>
      <c r="E678" s="926"/>
      <c r="F678" s="926"/>
      <c r="G678" s="926"/>
      <c r="H678" s="926"/>
      <c r="I678" s="926"/>
      <c r="J678" s="926"/>
      <c r="K678" s="926"/>
      <c r="L678" s="926"/>
      <c r="M678" s="926"/>
      <c r="N678" s="926"/>
      <c r="O678" s="926"/>
      <c r="P678" s="926"/>
      <c r="Q678" s="926"/>
      <c r="R678" s="926"/>
      <c r="S678" s="926"/>
      <c r="T678" s="926"/>
      <c r="U678" s="926"/>
      <c r="V678" s="926"/>
      <c r="W678" s="926"/>
      <c r="X678" s="926"/>
      <c r="Y678" s="926"/>
      <c r="Z678" s="926"/>
      <c r="AA678" s="926"/>
      <c r="AB678" s="926"/>
      <c r="AC678" s="926"/>
      <c r="AD678" s="891"/>
      <c r="AE678" s="891"/>
    </row>
    <row r="679">
      <c r="A679" s="927"/>
      <c r="B679" s="926"/>
      <c r="C679" s="926"/>
      <c r="D679" s="926"/>
      <c r="E679" s="926"/>
      <c r="F679" s="926"/>
      <c r="G679" s="926"/>
      <c r="H679" s="926"/>
      <c r="I679" s="926"/>
      <c r="J679" s="926"/>
      <c r="K679" s="926"/>
      <c r="L679" s="926"/>
      <c r="M679" s="926"/>
      <c r="N679" s="926"/>
      <c r="O679" s="926"/>
      <c r="P679" s="926"/>
      <c r="Q679" s="926"/>
      <c r="R679" s="926"/>
      <c r="S679" s="926"/>
      <c r="T679" s="926"/>
      <c r="U679" s="926"/>
      <c r="V679" s="926"/>
      <c r="W679" s="926"/>
      <c r="X679" s="926"/>
      <c r="Y679" s="926"/>
      <c r="Z679" s="926"/>
      <c r="AA679" s="926"/>
      <c r="AB679" s="926"/>
      <c r="AC679" s="926"/>
      <c r="AD679" s="891"/>
      <c r="AE679" s="891"/>
    </row>
    <row r="680">
      <c r="A680" s="927"/>
      <c r="B680" s="926"/>
      <c r="C680" s="926"/>
      <c r="D680" s="926"/>
      <c r="E680" s="926"/>
      <c r="F680" s="926"/>
      <c r="G680" s="926"/>
      <c r="H680" s="926"/>
      <c r="I680" s="926"/>
      <c r="J680" s="926"/>
      <c r="K680" s="926"/>
      <c r="L680" s="926"/>
      <c r="M680" s="926"/>
      <c r="N680" s="926"/>
      <c r="O680" s="926"/>
      <c r="P680" s="926"/>
      <c r="Q680" s="926"/>
      <c r="R680" s="926"/>
      <c r="S680" s="926"/>
      <c r="T680" s="926"/>
      <c r="U680" s="926"/>
      <c r="V680" s="926"/>
      <c r="W680" s="926"/>
      <c r="X680" s="926"/>
      <c r="Y680" s="926"/>
      <c r="Z680" s="926"/>
      <c r="AA680" s="926"/>
      <c r="AB680" s="926"/>
      <c r="AC680" s="926"/>
      <c r="AD680" s="891"/>
      <c r="AE680" s="891"/>
    </row>
    <row r="681">
      <c r="A681" s="927"/>
      <c r="B681" s="926"/>
      <c r="C681" s="926"/>
      <c r="D681" s="926"/>
      <c r="E681" s="926"/>
      <c r="F681" s="926"/>
      <c r="G681" s="926"/>
      <c r="H681" s="926"/>
      <c r="I681" s="926"/>
      <c r="J681" s="926"/>
      <c r="K681" s="926"/>
      <c r="L681" s="926"/>
      <c r="M681" s="926"/>
      <c r="N681" s="926"/>
      <c r="O681" s="926"/>
      <c r="P681" s="926"/>
      <c r="Q681" s="926"/>
      <c r="R681" s="926"/>
      <c r="S681" s="926"/>
      <c r="T681" s="926"/>
      <c r="U681" s="926"/>
      <c r="V681" s="926"/>
      <c r="W681" s="926"/>
      <c r="X681" s="926"/>
      <c r="Y681" s="926"/>
      <c r="Z681" s="926"/>
      <c r="AA681" s="926"/>
      <c r="AB681" s="926"/>
      <c r="AC681" s="926"/>
      <c r="AD681" s="891"/>
      <c r="AE681" s="891"/>
    </row>
    <row r="682">
      <c r="A682" s="927"/>
      <c r="B682" s="926"/>
      <c r="C682" s="926"/>
      <c r="D682" s="926"/>
      <c r="E682" s="926"/>
      <c r="F682" s="926"/>
      <c r="G682" s="926"/>
      <c r="H682" s="926"/>
      <c r="I682" s="926"/>
      <c r="J682" s="926"/>
      <c r="K682" s="926"/>
      <c r="L682" s="926"/>
      <c r="M682" s="926"/>
      <c r="N682" s="926"/>
      <c r="O682" s="926"/>
      <c r="P682" s="926"/>
      <c r="Q682" s="926"/>
      <c r="R682" s="926"/>
      <c r="S682" s="926"/>
      <c r="T682" s="926"/>
      <c r="U682" s="926"/>
      <c r="V682" s="926"/>
      <c r="W682" s="926"/>
      <c r="X682" s="926"/>
      <c r="Y682" s="926"/>
      <c r="Z682" s="926"/>
      <c r="AA682" s="926"/>
      <c r="AB682" s="926"/>
      <c r="AC682" s="926"/>
      <c r="AD682" s="891"/>
      <c r="AE682" s="891"/>
    </row>
    <row r="683">
      <c r="A683" s="927"/>
      <c r="B683" s="926"/>
      <c r="C683" s="926"/>
      <c r="D683" s="926"/>
      <c r="E683" s="926"/>
      <c r="F683" s="926"/>
      <c r="G683" s="926"/>
      <c r="H683" s="926"/>
      <c r="I683" s="926"/>
      <c r="J683" s="926"/>
      <c r="K683" s="926"/>
      <c r="L683" s="926"/>
      <c r="M683" s="926"/>
      <c r="N683" s="926"/>
      <c r="O683" s="926"/>
      <c r="P683" s="926"/>
      <c r="Q683" s="926"/>
      <c r="R683" s="926"/>
      <c r="S683" s="926"/>
      <c r="T683" s="926"/>
      <c r="U683" s="926"/>
      <c r="V683" s="926"/>
      <c r="W683" s="926"/>
      <c r="X683" s="926"/>
      <c r="Y683" s="926"/>
      <c r="Z683" s="926"/>
      <c r="AA683" s="926"/>
      <c r="AB683" s="926"/>
      <c r="AC683" s="926"/>
      <c r="AD683" s="891"/>
      <c r="AE683" s="891"/>
    </row>
    <row r="684">
      <c r="A684" s="927"/>
      <c r="B684" s="926"/>
      <c r="C684" s="926"/>
      <c r="D684" s="926"/>
      <c r="E684" s="926"/>
      <c r="F684" s="926"/>
      <c r="G684" s="926"/>
      <c r="H684" s="926"/>
      <c r="I684" s="926"/>
      <c r="J684" s="926"/>
      <c r="K684" s="926"/>
      <c r="L684" s="926"/>
      <c r="M684" s="926"/>
      <c r="N684" s="926"/>
      <c r="O684" s="926"/>
      <c r="P684" s="926"/>
      <c r="Q684" s="926"/>
      <c r="R684" s="926"/>
      <c r="S684" s="926"/>
      <c r="T684" s="926"/>
      <c r="U684" s="926"/>
      <c r="V684" s="926"/>
      <c r="W684" s="926"/>
      <c r="X684" s="926"/>
      <c r="Y684" s="926"/>
      <c r="Z684" s="926"/>
      <c r="AA684" s="926"/>
      <c r="AB684" s="926"/>
      <c r="AC684" s="926"/>
      <c r="AD684" s="891"/>
      <c r="AE684" s="891"/>
    </row>
    <row r="685">
      <c r="A685" s="927"/>
      <c r="B685" s="926"/>
      <c r="C685" s="926"/>
      <c r="D685" s="926"/>
      <c r="E685" s="926"/>
      <c r="F685" s="926"/>
      <c r="G685" s="926"/>
      <c r="H685" s="926"/>
      <c r="I685" s="926"/>
      <c r="J685" s="926"/>
      <c r="K685" s="926"/>
      <c r="L685" s="926"/>
      <c r="M685" s="926"/>
      <c r="N685" s="926"/>
      <c r="O685" s="926"/>
      <c r="P685" s="926"/>
      <c r="Q685" s="926"/>
      <c r="R685" s="926"/>
      <c r="S685" s="926"/>
      <c r="T685" s="926"/>
      <c r="U685" s="926"/>
      <c r="V685" s="926"/>
      <c r="W685" s="926"/>
      <c r="X685" s="926"/>
      <c r="Y685" s="926"/>
      <c r="Z685" s="926"/>
      <c r="AA685" s="926"/>
      <c r="AB685" s="926"/>
      <c r="AC685" s="926"/>
      <c r="AD685" s="891"/>
      <c r="AE685" s="891"/>
    </row>
    <row r="686">
      <c r="A686" s="927"/>
      <c r="B686" s="926"/>
      <c r="C686" s="926"/>
      <c r="D686" s="926"/>
      <c r="E686" s="926"/>
      <c r="F686" s="926"/>
      <c r="G686" s="926"/>
      <c r="H686" s="926"/>
      <c r="I686" s="926"/>
      <c r="J686" s="926"/>
      <c r="K686" s="926"/>
      <c r="L686" s="926"/>
      <c r="M686" s="926"/>
      <c r="N686" s="926"/>
      <c r="O686" s="926"/>
      <c r="P686" s="926"/>
      <c r="Q686" s="926"/>
      <c r="R686" s="926"/>
      <c r="S686" s="926"/>
      <c r="T686" s="926"/>
      <c r="U686" s="926"/>
      <c r="V686" s="926"/>
      <c r="W686" s="926"/>
      <c r="X686" s="926"/>
      <c r="Y686" s="926"/>
      <c r="Z686" s="926"/>
      <c r="AA686" s="926"/>
      <c r="AB686" s="926"/>
      <c r="AC686" s="926"/>
      <c r="AD686" s="891"/>
      <c r="AE686" s="891"/>
    </row>
    <row r="687">
      <c r="A687" s="927"/>
      <c r="B687" s="926"/>
      <c r="C687" s="926"/>
      <c r="D687" s="926"/>
      <c r="E687" s="926"/>
      <c r="F687" s="926"/>
      <c r="G687" s="926"/>
      <c r="H687" s="926"/>
      <c r="I687" s="926"/>
      <c r="J687" s="926"/>
      <c r="K687" s="926"/>
      <c r="L687" s="926"/>
      <c r="M687" s="926"/>
      <c r="N687" s="926"/>
      <c r="O687" s="926"/>
      <c r="P687" s="926"/>
      <c r="Q687" s="926"/>
      <c r="R687" s="926"/>
      <c r="S687" s="926"/>
      <c r="T687" s="926"/>
      <c r="U687" s="926"/>
      <c r="V687" s="926"/>
      <c r="W687" s="926"/>
      <c r="X687" s="926"/>
      <c r="Y687" s="926"/>
      <c r="Z687" s="926"/>
      <c r="AA687" s="926"/>
      <c r="AB687" s="926"/>
      <c r="AC687" s="926"/>
      <c r="AD687" s="891"/>
      <c r="AE687" s="891"/>
    </row>
    <row r="688">
      <c r="A688" s="927"/>
      <c r="B688" s="926"/>
      <c r="C688" s="926"/>
      <c r="D688" s="926"/>
      <c r="E688" s="926"/>
      <c r="F688" s="926"/>
      <c r="G688" s="926"/>
      <c r="H688" s="926"/>
      <c r="I688" s="926"/>
      <c r="J688" s="926"/>
      <c r="K688" s="926"/>
      <c r="L688" s="926"/>
      <c r="M688" s="926"/>
      <c r="N688" s="926"/>
      <c r="O688" s="926"/>
      <c r="P688" s="926"/>
      <c r="Q688" s="926"/>
      <c r="R688" s="926"/>
      <c r="S688" s="926"/>
      <c r="T688" s="926"/>
      <c r="U688" s="926"/>
      <c r="V688" s="926"/>
      <c r="W688" s="926"/>
      <c r="X688" s="926"/>
      <c r="Y688" s="926"/>
      <c r="Z688" s="926"/>
      <c r="AA688" s="926"/>
      <c r="AB688" s="926"/>
      <c r="AC688" s="926"/>
      <c r="AD688" s="891"/>
      <c r="AE688" s="891"/>
    </row>
    <row r="689">
      <c r="A689" s="927"/>
      <c r="B689" s="926"/>
      <c r="C689" s="926"/>
      <c r="D689" s="926"/>
      <c r="E689" s="926"/>
      <c r="F689" s="926"/>
      <c r="G689" s="926"/>
      <c r="H689" s="926"/>
      <c r="I689" s="926"/>
      <c r="J689" s="926"/>
      <c r="K689" s="926"/>
      <c r="L689" s="926"/>
      <c r="M689" s="926"/>
      <c r="N689" s="926"/>
      <c r="O689" s="926"/>
      <c r="P689" s="926"/>
      <c r="Q689" s="926"/>
      <c r="R689" s="926"/>
      <c r="S689" s="926"/>
      <c r="T689" s="926"/>
      <c r="U689" s="926"/>
      <c r="V689" s="926"/>
      <c r="W689" s="926"/>
      <c r="X689" s="926"/>
      <c r="Y689" s="926"/>
      <c r="Z689" s="926"/>
      <c r="AA689" s="926"/>
      <c r="AB689" s="926"/>
      <c r="AC689" s="926"/>
      <c r="AD689" s="891"/>
      <c r="AE689" s="891"/>
    </row>
    <row r="690">
      <c r="A690" s="927"/>
      <c r="B690" s="926"/>
      <c r="C690" s="926"/>
      <c r="D690" s="926"/>
      <c r="E690" s="926"/>
      <c r="F690" s="926"/>
      <c r="G690" s="926"/>
      <c r="H690" s="926"/>
      <c r="I690" s="926"/>
      <c r="J690" s="926"/>
      <c r="K690" s="926"/>
      <c r="L690" s="926"/>
      <c r="M690" s="926"/>
      <c r="N690" s="926"/>
      <c r="O690" s="926"/>
      <c r="P690" s="926"/>
      <c r="Q690" s="926"/>
      <c r="R690" s="926"/>
      <c r="S690" s="926"/>
      <c r="T690" s="926"/>
      <c r="U690" s="926"/>
      <c r="V690" s="926"/>
      <c r="W690" s="926"/>
      <c r="X690" s="926"/>
      <c r="Y690" s="926"/>
      <c r="Z690" s="926"/>
      <c r="AA690" s="926"/>
      <c r="AB690" s="926"/>
      <c r="AC690" s="926"/>
      <c r="AD690" s="891"/>
      <c r="AE690" s="891"/>
    </row>
    <row r="691">
      <c r="A691" s="927"/>
      <c r="B691" s="926"/>
      <c r="C691" s="926"/>
      <c r="D691" s="926"/>
      <c r="E691" s="926"/>
      <c r="F691" s="926"/>
      <c r="G691" s="926"/>
      <c r="H691" s="926"/>
      <c r="I691" s="926"/>
      <c r="J691" s="926"/>
      <c r="K691" s="926"/>
      <c r="L691" s="926"/>
      <c r="M691" s="926"/>
      <c r="N691" s="926"/>
      <c r="O691" s="926"/>
      <c r="P691" s="926"/>
      <c r="Q691" s="926"/>
      <c r="R691" s="926"/>
      <c r="S691" s="926"/>
      <c r="T691" s="926"/>
      <c r="U691" s="926"/>
      <c r="V691" s="926"/>
      <c r="W691" s="926"/>
      <c r="X691" s="926"/>
      <c r="Y691" s="926"/>
      <c r="Z691" s="926"/>
      <c r="AA691" s="926"/>
      <c r="AB691" s="926"/>
      <c r="AC691" s="926"/>
      <c r="AD691" s="891"/>
      <c r="AE691" s="891"/>
    </row>
    <row r="692">
      <c r="A692" s="927"/>
      <c r="B692" s="926"/>
      <c r="C692" s="926"/>
      <c r="D692" s="926"/>
      <c r="E692" s="926"/>
      <c r="F692" s="926"/>
      <c r="G692" s="926"/>
      <c r="H692" s="926"/>
      <c r="I692" s="926"/>
      <c r="J692" s="926"/>
      <c r="K692" s="926"/>
      <c r="L692" s="926"/>
      <c r="M692" s="926"/>
      <c r="N692" s="926"/>
      <c r="O692" s="926"/>
      <c r="P692" s="926"/>
      <c r="Q692" s="926"/>
      <c r="R692" s="926"/>
      <c r="S692" s="926"/>
      <c r="T692" s="926"/>
      <c r="U692" s="926"/>
      <c r="V692" s="926"/>
      <c r="W692" s="926"/>
      <c r="X692" s="926"/>
      <c r="Y692" s="926"/>
      <c r="Z692" s="926"/>
      <c r="AA692" s="926"/>
      <c r="AB692" s="926"/>
      <c r="AC692" s="926"/>
      <c r="AD692" s="891"/>
      <c r="AE692" s="891"/>
    </row>
    <row r="693">
      <c r="A693" s="927"/>
      <c r="B693" s="926"/>
      <c r="C693" s="926"/>
      <c r="D693" s="926"/>
      <c r="E693" s="926"/>
      <c r="F693" s="926"/>
      <c r="G693" s="926"/>
      <c r="H693" s="926"/>
      <c r="I693" s="926"/>
      <c r="J693" s="926"/>
      <c r="K693" s="926"/>
      <c r="L693" s="926"/>
      <c r="M693" s="926"/>
      <c r="N693" s="926"/>
      <c r="O693" s="926"/>
      <c r="P693" s="926"/>
      <c r="Q693" s="926"/>
      <c r="R693" s="926"/>
      <c r="S693" s="926"/>
      <c r="T693" s="926"/>
      <c r="U693" s="926"/>
      <c r="V693" s="926"/>
      <c r="W693" s="926"/>
      <c r="X693" s="926"/>
      <c r="Y693" s="926"/>
      <c r="Z693" s="926"/>
      <c r="AA693" s="926"/>
      <c r="AB693" s="926"/>
      <c r="AC693" s="926"/>
      <c r="AD693" s="891"/>
      <c r="AE693" s="891"/>
    </row>
    <row r="694">
      <c r="A694" s="927"/>
      <c r="B694" s="926"/>
      <c r="C694" s="926"/>
      <c r="D694" s="926"/>
      <c r="E694" s="926"/>
      <c r="F694" s="926"/>
      <c r="G694" s="926"/>
      <c r="H694" s="926"/>
      <c r="I694" s="926"/>
      <c r="J694" s="926"/>
      <c r="K694" s="926"/>
      <c r="L694" s="926"/>
      <c r="M694" s="926"/>
      <c r="N694" s="926"/>
      <c r="O694" s="926"/>
      <c r="P694" s="926"/>
      <c r="Q694" s="926"/>
      <c r="R694" s="926"/>
      <c r="S694" s="926"/>
      <c r="T694" s="926"/>
      <c r="U694" s="926"/>
      <c r="V694" s="926"/>
      <c r="W694" s="926"/>
      <c r="X694" s="926"/>
      <c r="Y694" s="926"/>
      <c r="Z694" s="926"/>
      <c r="AA694" s="926"/>
      <c r="AB694" s="926"/>
      <c r="AC694" s="926"/>
      <c r="AD694" s="891"/>
      <c r="AE694" s="891"/>
    </row>
    <row r="695">
      <c r="A695" s="927"/>
      <c r="B695" s="926"/>
      <c r="C695" s="926"/>
      <c r="D695" s="926"/>
      <c r="E695" s="926"/>
      <c r="F695" s="926"/>
      <c r="G695" s="926"/>
      <c r="H695" s="926"/>
      <c r="I695" s="926"/>
      <c r="J695" s="926"/>
      <c r="K695" s="926"/>
      <c r="L695" s="926"/>
      <c r="M695" s="926"/>
      <c r="N695" s="926"/>
      <c r="O695" s="926"/>
      <c r="P695" s="926"/>
      <c r="Q695" s="926"/>
      <c r="R695" s="926"/>
      <c r="S695" s="926"/>
      <c r="T695" s="926"/>
      <c r="U695" s="926"/>
      <c r="V695" s="926"/>
      <c r="W695" s="926"/>
      <c r="X695" s="926"/>
      <c r="Y695" s="926"/>
      <c r="Z695" s="926"/>
      <c r="AA695" s="926"/>
      <c r="AB695" s="926"/>
      <c r="AC695" s="926"/>
      <c r="AD695" s="891"/>
      <c r="AE695" s="891"/>
    </row>
    <row r="696">
      <c r="A696" s="927"/>
      <c r="B696" s="926"/>
      <c r="C696" s="926"/>
      <c r="D696" s="926"/>
      <c r="E696" s="926"/>
      <c r="F696" s="926"/>
      <c r="G696" s="926"/>
      <c r="H696" s="926"/>
      <c r="I696" s="926"/>
      <c r="J696" s="926"/>
      <c r="K696" s="926"/>
      <c r="L696" s="926"/>
      <c r="M696" s="926"/>
      <c r="N696" s="926"/>
      <c r="O696" s="926"/>
      <c r="P696" s="926"/>
      <c r="Q696" s="926"/>
      <c r="R696" s="926"/>
      <c r="S696" s="926"/>
      <c r="T696" s="926"/>
      <c r="U696" s="926"/>
      <c r="V696" s="926"/>
      <c r="W696" s="926"/>
      <c r="X696" s="926"/>
      <c r="Y696" s="926"/>
      <c r="Z696" s="926"/>
      <c r="AA696" s="926"/>
      <c r="AB696" s="926"/>
      <c r="AC696" s="926"/>
      <c r="AD696" s="891"/>
      <c r="AE696" s="891"/>
    </row>
    <row r="697">
      <c r="A697" s="927"/>
      <c r="B697" s="926"/>
      <c r="C697" s="926"/>
      <c r="D697" s="926"/>
      <c r="E697" s="926"/>
      <c r="F697" s="926"/>
      <c r="G697" s="926"/>
      <c r="H697" s="926"/>
      <c r="I697" s="926"/>
      <c r="J697" s="926"/>
      <c r="K697" s="926"/>
      <c r="L697" s="926"/>
      <c r="M697" s="926"/>
      <c r="N697" s="926"/>
      <c r="O697" s="926"/>
      <c r="P697" s="926"/>
      <c r="Q697" s="926"/>
      <c r="R697" s="926"/>
      <c r="S697" s="926"/>
      <c r="T697" s="926"/>
      <c r="U697" s="926"/>
      <c r="V697" s="926"/>
      <c r="W697" s="926"/>
      <c r="X697" s="926"/>
      <c r="Y697" s="926"/>
      <c r="Z697" s="926"/>
      <c r="AA697" s="926"/>
      <c r="AB697" s="926"/>
      <c r="AC697" s="926"/>
      <c r="AD697" s="891"/>
      <c r="AE697" s="891"/>
    </row>
    <row r="698">
      <c r="A698" s="927"/>
      <c r="B698" s="926"/>
      <c r="C698" s="926"/>
      <c r="D698" s="926"/>
      <c r="E698" s="926"/>
      <c r="F698" s="926"/>
      <c r="G698" s="926"/>
      <c r="H698" s="926"/>
      <c r="I698" s="926"/>
      <c r="J698" s="926"/>
      <c r="K698" s="926"/>
      <c r="L698" s="926"/>
      <c r="M698" s="926"/>
      <c r="N698" s="926"/>
      <c r="O698" s="926"/>
      <c r="P698" s="926"/>
      <c r="Q698" s="926"/>
      <c r="R698" s="926"/>
      <c r="S698" s="926"/>
      <c r="T698" s="926"/>
      <c r="U698" s="926"/>
      <c r="V698" s="926"/>
      <c r="W698" s="926"/>
      <c r="X698" s="926"/>
      <c r="Y698" s="926"/>
      <c r="Z698" s="926"/>
      <c r="AA698" s="926"/>
      <c r="AB698" s="926"/>
      <c r="AC698" s="926"/>
      <c r="AD698" s="891"/>
      <c r="AE698" s="891"/>
    </row>
    <row r="699">
      <c r="A699" s="927"/>
      <c r="B699" s="926"/>
      <c r="C699" s="926"/>
      <c r="D699" s="926"/>
      <c r="E699" s="926"/>
      <c r="F699" s="926"/>
      <c r="G699" s="926"/>
      <c r="H699" s="926"/>
      <c r="I699" s="926"/>
      <c r="J699" s="926"/>
      <c r="K699" s="926"/>
      <c r="L699" s="926"/>
      <c r="M699" s="926"/>
      <c r="N699" s="926"/>
      <c r="O699" s="926"/>
      <c r="P699" s="926"/>
      <c r="Q699" s="926"/>
      <c r="R699" s="926"/>
      <c r="S699" s="926"/>
      <c r="T699" s="926"/>
      <c r="U699" s="926"/>
      <c r="V699" s="926"/>
      <c r="W699" s="926"/>
      <c r="X699" s="926"/>
      <c r="Y699" s="926"/>
      <c r="Z699" s="926"/>
      <c r="AA699" s="926"/>
      <c r="AB699" s="926"/>
      <c r="AC699" s="926"/>
      <c r="AD699" s="891"/>
      <c r="AE699" s="891"/>
    </row>
    <row r="700">
      <c r="A700" s="927"/>
      <c r="B700" s="926"/>
      <c r="C700" s="926"/>
      <c r="D700" s="926"/>
      <c r="E700" s="926"/>
      <c r="F700" s="926"/>
      <c r="G700" s="926"/>
      <c r="H700" s="926"/>
      <c r="I700" s="926"/>
      <c r="J700" s="926"/>
      <c r="K700" s="926"/>
      <c r="L700" s="926"/>
      <c r="M700" s="926"/>
      <c r="N700" s="926"/>
      <c r="O700" s="926"/>
      <c r="P700" s="926"/>
      <c r="Q700" s="926"/>
      <c r="R700" s="926"/>
      <c r="S700" s="926"/>
      <c r="T700" s="926"/>
      <c r="U700" s="926"/>
      <c r="V700" s="926"/>
      <c r="W700" s="926"/>
      <c r="X700" s="926"/>
      <c r="Y700" s="926"/>
      <c r="Z700" s="926"/>
      <c r="AA700" s="926"/>
      <c r="AB700" s="926"/>
      <c r="AC700" s="926"/>
      <c r="AD700" s="891"/>
      <c r="AE700" s="891"/>
    </row>
    <row r="701">
      <c r="A701" s="927"/>
      <c r="B701" s="926"/>
      <c r="C701" s="926"/>
      <c r="D701" s="926"/>
      <c r="E701" s="926"/>
      <c r="F701" s="926"/>
      <c r="G701" s="926"/>
      <c r="H701" s="926"/>
      <c r="I701" s="926"/>
      <c r="J701" s="926"/>
      <c r="K701" s="926"/>
      <c r="L701" s="926"/>
      <c r="M701" s="926"/>
      <c r="N701" s="926"/>
      <c r="O701" s="926"/>
      <c r="P701" s="926"/>
      <c r="Q701" s="926"/>
      <c r="R701" s="926"/>
      <c r="S701" s="926"/>
      <c r="T701" s="926"/>
      <c r="U701" s="926"/>
      <c r="V701" s="926"/>
      <c r="W701" s="926"/>
      <c r="X701" s="926"/>
      <c r="Y701" s="926"/>
      <c r="Z701" s="926"/>
      <c r="AA701" s="926"/>
      <c r="AB701" s="926"/>
      <c r="AC701" s="926"/>
      <c r="AD701" s="891"/>
      <c r="AE701" s="891"/>
    </row>
    <row r="702">
      <c r="A702" s="927"/>
      <c r="B702" s="926"/>
      <c r="C702" s="926"/>
      <c r="D702" s="926"/>
      <c r="E702" s="926"/>
      <c r="F702" s="926"/>
      <c r="G702" s="926"/>
      <c r="H702" s="926"/>
      <c r="I702" s="926"/>
      <c r="J702" s="926"/>
      <c r="K702" s="926"/>
      <c r="L702" s="926"/>
      <c r="M702" s="926"/>
      <c r="N702" s="926"/>
      <c r="O702" s="926"/>
      <c r="P702" s="926"/>
      <c r="Q702" s="926"/>
      <c r="R702" s="926"/>
      <c r="S702" s="926"/>
      <c r="T702" s="926"/>
      <c r="U702" s="926"/>
      <c r="V702" s="926"/>
      <c r="W702" s="926"/>
      <c r="X702" s="926"/>
      <c r="Y702" s="926"/>
      <c r="Z702" s="926"/>
      <c r="AA702" s="926"/>
      <c r="AB702" s="926"/>
      <c r="AC702" s="926"/>
      <c r="AD702" s="891"/>
      <c r="AE702" s="891"/>
    </row>
    <row r="703">
      <c r="A703" s="927"/>
      <c r="B703" s="926"/>
      <c r="C703" s="926"/>
      <c r="D703" s="926"/>
      <c r="E703" s="926"/>
      <c r="F703" s="926"/>
      <c r="G703" s="926"/>
      <c r="H703" s="926"/>
      <c r="I703" s="926"/>
      <c r="J703" s="926"/>
      <c r="K703" s="926"/>
      <c r="L703" s="926"/>
      <c r="M703" s="926"/>
      <c r="N703" s="926"/>
      <c r="O703" s="926"/>
      <c r="P703" s="926"/>
      <c r="Q703" s="926"/>
      <c r="R703" s="926"/>
      <c r="S703" s="926"/>
      <c r="T703" s="926"/>
      <c r="U703" s="926"/>
      <c r="V703" s="926"/>
      <c r="W703" s="926"/>
      <c r="X703" s="926"/>
      <c r="Y703" s="926"/>
      <c r="Z703" s="926"/>
      <c r="AA703" s="926"/>
      <c r="AB703" s="926"/>
      <c r="AC703" s="926"/>
      <c r="AD703" s="891"/>
      <c r="AE703" s="891"/>
    </row>
    <row r="704">
      <c r="A704" s="927"/>
      <c r="B704" s="926"/>
      <c r="C704" s="926"/>
      <c r="D704" s="926"/>
      <c r="E704" s="926"/>
      <c r="F704" s="926"/>
      <c r="G704" s="926"/>
      <c r="H704" s="926"/>
      <c r="I704" s="926"/>
      <c r="J704" s="926"/>
      <c r="K704" s="926"/>
      <c r="L704" s="926"/>
      <c r="M704" s="926"/>
      <c r="N704" s="926"/>
      <c r="O704" s="926"/>
      <c r="P704" s="926"/>
      <c r="Q704" s="926"/>
      <c r="R704" s="926"/>
      <c r="S704" s="926"/>
      <c r="T704" s="926"/>
      <c r="U704" s="926"/>
      <c r="V704" s="926"/>
      <c r="W704" s="926"/>
      <c r="X704" s="926"/>
      <c r="Y704" s="926"/>
      <c r="Z704" s="926"/>
      <c r="AA704" s="926"/>
      <c r="AB704" s="926"/>
      <c r="AC704" s="926"/>
      <c r="AD704" s="891"/>
      <c r="AE704" s="891"/>
    </row>
    <row r="705">
      <c r="A705" s="927"/>
      <c r="B705" s="926"/>
      <c r="C705" s="926"/>
      <c r="D705" s="926"/>
      <c r="E705" s="926"/>
      <c r="F705" s="926"/>
      <c r="G705" s="926"/>
      <c r="H705" s="926"/>
      <c r="I705" s="926"/>
      <c r="J705" s="926"/>
      <c r="K705" s="926"/>
      <c r="L705" s="926"/>
      <c r="M705" s="926"/>
      <c r="N705" s="926"/>
      <c r="O705" s="926"/>
      <c r="P705" s="926"/>
      <c r="Q705" s="926"/>
      <c r="R705" s="926"/>
      <c r="S705" s="926"/>
      <c r="T705" s="926"/>
      <c r="U705" s="926"/>
      <c r="V705" s="926"/>
      <c r="W705" s="926"/>
      <c r="X705" s="926"/>
      <c r="Y705" s="926"/>
      <c r="Z705" s="926"/>
      <c r="AA705" s="926"/>
      <c r="AB705" s="926"/>
      <c r="AC705" s="926"/>
      <c r="AD705" s="891"/>
      <c r="AE705" s="891"/>
    </row>
    <row r="706">
      <c r="A706" s="927"/>
      <c r="B706" s="926"/>
      <c r="C706" s="926"/>
      <c r="D706" s="926"/>
      <c r="E706" s="926"/>
      <c r="F706" s="926"/>
      <c r="G706" s="926"/>
      <c r="H706" s="926"/>
      <c r="I706" s="926"/>
      <c r="J706" s="926"/>
      <c r="K706" s="926"/>
      <c r="L706" s="926"/>
      <c r="M706" s="926"/>
      <c r="N706" s="926"/>
      <c r="O706" s="926"/>
      <c r="P706" s="926"/>
      <c r="Q706" s="926"/>
      <c r="R706" s="926"/>
      <c r="S706" s="926"/>
      <c r="T706" s="926"/>
      <c r="U706" s="926"/>
      <c r="V706" s="926"/>
      <c r="W706" s="926"/>
      <c r="X706" s="926"/>
      <c r="Y706" s="926"/>
      <c r="Z706" s="926"/>
      <c r="AA706" s="926"/>
      <c r="AB706" s="926"/>
      <c r="AC706" s="926"/>
      <c r="AD706" s="891"/>
      <c r="AE706" s="891"/>
    </row>
    <row r="707">
      <c r="A707" s="927"/>
      <c r="B707" s="926"/>
      <c r="C707" s="926"/>
      <c r="D707" s="926"/>
      <c r="E707" s="926"/>
      <c r="F707" s="926"/>
      <c r="G707" s="926"/>
      <c r="H707" s="926"/>
      <c r="I707" s="926"/>
      <c r="J707" s="926"/>
      <c r="K707" s="926"/>
      <c r="L707" s="926"/>
      <c r="M707" s="926"/>
      <c r="N707" s="926"/>
      <c r="O707" s="926"/>
      <c r="P707" s="926"/>
      <c r="Q707" s="926"/>
      <c r="R707" s="926"/>
      <c r="S707" s="926"/>
      <c r="T707" s="926"/>
      <c r="U707" s="926"/>
      <c r="V707" s="926"/>
      <c r="W707" s="926"/>
      <c r="X707" s="926"/>
      <c r="Y707" s="926"/>
      <c r="Z707" s="926"/>
      <c r="AA707" s="926"/>
      <c r="AB707" s="926"/>
      <c r="AC707" s="926"/>
      <c r="AD707" s="891"/>
      <c r="AE707" s="891"/>
    </row>
    <row r="708">
      <c r="A708" s="927"/>
      <c r="B708" s="926"/>
      <c r="C708" s="926"/>
      <c r="D708" s="926"/>
      <c r="E708" s="926"/>
      <c r="F708" s="926"/>
      <c r="G708" s="926"/>
      <c r="H708" s="926"/>
      <c r="I708" s="926"/>
      <c r="J708" s="926"/>
      <c r="K708" s="926"/>
      <c r="L708" s="926"/>
      <c r="M708" s="926"/>
      <c r="N708" s="926"/>
      <c r="O708" s="926"/>
      <c r="P708" s="926"/>
      <c r="Q708" s="926"/>
      <c r="R708" s="926"/>
      <c r="S708" s="926"/>
      <c r="T708" s="926"/>
      <c r="U708" s="926"/>
      <c r="V708" s="926"/>
      <c r="W708" s="926"/>
      <c r="X708" s="926"/>
      <c r="Y708" s="926"/>
      <c r="Z708" s="926"/>
      <c r="AA708" s="926"/>
      <c r="AB708" s="926"/>
      <c r="AC708" s="926"/>
      <c r="AD708" s="891"/>
      <c r="AE708" s="891"/>
    </row>
    <row r="709">
      <c r="A709" s="927"/>
      <c r="B709" s="926"/>
      <c r="C709" s="926"/>
      <c r="D709" s="926"/>
      <c r="E709" s="926"/>
      <c r="F709" s="926"/>
      <c r="G709" s="926"/>
      <c r="H709" s="926"/>
      <c r="I709" s="926"/>
      <c r="J709" s="926"/>
      <c r="K709" s="926"/>
      <c r="L709" s="926"/>
      <c r="M709" s="926"/>
      <c r="N709" s="926"/>
      <c r="O709" s="926"/>
      <c r="P709" s="926"/>
      <c r="Q709" s="926"/>
      <c r="R709" s="926"/>
      <c r="S709" s="926"/>
      <c r="T709" s="926"/>
      <c r="U709" s="926"/>
      <c r="V709" s="926"/>
      <c r="W709" s="926"/>
      <c r="X709" s="926"/>
      <c r="Y709" s="926"/>
      <c r="Z709" s="926"/>
      <c r="AA709" s="926"/>
      <c r="AB709" s="926"/>
      <c r="AC709" s="926"/>
      <c r="AD709" s="891"/>
      <c r="AE709" s="891"/>
    </row>
    <row r="710">
      <c r="A710" s="927"/>
      <c r="B710" s="926"/>
      <c r="C710" s="926"/>
      <c r="D710" s="926"/>
      <c r="E710" s="926"/>
      <c r="F710" s="926"/>
      <c r="G710" s="926"/>
      <c r="H710" s="926"/>
      <c r="I710" s="926"/>
      <c r="J710" s="926"/>
      <c r="K710" s="926"/>
      <c r="L710" s="926"/>
      <c r="M710" s="926"/>
      <c r="N710" s="926"/>
      <c r="O710" s="926"/>
      <c r="P710" s="926"/>
      <c r="Q710" s="926"/>
      <c r="R710" s="926"/>
      <c r="S710" s="926"/>
      <c r="T710" s="926"/>
      <c r="U710" s="926"/>
      <c r="V710" s="926"/>
      <c r="W710" s="926"/>
      <c r="X710" s="926"/>
      <c r="Y710" s="926"/>
      <c r="Z710" s="926"/>
      <c r="AA710" s="926"/>
      <c r="AB710" s="926"/>
      <c r="AC710" s="926"/>
      <c r="AD710" s="891"/>
      <c r="AE710" s="891"/>
    </row>
    <row r="711">
      <c r="A711" s="927"/>
      <c r="B711" s="926"/>
      <c r="C711" s="926"/>
      <c r="D711" s="926"/>
      <c r="E711" s="926"/>
      <c r="F711" s="926"/>
      <c r="G711" s="926"/>
      <c r="H711" s="926"/>
      <c r="I711" s="926"/>
      <c r="J711" s="926"/>
      <c r="K711" s="926"/>
      <c r="L711" s="926"/>
      <c r="M711" s="926"/>
      <c r="N711" s="926"/>
      <c r="O711" s="926"/>
      <c r="P711" s="926"/>
      <c r="Q711" s="926"/>
      <c r="R711" s="926"/>
      <c r="S711" s="926"/>
      <c r="T711" s="926"/>
      <c r="U711" s="926"/>
      <c r="V711" s="926"/>
      <c r="W711" s="926"/>
      <c r="X711" s="926"/>
      <c r="Y711" s="926"/>
      <c r="Z711" s="926"/>
      <c r="AA711" s="926"/>
      <c r="AB711" s="926"/>
      <c r="AC711" s="926"/>
      <c r="AD711" s="891"/>
      <c r="AE711" s="891"/>
    </row>
    <row r="712">
      <c r="A712" s="927"/>
      <c r="B712" s="926"/>
      <c r="C712" s="926"/>
      <c r="D712" s="926"/>
      <c r="E712" s="926"/>
      <c r="F712" s="926"/>
      <c r="G712" s="926"/>
      <c r="H712" s="926"/>
      <c r="I712" s="926"/>
      <c r="J712" s="926"/>
      <c r="K712" s="926"/>
      <c r="L712" s="926"/>
      <c r="M712" s="926"/>
      <c r="N712" s="926"/>
      <c r="O712" s="926"/>
      <c r="P712" s="926"/>
      <c r="Q712" s="926"/>
      <c r="R712" s="926"/>
      <c r="S712" s="926"/>
      <c r="T712" s="926"/>
      <c r="U712" s="926"/>
      <c r="V712" s="926"/>
      <c r="W712" s="926"/>
      <c r="X712" s="926"/>
      <c r="Y712" s="926"/>
      <c r="Z712" s="926"/>
      <c r="AA712" s="926"/>
      <c r="AB712" s="926"/>
      <c r="AC712" s="926"/>
      <c r="AD712" s="891"/>
      <c r="AE712" s="891"/>
    </row>
    <row r="713">
      <c r="A713" s="927"/>
      <c r="B713" s="926"/>
      <c r="C713" s="926"/>
      <c r="D713" s="926"/>
      <c r="E713" s="926"/>
      <c r="F713" s="926"/>
      <c r="G713" s="926"/>
      <c r="H713" s="926"/>
      <c r="I713" s="926"/>
      <c r="J713" s="926"/>
      <c r="K713" s="926"/>
      <c r="L713" s="926"/>
      <c r="M713" s="926"/>
      <c r="N713" s="926"/>
      <c r="O713" s="926"/>
      <c r="P713" s="926"/>
      <c r="Q713" s="926"/>
      <c r="R713" s="926"/>
      <c r="S713" s="926"/>
      <c r="T713" s="926"/>
      <c r="U713" s="926"/>
      <c r="V713" s="926"/>
      <c r="W713" s="926"/>
      <c r="X713" s="926"/>
      <c r="Y713" s="926"/>
      <c r="Z713" s="926"/>
      <c r="AA713" s="926"/>
      <c r="AB713" s="926"/>
      <c r="AC713" s="926"/>
      <c r="AD713" s="891"/>
      <c r="AE713" s="891"/>
    </row>
    <row r="714">
      <c r="A714" s="927"/>
      <c r="B714" s="926"/>
      <c r="C714" s="926"/>
      <c r="D714" s="926"/>
      <c r="E714" s="926"/>
      <c r="F714" s="926"/>
      <c r="G714" s="926"/>
      <c r="H714" s="926"/>
      <c r="I714" s="926"/>
      <c r="J714" s="926"/>
      <c r="K714" s="926"/>
      <c r="L714" s="926"/>
      <c r="M714" s="926"/>
      <c r="N714" s="926"/>
      <c r="O714" s="926"/>
      <c r="P714" s="926"/>
      <c r="Q714" s="926"/>
      <c r="R714" s="926"/>
      <c r="S714" s="926"/>
      <c r="T714" s="926"/>
      <c r="U714" s="926"/>
      <c r="V714" s="926"/>
      <c r="W714" s="926"/>
      <c r="X714" s="926"/>
      <c r="Y714" s="926"/>
      <c r="Z714" s="926"/>
      <c r="AA714" s="926"/>
      <c r="AB714" s="926"/>
      <c r="AC714" s="926"/>
      <c r="AD714" s="891"/>
      <c r="AE714" s="891"/>
    </row>
    <row r="715">
      <c r="A715" s="927"/>
      <c r="B715" s="926"/>
      <c r="C715" s="926"/>
      <c r="D715" s="926"/>
      <c r="E715" s="926"/>
      <c r="F715" s="926"/>
      <c r="G715" s="926"/>
      <c r="H715" s="926"/>
      <c r="I715" s="926"/>
      <c r="J715" s="926"/>
      <c r="K715" s="926"/>
      <c r="L715" s="926"/>
      <c r="M715" s="926"/>
      <c r="N715" s="926"/>
      <c r="O715" s="926"/>
      <c r="P715" s="926"/>
      <c r="Q715" s="926"/>
      <c r="R715" s="926"/>
      <c r="S715" s="926"/>
      <c r="T715" s="926"/>
      <c r="U715" s="926"/>
      <c r="V715" s="926"/>
      <c r="W715" s="926"/>
      <c r="X715" s="926"/>
      <c r="Y715" s="926"/>
      <c r="Z715" s="926"/>
      <c r="AA715" s="926"/>
      <c r="AB715" s="926"/>
      <c r="AC715" s="926"/>
      <c r="AD715" s="891"/>
      <c r="AE715" s="891"/>
    </row>
    <row r="716">
      <c r="A716" s="927"/>
      <c r="B716" s="926"/>
      <c r="C716" s="926"/>
      <c r="D716" s="926"/>
      <c r="E716" s="926"/>
      <c r="F716" s="926"/>
      <c r="G716" s="926"/>
      <c r="H716" s="926"/>
      <c r="I716" s="926"/>
      <c r="J716" s="926"/>
      <c r="K716" s="926"/>
      <c r="L716" s="926"/>
      <c r="M716" s="926"/>
      <c r="N716" s="926"/>
      <c r="O716" s="926"/>
      <c r="P716" s="926"/>
      <c r="Q716" s="926"/>
      <c r="R716" s="926"/>
      <c r="S716" s="926"/>
      <c r="T716" s="926"/>
      <c r="U716" s="926"/>
      <c r="V716" s="926"/>
      <c r="W716" s="926"/>
      <c r="X716" s="926"/>
      <c r="Y716" s="926"/>
      <c r="Z716" s="926"/>
      <c r="AA716" s="926"/>
      <c r="AB716" s="926"/>
      <c r="AC716" s="926"/>
      <c r="AD716" s="891"/>
      <c r="AE716" s="891"/>
    </row>
    <row r="717">
      <c r="A717" s="927"/>
      <c r="B717" s="926"/>
      <c r="C717" s="926"/>
      <c r="D717" s="926"/>
      <c r="E717" s="926"/>
      <c r="F717" s="926"/>
      <c r="G717" s="926"/>
      <c r="H717" s="926"/>
      <c r="I717" s="926"/>
      <c r="J717" s="926"/>
      <c r="K717" s="926"/>
      <c r="L717" s="926"/>
      <c r="M717" s="926"/>
      <c r="N717" s="926"/>
      <c r="O717" s="926"/>
      <c r="P717" s="926"/>
      <c r="Q717" s="926"/>
      <c r="R717" s="926"/>
      <c r="S717" s="926"/>
      <c r="T717" s="926"/>
      <c r="U717" s="926"/>
      <c r="V717" s="926"/>
      <c r="W717" s="926"/>
      <c r="X717" s="926"/>
      <c r="Y717" s="926"/>
      <c r="Z717" s="926"/>
      <c r="AA717" s="926"/>
      <c r="AB717" s="926"/>
      <c r="AC717" s="926"/>
      <c r="AD717" s="891"/>
      <c r="AE717" s="891"/>
    </row>
    <row r="718">
      <c r="A718" s="927"/>
      <c r="B718" s="926"/>
      <c r="C718" s="926"/>
      <c r="D718" s="926"/>
      <c r="E718" s="926"/>
      <c r="F718" s="926"/>
      <c r="G718" s="926"/>
      <c r="H718" s="926"/>
      <c r="I718" s="926"/>
      <c r="J718" s="926"/>
      <c r="K718" s="926"/>
      <c r="L718" s="926"/>
      <c r="M718" s="926"/>
      <c r="N718" s="926"/>
      <c r="O718" s="926"/>
      <c r="P718" s="926"/>
      <c r="Q718" s="926"/>
      <c r="R718" s="926"/>
      <c r="S718" s="926"/>
      <c r="T718" s="926"/>
      <c r="U718" s="926"/>
      <c r="V718" s="926"/>
      <c r="W718" s="926"/>
      <c r="X718" s="926"/>
      <c r="Y718" s="926"/>
      <c r="Z718" s="926"/>
      <c r="AA718" s="926"/>
      <c r="AB718" s="926"/>
      <c r="AC718" s="926"/>
      <c r="AD718" s="891"/>
      <c r="AE718" s="891"/>
    </row>
    <row r="719">
      <c r="A719" s="927"/>
      <c r="B719" s="926"/>
      <c r="C719" s="926"/>
      <c r="D719" s="926"/>
      <c r="E719" s="926"/>
      <c r="F719" s="926"/>
      <c r="G719" s="926"/>
      <c r="H719" s="926"/>
      <c r="I719" s="926"/>
      <c r="J719" s="926"/>
      <c r="K719" s="926"/>
      <c r="L719" s="926"/>
      <c r="M719" s="926"/>
      <c r="N719" s="926"/>
      <c r="O719" s="926"/>
      <c r="P719" s="926"/>
      <c r="Q719" s="926"/>
      <c r="R719" s="926"/>
      <c r="S719" s="926"/>
      <c r="T719" s="926"/>
      <c r="U719" s="926"/>
      <c r="V719" s="926"/>
      <c r="W719" s="926"/>
      <c r="X719" s="926"/>
      <c r="Y719" s="926"/>
      <c r="Z719" s="926"/>
      <c r="AA719" s="926"/>
      <c r="AB719" s="926"/>
      <c r="AC719" s="926"/>
      <c r="AD719" s="891"/>
      <c r="AE719" s="891"/>
    </row>
    <row r="720">
      <c r="A720" s="927"/>
      <c r="B720" s="926"/>
      <c r="C720" s="926"/>
      <c r="D720" s="926"/>
      <c r="E720" s="926"/>
      <c r="F720" s="926"/>
      <c r="G720" s="926"/>
      <c r="H720" s="926"/>
      <c r="I720" s="926"/>
      <c r="J720" s="926"/>
      <c r="K720" s="926"/>
      <c r="L720" s="926"/>
      <c r="M720" s="926"/>
      <c r="N720" s="926"/>
      <c r="O720" s="926"/>
      <c r="P720" s="926"/>
      <c r="Q720" s="926"/>
      <c r="R720" s="926"/>
      <c r="S720" s="926"/>
      <c r="T720" s="926"/>
      <c r="U720" s="926"/>
      <c r="V720" s="926"/>
      <c r="W720" s="926"/>
      <c r="X720" s="926"/>
      <c r="Y720" s="926"/>
      <c r="Z720" s="926"/>
      <c r="AA720" s="926"/>
      <c r="AB720" s="926"/>
      <c r="AC720" s="926"/>
      <c r="AD720" s="891"/>
      <c r="AE720" s="891"/>
    </row>
    <row r="721">
      <c r="A721" s="927"/>
      <c r="B721" s="926"/>
      <c r="C721" s="926"/>
      <c r="D721" s="926"/>
      <c r="E721" s="926"/>
      <c r="F721" s="926"/>
      <c r="G721" s="926"/>
      <c r="H721" s="926"/>
      <c r="I721" s="926"/>
      <c r="J721" s="926"/>
      <c r="K721" s="926"/>
      <c r="L721" s="926"/>
      <c r="M721" s="926"/>
      <c r="N721" s="926"/>
      <c r="O721" s="926"/>
      <c r="P721" s="926"/>
      <c r="Q721" s="926"/>
      <c r="R721" s="926"/>
      <c r="S721" s="926"/>
      <c r="T721" s="926"/>
      <c r="U721" s="926"/>
      <c r="V721" s="926"/>
      <c r="W721" s="926"/>
      <c r="X721" s="926"/>
      <c r="Y721" s="926"/>
      <c r="Z721" s="926"/>
      <c r="AA721" s="926"/>
      <c r="AB721" s="926"/>
      <c r="AC721" s="926"/>
      <c r="AD721" s="891"/>
      <c r="AE721" s="891"/>
    </row>
    <row r="722">
      <c r="A722" s="927"/>
      <c r="B722" s="926"/>
      <c r="C722" s="926"/>
      <c r="D722" s="926"/>
      <c r="E722" s="926"/>
      <c r="F722" s="926"/>
      <c r="G722" s="926"/>
      <c r="H722" s="926"/>
      <c r="I722" s="926"/>
      <c r="J722" s="926"/>
      <c r="K722" s="926"/>
      <c r="L722" s="926"/>
      <c r="M722" s="926"/>
      <c r="N722" s="926"/>
      <c r="O722" s="926"/>
      <c r="P722" s="926"/>
      <c r="Q722" s="926"/>
      <c r="R722" s="926"/>
      <c r="S722" s="926"/>
      <c r="T722" s="926"/>
      <c r="U722" s="926"/>
      <c r="V722" s="926"/>
      <c r="W722" s="926"/>
      <c r="X722" s="926"/>
      <c r="Y722" s="926"/>
      <c r="Z722" s="926"/>
      <c r="AA722" s="926"/>
      <c r="AB722" s="926"/>
      <c r="AC722" s="926"/>
      <c r="AD722" s="891"/>
      <c r="AE722" s="891"/>
    </row>
    <row r="723">
      <c r="A723" s="927"/>
      <c r="B723" s="926"/>
      <c r="C723" s="926"/>
      <c r="D723" s="926"/>
      <c r="E723" s="926"/>
      <c r="F723" s="926"/>
      <c r="G723" s="926"/>
      <c r="H723" s="926"/>
      <c r="I723" s="926"/>
      <c r="J723" s="926"/>
      <c r="K723" s="926"/>
      <c r="L723" s="926"/>
      <c r="M723" s="926"/>
      <c r="N723" s="926"/>
      <c r="O723" s="926"/>
      <c r="P723" s="926"/>
      <c r="Q723" s="926"/>
      <c r="R723" s="926"/>
      <c r="S723" s="926"/>
      <c r="T723" s="926"/>
      <c r="U723" s="926"/>
      <c r="V723" s="926"/>
      <c r="W723" s="926"/>
      <c r="X723" s="926"/>
      <c r="Y723" s="926"/>
      <c r="Z723" s="926"/>
      <c r="AA723" s="926"/>
      <c r="AB723" s="926"/>
      <c r="AC723" s="926"/>
      <c r="AD723" s="891"/>
      <c r="AE723" s="891"/>
    </row>
    <row r="724">
      <c r="A724" s="927"/>
      <c r="B724" s="926"/>
      <c r="C724" s="926"/>
      <c r="D724" s="926"/>
      <c r="E724" s="926"/>
      <c r="F724" s="926"/>
      <c r="G724" s="926"/>
      <c r="H724" s="926"/>
      <c r="I724" s="926"/>
      <c r="J724" s="926"/>
      <c r="K724" s="926"/>
      <c r="L724" s="926"/>
      <c r="M724" s="926"/>
      <c r="N724" s="926"/>
      <c r="O724" s="926"/>
      <c r="P724" s="926"/>
      <c r="Q724" s="926"/>
      <c r="R724" s="926"/>
      <c r="S724" s="926"/>
      <c r="T724" s="926"/>
      <c r="U724" s="926"/>
      <c r="V724" s="926"/>
      <c r="W724" s="926"/>
      <c r="X724" s="926"/>
      <c r="Y724" s="926"/>
      <c r="Z724" s="926"/>
      <c r="AA724" s="926"/>
      <c r="AB724" s="926"/>
      <c r="AC724" s="926"/>
      <c r="AD724" s="891"/>
      <c r="AE724" s="891"/>
    </row>
    <row r="725">
      <c r="A725" s="927"/>
      <c r="B725" s="926"/>
      <c r="C725" s="926"/>
      <c r="D725" s="926"/>
      <c r="E725" s="926"/>
      <c r="F725" s="926"/>
      <c r="G725" s="926"/>
      <c r="H725" s="926"/>
      <c r="I725" s="926"/>
      <c r="J725" s="926"/>
      <c r="K725" s="926"/>
      <c r="L725" s="926"/>
      <c r="M725" s="926"/>
      <c r="N725" s="926"/>
      <c r="O725" s="926"/>
      <c r="P725" s="926"/>
      <c r="Q725" s="926"/>
      <c r="R725" s="926"/>
      <c r="S725" s="926"/>
      <c r="T725" s="926"/>
      <c r="U725" s="926"/>
      <c r="V725" s="926"/>
      <c r="W725" s="926"/>
      <c r="X725" s="926"/>
      <c r="Y725" s="926"/>
      <c r="Z725" s="926"/>
      <c r="AA725" s="926"/>
      <c r="AB725" s="926"/>
      <c r="AC725" s="926"/>
      <c r="AD725" s="891"/>
      <c r="AE725" s="891"/>
    </row>
    <row r="726">
      <c r="A726" s="927"/>
      <c r="B726" s="926"/>
      <c r="C726" s="926"/>
      <c r="D726" s="926"/>
      <c r="E726" s="926"/>
      <c r="F726" s="926"/>
      <c r="G726" s="926"/>
      <c r="H726" s="926"/>
      <c r="I726" s="926"/>
      <c r="J726" s="926"/>
      <c r="K726" s="926"/>
      <c r="L726" s="926"/>
      <c r="M726" s="926"/>
      <c r="N726" s="926"/>
      <c r="O726" s="926"/>
      <c r="P726" s="926"/>
      <c r="Q726" s="926"/>
      <c r="R726" s="926"/>
      <c r="S726" s="926"/>
      <c r="T726" s="926"/>
      <c r="U726" s="926"/>
      <c r="V726" s="926"/>
      <c r="W726" s="926"/>
      <c r="X726" s="926"/>
      <c r="Y726" s="926"/>
      <c r="Z726" s="926"/>
      <c r="AA726" s="926"/>
      <c r="AB726" s="926"/>
      <c r="AC726" s="926"/>
      <c r="AD726" s="891"/>
      <c r="AE726" s="891"/>
    </row>
    <row r="727">
      <c r="A727" s="927"/>
      <c r="B727" s="926"/>
      <c r="C727" s="926"/>
      <c r="D727" s="926"/>
      <c r="E727" s="926"/>
      <c r="F727" s="926"/>
      <c r="G727" s="926"/>
      <c r="H727" s="926"/>
      <c r="I727" s="926"/>
      <c r="J727" s="926"/>
      <c r="K727" s="926"/>
      <c r="L727" s="926"/>
      <c r="M727" s="926"/>
      <c r="N727" s="926"/>
      <c r="O727" s="926"/>
      <c r="P727" s="926"/>
      <c r="Q727" s="926"/>
      <c r="R727" s="926"/>
      <c r="S727" s="926"/>
      <c r="T727" s="926"/>
      <c r="U727" s="926"/>
      <c r="V727" s="926"/>
      <c r="W727" s="926"/>
      <c r="X727" s="926"/>
      <c r="Y727" s="926"/>
      <c r="Z727" s="926"/>
      <c r="AA727" s="926"/>
      <c r="AB727" s="926"/>
      <c r="AC727" s="926"/>
      <c r="AD727" s="891"/>
      <c r="AE727" s="891"/>
    </row>
    <row r="728">
      <c r="A728" s="927"/>
      <c r="B728" s="926"/>
      <c r="C728" s="926"/>
      <c r="D728" s="926"/>
      <c r="E728" s="926"/>
      <c r="F728" s="926"/>
      <c r="G728" s="926"/>
      <c r="H728" s="926"/>
      <c r="I728" s="926"/>
      <c r="J728" s="926"/>
      <c r="K728" s="926"/>
      <c r="L728" s="926"/>
      <c r="M728" s="926"/>
      <c r="N728" s="926"/>
      <c r="O728" s="926"/>
      <c r="P728" s="926"/>
      <c r="Q728" s="926"/>
      <c r="R728" s="926"/>
      <c r="S728" s="926"/>
      <c r="T728" s="926"/>
      <c r="U728" s="926"/>
      <c r="V728" s="926"/>
      <c r="W728" s="926"/>
      <c r="X728" s="926"/>
      <c r="Y728" s="926"/>
      <c r="Z728" s="926"/>
      <c r="AA728" s="926"/>
      <c r="AB728" s="926"/>
      <c r="AC728" s="926"/>
      <c r="AD728" s="891"/>
      <c r="AE728" s="891"/>
    </row>
    <row r="729">
      <c r="A729" s="927"/>
      <c r="B729" s="926"/>
      <c r="C729" s="926"/>
      <c r="D729" s="926"/>
      <c r="E729" s="926"/>
      <c r="F729" s="926"/>
      <c r="G729" s="926"/>
      <c r="H729" s="926"/>
      <c r="I729" s="926"/>
      <c r="J729" s="926"/>
      <c r="K729" s="926"/>
      <c r="L729" s="926"/>
      <c r="M729" s="926"/>
      <c r="N729" s="926"/>
      <c r="O729" s="926"/>
      <c r="P729" s="926"/>
      <c r="Q729" s="926"/>
      <c r="R729" s="926"/>
      <c r="S729" s="926"/>
      <c r="T729" s="926"/>
      <c r="U729" s="926"/>
      <c r="V729" s="926"/>
      <c r="W729" s="926"/>
      <c r="X729" s="926"/>
      <c r="Y729" s="926"/>
      <c r="Z729" s="926"/>
      <c r="AA729" s="926"/>
      <c r="AB729" s="926"/>
      <c r="AC729" s="926"/>
      <c r="AD729" s="891"/>
      <c r="AE729" s="891"/>
    </row>
    <row r="730">
      <c r="A730" s="927"/>
      <c r="B730" s="926"/>
      <c r="C730" s="926"/>
      <c r="D730" s="926"/>
      <c r="E730" s="926"/>
      <c r="F730" s="926"/>
      <c r="G730" s="926"/>
      <c r="H730" s="926"/>
      <c r="I730" s="926"/>
      <c r="J730" s="926"/>
      <c r="K730" s="926"/>
      <c r="L730" s="926"/>
      <c r="M730" s="926"/>
      <c r="N730" s="926"/>
      <c r="O730" s="926"/>
      <c r="P730" s="926"/>
      <c r="Q730" s="926"/>
      <c r="R730" s="926"/>
      <c r="S730" s="926"/>
      <c r="T730" s="926"/>
      <c r="U730" s="926"/>
      <c r="V730" s="926"/>
      <c r="W730" s="926"/>
      <c r="X730" s="926"/>
      <c r="Y730" s="926"/>
      <c r="Z730" s="926"/>
      <c r="AA730" s="926"/>
      <c r="AB730" s="926"/>
      <c r="AC730" s="926"/>
      <c r="AD730" s="891"/>
      <c r="AE730" s="891"/>
    </row>
    <row r="731">
      <c r="A731" s="927"/>
      <c r="B731" s="926"/>
      <c r="C731" s="926"/>
      <c r="D731" s="926"/>
      <c r="E731" s="926"/>
      <c r="F731" s="926"/>
      <c r="G731" s="926"/>
      <c r="H731" s="926"/>
      <c r="I731" s="926"/>
      <c r="J731" s="926"/>
      <c r="K731" s="926"/>
      <c r="L731" s="926"/>
      <c r="M731" s="926"/>
      <c r="N731" s="926"/>
      <c r="O731" s="926"/>
      <c r="P731" s="926"/>
      <c r="Q731" s="926"/>
      <c r="R731" s="926"/>
      <c r="S731" s="926"/>
      <c r="T731" s="926"/>
      <c r="U731" s="926"/>
      <c r="V731" s="926"/>
      <c r="W731" s="926"/>
      <c r="X731" s="926"/>
      <c r="Y731" s="926"/>
      <c r="Z731" s="926"/>
      <c r="AA731" s="926"/>
      <c r="AB731" s="926"/>
      <c r="AC731" s="926"/>
      <c r="AD731" s="891"/>
      <c r="AE731" s="891"/>
    </row>
    <row r="732">
      <c r="A732" s="927"/>
      <c r="B732" s="926"/>
      <c r="C732" s="926"/>
      <c r="D732" s="926"/>
      <c r="E732" s="926"/>
      <c r="F732" s="926"/>
      <c r="G732" s="926"/>
      <c r="H732" s="926"/>
      <c r="I732" s="926"/>
      <c r="J732" s="926"/>
      <c r="K732" s="926"/>
      <c r="L732" s="926"/>
      <c r="M732" s="926"/>
      <c r="N732" s="926"/>
      <c r="O732" s="926"/>
      <c r="P732" s="926"/>
      <c r="Q732" s="926"/>
      <c r="R732" s="926"/>
      <c r="S732" s="926"/>
      <c r="T732" s="926"/>
      <c r="U732" s="926"/>
      <c r="V732" s="926"/>
      <c r="W732" s="926"/>
      <c r="X732" s="926"/>
      <c r="Y732" s="926"/>
      <c r="Z732" s="926"/>
      <c r="AA732" s="926"/>
      <c r="AB732" s="926"/>
      <c r="AC732" s="926"/>
      <c r="AD732" s="891"/>
      <c r="AE732" s="891"/>
    </row>
    <row r="733">
      <c r="A733" s="927"/>
      <c r="B733" s="926"/>
      <c r="C733" s="926"/>
      <c r="D733" s="926"/>
      <c r="E733" s="926"/>
      <c r="F733" s="926"/>
      <c r="G733" s="926"/>
      <c r="H733" s="926"/>
      <c r="I733" s="926"/>
      <c r="J733" s="926"/>
      <c r="K733" s="926"/>
      <c r="L733" s="926"/>
      <c r="M733" s="926"/>
      <c r="N733" s="926"/>
      <c r="O733" s="926"/>
      <c r="P733" s="926"/>
      <c r="Q733" s="926"/>
      <c r="R733" s="926"/>
      <c r="S733" s="926"/>
      <c r="T733" s="926"/>
      <c r="U733" s="926"/>
      <c r="V733" s="926"/>
      <c r="W733" s="926"/>
      <c r="X733" s="926"/>
      <c r="Y733" s="926"/>
      <c r="Z733" s="926"/>
      <c r="AA733" s="926"/>
      <c r="AB733" s="926"/>
      <c r="AC733" s="926"/>
      <c r="AD733" s="891"/>
      <c r="AE733" s="891"/>
    </row>
    <row r="734">
      <c r="A734" s="927"/>
      <c r="B734" s="926"/>
      <c r="C734" s="926"/>
      <c r="D734" s="926"/>
      <c r="E734" s="926"/>
      <c r="F734" s="926"/>
      <c r="G734" s="926"/>
      <c r="H734" s="926"/>
      <c r="I734" s="926"/>
      <c r="J734" s="926"/>
      <c r="K734" s="926"/>
      <c r="L734" s="926"/>
      <c r="M734" s="926"/>
      <c r="N734" s="926"/>
      <c r="O734" s="926"/>
      <c r="P734" s="926"/>
      <c r="Q734" s="926"/>
      <c r="R734" s="926"/>
      <c r="S734" s="926"/>
      <c r="T734" s="926"/>
      <c r="U734" s="926"/>
      <c r="V734" s="926"/>
      <c r="W734" s="926"/>
      <c r="X734" s="926"/>
      <c r="Y734" s="926"/>
      <c r="Z734" s="926"/>
      <c r="AA734" s="926"/>
      <c r="AB734" s="926"/>
      <c r="AC734" s="926"/>
      <c r="AD734" s="891"/>
      <c r="AE734" s="891"/>
    </row>
    <row r="735">
      <c r="A735" s="927"/>
      <c r="B735" s="926"/>
      <c r="C735" s="926"/>
      <c r="D735" s="926"/>
      <c r="E735" s="926"/>
      <c r="F735" s="926"/>
      <c r="G735" s="926"/>
      <c r="H735" s="926"/>
      <c r="I735" s="926"/>
      <c r="J735" s="926"/>
      <c r="K735" s="926"/>
      <c r="L735" s="926"/>
      <c r="M735" s="926"/>
      <c r="N735" s="926"/>
      <c r="O735" s="926"/>
      <c r="P735" s="926"/>
      <c r="Q735" s="926"/>
      <c r="R735" s="926"/>
      <c r="S735" s="926"/>
      <c r="T735" s="926"/>
      <c r="U735" s="926"/>
      <c r="V735" s="926"/>
      <c r="W735" s="926"/>
      <c r="X735" s="926"/>
      <c r="Y735" s="926"/>
      <c r="Z735" s="926"/>
      <c r="AA735" s="926"/>
      <c r="AB735" s="926"/>
      <c r="AC735" s="926"/>
      <c r="AD735" s="891"/>
      <c r="AE735" s="891"/>
    </row>
    <row r="736">
      <c r="A736" s="927"/>
      <c r="B736" s="926"/>
      <c r="C736" s="926"/>
      <c r="D736" s="926"/>
      <c r="E736" s="926"/>
      <c r="F736" s="926"/>
      <c r="G736" s="926"/>
      <c r="H736" s="926"/>
      <c r="I736" s="926"/>
      <c r="J736" s="926"/>
      <c r="K736" s="926"/>
      <c r="L736" s="926"/>
      <c r="M736" s="926"/>
      <c r="N736" s="926"/>
      <c r="O736" s="926"/>
      <c r="P736" s="926"/>
      <c r="Q736" s="926"/>
      <c r="R736" s="926"/>
      <c r="S736" s="926"/>
      <c r="T736" s="926"/>
      <c r="U736" s="926"/>
      <c r="V736" s="926"/>
      <c r="W736" s="926"/>
      <c r="X736" s="926"/>
      <c r="Y736" s="926"/>
      <c r="Z736" s="926"/>
      <c r="AA736" s="926"/>
      <c r="AB736" s="926"/>
      <c r="AC736" s="926"/>
      <c r="AD736" s="891"/>
      <c r="AE736" s="891"/>
    </row>
    <row r="737">
      <c r="A737" s="927"/>
      <c r="B737" s="926"/>
      <c r="C737" s="926"/>
      <c r="D737" s="926"/>
      <c r="E737" s="926"/>
      <c r="F737" s="926"/>
      <c r="G737" s="926"/>
      <c r="H737" s="926"/>
      <c r="I737" s="926"/>
      <c r="J737" s="926"/>
      <c r="K737" s="926"/>
      <c r="L737" s="926"/>
      <c r="M737" s="926"/>
      <c r="N737" s="926"/>
      <c r="O737" s="926"/>
      <c r="P737" s="926"/>
      <c r="Q737" s="926"/>
      <c r="R737" s="926"/>
      <c r="S737" s="926"/>
      <c r="T737" s="926"/>
      <c r="U737" s="926"/>
      <c r="V737" s="926"/>
      <c r="W737" s="926"/>
      <c r="X737" s="926"/>
      <c r="Y737" s="926"/>
      <c r="Z737" s="926"/>
      <c r="AA737" s="926"/>
      <c r="AB737" s="926"/>
      <c r="AC737" s="926"/>
      <c r="AD737" s="891"/>
      <c r="AE737" s="891"/>
    </row>
    <row r="738">
      <c r="A738" s="927"/>
      <c r="B738" s="926"/>
      <c r="C738" s="926"/>
      <c r="D738" s="926"/>
      <c r="E738" s="926"/>
      <c r="F738" s="926"/>
      <c r="G738" s="926"/>
      <c r="H738" s="926"/>
      <c r="I738" s="926"/>
      <c r="J738" s="926"/>
      <c r="K738" s="926"/>
      <c r="L738" s="926"/>
      <c r="M738" s="926"/>
      <c r="N738" s="926"/>
      <c r="O738" s="926"/>
      <c r="P738" s="926"/>
      <c r="Q738" s="926"/>
      <c r="R738" s="926"/>
      <c r="S738" s="926"/>
      <c r="T738" s="926"/>
      <c r="U738" s="926"/>
      <c r="V738" s="926"/>
      <c r="W738" s="926"/>
      <c r="X738" s="926"/>
      <c r="Y738" s="926"/>
      <c r="Z738" s="926"/>
      <c r="AA738" s="926"/>
      <c r="AB738" s="926"/>
      <c r="AC738" s="926"/>
      <c r="AD738" s="891"/>
      <c r="AE738" s="891"/>
    </row>
    <row r="739">
      <c r="A739" s="927"/>
      <c r="B739" s="926"/>
      <c r="C739" s="926"/>
      <c r="D739" s="926"/>
      <c r="E739" s="926"/>
      <c r="F739" s="926"/>
      <c r="G739" s="926"/>
      <c r="H739" s="926"/>
      <c r="I739" s="926"/>
      <c r="J739" s="926"/>
      <c r="K739" s="926"/>
      <c r="L739" s="926"/>
      <c r="M739" s="926"/>
      <c r="N739" s="926"/>
      <c r="O739" s="926"/>
      <c r="P739" s="926"/>
      <c r="Q739" s="926"/>
      <c r="R739" s="926"/>
      <c r="S739" s="926"/>
      <c r="T739" s="926"/>
      <c r="U739" s="926"/>
      <c r="V739" s="926"/>
      <c r="W739" s="926"/>
      <c r="X739" s="926"/>
      <c r="Y739" s="926"/>
      <c r="Z739" s="926"/>
      <c r="AA739" s="926"/>
      <c r="AB739" s="926"/>
      <c r="AC739" s="926"/>
      <c r="AD739" s="891"/>
      <c r="AE739" s="891"/>
    </row>
    <row r="740">
      <c r="A740" s="927"/>
      <c r="B740" s="926"/>
      <c r="C740" s="926"/>
      <c r="D740" s="926"/>
      <c r="E740" s="926"/>
      <c r="F740" s="926"/>
      <c r="G740" s="926"/>
      <c r="H740" s="926"/>
      <c r="I740" s="926"/>
      <c r="J740" s="926"/>
      <c r="K740" s="926"/>
      <c r="L740" s="926"/>
      <c r="M740" s="926"/>
      <c r="N740" s="926"/>
      <c r="O740" s="926"/>
      <c r="P740" s="926"/>
      <c r="Q740" s="926"/>
      <c r="R740" s="926"/>
      <c r="S740" s="926"/>
      <c r="T740" s="926"/>
      <c r="U740" s="926"/>
      <c r="V740" s="926"/>
      <c r="W740" s="926"/>
      <c r="X740" s="926"/>
      <c r="Y740" s="926"/>
      <c r="Z740" s="926"/>
      <c r="AA740" s="926"/>
      <c r="AB740" s="926"/>
      <c r="AC740" s="926"/>
      <c r="AD740" s="891"/>
      <c r="AE740" s="891"/>
    </row>
    <row r="741">
      <c r="A741" s="927"/>
      <c r="B741" s="926"/>
      <c r="C741" s="926"/>
      <c r="D741" s="926"/>
      <c r="E741" s="926"/>
      <c r="F741" s="926"/>
      <c r="G741" s="926"/>
      <c r="H741" s="926"/>
      <c r="I741" s="926"/>
      <c r="J741" s="926"/>
      <c r="K741" s="926"/>
      <c r="L741" s="926"/>
      <c r="M741" s="926"/>
      <c r="N741" s="926"/>
      <c r="O741" s="926"/>
      <c r="P741" s="926"/>
      <c r="Q741" s="926"/>
      <c r="R741" s="926"/>
      <c r="S741" s="926"/>
      <c r="T741" s="926"/>
      <c r="U741" s="926"/>
      <c r="V741" s="926"/>
      <c r="W741" s="926"/>
      <c r="X741" s="926"/>
      <c r="Y741" s="926"/>
      <c r="Z741" s="926"/>
      <c r="AA741" s="926"/>
      <c r="AB741" s="926"/>
      <c r="AC741" s="926"/>
      <c r="AD741" s="891"/>
      <c r="AE741" s="891"/>
    </row>
    <row r="742">
      <c r="A742" s="927"/>
      <c r="B742" s="926"/>
      <c r="C742" s="926"/>
      <c r="D742" s="926"/>
      <c r="E742" s="926"/>
      <c r="F742" s="926"/>
      <c r="G742" s="926"/>
      <c r="H742" s="926"/>
      <c r="I742" s="926"/>
      <c r="J742" s="926"/>
      <c r="K742" s="926"/>
      <c r="L742" s="926"/>
      <c r="M742" s="926"/>
      <c r="N742" s="926"/>
      <c r="O742" s="926"/>
      <c r="P742" s="926"/>
      <c r="Q742" s="926"/>
      <c r="R742" s="926"/>
      <c r="S742" s="926"/>
      <c r="T742" s="926"/>
      <c r="U742" s="926"/>
      <c r="V742" s="926"/>
      <c r="W742" s="926"/>
      <c r="X742" s="926"/>
      <c r="Y742" s="926"/>
      <c r="Z742" s="926"/>
      <c r="AA742" s="926"/>
      <c r="AB742" s="926"/>
      <c r="AC742" s="926"/>
      <c r="AD742" s="891"/>
      <c r="AE742" s="891"/>
    </row>
    <row r="743">
      <c r="A743" s="927"/>
      <c r="B743" s="926"/>
      <c r="C743" s="926"/>
      <c r="D743" s="926"/>
      <c r="E743" s="926"/>
      <c r="F743" s="926"/>
      <c r="G743" s="926"/>
      <c r="H743" s="926"/>
      <c r="I743" s="926"/>
      <c r="J743" s="926"/>
      <c r="K743" s="926"/>
      <c r="L743" s="926"/>
      <c r="M743" s="926"/>
      <c r="N743" s="926"/>
      <c r="O743" s="926"/>
      <c r="P743" s="926"/>
      <c r="Q743" s="926"/>
      <c r="R743" s="926"/>
      <c r="S743" s="926"/>
      <c r="T743" s="926"/>
      <c r="U743" s="926"/>
      <c r="V743" s="926"/>
      <c r="W743" s="926"/>
      <c r="X743" s="926"/>
      <c r="Y743" s="926"/>
      <c r="Z743" s="926"/>
      <c r="AA743" s="926"/>
      <c r="AB743" s="926"/>
      <c r="AC743" s="926"/>
      <c r="AD743" s="891"/>
      <c r="AE743" s="891"/>
    </row>
    <row r="744">
      <c r="A744" s="927"/>
      <c r="B744" s="926"/>
      <c r="C744" s="926"/>
      <c r="D744" s="926"/>
      <c r="E744" s="926"/>
      <c r="F744" s="926"/>
      <c r="G744" s="926"/>
      <c r="H744" s="926"/>
      <c r="I744" s="926"/>
      <c r="J744" s="926"/>
      <c r="K744" s="926"/>
      <c r="L744" s="926"/>
      <c r="M744" s="926"/>
      <c r="N744" s="926"/>
      <c r="O744" s="926"/>
      <c r="P744" s="926"/>
      <c r="Q744" s="926"/>
      <c r="R744" s="926"/>
      <c r="S744" s="926"/>
      <c r="T744" s="926"/>
      <c r="U744" s="926"/>
      <c r="V744" s="926"/>
      <c r="W744" s="926"/>
      <c r="X744" s="926"/>
      <c r="Y744" s="926"/>
      <c r="Z744" s="926"/>
      <c r="AA744" s="926"/>
      <c r="AB744" s="926"/>
      <c r="AC744" s="926"/>
      <c r="AD744" s="891"/>
      <c r="AE744" s="891"/>
    </row>
    <row r="745">
      <c r="A745" s="927"/>
      <c r="B745" s="926"/>
      <c r="C745" s="926"/>
      <c r="D745" s="926"/>
      <c r="E745" s="926"/>
      <c r="F745" s="926"/>
      <c r="G745" s="926"/>
      <c r="H745" s="926"/>
      <c r="I745" s="926"/>
      <c r="J745" s="926"/>
      <c r="K745" s="926"/>
      <c r="L745" s="926"/>
      <c r="M745" s="926"/>
      <c r="N745" s="926"/>
      <c r="O745" s="926"/>
      <c r="P745" s="926"/>
      <c r="Q745" s="926"/>
      <c r="R745" s="926"/>
      <c r="S745" s="926"/>
      <c r="T745" s="926"/>
      <c r="U745" s="926"/>
      <c r="V745" s="926"/>
      <c r="W745" s="926"/>
      <c r="X745" s="926"/>
      <c r="Y745" s="926"/>
      <c r="Z745" s="926"/>
      <c r="AA745" s="926"/>
      <c r="AB745" s="926"/>
      <c r="AC745" s="926"/>
      <c r="AD745" s="891"/>
      <c r="AE745" s="891"/>
    </row>
    <row r="746">
      <c r="A746" s="927"/>
      <c r="B746" s="926"/>
      <c r="C746" s="926"/>
      <c r="D746" s="926"/>
      <c r="E746" s="926"/>
      <c r="F746" s="926"/>
      <c r="G746" s="926"/>
      <c r="H746" s="926"/>
      <c r="I746" s="926"/>
      <c r="J746" s="926"/>
      <c r="K746" s="926"/>
      <c r="L746" s="926"/>
      <c r="M746" s="926"/>
      <c r="N746" s="926"/>
      <c r="O746" s="926"/>
      <c r="P746" s="926"/>
      <c r="Q746" s="926"/>
      <c r="R746" s="926"/>
      <c r="S746" s="926"/>
      <c r="T746" s="926"/>
      <c r="U746" s="926"/>
      <c r="V746" s="926"/>
      <c r="W746" s="926"/>
      <c r="X746" s="926"/>
      <c r="Y746" s="926"/>
      <c r="Z746" s="926"/>
      <c r="AA746" s="926"/>
      <c r="AB746" s="926"/>
      <c r="AC746" s="926"/>
      <c r="AD746" s="891"/>
      <c r="AE746" s="891"/>
    </row>
    <row r="747">
      <c r="A747" s="927"/>
      <c r="B747" s="926"/>
      <c r="C747" s="926"/>
      <c r="D747" s="926"/>
      <c r="E747" s="926"/>
      <c r="F747" s="926"/>
      <c r="G747" s="926"/>
      <c r="H747" s="926"/>
      <c r="I747" s="926"/>
      <c r="J747" s="926"/>
      <c r="K747" s="926"/>
      <c r="L747" s="926"/>
      <c r="M747" s="926"/>
      <c r="N747" s="926"/>
      <c r="O747" s="926"/>
      <c r="P747" s="926"/>
      <c r="Q747" s="926"/>
      <c r="R747" s="926"/>
      <c r="S747" s="926"/>
      <c r="T747" s="926"/>
      <c r="U747" s="926"/>
      <c r="V747" s="926"/>
      <c r="W747" s="926"/>
      <c r="X747" s="926"/>
      <c r="Y747" s="926"/>
      <c r="Z747" s="926"/>
      <c r="AA747" s="926"/>
      <c r="AB747" s="926"/>
      <c r="AC747" s="926"/>
      <c r="AD747" s="891"/>
      <c r="AE747" s="891"/>
    </row>
    <row r="748">
      <c r="A748" s="927"/>
      <c r="B748" s="926"/>
      <c r="C748" s="926"/>
      <c r="D748" s="926"/>
      <c r="E748" s="926"/>
      <c r="F748" s="926"/>
      <c r="G748" s="926"/>
      <c r="H748" s="926"/>
      <c r="I748" s="926"/>
      <c r="J748" s="926"/>
      <c r="K748" s="926"/>
      <c r="L748" s="926"/>
      <c r="M748" s="926"/>
      <c r="N748" s="926"/>
      <c r="O748" s="926"/>
      <c r="P748" s="926"/>
      <c r="Q748" s="926"/>
      <c r="R748" s="926"/>
      <c r="S748" s="926"/>
      <c r="T748" s="926"/>
      <c r="U748" s="926"/>
      <c r="V748" s="926"/>
      <c r="W748" s="926"/>
      <c r="X748" s="926"/>
      <c r="Y748" s="926"/>
      <c r="Z748" s="926"/>
      <c r="AA748" s="926"/>
      <c r="AB748" s="926"/>
      <c r="AC748" s="926"/>
      <c r="AD748" s="891"/>
      <c r="AE748" s="891"/>
    </row>
    <row r="749">
      <c r="A749" s="927"/>
      <c r="B749" s="926"/>
      <c r="C749" s="926"/>
      <c r="D749" s="926"/>
      <c r="E749" s="926"/>
      <c r="F749" s="926"/>
      <c r="G749" s="926"/>
      <c r="H749" s="926"/>
      <c r="I749" s="926"/>
      <c r="J749" s="926"/>
      <c r="K749" s="926"/>
      <c r="L749" s="926"/>
      <c r="M749" s="926"/>
      <c r="N749" s="926"/>
      <c r="O749" s="926"/>
      <c r="P749" s="926"/>
      <c r="Q749" s="926"/>
      <c r="R749" s="926"/>
      <c r="S749" s="926"/>
      <c r="T749" s="926"/>
      <c r="U749" s="926"/>
      <c r="V749" s="926"/>
      <c r="W749" s="926"/>
      <c r="X749" s="926"/>
      <c r="Y749" s="926"/>
      <c r="Z749" s="926"/>
      <c r="AA749" s="926"/>
      <c r="AB749" s="926"/>
      <c r="AC749" s="926"/>
      <c r="AD749" s="891"/>
      <c r="AE749" s="891"/>
    </row>
    <row r="750">
      <c r="A750" s="927"/>
      <c r="B750" s="926"/>
      <c r="C750" s="926"/>
      <c r="D750" s="926"/>
      <c r="E750" s="926"/>
      <c r="F750" s="926"/>
      <c r="G750" s="926"/>
      <c r="H750" s="926"/>
      <c r="I750" s="926"/>
      <c r="J750" s="926"/>
      <c r="K750" s="926"/>
      <c r="L750" s="926"/>
      <c r="M750" s="926"/>
      <c r="N750" s="926"/>
      <c r="O750" s="926"/>
      <c r="P750" s="926"/>
      <c r="Q750" s="926"/>
      <c r="R750" s="926"/>
      <c r="S750" s="926"/>
      <c r="T750" s="926"/>
      <c r="U750" s="926"/>
      <c r="V750" s="926"/>
      <c r="W750" s="926"/>
      <c r="X750" s="926"/>
      <c r="Y750" s="926"/>
      <c r="Z750" s="926"/>
      <c r="AA750" s="926"/>
      <c r="AB750" s="926"/>
      <c r="AC750" s="926"/>
      <c r="AD750" s="891"/>
      <c r="AE750" s="891"/>
    </row>
    <row r="751">
      <c r="A751" s="927"/>
      <c r="B751" s="926"/>
      <c r="C751" s="926"/>
      <c r="D751" s="926"/>
      <c r="E751" s="926"/>
      <c r="F751" s="926"/>
      <c r="G751" s="926"/>
      <c r="H751" s="926"/>
      <c r="I751" s="926"/>
      <c r="J751" s="926"/>
      <c r="K751" s="926"/>
      <c r="L751" s="926"/>
      <c r="M751" s="926"/>
      <c r="N751" s="926"/>
      <c r="O751" s="926"/>
      <c r="P751" s="926"/>
      <c r="Q751" s="926"/>
      <c r="R751" s="926"/>
      <c r="S751" s="926"/>
      <c r="T751" s="926"/>
      <c r="U751" s="926"/>
      <c r="V751" s="926"/>
      <c r="W751" s="926"/>
      <c r="X751" s="926"/>
      <c r="Y751" s="926"/>
      <c r="Z751" s="926"/>
      <c r="AA751" s="926"/>
      <c r="AB751" s="926"/>
      <c r="AC751" s="926"/>
      <c r="AD751" s="891"/>
      <c r="AE751" s="891"/>
    </row>
    <row r="752">
      <c r="A752" s="927"/>
      <c r="B752" s="926"/>
      <c r="C752" s="926"/>
      <c r="D752" s="926"/>
      <c r="E752" s="926"/>
      <c r="F752" s="926"/>
      <c r="G752" s="926"/>
      <c r="H752" s="926"/>
      <c r="I752" s="926"/>
      <c r="J752" s="926"/>
      <c r="K752" s="926"/>
      <c r="L752" s="926"/>
      <c r="M752" s="926"/>
      <c r="N752" s="926"/>
      <c r="O752" s="926"/>
      <c r="P752" s="926"/>
      <c r="Q752" s="926"/>
      <c r="R752" s="926"/>
      <c r="S752" s="926"/>
      <c r="T752" s="926"/>
      <c r="U752" s="926"/>
      <c r="V752" s="926"/>
      <c r="W752" s="926"/>
      <c r="X752" s="926"/>
      <c r="Y752" s="926"/>
      <c r="Z752" s="926"/>
      <c r="AA752" s="926"/>
      <c r="AB752" s="926"/>
      <c r="AC752" s="926"/>
      <c r="AD752" s="891"/>
      <c r="AE752" s="891"/>
    </row>
    <row r="753">
      <c r="A753" s="927"/>
      <c r="B753" s="926"/>
      <c r="C753" s="926"/>
      <c r="D753" s="926"/>
      <c r="E753" s="926"/>
      <c r="F753" s="926"/>
      <c r="G753" s="926"/>
      <c r="H753" s="926"/>
      <c r="I753" s="926"/>
      <c r="J753" s="926"/>
      <c r="K753" s="926"/>
      <c r="L753" s="926"/>
      <c r="M753" s="926"/>
      <c r="N753" s="926"/>
      <c r="O753" s="926"/>
      <c r="P753" s="926"/>
      <c r="Q753" s="926"/>
      <c r="R753" s="926"/>
      <c r="S753" s="926"/>
      <c r="T753" s="926"/>
      <c r="U753" s="926"/>
      <c r="V753" s="926"/>
      <c r="W753" s="926"/>
      <c r="X753" s="926"/>
      <c r="Y753" s="926"/>
      <c r="Z753" s="926"/>
      <c r="AA753" s="926"/>
      <c r="AB753" s="926"/>
      <c r="AC753" s="926"/>
      <c r="AD753" s="891"/>
      <c r="AE753" s="891"/>
    </row>
    <row r="754">
      <c r="A754" s="927"/>
      <c r="B754" s="926"/>
      <c r="C754" s="926"/>
      <c r="D754" s="926"/>
      <c r="E754" s="926"/>
      <c r="F754" s="926"/>
      <c r="G754" s="926"/>
      <c r="H754" s="926"/>
      <c r="I754" s="926"/>
      <c r="J754" s="926"/>
      <c r="K754" s="926"/>
      <c r="L754" s="926"/>
      <c r="M754" s="926"/>
      <c r="N754" s="926"/>
      <c r="O754" s="926"/>
      <c r="P754" s="926"/>
      <c r="Q754" s="926"/>
      <c r="R754" s="926"/>
      <c r="S754" s="926"/>
      <c r="T754" s="926"/>
      <c r="U754" s="926"/>
      <c r="V754" s="926"/>
      <c r="W754" s="926"/>
      <c r="X754" s="926"/>
      <c r="Y754" s="926"/>
      <c r="Z754" s="926"/>
      <c r="AA754" s="926"/>
      <c r="AB754" s="926"/>
      <c r="AC754" s="926"/>
      <c r="AD754" s="891"/>
      <c r="AE754" s="891"/>
    </row>
    <row r="755">
      <c r="A755" s="927"/>
      <c r="B755" s="926"/>
      <c r="C755" s="926"/>
      <c r="D755" s="926"/>
      <c r="E755" s="926"/>
      <c r="F755" s="926"/>
      <c r="G755" s="926"/>
      <c r="H755" s="926"/>
      <c r="I755" s="926"/>
      <c r="J755" s="926"/>
      <c r="K755" s="926"/>
      <c r="L755" s="926"/>
      <c r="M755" s="926"/>
      <c r="N755" s="926"/>
      <c r="O755" s="926"/>
      <c r="P755" s="926"/>
      <c r="Q755" s="926"/>
      <c r="R755" s="926"/>
      <c r="S755" s="926"/>
      <c r="T755" s="926"/>
      <c r="U755" s="926"/>
      <c r="V755" s="926"/>
      <c r="W755" s="926"/>
      <c r="X755" s="926"/>
      <c r="Y755" s="926"/>
      <c r="Z755" s="926"/>
      <c r="AA755" s="926"/>
      <c r="AB755" s="926"/>
      <c r="AC755" s="926"/>
      <c r="AD755" s="891"/>
      <c r="AE755" s="891"/>
    </row>
    <row r="756">
      <c r="A756" s="927"/>
      <c r="B756" s="926"/>
      <c r="C756" s="926"/>
      <c r="D756" s="926"/>
      <c r="E756" s="926"/>
      <c r="F756" s="926"/>
      <c r="G756" s="926"/>
      <c r="H756" s="926"/>
      <c r="I756" s="926"/>
      <c r="J756" s="926"/>
      <c r="K756" s="926"/>
      <c r="L756" s="926"/>
      <c r="M756" s="926"/>
      <c r="N756" s="926"/>
      <c r="O756" s="926"/>
      <c r="P756" s="926"/>
      <c r="Q756" s="926"/>
      <c r="R756" s="926"/>
      <c r="S756" s="926"/>
      <c r="T756" s="926"/>
      <c r="U756" s="926"/>
      <c r="V756" s="926"/>
      <c r="W756" s="926"/>
      <c r="X756" s="926"/>
      <c r="Y756" s="926"/>
      <c r="Z756" s="926"/>
      <c r="AA756" s="926"/>
      <c r="AB756" s="926"/>
      <c r="AC756" s="926"/>
      <c r="AD756" s="891"/>
      <c r="AE756" s="891"/>
    </row>
    <row r="757">
      <c r="A757" s="927"/>
      <c r="B757" s="926"/>
      <c r="C757" s="926"/>
      <c r="D757" s="926"/>
      <c r="E757" s="926"/>
      <c r="F757" s="926"/>
      <c r="G757" s="926"/>
      <c r="H757" s="926"/>
      <c r="I757" s="926"/>
      <c r="J757" s="926"/>
      <c r="K757" s="926"/>
      <c r="L757" s="926"/>
      <c r="M757" s="926"/>
      <c r="N757" s="926"/>
      <c r="O757" s="926"/>
      <c r="P757" s="926"/>
      <c r="Q757" s="926"/>
      <c r="R757" s="926"/>
      <c r="S757" s="926"/>
      <c r="T757" s="926"/>
      <c r="U757" s="926"/>
      <c r="V757" s="926"/>
      <c r="W757" s="926"/>
      <c r="X757" s="926"/>
      <c r="Y757" s="926"/>
      <c r="Z757" s="926"/>
      <c r="AA757" s="926"/>
      <c r="AB757" s="926"/>
      <c r="AC757" s="926"/>
      <c r="AD757" s="891"/>
      <c r="AE757" s="891"/>
    </row>
    <row r="758">
      <c r="A758" s="927"/>
      <c r="B758" s="926"/>
      <c r="C758" s="926"/>
      <c r="D758" s="926"/>
      <c r="E758" s="926"/>
      <c r="F758" s="926"/>
      <c r="G758" s="926"/>
      <c r="H758" s="926"/>
      <c r="I758" s="926"/>
      <c r="J758" s="926"/>
      <c r="K758" s="926"/>
      <c r="L758" s="926"/>
      <c r="M758" s="926"/>
      <c r="N758" s="926"/>
      <c r="O758" s="926"/>
      <c r="P758" s="926"/>
      <c r="Q758" s="926"/>
      <c r="R758" s="926"/>
      <c r="S758" s="926"/>
      <c r="T758" s="926"/>
      <c r="U758" s="926"/>
      <c r="V758" s="926"/>
      <c r="W758" s="926"/>
      <c r="X758" s="926"/>
      <c r="Y758" s="926"/>
      <c r="Z758" s="926"/>
      <c r="AA758" s="926"/>
      <c r="AB758" s="926"/>
      <c r="AC758" s="926"/>
      <c r="AD758" s="891"/>
      <c r="AE758" s="891"/>
    </row>
    <row r="759">
      <c r="A759" s="927"/>
      <c r="B759" s="926"/>
      <c r="C759" s="926"/>
      <c r="D759" s="926"/>
      <c r="E759" s="926"/>
      <c r="F759" s="926"/>
      <c r="G759" s="926"/>
      <c r="H759" s="926"/>
      <c r="I759" s="926"/>
      <c r="J759" s="926"/>
      <c r="K759" s="926"/>
      <c r="L759" s="926"/>
      <c r="M759" s="926"/>
      <c r="N759" s="926"/>
      <c r="O759" s="926"/>
      <c r="P759" s="926"/>
      <c r="Q759" s="926"/>
      <c r="R759" s="926"/>
      <c r="S759" s="926"/>
      <c r="T759" s="926"/>
      <c r="U759" s="926"/>
      <c r="V759" s="926"/>
      <c r="W759" s="926"/>
      <c r="X759" s="926"/>
      <c r="Y759" s="926"/>
      <c r="Z759" s="926"/>
      <c r="AA759" s="926"/>
      <c r="AB759" s="926"/>
      <c r="AC759" s="926"/>
      <c r="AD759" s="891"/>
      <c r="AE759" s="891"/>
    </row>
    <row r="760">
      <c r="A760" s="927"/>
      <c r="B760" s="926"/>
      <c r="C760" s="926"/>
      <c r="D760" s="926"/>
      <c r="E760" s="926"/>
      <c r="F760" s="926"/>
      <c r="G760" s="926"/>
      <c r="H760" s="926"/>
      <c r="I760" s="926"/>
      <c r="J760" s="926"/>
      <c r="K760" s="926"/>
      <c r="L760" s="926"/>
      <c r="M760" s="926"/>
      <c r="N760" s="926"/>
      <c r="O760" s="926"/>
      <c r="P760" s="926"/>
      <c r="Q760" s="926"/>
      <c r="R760" s="926"/>
      <c r="S760" s="926"/>
      <c r="T760" s="926"/>
      <c r="U760" s="926"/>
      <c r="V760" s="926"/>
      <c r="W760" s="926"/>
      <c r="X760" s="926"/>
      <c r="Y760" s="926"/>
      <c r="Z760" s="926"/>
      <c r="AA760" s="926"/>
      <c r="AB760" s="926"/>
      <c r="AC760" s="926"/>
      <c r="AD760" s="891"/>
      <c r="AE760" s="891"/>
    </row>
    <row r="761">
      <c r="A761" s="927"/>
      <c r="B761" s="926"/>
      <c r="C761" s="926"/>
      <c r="D761" s="926"/>
      <c r="E761" s="926"/>
      <c r="F761" s="926"/>
      <c r="G761" s="926"/>
      <c r="H761" s="926"/>
      <c r="I761" s="926"/>
      <c r="J761" s="926"/>
      <c r="K761" s="926"/>
      <c r="L761" s="926"/>
      <c r="M761" s="926"/>
      <c r="N761" s="926"/>
      <c r="O761" s="926"/>
      <c r="P761" s="926"/>
      <c r="Q761" s="926"/>
      <c r="R761" s="926"/>
      <c r="S761" s="926"/>
      <c r="T761" s="926"/>
      <c r="U761" s="926"/>
      <c r="V761" s="926"/>
      <c r="W761" s="926"/>
      <c r="X761" s="926"/>
      <c r="Y761" s="926"/>
      <c r="Z761" s="926"/>
      <c r="AA761" s="926"/>
      <c r="AB761" s="926"/>
      <c r="AC761" s="926"/>
      <c r="AD761" s="891"/>
      <c r="AE761" s="891"/>
    </row>
    <row r="762">
      <c r="A762" s="927"/>
      <c r="B762" s="926"/>
      <c r="C762" s="926"/>
      <c r="D762" s="926"/>
      <c r="E762" s="926"/>
      <c r="F762" s="926"/>
      <c r="G762" s="926"/>
      <c r="H762" s="926"/>
      <c r="I762" s="926"/>
      <c r="J762" s="926"/>
      <c r="K762" s="926"/>
      <c r="L762" s="926"/>
      <c r="M762" s="926"/>
      <c r="N762" s="926"/>
      <c r="O762" s="926"/>
      <c r="P762" s="926"/>
      <c r="Q762" s="926"/>
      <c r="R762" s="926"/>
      <c r="S762" s="926"/>
      <c r="T762" s="926"/>
      <c r="U762" s="926"/>
      <c r="V762" s="926"/>
      <c r="W762" s="926"/>
      <c r="X762" s="926"/>
      <c r="Y762" s="926"/>
      <c r="Z762" s="926"/>
      <c r="AA762" s="926"/>
      <c r="AB762" s="926"/>
      <c r="AC762" s="926"/>
      <c r="AD762" s="891"/>
      <c r="AE762" s="891"/>
    </row>
    <row r="763">
      <c r="A763" s="927"/>
      <c r="B763" s="926"/>
      <c r="C763" s="926"/>
      <c r="D763" s="926"/>
      <c r="E763" s="926"/>
      <c r="F763" s="926"/>
      <c r="G763" s="926"/>
      <c r="H763" s="926"/>
      <c r="I763" s="926"/>
      <c r="J763" s="926"/>
      <c r="K763" s="926"/>
      <c r="L763" s="926"/>
      <c r="M763" s="926"/>
      <c r="N763" s="926"/>
      <c r="O763" s="926"/>
      <c r="P763" s="926"/>
      <c r="Q763" s="926"/>
      <c r="R763" s="926"/>
      <c r="S763" s="926"/>
      <c r="T763" s="926"/>
      <c r="U763" s="926"/>
      <c r="V763" s="926"/>
      <c r="W763" s="926"/>
      <c r="X763" s="926"/>
      <c r="Y763" s="926"/>
      <c r="Z763" s="926"/>
      <c r="AA763" s="926"/>
      <c r="AB763" s="926"/>
      <c r="AC763" s="926"/>
      <c r="AD763" s="891"/>
      <c r="AE763" s="891"/>
    </row>
    <row r="764">
      <c r="A764" s="927"/>
      <c r="B764" s="926"/>
      <c r="C764" s="926"/>
      <c r="D764" s="926"/>
      <c r="E764" s="926"/>
      <c r="F764" s="926"/>
      <c r="G764" s="926"/>
      <c r="H764" s="926"/>
      <c r="I764" s="926"/>
      <c r="J764" s="926"/>
      <c r="K764" s="926"/>
      <c r="L764" s="926"/>
      <c r="M764" s="926"/>
      <c r="N764" s="926"/>
      <c r="O764" s="926"/>
      <c r="P764" s="926"/>
      <c r="Q764" s="926"/>
      <c r="R764" s="926"/>
      <c r="S764" s="926"/>
      <c r="T764" s="926"/>
      <c r="U764" s="926"/>
      <c r="V764" s="926"/>
      <c r="W764" s="926"/>
      <c r="X764" s="926"/>
      <c r="Y764" s="926"/>
      <c r="Z764" s="926"/>
      <c r="AA764" s="926"/>
      <c r="AB764" s="926"/>
      <c r="AC764" s="926"/>
      <c r="AD764" s="891"/>
      <c r="AE764" s="891"/>
    </row>
    <row r="765">
      <c r="A765" s="927"/>
      <c r="B765" s="926"/>
      <c r="C765" s="926"/>
      <c r="D765" s="926"/>
      <c r="E765" s="926"/>
      <c r="F765" s="926"/>
      <c r="G765" s="926"/>
      <c r="H765" s="926"/>
      <c r="I765" s="926"/>
      <c r="J765" s="926"/>
      <c r="K765" s="926"/>
      <c r="L765" s="926"/>
      <c r="M765" s="926"/>
      <c r="N765" s="926"/>
      <c r="O765" s="926"/>
      <c r="P765" s="926"/>
      <c r="Q765" s="926"/>
      <c r="R765" s="926"/>
      <c r="S765" s="926"/>
      <c r="T765" s="926"/>
      <c r="U765" s="926"/>
      <c r="V765" s="926"/>
      <c r="W765" s="926"/>
      <c r="X765" s="926"/>
      <c r="Y765" s="926"/>
      <c r="Z765" s="926"/>
      <c r="AA765" s="926"/>
      <c r="AB765" s="926"/>
      <c r="AC765" s="926"/>
      <c r="AD765" s="891"/>
      <c r="AE765" s="891"/>
    </row>
    <row r="766">
      <c r="A766" s="927"/>
      <c r="B766" s="926"/>
      <c r="C766" s="926"/>
      <c r="D766" s="926"/>
      <c r="E766" s="926"/>
      <c r="F766" s="926"/>
      <c r="G766" s="926"/>
      <c r="H766" s="926"/>
      <c r="I766" s="926"/>
      <c r="J766" s="926"/>
      <c r="K766" s="926"/>
      <c r="L766" s="926"/>
      <c r="M766" s="926"/>
      <c r="N766" s="926"/>
      <c r="O766" s="926"/>
      <c r="P766" s="926"/>
      <c r="Q766" s="926"/>
      <c r="R766" s="926"/>
      <c r="S766" s="926"/>
      <c r="T766" s="926"/>
      <c r="U766" s="926"/>
      <c r="V766" s="926"/>
      <c r="W766" s="926"/>
      <c r="X766" s="926"/>
      <c r="Y766" s="926"/>
      <c r="Z766" s="926"/>
      <c r="AA766" s="926"/>
      <c r="AB766" s="926"/>
      <c r="AC766" s="926"/>
      <c r="AD766" s="891"/>
      <c r="AE766" s="891"/>
    </row>
    <row r="767">
      <c r="A767" s="927"/>
      <c r="B767" s="926"/>
      <c r="C767" s="926"/>
      <c r="D767" s="926"/>
      <c r="E767" s="926"/>
      <c r="F767" s="926"/>
      <c r="G767" s="926"/>
      <c r="H767" s="926"/>
      <c r="I767" s="926"/>
      <c r="J767" s="926"/>
      <c r="K767" s="926"/>
      <c r="L767" s="926"/>
      <c r="M767" s="926"/>
      <c r="N767" s="926"/>
      <c r="O767" s="926"/>
      <c r="P767" s="926"/>
      <c r="Q767" s="926"/>
      <c r="R767" s="926"/>
      <c r="S767" s="926"/>
      <c r="T767" s="926"/>
      <c r="U767" s="926"/>
      <c r="V767" s="926"/>
      <c r="W767" s="926"/>
      <c r="X767" s="926"/>
      <c r="Y767" s="926"/>
      <c r="Z767" s="926"/>
      <c r="AA767" s="926"/>
      <c r="AB767" s="926"/>
      <c r="AC767" s="926"/>
      <c r="AD767" s="891"/>
      <c r="AE767" s="891"/>
    </row>
    <row r="768">
      <c r="A768" s="927"/>
      <c r="B768" s="926"/>
      <c r="C768" s="926"/>
      <c r="D768" s="926"/>
      <c r="E768" s="926"/>
      <c r="F768" s="926"/>
      <c r="G768" s="926"/>
      <c r="H768" s="926"/>
      <c r="I768" s="926"/>
      <c r="J768" s="926"/>
      <c r="K768" s="926"/>
      <c r="L768" s="926"/>
      <c r="M768" s="926"/>
      <c r="N768" s="926"/>
      <c r="O768" s="926"/>
      <c r="P768" s="926"/>
      <c r="Q768" s="926"/>
      <c r="R768" s="926"/>
      <c r="S768" s="926"/>
      <c r="T768" s="926"/>
      <c r="U768" s="926"/>
      <c r="V768" s="926"/>
      <c r="W768" s="926"/>
      <c r="X768" s="926"/>
      <c r="Y768" s="926"/>
      <c r="Z768" s="926"/>
      <c r="AA768" s="926"/>
      <c r="AB768" s="926"/>
      <c r="AC768" s="926"/>
      <c r="AD768" s="891"/>
      <c r="AE768" s="891"/>
    </row>
    <row r="769">
      <c r="A769" s="927"/>
      <c r="B769" s="926"/>
      <c r="C769" s="926"/>
      <c r="D769" s="926"/>
      <c r="E769" s="926"/>
      <c r="F769" s="926"/>
      <c r="G769" s="926"/>
      <c r="H769" s="926"/>
      <c r="I769" s="926"/>
      <c r="J769" s="926"/>
      <c r="K769" s="926"/>
      <c r="L769" s="926"/>
      <c r="M769" s="926"/>
      <c r="N769" s="926"/>
      <c r="O769" s="926"/>
      <c r="P769" s="926"/>
      <c r="Q769" s="926"/>
      <c r="R769" s="926"/>
      <c r="S769" s="926"/>
      <c r="T769" s="926"/>
      <c r="U769" s="926"/>
      <c r="V769" s="926"/>
      <c r="W769" s="926"/>
      <c r="X769" s="926"/>
      <c r="Y769" s="926"/>
      <c r="Z769" s="926"/>
      <c r="AA769" s="926"/>
      <c r="AB769" s="926"/>
      <c r="AC769" s="926"/>
      <c r="AD769" s="891"/>
      <c r="AE769" s="891"/>
    </row>
    <row r="770">
      <c r="A770" s="927"/>
      <c r="B770" s="926"/>
      <c r="C770" s="926"/>
      <c r="D770" s="926"/>
      <c r="E770" s="926"/>
      <c r="F770" s="926"/>
      <c r="G770" s="926"/>
      <c r="H770" s="926"/>
      <c r="I770" s="926"/>
      <c r="J770" s="926"/>
      <c r="K770" s="926"/>
      <c r="L770" s="926"/>
      <c r="M770" s="926"/>
      <c r="N770" s="926"/>
      <c r="O770" s="926"/>
      <c r="P770" s="926"/>
      <c r="Q770" s="926"/>
      <c r="R770" s="926"/>
      <c r="S770" s="926"/>
      <c r="T770" s="926"/>
      <c r="U770" s="926"/>
      <c r="V770" s="926"/>
      <c r="W770" s="926"/>
      <c r="X770" s="926"/>
      <c r="Y770" s="926"/>
      <c r="Z770" s="926"/>
      <c r="AA770" s="926"/>
      <c r="AB770" s="926"/>
      <c r="AC770" s="926"/>
      <c r="AD770" s="891"/>
      <c r="AE770" s="891"/>
    </row>
    <row r="771">
      <c r="A771" s="927"/>
      <c r="B771" s="926"/>
      <c r="C771" s="926"/>
      <c r="D771" s="926"/>
      <c r="E771" s="926"/>
      <c r="F771" s="926"/>
      <c r="G771" s="926"/>
      <c r="H771" s="926"/>
      <c r="I771" s="926"/>
      <c r="J771" s="926"/>
      <c r="K771" s="926"/>
      <c r="L771" s="926"/>
      <c r="M771" s="926"/>
      <c r="N771" s="926"/>
      <c r="O771" s="926"/>
      <c r="P771" s="926"/>
      <c r="Q771" s="926"/>
      <c r="R771" s="926"/>
      <c r="S771" s="926"/>
      <c r="T771" s="926"/>
      <c r="U771" s="926"/>
      <c r="V771" s="926"/>
      <c r="W771" s="926"/>
      <c r="X771" s="926"/>
      <c r="Y771" s="926"/>
      <c r="Z771" s="926"/>
      <c r="AA771" s="926"/>
      <c r="AB771" s="926"/>
      <c r="AC771" s="926"/>
      <c r="AD771" s="891"/>
      <c r="AE771" s="891"/>
    </row>
    <row r="772">
      <c r="A772" s="927"/>
      <c r="B772" s="926"/>
      <c r="C772" s="926"/>
      <c r="D772" s="926"/>
      <c r="E772" s="926"/>
      <c r="F772" s="926"/>
      <c r="G772" s="926"/>
      <c r="H772" s="926"/>
      <c r="I772" s="926"/>
      <c r="J772" s="926"/>
      <c r="K772" s="926"/>
      <c r="L772" s="926"/>
      <c r="M772" s="926"/>
      <c r="N772" s="926"/>
      <c r="O772" s="926"/>
      <c r="P772" s="926"/>
      <c r="Q772" s="926"/>
      <c r="R772" s="926"/>
      <c r="S772" s="926"/>
      <c r="T772" s="926"/>
      <c r="U772" s="926"/>
      <c r="V772" s="926"/>
      <c r="W772" s="926"/>
      <c r="X772" s="926"/>
      <c r="Y772" s="926"/>
      <c r="Z772" s="926"/>
      <c r="AA772" s="926"/>
      <c r="AB772" s="926"/>
      <c r="AC772" s="926"/>
      <c r="AD772" s="891"/>
      <c r="AE772" s="891"/>
    </row>
    <row r="773">
      <c r="A773" s="927"/>
      <c r="B773" s="926"/>
      <c r="C773" s="926"/>
      <c r="D773" s="926"/>
      <c r="E773" s="926"/>
      <c r="F773" s="926"/>
      <c r="G773" s="926"/>
      <c r="H773" s="926"/>
      <c r="I773" s="926"/>
      <c r="J773" s="926"/>
      <c r="K773" s="926"/>
      <c r="L773" s="926"/>
      <c r="M773" s="926"/>
      <c r="N773" s="926"/>
      <c r="O773" s="926"/>
      <c r="P773" s="926"/>
      <c r="Q773" s="926"/>
      <c r="R773" s="926"/>
      <c r="S773" s="926"/>
      <c r="T773" s="926"/>
      <c r="U773" s="926"/>
      <c r="V773" s="926"/>
      <c r="W773" s="926"/>
      <c r="X773" s="926"/>
      <c r="Y773" s="926"/>
      <c r="Z773" s="926"/>
      <c r="AA773" s="926"/>
      <c r="AB773" s="926"/>
      <c r="AC773" s="926"/>
      <c r="AD773" s="891"/>
      <c r="AE773" s="891"/>
    </row>
    <row r="774">
      <c r="A774" s="927"/>
      <c r="B774" s="926"/>
      <c r="C774" s="926"/>
      <c r="D774" s="926"/>
      <c r="E774" s="926"/>
      <c r="F774" s="926"/>
      <c r="G774" s="926"/>
      <c r="H774" s="926"/>
      <c r="I774" s="926"/>
      <c r="J774" s="926"/>
      <c r="K774" s="926"/>
      <c r="L774" s="926"/>
      <c r="M774" s="926"/>
      <c r="N774" s="926"/>
      <c r="O774" s="926"/>
      <c r="P774" s="926"/>
      <c r="Q774" s="926"/>
      <c r="R774" s="926"/>
      <c r="S774" s="926"/>
      <c r="T774" s="926"/>
      <c r="U774" s="926"/>
      <c r="V774" s="926"/>
      <c r="W774" s="926"/>
      <c r="X774" s="926"/>
      <c r="Y774" s="926"/>
      <c r="Z774" s="926"/>
      <c r="AA774" s="926"/>
      <c r="AB774" s="926"/>
      <c r="AC774" s="926"/>
      <c r="AD774" s="891"/>
      <c r="AE774" s="891"/>
    </row>
    <row r="775">
      <c r="A775" s="927"/>
      <c r="B775" s="926"/>
      <c r="C775" s="926"/>
      <c r="D775" s="926"/>
      <c r="E775" s="926"/>
      <c r="F775" s="926"/>
      <c r="G775" s="926"/>
      <c r="H775" s="926"/>
      <c r="I775" s="926"/>
      <c r="J775" s="926"/>
      <c r="K775" s="926"/>
      <c r="L775" s="926"/>
      <c r="M775" s="926"/>
      <c r="N775" s="926"/>
      <c r="O775" s="926"/>
      <c r="P775" s="926"/>
      <c r="Q775" s="926"/>
      <c r="R775" s="926"/>
      <c r="S775" s="926"/>
      <c r="T775" s="926"/>
      <c r="U775" s="926"/>
      <c r="V775" s="926"/>
      <c r="W775" s="926"/>
      <c r="X775" s="926"/>
      <c r="Y775" s="926"/>
      <c r="Z775" s="926"/>
      <c r="AA775" s="926"/>
      <c r="AB775" s="926"/>
      <c r="AC775" s="926"/>
      <c r="AD775" s="891"/>
      <c r="AE775" s="891"/>
    </row>
    <row r="776">
      <c r="A776" s="927"/>
      <c r="B776" s="926"/>
      <c r="C776" s="926"/>
      <c r="D776" s="926"/>
      <c r="E776" s="926"/>
      <c r="F776" s="926"/>
      <c r="G776" s="926"/>
      <c r="H776" s="926"/>
      <c r="I776" s="926"/>
      <c r="J776" s="926"/>
      <c r="K776" s="926"/>
      <c r="L776" s="926"/>
      <c r="M776" s="926"/>
      <c r="N776" s="926"/>
      <c r="O776" s="926"/>
      <c r="P776" s="926"/>
      <c r="Q776" s="926"/>
      <c r="R776" s="926"/>
      <c r="S776" s="926"/>
      <c r="T776" s="926"/>
      <c r="U776" s="926"/>
      <c r="V776" s="926"/>
      <c r="W776" s="926"/>
      <c r="X776" s="926"/>
      <c r="Y776" s="926"/>
      <c r="Z776" s="926"/>
      <c r="AA776" s="926"/>
      <c r="AB776" s="926"/>
      <c r="AC776" s="926"/>
      <c r="AD776" s="891"/>
      <c r="AE776" s="891"/>
    </row>
    <row r="777">
      <c r="A777" s="927"/>
      <c r="B777" s="926"/>
      <c r="C777" s="926"/>
      <c r="D777" s="926"/>
      <c r="E777" s="926"/>
      <c r="F777" s="926"/>
      <c r="G777" s="926"/>
      <c r="H777" s="926"/>
      <c r="I777" s="926"/>
      <c r="J777" s="926"/>
      <c r="K777" s="926"/>
      <c r="L777" s="926"/>
      <c r="M777" s="926"/>
      <c r="N777" s="926"/>
      <c r="O777" s="926"/>
      <c r="P777" s="926"/>
      <c r="Q777" s="926"/>
      <c r="R777" s="926"/>
      <c r="S777" s="926"/>
      <c r="T777" s="926"/>
      <c r="U777" s="926"/>
      <c r="V777" s="926"/>
      <c r="W777" s="926"/>
      <c r="X777" s="926"/>
      <c r="Y777" s="926"/>
      <c r="Z777" s="926"/>
      <c r="AA777" s="926"/>
      <c r="AB777" s="926"/>
      <c r="AC777" s="926"/>
      <c r="AD777" s="891"/>
      <c r="AE777" s="891"/>
    </row>
    <row r="778">
      <c r="A778" s="927"/>
      <c r="B778" s="926"/>
      <c r="C778" s="926"/>
      <c r="D778" s="926"/>
      <c r="E778" s="926"/>
      <c r="F778" s="926"/>
      <c r="G778" s="926"/>
      <c r="H778" s="926"/>
      <c r="I778" s="926"/>
      <c r="J778" s="926"/>
      <c r="K778" s="926"/>
      <c r="L778" s="926"/>
      <c r="M778" s="926"/>
      <c r="N778" s="926"/>
      <c r="O778" s="926"/>
      <c r="P778" s="926"/>
      <c r="Q778" s="926"/>
      <c r="R778" s="926"/>
      <c r="S778" s="926"/>
      <c r="T778" s="926"/>
      <c r="U778" s="926"/>
      <c r="V778" s="926"/>
      <c r="W778" s="926"/>
      <c r="X778" s="926"/>
      <c r="Y778" s="926"/>
      <c r="Z778" s="926"/>
      <c r="AA778" s="926"/>
      <c r="AB778" s="926"/>
      <c r="AC778" s="926"/>
      <c r="AD778" s="891"/>
      <c r="AE778" s="891"/>
    </row>
    <row r="779">
      <c r="A779" s="927"/>
      <c r="B779" s="926"/>
      <c r="C779" s="926"/>
      <c r="D779" s="926"/>
      <c r="E779" s="926"/>
      <c r="F779" s="926"/>
      <c r="G779" s="926"/>
      <c r="H779" s="926"/>
      <c r="I779" s="926"/>
      <c r="J779" s="926"/>
      <c r="K779" s="926"/>
      <c r="L779" s="926"/>
      <c r="M779" s="926"/>
      <c r="N779" s="926"/>
      <c r="O779" s="926"/>
      <c r="P779" s="926"/>
      <c r="Q779" s="926"/>
      <c r="R779" s="926"/>
      <c r="S779" s="926"/>
      <c r="T779" s="926"/>
      <c r="U779" s="926"/>
      <c r="V779" s="926"/>
      <c r="W779" s="926"/>
      <c r="X779" s="926"/>
      <c r="Y779" s="926"/>
      <c r="Z779" s="926"/>
      <c r="AA779" s="926"/>
      <c r="AB779" s="926"/>
      <c r="AC779" s="926"/>
      <c r="AD779" s="891"/>
      <c r="AE779" s="891"/>
    </row>
    <row r="780">
      <c r="A780" s="927"/>
      <c r="B780" s="926"/>
      <c r="C780" s="926"/>
      <c r="D780" s="926"/>
      <c r="E780" s="926"/>
      <c r="F780" s="926"/>
      <c r="G780" s="926"/>
      <c r="H780" s="926"/>
      <c r="I780" s="926"/>
      <c r="J780" s="926"/>
      <c r="K780" s="926"/>
      <c r="L780" s="926"/>
      <c r="M780" s="926"/>
      <c r="N780" s="926"/>
      <c r="O780" s="926"/>
      <c r="P780" s="926"/>
      <c r="Q780" s="926"/>
      <c r="R780" s="926"/>
      <c r="S780" s="926"/>
      <c r="T780" s="926"/>
      <c r="U780" s="926"/>
      <c r="V780" s="926"/>
      <c r="W780" s="926"/>
      <c r="X780" s="926"/>
      <c r="Y780" s="926"/>
      <c r="Z780" s="926"/>
      <c r="AA780" s="926"/>
      <c r="AB780" s="926"/>
      <c r="AC780" s="926"/>
      <c r="AD780" s="891"/>
      <c r="AE780" s="891"/>
    </row>
    <row r="781">
      <c r="A781" s="927"/>
      <c r="B781" s="926"/>
      <c r="C781" s="926"/>
      <c r="D781" s="926"/>
      <c r="E781" s="926"/>
      <c r="F781" s="926"/>
      <c r="G781" s="926"/>
      <c r="H781" s="926"/>
      <c r="I781" s="926"/>
      <c r="J781" s="926"/>
      <c r="K781" s="926"/>
      <c r="L781" s="926"/>
      <c r="M781" s="926"/>
      <c r="N781" s="926"/>
      <c r="O781" s="926"/>
      <c r="P781" s="926"/>
      <c r="Q781" s="926"/>
      <c r="R781" s="926"/>
      <c r="S781" s="926"/>
      <c r="T781" s="926"/>
      <c r="U781" s="926"/>
      <c r="V781" s="926"/>
      <c r="W781" s="926"/>
      <c r="X781" s="926"/>
      <c r="Y781" s="926"/>
      <c r="Z781" s="926"/>
      <c r="AA781" s="926"/>
      <c r="AB781" s="926"/>
      <c r="AC781" s="926"/>
      <c r="AD781" s="891"/>
      <c r="AE781" s="891"/>
    </row>
    <row r="782">
      <c r="A782" s="927"/>
      <c r="B782" s="926"/>
      <c r="C782" s="926"/>
      <c r="D782" s="926"/>
      <c r="E782" s="926"/>
      <c r="F782" s="926"/>
      <c r="G782" s="926"/>
      <c r="H782" s="926"/>
      <c r="I782" s="926"/>
      <c r="J782" s="926"/>
      <c r="K782" s="926"/>
      <c r="L782" s="926"/>
      <c r="M782" s="926"/>
      <c r="N782" s="926"/>
      <c r="O782" s="926"/>
      <c r="P782" s="926"/>
      <c r="Q782" s="926"/>
      <c r="R782" s="926"/>
      <c r="S782" s="926"/>
      <c r="T782" s="926"/>
      <c r="U782" s="926"/>
      <c r="V782" s="926"/>
      <c r="W782" s="926"/>
      <c r="X782" s="926"/>
      <c r="Y782" s="926"/>
      <c r="Z782" s="926"/>
      <c r="AA782" s="926"/>
      <c r="AB782" s="926"/>
      <c r="AC782" s="926"/>
      <c r="AD782" s="891"/>
      <c r="AE782" s="891"/>
    </row>
    <row r="783">
      <c r="A783" s="927"/>
      <c r="B783" s="926"/>
      <c r="C783" s="926"/>
      <c r="D783" s="926"/>
      <c r="E783" s="926"/>
      <c r="F783" s="926"/>
      <c r="G783" s="926"/>
      <c r="H783" s="926"/>
      <c r="I783" s="926"/>
      <c r="J783" s="926"/>
      <c r="K783" s="926"/>
      <c r="L783" s="926"/>
      <c r="M783" s="926"/>
      <c r="N783" s="926"/>
      <c r="O783" s="926"/>
      <c r="P783" s="926"/>
      <c r="Q783" s="926"/>
      <c r="R783" s="926"/>
      <c r="S783" s="926"/>
      <c r="T783" s="926"/>
      <c r="U783" s="926"/>
      <c r="V783" s="926"/>
      <c r="W783" s="926"/>
      <c r="X783" s="926"/>
      <c r="Y783" s="926"/>
      <c r="Z783" s="926"/>
      <c r="AA783" s="926"/>
      <c r="AB783" s="926"/>
      <c r="AC783" s="926"/>
      <c r="AD783" s="891"/>
      <c r="AE783" s="891"/>
    </row>
    <row r="784">
      <c r="A784" s="927"/>
      <c r="B784" s="926"/>
      <c r="C784" s="926"/>
      <c r="D784" s="926"/>
      <c r="E784" s="926"/>
      <c r="F784" s="926"/>
      <c r="G784" s="926"/>
      <c r="H784" s="926"/>
      <c r="I784" s="926"/>
      <c r="J784" s="926"/>
      <c r="K784" s="926"/>
      <c r="L784" s="926"/>
      <c r="M784" s="926"/>
      <c r="N784" s="926"/>
      <c r="O784" s="926"/>
      <c r="P784" s="926"/>
      <c r="Q784" s="926"/>
      <c r="R784" s="926"/>
      <c r="S784" s="926"/>
      <c r="T784" s="926"/>
      <c r="U784" s="926"/>
      <c r="V784" s="926"/>
      <c r="W784" s="926"/>
      <c r="X784" s="926"/>
      <c r="Y784" s="926"/>
      <c r="Z784" s="926"/>
      <c r="AA784" s="926"/>
      <c r="AB784" s="926"/>
      <c r="AC784" s="926"/>
      <c r="AD784" s="891"/>
      <c r="AE784" s="891"/>
    </row>
    <row r="785">
      <c r="A785" s="927"/>
      <c r="B785" s="926"/>
      <c r="C785" s="926"/>
      <c r="D785" s="926"/>
      <c r="E785" s="926"/>
      <c r="F785" s="926"/>
      <c r="G785" s="926"/>
      <c r="H785" s="926"/>
      <c r="I785" s="926"/>
      <c r="J785" s="926"/>
      <c r="K785" s="926"/>
      <c r="L785" s="926"/>
      <c r="M785" s="926"/>
      <c r="N785" s="926"/>
      <c r="O785" s="926"/>
      <c r="P785" s="926"/>
      <c r="Q785" s="926"/>
      <c r="R785" s="926"/>
      <c r="S785" s="926"/>
      <c r="T785" s="926"/>
      <c r="U785" s="926"/>
      <c r="V785" s="926"/>
      <c r="W785" s="926"/>
      <c r="X785" s="926"/>
      <c r="Y785" s="926"/>
      <c r="Z785" s="926"/>
      <c r="AA785" s="926"/>
      <c r="AB785" s="926"/>
      <c r="AC785" s="926"/>
      <c r="AD785" s="891"/>
      <c r="AE785" s="891"/>
    </row>
    <row r="786">
      <c r="A786" s="927"/>
      <c r="B786" s="926"/>
      <c r="C786" s="926"/>
      <c r="D786" s="926"/>
      <c r="E786" s="926"/>
      <c r="F786" s="926"/>
      <c r="G786" s="926"/>
      <c r="H786" s="926"/>
      <c r="I786" s="926"/>
      <c r="J786" s="926"/>
      <c r="K786" s="926"/>
      <c r="L786" s="926"/>
      <c r="M786" s="926"/>
      <c r="N786" s="926"/>
      <c r="O786" s="926"/>
      <c r="P786" s="926"/>
      <c r="Q786" s="926"/>
      <c r="R786" s="926"/>
      <c r="S786" s="926"/>
      <c r="T786" s="926"/>
      <c r="U786" s="926"/>
      <c r="V786" s="926"/>
      <c r="W786" s="926"/>
      <c r="X786" s="926"/>
      <c r="Y786" s="926"/>
      <c r="Z786" s="926"/>
      <c r="AA786" s="926"/>
      <c r="AB786" s="926"/>
      <c r="AC786" s="926"/>
      <c r="AD786" s="891"/>
      <c r="AE786" s="891"/>
    </row>
    <row r="787">
      <c r="A787" s="927"/>
      <c r="B787" s="926"/>
      <c r="C787" s="926"/>
      <c r="D787" s="926"/>
      <c r="E787" s="926"/>
      <c r="F787" s="926"/>
      <c r="G787" s="926"/>
      <c r="H787" s="926"/>
      <c r="I787" s="926"/>
      <c r="J787" s="926"/>
      <c r="K787" s="926"/>
      <c r="L787" s="926"/>
      <c r="M787" s="926"/>
      <c r="N787" s="926"/>
      <c r="O787" s="926"/>
      <c r="P787" s="926"/>
      <c r="Q787" s="926"/>
      <c r="R787" s="926"/>
      <c r="S787" s="926"/>
      <c r="T787" s="926"/>
      <c r="U787" s="926"/>
      <c r="V787" s="926"/>
      <c r="W787" s="926"/>
      <c r="X787" s="926"/>
      <c r="Y787" s="926"/>
      <c r="Z787" s="926"/>
      <c r="AA787" s="926"/>
      <c r="AB787" s="926"/>
      <c r="AC787" s="926"/>
      <c r="AD787" s="891"/>
      <c r="AE787" s="891"/>
    </row>
    <row r="788">
      <c r="A788" s="927"/>
      <c r="B788" s="926"/>
      <c r="C788" s="926"/>
      <c r="D788" s="926"/>
      <c r="E788" s="926"/>
      <c r="F788" s="926"/>
      <c r="G788" s="926"/>
      <c r="H788" s="926"/>
      <c r="I788" s="926"/>
      <c r="J788" s="926"/>
      <c r="K788" s="926"/>
      <c r="L788" s="926"/>
      <c r="M788" s="926"/>
      <c r="N788" s="926"/>
      <c r="O788" s="926"/>
      <c r="P788" s="926"/>
      <c r="Q788" s="926"/>
      <c r="R788" s="926"/>
      <c r="S788" s="926"/>
      <c r="T788" s="926"/>
      <c r="U788" s="926"/>
      <c r="V788" s="926"/>
      <c r="W788" s="926"/>
      <c r="X788" s="926"/>
      <c r="Y788" s="926"/>
      <c r="Z788" s="926"/>
      <c r="AA788" s="926"/>
      <c r="AB788" s="926"/>
      <c r="AC788" s="926"/>
      <c r="AD788" s="891"/>
      <c r="AE788" s="891"/>
    </row>
    <row r="789">
      <c r="A789" s="927"/>
      <c r="B789" s="926"/>
      <c r="C789" s="926"/>
      <c r="D789" s="926"/>
      <c r="E789" s="926"/>
      <c r="F789" s="926"/>
      <c r="G789" s="926"/>
      <c r="H789" s="926"/>
      <c r="I789" s="926"/>
      <c r="J789" s="926"/>
      <c r="K789" s="926"/>
      <c r="L789" s="926"/>
      <c r="M789" s="926"/>
      <c r="N789" s="926"/>
      <c r="O789" s="926"/>
      <c r="P789" s="926"/>
      <c r="Q789" s="926"/>
      <c r="R789" s="926"/>
      <c r="S789" s="926"/>
      <c r="T789" s="926"/>
      <c r="U789" s="926"/>
      <c r="V789" s="926"/>
      <c r="W789" s="926"/>
      <c r="X789" s="926"/>
      <c r="Y789" s="926"/>
      <c r="Z789" s="926"/>
      <c r="AA789" s="926"/>
      <c r="AB789" s="926"/>
      <c r="AC789" s="926"/>
      <c r="AD789" s="891"/>
      <c r="AE789" s="891"/>
    </row>
    <row r="790">
      <c r="A790" s="927"/>
      <c r="B790" s="926"/>
      <c r="C790" s="926"/>
      <c r="D790" s="926"/>
      <c r="E790" s="926"/>
      <c r="F790" s="926"/>
      <c r="G790" s="926"/>
      <c r="H790" s="926"/>
      <c r="I790" s="926"/>
      <c r="J790" s="926"/>
      <c r="K790" s="926"/>
      <c r="L790" s="926"/>
      <c r="M790" s="926"/>
      <c r="N790" s="926"/>
      <c r="O790" s="926"/>
      <c r="P790" s="926"/>
      <c r="Q790" s="926"/>
      <c r="R790" s="926"/>
      <c r="S790" s="926"/>
      <c r="T790" s="926"/>
      <c r="U790" s="926"/>
      <c r="V790" s="926"/>
      <c r="W790" s="926"/>
      <c r="X790" s="926"/>
      <c r="Y790" s="926"/>
      <c r="Z790" s="926"/>
      <c r="AA790" s="926"/>
      <c r="AB790" s="926"/>
      <c r="AC790" s="926"/>
      <c r="AD790" s="891"/>
      <c r="AE790" s="891"/>
    </row>
    <row r="791">
      <c r="A791" s="927"/>
      <c r="B791" s="926"/>
      <c r="C791" s="926"/>
      <c r="D791" s="926"/>
      <c r="E791" s="926"/>
      <c r="F791" s="926"/>
      <c r="G791" s="926"/>
      <c r="H791" s="926"/>
      <c r="I791" s="926"/>
      <c r="J791" s="926"/>
      <c r="K791" s="926"/>
      <c r="L791" s="926"/>
      <c r="M791" s="926"/>
      <c r="N791" s="926"/>
      <c r="O791" s="926"/>
      <c r="P791" s="926"/>
      <c r="Q791" s="926"/>
      <c r="R791" s="926"/>
      <c r="S791" s="926"/>
      <c r="T791" s="926"/>
      <c r="U791" s="926"/>
      <c r="V791" s="926"/>
      <c r="W791" s="926"/>
      <c r="X791" s="926"/>
      <c r="Y791" s="926"/>
      <c r="Z791" s="926"/>
      <c r="AA791" s="926"/>
      <c r="AB791" s="926"/>
      <c r="AC791" s="926"/>
      <c r="AD791" s="891"/>
      <c r="AE791" s="891"/>
    </row>
    <row r="792">
      <c r="A792" s="927"/>
      <c r="B792" s="926"/>
      <c r="C792" s="926"/>
      <c r="D792" s="926"/>
      <c r="E792" s="926"/>
      <c r="F792" s="926"/>
      <c r="G792" s="926"/>
      <c r="H792" s="926"/>
      <c r="I792" s="926"/>
      <c r="J792" s="926"/>
      <c r="K792" s="926"/>
      <c r="L792" s="926"/>
      <c r="M792" s="926"/>
      <c r="N792" s="926"/>
      <c r="O792" s="926"/>
      <c r="P792" s="926"/>
      <c r="Q792" s="926"/>
      <c r="R792" s="926"/>
      <c r="S792" s="926"/>
      <c r="T792" s="926"/>
      <c r="U792" s="926"/>
      <c r="V792" s="926"/>
      <c r="W792" s="926"/>
      <c r="X792" s="926"/>
      <c r="Y792" s="926"/>
      <c r="Z792" s="926"/>
      <c r="AA792" s="926"/>
      <c r="AB792" s="926"/>
      <c r="AC792" s="926"/>
      <c r="AD792" s="891"/>
      <c r="AE792" s="891"/>
    </row>
    <row r="793">
      <c r="A793" s="927"/>
      <c r="B793" s="926"/>
      <c r="C793" s="926"/>
      <c r="D793" s="926"/>
      <c r="E793" s="926"/>
      <c r="F793" s="926"/>
      <c r="G793" s="926"/>
      <c r="H793" s="926"/>
      <c r="I793" s="926"/>
      <c r="J793" s="926"/>
      <c r="K793" s="926"/>
      <c r="L793" s="926"/>
      <c r="M793" s="926"/>
      <c r="N793" s="926"/>
      <c r="O793" s="926"/>
      <c r="P793" s="926"/>
      <c r="Q793" s="926"/>
      <c r="R793" s="926"/>
      <c r="S793" s="926"/>
      <c r="T793" s="926"/>
      <c r="U793" s="926"/>
      <c r="V793" s="926"/>
      <c r="W793" s="926"/>
      <c r="X793" s="926"/>
      <c r="Y793" s="926"/>
      <c r="Z793" s="926"/>
      <c r="AA793" s="926"/>
      <c r="AB793" s="926"/>
      <c r="AC793" s="926"/>
      <c r="AD793" s="891"/>
      <c r="AE793" s="891"/>
    </row>
    <row r="794">
      <c r="A794" s="927"/>
      <c r="B794" s="926"/>
      <c r="C794" s="926"/>
      <c r="D794" s="926"/>
      <c r="E794" s="926"/>
      <c r="F794" s="926"/>
      <c r="G794" s="926"/>
      <c r="H794" s="926"/>
      <c r="I794" s="926"/>
      <c r="J794" s="926"/>
      <c r="K794" s="926"/>
      <c r="L794" s="926"/>
      <c r="M794" s="926"/>
      <c r="N794" s="926"/>
      <c r="O794" s="926"/>
      <c r="P794" s="926"/>
      <c r="Q794" s="926"/>
      <c r="R794" s="926"/>
      <c r="S794" s="926"/>
      <c r="T794" s="926"/>
      <c r="U794" s="926"/>
      <c r="V794" s="926"/>
      <c r="W794" s="926"/>
      <c r="X794" s="926"/>
      <c r="Y794" s="926"/>
      <c r="Z794" s="926"/>
      <c r="AA794" s="926"/>
      <c r="AB794" s="926"/>
      <c r="AC794" s="926"/>
      <c r="AD794" s="891"/>
      <c r="AE794" s="891"/>
    </row>
    <row r="795">
      <c r="A795" s="927"/>
      <c r="B795" s="926"/>
      <c r="C795" s="926"/>
      <c r="D795" s="926"/>
      <c r="E795" s="926"/>
      <c r="F795" s="926"/>
      <c r="G795" s="926"/>
      <c r="H795" s="926"/>
      <c r="I795" s="926"/>
      <c r="J795" s="926"/>
      <c r="K795" s="926"/>
      <c r="L795" s="926"/>
      <c r="M795" s="926"/>
      <c r="N795" s="926"/>
      <c r="O795" s="926"/>
      <c r="P795" s="926"/>
      <c r="Q795" s="926"/>
      <c r="R795" s="926"/>
      <c r="S795" s="926"/>
      <c r="T795" s="926"/>
      <c r="U795" s="926"/>
      <c r="V795" s="926"/>
      <c r="W795" s="926"/>
      <c r="X795" s="926"/>
      <c r="Y795" s="926"/>
      <c r="Z795" s="926"/>
      <c r="AA795" s="926"/>
      <c r="AB795" s="926"/>
      <c r="AC795" s="926"/>
      <c r="AD795" s="891"/>
      <c r="AE795" s="891"/>
    </row>
    <row r="796">
      <c r="A796" s="927"/>
      <c r="B796" s="926"/>
      <c r="C796" s="926"/>
      <c r="D796" s="926"/>
      <c r="E796" s="926"/>
      <c r="F796" s="926"/>
      <c r="G796" s="926"/>
      <c r="H796" s="926"/>
      <c r="I796" s="926"/>
      <c r="J796" s="926"/>
      <c r="K796" s="926"/>
      <c r="L796" s="926"/>
      <c r="M796" s="926"/>
      <c r="N796" s="926"/>
      <c r="O796" s="926"/>
      <c r="P796" s="926"/>
      <c r="Q796" s="926"/>
      <c r="R796" s="926"/>
      <c r="S796" s="926"/>
      <c r="T796" s="926"/>
      <c r="U796" s="926"/>
      <c r="V796" s="926"/>
      <c r="W796" s="926"/>
      <c r="X796" s="926"/>
      <c r="Y796" s="926"/>
      <c r="Z796" s="926"/>
      <c r="AA796" s="926"/>
      <c r="AB796" s="926"/>
      <c r="AC796" s="926"/>
      <c r="AD796" s="891"/>
      <c r="AE796" s="891"/>
    </row>
    <row r="797">
      <c r="A797" s="927"/>
      <c r="B797" s="926"/>
      <c r="C797" s="926"/>
      <c r="D797" s="926"/>
      <c r="E797" s="926"/>
      <c r="F797" s="926"/>
      <c r="G797" s="926"/>
      <c r="H797" s="926"/>
      <c r="I797" s="926"/>
      <c r="J797" s="926"/>
      <c r="K797" s="926"/>
      <c r="L797" s="926"/>
      <c r="M797" s="926"/>
      <c r="N797" s="926"/>
      <c r="O797" s="926"/>
      <c r="P797" s="926"/>
      <c r="Q797" s="926"/>
      <c r="R797" s="926"/>
      <c r="S797" s="926"/>
      <c r="T797" s="926"/>
      <c r="U797" s="926"/>
      <c r="V797" s="926"/>
      <c r="W797" s="926"/>
      <c r="X797" s="926"/>
      <c r="Y797" s="926"/>
      <c r="Z797" s="926"/>
      <c r="AA797" s="926"/>
      <c r="AB797" s="926"/>
      <c r="AC797" s="926"/>
      <c r="AD797" s="891"/>
      <c r="AE797" s="891"/>
    </row>
    <row r="798">
      <c r="A798" s="927"/>
      <c r="B798" s="926"/>
      <c r="C798" s="926"/>
      <c r="D798" s="926"/>
      <c r="E798" s="926"/>
      <c r="F798" s="926"/>
      <c r="G798" s="926"/>
      <c r="H798" s="926"/>
      <c r="I798" s="926"/>
      <c r="J798" s="926"/>
      <c r="K798" s="926"/>
      <c r="L798" s="926"/>
      <c r="M798" s="926"/>
      <c r="N798" s="926"/>
      <c r="O798" s="926"/>
      <c r="P798" s="926"/>
      <c r="Q798" s="926"/>
      <c r="R798" s="926"/>
      <c r="S798" s="926"/>
      <c r="T798" s="926"/>
      <c r="U798" s="926"/>
      <c r="V798" s="926"/>
      <c r="W798" s="926"/>
      <c r="X798" s="926"/>
      <c r="Y798" s="926"/>
      <c r="Z798" s="926"/>
      <c r="AA798" s="926"/>
      <c r="AB798" s="926"/>
      <c r="AC798" s="926"/>
      <c r="AD798" s="891"/>
      <c r="AE798" s="891"/>
    </row>
    <row r="799">
      <c r="A799" s="927"/>
      <c r="B799" s="926"/>
      <c r="C799" s="926"/>
      <c r="D799" s="926"/>
      <c r="E799" s="926"/>
      <c r="F799" s="926"/>
      <c r="G799" s="926"/>
      <c r="H799" s="926"/>
      <c r="I799" s="926"/>
      <c r="J799" s="926"/>
      <c r="K799" s="926"/>
      <c r="L799" s="926"/>
      <c r="M799" s="926"/>
      <c r="N799" s="926"/>
      <c r="O799" s="926"/>
      <c r="P799" s="926"/>
      <c r="Q799" s="926"/>
      <c r="R799" s="926"/>
      <c r="S799" s="926"/>
      <c r="T799" s="926"/>
      <c r="U799" s="926"/>
      <c r="V799" s="926"/>
      <c r="W799" s="926"/>
      <c r="X799" s="926"/>
      <c r="Y799" s="926"/>
      <c r="Z799" s="926"/>
      <c r="AA799" s="926"/>
      <c r="AB799" s="926"/>
      <c r="AC799" s="926"/>
      <c r="AD799" s="891"/>
      <c r="AE799" s="891"/>
    </row>
    <row r="800">
      <c r="A800" s="927"/>
      <c r="B800" s="926"/>
      <c r="C800" s="926"/>
      <c r="D800" s="926"/>
      <c r="E800" s="926"/>
      <c r="F800" s="926"/>
      <c r="G800" s="926"/>
      <c r="H800" s="926"/>
      <c r="I800" s="926"/>
      <c r="J800" s="926"/>
      <c r="K800" s="926"/>
      <c r="L800" s="926"/>
      <c r="M800" s="926"/>
      <c r="N800" s="926"/>
      <c r="O800" s="926"/>
      <c r="P800" s="926"/>
      <c r="Q800" s="926"/>
      <c r="R800" s="926"/>
      <c r="S800" s="926"/>
      <c r="T800" s="926"/>
      <c r="U800" s="926"/>
      <c r="V800" s="926"/>
      <c r="W800" s="926"/>
      <c r="X800" s="926"/>
      <c r="Y800" s="926"/>
      <c r="Z800" s="926"/>
      <c r="AA800" s="926"/>
      <c r="AB800" s="926"/>
      <c r="AC800" s="926"/>
      <c r="AD800" s="891"/>
      <c r="AE800" s="891"/>
    </row>
    <row r="801">
      <c r="A801" s="927"/>
      <c r="B801" s="926"/>
      <c r="C801" s="926"/>
      <c r="D801" s="926"/>
      <c r="E801" s="926"/>
      <c r="F801" s="926"/>
      <c r="G801" s="926"/>
      <c r="H801" s="926"/>
      <c r="I801" s="926"/>
      <c r="J801" s="926"/>
      <c r="K801" s="926"/>
      <c r="L801" s="926"/>
      <c r="M801" s="926"/>
      <c r="N801" s="926"/>
      <c r="O801" s="926"/>
      <c r="P801" s="926"/>
      <c r="Q801" s="926"/>
      <c r="R801" s="926"/>
      <c r="S801" s="926"/>
      <c r="T801" s="926"/>
      <c r="U801" s="926"/>
      <c r="V801" s="926"/>
      <c r="W801" s="926"/>
      <c r="X801" s="926"/>
      <c r="Y801" s="926"/>
      <c r="Z801" s="926"/>
      <c r="AA801" s="926"/>
      <c r="AB801" s="926"/>
      <c r="AC801" s="926"/>
      <c r="AD801" s="891"/>
      <c r="AE801" s="891"/>
    </row>
    <row r="802">
      <c r="A802" s="927"/>
      <c r="B802" s="926"/>
      <c r="C802" s="926"/>
      <c r="D802" s="926"/>
      <c r="E802" s="926"/>
      <c r="F802" s="926"/>
      <c r="G802" s="926"/>
      <c r="H802" s="926"/>
      <c r="I802" s="926"/>
      <c r="J802" s="926"/>
      <c r="K802" s="926"/>
      <c r="L802" s="926"/>
      <c r="M802" s="926"/>
      <c r="N802" s="926"/>
      <c r="O802" s="926"/>
      <c r="P802" s="926"/>
      <c r="Q802" s="926"/>
      <c r="R802" s="926"/>
      <c r="S802" s="926"/>
      <c r="T802" s="926"/>
      <c r="U802" s="926"/>
      <c r="V802" s="926"/>
      <c r="W802" s="926"/>
      <c r="X802" s="926"/>
      <c r="Y802" s="926"/>
      <c r="Z802" s="926"/>
      <c r="AA802" s="926"/>
      <c r="AB802" s="926"/>
      <c r="AC802" s="926"/>
      <c r="AD802" s="891"/>
      <c r="AE802" s="891"/>
    </row>
    <row r="803">
      <c r="A803" s="927"/>
      <c r="B803" s="926"/>
      <c r="C803" s="926"/>
      <c r="D803" s="926"/>
      <c r="E803" s="926"/>
      <c r="F803" s="926"/>
      <c r="G803" s="926"/>
      <c r="H803" s="926"/>
      <c r="I803" s="926"/>
      <c r="J803" s="926"/>
      <c r="K803" s="926"/>
      <c r="L803" s="926"/>
      <c r="M803" s="926"/>
      <c r="N803" s="926"/>
      <c r="O803" s="926"/>
      <c r="P803" s="926"/>
      <c r="Q803" s="926"/>
      <c r="R803" s="926"/>
      <c r="S803" s="926"/>
      <c r="T803" s="926"/>
      <c r="U803" s="926"/>
      <c r="V803" s="926"/>
      <c r="W803" s="926"/>
      <c r="X803" s="926"/>
      <c r="Y803" s="926"/>
      <c r="Z803" s="926"/>
      <c r="AA803" s="926"/>
      <c r="AB803" s="926"/>
      <c r="AC803" s="926"/>
      <c r="AD803" s="891"/>
      <c r="AE803" s="891"/>
    </row>
    <row r="804">
      <c r="A804" s="927"/>
      <c r="B804" s="926"/>
      <c r="C804" s="926"/>
      <c r="D804" s="926"/>
      <c r="E804" s="926"/>
      <c r="F804" s="926"/>
      <c r="G804" s="926"/>
      <c r="H804" s="926"/>
      <c r="I804" s="926"/>
      <c r="J804" s="926"/>
      <c r="K804" s="926"/>
      <c r="L804" s="926"/>
      <c r="M804" s="926"/>
      <c r="N804" s="926"/>
      <c r="O804" s="926"/>
      <c r="P804" s="926"/>
      <c r="Q804" s="926"/>
      <c r="R804" s="926"/>
      <c r="S804" s="926"/>
      <c r="T804" s="926"/>
      <c r="U804" s="926"/>
      <c r="V804" s="926"/>
      <c r="W804" s="926"/>
      <c r="X804" s="926"/>
      <c r="Y804" s="926"/>
      <c r="Z804" s="926"/>
      <c r="AA804" s="926"/>
      <c r="AB804" s="926"/>
      <c r="AC804" s="926"/>
      <c r="AD804" s="891"/>
      <c r="AE804" s="891"/>
    </row>
    <row r="805">
      <c r="A805" s="927"/>
      <c r="B805" s="926"/>
      <c r="C805" s="926"/>
      <c r="D805" s="926"/>
      <c r="E805" s="926"/>
      <c r="F805" s="926"/>
      <c r="G805" s="926"/>
      <c r="H805" s="926"/>
      <c r="I805" s="926"/>
      <c r="J805" s="926"/>
      <c r="K805" s="926"/>
      <c r="L805" s="926"/>
      <c r="M805" s="926"/>
      <c r="N805" s="926"/>
      <c r="O805" s="926"/>
      <c r="P805" s="926"/>
      <c r="Q805" s="926"/>
      <c r="R805" s="926"/>
      <c r="S805" s="926"/>
      <c r="T805" s="926"/>
      <c r="U805" s="926"/>
      <c r="V805" s="926"/>
      <c r="W805" s="926"/>
      <c r="X805" s="926"/>
      <c r="Y805" s="926"/>
      <c r="Z805" s="926"/>
      <c r="AA805" s="926"/>
      <c r="AB805" s="926"/>
      <c r="AC805" s="926"/>
      <c r="AD805" s="891"/>
      <c r="AE805" s="891"/>
    </row>
    <row r="806">
      <c r="A806" s="927"/>
      <c r="B806" s="926"/>
      <c r="C806" s="926"/>
      <c r="D806" s="926"/>
      <c r="E806" s="926"/>
      <c r="F806" s="926"/>
      <c r="G806" s="926"/>
      <c r="H806" s="926"/>
      <c r="I806" s="926"/>
      <c r="J806" s="926"/>
      <c r="K806" s="926"/>
      <c r="L806" s="926"/>
      <c r="M806" s="926"/>
      <c r="N806" s="926"/>
      <c r="O806" s="926"/>
      <c r="P806" s="926"/>
      <c r="Q806" s="926"/>
      <c r="R806" s="926"/>
      <c r="S806" s="926"/>
      <c r="T806" s="926"/>
      <c r="U806" s="926"/>
      <c r="V806" s="926"/>
      <c r="W806" s="926"/>
      <c r="X806" s="926"/>
      <c r="Y806" s="926"/>
      <c r="Z806" s="926"/>
      <c r="AA806" s="926"/>
      <c r="AB806" s="926"/>
      <c r="AC806" s="926"/>
      <c r="AD806" s="891"/>
      <c r="AE806" s="891"/>
    </row>
    <row r="807">
      <c r="A807" s="927"/>
      <c r="B807" s="926"/>
      <c r="C807" s="926"/>
      <c r="D807" s="926"/>
      <c r="E807" s="926"/>
      <c r="F807" s="926"/>
      <c r="G807" s="926"/>
      <c r="H807" s="926"/>
      <c r="I807" s="926"/>
      <c r="J807" s="926"/>
      <c r="K807" s="926"/>
      <c r="L807" s="926"/>
      <c r="M807" s="926"/>
      <c r="N807" s="926"/>
      <c r="O807" s="926"/>
      <c r="P807" s="926"/>
      <c r="Q807" s="926"/>
      <c r="R807" s="926"/>
      <c r="S807" s="926"/>
      <c r="T807" s="926"/>
      <c r="U807" s="926"/>
      <c r="V807" s="926"/>
      <c r="W807" s="926"/>
      <c r="X807" s="926"/>
      <c r="Y807" s="926"/>
      <c r="Z807" s="926"/>
      <c r="AA807" s="926"/>
      <c r="AB807" s="926"/>
      <c r="AC807" s="926"/>
      <c r="AD807" s="891"/>
      <c r="AE807" s="891"/>
    </row>
    <row r="808">
      <c r="A808" s="927"/>
      <c r="B808" s="926"/>
      <c r="C808" s="926"/>
      <c r="D808" s="926"/>
      <c r="E808" s="926"/>
      <c r="F808" s="926"/>
      <c r="G808" s="926"/>
      <c r="H808" s="926"/>
      <c r="I808" s="926"/>
      <c r="J808" s="926"/>
      <c r="K808" s="926"/>
      <c r="L808" s="926"/>
      <c r="M808" s="926"/>
      <c r="N808" s="926"/>
      <c r="O808" s="926"/>
      <c r="P808" s="926"/>
      <c r="Q808" s="926"/>
      <c r="R808" s="926"/>
      <c r="S808" s="926"/>
      <c r="T808" s="926"/>
      <c r="U808" s="926"/>
      <c r="V808" s="926"/>
      <c r="W808" s="926"/>
      <c r="X808" s="926"/>
      <c r="Y808" s="926"/>
      <c r="Z808" s="926"/>
      <c r="AA808" s="926"/>
      <c r="AB808" s="926"/>
      <c r="AC808" s="926"/>
      <c r="AD808" s="891"/>
      <c r="AE808" s="891"/>
    </row>
    <row r="809">
      <c r="A809" s="927"/>
      <c r="B809" s="926"/>
      <c r="C809" s="926"/>
      <c r="D809" s="926"/>
      <c r="E809" s="926"/>
      <c r="F809" s="926"/>
      <c r="G809" s="926"/>
      <c r="H809" s="926"/>
      <c r="I809" s="926"/>
      <c r="J809" s="926"/>
      <c r="K809" s="926"/>
      <c r="L809" s="926"/>
      <c r="M809" s="926"/>
      <c r="N809" s="926"/>
      <c r="O809" s="926"/>
      <c r="P809" s="926"/>
      <c r="Q809" s="926"/>
      <c r="R809" s="926"/>
      <c r="S809" s="926"/>
      <c r="T809" s="926"/>
      <c r="U809" s="926"/>
      <c r="V809" s="926"/>
      <c r="W809" s="926"/>
      <c r="X809" s="926"/>
      <c r="Y809" s="926"/>
      <c r="Z809" s="926"/>
      <c r="AA809" s="926"/>
      <c r="AB809" s="926"/>
      <c r="AC809" s="926"/>
      <c r="AD809" s="891"/>
      <c r="AE809" s="891"/>
    </row>
    <row r="810">
      <c r="A810" s="927"/>
      <c r="B810" s="926"/>
      <c r="C810" s="926"/>
      <c r="D810" s="926"/>
      <c r="E810" s="926"/>
      <c r="F810" s="926"/>
      <c r="G810" s="926"/>
      <c r="H810" s="926"/>
      <c r="I810" s="926"/>
      <c r="J810" s="926"/>
      <c r="K810" s="926"/>
      <c r="L810" s="926"/>
      <c r="M810" s="926"/>
      <c r="N810" s="926"/>
      <c r="O810" s="926"/>
      <c r="P810" s="926"/>
      <c r="Q810" s="926"/>
      <c r="R810" s="926"/>
      <c r="S810" s="926"/>
      <c r="T810" s="926"/>
      <c r="U810" s="926"/>
      <c r="V810" s="926"/>
      <c r="W810" s="926"/>
      <c r="X810" s="926"/>
      <c r="Y810" s="926"/>
      <c r="Z810" s="926"/>
      <c r="AA810" s="926"/>
      <c r="AB810" s="926"/>
      <c r="AC810" s="926"/>
      <c r="AD810" s="891"/>
      <c r="AE810" s="891"/>
    </row>
    <row r="811">
      <c r="A811" s="927"/>
      <c r="B811" s="926"/>
      <c r="C811" s="926"/>
      <c r="D811" s="926"/>
      <c r="E811" s="926"/>
      <c r="F811" s="926"/>
      <c r="G811" s="926"/>
      <c r="H811" s="926"/>
      <c r="I811" s="926"/>
      <c r="J811" s="926"/>
      <c r="K811" s="926"/>
      <c r="L811" s="926"/>
      <c r="M811" s="926"/>
      <c r="N811" s="926"/>
      <c r="O811" s="926"/>
      <c r="P811" s="926"/>
      <c r="Q811" s="926"/>
      <c r="R811" s="926"/>
      <c r="S811" s="926"/>
      <c r="T811" s="926"/>
      <c r="U811" s="926"/>
      <c r="V811" s="926"/>
      <c r="W811" s="926"/>
      <c r="X811" s="926"/>
      <c r="Y811" s="926"/>
      <c r="Z811" s="926"/>
      <c r="AA811" s="926"/>
      <c r="AB811" s="926"/>
      <c r="AC811" s="926"/>
      <c r="AD811" s="891"/>
      <c r="AE811" s="891"/>
    </row>
    <row r="812">
      <c r="A812" s="927"/>
      <c r="B812" s="926"/>
      <c r="C812" s="926"/>
      <c r="D812" s="926"/>
      <c r="E812" s="926"/>
      <c r="F812" s="926"/>
      <c r="G812" s="926"/>
      <c r="H812" s="926"/>
      <c r="I812" s="926"/>
      <c r="J812" s="926"/>
      <c r="K812" s="926"/>
      <c r="L812" s="926"/>
      <c r="M812" s="926"/>
      <c r="N812" s="926"/>
      <c r="O812" s="926"/>
      <c r="P812" s="926"/>
      <c r="Q812" s="926"/>
      <c r="R812" s="926"/>
      <c r="S812" s="926"/>
      <c r="T812" s="926"/>
      <c r="U812" s="926"/>
      <c r="V812" s="926"/>
      <c r="W812" s="926"/>
      <c r="X812" s="926"/>
      <c r="Y812" s="926"/>
      <c r="Z812" s="926"/>
      <c r="AA812" s="926"/>
      <c r="AB812" s="926"/>
      <c r="AC812" s="926"/>
      <c r="AD812" s="891"/>
      <c r="AE812" s="891"/>
    </row>
    <row r="813">
      <c r="A813" s="927"/>
      <c r="B813" s="926"/>
      <c r="C813" s="926"/>
      <c r="D813" s="926"/>
      <c r="E813" s="926"/>
      <c r="F813" s="926"/>
      <c r="G813" s="926"/>
      <c r="H813" s="926"/>
      <c r="I813" s="926"/>
      <c r="J813" s="926"/>
      <c r="K813" s="926"/>
      <c r="L813" s="926"/>
      <c r="M813" s="926"/>
      <c r="N813" s="926"/>
      <c r="O813" s="926"/>
      <c r="P813" s="926"/>
      <c r="Q813" s="926"/>
      <c r="R813" s="926"/>
      <c r="S813" s="926"/>
      <c r="T813" s="926"/>
      <c r="U813" s="926"/>
      <c r="V813" s="926"/>
      <c r="W813" s="926"/>
      <c r="X813" s="926"/>
      <c r="Y813" s="926"/>
      <c r="Z813" s="926"/>
      <c r="AA813" s="926"/>
      <c r="AB813" s="926"/>
      <c r="AC813" s="926"/>
      <c r="AD813" s="891"/>
      <c r="AE813" s="891"/>
    </row>
    <row r="814">
      <c r="A814" s="927"/>
      <c r="B814" s="926"/>
      <c r="C814" s="926"/>
      <c r="D814" s="926"/>
      <c r="E814" s="926"/>
      <c r="F814" s="926"/>
      <c r="G814" s="926"/>
      <c r="H814" s="926"/>
      <c r="I814" s="926"/>
      <c r="J814" s="926"/>
      <c r="K814" s="926"/>
      <c r="L814" s="926"/>
      <c r="M814" s="926"/>
      <c r="N814" s="926"/>
      <c r="O814" s="926"/>
      <c r="P814" s="926"/>
      <c r="Q814" s="926"/>
      <c r="R814" s="926"/>
      <c r="S814" s="926"/>
      <c r="T814" s="926"/>
      <c r="U814" s="926"/>
      <c r="V814" s="926"/>
      <c r="W814" s="926"/>
      <c r="X814" s="926"/>
      <c r="Y814" s="926"/>
      <c r="Z814" s="926"/>
      <c r="AA814" s="926"/>
      <c r="AB814" s="926"/>
      <c r="AC814" s="926"/>
      <c r="AD814" s="891"/>
      <c r="AE814" s="891"/>
    </row>
    <row r="815">
      <c r="A815" s="927"/>
      <c r="B815" s="926"/>
      <c r="C815" s="926"/>
      <c r="D815" s="926"/>
      <c r="E815" s="926"/>
      <c r="F815" s="926"/>
      <c r="G815" s="926"/>
      <c r="H815" s="926"/>
      <c r="I815" s="926"/>
      <c r="J815" s="926"/>
      <c r="K815" s="926"/>
      <c r="L815" s="926"/>
      <c r="M815" s="926"/>
      <c r="N815" s="926"/>
      <c r="O815" s="926"/>
      <c r="P815" s="926"/>
      <c r="Q815" s="926"/>
      <c r="R815" s="926"/>
      <c r="S815" s="926"/>
      <c r="T815" s="926"/>
      <c r="U815" s="926"/>
      <c r="V815" s="926"/>
      <c r="W815" s="926"/>
      <c r="X815" s="926"/>
      <c r="Y815" s="926"/>
      <c r="Z815" s="926"/>
      <c r="AA815" s="926"/>
      <c r="AB815" s="926"/>
      <c r="AC815" s="926"/>
      <c r="AD815" s="891"/>
      <c r="AE815" s="891"/>
    </row>
    <row r="816">
      <c r="A816" s="927"/>
      <c r="B816" s="926"/>
      <c r="C816" s="926"/>
      <c r="D816" s="926"/>
      <c r="E816" s="926"/>
      <c r="F816" s="926"/>
      <c r="G816" s="926"/>
      <c r="H816" s="926"/>
      <c r="I816" s="926"/>
      <c r="J816" s="926"/>
      <c r="K816" s="926"/>
      <c r="L816" s="926"/>
      <c r="M816" s="926"/>
      <c r="N816" s="926"/>
      <c r="O816" s="926"/>
      <c r="P816" s="926"/>
      <c r="Q816" s="926"/>
      <c r="R816" s="926"/>
      <c r="S816" s="926"/>
      <c r="T816" s="926"/>
      <c r="U816" s="926"/>
      <c r="V816" s="926"/>
      <c r="W816" s="926"/>
      <c r="X816" s="926"/>
      <c r="Y816" s="926"/>
      <c r="Z816" s="926"/>
      <c r="AA816" s="926"/>
      <c r="AB816" s="926"/>
      <c r="AC816" s="926"/>
      <c r="AD816" s="891"/>
      <c r="AE816" s="891"/>
    </row>
    <row r="817">
      <c r="A817" s="927"/>
      <c r="B817" s="926"/>
      <c r="C817" s="926"/>
      <c r="D817" s="926"/>
      <c r="E817" s="926"/>
      <c r="F817" s="926"/>
      <c r="G817" s="926"/>
      <c r="H817" s="926"/>
      <c r="I817" s="926"/>
      <c r="J817" s="926"/>
      <c r="K817" s="926"/>
      <c r="L817" s="926"/>
      <c r="M817" s="926"/>
      <c r="N817" s="926"/>
      <c r="O817" s="926"/>
      <c r="P817" s="926"/>
      <c r="Q817" s="926"/>
      <c r="R817" s="926"/>
      <c r="S817" s="926"/>
      <c r="T817" s="926"/>
      <c r="U817" s="926"/>
      <c r="V817" s="926"/>
      <c r="W817" s="926"/>
      <c r="X817" s="926"/>
      <c r="Y817" s="926"/>
      <c r="Z817" s="926"/>
      <c r="AA817" s="926"/>
      <c r="AB817" s="926"/>
      <c r="AC817" s="926"/>
      <c r="AD817" s="891"/>
      <c r="AE817" s="891"/>
    </row>
    <row r="818">
      <c r="A818" s="927"/>
      <c r="B818" s="926"/>
      <c r="C818" s="926"/>
      <c r="D818" s="926"/>
      <c r="E818" s="926"/>
      <c r="F818" s="926"/>
      <c r="G818" s="926"/>
      <c r="H818" s="926"/>
      <c r="I818" s="926"/>
      <c r="J818" s="926"/>
      <c r="K818" s="926"/>
      <c r="L818" s="926"/>
      <c r="M818" s="926"/>
      <c r="N818" s="926"/>
      <c r="O818" s="926"/>
      <c r="P818" s="926"/>
      <c r="Q818" s="926"/>
      <c r="R818" s="926"/>
      <c r="S818" s="926"/>
      <c r="T818" s="926"/>
      <c r="U818" s="926"/>
      <c r="V818" s="926"/>
      <c r="W818" s="926"/>
      <c r="X818" s="926"/>
      <c r="Y818" s="926"/>
      <c r="Z818" s="926"/>
      <c r="AA818" s="926"/>
      <c r="AB818" s="926"/>
      <c r="AC818" s="926"/>
      <c r="AD818" s="891"/>
      <c r="AE818" s="891"/>
    </row>
    <row r="819">
      <c r="A819" s="927"/>
      <c r="B819" s="926"/>
      <c r="C819" s="926"/>
      <c r="D819" s="926"/>
      <c r="E819" s="926"/>
      <c r="F819" s="926"/>
      <c r="G819" s="926"/>
      <c r="H819" s="926"/>
      <c r="I819" s="926"/>
      <c r="J819" s="926"/>
      <c r="K819" s="926"/>
      <c r="L819" s="926"/>
      <c r="M819" s="926"/>
      <c r="N819" s="926"/>
      <c r="O819" s="926"/>
      <c r="P819" s="926"/>
      <c r="Q819" s="926"/>
      <c r="R819" s="926"/>
      <c r="S819" s="926"/>
      <c r="T819" s="926"/>
      <c r="U819" s="926"/>
      <c r="V819" s="926"/>
      <c r="W819" s="926"/>
      <c r="X819" s="926"/>
      <c r="Y819" s="926"/>
      <c r="Z819" s="926"/>
      <c r="AA819" s="926"/>
      <c r="AB819" s="926"/>
      <c r="AC819" s="926"/>
      <c r="AD819" s="891"/>
      <c r="AE819" s="891"/>
    </row>
    <row r="820">
      <c r="A820" s="927"/>
      <c r="B820" s="926"/>
      <c r="C820" s="926"/>
      <c r="D820" s="926"/>
      <c r="E820" s="926"/>
      <c r="F820" s="926"/>
      <c r="G820" s="926"/>
      <c r="H820" s="926"/>
      <c r="I820" s="926"/>
      <c r="J820" s="926"/>
      <c r="K820" s="926"/>
      <c r="L820" s="926"/>
      <c r="M820" s="926"/>
      <c r="N820" s="926"/>
      <c r="O820" s="926"/>
      <c r="P820" s="926"/>
      <c r="Q820" s="926"/>
      <c r="R820" s="926"/>
      <c r="S820" s="926"/>
      <c r="T820" s="926"/>
      <c r="U820" s="926"/>
      <c r="V820" s="926"/>
      <c r="W820" s="926"/>
      <c r="X820" s="926"/>
      <c r="Y820" s="926"/>
      <c r="Z820" s="926"/>
      <c r="AA820" s="926"/>
      <c r="AB820" s="926"/>
      <c r="AC820" s="926"/>
      <c r="AD820" s="891"/>
      <c r="AE820" s="891"/>
    </row>
    <row r="821">
      <c r="A821" s="927"/>
      <c r="B821" s="926"/>
      <c r="C821" s="926"/>
      <c r="D821" s="926"/>
      <c r="E821" s="926"/>
      <c r="F821" s="926"/>
      <c r="G821" s="926"/>
      <c r="H821" s="926"/>
      <c r="I821" s="926"/>
      <c r="J821" s="926"/>
      <c r="K821" s="926"/>
      <c r="L821" s="926"/>
      <c r="M821" s="926"/>
      <c r="N821" s="926"/>
      <c r="O821" s="926"/>
      <c r="P821" s="926"/>
      <c r="Q821" s="926"/>
      <c r="R821" s="926"/>
      <c r="S821" s="926"/>
      <c r="T821" s="926"/>
      <c r="U821" s="926"/>
      <c r="V821" s="926"/>
      <c r="W821" s="926"/>
      <c r="X821" s="926"/>
      <c r="Y821" s="926"/>
      <c r="Z821" s="926"/>
      <c r="AA821" s="926"/>
      <c r="AB821" s="926"/>
      <c r="AC821" s="926"/>
      <c r="AD821" s="891"/>
      <c r="AE821" s="891"/>
    </row>
    <row r="822">
      <c r="A822" s="927"/>
      <c r="B822" s="926"/>
      <c r="C822" s="926"/>
      <c r="D822" s="926"/>
      <c r="E822" s="926"/>
      <c r="F822" s="926"/>
      <c r="G822" s="926"/>
      <c r="H822" s="926"/>
      <c r="I822" s="926"/>
      <c r="J822" s="926"/>
      <c r="K822" s="926"/>
      <c r="L822" s="926"/>
      <c r="M822" s="926"/>
      <c r="N822" s="926"/>
      <c r="O822" s="926"/>
      <c r="P822" s="926"/>
      <c r="Q822" s="926"/>
      <c r="R822" s="926"/>
      <c r="S822" s="926"/>
      <c r="T822" s="926"/>
      <c r="U822" s="926"/>
      <c r="V822" s="926"/>
      <c r="W822" s="926"/>
      <c r="X822" s="926"/>
      <c r="Y822" s="926"/>
      <c r="Z822" s="926"/>
      <c r="AA822" s="926"/>
      <c r="AB822" s="926"/>
      <c r="AC822" s="926"/>
      <c r="AD822" s="891"/>
      <c r="AE822" s="891"/>
    </row>
    <row r="823">
      <c r="A823" s="927"/>
      <c r="B823" s="926"/>
      <c r="C823" s="926"/>
      <c r="D823" s="926"/>
      <c r="E823" s="926"/>
      <c r="F823" s="926"/>
      <c r="G823" s="926"/>
      <c r="H823" s="926"/>
      <c r="I823" s="926"/>
      <c r="J823" s="926"/>
      <c r="K823" s="926"/>
      <c r="L823" s="926"/>
      <c r="M823" s="926"/>
      <c r="N823" s="926"/>
      <c r="O823" s="926"/>
      <c r="P823" s="926"/>
      <c r="Q823" s="926"/>
      <c r="R823" s="926"/>
      <c r="S823" s="926"/>
      <c r="T823" s="926"/>
      <c r="U823" s="926"/>
      <c r="V823" s="926"/>
      <c r="W823" s="926"/>
      <c r="X823" s="926"/>
      <c r="Y823" s="926"/>
      <c r="Z823" s="926"/>
      <c r="AA823" s="926"/>
      <c r="AB823" s="926"/>
      <c r="AC823" s="926"/>
      <c r="AD823" s="891"/>
      <c r="AE823" s="891"/>
    </row>
    <row r="824">
      <c r="A824" s="927"/>
      <c r="B824" s="926"/>
      <c r="C824" s="926"/>
      <c r="D824" s="926"/>
      <c r="E824" s="926"/>
      <c r="F824" s="926"/>
      <c r="G824" s="926"/>
      <c r="H824" s="926"/>
      <c r="I824" s="926"/>
      <c r="J824" s="926"/>
      <c r="K824" s="926"/>
      <c r="L824" s="926"/>
      <c r="M824" s="926"/>
      <c r="N824" s="926"/>
      <c r="O824" s="926"/>
      <c r="P824" s="926"/>
      <c r="Q824" s="926"/>
      <c r="R824" s="926"/>
      <c r="S824" s="926"/>
      <c r="T824" s="926"/>
      <c r="U824" s="926"/>
      <c r="V824" s="926"/>
      <c r="W824" s="926"/>
      <c r="X824" s="926"/>
      <c r="Y824" s="926"/>
      <c r="Z824" s="926"/>
      <c r="AA824" s="926"/>
      <c r="AB824" s="926"/>
      <c r="AC824" s="926"/>
      <c r="AD824" s="891"/>
      <c r="AE824" s="891"/>
    </row>
    <row r="825">
      <c r="A825" s="927"/>
      <c r="B825" s="926"/>
      <c r="C825" s="926"/>
      <c r="D825" s="926"/>
      <c r="E825" s="926"/>
      <c r="F825" s="926"/>
      <c r="G825" s="926"/>
      <c r="H825" s="926"/>
      <c r="I825" s="926"/>
      <c r="J825" s="926"/>
      <c r="K825" s="926"/>
      <c r="L825" s="926"/>
      <c r="M825" s="926"/>
      <c r="N825" s="926"/>
      <c r="O825" s="926"/>
      <c r="P825" s="926"/>
      <c r="Q825" s="926"/>
      <c r="R825" s="926"/>
      <c r="S825" s="926"/>
      <c r="T825" s="926"/>
      <c r="U825" s="926"/>
      <c r="V825" s="926"/>
      <c r="W825" s="926"/>
      <c r="X825" s="926"/>
      <c r="Y825" s="926"/>
      <c r="Z825" s="926"/>
      <c r="AA825" s="926"/>
      <c r="AB825" s="926"/>
      <c r="AC825" s="926"/>
      <c r="AD825" s="891"/>
      <c r="AE825" s="891"/>
    </row>
    <row r="826">
      <c r="A826" s="927"/>
      <c r="B826" s="926"/>
      <c r="C826" s="926"/>
      <c r="D826" s="926"/>
      <c r="E826" s="926"/>
      <c r="F826" s="926"/>
      <c r="G826" s="926"/>
      <c r="H826" s="926"/>
      <c r="I826" s="926"/>
      <c r="J826" s="926"/>
      <c r="K826" s="926"/>
      <c r="L826" s="926"/>
      <c r="M826" s="926"/>
      <c r="N826" s="926"/>
      <c r="O826" s="926"/>
      <c r="P826" s="926"/>
      <c r="Q826" s="926"/>
      <c r="R826" s="926"/>
      <c r="S826" s="926"/>
      <c r="T826" s="926"/>
      <c r="U826" s="926"/>
      <c r="V826" s="926"/>
      <c r="W826" s="926"/>
      <c r="X826" s="926"/>
      <c r="Y826" s="926"/>
      <c r="Z826" s="926"/>
      <c r="AA826" s="926"/>
      <c r="AB826" s="926"/>
      <c r="AC826" s="926"/>
      <c r="AD826" s="891"/>
      <c r="AE826" s="891"/>
    </row>
    <row r="827">
      <c r="A827" s="927"/>
      <c r="B827" s="926"/>
      <c r="C827" s="926"/>
      <c r="D827" s="926"/>
      <c r="E827" s="926"/>
      <c r="F827" s="926"/>
      <c r="G827" s="926"/>
      <c r="H827" s="926"/>
      <c r="I827" s="926"/>
      <c r="J827" s="926"/>
      <c r="K827" s="926"/>
      <c r="L827" s="926"/>
      <c r="M827" s="926"/>
      <c r="N827" s="926"/>
      <c r="O827" s="926"/>
      <c r="P827" s="926"/>
      <c r="Q827" s="926"/>
      <c r="R827" s="926"/>
      <c r="S827" s="926"/>
      <c r="T827" s="926"/>
      <c r="U827" s="926"/>
      <c r="V827" s="926"/>
      <c r="W827" s="926"/>
      <c r="X827" s="926"/>
      <c r="Y827" s="926"/>
      <c r="Z827" s="926"/>
      <c r="AA827" s="926"/>
      <c r="AB827" s="926"/>
      <c r="AC827" s="926"/>
      <c r="AD827" s="891"/>
      <c r="AE827" s="891"/>
    </row>
    <row r="828">
      <c r="A828" s="927"/>
      <c r="B828" s="926"/>
      <c r="C828" s="926"/>
      <c r="D828" s="926"/>
      <c r="E828" s="926"/>
      <c r="F828" s="926"/>
      <c r="G828" s="926"/>
      <c r="H828" s="926"/>
      <c r="I828" s="926"/>
      <c r="J828" s="926"/>
      <c r="K828" s="926"/>
      <c r="L828" s="926"/>
      <c r="M828" s="926"/>
      <c r="N828" s="926"/>
      <c r="O828" s="926"/>
      <c r="P828" s="926"/>
      <c r="Q828" s="926"/>
      <c r="R828" s="926"/>
      <c r="S828" s="926"/>
      <c r="T828" s="926"/>
      <c r="U828" s="926"/>
      <c r="V828" s="926"/>
      <c r="W828" s="926"/>
      <c r="X828" s="926"/>
      <c r="Y828" s="926"/>
      <c r="Z828" s="926"/>
      <c r="AA828" s="926"/>
      <c r="AB828" s="926"/>
      <c r="AC828" s="926"/>
      <c r="AD828" s="891"/>
      <c r="AE828" s="891"/>
    </row>
    <row r="829">
      <c r="A829" s="927"/>
      <c r="B829" s="926"/>
      <c r="C829" s="926"/>
      <c r="D829" s="926"/>
      <c r="E829" s="926"/>
      <c r="F829" s="926"/>
      <c r="G829" s="926"/>
      <c r="H829" s="926"/>
      <c r="I829" s="926"/>
      <c r="J829" s="926"/>
      <c r="K829" s="926"/>
      <c r="L829" s="926"/>
      <c r="M829" s="926"/>
      <c r="N829" s="926"/>
      <c r="O829" s="926"/>
      <c r="P829" s="926"/>
      <c r="Q829" s="926"/>
      <c r="R829" s="926"/>
      <c r="S829" s="926"/>
      <c r="T829" s="926"/>
      <c r="U829" s="926"/>
      <c r="V829" s="926"/>
      <c r="W829" s="926"/>
      <c r="X829" s="926"/>
      <c r="Y829" s="926"/>
      <c r="Z829" s="926"/>
      <c r="AA829" s="926"/>
      <c r="AB829" s="926"/>
      <c r="AC829" s="926"/>
      <c r="AD829" s="891"/>
      <c r="AE829" s="891"/>
    </row>
    <row r="830">
      <c r="A830" s="927"/>
      <c r="B830" s="926"/>
      <c r="C830" s="926"/>
      <c r="D830" s="926"/>
      <c r="E830" s="926"/>
      <c r="F830" s="926"/>
      <c r="G830" s="926"/>
      <c r="H830" s="926"/>
      <c r="I830" s="926"/>
      <c r="J830" s="926"/>
      <c r="K830" s="926"/>
      <c r="L830" s="926"/>
      <c r="M830" s="926"/>
      <c r="N830" s="926"/>
      <c r="O830" s="926"/>
      <c r="P830" s="926"/>
      <c r="Q830" s="926"/>
      <c r="R830" s="926"/>
      <c r="S830" s="926"/>
      <c r="T830" s="926"/>
      <c r="U830" s="926"/>
      <c r="V830" s="926"/>
      <c r="W830" s="926"/>
      <c r="X830" s="926"/>
      <c r="Y830" s="926"/>
      <c r="Z830" s="926"/>
      <c r="AA830" s="926"/>
      <c r="AB830" s="926"/>
      <c r="AC830" s="926"/>
      <c r="AD830" s="891"/>
      <c r="AE830" s="891"/>
    </row>
    <row r="831">
      <c r="A831" s="927"/>
      <c r="B831" s="926"/>
      <c r="C831" s="926"/>
      <c r="D831" s="926"/>
      <c r="E831" s="926"/>
      <c r="F831" s="926"/>
      <c r="G831" s="926"/>
      <c r="H831" s="926"/>
      <c r="I831" s="926"/>
      <c r="J831" s="926"/>
      <c r="K831" s="926"/>
      <c r="L831" s="926"/>
      <c r="M831" s="926"/>
      <c r="N831" s="926"/>
      <c r="O831" s="926"/>
      <c r="P831" s="926"/>
      <c r="Q831" s="926"/>
      <c r="R831" s="926"/>
      <c r="S831" s="926"/>
      <c r="T831" s="926"/>
      <c r="U831" s="926"/>
      <c r="V831" s="926"/>
      <c r="W831" s="926"/>
      <c r="X831" s="926"/>
      <c r="Y831" s="926"/>
      <c r="Z831" s="926"/>
      <c r="AA831" s="926"/>
      <c r="AB831" s="926"/>
      <c r="AC831" s="926"/>
      <c r="AD831" s="891"/>
      <c r="AE831" s="891"/>
    </row>
    <row r="832">
      <c r="A832" s="927"/>
      <c r="B832" s="926"/>
      <c r="C832" s="926"/>
      <c r="D832" s="926"/>
      <c r="E832" s="926"/>
      <c r="F832" s="926"/>
      <c r="G832" s="926"/>
      <c r="H832" s="926"/>
      <c r="I832" s="926"/>
      <c r="J832" s="926"/>
      <c r="K832" s="926"/>
      <c r="L832" s="926"/>
      <c r="M832" s="926"/>
      <c r="N832" s="926"/>
      <c r="O832" s="926"/>
      <c r="P832" s="926"/>
      <c r="Q832" s="926"/>
      <c r="R832" s="926"/>
      <c r="S832" s="926"/>
      <c r="T832" s="926"/>
      <c r="U832" s="926"/>
      <c r="V832" s="926"/>
      <c r="W832" s="926"/>
      <c r="X832" s="926"/>
      <c r="Y832" s="926"/>
      <c r="Z832" s="926"/>
      <c r="AA832" s="926"/>
      <c r="AB832" s="926"/>
      <c r="AC832" s="926"/>
      <c r="AD832" s="891"/>
      <c r="AE832" s="891"/>
    </row>
    <row r="833">
      <c r="A833" s="927"/>
      <c r="B833" s="926"/>
      <c r="C833" s="926"/>
      <c r="D833" s="926"/>
      <c r="E833" s="926"/>
      <c r="F833" s="926"/>
      <c r="G833" s="926"/>
      <c r="H833" s="926"/>
      <c r="I833" s="926"/>
      <c r="J833" s="926"/>
      <c r="K833" s="926"/>
      <c r="L833" s="926"/>
      <c r="M833" s="926"/>
      <c r="N833" s="926"/>
      <c r="O833" s="926"/>
      <c r="P833" s="926"/>
      <c r="Q833" s="926"/>
      <c r="R833" s="926"/>
      <c r="S833" s="926"/>
      <c r="T833" s="926"/>
      <c r="U833" s="926"/>
      <c r="V833" s="926"/>
      <c r="W833" s="926"/>
      <c r="X833" s="926"/>
      <c r="Y833" s="926"/>
      <c r="Z833" s="926"/>
      <c r="AA833" s="926"/>
      <c r="AB833" s="926"/>
      <c r="AC833" s="926"/>
      <c r="AD833" s="891"/>
      <c r="AE833" s="891"/>
    </row>
    <row r="834">
      <c r="A834" s="927"/>
      <c r="B834" s="926"/>
      <c r="C834" s="926"/>
      <c r="D834" s="926"/>
      <c r="E834" s="926"/>
      <c r="F834" s="926"/>
      <c r="G834" s="926"/>
      <c r="H834" s="926"/>
      <c r="I834" s="926"/>
      <c r="J834" s="926"/>
      <c r="K834" s="926"/>
      <c r="L834" s="926"/>
      <c r="M834" s="926"/>
      <c r="N834" s="926"/>
      <c r="O834" s="926"/>
      <c r="P834" s="926"/>
      <c r="Q834" s="926"/>
      <c r="R834" s="926"/>
      <c r="S834" s="926"/>
      <c r="T834" s="926"/>
      <c r="U834" s="926"/>
      <c r="V834" s="926"/>
      <c r="W834" s="926"/>
      <c r="X834" s="926"/>
      <c r="Y834" s="926"/>
      <c r="Z834" s="926"/>
      <c r="AA834" s="926"/>
      <c r="AB834" s="926"/>
      <c r="AC834" s="926"/>
      <c r="AD834" s="891"/>
      <c r="AE834" s="891"/>
    </row>
    <row r="835">
      <c r="A835" s="927"/>
      <c r="B835" s="926"/>
      <c r="C835" s="926"/>
      <c r="D835" s="926"/>
      <c r="E835" s="926"/>
      <c r="F835" s="926"/>
      <c r="G835" s="926"/>
      <c r="H835" s="926"/>
      <c r="I835" s="926"/>
      <c r="J835" s="926"/>
      <c r="K835" s="926"/>
      <c r="L835" s="926"/>
      <c r="M835" s="926"/>
      <c r="N835" s="926"/>
      <c r="O835" s="926"/>
      <c r="P835" s="926"/>
      <c r="Q835" s="926"/>
      <c r="R835" s="926"/>
      <c r="S835" s="926"/>
      <c r="T835" s="926"/>
      <c r="U835" s="926"/>
      <c r="V835" s="926"/>
      <c r="W835" s="926"/>
      <c r="X835" s="926"/>
      <c r="Y835" s="926"/>
      <c r="Z835" s="926"/>
      <c r="AA835" s="926"/>
      <c r="AB835" s="926"/>
      <c r="AC835" s="926"/>
      <c r="AD835" s="891"/>
      <c r="AE835" s="891"/>
    </row>
    <row r="836">
      <c r="A836" s="927"/>
      <c r="B836" s="926"/>
      <c r="C836" s="926"/>
      <c r="D836" s="926"/>
      <c r="E836" s="926"/>
      <c r="F836" s="926"/>
      <c r="G836" s="926"/>
      <c r="H836" s="926"/>
      <c r="I836" s="926"/>
      <c r="J836" s="926"/>
      <c r="K836" s="926"/>
      <c r="L836" s="926"/>
      <c r="M836" s="926"/>
      <c r="N836" s="926"/>
      <c r="O836" s="926"/>
      <c r="P836" s="926"/>
      <c r="Q836" s="926"/>
      <c r="R836" s="926"/>
      <c r="S836" s="926"/>
      <c r="T836" s="926"/>
      <c r="U836" s="926"/>
      <c r="V836" s="926"/>
      <c r="W836" s="926"/>
      <c r="X836" s="926"/>
      <c r="Y836" s="926"/>
      <c r="Z836" s="926"/>
      <c r="AA836" s="926"/>
      <c r="AB836" s="926"/>
      <c r="AC836" s="926"/>
      <c r="AD836" s="891"/>
      <c r="AE836" s="891"/>
    </row>
    <row r="837">
      <c r="A837" s="927"/>
      <c r="B837" s="926"/>
      <c r="C837" s="926"/>
      <c r="D837" s="926"/>
      <c r="E837" s="926"/>
      <c r="F837" s="926"/>
      <c r="G837" s="926"/>
      <c r="H837" s="926"/>
      <c r="I837" s="926"/>
      <c r="J837" s="926"/>
      <c r="K837" s="926"/>
      <c r="L837" s="926"/>
      <c r="M837" s="926"/>
      <c r="N837" s="926"/>
      <c r="O837" s="926"/>
      <c r="P837" s="926"/>
      <c r="Q837" s="926"/>
      <c r="R837" s="926"/>
      <c r="S837" s="926"/>
      <c r="T837" s="926"/>
      <c r="U837" s="926"/>
      <c r="V837" s="926"/>
      <c r="W837" s="926"/>
      <c r="X837" s="926"/>
      <c r="Y837" s="926"/>
      <c r="Z837" s="926"/>
      <c r="AA837" s="926"/>
      <c r="AB837" s="926"/>
      <c r="AC837" s="926"/>
      <c r="AD837" s="891"/>
      <c r="AE837" s="891"/>
    </row>
    <row r="838">
      <c r="A838" s="927"/>
      <c r="B838" s="926"/>
      <c r="C838" s="926"/>
      <c r="D838" s="926"/>
      <c r="E838" s="926"/>
      <c r="F838" s="926"/>
      <c r="G838" s="926"/>
      <c r="H838" s="926"/>
      <c r="I838" s="926"/>
      <c r="J838" s="926"/>
      <c r="K838" s="926"/>
      <c r="L838" s="926"/>
      <c r="M838" s="926"/>
      <c r="N838" s="926"/>
      <c r="O838" s="926"/>
      <c r="P838" s="926"/>
      <c r="Q838" s="926"/>
      <c r="R838" s="926"/>
      <c r="S838" s="926"/>
      <c r="T838" s="926"/>
      <c r="U838" s="926"/>
      <c r="V838" s="926"/>
      <c r="W838" s="926"/>
      <c r="X838" s="926"/>
      <c r="Y838" s="926"/>
      <c r="Z838" s="926"/>
      <c r="AA838" s="926"/>
      <c r="AB838" s="926"/>
      <c r="AC838" s="926"/>
      <c r="AD838" s="891"/>
      <c r="AE838" s="891"/>
    </row>
    <row r="839">
      <c r="A839" s="927"/>
      <c r="B839" s="926"/>
      <c r="C839" s="926"/>
      <c r="D839" s="926"/>
      <c r="E839" s="926"/>
      <c r="F839" s="926"/>
      <c r="G839" s="926"/>
      <c r="H839" s="926"/>
      <c r="I839" s="926"/>
      <c r="J839" s="926"/>
      <c r="K839" s="926"/>
      <c r="L839" s="926"/>
      <c r="M839" s="926"/>
      <c r="N839" s="926"/>
      <c r="O839" s="926"/>
      <c r="P839" s="926"/>
      <c r="Q839" s="926"/>
      <c r="R839" s="926"/>
      <c r="S839" s="926"/>
      <c r="T839" s="926"/>
      <c r="U839" s="926"/>
      <c r="V839" s="926"/>
      <c r="W839" s="926"/>
      <c r="X839" s="926"/>
      <c r="Y839" s="926"/>
      <c r="Z839" s="926"/>
      <c r="AA839" s="926"/>
      <c r="AB839" s="926"/>
      <c r="AC839" s="926"/>
      <c r="AD839" s="891"/>
      <c r="AE839" s="891"/>
    </row>
    <row r="840">
      <c r="A840" s="927"/>
      <c r="B840" s="926"/>
      <c r="C840" s="926"/>
      <c r="D840" s="926"/>
      <c r="E840" s="926"/>
      <c r="F840" s="926"/>
      <c r="G840" s="926"/>
      <c r="H840" s="926"/>
      <c r="I840" s="926"/>
      <c r="J840" s="926"/>
      <c r="K840" s="926"/>
      <c r="L840" s="926"/>
      <c r="M840" s="926"/>
      <c r="N840" s="926"/>
      <c r="O840" s="926"/>
      <c r="P840" s="926"/>
      <c r="Q840" s="926"/>
      <c r="R840" s="926"/>
      <c r="S840" s="926"/>
      <c r="T840" s="926"/>
      <c r="U840" s="926"/>
      <c r="V840" s="926"/>
      <c r="W840" s="926"/>
      <c r="X840" s="926"/>
      <c r="Y840" s="926"/>
      <c r="Z840" s="926"/>
      <c r="AA840" s="926"/>
      <c r="AB840" s="926"/>
      <c r="AC840" s="926"/>
      <c r="AD840" s="891"/>
      <c r="AE840" s="891"/>
    </row>
    <row r="841">
      <c r="A841" s="927"/>
      <c r="B841" s="926"/>
      <c r="C841" s="926"/>
      <c r="D841" s="926"/>
      <c r="E841" s="926"/>
      <c r="F841" s="926"/>
      <c r="G841" s="926"/>
      <c r="H841" s="926"/>
      <c r="I841" s="926"/>
      <c r="J841" s="926"/>
      <c r="K841" s="926"/>
      <c r="L841" s="926"/>
      <c r="M841" s="926"/>
      <c r="N841" s="926"/>
      <c r="O841" s="926"/>
      <c r="P841" s="926"/>
      <c r="Q841" s="926"/>
      <c r="R841" s="926"/>
      <c r="S841" s="926"/>
      <c r="T841" s="926"/>
      <c r="U841" s="926"/>
      <c r="V841" s="926"/>
      <c r="W841" s="926"/>
      <c r="X841" s="926"/>
      <c r="Y841" s="926"/>
      <c r="Z841" s="926"/>
      <c r="AA841" s="926"/>
      <c r="AB841" s="926"/>
      <c r="AC841" s="926"/>
      <c r="AD841" s="891"/>
      <c r="AE841" s="891"/>
    </row>
    <row r="842">
      <c r="A842" s="927"/>
      <c r="B842" s="926"/>
      <c r="C842" s="926"/>
      <c r="D842" s="926"/>
      <c r="E842" s="926"/>
      <c r="F842" s="926"/>
      <c r="G842" s="926"/>
      <c r="H842" s="926"/>
      <c r="I842" s="926"/>
      <c r="J842" s="926"/>
      <c r="K842" s="926"/>
      <c r="L842" s="926"/>
      <c r="M842" s="926"/>
      <c r="N842" s="926"/>
      <c r="O842" s="926"/>
      <c r="P842" s="926"/>
      <c r="Q842" s="926"/>
      <c r="R842" s="926"/>
      <c r="S842" s="926"/>
      <c r="T842" s="926"/>
      <c r="U842" s="926"/>
      <c r="V842" s="926"/>
      <c r="W842" s="926"/>
      <c r="X842" s="926"/>
      <c r="Y842" s="926"/>
      <c r="Z842" s="926"/>
      <c r="AA842" s="926"/>
      <c r="AB842" s="926"/>
      <c r="AC842" s="926"/>
      <c r="AD842" s="891"/>
      <c r="AE842" s="891"/>
    </row>
    <row r="843">
      <c r="A843" s="927"/>
      <c r="B843" s="926"/>
      <c r="C843" s="926"/>
      <c r="D843" s="926"/>
      <c r="E843" s="926"/>
      <c r="F843" s="926"/>
      <c r="G843" s="926"/>
      <c r="H843" s="926"/>
      <c r="I843" s="926"/>
      <c r="J843" s="926"/>
      <c r="K843" s="926"/>
      <c r="L843" s="926"/>
      <c r="M843" s="926"/>
      <c r="N843" s="926"/>
      <c r="O843" s="926"/>
      <c r="P843" s="926"/>
      <c r="Q843" s="926"/>
      <c r="R843" s="926"/>
      <c r="S843" s="926"/>
      <c r="T843" s="926"/>
      <c r="U843" s="926"/>
      <c r="V843" s="926"/>
      <c r="W843" s="926"/>
      <c r="X843" s="926"/>
      <c r="Y843" s="926"/>
      <c r="Z843" s="926"/>
      <c r="AA843" s="926"/>
      <c r="AB843" s="926"/>
      <c r="AC843" s="926"/>
      <c r="AD843" s="891"/>
      <c r="AE843" s="891"/>
    </row>
    <row r="844">
      <c r="A844" s="927"/>
      <c r="B844" s="926"/>
      <c r="C844" s="926"/>
      <c r="D844" s="926"/>
      <c r="E844" s="926"/>
      <c r="F844" s="926"/>
      <c r="G844" s="926"/>
      <c r="H844" s="926"/>
      <c r="I844" s="926"/>
      <c r="J844" s="926"/>
      <c r="K844" s="926"/>
      <c r="L844" s="926"/>
      <c r="M844" s="926"/>
      <c r="N844" s="926"/>
      <c r="O844" s="926"/>
      <c r="P844" s="926"/>
      <c r="Q844" s="926"/>
      <c r="R844" s="926"/>
      <c r="S844" s="926"/>
      <c r="T844" s="926"/>
      <c r="U844" s="926"/>
      <c r="V844" s="926"/>
      <c r="W844" s="926"/>
      <c r="X844" s="926"/>
      <c r="Y844" s="926"/>
      <c r="Z844" s="926"/>
      <c r="AA844" s="926"/>
      <c r="AB844" s="926"/>
      <c r="AC844" s="926"/>
      <c r="AD844" s="891"/>
      <c r="AE844" s="891"/>
    </row>
    <row r="845">
      <c r="A845" s="927"/>
      <c r="B845" s="926"/>
      <c r="C845" s="926"/>
      <c r="D845" s="926"/>
      <c r="E845" s="926"/>
      <c r="F845" s="926"/>
      <c r="G845" s="926"/>
      <c r="H845" s="926"/>
      <c r="I845" s="926"/>
      <c r="J845" s="926"/>
      <c r="K845" s="926"/>
      <c r="L845" s="926"/>
      <c r="M845" s="926"/>
      <c r="N845" s="926"/>
      <c r="O845" s="926"/>
      <c r="P845" s="926"/>
      <c r="Q845" s="926"/>
      <c r="R845" s="926"/>
      <c r="S845" s="926"/>
      <c r="T845" s="926"/>
      <c r="U845" s="926"/>
      <c r="V845" s="926"/>
      <c r="W845" s="926"/>
      <c r="X845" s="926"/>
      <c r="Y845" s="926"/>
      <c r="Z845" s="926"/>
      <c r="AA845" s="926"/>
      <c r="AB845" s="926"/>
      <c r="AC845" s="926"/>
      <c r="AD845" s="891"/>
      <c r="AE845" s="891"/>
    </row>
    <row r="846">
      <c r="A846" s="927"/>
      <c r="B846" s="926"/>
      <c r="C846" s="926"/>
      <c r="D846" s="926"/>
      <c r="E846" s="926"/>
      <c r="F846" s="926"/>
      <c r="G846" s="926"/>
      <c r="H846" s="926"/>
      <c r="I846" s="926"/>
      <c r="J846" s="926"/>
      <c r="K846" s="926"/>
      <c r="L846" s="926"/>
      <c r="M846" s="926"/>
      <c r="N846" s="926"/>
      <c r="O846" s="926"/>
      <c r="P846" s="926"/>
      <c r="Q846" s="926"/>
      <c r="R846" s="926"/>
      <c r="S846" s="926"/>
      <c r="T846" s="926"/>
      <c r="U846" s="926"/>
      <c r="V846" s="926"/>
      <c r="W846" s="926"/>
      <c r="X846" s="926"/>
      <c r="Y846" s="926"/>
      <c r="Z846" s="926"/>
      <c r="AA846" s="926"/>
      <c r="AB846" s="926"/>
      <c r="AC846" s="926"/>
      <c r="AD846" s="891"/>
      <c r="AE846" s="891"/>
    </row>
    <row r="847">
      <c r="A847" s="927"/>
      <c r="B847" s="926"/>
      <c r="C847" s="926"/>
      <c r="D847" s="926"/>
      <c r="E847" s="926"/>
      <c r="F847" s="926"/>
      <c r="G847" s="926"/>
      <c r="H847" s="926"/>
      <c r="I847" s="926"/>
      <c r="J847" s="926"/>
      <c r="K847" s="926"/>
      <c r="L847" s="926"/>
      <c r="M847" s="926"/>
      <c r="N847" s="926"/>
      <c r="O847" s="926"/>
      <c r="P847" s="926"/>
      <c r="Q847" s="926"/>
      <c r="R847" s="926"/>
      <c r="S847" s="926"/>
      <c r="T847" s="926"/>
      <c r="U847" s="926"/>
      <c r="V847" s="926"/>
      <c r="W847" s="926"/>
      <c r="X847" s="926"/>
      <c r="Y847" s="926"/>
      <c r="Z847" s="926"/>
      <c r="AA847" s="926"/>
      <c r="AB847" s="926"/>
      <c r="AC847" s="926"/>
      <c r="AD847" s="891"/>
      <c r="AE847" s="891"/>
    </row>
    <row r="848">
      <c r="A848" s="927"/>
      <c r="B848" s="926"/>
      <c r="C848" s="926"/>
      <c r="D848" s="926"/>
      <c r="E848" s="926"/>
      <c r="F848" s="926"/>
      <c r="G848" s="926"/>
      <c r="H848" s="926"/>
      <c r="I848" s="926"/>
      <c r="J848" s="926"/>
      <c r="K848" s="926"/>
      <c r="L848" s="926"/>
      <c r="M848" s="926"/>
      <c r="N848" s="926"/>
      <c r="O848" s="926"/>
      <c r="P848" s="926"/>
      <c r="Q848" s="926"/>
      <c r="R848" s="926"/>
      <c r="S848" s="926"/>
      <c r="T848" s="926"/>
      <c r="U848" s="926"/>
      <c r="V848" s="926"/>
      <c r="W848" s="926"/>
      <c r="X848" s="926"/>
      <c r="Y848" s="926"/>
      <c r="Z848" s="926"/>
      <c r="AA848" s="926"/>
      <c r="AB848" s="926"/>
      <c r="AC848" s="926"/>
      <c r="AD848" s="891"/>
      <c r="AE848" s="891"/>
    </row>
    <row r="849">
      <c r="A849" s="927"/>
      <c r="B849" s="926"/>
      <c r="C849" s="926"/>
      <c r="D849" s="926"/>
      <c r="E849" s="926"/>
      <c r="F849" s="926"/>
      <c r="G849" s="926"/>
      <c r="H849" s="926"/>
      <c r="I849" s="926"/>
      <c r="J849" s="926"/>
      <c r="K849" s="926"/>
      <c r="L849" s="926"/>
      <c r="M849" s="926"/>
      <c r="N849" s="926"/>
      <c r="O849" s="926"/>
      <c r="P849" s="926"/>
      <c r="Q849" s="926"/>
      <c r="R849" s="926"/>
      <c r="S849" s="926"/>
      <c r="T849" s="926"/>
      <c r="U849" s="926"/>
      <c r="V849" s="926"/>
      <c r="W849" s="926"/>
      <c r="X849" s="926"/>
      <c r="Y849" s="926"/>
      <c r="Z849" s="926"/>
      <c r="AA849" s="926"/>
      <c r="AB849" s="926"/>
      <c r="AC849" s="926"/>
      <c r="AD849" s="891"/>
      <c r="AE849" s="891"/>
    </row>
    <row r="850">
      <c r="A850" s="927"/>
      <c r="B850" s="926"/>
      <c r="C850" s="926"/>
      <c r="D850" s="926"/>
      <c r="E850" s="926"/>
      <c r="F850" s="926"/>
      <c r="G850" s="926"/>
      <c r="H850" s="926"/>
      <c r="I850" s="926"/>
      <c r="J850" s="926"/>
      <c r="K850" s="926"/>
      <c r="L850" s="926"/>
      <c r="M850" s="926"/>
      <c r="N850" s="926"/>
      <c r="O850" s="926"/>
      <c r="P850" s="926"/>
      <c r="Q850" s="926"/>
      <c r="R850" s="926"/>
      <c r="S850" s="926"/>
      <c r="T850" s="926"/>
      <c r="U850" s="926"/>
      <c r="V850" s="926"/>
      <c r="W850" s="926"/>
      <c r="X850" s="926"/>
      <c r="Y850" s="926"/>
      <c r="Z850" s="926"/>
      <c r="AA850" s="926"/>
      <c r="AB850" s="926"/>
      <c r="AC850" s="926"/>
      <c r="AD850" s="891"/>
      <c r="AE850" s="891"/>
    </row>
    <row r="851">
      <c r="A851" s="927"/>
      <c r="B851" s="926"/>
      <c r="C851" s="926"/>
      <c r="D851" s="926"/>
      <c r="E851" s="926"/>
      <c r="F851" s="926"/>
      <c r="G851" s="926"/>
      <c r="H851" s="926"/>
      <c r="I851" s="926"/>
      <c r="J851" s="926"/>
      <c r="K851" s="926"/>
      <c r="L851" s="926"/>
      <c r="M851" s="926"/>
      <c r="N851" s="926"/>
      <c r="O851" s="926"/>
      <c r="P851" s="926"/>
      <c r="Q851" s="926"/>
      <c r="R851" s="926"/>
      <c r="S851" s="926"/>
      <c r="T851" s="926"/>
      <c r="U851" s="926"/>
      <c r="V851" s="926"/>
      <c r="W851" s="926"/>
      <c r="X851" s="926"/>
      <c r="Y851" s="926"/>
      <c r="Z851" s="926"/>
      <c r="AA851" s="926"/>
      <c r="AB851" s="926"/>
      <c r="AC851" s="926"/>
      <c r="AD851" s="891"/>
      <c r="AE851" s="891"/>
    </row>
    <row r="852">
      <c r="A852" s="927"/>
      <c r="B852" s="926"/>
      <c r="C852" s="926"/>
      <c r="D852" s="926"/>
      <c r="E852" s="926"/>
      <c r="F852" s="926"/>
      <c r="G852" s="926"/>
      <c r="H852" s="926"/>
      <c r="I852" s="926"/>
      <c r="J852" s="926"/>
      <c r="K852" s="926"/>
      <c r="L852" s="926"/>
      <c r="M852" s="926"/>
      <c r="N852" s="926"/>
      <c r="O852" s="926"/>
      <c r="P852" s="926"/>
      <c r="Q852" s="926"/>
      <c r="R852" s="926"/>
      <c r="S852" s="926"/>
      <c r="T852" s="926"/>
      <c r="U852" s="926"/>
      <c r="V852" s="926"/>
      <c r="W852" s="926"/>
      <c r="X852" s="926"/>
      <c r="Y852" s="926"/>
      <c r="Z852" s="926"/>
      <c r="AA852" s="926"/>
      <c r="AB852" s="926"/>
      <c r="AC852" s="926"/>
      <c r="AD852" s="891"/>
      <c r="AE852" s="891"/>
    </row>
    <row r="853">
      <c r="A853" s="927"/>
      <c r="B853" s="926"/>
      <c r="C853" s="926"/>
      <c r="D853" s="926"/>
      <c r="E853" s="926"/>
      <c r="F853" s="926"/>
      <c r="G853" s="926"/>
      <c r="H853" s="926"/>
      <c r="I853" s="926"/>
      <c r="J853" s="926"/>
      <c r="K853" s="926"/>
      <c r="L853" s="926"/>
      <c r="M853" s="926"/>
      <c r="N853" s="926"/>
      <c r="O853" s="926"/>
      <c r="P853" s="926"/>
      <c r="Q853" s="926"/>
      <c r="R853" s="926"/>
      <c r="S853" s="926"/>
      <c r="T853" s="926"/>
      <c r="U853" s="926"/>
      <c r="V853" s="926"/>
      <c r="W853" s="926"/>
      <c r="X853" s="926"/>
      <c r="Y853" s="926"/>
      <c r="Z853" s="926"/>
      <c r="AA853" s="926"/>
      <c r="AB853" s="926"/>
      <c r="AC853" s="926"/>
      <c r="AD853" s="891"/>
      <c r="AE853" s="891"/>
    </row>
    <row r="854">
      <c r="A854" s="927"/>
      <c r="B854" s="926"/>
      <c r="C854" s="926"/>
      <c r="D854" s="926"/>
      <c r="E854" s="926"/>
      <c r="F854" s="926"/>
      <c r="G854" s="926"/>
      <c r="H854" s="926"/>
      <c r="I854" s="926"/>
      <c r="J854" s="926"/>
      <c r="K854" s="926"/>
      <c r="L854" s="926"/>
      <c r="M854" s="926"/>
      <c r="N854" s="926"/>
      <c r="O854" s="926"/>
      <c r="P854" s="926"/>
      <c r="Q854" s="926"/>
      <c r="R854" s="926"/>
      <c r="S854" s="926"/>
      <c r="T854" s="926"/>
      <c r="U854" s="926"/>
      <c r="V854" s="926"/>
      <c r="W854" s="926"/>
      <c r="X854" s="926"/>
      <c r="Y854" s="926"/>
      <c r="Z854" s="926"/>
      <c r="AA854" s="926"/>
      <c r="AB854" s="926"/>
      <c r="AC854" s="926"/>
      <c r="AD854" s="891"/>
      <c r="AE854" s="891"/>
    </row>
    <row r="855">
      <c r="A855" s="927"/>
      <c r="B855" s="926"/>
      <c r="C855" s="926"/>
      <c r="D855" s="926"/>
      <c r="E855" s="926"/>
      <c r="F855" s="926"/>
      <c r="G855" s="926"/>
      <c r="H855" s="926"/>
      <c r="I855" s="926"/>
      <c r="J855" s="926"/>
      <c r="K855" s="926"/>
      <c r="L855" s="926"/>
      <c r="M855" s="926"/>
      <c r="N855" s="926"/>
      <c r="O855" s="926"/>
      <c r="P855" s="926"/>
      <c r="Q855" s="926"/>
      <c r="R855" s="926"/>
      <c r="S855" s="926"/>
      <c r="T855" s="926"/>
      <c r="U855" s="926"/>
      <c r="V855" s="926"/>
      <c r="W855" s="926"/>
      <c r="X855" s="926"/>
      <c r="Y855" s="926"/>
      <c r="Z855" s="926"/>
      <c r="AA855" s="926"/>
      <c r="AB855" s="926"/>
      <c r="AC855" s="926"/>
      <c r="AD855" s="891"/>
      <c r="AE855" s="891"/>
    </row>
    <row r="856">
      <c r="A856" s="927"/>
      <c r="B856" s="926"/>
      <c r="C856" s="926"/>
      <c r="D856" s="926"/>
      <c r="E856" s="926"/>
      <c r="F856" s="926"/>
      <c r="G856" s="926"/>
      <c r="H856" s="926"/>
      <c r="I856" s="926"/>
      <c r="J856" s="926"/>
      <c r="K856" s="926"/>
      <c r="L856" s="926"/>
      <c r="M856" s="926"/>
      <c r="N856" s="926"/>
      <c r="O856" s="926"/>
      <c r="P856" s="926"/>
      <c r="Q856" s="926"/>
      <c r="R856" s="926"/>
      <c r="S856" s="926"/>
      <c r="T856" s="926"/>
      <c r="U856" s="926"/>
      <c r="V856" s="926"/>
      <c r="W856" s="926"/>
      <c r="X856" s="926"/>
      <c r="Y856" s="926"/>
      <c r="Z856" s="926"/>
      <c r="AA856" s="926"/>
      <c r="AB856" s="926"/>
      <c r="AC856" s="926"/>
      <c r="AD856" s="891"/>
      <c r="AE856" s="891"/>
    </row>
    <row r="857">
      <c r="A857" s="927"/>
      <c r="B857" s="926"/>
      <c r="C857" s="926"/>
      <c r="D857" s="926"/>
      <c r="E857" s="926"/>
      <c r="F857" s="926"/>
      <c r="G857" s="926"/>
      <c r="H857" s="926"/>
      <c r="I857" s="926"/>
      <c r="J857" s="926"/>
      <c r="K857" s="926"/>
      <c r="L857" s="926"/>
      <c r="M857" s="926"/>
      <c r="N857" s="926"/>
      <c r="O857" s="926"/>
      <c r="P857" s="926"/>
      <c r="Q857" s="926"/>
      <c r="R857" s="926"/>
      <c r="S857" s="926"/>
      <c r="T857" s="926"/>
      <c r="U857" s="926"/>
      <c r="V857" s="926"/>
      <c r="W857" s="926"/>
      <c r="X857" s="926"/>
      <c r="Y857" s="926"/>
      <c r="Z857" s="926"/>
      <c r="AA857" s="926"/>
      <c r="AB857" s="926"/>
      <c r="AC857" s="926"/>
      <c r="AD857" s="891"/>
      <c r="AE857" s="891"/>
    </row>
    <row r="858">
      <c r="A858" s="927"/>
      <c r="B858" s="926"/>
      <c r="C858" s="926"/>
      <c r="D858" s="926"/>
      <c r="E858" s="926"/>
      <c r="F858" s="926"/>
      <c r="G858" s="926"/>
      <c r="H858" s="926"/>
      <c r="I858" s="926"/>
      <c r="J858" s="926"/>
      <c r="K858" s="926"/>
      <c r="L858" s="926"/>
      <c r="M858" s="926"/>
      <c r="N858" s="926"/>
      <c r="O858" s="926"/>
      <c r="P858" s="926"/>
      <c r="Q858" s="926"/>
      <c r="R858" s="926"/>
      <c r="S858" s="926"/>
      <c r="T858" s="926"/>
      <c r="U858" s="926"/>
      <c r="V858" s="926"/>
      <c r="W858" s="926"/>
      <c r="X858" s="926"/>
      <c r="Y858" s="926"/>
      <c r="Z858" s="926"/>
      <c r="AA858" s="926"/>
      <c r="AB858" s="926"/>
      <c r="AC858" s="926"/>
      <c r="AD858" s="891"/>
      <c r="AE858" s="891"/>
    </row>
    <row r="859">
      <c r="A859" s="927"/>
      <c r="B859" s="926"/>
      <c r="C859" s="926"/>
      <c r="D859" s="926"/>
      <c r="E859" s="926"/>
      <c r="F859" s="926"/>
      <c r="G859" s="926"/>
      <c r="H859" s="926"/>
      <c r="I859" s="926"/>
      <c r="J859" s="926"/>
      <c r="K859" s="926"/>
      <c r="L859" s="926"/>
      <c r="M859" s="926"/>
      <c r="N859" s="926"/>
      <c r="O859" s="926"/>
      <c r="P859" s="926"/>
      <c r="Q859" s="926"/>
      <c r="R859" s="926"/>
      <c r="S859" s="926"/>
      <c r="T859" s="926"/>
      <c r="U859" s="926"/>
      <c r="V859" s="926"/>
      <c r="W859" s="926"/>
      <c r="X859" s="926"/>
      <c r="Y859" s="926"/>
      <c r="Z859" s="926"/>
      <c r="AA859" s="926"/>
      <c r="AB859" s="926"/>
      <c r="AC859" s="926"/>
      <c r="AD859" s="891"/>
      <c r="AE859" s="891"/>
    </row>
    <row r="860">
      <c r="A860" s="927"/>
      <c r="B860" s="926"/>
      <c r="C860" s="926"/>
      <c r="D860" s="926"/>
      <c r="E860" s="926"/>
      <c r="F860" s="926"/>
      <c r="G860" s="926"/>
      <c r="H860" s="926"/>
      <c r="I860" s="926"/>
      <c r="J860" s="926"/>
      <c r="K860" s="926"/>
      <c r="L860" s="926"/>
      <c r="M860" s="926"/>
      <c r="N860" s="926"/>
      <c r="O860" s="926"/>
      <c r="P860" s="926"/>
      <c r="Q860" s="926"/>
      <c r="R860" s="926"/>
      <c r="S860" s="926"/>
      <c r="T860" s="926"/>
      <c r="U860" s="926"/>
      <c r="V860" s="926"/>
      <c r="W860" s="926"/>
      <c r="X860" s="926"/>
      <c r="Y860" s="926"/>
      <c r="Z860" s="926"/>
      <c r="AA860" s="926"/>
      <c r="AB860" s="926"/>
      <c r="AC860" s="926"/>
      <c r="AD860" s="891"/>
      <c r="AE860" s="891"/>
    </row>
    <row r="861">
      <c r="A861" s="927"/>
      <c r="B861" s="926"/>
      <c r="C861" s="926"/>
      <c r="D861" s="926"/>
      <c r="E861" s="926"/>
      <c r="F861" s="926"/>
      <c r="G861" s="926"/>
      <c r="H861" s="926"/>
      <c r="I861" s="926"/>
      <c r="J861" s="926"/>
      <c r="K861" s="926"/>
      <c r="L861" s="926"/>
      <c r="M861" s="926"/>
      <c r="N861" s="926"/>
      <c r="O861" s="926"/>
      <c r="P861" s="926"/>
      <c r="Q861" s="926"/>
      <c r="R861" s="926"/>
      <c r="S861" s="926"/>
      <c r="T861" s="926"/>
      <c r="U861" s="926"/>
      <c r="V861" s="926"/>
      <c r="W861" s="926"/>
      <c r="X861" s="926"/>
      <c r="Y861" s="926"/>
      <c r="Z861" s="926"/>
      <c r="AA861" s="926"/>
      <c r="AB861" s="926"/>
      <c r="AC861" s="926"/>
      <c r="AD861" s="891"/>
      <c r="AE861" s="891"/>
    </row>
    <row r="862">
      <c r="A862" s="927"/>
      <c r="B862" s="926"/>
      <c r="C862" s="926"/>
      <c r="D862" s="926"/>
      <c r="E862" s="926"/>
      <c r="F862" s="926"/>
      <c r="G862" s="926"/>
      <c r="H862" s="926"/>
      <c r="I862" s="926"/>
      <c r="J862" s="926"/>
      <c r="K862" s="926"/>
      <c r="L862" s="926"/>
      <c r="M862" s="926"/>
      <c r="N862" s="926"/>
      <c r="O862" s="926"/>
      <c r="P862" s="926"/>
      <c r="Q862" s="926"/>
      <c r="R862" s="926"/>
      <c r="S862" s="926"/>
      <c r="T862" s="926"/>
      <c r="U862" s="926"/>
      <c r="V862" s="926"/>
      <c r="W862" s="926"/>
      <c r="X862" s="926"/>
      <c r="Y862" s="926"/>
      <c r="Z862" s="926"/>
      <c r="AA862" s="926"/>
      <c r="AB862" s="926"/>
      <c r="AC862" s="926"/>
      <c r="AD862" s="891"/>
      <c r="AE862" s="891"/>
    </row>
    <row r="863">
      <c r="A863" s="927"/>
      <c r="B863" s="926"/>
      <c r="C863" s="926"/>
      <c r="D863" s="926"/>
      <c r="E863" s="926"/>
      <c r="F863" s="926"/>
      <c r="G863" s="926"/>
      <c r="H863" s="926"/>
      <c r="I863" s="926"/>
      <c r="J863" s="926"/>
      <c r="K863" s="926"/>
      <c r="L863" s="926"/>
      <c r="M863" s="926"/>
      <c r="N863" s="926"/>
      <c r="O863" s="926"/>
      <c r="P863" s="926"/>
      <c r="Q863" s="926"/>
      <c r="R863" s="926"/>
      <c r="S863" s="926"/>
      <c r="T863" s="926"/>
      <c r="U863" s="926"/>
      <c r="V863" s="926"/>
      <c r="W863" s="926"/>
      <c r="X863" s="926"/>
      <c r="Y863" s="926"/>
      <c r="Z863" s="926"/>
      <c r="AA863" s="926"/>
      <c r="AB863" s="926"/>
      <c r="AC863" s="926"/>
      <c r="AD863" s="891"/>
      <c r="AE863" s="891"/>
    </row>
    <row r="864">
      <c r="A864" s="927"/>
      <c r="B864" s="926"/>
      <c r="C864" s="926"/>
      <c r="D864" s="926"/>
      <c r="E864" s="926"/>
      <c r="F864" s="926"/>
      <c r="G864" s="926"/>
      <c r="H864" s="926"/>
      <c r="I864" s="926"/>
      <c r="J864" s="926"/>
      <c r="K864" s="926"/>
      <c r="L864" s="926"/>
      <c r="M864" s="926"/>
      <c r="N864" s="926"/>
      <c r="O864" s="926"/>
      <c r="P864" s="926"/>
      <c r="Q864" s="926"/>
      <c r="R864" s="926"/>
      <c r="S864" s="926"/>
      <c r="T864" s="926"/>
      <c r="U864" s="926"/>
      <c r="V864" s="926"/>
      <c r="W864" s="926"/>
      <c r="X864" s="926"/>
      <c r="Y864" s="926"/>
      <c r="Z864" s="926"/>
      <c r="AA864" s="926"/>
      <c r="AB864" s="926"/>
      <c r="AC864" s="926"/>
      <c r="AD864" s="891"/>
      <c r="AE864" s="891"/>
    </row>
    <row r="865">
      <c r="A865" s="927"/>
      <c r="B865" s="926"/>
      <c r="C865" s="926"/>
      <c r="D865" s="926"/>
      <c r="E865" s="926"/>
      <c r="F865" s="926"/>
      <c r="G865" s="926"/>
      <c r="H865" s="926"/>
      <c r="I865" s="926"/>
      <c r="J865" s="926"/>
      <c r="K865" s="926"/>
      <c r="L865" s="926"/>
      <c r="M865" s="926"/>
      <c r="N865" s="926"/>
      <c r="O865" s="926"/>
      <c r="P865" s="926"/>
      <c r="Q865" s="926"/>
      <c r="R865" s="926"/>
      <c r="S865" s="926"/>
      <c r="T865" s="926"/>
      <c r="U865" s="926"/>
      <c r="V865" s="926"/>
      <c r="W865" s="926"/>
      <c r="X865" s="926"/>
      <c r="Y865" s="926"/>
      <c r="Z865" s="926"/>
      <c r="AA865" s="926"/>
      <c r="AB865" s="926"/>
      <c r="AC865" s="926"/>
      <c r="AD865" s="891"/>
      <c r="AE865" s="891"/>
    </row>
    <row r="866">
      <c r="A866" s="927"/>
      <c r="B866" s="926"/>
      <c r="C866" s="926"/>
      <c r="D866" s="926"/>
      <c r="E866" s="926"/>
      <c r="F866" s="926"/>
      <c r="G866" s="926"/>
      <c r="H866" s="926"/>
      <c r="I866" s="926"/>
      <c r="J866" s="926"/>
      <c r="K866" s="926"/>
      <c r="L866" s="926"/>
      <c r="M866" s="926"/>
      <c r="N866" s="926"/>
      <c r="O866" s="926"/>
      <c r="P866" s="926"/>
      <c r="Q866" s="926"/>
      <c r="R866" s="926"/>
      <c r="S866" s="926"/>
      <c r="T866" s="926"/>
      <c r="U866" s="926"/>
      <c r="V866" s="926"/>
      <c r="W866" s="926"/>
      <c r="X866" s="926"/>
      <c r="Y866" s="926"/>
      <c r="Z866" s="926"/>
      <c r="AA866" s="926"/>
      <c r="AB866" s="926"/>
      <c r="AC866" s="926"/>
      <c r="AD866" s="891"/>
      <c r="AE866" s="891"/>
    </row>
    <row r="867">
      <c r="A867" s="927"/>
      <c r="B867" s="926"/>
      <c r="C867" s="926"/>
      <c r="D867" s="926"/>
      <c r="E867" s="926"/>
      <c r="F867" s="926"/>
      <c r="G867" s="926"/>
      <c r="H867" s="926"/>
      <c r="I867" s="926"/>
      <c r="J867" s="926"/>
      <c r="K867" s="926"/>
      <c r="L867" s="926"/>
      <c r="M867" s="926"/>
      <c r="N867" s="926"/>
      <c r="O867" s="926"/>
      <c r="P867" s="926"/>
      <c r="Q867" s="926"/>
      <c r="R867" s="926"/>
      <c r="S867" s="926"/>
      <c r="T867" s="926"/>
      <c r="U867" s="926"/>
      <c r="V867" s="926"/>
      <c r="W867" s="926"/>
      <c r="X867" s="926"/>
      <c r="Y867" s="926"/>
      <c r="Z867" s="926"/>
      <c r="AA867" s="926"/>
      <c r="AB867" s="926"/>
      <c r="AC867" s="926"/>
      <c r="AD867" s="891"/>
      <c r="AE867" s="891"/>
    </row>
    <row r="868">
      <c r="A868" s="927"/>
      <c r="B868" s="926"/>
      <c r="C868" s="926"/>
      <c r="D868" s="926"/>
      <c r="E868" s="926"/>
      <c r="F868" s="926"/>
      <c r="G868" s="926"/>
      <c r="H868" s="926"/>
      <c r="I868" s="926"/>
      <c r="J868" s="926"/>
      <c r="K868" s="926"/>
      <c r="L868" s="926"/>
      <c r="M868" s="926"/>
      <c r="N868" s="926"/>
      <c r="O868" s="926"/>
      <c r="P868" s="926"/>
      <c r="Q868" s="926"/>
      <c r="R868" s="926"/>
      <c r="S868" s="926"/>
      <c r="T868" s="926"/>
      <c r="U868" s="926"/>
      <c r="V868" s="926"/>
      <c r="W868" s="926"/>
      <c r="X868" s="926"/>
      <c r="Y868" s="926"/>
      <c r="Z868" s="926"/>
      <c r="AA868" s="926"/>
      <c r="AB868" s="926"/>
      <c r="AC868" s="926"/>
      <c r="AD868" s="891"/>
      <c r="AE868" s="891"/>
    </row>
    <row r="869">
      <c r="A869" s="927"/>
      <c r="B869" s="926"/>
      <c r="C869" s="926"/>
      <c r="D869" s="926"/>
      <c r="E869" s="926"/>
      <c r="F869" s="926"/>
      <c r="G869" s="926"/>
      <c r="H869" s="926"/>
      <c r="I869" s="926"/>
      <c r="J869" s="926"/>
      <c r="K869" s="926"/>
      <c r="L869" s="926"/>
      <c r="M869" s="926"/>
      <c r="N869" s="926"/>
      <c r="O869" s="926"/>
      <c r="P869" s="926"/>
      <c r="Q869" s="926"/>
      <c r="R869" s="926"/>
      <c r="S869" s="926"/>
      <c r="T869" s="926"/>
      <c r="U869" s="926"/>
      <c r="V869" s="926"/>
      <c r="W869" s="926"/>
      <c r="X869" s="926"/>
      <c r="Y869" s="926"/>
      <c r="Z869" s="926"/>
      <c r="AA869" s="926"/>
      <c r="AB869" s="926"/>
      <c r="AC869" s="926"/>
      <c r="AD869" s="891"/>
      <c r="AE869" s="891"/>
    </row>
    <row r="870">
      <c r="A870" s="927"/>
      <c r="B870" s="926"/>
      <c r="C870" s="926"/>
      <c r="D870" s="926"/>
      <c r="E870" s="926"/>
      <c r="F870" s="926"/>
      <c r="G870" s="926"/>
      <c r="H870" s="926"/>
      <c r="I870" s="926"/>
      <c r="J870" s="926"/>
      <c r="K870" s="926"/>
      <c r="L870" s="926"/>
      <c r="M870" s="926"/>
      <c r="N870" s="926"/>
      <c r="O870" s="926"/>
      <c r="P870" s="926"/>
      <c r="Q870" s="926"/>
      <c r="R870" s="926"/>
      <c r="S870" s="926"/>
      <c r="T870" s="926"/>
      <c r="U870" s="926"/>
      <c r="V870" s="926"/>
      <c r="W870" s="926"/>
      <c r="X870" s="926"/>
      <c r="Y870" s="926"/>
      <c r="Z870" s="926"/>
      <c r="AA870" s="926"/>
      <c r="AB870" s="926"/>
      <c r="AC870" s="926"/>
      <c r="AD870" s="891"/>
      <c r="AE870" s="891"/>
    </row>
    <row r="871">
      <c r="A871" s="927"/>
      <c r="B871" s="926"/>
      <c r="C871" s="926"/>
      <c r="D871" s="926"/>
      <c r="E871" s="926"/>
      <c r="F871" s="926"/>
      <c r="G871" s="926"/>
      <c r="H871" s="926"/>
      <c r="I871" s="926"/>
      <c r="J871" s="926"/>
      <c r="K871" s="926"/>
      <c r="L871" s="926"/>
      <c r="M871" s="926"/>
      <c r="N871" s="926"/>
      <c r="O871" s="926"/>
      <c r="P871" s="926"/>
      <c r="Q871" s="926"/>
      <c r="R871" s="926"/>
      <c r="S871" s="926"/>
      <c r="T871" s="926"/>
      <c r="U871" s="926"/>
      <c r="V871" s="926"/>
      <c r="W871" s="926"/>
      <c r="X871" s="926"/>
      <c r="Y871" s="926"/>
      <c r="Z871" s="926"/>
      <c r="AA871" s="926"/>
      <c r="AB871" s="926"/>
      <c r="AC871" s="926"/>
      <c r="AD871" s="891"/>
      <c r="AE871" s="891"/>
    </row>
    <row r="872">
      <c r="A872" s="927"/>
      <c r="B872" s="926"/>
      <c r="C872" s="926"/>
      <c r="D872" s="926"/>
      <c r="E872" s="926"/>
      <c r="F872" s="926"/>
      <c r="G872" s="926"/>
      <c r="H872" s="926"/>
      <c r="I872" s="926"/>
      <c r="J872" s="926"/>
      <c r="K872" s="926"/>
      <c r="L872" s="926"/>
      <c r="M872" s="926"/>
      <c r="N872" s="926"/>
      <c r="O872" s="926"/>
      <c r="P872" s="926"/>
      <c r="Q872" s="926"/>
      <c r="R872" s="926"/>
      <c r="S872" s="926"/>
      <c r="T872" s="926"/>
      <c r="U872" s="926"/>
      <c r="V872" s="926"/>
      <c r="W872" s="926"/>
      <c r="X872" s="926"/>
      <c r="Y872" s="926"/>
      <c r="Z872" s="926"/>
      <c r="AA872" s="926"/>
      <c r="AB872" s="926"/>
      <c r="AC872" s="926"/>
      <c r="AD872" s="891"/>
      <c r="AE872" s="891"/>
    </row>
    <row r="873">
      <c r="A873" s="927"/>
      <c r="B873" s="926"/>
      <c r="C873" s="926"/>
      <c r="D873" s="926"/>
      <c r="E873" s="926"/>
      <c r="F873" s="926"/>
      <c r="G873" s="926"/>
      <c r="H873" s="926"/>
      <c r="I873" s="926"/>
      <c r="J873" s="926"/>
      <c r="K873" s="926"/>
      <c r="L873" s="926"/>
      <c r="M873" s="926"/>
      <c r="N873" s="926"/>
      <c r="O873" s="926"/>
      <c r="P873" s="926"/>
      <c r="Q873" s="926"/>
      <c r="R873" s="926"/>
      <c r="S873" s="926"/>
      <c r="T873" s="926"/>
      <c r="U873" s="926"/>
      <c r="V873" s="926"/>
      <c r="W873" s="926"/>
      <c r="X873" s="926"/>
      <c r="Y873" s="926"/>
      <c r="Z873" s="926"/>
      <c r="AA873" s="926"/>
      <c r="AB873" s="926"/>
      <c r="AC873" s="926"/>
      <c r="AD873" s="891"/>
      <c r="AE873" s="891"/>
    </row>
    <row r="874">
      <c r="A874" s="927"/>
      <c r="B874" s="926"/>
      <c r="C874" s="926"/>
      <c r="D874" s="926"/>
      <c r="E874" s="926"/>
      <c r="F874" s="926"/>
      <c r="G874" s="926"/>
      <c r="H874" s="926"/>
      <c r="I874" s="926"/>
      <c r="J874" s="926"/>
      <c r="K874" s="926"/>
      <c r="L874" s="926"/>
      <c r="M874" s="926"/>
      <c r="N874" s="926"/>
      <c r="O874" s="926"/>
      <c r="P874" s="926"/>
      <c r="Q874" s="926"/>
      <c r="R874" s="926"/>
      <c r="S874" s="926"/>
      <c r="T874" s="926"/>
      <c r="U874" s="926"/>
      <c r="V874" s="926"/>
      <c r="W874" s="926"/>
      <c r="X874" s="926"/>
      <c r="Y874" s="926"/>
      <c r="Z874" s="926"/>
      <c r="AA874" s="926"/>
      <c r="AB874" s="926"/>
      <c r="AC874" s="926"/>
      <c r="AD874" s="891"/>
      <c r="AE874" s="891"/>
    </row>
    <row r="875">
      <c r="A875" s="927"/>
      <c r="B875" s="926"/>
      <c r="C875" s="926"/>
      <c r="D875" s="926"/>
      <c r="E875" s="926"/>
      <c r="F875" s="926"/>
      <c r="G875" s="926"/>
      <c r="H875" s="926"/>
      <c r="I875" s="926"/>
      <c r="J875" s="926"/>
      <c r="K875" s="926"/>
      <c r="L875" s="926"/>
      <c r="M875" s="926"/>
      <c r="N875" s="926"/>
      <c r="O875" s="926"/>
      <c r="P875" s="926"/>
      <c r="Q875" s="926"/>
      <c r="R875" s="926"/>
      <c r="S875" s="926"/>
      <c r="T875" s="926"/>
      <c r="U875" s="926"/>
      <c r="V875" s="926"/>
      <c r="W875" s="926"/>
      <c r="X875" s="926"/>
      <c r="Y875" s="926"/>
      <c r="Z875" s="926"/>
      <c r="AA875" s="926"/>
      <c r="AB875" s="926"/>
      <c r="AC875" s="926"/>
      <c r="AD875" s="891"/>
      <c r="AE875" s="891"/>
    </row>
    <row r="876">
      <c r="A876" s="927"/>
      <c r="B876" s="926"/>
      <c r="C876" s="926"/>
      <c r="D876" s="926"/>
      <c r="E876" s="926"/>
      <c r="F876" s="926"/>
      <c r="G876" s="926"/>
      <c r="H876" s="926"/>
      <c r="I876" s="926"/>
      <c r="J876" s="926"/>
      <c r="K876" s="926"/>
      <c r="L876" s="926"/>
      <c r="M876" s="926"/>
      <c r="N876" s="926"/>
      <c r="O876" s="926"/>
      <c r="P876" s="926"/>
      <c r="Q876" s="926"/>
      <c r="R876" s="926"/>
      <c r="S876" s="926"/>
      <c r="T876" s="926"/>
      <c r="U876" s="926"/>
      <c r="V876" s="926"/>
      <c r="W876" s="926"/>
      <c r="X876" s="926"/>
      <c r="Y876" s="926"/>
      <c r="Z876" s="926"/>
      <c r="AA876" s="926"/>
      <c r="AB876" s="926"/>
      <c r="AC876" s="926"/>
      <c r="AD876" s="891"/>
      <c r="AE876" s="891"/>
    </row>
    <row r="877">
      <c r="A877" s="927"/>
      <c r="B877" s="926"/>
      <c r="C877" s="926"/>
      <c r="D877" s="926"/>
      <c r="E877" s="926"/>
      <c r="F877" s="926"/>
      <c r="G877" s="926"/>
      <c r="H877" s="926"/>
      <c r="I877" s="926"/>
      <c r="J877" s="926"/>
      <c r="K877" s="926"/>
      <c r="L877" s="926"/>
      <c r="M877" s="926"/>
      <c r="N877" s="926"/>
      <c r="O877" s="926"/>
      <c r="P877" s="926"/>
      <c r="Q877" s="926"/>
      <c r="R877" s="926"/>
      <c r="S877" s="926"/>
      <c r="T877" s="926"/>
      <c r="U877" s="926"/>
      <c r="V877" s="926"/>
      <c r="W877" s="926"/>
      <c r="X877" s="926"/>
      <c r="Y877" s="926"/>
      <c r="Z877" s="926"/>
      <c r="AA877" s="926"/>
      <c r="AB877" s="926"/>
      <c r="AC877" s="926"/>
      <c r="AD877" s="891"/>
      <c r="AE877" s="891"/>
    </row>
    <row r="878">
      <c r="A878" s="927"/>
      <c r="B878" s="926"/>
      <c r="C878" s="926"/>
      <c r="D878" s="926"/>
      <c r="E878" s="926"/>
      <c r="F878" s="926"/>
      <c r="G878" s="926"/>
      <c r="H878" s="926"/>
      <c r="I878" s="926"/>
      <c r="J878" s="926"/>
      <c r="K878" s="926"/>
      <c r="L878" s="926"/>
      <c r="M878" s="926"/>
      <c r="N878" s="926"/>
      <c r="O878" s="926"/>
      <c r="P878" s="926"/>
      <c r="Q878" s="926"/>
      <c r="R878" s="926"/>
      <c r="S878" s="926"/>
      <c r="T878" s="926"/>
      <c r="U878" s="926"/>
      <c r="V878" s="926"/>
      <c r="W878" s="926"/>
      <c r="X878" s="926"/>
      <c r="Y878" s="926"/>
      <c r="Z878" s="926"/>
      <c r="AA878" s="926"/>
      <c r="AB878" s="926"/>
      <c r="AC878" s="926"/>
      <c r="AD878" s="891"/>
      <c r="AE878" s="891"/>
    </row>
    <row r="879">
      <c r="A879" s="927"/>
      <c r="B879" s="926"/>
      <c r="C879" s="926"/>
      <c r="D879" s="926"/>
      <c r="E879" s="926"/>
      <c r="F879" s="926"/>
      <c r="G879" s="926"/>
      <c r="H879" s="926"/>
      <c r="I879" s="926"/>
      <c r="J879" s="926"/>
      <c r="K879" s="926"/>
      <c r="L879" s="926"/>
      <c r="M879" s="926"/>
      <c r="N879" s="926"/>
      <c r="O879" s="926"/>
      <c r="P879" s="926"/>
      <c r="Q879" s="926"/>
      <c r="R879" s="926"/>
      <c r="S879" s="926"/>
      <c r="T879" s="926"/>
      <c r="U879" s="926"/>
      <c r="V879" s="926"/>
      <c r="W879" s="926"/>
      <c r="X879" s="926"/>
      <c r="Y879" s="926"/>
      <c r="Z879" s="926"/>
      <c r="AA879" s="926"/>
      <c r="AB879" s="926"/>
      <c r="AC879" s="926"/>
      <c r="AD879" s="891"/>
      <c r="AE879" s="891"/>
    </row>
    <row r="880">
      <c r="A880" s="927"/>
      <c r="B880" s="926"/>
      <c r="C880" s="926"/>
      <c r="D880" s="926"/>
      <c r="E880" s="926"/>
      <c r="F880" s="926"/>
      <c r="G880" s="926"/>
      <c r="H880" s="926"/>
      <c r="I880" s="926"/>
      <c r="J880" s="926"/>
      <c r="K880" s="926"/>
      <c r="L880" s="926"/>
      <c r="M880" s="926"/>
      <c r="N880" s="926"/>
      <c r="O880" s="926"/>
      <c r="P880" s="926"/>
      <c r="Q880" s="926"/>
      <c r="R880" s="926"/>
      <c r="S880" s="926"/>
      <c r="T880" s="926"/>
      <c r="U880" s="926"/>
      <c r="V880" s="926"/>
      <c r="W880" s="926"/>
      <c r="X880" s="926"/>
      <c r="Y880" s="926"/>
      <c r="Z880" s="926"/>
      <c r="AA880" s="926"/>
      <c r="AB880" s="926"/>
      <c r="AC880" s="926"/>
      <c r="AD880" s="891"/>
      <c r="AE880" s="891"/>
    </row>
    <row r="881">
      <c r="A881" s="927"/>
      <c r="B881" s="926"/>
      <c r="C881" s="926"/>
      <c r="D881" s="926"/>
      <c r="E881" s="926"/>
      <c r="F881" s="926"/>
      <c r="G881" s="926"/>
      <c r="H881" s="926"/>
      <c r="I881" s="926"/>
      <c r="J881" s="926"/>
      <c r="K881" s="926"/>
      <c r="L881" s="926"/>
      <c r="M881" s="926"/>
      <c r="N881" s="926"/>
      <c r="O881" s="926"/>
      <c r="P881" s="926"/>
      <c r="Q881" s="926"/>
      <c r="R881" s="926"/>
      <c r="S881" s="926"/>
      <c r="T881" s="926"/>
      <c r="U881" s="926"/>
      <c r="V881" s="926"/>
      <c r="W881" s="926"/>
      <c r="X881" s="926"/>
      <c r="Y881" s="926"/>
      <c r="Z881" s="926"/>
      <c r="AA881" s="926"/>
      <c r="AB881" s="926"/>
      <c r="AC881" s="926"/>
      <c r="AD881" s="891"/>
      <c r="AE881" s="891"/>
    </row>
    <row r="882">
      <c r="A882" s="927"/>
      <c r="B882" s="926"/>
      <c r="C882" s="926"/>
      <c r="D882" s="926"/>
      <c r="E882" s="926"/>
      <c r="F882" s="926"/>
      <c r="G882" s="926"/>
      <c r="H882" s="926"/>
      <c r="I882" s="926"/>
      <c r="J882" s="926"/>
      <c r="K882" s="926"/>
      <c r="L882" s="926"/>
      <c r="M882" s="926"/>
      <c r="N882" s="926"/>
      <c r="O882" s="926"/>
      <c r="P882" s="926"/>
      <c r="Q882" s="926"/>
      <c r="R882" s="926"/>
      <c r="S882" s="926"/>
      <c r="T882" s="926"/>
      <c r="U882" s="926"/>
      <c r="V882" s="926"/>
      <c r="W882" s="926"/>
      <c r="X882" s="926"/>
      <c r="Y882" s="926"/>
      <c r="Z882" s="926"/>
      <c r="AA882" s="926"/>
      <c r="AB882" s="926"/>
      <c r="AC882" s="926"/>
      <c r="AD882" s="891"/>
      <c r="AE882" s="891"/>
    </row>
    <row r="883">
      <c r="A883" s="927"/>
      <c r="B883" s="926"/>
      <c r="C883" s="926"/>
      <c r="D883" s="926"/>
      <c r="E883" s="926"/>
      <c r="F883" s="926"/>
      <c r="G883" s="926"/>
      <c r="H883" s="926"/>
      <c r="I883" s="926"/>
      <c r="J883" s="926"/>
      <c r="K883" s="926"/>
      <c r="L883" s="926"/>
      <c r="M883" s="926"/>
      <c r="N883" s="926"/>
      <c r="O883" s="926"/>
      <c r="P883" s="926"/>
      <c r="Q883" s="926"/>
      <c r="R883" s="926"/>
      <c r="S883" s="926"/>
      <c r="T883" s="926"/>
      <c r="U883" s="926"/>
      <c r="V883" s="926"/>
      <c r="W883" s="926"/>
      <c r="X883" s="926"/>
      <c r="Y883" s="926"/>
      <c r="Z883" s="926"/>
      <c r="AA883" s="926"/>
      <c r="AB883" s="926"/>
      <c r="AC883" s="926"/>
      <c r="AD883" s="891"/>
      <c r="AE883" s="891"/>
    </row>
    <row r="884">
      <c r="A884" s="927"/>
      <c r="B884" s="926"/>
      <c r="C884" s="926"/>
      <c r="D884" s="926"/>
      <c r="E884" s="926"/>
      <c r="F884" s="926"/>
      <c r="G884" s="926"/>
      <c r="H884" s="926"/>
      <c r="I884" s="926"/>
      <c r="J884" s="926"/>
      <c r="K884" s="926"/>
      <c r="L884" s="926"/>
      <c r="M884" s="926"/>
      <c r="N884" s="926"/>
      <c r="O884" s="926"/>
      <c r="P884" s="926"/>
      <c r="Q884" s="926"/>
      <c r="R884" s="926"/>
      <c r="S884" s="926"/>
      <c r="T884" s="926"/>
      <c r="U884" s="926"/>
      <c r="V884" s="926"/>
      <c r="W884" s="926"/>
      <c r="X884" s="926"/>
      <c r="Y884" s="926"/>
      <c r="Z884" s="926"/>
      <c r="AA884" s="926"/>
      <c r="AB884" s="926"/>
      <c r="AC884" s="926"/>
      <c r="AD884" s="891"/>
      <c r="AE884" s="891"/>
    </row>
    <row r="885">
      <c r="A885" s="927"/>
      <c r="B885" s="926"/>
      <c r="C885" s="926"/>
      <c r="D885" s="926"/>
      <c r="E885" s="926"/>
      <c r="F885" s="926"/>
      <c r="G885" s="926"/>
      <c r="H885" s="926"/>
      <c r="I885" s="926"/>
      <c r="J885" s="926"/>
      <c r="K885" s="926"/>
      <c r="L885" s="926"/>
      <c r="M885" s="926"/>
      <c r="N885" s="926"/>
      <c r="O885" s="926"/>
      <c r="P885" s="926"/>
      <c r="Q885" s="926"/>
      <c r="R885" s="926"/>
      <c r="S885" s="926"/>
      <c r="T885" s="926"/>
      <c r="U885" s="926"/>
      <c r="V885" s="926"/>
      <c r="W885" s="926"/>
      <c r="X885" s="926"/>
      <c r="Y885" s="926"/>
      <c r="Z885" s="926"/>
      <c r="AA885" s="926"/>
      <c r="AB885" s="926"/>
      <c r="AC885" s="926"/>
      <c r="AD885" s="891"/>
      <c r="AE885" s="891"/>
    </row>
    <row r="886">
      <c r="A886" s="927"/>
      <c r="B886" s="926"/>
      <c r="C886" s="926"/>
      <c r="D886" s="926"/>
      <c r="E886" s="926"/>
      <c r="F886" s="926"/>
      <c r="G886" s="926"/>
      <c r="H886" s="926"/>
      <c r="I886" s="926"/>
      <c r="J886" s="926"/>
      <c r="K886" s="926"/>
      <c r="L886" s="926"/>
      <c r="M886" s="926"/>
      <c r="N886" s="926"/>
      <c r="O886" s="926"/>
      <c r="P886" s="926"/>
      <c r="Q886" s="926"/>
      <c r="R886" s="926"/>
      <c r="S886" s="926"/>
      <c r="T886" s="926"/>
      <c r="U886" s="926"/>
      <c r="V886" s="926"/>
      <c r="W886" s="926"/>
      <c r="X886" s="926"/>
      <c r="Y886" s="926"/>
      <c r="Z886" s="926"/>
      <c r="AA886" s="926"/>
      <c r="AB886" s="926"/>
      <c r="AC886" s="926"/>
      <c r="AD886" s="891"/>
      <c r="AE886" s="891"/>
    </row>
    <row r="887">
      <c r="A887" s="927"/>
      <c r="B887" s="926"/>
      <c r="C887" s="926"/>
      <c r="D887" s="926"/>
      <c r="E887" s="926"/>
      <c r="F887" s="926"/>
      <c r="G887" s="926"/>
      <c r="H887" s="926"/>
      <c r="I887" s="926"/>
      <c r="J887" s="926"/>
      <c r="K887" s="926"/>
      <c r="L887" s="926"/>
      <c r="M887" s="926"/>
      <c r="N887" s="926"/>
      <c r="O887" s="926"/>
      <c r="P887" s="926"/>
      <c r="Q887" s="926"/>
      <c r="R887" s="926"/>
      <c r="S887" s="926"/>
      <c r="T887" s="926"/>
      <c r="U887" s="926"/>
      <c r="V887" s="926"/>
      <c r="W887" s="926"/>
      <c r="X887" s="926"/>
      <c r="Y887" s="926"/>
      <c r="Z887" s="926"/>
      <c r="AA887" s="926"/>
      <c r="AB887" s="926"/>
      <c r="AC887" s="926"/>
      <c r="AD887" s="891"/>
      <c r="AE887" s="891"/>
    </row>
    <row r="888">
      <c r="A888" s="927"/>
      <c r="B888" s="926"/>
      <c r="C888" s="926"/>
      <c r="D888" s="926"/>
      <c r="E888" s="926"/>
      <c r="F888" s="926"/>
      <c r="G888" s="926"/>
      <c r="H888" s="926"/>
      <c r="I888" s="926"/>
      <c r="J888" s="926"/>
      <c r="K888" s="926"/>
      <c r="L888" s="926"/>
      <c r="M888" s="926"/>
      <c r="N888" s="926"/>
      <c r="O888" s="926"/>
      <c r="P888" s="926"/>
      <c r="Q888" s="926"/>
      <c r="R888" s="926"/>
      <c r="S888" s="926"/>
      <c r="T888" s="926"/>
      <c r="U888" s="926"/>
      <c r="V888" s="926"/>
      <c r="W888" s="926"/>
      <c r="X888" s="926"/>
      <c r="Y888" s="926"/>
      <c r="Z888" s="926"/>
      <c r="AA888" s="926"/>
      <c r="AB888" s="926"/>
      <c r="AC888" s="926"/>
      <c r="AD888" s="891"/>
      <c r="AE888" s="891"/>
    </row>
    <row r="889">
      <c r="A889" s="927"/>
      <c r="B889" s="926"/>
      <c r="C889" s="926"/>
      <c r="D889" s="926"/>
      <c r="E889" s="926"/>
      <c r="F889" s="926"/>
      <c r="G889" s="926"/>
      <c r="H889" s="926"/>
      <c r="I889" s="926"/>
      <c r="J889" s="926"/>
      <c r="K889" s="926"/>
      <c r="L889" s="926"/>
      <c r="M889" s="926"/>
      <c r="N889" s="926"/>
      <c r="O889" s="926"/>
      <c r="P889" s="926"/>
      <c r="Q889" s="926"/>
      <c r="R889" s="926"/>
      <c r="S889" s="926"/>
      <c r="T889" s="926"/>
      <c r="U889" s="926"/>
      <c r="V889" s="926"/>
      <c r="W889" s="926"/>
      <c r="X889" s="926"/>
      <c r="Y889" s="926"/>
      <c r="Z889" s="926"/>
      <c r="AA889" s="926"/>
      <c r="AB889" s="926"/>
      <c r="AC889" s="926"/>
      <c r="AD889" s="891"/>
      <c r="AE889" s="891"/>
    </row>
    <row r="890">
      <c r="A890" s="927"/>
      <c r="B890" s="926"/>
      <c r="C890" s="926"/>
      <c r="D890" s="926"/>
      <c r="E890" s="926"/>
      <c r="F890" s="926"/>
      <c r="G890" s="926"/>
      <c r="H890" s="926"/>
      <c r="I890" s="926"/>
      <c r="J890" s="926"/>
      <c r="K890" s="926"/>
      <c r="L890" s="926"/>
      <c r="M890" s="926"/>
      <c r="N890" s="926"/>
      <c r="O890" s="926"/>
      <c r="P890" s="926"/>
      <c r="Q890" s="926"/>
      <c r="R890" s="926"/>
      <c r="S890" s="926"/>
      <c r="T890" s="926"/>
      <c r="U890" s="926"/>
      <c r="V890" s="926"/>
      <c r="W890" s="926"/>
      <c r="X890" s="926"/>
      <c r="Y890" s="926"/>
      <c r="Z890" s="926"/>
      <c r="AA890" s="926"/>
      <c r="AB890" s="926"/>
      <c r="AC890" s="926"/>
      <c r="AD890" s="891"/>
      <c r="AE890" s="891"/>
    </row>
    <row r="891">
      <c r="A891" s="927"/>
      <c r="B891" s="926"/>
      <c r="C891" s="926"/>
      <c r="D891" s="926"/>
      <c r="E891" s="926"/>
      <c r="F891" s="926"/>
      <c r="G891" s="926"/>
      <c r="H891" s="926"/>
      <c r="I891" s="926"/>
      <c r="J891" s="926"/>
      <c r="K891" s="926"/>
      <c r="L891" s="926"/>
      <c r="M891" s="926"/>
      <c r="N891" s="926"/>
      <c r="O891" s="926"/>
      <c r="P891" s="926"/>
      <c r="Q891" s="926"/>
      <c r="R891" s="926"/>
      <c r="S891" s="926"/>
      <c r="T891" s="926"/>
      <c r="U891" s="926"/>
      <c r="V891" s="926"/>
      <c r="W891" s="926"/>
      <c r="X891" s="926"/>
      <c r="Y891" s="926"/>
      <c r="Z891" s="926"/>
      <c r="AA891" s="926"/>
      <c r="AB891" s="926"/>
      <c r="AC891" s="926"/>
      <c r="AD891" s="891"/>
      <c r="AE891" s="891"/>
    </row>
    <row r="892">
      <c r="A892" s="927"/>
      <c r="B892" s="926"/>
      <c r="C892" s="926"/>
      <c r="D892" s="926"/>
      <c r="E892" s="926"/>
      <c r="F892" s="926"/>
      <c r="G892" s="926"/>
      <c r="H892" s="926"/>
      <c r="I892" s="926"/>
      <c r="J892" s="926"/>
      <c r="K892" s="926"/>
      <c r="L892" s="926"/>
      <c r="M892" s="926"/>
      <c r="N892" s="926"/>
      <c r="O892" s="926"/>
      <c r="P892" s="926"/>
      <c r="Q892" s="926"/>
      <c r="R892" s="926"/>
      <c r="S892" s="926"/>
      <c r="T892" s="926"/>
      <c r="U892" s="926"/>
      <c r="V892" s="926"/>
      <c r="W892" s="926"/>
      <c r="X892" s="926"/>
      <c r="Y892" s="926"/>
      <c r="Z892" s="926"/>
      <c r="AA892" s="926"/>
      <c r="AB892" s="926"/>
      <c r="AC892" s="926"/>
      <c r="AD892" s="891"/>
      <c r="AE892" s="891"/>
    </row>
    <row r="893">
      <c r="A893" s="927"/>
      <c r="B893" s="926"/>
      <c r="C893" s="926"/>
      <c r="D893" s="926"/>
      <c r="E893" s="926"/>
      <c r="F893" s="926"/>
      <c r="G893" s="926"/>
      <c r="H893" s="926"/>
      <c r="I893" s="926"/>
      <c r="J893" s="926"/>
      <c r="K893" s="926"/>
      <c r="L893" s="926"/>
      <c r="M893" s="926"/>
      <c r="N893" s="926"/>
      <c r="O893" s="926"/>
      <c r="P893" s="926"/>
      <c r="Q893" s="926"/>
      <c r="R893" s="926"/>
      <c r="S893" s="926"/>
      <c r="T893" s="926"/>
      <c r="U893" s="926"/>
      <c r="V893" s="926"/>
      <c r="W893" s="926"/>
      <c r="X893" s="926"/>
      <c r="Y893" s="926"/>
      <c r="Z893" s="926"/>
      <c r="AA893" s="926"/>
      <c r="AB893" s="926"/>
      <c r="AC893" s="926"/>
      <c r="AD893" s="891"/>
      <c r="AE893" s="891"/>
    </row>
    <row r="894">
      <c r="A894" s="927"/>
      <c r="B894" s="926"/>
      <c r="C894" s="926"/>
      <c r="D894" s="926"/>
      <c r="E894" s="926"/>
      <c r="F894" s="926"/>
      <c r="G894" s="926"/>
      <c r="H894" s="926"/>
      <c r="I894" s="926"/>
      <c r="J894" s="926"/>
      <c r="K894" s="926"/>
      <c r="L894" s="926"/>
      <c r="M894" s="926"/>
      <c r="N894" s="926"/>
      <c r="O894" s="926"/>
      <c r="P894" s="926"/>
      <c r="Q894" s="926"/>
      <c r="R894" s="926"/>
      <c r="S894" s="926"/>
      <c r="T894" s="926"/>
      <c r="U894" s="926"/>
      <c r="V894" s="926"/>
      <c r="W894" s="926"/>
      <c r="X894" s="926"/>
      <c r="Y894" s="926"/>
      <c r="Z894" s="926"/>
      <c r="AA894" s="926"/>
      <c r="AB894" s="926"/>
      <c r="AC894" s="926"/>
      <c r="AD894" s="891"/>
      <c r="AE894" s="891"/>
    </row>
    <row r="895">
      <c r="A895" s="927"/>
      <c r="B895" s="926"/>
      <c r="C895" s="926"/>
      <c r="D895" s="926"/>
      <c r="E895" s="926"/>
      <c r="F895" s="926"/>
      <c r="G895" s="926"/>
      <c r="H895" s="926"/>
      <c r="I895" s="926"/>
      <c r="J895" s="926"/>
      <c r="K895" s="926"/>
      <c r="L895" s="926"/>
      <c r="M895" s="926"/>
      <c r="N895" s="926"/>
      <c r="O895" s="926"/>
      <c r="P895" s="926"/>
      <c r="Q895" s="926"/>
      <c r="R895" s="926"/>
      <c r="S895" s="926"/>
      <c r="T895" s="926"/>
      <c r="U895" s="926"/>
      <c r="V895" s="926"/>
      <c r="W895" s="926"/>
      <c r="X895" s="926"/>
      <c r="Y895" s="926"/>
      <c r="Z895" s="926"/>
      <c r="AA895" s="926"/>
      <c r="AB895" s="926"/>
      <c r="AC895" s="926"/>
      <c r="AD895" s="891"/>
      <c r="AE895" s="891"/>
    </row>
    <row r="896">
      <c r="A896" s="927"/>
      <c r="B896" s="926"/>
      <c r="C896" s="926"/>
      <c r="D896" s="926"/>
      <c r="E896" s="926"/>
      <c r="F896" s="926"/>
      <c r="G896" s="926"/>
      <c r="H896" s="926"/>
      <c r="I896" s="926"/>
      <c r="J896" s="926"/>
      <c r="K896" s="926"/>
      <c r="L896" s="926"/>
      <c r="M896" s="926"/>
      <c r="N896" s="926"/>
      <c r="O896" s="926"/>
      <c r="P896" s="926"/>
      <c r="Q896" s="926"/>
      <c r="R896" s="926"/>
      <c r="S896" s="926"/>
      <c r="T896" s="926"/>
      <c r="U896" s="926"/>
      <c r="V896" s="926"/>
      <c r="W896" s="926"/>
      <c r="X896" s="926"/>
      <c r="Y896" s="926"/>
      <c r="Z896" s="926"/>
      <c r="AA896" s="926"/>
      <c r="AB896" s="926"/>
      <c r="AC896" s="926"/>
      <c r="AD896" s="891"/>
      <c r="AE896" s="891"/>
    </row>
    <row r="897">
      <c r="A897" s="927"/>
      <c r="B897" s="926"/>
      <c r="C897" s="926"/>
      <c r="D897" s="926"/>
      <c r="E897" s="926"/>
      <c r="F897" s="926"/>
      <c r="G897" s="926"/>
      <c r="H897" s="926"/>
      <c r="I897" s="926"/>
      <c r="J897" s="926"/>
      <c r="K897" s="926"/>
      <c r="L897" s="926"/>
      <c r="M897" s="926"/>
      <c r="N897" s="926"/>
      <c r="O897" s="926"/>
      <c r="P897" s="926"/>
      <c r="Q897" s="926"/>
      <c r="R897" s="926"/>
      <c r="S897" s="926"/>
      <c r="T897" s="926"/>
      <c r="U897" s="926"/>
      <c r="V897" s="926"/>
      <c r="W897" s="926"/>
      <c r="X897" s="926"/>
      <c r="Y897" s="926"/>
      <c r="Z897" s="926"/>
      <c r="AA897" s="926"/>
      <c r="AB897" s="926"/>
      <c r="AC897" s="926"/>
      <c r="AD897" s="891"/>
      <c r="AE897" s="891"/>
    </row>
    <row r="898">
      <c r="A898" s="927"/>
      <c r="B898" s="926"/>
      <c r="C898" s="926"/>
      <c r="D898" s="926"/>
      <c r="E898" s="926"/>
      <c r="F898" s="926"/>
      <c r="G898" s="926"/>
      <c r="H898" s="926"/>
      <c r="I898" s="926"/>
      <c r="J898" s="926"/>
      <c r="K898" s="926"/>
      <c r="L898" s="926"/>
      <c r="M898" s="926"/>
      <c r="N898" s="926"/>
      <c r="O898" s="926"/>
      <c r="P898" s="926"/>
      <c r="Q898" s="926"/>
      <c r="R898" s="926"/>
      <c r="S898" s="926"/>
      <c r="T898" s="926"/>
      <c r="U898" s="926"/>
      <c r="V898" s="926"/>
      <c r="W898" s="926"/>
      <c r="X898" s="926"/>
      <c r="Y898" s="926"/>
      <c r="Z898" s="926"/>
      <c r="AA898" s="926"/>
      <c r="AB898" s="926"/>
      <c r="AC898" s="926"/>
      <c r="AD898" s="891"/>
      <c r="AE898" s="891"/>
    </row>
    <row r="899">
      <c r="A899" s="927"/>
      <c r="B899" s="926"/>
      <c r="C899" s="926"/>
      <c r="D899" s="926"/>
      <c r="E899" s="926"/>
      <c r="F899" s="926"/>
      <c r="G899" s="926"/>
      <c r="H899" s="926"/>
      <c r="I899" s="926"/>
      <c r="J899" s="926"/>
      <c r="K899" s="926"/>
      <c r="L899" s="926"/>
      <c r="M899" s="926"/>
      <c r="N899" s="926"/>
      <c r="O899" s="926"/>
      <c r="P899" s="926"/>
      <c r="Q899" s="926"/>
      <c r="R899" s="926"/>
      <c r="S899" s="926"/>
      <c r="T899" s="926"/>
      <c r="U899" s="926"/>
      <c r="V899" s="926"/>
      <c r="W899" s="926"/>
      <c r="X899" s="926"/>
      <c r="Y899" s="926"/>
      <c r="Z899" s="926"/>
      <c r="AA899" s="926"/>
      <c r="AB899" s="926"/>
      <c r="AC899" s="926"/>
      <c r="AD899" s="891"/>
      <c r="AE899" s="891"/>
    </row>
    <row r="900">
      <c r="A900" s="927"/>
      <c r="B900" s="926"/>
      <c r="C900" s="926"/>
      <c r="D900" s="926"/>
      <c r="E900" s="926"/>
      <c r="F900" s="926"/>
      <c r="G900" s="926"/>
      <c r="H900" s="926"/>
      <c r="I900" s="926"/>
      <c r="J900" s="926"/>
      <c r="K900" s="926"/>
      <c r="L900" s="926"/>
      <c r="M900" s="926"/>
      <c r="N900" s="926"/>
      <c r="O900" s="926"/>
      <c r="P900" s="926"/>
      <c r="Q900" s="926"/>
      <c r="R900" s="926"/>
      <c r="S900" s="926"/>
      <c r="T900" s="926"/>
      <c r="U900" s="926"/>
      <c r="V900" s="926"/>
      <c r="W900" s="926"/>
      <c r="X900" s="926"/>
      <c r="Y900" s="926"/>
      <c r="Z900" s="926"/>
      <c r="AA900" s="926"/>
      <c r="AB900" s="926"/>
      <c r="AC900" s="926"/>
      <c r="AD900" s="891"/>
      <c r="AE900" s="891"/>
    </row>
    <row r="901">
      <c r="A901" s="927"/>
      <c r="B901" s="926"/>
      <c r="C901" s="926"/>
      <c r="D901" s="926"/>
      <c r="E901" s="926"/>
      <c r="F901" s="926"/>
      <c r="G901" s="926"/>
      <c r="H901" s="926"/>
      <c r="I901" s="926"/>
      <c r="J901" s="926"/>
      <c r="K901" s="926"/>
      <c r="L901" s="926"/>
      <c r="M901" s="926"/>
      <c r="N901" s="926"/>
      <c r="O901" s="926"/>
      <c r="P901" s="926"/>
      <c r="Q901" s="926"/>
      <c r="R901" s="926"/>
      <c r="S901" s="926"/>
      <c r="T901" s="926"/>
      <c r="U901" s="926"/>
      <c r="V901" s="926"/>
      <c r="W901" s="926"/>
      <c r="X901" s="926"/>
      <c r="Y901" s="926"/>
      <c r="Z901" s="926"/>
      <c r="AA901" s="926"/>
      <c r="AB901" s="926"/>
      <c r="AC901" s="926"/>
      <c r="AD901" s="891"/>
      <c r="AE901" s="891"/>
    </row>
    <row r="902">
      <c r="A902" s="927"/>
      <c r="B902" s="926"/>
      <c r="C902" s="926"/>
      <c r="D902" s="926"/>
      <c r="E902" s="926"/>
      <c r="F902" s="926"/>
      <c r="G902" s="926"/>
      <c r="H902" s="926"/>
      <c r="I902" s="926"/>
      <c r="J902" s="926"/>
      <c r="K902" s="926"/>
      <c r="L902" s="926"/>
      <c r="M902" s="926"/>
      <c r="N902" s="926"/>
      <c r="O902" s="926"/>
      <c r="P902" s="926"/>
      <c r="Q902" s="926"/>
      <c r="R902" s="926"/>
      <c r="S902" s="926"/>
      <c r="T902" s="926"/>
      <c r="U902" s="926"/>
      <c r="V902" s="926"/>
      <c r="W902" s="926"/>
      <c r="X902" s="926"/>
      <c r="Y902" s="926"/>
      <c r="Z902" s="926"/>
      <c r="AA902" s="926"/>
      <c r="AB902" s="926"/>
      <c r="AC902" s="926"/>
      <c r="AD902" s="891"/>
      <c r="AE902" s="891"/>
    </row>
    <row r="903">
      <c r="A903" s="927"/>
      <c r="B903" s="926"/>
      <c r="C903" s="926"/>
      <c r="D903" s="926"/>
      <c r="E903" s="926"/>
      <c r="F903" s="926"/>
      <c r="G903" s="926"/>
      <c r="H903" s="926"/>
      <c r="I903" s="926"/>
      <c r="J903" s="926"/>
      <c r="K903" s="926"/>
      <c r="L903" s="926"/>
      <c r="M903" s="926"/>
      <c r="N903" s="926"/>
      <c r="O903" s="926"/>
      <c r="P903" s="926"/>
      <c r="Q903" s="926"/>
      <c r="R903" s="926"/>
      <c r="S903" s="926"/>
      <c r="T903" s="926"/>
      <c r="U903" s="926"/>
      <c r="V903" s="926"/>
      <c r="W903" s="926"/>
      <c r="X903" s="926"/>
      <c r="Y903" s="926"/>
      <c r="Z903" s="926"/>
      <c r="AA903" s="926"/>
      <c r="AB903" s="926"/>
      <c r="AC903" s="926"/>
      <c r="AD903" s="891"/>
      <c r="AE903" s="891"/>
    </row>
    <row r="904">
      <c r="A904" s="927"/>
      <c r="B904" s="926"/>
      <c r="C904" s="926"/>
      <c r="D904" s="926"/>
      <c r="E904" s="926"/>
      <c r="F904" s="926"/>
      <c r="G904" s="926"/>
      <c r="H904" s="926"/>
      <c r="I904" s="926"/>
      <c r="J904" s="926"/>
      <c r="K904" s="926"/>
      <c r="L904" s="926"/>
      <c r="M904" s="926"/>
      <c r="N904" s="926"/>
      <c r="O904" s="926"/>
      <c r="P904" s="926"/>
      <c r="Q904" s="926"/>
      <c r="R904" s="926"/>
      <c r="S904" s="926"/>
      <c r="T904" s="926"/>
      <c r="U904" s="926"/>
      <c r="V904" s="926"/>
      <c r="W904" s="926"/>
      <c r="X904" s="926"/>
      <c r="Y904" s="926"/>
      <c r="Z904" s="926"/>
      <c r="AA904" s="926"/>
      <c r="AB904" s="926"/>
      <c r="AC904" s="926"/>
      <c r="AD904" s="891"/>
      <c r="AE904" s="891"/>
    </row>
    <row r="905">
      <c r="A905" s="927"/>
      <c r="B905" s="926"/>
      <c r="C905" s="926"/>
      <c r="D905" s="926"/>
      <c r="E905" s="926"/>
      <c r="F905" s="926"/>
      <c r="G905" s="926"/>
      <c r="H905" s="926"/>
      <c r="I905" s="926"/>
      <c r="J905" s="926"/>
      <c r="K905" s="926"/>
      <c r="L905" s="926"/>
      <c r="M905" s="926"/>
      <c r="N905" s="926"/>
      <c r="O905" s="926"/>
      <c r="P905" s="926"/>
      <c r="Q905" s="926"/>
      <c r="R905" s="926"/>
      <c r="S905" s="926"/>
      <c r="T905" s="926"/>
      <c r="U905" s="926"/>
      <c r="V905" s="926"/>
      <c r="W905" s="926"/>
      <c r="X905" s="926"/>
      <c r="Y905" s="926"/>
      <c r="Z905" s="926"/>
      <c r="AA905" s="926"/>
      <c r="AB905" s="926"/>
      <c r="AC905" s="926"/>
      <c r="AD905" s="891"/>
      <c r="AE905" s="891"/>
    </row>
    <row r="906">
      <c r="A906" s="927"/>
      <c r="B906" s="926"/>
      <c r="C906" s="926"/>
      <c r="D906" s="926"/>
      <c r="E906" s="926"/>
      <c r="F906" s="926"/>
      <c r="G906" s="926"/>
      <c r="H906" s="926"/>
      <c r="I906" s="926"/>
      <c r="J906" s="926"/>
      <c r="K906" s="926"/>
      <c r="L906" s="926"/>
      <c r="M906" s="926"/>
      <c r="N906" s="926"/>
      <c r="O906" s="926"/>
      <c r="P906" s="926"/>
      <c r="Q906" s="926"/>
      <c r="R906" s="926"/>
      <c r="S906" s="926"/>
      <c r="T906" s="926"/>
      <c r="U906" s="926"/>
      <c r="V906" s="926"/>
      <c r="W906" s="926"/>
      <c r="X906" s="926"/>
      <c r="Y906" s="926"/>
      <c r="Z906" s="926"/>
      <c r="AA906" s="926"/>
      <c r="AB906" s="926"/>
      <c r="AC906" s="926"/>
      <c r="AD906" s="891"/>
      <c r="AE906" s="891"/>
    </row>
    <row r="907">
      <c r="A907" s="927"/>
      <c r="B907" s="926"/>
      <c r="C907" s="926"/>
      <c r="D907" s="926"/>
      <c r="E907" s="926"/>
      <c r="F907" s="926"/>
      <c r="G907" s="926"/>
      <c r="H907" s="926"/>
      <c r="I907" s="926"/>
      <c r="J907" s="926"/>
      <c r="K907" s="926"/>
      <c r="L907" s="926"/>
      <c r="M907" s="926"/>
      <c r="N907" s="926"/>
      <c r="O907" s="926"/>
      <c r="P907" s="926"/>
      <c r="Q907" s="926"/>
      <c r="R907" s="926"/>
      <c r="S907" s="926"/>
      <c r="T907" s="926"/>
      <c r="U907" s="926"/>
      <c r="V907" s="926"/>
      <c r="W907" s="926"/>
      <c r="X907" s="926"/>
      <c r="Y907" s="926"/>
      <c r="Z907" s="926"/>
      <c r="AA907" s="926"/>
      <c r="AB907" s="926"/>
      <c r="AC907" s="926"/>
      <c r="AD907" s="891"/>
      <c r="AE907" s="891"/>
    </row>
    <row r="908">
      <c r="A908" s="927"/>
      <c r="B908" s="926"/>
      <c r="C908" s="926"/>
      <c r="D908" s="926"/>
      <c r="E908" s="926"/>
      <c r="F908" s="926"/>
      <c r="G908" s="926"/>
      <c r="H908" s="926"/>
      <c r="I908" s="926"/>
      <c r="J908" s="926"/>
      <c r="K908" s="926"/>
      <c r="L908" s="926"/>
      <c r="M908" s="926"/>
      <c r="N908" s="926"/>
      <c r="O908" s="926"/>
      <c r="P908" s="926"/>
      <c r="Q908" s="926"/>
      <c r="R908" s="926"/>
      <c r="S908" s="926"/>
      <c r="T908" s="926"/>
      <c r="U908" s="926"/>
      <c r="V908" s="926"/>
      <c r="W908" s="926"/>
      <c r="X908" s="926"/>
      <c r="Y908" s="926"/>
      <c r="Z908" s="926"/>
      <c r="AA908" s="926"/>
      <c r="AB908" s="926"/>
      <c r="AC908" s="926"/>
      <c r="AD908" s="891"/>
      <c r="AE908" s="891"/>
    </row>
    <row r="909">
      <c r="A909" s="927"/>
      <c r="B909" s="926"/>
      <c r="C909" s="926"/>
      <c r="D909" s="926"/>
      <c r="E909" s="926"/>
      <c r="F909" s="926"/>
      <c r="G909" s="926"/>
      <c r="H909" s="926"/>
      <c r="I909" s="926"/>
      <c r="J909" s="926"/>
      <c r="K909" s="926"/>
      <c r="L909" s="926"/>
      <c r="M909" s="926"/>
      <c r="N909" s="926"/>
      <c r="O909" s="926"/>
      <c r="P909" s="926"/>
      <c r="Q909" s="926"/>
      <c r="R909" s="926"/>
      <c r="S909" s="926"/>
      <c r="T909" s="926"/>
      <c r="U909" s="926"/>
      <c r="V909" s="926"/>
      <c r="W909" s="926"/>
      <c r="X909" s="926"/>
      <c r="Y909" s="926"/>
      <c r="Z909" s="926"/>
      <c r="AA909" s="926"/>
      <c r="AB909" s="926"/>
      <c r="AC909" s="926"/>
      <c r="AD909" s="891"/>
      <c r="AE909" s="891"/>
    </row>
    <row r="910">
      <c r="A910" s="927"/>
      <c r="B910" s="926"/>
      <c r="C910" s="926"/>
      <c r="D910" s="926"/>
      <c r="E910" s="926"/>
      <c r="F910" s="926"/>
      <c r="G910" s="926"/>
      <c r="H910" s="926"/>
      <c r="I910" s="926"/>
      <c r="J910" s="926"/>
      <c r="K910" s="926"/>
      <c r="L910" s="926"/>
      <c r="M910" s="926"/>
      <c r="N910" s="926"/>
      <c r="O910" s="926"/>
      <c r="P910" s="926"/>
      <c r="Q910" s="926"/>
      <c r="R910" s="926"/>
      <c r="S910" s="926"/>
      <c r="T910" s="926"/>
      <c r="U910" s="926"/>
      <c r="V910" s="926"/>
      <c r="W910" s="926"/>
      <c r="X910" s="926"/>
      <c r="Y910" s="926"/>
      <c r="Z910" s="926"/>
      <c r="AA910" s="926"/>
      <c r="AB910" s="926"/>
      <c r="AC910" s="926"/>
      <c r="AD910" s="891"/>
      <c r="AE910" s="891"/>
    </row>
    <row r="911">
      <c r="A911" s="927"/>
      <c r="B911" s="926"/>
      <c r="C911" s="926"/>
      <c r="D911" s="926"/>
      <c r="E911" s="926"/>
      <c r="F911" s="926"/>
      <c r="G911" s="926"/>
      <c r="H911" s="926"/>
      <c r="I911" s="926"/>
      <c r="J911" s="926"/>
      <c r="K911" s="926"/>
      <c r="L911" s="926"/>
      <c r="M911" s="926"/>
      <c r="N911" s="926"/>
      <c r="O911" s="926"/>
      <c r="P911" s="926"/>
      <c r="Q911" s="926"/>
      <c r="R911" s="926"/>
      <c r="S911" s="926"/>
      <c r="T911" s="926"/>
      <c r="U911" s="926"/>
      <c r="V911" s="926"/>
      <c r="W911" s="926"/>
      <c r="X911" s="926"/>
      <c r="Y911" s="926"/>
      <c r="Z911" s="926"/>
      <c r="AA911" s="926"/>
      <c r="AB911" s="926"/>
      <c r="AC911" s="926"/>
      <c r="AD911" s="891"/>
      <c r="AE911" s="891"/>
    </row>
    <row r="912">
      <c r="A912" s="927"/>
      <c r="B912" s="926"/>
      <c r="C912" s="926"/>
      <c r="D912" s="926"/>
      <c r="E912" s="926"/>
      <c r="F912" s="926"/>
      <c r="G912" s="926"/>
      <c r="H912" s="926"/>
      <c r="I912" s="926"/>
      <c r="J912" s="926"/>
      <c r="K912" s="926"/>
      <c r="L912" s="926"/>
      <c r="M912" s="926"/>
      <c r="N912" s="926"/>
      <c r="O912" s="926"/>
      <c r="P912" s="926"/>
      <c r="Q912" s="926"/>
      <c r="R912" s="926"/>
      <c r="S912" s="926"/>
      <c r="T912" s="926"/>
      <c r="U912" s="926"/>
      <c r="V912" s="926"/>
      <c r="W912" s="926"/>
      <c r="X912" s="926"/>
      <c r="Y912" s="926"/>
      <c r="Z912" s="926"/>
      <c r="AA912" s="926"/>
      <c r="AB912" s="926"/>
      <c r="AC912" s="926"/>
      <c r="AD912" s="891"/>
      <c r="AE912" s="891"/>
    </row>
    <row r="913">
      <c r="A913" s="927"/>
      <c r="B913" s="926"/>
      <c r="C913" s="926"/>
      <c r="D913" s="926"/>
      <c r="E913" s="926"/>
      <c r="F913" s="926"/>
      <c r="G913" s="926"/>
      <c r="H913" s="926"/>
      <c r="I913" s="926"/>
      <c r="J913" s="926"/>
      <c r="K913" s="926"/>
      <c r="L913" s="926"/>
      <c r="M913" s="926"/>
      <c r="N913" s="926"/>
      <c r="O913" s="926"/>
      <c r="P913" s="926"/>
      <c r="Q913" s="926"/>
      <c r="R913" s="926"/>
      <c r="S913" s="926"/>
      <c r="T913" s="926"/>
      <c r="U913" s="926"/>
      <c r="V913" s="926"/>
      <c r="W913" s="926"/>
      <c r="X913" s="926"/>
      <c r="Y913" s="926"/>
      <c r="Z913" s="926"/>
      <c r="AA913" s="926"/>
      <c r="AB913" s="926"/>
      <c r="AC913" s="926"/>
      <c r="AD913" s="891"/>
      <c r="AE913" s="891"/>
    </row>
    <row r="914">
      <c r="A914" s="927"/>
      <c r="B914" s="926"/>
      <c r="C914" s="926"/>
      <c r="D914" s="926"/>
      <c r="E914" s="926"/>
      <c r="F914" s="926"/>
      <c r="G914" s="926"/>
      <c r="H914" s="926"/>
      <c r="I914" s="926"/>
      <c r="J914" s="926"/>
      <c r="K914" s="926"/>
      <c r="L914" s="926"/>
      <c r="M914" s="926"/>
      <c r="N914" s="926"/>
      <c r="O914" s="926"/>
      <c r="P914" s="926"/>
      <c r="Q914" s="926"/>
      <c r="R914" s="926"/>
      <c r="S914" s="926"/>
      <c r="T914" s="926"/>
      <c r="U914" s="926"/>
      <c r="V914" s="926"/>
      <c r="W914" s="926"/>
      <c r="X914" s="926"/>
      <c r="Y914" s="926"/>
      <c r="Z914" s="926"/>
      <c r="AA914" s="926"/>
      <c r="AB914" s="926"/>
      <c r="AC914" s="926"/>
      <c r="AD914" s="891"/>
      <c r="AE914" s="891"/>
    </row>
    <row r="915">
      <c r="A915" s="927"/>
      <c r="B915" s="926"/>
      <c r="C915" s="926"/>
      <c r="D915" s="926"/>
      <c r="E915" s="926"/>
      <c r="F915" s="926"/>
      <c r="G915" s="926"/>
      <c r="H915" s="926"/>
      <c r="I915" s="926"/>
      <c r="J915" s="926"/>
      <c r="K915" s="926"/>
      <c r="L915" s="926"/>
      <c r="M915" s="926"/>
      <c r="N915" s="926"/>
      <c r="O915" s="926"/>
      <c r="P915" s="926"/>
      <c r="Q915" s="926"/>
      <c r="R915" s="926"/>
      <c r="S915" s="926"/>
      <c r="T915" s="926"/>
      <c r="U915" s="926"/>
      <c r="V915" s="926"/>
      <c r="W915" s="926"/>
      <c r="X915" s="926"/>
      <c r="Y915" s="926"/>
      <c r="Z915" s="926"/>
      <c r="AA915" s="926"/>
      <c r="AB915" s="926"/>
      <c r="AC915" s="926"/>
      <c r="AD915" s="891"/>
      <c r="AE915" s="891"/>
    </row>
    <row r="916">
      <c r="A916" s="927"/>
      <c r="B916" s="926"/>
      <c r="C916" s="926"/>
      <c r="D916" s="926"/>
      <c r="E916" s="926"/>
      <c r="F916" s="926"/>
      <c r="G916" s="926"/>
      <c r="H916" s="926"/>
      <c r="I916" s="926"/>
      <c r="J916" s="926"/>
      <c r="K916" s="926"/>
      <c r="L916" s="926"/>
      <c r="M916" s="926"/>
      <c r="N916" s="926"/>
      <c r="O916" s="926"/>
      <c r="P916" s="926"/>
      <c r="Q916" s="926"/>
      <c r="R916" s="926"/>
      <c r="S916" s="926"/>
      <c r="T916" s="926"/>
      <c r="U916" s="926"/>
      <c r="V916" s="926"/>
      <c r="W916" s="926"/>
      <c r="X916" s="926"/>
      <c r="Y916" s="926"/>
      <c r="Z916" s="926"/>
      <c r="AA916" s="926"/>
      <c r="AB916" s="926"/>
      <c r="AC916" s="926"/>
      <c r="AD916" s="891"/>
      <c r="AE916" s="891"/>
    </row>
    <row r="917">
      <c r="A917" s="927"/>
      <c r="B917" s="926"/>
      <c r="C917" s="926"/>
      <c r="D917" s="926"/>
      <c r="E917" s="926"/>
      <c r="F917" s="926"/>
      <c r="G917" s="926"/>
      <c r="H917" s="926"/>
      <c r="I917" s="926"/>
      <c r="J917" s="926"/>
      <c r="K917" s="926"/>
      <c r="L917" s="926"/>
      <c r="M917" s="926"/>
      <c r="N917" s="926"/>
      <c r="O917" s="926"/>
      <c r="P917" s="926"/>
      <c r="Q917" s="926"/>
      <c r="R917" s="926"/>
      <c r="S917" s="926"/>
      <c r="T917" s="926"/>
      <c r="U917" s="926"/>
      <c r="V917" s="926"/>
      <c r="W917" s="926"/>
      <c r="X917" s="926"/>
      <c r="Y917" s="926"/>
      <c r="Z917" s="926"/>
      <c r="AA917" s="926"/>
      <c r="AB917" s="926"/>
      <c r="AC917" s="926"/>
      <c r="AD917" s="891"/>
      <c r="AE917" s="891"/>
    </row>
    <row r="918">
      <c r="A918" s="927"/>
      <c r="B918" s="926"/>
      <c r="C918" s="926"/>
      <c r="D918" s="926"/>
      <c r="E918" s="926"/>
      <c r="F918" s="926"/>
      <c r="G918" s="926"/>
      <c r="H918" s="926"/>
      <c r="I918" s="926"/>
      <c r="J918" s="926"/>
      <c r="K918" s="926"/>
      <c r="L918" s="926"/>
      <c r="M918" s="926"/>
      <c r="N918" s="926"/>
      <c r="O918" s="926"/>
      <c r="P918" s="926"/>
      <c r="Q918" s="926"/>
      <c r="R918" s="926"/>
      <c r="S918" s="926"/>
      <c r="T918" s="926"/>
      <c r="U918" s="926"/>
      <c r="V918" s="926"/>
      <c r="W918" s="926"/>
      <c r="X918" s="926"/>
      <c r="Y918" s="926"/>
      <c r="Z918" s="926"/>
      <c r="AA918" s="926"/>
      <c r="AB918" s="926"/>
      <c r="AC918" s="926"/>
      <c r="AD918" s="891"/>
      <c r="AE918" s="891"/>
    </row>
    <row r="919">
      <c r="A919" s="927"/>
      <c r="B919" s="926"/>
      <c r="C919" s="926"/>
      <c r="D919" s="926"/>
      <c r="E919" s="926"/>
      <c r="F919" s="926"/>
      <c r="G919" s="926"/>
      <c r="H919" s="926"/>
      <c r="I919" s="926"/>
      <c r="J919" s="926"/>
      <c r="K919" s="926"/>
      <c r="L919" s="926"/>
      <c r="M919" s="926"/>
      <c r="N919" s="926"/>
      <c r="O919" s="926"/>
      <c r="P919" s="926"/>
      <c r="Q919" s="926"/>
      <c r="R919" s="926"/>
      <c r="S919" s="926"/>
      <c r="T919" s="926"/>
      <c r="U919" s="926"/>
      <c r="V919" s="926"/>
      <c r="W919" s="926"/>
      <c r="X919" s="926"/>
      <c r="Y919" s="926"/>
      <c r="Z919" s="926"/>
      <c r="AA919" s="926"/>
      <c r="AB919" s="926"/>
      <c r="AC919" s="926"/>
      <c r="AD919" s="891"/>
      <c r="AE919" s="891"/>
    </row>
    <row r="920">
      <c r="A920" s="927"/>
      <c r="B920" s="926"/>
      <c r="C920" s="926"/>
      <c r="D920" s="926"/>
      <c r="E920" s="926"/>
      <c r="F920" s="926"/>
      <c r="G920" s="926"/>
      <c r="H920" s="926"/>
      <c r="I920" s="926"/>
      <c r="J920" s="926"/>
      <c r="K920" s="926"/>
      <c r="L920" s="926"/>
      <c r="M920" s="926"/>
      <c r="N920" s="926"/>
      <c r="O920" s="926"/>
      <c r="P920" s="926"/>
      <c r="Q920" s="926"/>
      <c r="R920" s="926"/>
      <c r="S920" s="926"/>
      <c r="T920" s="926"/>
      <c r="U920" s="926"/>
      <c r="V920" s="926"/>
      <c r="W920" s="926"/>
      <c r="X920" s="926"/>
      <c r="Y920" s="926"/>
      <c r="Z920" s="926"/>
      <c r="AA920" s="926"/>
      <c r="AB920" s="926"/>
      <c r="AC920" s="926"/>
      <c r="AD920" s="891"/>
      <c r="AE920" s="891"/>
    </row>
    <row r="921">
      <c r="A921" s="927"/>
      <c r="B921" s="926"/>
      <c r="C921" s="926"/>
      <c r="D921" s="926"/>
      <c r="E921" s="926"/>
      <c r="F921" s="926"/>
      <c r="G921" s="926"/>
      <c r="H921" s="926"/>
      <c r="I921" s="926"/>
      <c r="J921" s="926"/>
      <c r="K921" s="926"/>
      <c r="L921" s="926"/>
      <c r="M921" s="926"/>
      <c r="N921" s="926"/>
      <c r="O921" s="926"/>
      <c r="P921" s="926"/>
      <c r="Q921" s="926"/>
      <c r="R921" s="926"/>
      <c r="S921" s="926"/>
      <c r="T921" s="926"/>
      <c r="U921" s="926"/>
      <c r="V921" s="926"/>
      <c r="W921" s="926"/>
      <c r="X921" s="926"/>
      <c r="Y921" s="926"/>
      <c r="Z921" s="926"/>
      <c r="AA921" s="926"/>
      <c r="AB921" s="926"/>
      <c r="AC921" s="926"/>
      <c r="AD921" s="891"/>
      <c r="AE921" s="891"/>
    </row>
    <row r="922">
      <c r="A922" s="927"/>
      <c r="B922" s="926"/>
      <c r="C922" s="926"/>
      <c r="D922" s="926"/>
      <c r="E922" s="926"/>
      <c r="F922" s="926"/>
      <c r="G922" s="926"/>
      <c r="H922" s="926"/>
      <c r="I922" s="926"/>
      <c r="J922" s="926"/>
      <c r="K922" s="926"/>
      <c r="L922" s="926"/>
      <c r="M922" s="926"/>
      <c r="N922" s="926"/>
      <c r="O922" s="926"/>
      <c r="P922" s="926"/>
      <c r="Q922" s="926"/>
      <c r="R922" s="926"/>
      <c r="S922" s="926"/>
      <c r="T922" s="926"/>
      <c r="U922" s="926"/>
      <c r="V922" s="926"/>
      <c r="W922" s="926"/>
      <c r="X922" s="926"/>
      <c r="Y922" s="926"/>
      <c r="Z922" s="926"/>
      <c r="AA922" s="926"/>
      <c r="AB922" s="926"/>
      <c r="AC922" s="926"/>
      <c r="AD922" s="891"/>
      <c r="AE922" s="891"/>
    </row>
    <row r="923">
      <c r="A923" s="927"/>
      <c r="B923" s="926"/>
      <c r="C923" s="926"/>
      <c r="D923" s="926"/>
      <c r="E923" s="926"/>
      <c r="F923" s="926"/>
      <c r="G923" s="926"/>
      <c r="H923" s="926"/>
      <c r="I923" s="926"/>
      <c r="J923" s="926"/>
      <c r="K923" s="926"/>
      <c r="L923" s="926"/>
      <c r="M923" s="926"/>
      <c r="N923" s="926"/>
      <c r="O923" s="926"/>
      <c r="P923" s="926"/>
      <c r="Q923" s="926"/>
      <c r="R923" s="926"/>
      <c r="S923" s="926"/>
      <c r="T923" s="926"/>
      <c r="U923" s="926"/>
      <c r="V923" s="926"/>
      <c r="W923" s="926"/>
      <c r="X923" s="926"/>
      <c r="Y923" s="926"/>
      <c r="Z923" s="926"/>
      <c r="AA923" s="926"/>
      <c r="AB923" s="926"/>
      <c r="AC923" s="926"/>
      <c r="AD923" s="891"/>
      <c r="AE923" s="891"/>
    </row>
    <row r="924">
      <c r="A924" s="927"/>
      <c r="B924" s="926"/>
      <c r="C924" s="926"/>
      <c r="D924" s="926"/>
      <c r="E924" s="926"/>
      <c r="F924" s="926"/>
      <c r="G924" s="926"/>
      <c r="H924" s="926"/>
      <c r="I924" s="926"/>
      <c r="J924" s="926"/>
      <c r="K924" s="926"/>
      <c r="L924" s="926"/>
      <c r="M924" s="926"/>
      <c r="N924" s="926"/>
      <c r="O924" s="926"/>
      <c r="P924" s="926"/>
      <c r="Q924" s="926"/>
      <c r="R924" s="926"/>
      <c r="S924" s="926"/>
      <c r="T924" s="926"/>
      <c r="U924" s="926"/>
      <c r="V924" s="926"/>
      <c r="W924" s="926"/>
      <c r="X924" s="926"/>
      <c r="Y924" s="926"/>
      <c r="Z924" s="926"/>
      <c r="AA924" s="926"/>
      <c r="AB924" s="926"/>
      <c r="AC924" s="926"/>
      <c r="AD924" s="891"/>
      <c r="AE924" s="891"/>
    </row>
    <row r="925">
      <c r="A925" s="927"/>
      <c r="B925" s="926"/>
      <c r="C925" s="926"/>
      <c r="D925" s="926"/>
      <c r="E925" s="926"/>
      <c r="F925" s="926"/>
      <c r="G925" s="926"/>
      <c r="H925" s="926"/>
      <c r="I925" s="926"/>
      <c r="J925" s="926"/>
      <c r="K925" s="926"/>
      <c r="L925" s="926"/>
      <c r="M925" s="926"/>
      <c r="N925" s="926"/>
      <c r="O925" s="926"/>
      <c r="P925" s="926"/>
      <c r="Q925" s="926"/>
      <c r="R925" s="926"/>
      <c r="S925" s="926"/>
      <c r="T925" s="926"/>
      <c r="U925" s="926"/>
      <c r="V925" s="926"/>
      <c r="W925" s="926"/>
      <c r="X925" s="926"/>
      <c r="Y925" s="926"/>
      <c r="Z925" s="926"/>
      <c r="AA925" s="926"/>
      <c r="AB925" s="926"/>
      <c r="AC925" s="926"/>
      <c r="AD925" s="891"/>
      <c r="AE925" s="891"/>
    </row>
    <row r="926">
      <c r="A926" s="927"/>
      <c r="B926" s="926"/>
      <c r="C926" s="926"/>
      <c r="D926" s="926"/>
      <c r="E926" s="926"/>
      <c r="F926" s="926"/>
      <c r="G926" s="926"/>
      <c r="H926" s="926"/>
      <c r="I926" s="926"/>
      <c r="J926" s="926"/>
      <c r="K926" s="926"/>
      <c r="L926" s="926"/>
      <c r="M926" s="926"/>
      <c r="N926" s="926"/>
      <c r="O926" s="926"/>
      <c r="P926" s="926"/>
      <c r="Q926" s="926"/>
      <c r="R926" s="926"/>
      <c r="S926" s="926"/>
      <c r="T926" s="926"/>
      <c r="U926" s="926"/>
      <c r="V926" s="926"/>
      <c r="W926" s="926"/>
      <c r="X926" s="926"/>
      <c r="Y926" s="926"/>
      <c r="Z926" s="926"/>
      <c r="AA926" s="926"/>
      <c r="AB926" s="926"/>
      <c r="AC926" s="926"/>
      <c r="AD926" s="891"/>
      <c r="AE926" s="891"/>
    </row>
    <row r="927">
      <c r="A927" s="927"/>
      <c r="B927" s="926"/>
      <c r="C927" s="926"/>
      <c r="D927" s="926"/>
      <c r="E927" s="926"/>
      <c r="F927" s="926"/>
      <c r="G927" s="926"/>
      <c r="H927" s="926"/>
      <c r="I927" s="926"/>
      <c r="J927" s="926"/>
      <c r="K927" s="926"/>
      <c r="L927" s="926"/>
      <c r="M927" s="926"/>
      <c r="N927" s="926"/>
      <c r="O927" s="926"/>
      <c r="P927" s="926"/>
      <c r="Q927" s="926"/>
      <c r="R927" s="926"/>
      <c r="S927" s="926"/>
      <c r="T927" s="926"/>
      <c r="U927" s="926"/>
      <c r="V927" s="926"/>
      <c r="W927" s="926"/>
      <c r="X927" s="926"/>
      <c r="Y927" s="926"/>
      <c r="Z927" s="926"/>
      <c r="AA927" s="926"/>
      <c r="AB927" s="926"/>
      <c r="AC927" s="926"/>
      <c r="AD927" s="891"/>
      <c r="AE927" s="891"/>
    </row>
    <row r="928">
      <c r="A928" s="927"/>
      <c r="B928" s="926"/>
      <c r="C928" s="926"/>
      <c r="D928" s="926"/>
      <c r="E928" s="926"/>
      <c r="F928" s="926"/>
      <c r="G928" s="926"/>
      <c r="H928" s="926"/>
      <c r="I928" s="926"/>
      <c r="J928" s="926"/>
      <c r="K928" s="926"/>
      <c r="L928" s="926"/>
      <c r="M928" s="926"/>
      <c r="N928" s="926"/>
      <c r="O928" s="926"/>
      <c r="P928" s="926"/>
      <c r="Q928" s="926"/>
      <c r="R928" s="926"/>
      <c r="S928" s="926"/>
      <c r="T928" s="926"/>
      <c r="U928" s="926"/>
      <c r="V928" s="926"/>
      <c r="W928" s="926"/>
      <c r="X928" s="926"/>
      <c r="Y928" s="926"/>
      <c r="Z928" s="926"/>
      <c r="AA928" s="926"/>
      <c r="AB928" s="926"/>
      <c r="AC928" s="926"/>
      <c r="AD928" s="891"/>
      <c r="AE928" s="891"/>
    </row>
    <row r="929">
      <c r="A929" s="927"/>
      <c r="B929" s="926"/>
      <c r="C929" s="926"/>
      <c r="D929" s="926"/>
      <c r="E929" s="926"/>
      <c r="F929" s="926"/>
      <c r="G929" s="926"/>
      <c r="H929" s="926"/>
      <c r="I929" s="926"/>
      <c r="J929" s="926"/>
      <c r="K929" s="926"/>
      <c r="L929" s="926"/>
      <c r="M929" s="926"/>
      <c r="N929" s="926"/>
      <c r="O929" s="926"/>
      <c r="P929" s="926"/>
      <c r="Q929" s="926"/>
      <c r="R929" s="926"/>
      <c r="S929" s="926"/>
      <c r="T929" s="926"/>
      <c r="U929" s="926"/>
      <c r="V929" s="926"/>
      <c r="W929" s="926"/>
      <c r="X929" s="926"/>
      <c r="Y929" s="926"/>
      <c r="Z929" s="926"/>
      <c r="AA929" s="926"/>
      <c r="AB929" s="926"/>
      <c r="AC929" s="926"/>
      <c r="AD929" s="891"/>
      <c r="AE929" s="891"/>
    </row>
    <row r="930">
      <c r="A930" s="927"/>
      <c r="B930" s="926"/>
      <c r="C930" s="926"/>
      <c r="D930" s="926"/>
      <c r="E930" s="926"/>
      <c r="F930" s="926"/>
      <c r="G930" s="926"/>
      <c r="H930" s="926"/>
      <c r="I930" s="926"/>
      <c r="J930" s="926"/>
      <c r="K930" s="926"/>
      <c r="L930" s="926"/>
      <c r="M930" s="926"/>
      <c r="N930" s="926"/>
      <c r="O930" s="926"/>
      <c r="P930" s="926"/>
      <c r="Q930" s="926"/>
      <c r="R930" s="926"/>
      <c r="S930" s="926"/>
      <c r="T930" s="926"/>
      <c r="U930" s="926"/>
      <c r="V930" s="926"/>
      <c r="W930" s="926"/>
      <c r="X930" s="926"/>
      <c r="Y930" s="926"/>
      <c r="Z930" s="926"/>
      <c r="AA930" s="926"/>
      <c r="AB930" s="926"/>
      <c r="AC930" s="926"/>
      <c r="AD930" s="891"/>
      <c r="AE930" s="891"/>
    </row>
    <row r="931">
      <c r="A931" s="927"/>
      <c r="B931" s="926"/>
      <c r="C931" s="926"/>
      <c r="D931" s="926"/>
      <c r="E931" s="926"/>
      <c r="F931" s="926"/>
      <c r="G931" s="926"/>
      <c r="H931" s="926"/>
      <c r="I931" s="926"/>
      <c r="J931" s="926"/>
      <c r="K931" s="926"/>
      <c r="L931" s="926"/>
      <c r="M931" s="926"/>
      <c r="N931" s="926"/>
      <c r="O931" s="926"/>
      <c r="P931" s="926"/>
      <c r="Q931" s="926"/>
      <c r="R931" s="926"/>
      <c r="S931" s="926"/>
      <c r="T931" s="926"/>
      <c r="U931" s="926"/>
      <c r="V931" s="926"/>
      <c r="W931" s="926"/>
      <c r="X931" s="926"/>
      <c r="Y931" s="926"/>
      <c r="Z931" s="926"/>
      <c r="AA931" s="926"/>
      <c r="AB931" s="926"/>
      <c r="AC931" s="926"/>
      <c r="AD931" s="891"/>
      <c r="AE931" s="891"/>
    </row>
    <row r="932">
      <c r="A932" s="927"/>
      <c r="B932" s="926"/>
      <c r="C932" s="926"/>
      <c r="D932" s="926"/>
      <c r="E932" s="926"/>
      <c r="F932" s="926"/>
      <c r="G932" s="926"/>
      <c r="H932" s="926"/>
      <c r="I932" s="926"/>
      <c r="J932" s="926"/>
      <c r="K932" s="926"/>
      <c r="L932" s="926"/>
      <c r="M932" s="926"/>
      <c r="N932" s="926"/>
      <c r="O932" s="926"/>
      <c r="P932" s="926"/>
      <c r="Q932" s="926"/>
      <c r="R932" s="926"/>
      <c r="S932" s="926"/>
      <c r="T932" s="926"/>
      <c r="U932" s="926"/>
      <c r="V932" s="926"/>
      <c r="W932" s="926"/>
      <c r="X932" s="926"/>
      <c r="Y932" s="926"/>
      <c r="Z932" s="926"/>
      <c r="AA932" s="926"/>
      <c r="AB932" s="926"/>
      <c r="AC932" s="926"/>
      <c r="AD932" s="891"/>
      <c r="AE932" s="891"/>
    </row>
    <row r="933">
      <c r="A933" s="927"/>
      <c r="B933" s="926"/>
      <c r="C933" s="926"/>
      <c r="D933" s="926"/>
      <c r="E933" s="926"/>
      <c r="F933" s="926"/>
      <c r="G933" s="926"/>
      <c r="H933" s="926"/>
      <c r="I933" s="926"/>
      <c r="J933" s="926"/>
      <c r="K933" s="926"/>
      <c r="L933" s="926"/>
      <c r="M933" s="926"/>
      <c r="N933" s="926"/>
      <c r="O933" s="926"/>
      <c r="P933" s="926"/>
      <c r="Q933" s="926"/>
      <c r="R933" s="926"/>
      <c r="S933" s="926"/>
      <c r="T933" s="926"/>
      <c r="U933" s="926"/>
      <c r="V933" s="926"/>
      <c r="W933" s="926"/>
      <c r="X933" s="926"/>
      <c r="Y933" s="926"/>
      <c r="Z933" s="926"/>
      <c r="AA933" s="926"/>
      <c r="AB933" s="926"/>
      <c r="AC933" s="926"/>
      <c r="AD933" s="891"/>
      <c r="AE933" s="891"/>
    </row>
    <row r="934">
      <c r="A934" s="927"/>
      <c r="B934" s="926"/>
      <c r="C934" s="926"/>
      <c r="D934" s="926"/>
      <c r="E934" s="926"/>
      <c r="F934" s="926"/>
      <c r="G934" s="926"/>
      <c r="H934" s="926"/>
      <c r="I934" s="926"/>
      <c r="J934" s="926"/>
      <c r="K934" s="926"/>
      <c r="L934" s="926"/>
      <c r="M934" s="926"/>
      <c r="N934" s="926"/>
      <c r="O934" s="926"/>
      <c r="P934" s="926"/>
      <c r="Q934" s="926"/>
      <c r="R934" s="926"/>
      <c r="S934" s="926"/>
      <c r="T934" s="926"/>
      <c r="U934" s="926"/>
      <c r="V934" s="926"/>
      <c r="W934" s="926"/>
      <c r="X934" s="926"/>
      <c r="Y934" s="926"/>
      <c r="Z934" s="926"/>
      <c r="AA934" s="926"/>
      <c r="AB934" s="926"/>
      <c r="AC934" s="926"/>
      <c r="AD934" s="891"/>
      <c r="AE934" s="891"/>
    </row>
    <row r="935">
      <c r="A935" s="927"/>
      <c r="B935" s="926"/>
      <c r="C935" s="926"/>
      <c r="D935" s="926"/>
      <c r="E935" s="926"/>
      <c r="F935" s="926"/>
      <c r="G935" s="926"/>
      <c r="H935" s="926"/>
      <c r="I935" s="926"/>
      <c r="J935" s="926"/>
      <c r="K935" s="926"/>
      <c r="L935" s="926"/>
      <c r="M935" s="926"/>
      <c r="N935" s="926"/>
      <c r="O935" s="926"/>
      <c r="P935" s="926"/>
      <c r="Q935" s="926"/>
      <c r="R935" s="926"/>
      <c r="S935" s="926"/>
      <c r="T935" s="926"/>
      <c r="U935" s="926"/>
      <c r="V935" s="926"/>
      <c r="W935" s="926"/>
      <c r="X935" s="926"/>
      <c r="Y935" s="926"/>
      <c r="Z935" s="926"/>
      <c r="AA935" s="926"/>
      <c r="AB935" s="926"/>
      <c r="AC935" s="926"/>
      <c r="AD935" s="891"/>
      <c r="AE935" s="891"/>
    </row>
    <row r="936">
      <c r="A936" s="927"/>
      <c r="B936" s="926"/>
      <c r="C936" s="926"/>
      <c r="D936" s="926"/>
      <c r="E936" s="926"/>
      <c r="F936" s="926"/>
      <c r="G936" s="926"/>
      <c r="H936" s="926"/>
      <c r="I936" s="926"/>
      <c r="J936" s="926"/>
      <c r="K936" s="926"/>
      <c r="L936" s="926"/>
      <c r="M936" s="926"/>
      <c r="N936" s="926"/>
      <c r="O936" s="926"/>
      <c r="P936" s="926"/>
      <c r="Q936" s="926"/>
      <c r="R936" s="926"/>
      <c r="S936" s="926"/>
      <c r="T936" s="926"/>
      <c r="U936" s="926"/>
      <c r="V936" s="926"/>
      <c r="W936" s="926"/>
      <c r="X936" s="926"/>
      <c r="Y936" s="926"/>
      <c r="Z936" s="926"/>
      <c r="AA936" s="926"/>
      <c r="AB936" s="926"/>
      <c r="AC936" s="926"/>
      <c r="AD936" s="891"/>
      <c r="AE936" s="891"/>
    </row>
    <row r="937">
      <c r="A937" s="927"/>
      <c r="B937" s="926"/>
      <c r="C937" s="926"/>
      <c r="D937" s="926"/>
      <c r="E937" s="926"/>
      <c r="F937" s="926"/>
      <c r="G937" s="926"/>
      <c r="H937" s="926"/>
      <c r="I937" s="926"/>
      <c r="J937" s="926"/>
      <c r="K937" s="926"/>
      <c r="L937" s="926"/>
      <c r="M937" s="926"/>
      <c r="N937" s="926"/>
      <c r="O937" s="926"/>
      <c r="P937" s="926"/>
      <c r="Q937" s="926"/>
      <c r="R937" s="926"/>
      <c r="S937" s="926"/>
      <c r="T937" s="926"/>
      <c r="U937" s="926"/>
      <c r="V937" s="926"/>
      <c r="W937" s="926"/>
      <c r="X937" s="926"/>
      <c r="Y937" s="926"/>
      <c r="Z937" s="926"/>
      <c r="AA937" s="926"/>
      <c r="AB937" s="926"/>
      <c r="AC937" s="926"/>
      <c r="AD937" s="891"/>
      <c r="AE937" s="891"/>
    </row>
    <row r="938">
      <c r="A938" s="927"/>
      <c r="B938" s="926"/>
      <c r="C938" s="926"/>
      <c r="D938" s="926"/>
      <c r="E938" s="926"/>
      <c r="F938" s="926"/>
      <c r="G938" s="926"/>
      <c r="H938" s="926"/>
      <c r="I938" s="926"/>
      <c r="J938" s="926"/>
      <c r="K938" s="926"/>
      <c r="L938" s="926"/>
      <c r="M938" s="926"/>
      <c r="N938" s="926"/>
      <c r="O938" s="926"/>
      <c r="P938" s="926"/>
      <c r="Q938" s="926"/>
      <c r="R938" s="926"/>
      <c r="S938" s="926"/>
      <c r="T938" s="926"/>
      <c r="U938" s="926"/>
      <c r="V938" s="926"/>
      <c r="W938" s="926"/>
      <c r="X938" s="926"/>
      <c r="Y938" s="926"/>
      <c r="Z938" s="926"/>
      <c r="AA938" s="926"/>
      <c r="AB938" s="926"/>
      <c r="AC938" s="926"/>
      <c r="AD938" s="891"/>
      <c r="AE938" s="891"/>
    </row>
    <row r="939">
      <c r="A939" s="927"/>
      <c r="B939" s="926"/>
      <c r="C939" s="926"/>
      <c r="D939" s="926"/>
      <c r="E939" s="926"/>
      <c r="F939" s="926"/>
      <c r="G939" s="926"/>
      <c r="H939" s="926"/>
      <c r="I939" s="926"/>
      <c r="J939" s="926"/>
      <c r="K939" s="926"/>
      <c r="L939" s="926"/>
      <c r="M939" s="926"/>
      <c r="N939" s="926"/>
      <c r="O939" s="926"/>
      <c r="P939" s="926"/>
      <c r="Q939" s="926"/>
      <c r="R939" s="926"/>
      <c r="S939" s="926"/>
      <c r="T939" s="926"/>
      <c r="U939" s="926"/>
      <c r="V939" s="926"/>
      <c r="W939" s="926"/>
      <c r="X939" s="926"/>
      <c r="Y939" s="926"/>
      <c r="Z939" s="926"/>
      <c r="AA939" s="926"/>
      <c r="AB939" s="926"/>
      <c r="AC939" s="926"/>
      <c r="AD939" s="891"/>
      <c r="AE939" s="891"/>
    </row>
    <row r="940">
      <c r="A940" s="927"/>
      <c r="B940" s="926"/>
      <c r="C940" s="926"/>
      <c r="D940" s="926"/>
      <c r="E940" s="926"/>
      <c r="F940" s="926"/>
      <c r="G940" s="926"/>
      <c r="H940" s="926"/>
      <c r="I940" s="926"/>
      <c r="J940" s="926"/>
      <c r="K940" s="926"/>
      <c r="L940" s="926"/>
      <c r="M940" s="926"/>
      <c r="N940" s="926"/>
      <c r="O940" s="926"/>
      <c r="P940" s="926"/>
      <c r="Q940" s="926"/>
      <c r="R940" s="926"/>
      <c r="S940" s="926"/>
      <c r="T940" s="926"/>
      <c r="U940" s="926"/>
      <c r="V940" s="926"/>
      <c r="W940" s="926"/>
      <c r="X940" s="926"/>
      <c r="Y940" s="926"/>
      <c r="Z940" s="926"/>
      <c r="AA940" s="926"/>
      <c r="AB940" s="926"/>
      <c r="AC940" s="926"/>
      <c r="AD940" s="891"/>
      <c r="AE940" s="891"/>
    </row>
    <row r="941">
      <c r="A941" s="927"/>
      <c r="B941" s="926"/>
      <c r="C941" s="926"/>
      <c r="D941" s="926"/>
      <c r="E941" s="926"/>
      <c r="F941" s="926"/>
      <c r="G941" s="926"/>
      <c r="H941" s="926"/>
      <c r="I941" s="926"/>
      <c r="J941" s="926"/>
      <c r="K941" s="926"/>
      <c r="L941" s="926"/>
      <c r="M941" s="926"/>
      <c r="N941" s="926"/>
      <c r="O941" s="926"/>
      <c r="P941" s="926"/>
      <c r="Q941" s="926"/>
      <c r="R941" s="926"/>
      <c r="S941" s="926"/>
      <c r="T941" s="926"/>
      <c r="U941" s="926"/>
      <c r="V941" s="926"/>
      <c r="W941" s="926"/>
      <c r="X941" s="926"/>
      <c r="Y941" s="926"/>
      <c r="Z941" s="926"/>
      <c r="AA941" s="926"/>
      <c r="AB941" s="926"/>
      <c r="AC941" s="926"/>
      <c r="AD941" s="891"/>
      <c r="AE941" s="891"/>
    </row>
    <row r="942">
      <c r="A942" s="927"/>
      <c r="B942" s="926"/>
      <c r="C942" s="926"/>
      <c r="D942" s="926"/>
      <c r="E942" s="926"/>
      <c r="F942" s="926"/>
      <c r="G942" s="926"/>
      <c r="H942" s="926"/>
      <c r="I942" s="926"/>
      <c r="J942" s="926"/>
      <c r="K942" s="926"/>
      <c r="L942" s="926"/>
      <c r="M942" s="926"/>
      <c r="N942" s="926"/>
      <c r="O942" s="926"/>
      <c r="P942" s="926"/>
      <c r="Q942" s="926"/>
      <c r="R942" s="926"/>
      <c r="S942" s="926"/>
      <c r="T942" s="926"/>
      <c r="U942" s="926"/>
      <c r="V942" s="926"/>
      <c r="W942" s="926"/>
      <c r="X942" s="926"/>
      <c r="Y942" s="926"/>
      <c r="Z942" s="926"/>
      <c r="AA942" s="926"/>
      <c r="AB942" s="926"/>
      <c r="AC942" s="926"/>
      <c r="AD942" s="891"/>
      <c r="AE942" s="891"/>
    </row>
    <row r="943">
      <c r="A943" s="927"/>
      <c r="B943" s="926"/>
      <c r="C943" s="926"/>
      <c r="D943" s="926"/>
      <c r="E943" s="926"/>
      <c r="F943" s="926"/>
      <c r="G943" s="926"/>
      <c r="H943" s="926"/>
      <c r="I943" s="926"/>
      <c r="J943" s="926"/>
      <c r="K943" s="926"/>
      <c r="L943" s="926"/>
      <c r="M943" s="926"/>
      <c r="N943" s="926"/>
      <c r="O943" s="926"/>
      <c r="P943" s="926"/>
      <c r="Q943" s="926"/>
      <c r="R943" s="926"/>
      <c r="S943" s="926"/>
      <c r="T943" s="926"/>
      <c r="U943" s="926"/>
      <c r="V943" s="926"/>
      <c r="W943" s="926"/>
      <c r="X943" s="926"/>
      <c r="Y943" s="926"/>
      <c r="Z943" s="926"/>
      <c r="AA943" s="926"/>
      <c r="AB943" s="926"/>
      <c r="AC943" s="926"/>
      <c r="AD943" s="891"/>
      <c r="AE943" s="891"/>
    </row>
    <row r="944">
      <c r="A944" s="927"/>
      <c r="B944" s="926"/>
      <c r="C944" s="926"/>
      <c r="D944" s="926"/>
      <c r="E944" s="926"/>
      <c r="F944" s="926"/>
      <c r="G944" s="926"/>
      <c r="H944" s="926"/>
      <c r="I944" s="926"/>
      <c r="J944" s="926"/>
      <c r="K944" s="926"/>
      <c r="L944" s="926"/>
      <c r="M944" s="926"/>
      <c r="N944" s="926"/>
      <c r="O944" s="926"/>
      <c r="P944" s="926"/>
      <c r="Q944" s="926"/>
      <c r="R944" s="926"/>
      <c r="S944" s="926"/>
      <c r="T944" s="926"/>
      <c r="U944" s="926"/>
      <c r="V944" s="926"/>
      <c r="W944" s="926"/>
      <c r="X944" s="926"/>
      <c r="Y944" s="926"/>
      <c r="Z944" s="926"/>
      <c r="AA944" s="926"/>
      <c r="AB944" s="926"/>
      <c r="AC944" s="926"/>
      <c r="AD944" s="891"/>
      <c r="AE944" s="891"/>
    </row>
    <row r="945">
      <c r="A945" s="927"/>
      <c r="B945" s="926"/>
      <c r="C945" s="926"/>
      <c r="D945" s="926"/>
      <c r="E945" s="926"/>
      <c r="F945" s="926"/>
      <c r="G945" s="926"/>
      <c r="H945" s="926"/>
      <c r="I945" s="926"/>
      <c r="J945" s="926"/>
      <c r="K945" s="926"/>
      <c r="L945" s="926"/>
      <c r="M945" s="926"/>
      <c r="N945" s="926"/>
      <c r="O945" s="926"/>
      <c r="P945" s="926"/>
      <c r="Q945" s="926"/>
      <c r="R945" s="926"/>
      <c r="S945" s="926"/>
      <c r="T945" s="926"/>
      <c r="U945" s="926"/>
      <c r="V945" s="926"/>
      <c r="W945" s="926"/>
      <c r="X945" s="926"/>
      <c r="Y945" s="926"/>
      <c r="Z945" s="926"/>
      <c r="AA945" s="926"/>
      <c r="AB945" s="926"/>
      <c r="AC945" s="926"/>
      <c r="AD945" s="891"/>
      <c r="AE945" s="891"/>
    </row>
    <row r="946">
      <c r="A946" s="927"/>
      <c r="B946" s="926"/>
      <c r="C946" s="926"/>
      <c r="D946" s="926"/>
      <c r="E946" s="926"/>
      <c r="F946" s="926"/>
      <c r="G946" s="926"/>
      <c r="H946" s="926"/>
      <c r="I946" s="926"/>
      <c r="J946" s="926"/>
      <c r="K946" s="926"/>
      <c r="L946" s="926"/>
      <c r="M946" s="926"/>
      <c r="N946" s="926"/>
      <c r="O946" s="926"/>
      <c r="P946" s="926"/>
      <c r="Q946" s="926"/>
      <c r="R946" s="926"/>
      <c r="S946" s="926"/>
      <c r="T946" s="926"/>
      <c r="U946" s="926"/>
      <c r="V946" s="926"/>
      <c r="W946" s="926"/>
      <c r="X946" s="926"/>
      <c r="Y946" s="926"/>
      <c r="Z946" s="926"/>
      <c r="AA946" s="926"/>
      <c r="AB946" s="926"/>
      <c r="AC946" s="926"/>
      <c r="AD946" s="891"/>
      <c r="AE946" s="891"/>
    </row>
    <row r="947">
      <c r="A947" s="927"/>
      <c r="B947" s="926"/>
      <c r="C947" s="926"/>
      <c r="D947" s="926"/>
      <c r="E947" s="926"/>
      <c r="F947" s="926"/>
      <c r="G947" s="926"/>
      <c r="H947" s="926"/>
      <c r="I947" s="926"/>
      <c r="J947" s="926"/>
      <c r="K947" s="926"/>
      <c r="L947" s="926"/>
      <c r="M947" s="926"/>
      <c r="N947" s="926"/>
      <c r="O947" s="926"/>
      <c r="P947" s="926"/>
      <c r="Q947" s="926"/>
      <c r="R947" s="926"/>
      <c r="S947" s="926"/>
      <c r="T947" s="926"/>
      <c r="U947" s="926"/>
      <c r="V947" s="926"/>
      <c r="W947" s="926"/>
      <c r="X947" s="926"/>
      <c r="Y947" s="926"/>
      <c r="Z947" s="926"/>
      <c r="AA947" s="926"/>
      <c r="AB947" s="926"/>
      <c r="AC947" s="926"/>
      <c r="AD947" s="891"/>
      <c r="AE947" s="891"/>
    </row>
    <row r="948">
      <c r="A948" s="927"/>
      <c r="B948" s="926"/>
      <c r="C948" s="926"/>
      <c r="D948" s="926"/>
      <c r="E948" s="926"/>
      <c r="F948" s="926"/>
      <c r="G948" s="926"/>
      <c r="H948" s="926"/>
      <c r="I948" s="926"/>
      <c r="J948" s="926"/>
      <c r="K948" s="926"/>
      <c r="L948" s="926"/>
      <c r="M948" s="926"/>
      <c r="N948" s="926"/>
      <c r="O948" s="926"/>
      <c r="P948" s="926"/>
      <c r="Q948" s="926"/>
      <c r="R948" s="926"/>
      <c r="S948" s="926"/>
      <c r="T948" s="926"/>
      <c r="U948" s="926"/>
      <c r="V948" s="926"/>
      <c r="W948" s="926"/>
      <c r="X948" s="926"/>
      <c r="Y948" s="926"/>
      <c r="Z948" s="926"/>
      <c r="AA948" s="926"/>
      <c r="AB948" s="926"/>
      <c r="AC948" s="926"/>
      <c r="AD948" s="891"/>
      <c r="AE948" s="891"/>
    </row>
    <row r="949">
      <c r="A949" s="927"/>
      <c r="B949" s="926"/>
      <c r="C949" s="926"/>
      <c r="D949" s="926"/>
      <c r="E949" s="926"/>
      <c r="F949" s="926"/>
      <c r="G949" s="926"/>
      <c r="H949" s="926"/>
      <c r="I949" s="926"/>
      <c r="J949" s="926"/>
      <c r="K949" s="926"/>
      <c r="L949" s="926"/>
      <c r="M949" s="926"/>
      <c r="N949" s="926"/>
      <c r="O949" s="926"/>
      <c r="P949" s="926"/>
      <c r="Q949" s="926"/>
      <c r="R949" s="926"/>
      <c r="S949" s="926"/>
      <c r="T949" s="926"/>
      <c r="U949" s="926"/>
      <c r="V949" s="926"/>
      <c r="W949" s="926"/>
      <c r="X949" s="926"/>
      <c r="Y949" s="926"/>
      <c r="Z949" s="926"/>
      <c r="AA949" s="926"/>
      <c r="AB949" s="926"/>
      <c r="AC949" s="926"/>
      <c r="AD949" s="891"/>
      <c r="AE949" s="891"/>
    </row>
    <row r="950">
      <c r="A950" s="927"/>
      <c r="B950" s="926"/>
      <c r="C950" s="926"/>
      <c r="D950" s="926"/>
      <c r="E950" s="926"/>
      <c r="F950" s="926"/>
      <c r="G950" s="926"/>
      <c r="H950" s="926"/>
      <c r="I950" s="926"/>
      <c r="J950" s="926"/>
      <c r="K950" s="926"/>
      <c r="L950" s="926"/>
      <c r="M950" s="926"/>
      <c r="N950" s="926"/>
      <c r="O950" s="926"/>
      <c r="P950" s="926"/>
      <c r="Q950" s="926"/>
      <c r="R950" s="926"/>
      <c r="S950" s="926"/>
      <c r="T950" s="926"/>
      <c r="U950" s="926"/>
      <c r="V950" s="926"/>
      <c r="W950" s="926"/>
      <c r="X950" s="926"/>
      <c r="Y950" s="926"/>
      <c r="Z950" s="926"/>
      <c r="AA950" s="926"/>
      <c r="AB950" s="926"/>
      <c r="AC950" s="926"/>
      <c r="AD950" s="891"/>
      <c r="AE950" s="891"/>
    </row>
    <row r="951">
      <c r="A951" s="927"/>
      <c r="B951" s="926"/>
      <c r="C951" s="926"/>
      <c r="D951" s="926"/>
      <c r="E951" s="926"/>
      <c r="F951" s="926"/>
      <c r="G951" s="926"/>
      <c r="H951" s="926"/>
      <c r="I951" s="926"/>
      <c r="J951" s="926"/>
      <c r="K951" s="926"/>
      <c r="L951" s="926"/>
      <c r="M951" s="926"/>
      <c r="N951" s="926"/>
      <c r="O951" s="926"/>
      <c r="P951" s="926"/>
      <c r="Q951" s="926"/>
      <c r="R951" s="926"/>
      <c r="S951" s="926"/>
      <c r="T951" s="926"/>
      <c r="U951" s="926"/>
      <c r="V951" s="926"/>
      <c r="W951" s="926"/>
      <c r="X951" s="926"/>
      <c r="Y951" s="926"/>
      <c r="Z951" s="926"/>
      <c r="AA951" s="926"/>
      <c r="AB951" s="926"/>
      <c r="AC951" s="926"/>
      <c r="AD951" s="891"/>
      <c r="AE951" s="891"/>
    </row>
    <row r="952">
      <c r="A952" s="927"/>
      <c r="B952" s="926"/>
      <c r="C952" s="926"/>
      <c r="D952" s="926"/>
      <c r="E952" s="926"/>
      <c r="F952" s="926"/>
      <c r="G952" s="926"/>
      <c r="H952" s="926"/>
      <c r="I952" s="926"/>
      <c r="J952" s="926"/>
      <c r="K952" s="926"/>
      <c r="L952" s="926"/>
      <c r="M952" s="926"/>
      <c r="N952" s="926"/>
      <c r="O952" s="926"/>
      <c r="P952" s="926"/>
      <c r="Q952" s="926"/>
      <c r="R952" s="926"/>
      <c r="S952" s="926"/>
      <c r="T952" s="926"/>
      <c r="U952" s="926"/>
      <c r="V952" s="926"/>
      <c r="W952" s="926"/>
      <c r="X952" s="926"/>
      <c r="Y952" s="926"/>
      <c r="Z952" s="926"/>
      <c r="AA952" s="926"/>
      <c r="AB952" s="926"/>
      <c r="AC952" s="926"/>
      <c r="AD952" s="891"/>
      <c r="AE952" s="891"/>
    </row>
    <row r="953">
      <c r="A953" s="927"/>
      <c r="B953" s="926"/>
      <c r="C953" s="926"/>
      <c r="D953" s="926"/>
      <c r="E953" s="926"/>
      <c r="F953" s="926"/>
      <c r="G953" s="926"/>
      <c r="H953" s="926"/>
      <c r="I953" s="926"/>
      <c r="J953" s="926"/>
      <c r="K953" s="926"/>
      <c r="L953" s="926"/>
      <c r="M953" s="926"/>
      <c r="N953" s="926"/>
      <c r="O953" s="926"/>
      <c r="P953" s="926"/>
      <c r="Q953" s="926"/>
      <c r="R953" s="926"/>
      <c r="S953" s="926"/>
      <c r="T953" s="926"/>
      <c r="U953" s="926"/>
      <c r="V953" s="926"/>
      <c r="W953" s="926"/>
      <c r="X953" s="926"/>
      <c r="Y953" s="926"/>
      <c r="Z953" s="926"/>
      <c r="AA953" s="926"/>
      <c r="AB953" s="926"/>
      <c r="AC953" s="926"/>
      <c r="AD953" s="891"/>
      <c r="AE953" s="891"/>
    </row>
    <row r="954">
      <c r="A954" s="927"/>
      <c r="B954" s="926"/>
      <c r="C954" s="926"/>
      <c r="D954" s="926"/>
      <c r="E954" s="926"/>
      <c r="F954" s="926"/>
      <c r="G954" s="926"/>
      <c r="H954" s="926"/>
      <c r="I954" s="926"/>
      <c r="J954" s="926"/>
      <c r="K954" s="926"/>
      <c r="L954" s="926"/>
      <c r="M954" s="926"/>
      <c r="N954" s="926"/>
      <c r="O954" s="926"/>
      <c r="P954" s="926"/>
      <c r="Q954" s="926"/>
      <c r="R954" s="926"/>
      <c r="S954" s="926"/>
      <c r="T954" s="926"/>
      <c r="U954" s="926"/>
      <c r="V954" s="926"/>
      <c r="W954" s="926"/>
      <c r="X954" s="926"/>
      <c r="Y954" s="926"/>
      <c r="Z954" s="926"/>
      <c r="AA954" s="926"/>
      <c r="AB954" s="926"/>
      <c r="AC954" s="926"/>
      <c r="AD954" s="891"/>
      <c r="AE954" s="891"/>
    </row>
    <row r="955">
      <c r="A955" s="927"/>
      <c r="B955" s="926"/>
      <c r="C955" s="926"/>
      <c r="D955" s="926"/>
      <c r="E955" s="926"/>
      <c r="F955" s="926"/>
      <c r="G955" s="926"/>
      <c r="H955" s="926"/>
      <c r="I955" s="926"/>
      <c r="J955" s="926"/>
      <c r="K955" s="926"/>
      <c r="L955" s="926"/>
      <c r="M955" s="926"/>
      <c r="N955" s="926"/>
      <c r="O955" s="926"/>
      <c r="P955" s="926"/>
      <c r="Q955" s="926"/>
      <c r="R955" s="926"/>
      <c r="S955" s="926"/>
      <c r="T955" s="926"/>
      <c r="U955" s="926"/>
      <c r="V955" s="926"/>
      <c r="W955" s="926"/>
      <c r="X955" s="926"/>
      <c r="Y955" s="926"/>
      <c r="Z955" s="926"/>
      <c r="AA955" s="926"/>
      <c r="AB955" s="926"/>
      <c r="AC955" s="926"/>
      <c r="AD955" s="891"/>
      <c r="AE955" s="891"/>
    </row>
    <row r="956">
      <c r="A956" s="927"/>
      <c r="B956" s="926"/>
      <c r="C956" s="926"/>
      <c r="D956" s="926"/>
      <c r="E956" s="926"/>
      <c r="F956" s="926"/>
      <c r="G956" s="926"/>
      <c r="H956" s="926"/>
      <c r="I956" s="926"/>
      <c r="J956" s="926"/>
      <c r="K956" s="926"/>
      <c r="L956" s="926"/>
      <c r="M956" s="926"/>
      <c r="N956" s="926"/>
      <c r="O956" s="926"/>
      <c r="P956" s="926"/>
      <c r="Q956" s="926"/>
      <c r="R956" s="926"/>
      <c r="S956" s="926"/>
      <c r="T956" s="926"/>
      <c r="U956" s="926"/>
      <c r="V956" s="926"/>
      <c r="W956" s="926"/>
      <c r="X956" s="926"/>
      <c r="Y956" s="926"/>
      <c r="Z956" s="926"/>
      <c r="AA956" s="926"/>
      <c r="AB956" s="926"/>
      <c r="AC956" s="926"/>
      <c r="AD956" s="891"/>
      <c r="AE956" s="891"/>
    </row>
    <row r="957">
      <c r="A957" s="927"/>
      <c r="B957" s="926"/>
      <c r="C957" s="926"/>
      <c r="D957" s="926"/>
      <c r="E957" s="926"/>
      <c r="F957" s="926"/>
      <c r="G957" s="926"/>
      <c r="H957" s="926"/>
      <c r="I957" s="926"/>
      <c r="J957" s="926"/>
      <c r="K957" s="926"/>
      <c r="L957" s="926"/>
      <c r="M957" s="926"/>
      <c r="N957" s="926"/>
      <c r="O957" s="926"/>
      <c r="P957" s="926"/>
      <c r="Q957" s="926"/>
      <c r="R957" s="926"/>
      <c r="S957" s="926"/>
      <c r="T957" s="926"/>
      <c r="U957" s="926"/>
      <c r="V957" s="926"/>
      <c r="W957" s="926"/>
      <c r="X957" s="926"/>
      <c r="Y957" s="926"/>
      <c r="Z957" s="926"/>
      <c r="AA957" s="926"/>
      <c r="AB957" s="926"/>
      <c r="AC957" s="926"/>
      <c r="AD957" s="891"/>
      <c r="AE957" s="891"/>
    </row>
    <row r="958">
      <c r="A958" s="927"/>
      <c r="B958" s="926"/>
      <c r="C958" s="926"/>
      <c r="D958" s="926"/>
      <c r="E958" s="926"/>
      <c r="F958" s="926"/>
      <c r="G958" s="926"/>
      <c r="H958" s="926"/>
      <c r="I958" s="926"/>
      <c r="J958" s="926"/>
      <c r="K958" s="926"/>
      <c r="L958" s="926"/>
      <c r="M958" s="926"/>
      <c r="N958" s="926"/>
      <c r="O958" s="926"/>
      <c r="P958" s="926"/>
      <c r="Q958" s="926"/>
      <c r="R958" s="926"/>
      <c r="S958" s="926"/>
      <c r="T958" s="926"/>
      <c r="U958" s="926"/>
      <c r="V958" s="926"/>
      <c r="W958" s="926"/>
      <c r="X958" s="926"/>
      <c r="Y958" s="926"/>
      <c r="Z958" s="926"/>
      <c r="AA958" s="926"/>
      <c r="AB958" s="926"/>
      <c r="AC958" s="926"/>
      <c r="AD958" s="891"/>
      <c r="AE958" s="891"/>
    </row>
    <row r="959">
      <c r="A959" s="927"/>
      <c r="B959" s="926"/>
      <c r="C959" s="926"/>
      <c r="D959" s="926"/>
      <c r="E959" s="926"/>
      <c r="F959" s="926"/>
      <c r="G959" s="926"/>
      <c r="H959" s="926"/>
      <c r="I959" s="926"/>
      <c r="J959" s="926"/>
      <c r="K959" s="926"/>
      <c r="L959" s="926"/>
      <c r="M959" s="926"/>
      <c r="N959" s="926"/>
      <c r="O959" s="926"/>
      <c r="P959" s="926"/>
      <c r="Q959" s="926"/>
      <c r="R959" s="926"/>
      <c r="S959" s="926"/>
      <c r="T959" s="926"/>
      <c r="U959" s="926"/>
      <c r="V959" s="926"/>
      <c r="W959" s="926"/>
      <c r="X959" s="926"/>
      <c r="Y959" s="926"/>
      <c r="Z959" s="926"/>
      <c r="AA959" s="926"/>
      <c r="AB959" s="926"/>
      <c r="AC959" s="926"/>
      <c r="AD959" s="891"/>
      <c r="AE959" s="891"/>
    </row>
    <row r="960">
      <c r="A960" s="927"/>
      <c r="B960" s="926"/>
      <c r="C960" s="926"/>
      <c r="D960" s="926"/>
      <c r="E960" s="926"/>
      <c r="F960" s="926"/>
      <c r="G960" s="926"/>
      <c r="H960" s="926"/>
      <c r="I960" s="926"/>
      <c r="J960" s="926"/>
      <c r="K960" s="926"/>
      <c r="L960" s="926"/>
      <c r="M960" s="926"/>
      <c r="N960" s="926"/>
      <c r="O960" s="926"/>
      <c r="P960" s="926"/>
      <c r="Q960" s="926"/>
      <c r="R960" s="926"/>
      <c r="S960" s="926"/>
      <c r="T960" s="926"/>
      <c r="U960" s="926"/>
      <c r="V960" s="926"/>
      <c r="W960" s="926"/>
      <c r="X960" s="926"/>
      <c r="Y960" s="926"/>
      <c r="Z960" s="926"/>
      <c r="AA960" s="926"/>
      <c r="AB960" s="926"/>
      <c r="AC960" s="926"/>
      <c r="AD960" s="891"/>
      <c r="AE960" s="891"/>
    </row>
    <row r="961">
      <c r="A961" s="927"/>
      <c r="B961" s="926"/>
      <c r="C961" s="926"/>
      <c r="D961" s="926"/>
      <c r="E961" s="926"/>
      <c r="F961" s="926"/>
      <c r="G961" s="926"/>
      <c r="H961" s="926"/>
      <c r="I961" s="926"/>
      <c r="J961" s="926"/>
      <c r="K961" s="926"/>
      <c r="L961" s="926"/>
      <c r="M961" s="926"/>
      <c r="N961" s="926"/>
      <c r="O961" s="926"/>
      <c r="P961" s="926"/>
      <c r="Q961" s="926"/>
      <c r="R961" s="926"/>
      <c r="S961" s="926"/>
      <c r="T961" s="926"/>
      <c r="U961" s="926"/>
      <c r="V961" s="926"/>
      <c r="W961" s="926"/>
      <c r="X961" s="926"/>
      <c r="Y961" s="926"/>
      <c r="Z961" s="926"/>
      <c r="AA961" s="926"/>
      <c r="AB961" s="926"/>
      <c r="AC961" s="926"/>
      <c r="AD961" s="891"/>
      <c r="AE961" s="891"/>
    </row>
    <row r="962">
      <c r="A962" s="927"/>
      <c r="B962" s="926"/>
      <c r="C962" s="926"/>
      <c r="D962" s="926"/>
      <c r="E962" s="926"/>
      <c r="F962" s="926"/>
      <c r="G962" s="926"/>
      <c r="H962" s="926"/>
      <c r="I962" s="926"/>
      <c r="J962" s="926"/>
      <c r="K962" s="926"/>
      <c r="L962" s="926"/>
      <c r="M962" s="926"/>
      <c r="N962" s="926"/>
      <c r="O962" s="926"/>
      <c r="P962" s="926"/>
      <c r="Q962" s="926"/>
      <c r="R962" s="926"/>
      <c r="S962" s="926"/>
      <c r="T962" s="926"/>
      <c r="U962" s="926"/>
      <c r="V962" s="926"/>
      <c r="W962" s="926"/>
      <c r="X962" s="926"/>
      <c r="Y962" s="926"/>
      <c r="Z962" s="926"/>
      <c r="AA962" s="926"/>
      <c r="AB962" s="926"/>
      <c r="AC962" s="926"/>
      <c r="AD962" s="891"/>
      <c r="AE962" s="891"/>
    </row>
    <row r="963">
      <c r="A963" s="927"/>
      <c r="B963" s="926"/>
      <c r="C963" s="926"/>
      <c r="D963" s="926"/>
      <c r="E963" s="926"/>
      <c r="F963" s="926"/>
      <c r="G963" s="926"/>
      <c r="H963" s="926"/>
      <c r="I963" s="926"/>
      <c r="J963" s="926"/>
      <c r="K963" s="926"/>
      <c r="L963" s="926"/>
      <c r="M963" s="926"/>
      <c r="N963" s="926"/>
      <c r="O963" s="926"/>
      <c r="P963" s="926"/>
      <c r="Q963" s="926"/>
      <c r="R963" s="926"/>
      <c r="S963" s="926"/>
      <c r="T963" s="926"/>
      <c r="U963" s="926"/>
      <c r="V963" s="926"/>
      <c r="W963" s="926"/>
      <c r="X963" s="926"/>
      <c r="Y963" s="926"/>
      <c r="Z963" s="926"/>
      <c r="AA963" s="926"/>
      <c r="AB963" s="926"/>
      <c r="AC963" s="926"/>
      <c r="AD963" s="891"/>
      <c r="AE963" s="891"/>
    </row>
    <row r="964">
      <c r="A964" s="927"/>
      <c r="B964" s="926"/>
      <c r="C964" s="926"/>
      <c r="D964" s="926"/>
      <c r="E964" s="926"/>
      <c r="F964" s="926"/>
      <c r="G964" s="926"/>
      <c r="H964" s="926"/>
      <c r="I964" s="926"/>
      <c r="J964" s="926"/>
      <c r="K964" s="926"/>
      <c r="L964" s="926"/>
      <c r="M964" s="926"/>
      <c r="N964" s="926"/>
      <c r="O964" s="926"/>
      <c r="P964" s="926"/>
      <c r="Q964" s="926"/>
      <c r="R964" s="926"/>
      <c r="S964" s="926"/>
      <c r="T964" s="926"/>
      <c r="U964" s="926"/>
      <c r="V964" s="926"/>
      <c r="W964" s="926"/>
      <c r="X964" s="926"/>
      <c r="Y964" s="926"/>
      <c r="Z964" s="926"/>
      <c r="AA964" s="926"/>
      <c r="AB964" s="926"/>
      <c r="AC964" s="926"/>
      <c r="AD964" s="891"/>
      <c r="AE964" s="891"/>
    </row>
    <row r="965">
      <c r="A965" s="927"/>
      <c r="B965" s="926"/>
      <c r="C965" s="926"/>
      <c r="D965" s="926"/>
      <c r="E965" s="926"/>
      <c r="F965" s="926"/>
      <c r="G965" s="926"/>
      <c r="H965" s="926"/>
      <c r="I965" s="926"/>
      <c r="J965" s="926"/>
      <c r="K965" s="926"/>
      <c r="L965" s="926"/>
      <c r="M965" s="926"/>
      <c r="N965" s="926"/>
      <c r="O965" s="926"/>
      <c r="P965" s="926"/>
      <c r="Q965" s="926"/>
      <c r="R965" s="926"/>
      <c r="S965" s="926"/>
      <c r="T965" s="926"/>
      <c r="U965" s="926"/>
      <c r="V965" s="926"/>
      <c r="W965" s="926"/>
      <c r="X965" s="926"/>
      <c r="Y965" s="926"/>
      <c r="Z965" s="926"/>
      <c r="AA965" s="926"/>
      <c r="AB965" s="926"/>
      <c r="AC965" s="926"/>
      <c r="AD965" s="891"/>
      <c r="AE965" s="891"/>
    </row>
    <row r="966">
      <c r="A966" s="927"/>
      <c r="B966" s="926"/>
      <c r="C966" s="926"/>
      <c r="D966" s="926"/>
      <c r="E966" s="926"/>
      <c r="F966" s="926"/>
      <c r="G966" s="926"/>
      <c r="H966" s="926"/>
      <c r="I966" s="926"/>
      <c r="J966" s="926"/>
      <c r="K966" s="926"/>
      <c r="L966" s="926"/>
      <c r="M966" s="926"/>
      <c r="N966" s="926"/>
      <c r="O966" s="926"/>
      <c r="P966" s="926"/>
      <c r="Q966" s="926"/>
      <c r="R966" s="926"/>
      <c r="S966" s="926"/>
      <c r="T966" s="926"/>
      <c r="U966" s="926"/>
      <c r="V966" s="926"/>
      <c r="W966" s="926"/>
      <c r="X966" s="926"/>
      <c r="Y966" s="926"/>
      <c r="Z966" s="926"/>
      <c r="AA966" s="926"/>
      <c r="AB966" s="926"/>
      <c r="AC966" s="926"/>
      <c r="AD966" s="891"/>
      <c r="AE966" s="891"/>
    </row>
    <row r="967">
      <c r="A967" s="927"/>
      <c r="B967" s="926"/>
      <c r="C967" s="926"/>
      <c r="D967" s="926"/>
      <c r="E967" s="926"/>
      <c r="F967" s="926"/>
      <c r="G967" s="926"/>
      <c r="H967" s="926"/>
      <c r="I967" s="926"/>
      <c r="J967" s="926"/>
      <c r="K967" s="926"/>
      <c r="L967" s="926"/>
      <c r="M967" s="926"/>
      <c r="N967" s="926"/>
      <c r="O967" s="926"/>
      <c r="P967" s="926"/>
      <c r="Q967" s="926"/>
      <c r="R967" s="926"/>
      <c r="S967" s="926"/>
      <c r="T967" s="926"/>
      <c r="U967" s="926"/>
      <c r="V967" s="926"/>
      <c r="W967" s="926"/>
      <c r="X967" s="926"/>
      <c r="Y967" s="926"/>
      <c r="Z967" s="926"/>
      <c r="AA967" s="926"/>
      <c r="AB967" s="926"/>
      <c r="AC967" s="926"/>
      <c r="AD967" s="891"/>
      <c r="AE967" s="891"/>
    </row>
    <row r="968">
      <c r="A968" s="927"/>
      <c r="B968" s="926"/>
      <c r="C968" s="926"/>
      <c r="D968" s="926"/>
      <c r="E968" s="926"/>
      <c r="F968" s="926"/>
      <c r="G968" s="926"/>
      <c r="H968" s="926"/>
      <c r="I968" s="926"/>
      <c r="J968" s="926"/>
      <c r="K968" s="926"/>
      <c r="L968" s="926"/>
      <c r="M968" s="926"/>
      <c r="N968" s="926"/>
      <c r="O968" s="926"/>
      <c r="P968" s="926"/>
      <c r="Q968" s="926"/>
      <c r="R968" s="926"/>
      <c r="S968" s="926"/>
      <c r="T968" s="926"/>
      <c r="U968" s="926"/>
      <c r="V968" s="926"/>
      <c r="W968" s="926"/>
      <c r="X968" s="926"/>
      <c r="Y968" s="926"/>
      <c r="Z968" s="926"/>
      <c r="AA968" s="926"/>
      <c r="AB968" s="926"/>
      <c r="AC968" s="926"/>
      <c r="AD968" s="891"/>
      <c r="AE968" s="891"/>
    </row>
    <row r="969">
      <c r="A969" s="927"/>
      <c r="B969" s="926"/>
      <c r="C969" s="926"/>
      <c r="D969" s="926"/>
      <c r="E969" s="926"/>
      <c r="F969" s="926"/>
      <c r="G969" s="926"/>
      <c r="H969" s="926"/>
      <c r="I969" s="926"/>
      <c r="J969" s="926"/>
      <c r="K969" s="926"/>
      <c r="L969" s="926"/>
      <c r="M969" s="926"/>
      <c r="N969" s="926"/>
      <c r="O969" s="926"/>
      <c r="P969" s="926"/>
      <c r="Q969" s="926"/>
      <c r="R969" s="926"/>
      <c r="S969" s="926"/>
      <c r="T969" s="926"/>
      <c r="U969" s="926"/>
      <c r="V969" s="926"/>
      <c r="W969" s="926"/>
      <c r="X969" s="926"/>
      <c r="Y969" s="926"/>
      <c r="Z969" s="926"/>
      <c r="AA969" s="926"/>
      <c r="AB969" s="926"/>
      <c r="AC969" s="926"/>
      <c r="AD969" s="891"/>
      <c r="AE969" s="891"/>
    </row>
    <row r="970">
      <c r="A970" s="927"/>
      <c r="B970" s="926"/>
      <c r="C970" s="926"/>
      <c r="D970" s="926"/>
      <c r="E970" s="926"/>
      <c r="F970" s="926"/>
      <c r="G970" s="926"/>
      <c r="H970" s="926"/>
      <c r="I970" s="926"/>
      <c r="J970" s="926"/>
      <c r="K970" s="926"/>
      <c r="L970" s="926"/>
      <c r="M970" s="926"/>
      <c r="N970" s="926"/>
      <c r="O970" s="926"/>
      <c r="P970" s="926"/>
      <c r="Q970" s="926"/>
      <c r="R970" s="926"/>
      <c r="S970" s="926"/>
      <c r="T970" s="926"/>
      <c r="U970" s="926"/>
      <c r="V970" s="926"/>
      <c r="W970" s="926"/>
      <c r="X970" s="926"/>
      <c r="Y970" s="926"/>
      <c r="Z970" s="926"/>
      <c r="AA970" s="926"/>
      <c r="AB970" s="926"/>
      <c r="AC970" s="926"/>
      <c r="AD970" s="891"/>
      <c r="AE970" s="891"/>
    </row>
    <row r="971">
      <c r="A971" s="927"/>
      <c r="B971" s="926"/>
      <c r="C971" s="926"/>
      <c r="D971" s="926"/>
      <c r="E971" s="926"/>
      <c r="F971" s="926"/>
      <c r="G971" s="926"/>
      <c r="H971" s="926"/>
      <c r="I971" s="926"/>
      <c r="J971" s="926"/>
      <c r="K971" s="926"/>
      <c r="L971" s="926"/>
      <c r="M971" s="926"/>
      <c r="N971" s="926"/>
      <c r="O971" s="926"/>
      <c r="P971" s="926"/>
      <c r="Q971" s="926"/>
      <c r="R971" s="926"/>
      <c r="S971" s="926"/>
      <c r="T971" s="926"/>
      <c r="U971" s="926"/>
      <c r="V971" s="926"/>
      <c r="W971" s="926"/>
      <c r="X971" s="926"/>
      <c r="Y971" s="926"/>
      <c r="Z971" s="926"/>
      <c r="AA971" s="926"/>
      <c r="AB971" s="926"/>
      <c r="AC971" s="926"/>
      <c r="AD971" s="891"/>
      <c r="AE971" s="891"/>
    </row>
    <row r="972">
      <c r="A972" s="927"/>
      <c r="B972" s="926"/>
      <c r="C972" s="926"/>
      <c r="D972" s="926"/>
      <c r="E972" s="926"/>
      <c r="F972" s="926"/>
      <c r="G972" s="926"/>
      <c r="H972" s="926"/>
      <c r="I972" s="926"/>
      <c r="J972" s="926"/>
      <c r="K972" s="926"/>
      <c r="L972" s="926"/>
      <c r="M972" s="926"/>
      <c r="N972" s="926"/>
      <c r="O972" s="926"/>
      <c r="P972" s="926"/>
      <c r="Q972" s="926"/>
      <c r="R972" s="926"/>
      <c r="S972" s="926"/>
      <c r="T972" s="926"/>
      <c r="U972" s="926"/>
      <c r="V972" s="926"/>
      <c r="W972" s="926"/>
      <c r="X972" s="926"/>
      <c r="Y972" s="926"/>
      <c r="Z972" s="926"/>
      <c r="AA972" s="926"/>
      <c r="AB972" s="926"/>
      <c r="AC972" s="926"/>
      <c r="AD972" s="891"/>
      <c r="AE972" s="891"/>
    </row>
    <row r="973">
      <c r="A973" s="927"/>
      <c r="B973" s="926"/>
      <c r="C973" s="926"/>
      <c r="D973" s="926"/>
      <c r="E973" s="926"/>
      <c r="F973" s="926"/>
      <c r="G973" s="926"/>
      <c r="H973" s="926"/>
      <c r="I973" s="926"/>
      <c r="J973" s="926"/>
      <c r="K973" s="926"/>
      <c r="L973" s="926"/>
      <c r="M973" s="926"/>
      <c r="N973" s="926"/>
      <c r="O973" s="926"/>
      <c r="P973" s="926"/>
      <c r="Q973" s="926"/>
      <c r="R973" s="926"/>
      <c r="S973" s="926"/>
      <c r="T973" s="926"/>
      <c r="U973" s="926"/>
      <c r="V973" s="926"/>
      <c r="W973" s="926"/>
      <c r="X973" s="926"/>
      <c r="Y973" s="926"/>
      <c r="Z973" s="926"/>
      <c r="AA973" s="926"/>
      <c r="AB973" s="926"/>
      <c r="AC973" s="926"/>
      <c r="AD973" s="891"/>
      <c r="AE973" s="891"/>
    </row>
    <row r="974">
      <c r="A974" s="927"/>
      <c r="B974" s="926"/>
      <c r="C974" s="926"/>
      <c r="D974" s="926"/>
      <c r="E974" s="926"/>
      <c r="F974" s="926"/>
      <c r="G974" s="926"/>
      <c r="H974" s="926"/>
      <c r="I974" s="926"/>
      <c r="J974" s="926"/>
      <c r="K974" s="926"/>
      <c r="L974" s="926"/>
      <c r="M974" s="926"/>
      <c r="N974" s="926"/>
      <c r="O974" s="926"/>
      <c r="P974" s="926"/>
      <c r="Q974" s="926"/>
      <c r="R974" s="926"/>
      <c r="S974" s="926"/>
      <c r="T974" s="926"/>
      <c r="U974" s="926"/>
      <c r="V974" s="926"/>
      <c r="W974" s="926"/>
      <c r="X974" s="926"/>
      <c r="Y974" s="926"/>
      <c r="Z974" s="926"/>
      <c r="AA974" s="926"/>
      <c r="AB974" s="926"/>
      <c r="AC974" s="926"/>
      <c r="AD974" s="891"/>
      <c r="AE974" s="891"/>
    </row>
    <row r="975">
      <c r="A975" s="927"/>
      <c r="B975" s="926"/>
      <c r="C975" s="926"/>
      <c r="D975" s="926"/>
      <c r="E975" s="926"/>
      <c r="F975" s="926"/>
      <c r="G975" s="926"/>
      <c r="H975" s="926"/>
      <c r="I975" s="926"/>
      <c r="J975" s="926"/>
      <c r="K975" s="926"/>
      <c r="L975" s="926"/>
      <c r="M975" s="926"/>
      <c r="N975" s="926"/>
      <c r="O975" s="926"/>
      <c r="P975" s="926"/>
      <c r="Q975" s="926"/>
      <c r="R975" s="926"/>
      <c r="S975" s="926"/>
      <c r="T975" s="926"/>
      <c r="U975" s="926"/>
      <c r="V975" s="926"/>
      <c r="W975" s="926"/>
      <c r="X975" s="926"/>
      <c r="Y975" s="926"/>
      <c r="Z975" s="926"/>
      <c r="AA975" s="926"/>
      <c r="AB975" s="926"/>
      <c r="AC975" s="926"/>
      <c r="AD975" s="891"/>
      <c r="AE975" s="891"/>
    </row>
    <row r="976">
      <c r="A976" s="927"/>
      <c r="B976" s="926"/>
      <c r="C976" s="926"/>
      <c r="D976" s="926"/>
      <c r="E976" s="926"/>
      <c r="F976" s="926"/>
      <c r="G976" s="926"/>
      <c r="H976" s="926"/>
      <c r="I976" s="926"/>
      <c r="J976" s="926"/>
      <c r="K976" s="926"/>
      <c r="L976" s="926"/>
      <c r="M976" s="926"/>
      <c r="N976" s="926"/>
      <c r="O976" s="926"/>
      <c r="P976" s="926"/>
      <c r="Q976" s="926"/>
      <c r="R976" s="926"/>
      <c r="S976" s="926"/>
      <c r="T976" s="926"/>
      <c r="U976" s="926"/>
      <c r="V976" s="926"/>
      <c r="W976" s="926"/>
      <c r="X976" s="926"/>
      <c r="Y976" s="926"/>
      <c r="Z976" s="926"/>
      <c r="AA976" s="926"/>
      <c r="AB976" s="926"/>
      <c r="AC976" s="926"/>
      <c r="AD976" s="891"/>
      <c r="AE976" s="891"/>
    </row>
    <row r="977">
      <c r="A977" s="927"/>
      <c r="B977" s="926"/>
      <c r="C977" s="926"/>
      <c r="D977" s="926"/>
      <c r="E977" s="926"/>
      <c r="F977" s="926"/>
      <c r="G977" s="926"/>
      <c r="H977" s="926"/>
      <c r="I977" s="926"/>
      <c r="J977" s="926"/>
      <c r="K977" s="926"/>
      <c r="L977" s="926"/>
      <c r="M977" s="926"/>
      <c r="N977" s="926"/>
      <c r="O977" s="926"/>
      <c r="P977" s="926"/>
      <c r="Q977" s="926"/>
      <c r="R977" s="926"/>
      <c r="S977" s="926"/>
      <c r="T977" s="926"/>
      <c r="U977" s="926"/>
      <c r="V977" s="926"/>
      <c r="W977" s="926"/>
      <c r="X977" s="926"/>
      <c r="Y977" s="926"/>
      <c r="Z977" s="926"/>
      <c r="AA977" s="926"/>
      <c r="AB977" s="926"/>
      <c r="AC977" s="926"/>
      <c r="AD977" s="891"/>
      <c r="AE977" s="891"/>
    </row>
    <row r="978">
      <c r="A978" s="927"/>
      <c r="B978" s="926"/>
      <c r="C978" s="926"/>
      <c r="D978" s="926"/>
      <c r="E978" s="926"/>
      <c r="F978" s="926"/>
      <c r="G978" s="926"/>
      <c r="H978" s="926"/>
      <c r="I978" s="926"/>
      <c r="J978" s="926"/>
      <c r="K978" s="926"/>
      <c r="L978" s="926"/>
      <c r="M978" s="926"/>
      <c r="N978" s="926"/>
      <c r="O978" s="926"/>
      <c r="P978" s="926"/>
      <c r="Q978" s="926"/>
      <c r="R978" s="926"/>
      <c r="S978" s="926"/>
      <c r="T978" s="926"/>
      <c r="U978" s="926"/>
      <c r="V978" s="926"/>
      <c r="W978" s="926"/>
      <c r="X978" s="926"/>
      <c r="Y978" s="926"/>
      <c r="Z978" s="926"/>
      <c r="AA978" s="926"/>
      <c r="AB978" s="926"/>
      <c r="AC978" s="926"/>
      <c r="AD978" s="891"/>
      <c r="AE978" s="891"/>
    </row>
    <row r="979">
      <c r="A979" s="927"/>
      <c r="B979" s="926"/>
      <c r="C979" s="926"/>
      <c r="D979" s="926"/>
      <c r="E979" s="926"/>
      <c r="F979" s="926"/>
      <c r="G979" s="926"/>
      <c r="H979" s="926"/>
      <c r="I979" s="926"/>
      <c r="J979" s="926"/>
      <c r="K979" s="926"/>
      <c r="L979" s="926"/>
      <c r="M979" s="926"/>
      <c r="N979" s="926"/>
      <c r="O979" s="926"/>
      <c r="P979" s="926"/>
      <c r="Q979" s="926"/>
      <c r="R979" s="926"/>
      <c r="S979" s="926"/>
      <c r="T979" s="926"/>
      <c r="U979" s="926"/>
      <c r="V979" s="926"/>
      <c r="W979" s="926"/>
      <c r="X979" s="926"/>
      <c r="Y979" s="926"/>
      <c r="Z979" s="926"/>
      <c r="AA979" s="926"/>
      <c r="AB979" s="926"/>
      <c r="AC979" s="926"/>
      <c r="AD979" s="891"/>
      <c r="AE979" s="891"/>
    </row>
    <row r="980">
      <c r="A980" s="927"/>
      <c r="B980" s="926"/>
      <c r="C980" s="926"/>
      <c r="D980" s="926"/>
      <c r="E980" s="926"/>
      <c r="F980" s="926"/>
      <c r="G980" s="926"/>
      <c r="H980" s="926"/>
      <c r="I980" s="926"/>
      <c r="J980" s="926"/>
      <c r="K980" s="926"/>
      <c r="L980" s="926"/>
      <c r="M980" s="926"/>
      <c r="N980" s="926"/>
      <c r="O980" s="926"/>
      <c r="P980" s="926"/>
      <c r="Q980" s="926"/>
      <c r="R980" s="926"/>
      <c r="S980" s="926"/>
      <c r="T980" s="926"/>
      <c r="U980" s="926"/>
      <c r="V980" s="926"/>
      <c r="W980" s="926"/>
      <c r="X980" s="926"/>
      <c r="Y980" s="926"/>
      <c r="Z980" s="926"/>
      <c r="AA980" s="926"/>
      <c r="AB980" s="926"/>
      <c r="AC980" s="926"/>
      <c r="AD980" s="891"/>
      <c r="AE980" s="891"/>
    </row>
    <row r="981">
      <c r="A981" s="927"/>
      <c r="B981" s="926"/>
      <c r="C981" s="926"/>
      <c r="D981" s="926"/>
      <c r="E981" s="926"/>
      <c r="F981" s="926"/>
      <c r="G981" s="926"/>
      <c r="H981" s="926"/>
      <c r="I981" s="926"/>
      <c r="J981" s="926"/>
      <c r="K981" s="926"/>
      <c r="L981" s="926"/>
      <c r="M981" s="926"/>
      <c r="N981" s="926"/>
      <c r="O981" s="926"/>
      <c r="P981" s="926"/>
      <c r="Q981" s="926"/>
      <c r="R981" s="926"/>
      <c r="S981" s="926"/>
      <c r="T981" s="926"/>
      <c r="U981" s="926"/>
      <c r="V981" s="926"/>
      <c r="W981" s="926"/>
      <c r="X981" s="926"/>
      <c r="Y981" s="926"/>
      <c r="Z981" s="926"/>
      <c r="AA981" s="926"/>
      <c r="AB981" s="926"/>
      <c r="AC981" s="926"/>
      <c r="AD981" s="891"/>
      <c r="AE981" s="891"/>
    </row>
    <row r="982">
      <c r="A982" s="927"/>
      <c r="B982" s="926"/>
      <c r="C982" s="926"/>
      <c r="D982" s="926"/>
      <c r="E982" s="926"/>
      <c r="F982" s="926"/>
      <c r="G982" s="926"/>
      <c r="H982" s="926"/>
      <c r="I982" s="926"/>
      <c r="J982" s="926"/>
      <c r="K982" s="926"/>
      <c r="L982" s="926"/>
      <c r="M982" s="926"/>
      <c r="N982" s="926"/>
      <c r="O982" s="926"/>
      <c r="P982" s="926"/>
      <c r="Q982" s="926"/>
      <c r="R982" s="926"/>
      <c r="S982" s="926"/>
      <c r="T982" s="926"/>
      <c r="U982" s="926"/>
      <c r="V982" s="926"/>
      <c r="W982" s="926"/>
      <c r="X982" s="926"/>
      <c r="Y982" s="926"/>
      <c r="Z982" s="926"/>
      <c r="AA982" s="926"/>
      <c r="AB982" s="926"/>
      <c r="AC982" s="926"/>
      <c r="AD982" s="891"/>
      <c r="AE982" s="891"/>
    </row>
    <row r="983">
      <c r="A983" s="927"/>
      <c r="B983" s="926"/>
      <c r="C983" s="926"/>
      <c r="D983" s="926"/>
      <c r="E983" s="926"/>
      <c r="F983" s="926"/>
      <c r="G983" s="926"/>
      <c r="H983" s="926"/>
      <c r="I983" s="926"/>
      <c r="J983" s="926"/>
      <c r="K983" s="926"/>
      <c r="L983" s="926"/>
      <c r="M983" s="926"/>
      <c r="N983" s="926"/>
      <c r="O983" s="926"/>
      <c r="P983" s="926"/>
      <c r="Q983" s="926"/>
      <c r="R983" s="926"/>
      <c r="S983" s="926"/>
      <c r="T983" s="926"/>
      <c r="U983" s="926"/>
      <c r="V983" s="926"/>
      <c r="W983" s="926"/>
      <c r="X983" s="926"/>
      <c r="Y983" s="926"/>
      <c r="Z983" s="926"/>
      <c r="AA983" s="926"/>
      <c r="AB983" s="926"/>
      <c r="AC983" s="926"/>
      <c r="AD983" s="891"/>
      <c r="AE983" s="891"/>
    </row>
    <row r="984">
      <c r="A984" s="927"/>
      <c r="B984" s="926"/>
      <c r="C984" s="926"/>
      <c r="D984" s="926"/>
      <c r="E984" s="926"/>
      <c r="F984" s="926"/>
      <c r="G984" s="926"/>
      <c r="H984" s="926"/>
      <c r="I984" s="926"/>
      <c r="J984" s="926"/>
      <c r="K984" s="926"/>
      <c r="L984" s="926"/>
      <c r="M984" s="926"/>
      <c r="N984" s="926"/>
      <c r="O984" s="926"/>
      <c r="P984" s="926"/>
      <c r="Q984" s="926"/>
      <c r="R984" s="926"/>
      <c r="S984" s="926"/>
      <c r="T984" s="926"/>
      <c r="U984" s="926"/>
      <c r="V984" s="926"/>
      <c r="W984" s="926"/>
      <c r="X984" s="926"/>
      <c r="Y984" s="926"/>
      <c r="Z984" s="926"/>
      <c r="AA984" s="926"/>
      <c r="AB984" s="926"/>
      <c r="AC984" s="926"/>
      <c r="AD984" s="891"/>
      <c r="AE984" s="891"/>
    </row>
    <row r="985">
      <c r="A985" s="927"/>
      <c r="B985" s="926"/>
      <c r="C985" s="926"/>
      <c r="D985" s="926"/>
      <c r="E985" s="926"/>
      <c r="F985" s="926"/>
      <c r="G985" s="926"/>
      <c r="H985" s="926"/>
      <c r="I985" s="926"/>
      <c r="J985" s="926"/>
      <c r="K985" s="926"/>
      <c r="L985" s="926"/>
      <c r="M985" s="926"/>
      <c r="N985" s="926"/>
      <c r="O985" s="926"/>
      <c r="P985" s="926"/>
      <c r="Q985" s="926"/>
      <c r="R985" s="926"/>
      <c r="S985" s="926"/>
      <c r="T985" s="926"/>
      <c r="U985" s="926"/>
      <c r="V985" s="926"/>
      <c r="W985" s="926"/>
      <c r="X985" s="926"/>
      <c r="Y985" s="926"/>
      <c r="Z985" s="926"/>
      <c r="AA985" s="926"/>
      <c r="AB985" s="926"/>
      <c r="AC985" s="926"/>
      <c r="AD985" s="891"/>
      <c r="AE985" s="891"/>
    </row>
    <row r="986">
      <c r="A986" s="927"/>
      <c r="B986" s="926"/>
      <c r="C986" s="926"/>
      <c r="D986" s="926"/>
      <c r="E986" s="926"/>
      <c r="F986" s="926"/>
      <c r="G986" s="926"/>
      <c r="H986" s="926"/>
      <c r="I986" s="926"/>
      <c r="J986" s="926"/>
      <c r="K986" s="926"/>
      <c r="L986" s="926"/>
      <c r="M986" s="926"/>
      <c r="N986" s="926"/>
      <c r="O986" s="926"/>
      <c r="P986" s="926"/>
      <c r="Q986" s="926"/>
      <c r="R986" s="926"/>
      <c r="S986" s="926"/>
      <c r="T986" s="926"/>
      <c r="U986" s="926"/>
      <c r="V986" s="926"/>
      <c r="W986" s="926"/>
      <c r="X986" s="926"/>
      <c r="Y986" s="926"/>
      <c r="Z986" s="926"/>
      <c r="AA986" s="926"/>
      <c r="AB986" s="926"/>
      <c r="AC986" s="926"/>
      <c r="AD986" s="891"/>
      <c r="AE986" s="891"/>
    </row>
    <row r="987">
      <c r="A987" s="927"/>
      <c r="B987" s="926"/>
      <c r="C987" s="926"/>
      <c r="D987" s="926"/>
      <c r="E987" s="926"/>
      <c r="F987" s="926"/>
      <c r="G987" s="926"/>
      <c r="H987" s="926"/>
      <c r="I987" s="926"/>
      <c r="J987" s="926"/>
      <c r="K987" s="926"/>
      <c r="L987" s="926"/>
      <c r="M987" s="926"/>
      <c r="N987" s="926"/>
      <c r="O987" s="926"/>
      <c r="P987" s="926"/>
      <c r="Q987" s="926"/>
      <c r="R987" s="926"/>
      <c r="S987" s="926"/>
      <c r="T987" s="926"/>
      <c r="U987" s="926"/>
      <c r="V987" s="926"/>
      <c r="W987" s="926"/>
      <c r="X987" s="926"/>
      <c r="Y987" s="926"/>
      <c r="Z987" s="926"/>
      <c r="AA987" s="926"/>
      <c r="AB987" s="926"/>
      <c r="AC987" s="926"/>
      <c r="AD987" s="891"/>
      <c r="AE987" s="891"/>
    </row>
    <row r="988">
      <c r="A988" s="927"/>
      <c r="B988" s="926"/>
      <c r="C988" s="926"/>
      <c r="D988" s="926"/>
      <c r="E988" s="926"/>
      <c r="F988" s="926"/>
      <c r="G988" s="926"/>
      <c r="H988" s="926"/>
      <c r="I988" s="926"/>
      <c r="J988" s="926"/>
      <c r="K988" s="926"/>
      <c r="L988" s="926"/>
      <c r="M988" s="926"/>
      <c r="N988" s="926"/>
      <c r="O988" s="926"/>
      <c r="P988" s="926"/>
      <c r="Q988" s="926"/>
      <c r="R988" s="926"/>
      <c r="S988" s="926"/>
      <c r="T988" s="926"/>
      <c r="U988" s="926"/>
      <c r="V988" s="926"/>
      <c r="W988" s="926"/>
      <c r="X988" s="926"/>
      <c r="Y988" s="926"/>
      <c r="Z988" s="926"/>
      <c r="AA988" s="926"/>
      <c r="AB988" s="926"/>
      <c r="AC988" s="926"/>
      <c r="AD988" s="891"/>
      <c r="AE988" s="891"/>
    </row>
    <row r="989">
      <c r="A989" s="927"/>
      <c r="B989" s="926"/>
      <c r="C989" s="926"/>
      <c r="D989" s="926"/>
      <c r="E989" s="926"/>
      <c r="F989" s="926"/>
      <c r="G989" s="926"/>
      <c r="H989" s="926"/>
      <c r="I989" s="926"/>
      <c r="J989" s="926"/>
      <c r="K989" s="926"/>
      <c r="L989" s="926"/>
      <c r="M989" s="926"/>
      <c r="N989" s="926"/>
      <c r="O989" s="926"/>
      <c r="P989" s="926"/>
      <c r="Q989" s="926"/>
      <c r="R989" s="926"/>
      <c r="S989" s="926"/>
      <c r="T989" s="926"/>
      <c r="U989" s="926"/>
      <c r="V989" s="926"/>
      <c r="W989" s="926"/>
      <c r="X989" s="926"/>
      <c r="Y989" s="926"/>
      <c r="Z989" s="926"/>
      <c r="AA989" s="926"/>
      <c r="AB989" s="926"/>
      <c r="AC989" s="926"/>
      <c r="AD989" s="891"/>
      <c r="AE989" s="891"/>
    </row>
    <row r="990">
      <c r="A990" s="927"/>
      <c r="B990" s="926"/>
      <c r="C990" s="926"/>
      <c r="D990" s="926"/>
      <c r="E990" s="926"/>
      <c r="F990" s="926"/>
      <c r="G990" s="926"/>
      <c r="H990" s="926"/>
      <c r="I990" s="926"/>
      <c r="J990" s="926"/>
      <c r="K990" s="926"/>
      <c r="L990" s="926"/>
      <c r="M990" s="926"/>
      <c r="N990" s="926"/>
      <c r="O990" s="926"/>
      <c r="P990" s="926"/>
      <c r="Q990" s="926"/>
      <c r="R990" s="926"/>
      <c r="S990" s="926"/>
      <c r="T990" s="926"/>
      <c r="U990" s="926"/>
      <c r="V990" s="926"/>
      <c r="W990" s="926"/>
      <c r="X990" s="926"/>
      <c r="Y990" s="926"/>
      <c r="Z990" s="926"/>
      <c r="AA990" s="926"/>
      <c r="AB990" s="926"/>
      <c r="AC990" s="926"/>
      <c r="AD990" s="891"/>
      <c r="AE990" s="891"/>
    </row>
    <row r="991">
      <c r="A991" s="927"/>
      <c r="B991" s="926"/>
      <c r="C991" s="926"/>
      <c r="D991" s="926"/>
      <c r="E991" s="926"/>
      <c r="F991" s="926"/>
      <c r="G991" s="926"/>
      <c r="H991" s="926"/>
      <c r="I991" s="926"/>
      <c r="J991" s="926"/>
      <c r="K991" s="926"/>
      <c r="L991" s="926"/>
      <c r="M991" s="926"/>
      <c r="N991" s="926"/>
      <c r="O991" s="926"/>
      <c r="P991" s="926"/>
      <c r="Q991" s="926"/>
      <c r="R991" s="926"/>
      <c r="S991" s="926"/>
      <c r="T991" s="926"/>
      <c r="U991" s="926"/>
      <c r="V991" s="926"/>
      <c r="W991" s="926"/>
      <c r="X991" s="926"/>
      <c r="Y991" s="926"/>
      <c r="Z991" s="926"/>
      <c r="AA991" s="926"/>
      <c r="AB991" s="926"/>
      <c r="AC991" s="926"/>
      <c r="AD991" s="891"/>
      <c r="AE991" s="891"/>
    </row>
    <row r="992">
      <c r="A992" s="927"/>
      <c r="B992" s="926"/>
      <c r="C992" s="926"/>
      <c r="D992" s="926"/>
      <c r="E992" s="926"/>
      <c r="F992" s="926"/>
      <c r="G992" s="926"/>
      <c r="H992" s="926"/>
      <c r="I992" s="926"/>
      <c r="J992" s="926"/>
      <c r="K992" s="926"/>
      <c r="L992" s="926"/>
      <c r="M992" s="926"/>
      <c r="N992" s="926"/>
      <c r="O992" s="926"/>
      <c r="P992" s="926"/>
      <c r="Q992" s="926"/>
      <c r="R992" s="926"/>
      <c r="S992" s="926"/>
      <c r="T992" s="926"/>
      <c r="U992" s="926"/>
      <c r="V992" s="926"/>
      <c r="W992" s="926"/>
      <c r="X992" s="926"/>
      <c r="Y992" s="926"/>
      <c r="Z992" s="926"/>
      <c r="AA992" s="926"/>
      <c r="AB992" s="926"/>
      <c r="AC992" s="926"/>
      <c r="AD992" s="891"/>
      <c r="AE992" s="891"/>
    </row>
    <row r="993">
      <c r="A993" s="927"/>
      <c r="B993" s="926"/>
      <c r="C993" s="926"/>
      <c r="D993" s="926"/>
      <c r="E993" s="926"/>
      <c r="F993" s="926"/>
      <c r="G993" s="926"/>
      <c r="H993" s="926"/>
      <c r="I993" s="926"/>
      <c r="J993" s="926"/>
      <c r="K993" s="926"/>
      <c r="L993" s="926"/>
      <c r="M993" s="926"/>
      <c r="N993" s="926"/>
      <c r="O993" s="926"/>
      <c r="P993" s="926"/>
      <c r="Q993" s="926"/>
      <c r="R993" s="926"/>
      <c r="S993" s="926"/>
      <c r="T993" s="926"/>
      <c r="U993" s="926"/>
      <c r="V993" s="926"/>
      <c r="W993" s="926"/>
      <c r="X993" s="926"/>
      <c r="Y993" s="926"/>
      <c r="Z993" s="926"/>
      <c r="AA993" s="926"/>
      <c r="AB993" s="926"/>
      <c r="AC993" s="926"/>
      <c r="AD993" s="891"/>
      <c r="AE993" s="891"/>
    </row>
    <row r="994">
      <c r="A994" s="927"/>
      <c r="B994" s="926"/>
      <c r="C994" s="926"/>
      <c r="D994" s="926"/>
      <c r="E994" s="926"/>
      <c r="F994" s="926"/>
      <c r="G994" s="926"/>
      <c r="H994" s="926"/>
      <c r="I994" s="926"/>
      <c r="J994" s="926"/>
      <c r="K994" s="926"/>
      <c r="L994" s="926"/>
      <c r="M994" s="926"/>
      <c r="N994" s="926"/>
      <c r="O994" s="926"/>
      <c r="P994" s="926"/>
      <c r="Q994" s="926"/>
      <c r="R994" s="926"/>
      <c r="S994" s="926"/>
      <c r="T994" s="926"/>
      <c r="U994" s="926"/>
      <c r="V994" s="926"/>
      <c r="W994" s="926"/>
      <c r="X994" s="926"/>
      <c r="Y994" s="926"/>
      <c r="Z994" s="926"/>
      <c r="AA994" s="926"/>
      <c r="AB994" s="926"/>
      <c r="AC994" s="926"/>
      <c r="AD994" s="891"/>
      <c r="AE994" s="891"/>
    </row>
    <row r="995">
      <c r="A995" s="927"/>
      <c r="B995" s="926"/>
      <c r="C995" s="926"/>
      <c r="D995" s="926"/>
      <c r="E995" s="926"/>
      <c r="F995" s="926"/>
      <c r="G995" s="926"/>
      <c r="H995" s="926"/>
      <c r="I995" s="926"/>
      <c r="J995" s="926"/>
      <c r="K995" s="926"/>
      <c r="L995" s="926"/>
      <c r="M995" s="926"/>
      <c r="N995" s="926"/>
      <c r="O995" s="926"/>
      <c r="P995" s="926"/>
      <c r="Q995" s="926"/>
      <c r="R995" s="926"/>
      <c r="S995" s="926"/>
      <c r="T995" s="926"/>
      <c r="U995" s="926"/>
      <c r="V995" s="926"/>
      <c r="W995" s="926"/>
      <c r="X995" s="926"/>
      <c r="Y995" s="926"/>
      <c r="Z995" s="926"/>
      <c r="AA995" s="926"/>
      <c r="AB995" s="926"/>
      <c r="AC995" s="926"/>
      <c r="AD995" s="891"/>
      <c r="AE995" s="891"/>
    </row>
    <row r="996">
      <c r="A996" s="927"/>
      <c r="B996" s="926"/>
      <c r="C996" s="926"/>
      <c r="D996" s="926"/>
      <c r="E996" s="926"/>
      <c r="F996" s="926"/>
      <c r="G996" s="926"/>
      <c r="H996" s="926"/>
      <c r="I996" s="926"/>
      <c r="J996" s="926"/>
      <c r="K996" s="926"/>
      <c r="L996" s="926"/>
      <c r="M996" s="926"/>
      <c r="N996" s="926"/>
      <c r="O996" s="926"/>
      <c r="P996" s="926"/>
      <c r="Q996" s="926"/>
      <c r="R996" s="926"/>
      <c r="S996" s="926"/>
      <c r="T996" s="926"/>
      <c r="U996" s="926"/>
      <c r="V996" s="926"/>
      <c r="W996" s="926"/>
      <c r="X996" s="926"/>
      <c r="Y996" s="926"/>
      <c r="Z996" s="926"/>
      <c r="AA996" s="926"/>
      <c r="AB996" s="926"/>
      <c r="AC996" s="926"/>
      <c r="AD996" s="891"/>
      <c r="AE996" s="891"/>
    </row>
    <row r="997">
      <c r="A997" s="927"/>
      <c r="B997" s="926"/>
      <c r="C997" s="926"/>
      <c r="D997" s="926"/>
      <c r="E997" s="926"/>
      <c r="F997" s="926"/>
      <c r="G997" s="926"/>
      <c r="H997" s="926"/>
      <c r="I997" s="926"/>
      <c r="J997" s="926"/>
      <c r="K997" s="926"/>
      <c r="L997" s="926"/>
      <c r="M997" s="926"/>
      <c r="N997" s="926"/>
      <c r="O997" s="926"/>
      <c r="P997" s="926"/>
      <c r="Q997" s="926"/>
      <c r="R997" s="926"/>
      <c r="S997" s="926"/>
      <c r="T997" s="926"/>
      <c r="U997" s="926"/>
      <c r="V997" s="926"/>
      <c r="W997" s="926"/>
      <c r="X997" s="926"/>
      <c r="Y997" s="926"/>
      <c r="Z997" s="926"/>
      <c r="AA997" s="926"/>
      <c r="AB997" s="926"/>
      <c r="AC997" s="926"/>
      <c r="AD997" s="891"/>
      <c r="AE997" s="891"/>
    </row>
    <row r="998">
      <c r="A998" s="927"/>
      <c r="B998" s="926"/>
      <c r="C998" s="926"/>
      <c r="D998" s="926"/>
      <c r="E998" s="926"/>
      <c r="F998" s="926"/>
      <c r="G998" s="926"/>
      <c r="H998" s="926"/>
      <c r="I998" s="926"/>
      <c r="J998" s="926"/>
      <c r="K998" s="926"/>
      <c r="L998" s="926"/>
      <c r="M998" s="926"/>
      <c r="N998" s="926"/>
      <c r="O998" s="926"/>
      <c r="P998" s="926"/>
      <c r="Q998" s="926"/>
      <c r="R998" s="926"/>
      <c r="S998" s="926"/>
      <c r="T998" s="926"/>
      <c r="U998" s="926"/>
      <c r="V998" s="926"/>
      <c r="W998" s="926"/>
      <c r="X998" s="926"/>
      <c r="Y998" s="926"/>
      <c r="Z998" s="926"/>
      <c r="AA998" s="926"/>
      <c r="AB998" s="926"/>
      <c r="AC998" s="926"/>
      <c r="AD998" s="891"/>
      <c r="AE998" s="891"/>
    </row>
    <row r="999">
      <c r="A999" s="927"/>
      <c r="B999" s="926"/>
      <c r="C999" s="926"/>
      <c r="D999" s="926"/>
      <c r="E999" s="926"/>
      <c r="F999" s="926"/>
      <c r="G999" s="926"/>
      <c r="H999" s="926"/>
      <c r="I999" s="926"/>
      <c r="J999" s="926"/>
      <c r="K999" s="926"/>
      <c r="L999" s="926"/>
      <c r="M999" s="926"/>
      <c r="N999" s="926"/>
      <c r="O999" s="926"/>
      <c r="P999" s="926"/>
      <c r="Q999" s="926"/>
      <c r="R999" s="926"/>
      <c r="S999" s="926"/>
      <c r="T999" s="926"/>
      <c r="U999" s="926"/>
      <c r="V999" s="926"/>
      <c r="W999" s="926"/>
      <c r="X999" s="926"/>
      <c r="Y999" s="926"/>
      <c r="Z999" s="926"/>
      <c r="AA999" s="926"/>
      <c r="AB999" s="926"/>
      <c r="AC999" s="926"/>
      <c r="AD999" s="891"/>
      <c r="AE999" s="891"/>
    </row>
  </sheetData>
  <mergeCells count="10">
    <mergeCell ref="A21:A23"/>
    <mergeCell ref="A24:A26"/>
    <mergeCell ref="A27:A28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  <pageSetUpPr fitToPage="1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2.13"/>
  </cols>
  <sheetData>
    <row r="1">
      <c r="A1" s="928" t="s">
        <v>217</v>
      </c>
      <c r="AG1" s="929"/>
    </row>
    <row r="2">
      <c r="A2" s="606"/>
      <c r="AG2" s="930"/>
    </row>
    <row r="3" ht="25.5" customHeight="1">
      <c r="A3" s="834" t="s">
        <v>10</v>
      </c>
      <c r="AG3" s="931"/>
    </row>
    <row r="4" ht="25.5" customHeight="1">
      <c r="A4" s="614"/>
      <c r="C4" s="932" t="s">
        <v>28</v>
      </c>
      <c r="D4" s="932" t="s">
        <v>29</v>
      </c>
      <c r="E4" s="932" t="s">
        <v>30</v>
      </c>
      <c r="F4" s="933" t="s">
        <v>25</v>
      </c>
      <c r="G4" s="932" t="s">
        <v>7</v>
      </c>
      <c r="H4" s="932" t="s">
        <v>26</v>
      </c>
      <c r="I4" s="932" t="s">
        <v>27</v>
      </c>
      <c r="J4" s="932" t="s">
        <v>28</v>
      </c>
      <c r="K4" s="932" t="s">
        <v>29</v>
      </c>
      <c r="L4" s="932" t="s">
        <v>30</v>
      </c>
      <c r="M4" s="932" t="s">
        <v>25</v>
      </c>
      <c r="N4" s="932" t="s">
        <v>7</v>
      </c>
      <c r="O4" s="932" t="s">
        <v>26</v>
      </c>
      <c r="P4" s="932" t="s">
        <v>27</v>
      </c>
      <c r="Q4" s="932" t="s">
        <v>28</v>
      </c>
      <c r="R4" s="932" t="s">
        <v>29</v>
      </c>
      <c r="S4" s="932" t="s">
        <v>30</v>
      </c>
      <c r="T4" s="932" t="s">
        <v>25</v>
      </c>
      <c r="U4" s="932" t="s">
        <v>7</v>
      </c>
      <c r="V4" s="932" t="s">
        <v>26</v>
      </c>
      <c r="W4" s="932" t="s">
        <v>27</v>
      </c>
      <c r="X4" s="932" t="s">
        <v>28</v>
      </c>
      <c r="Y4" s="932" t="s">
        <v>29</v>
      </c>
      <c r="Z4" s="932" t="s">
        <v>30</v>
      </c>
      <c r="AA4" s="932" t="s">
        <v>25</v>
      </c>
      <c r="AB4" s="932" t="s">
        <v>7</v>
      </c>
      <c r="AC4" s="932" t="s">
        <v>26</v>
      </c>
      <c r="AD4" s="932" t="s">
        <v>27</v>
      </c>
      <c r="AE4" s="932" t="s">
        <v>28</v>
      </c>
      <c r="AF4" s="932" t="s">
        <v>29</v>
      </c>
      <c r="AG4" s="932" t="s">
        <v>30</v>
      </c>
    </row>
    <row r="5" ht="25.5" customHeight="1">
      <c r="A5" s="606"/>
      <c r="C5" s="934">
        <v>1.0</v>
      </c>
      <c r="D5" s="934">
        <v>2.0</v>
      </c>
      <c r="E5" s="934">
        <v>3.0</v>
      </c>
      <c r="F5" s="935">
        <v>4.0</v>
      </c>
      <c r="G5" s="934">
        <v>5.0</v>
      </c>
      <c r="H5" s="934">
        <v>6.0</v>
      </c>
      <c r="I5" s="934">
        <v>7.0</v>
      </c>
      <c r="J5" s="934">
        <v>8.0</v>
      </c>
      <c r="K5" s="934">
        <v>9.0</v>
      </c>
      <c r="L5" s="934">
        <v>10.0</v>
      </c>
      <c r="M5" s="934">
        <v>11.0</v>
      </c>
      <c r="N5" s="934">
        <v>12.0</v>
      </c>
      <c r="O5" s="934">
        <v>13.0</v>
      </c>
      <c r="P5" s="934">
        <v>14.0</v>
      </c>
      <c r="Q5" s="934">
        <v>15.0</v>
      </c>
      <c r="R5" s="934">
        <v>16.0</v>
      </c>
      <c r="S5" s="934">
        <v>17.0</v>
      </c>
      <c r="T5" s="934">
        <v>18.0</v>
      </c>
      <c r="U5" s="934">
        <v>19.0</v>
      </c>
      <c r="V5" s="934">
        <v>20.0</v>
      </c>
      <c r="W5" s="934">
        <v>21.0</v>
      </c>
      <c r="X5" s="934">
        <v>22.0</v>
      </c>
      <c r="Y5" s="934">
        <v>23.0</v>
      </c>
      <c r="Z5" s="934">
        <v>24.0</v>
      </c>
      <c r="AA5" s="934">
        <v>25.0</v>
      </c>
      <c r="AB5" s="934">
        <v>26.0</v>
      </c>
      <c r="AC5" s="934">
        <v>27.0</v>
      </c>
      <c r="AD5" s="934">
        <v>28.0</v>
      </c>
      <c r="AE5" s="934">
        <v>29.0</v>
      </c>
      <c r="AF5" s="934">
        <v>30.0</v>
      </c>
      <c r="AG5" s="934">
        <v>31.0</v>
      </c>
    </row>
    <row r="6" ht="25.5" customHeight="1">
      <c r="A6" s="844" t="s">
        <v>16</v>
      </c>
      <c r="C6" s="884">
        <v>0.3541666666666667</v>
      </c>
      <c r="D6" s="884">
        <v>0.5</v>
      </c>
      <c r="E6" s="884">
        <v>0.3958333333333333</v>
      </c>
      <c r="F6" s="936">
        <v>0.3333333333333333</v>
      </c>
      <c r="G6" s="884">
        <v>0.4479166666666667</v>
      </c>
      <c r="H6" s="884">
        <v>0.4444444444444444</v>
      </c>
      <c r="I6" s="884">
        <v>0.3229166666666667</v>
      </c>
      <c r="J6" s="884">
        <v>0.5520833333333334</v>
      </c>
      <c r="K6" s="884">
        <v>0.375</v>
      </c>
      <c r="L6" s="884">
        <v>0.6458333333333334</v>
      </c>
      <c r="M6" s="884">
        <v>0.375</v>
      </c>
      <c r="N6" s="884">
        <v>0.6215277777777778</v>
      </c>
      <c r="O6" s="884">
        <v>0.5</v>
      </c>
      <c r="P6" s="884">
        <v>0.625</v>
      </c>
      <c r="Q6" s="884">
        <v>0.4375</v>
      </c>
      <c r="R6" s="884">
        <v>0.4027777777777778</v>
      </c>
      <c r="S6" s="884">
        <v>0.375</v>
      </c>
      <c r="T6" s="884">
        <v>0.6458333333333334</v>
      </c>
      <c r="U6" s="884">
        <v>0.4166666666666667</v>
      </c>
      <c r="V6" s="884">
        <v>0.7083333333333334</v>
      </c>
      <c r="W6" s="884">
        <v>0.4479166666666667</v>
      </c>
      <c r="X6" s="884">
        <v>0.3888888888888889</v>
      </c>
      <c r="Y6" s="884">
        <v>0.375</v>
      </c>
      <c r="Z6" s="884">
        <v>0.5208333333333334</v>
      </c>
      <c r="AA6" s="884">
        <v>0.75</v>
      </c>
      <c r="AB6" s="884">
        <v>0.5625</v>
      </c>
      <c r="AC6" s="884">
        <v>0.4270833333333333</v>
      </c>
      <c r="AD6" s="884">
        <v>0.3472222222222222</v>
      </c>
      <c r="AE6" s="884">
        <v>0.3541666666666667</v>
      </c>
      <c r="AF6" s="884">
        <v>0.6111111111111112</v>
      </c>
      <c r="AG6" s="884">
        <v>0.4479166666666667</v>
      </c>
    </row>
    <row r="7" ht="23.25" customHeight="1">
      <c r="A7" s="614"/>
      <c r="C7" s="884">
        <v>0.013888888888888888</v>
      </c>
      <c r="D7" s="884">
        <v>0.5833333333333334</v>
      </c>
      <c r="E7" s="884">
        <v>0.9722222222222222</v>
      </c>
      <c r="F7" s="936">
        <v>0.9375</v>
      </c>
      <c r="G7" s="884">
        <v>0.5729166666666666</v>
      </c>
      <c r="H7" s="884">
        <v>0.9583333333333334</v>
      </c>
      <c r="I7" s="884">
        <v>0.6527777777777778</v>
      </c>
      <c r="J7" s="884">
        <v>0.9340277777777778</v>
      </c>
      <c r="K7" s="884">
        <v>0.8888888888888888</v>
      </c>
      <c r="L7" s="884">
        <v>0.9826388888888888</v>
      </c>
      <c r="M7" s="884">
        <v>0.8159722222222222</v>
      </c>
      <c r="N7" s="884">
        <v>0.9375</v>
      </c>
      <c r="O7" s="884">
        <v>0.5555555555555556</v>
      </c>
      <c r="P7" s="884">
        <v>0.9513888888888888</v>
      </c>
      <c r="Q7" s="884">
        <v>0.7291666666666666</v>
      </c>
      <c r="R7" s="884">
        <v>0.9444444444444444</v>
      </c>
      <c r="S7" s="884">
        <v>0.53125</v>
      </c>
      <c r="T7" s="884">
        <v>0.9375</v>
      </c>
      <c r="U7" s="884">
        <v>0.9895833333333334</v>
      </c>
      <c r="V7" s="884">
        <v>0.8125</v>
      </c>
      <c r="W7" s="884">
        <v>0.5590277777777778</v>
      </c>
      <c r="X7" s="884">
        <v>0.9444444444444444</v>
      </c>
      <c r="Y7" s="886">
        <v>1.0208333333333333</v>
      </c>
      <c r="Z7" s="884">
        <v>0.9236111111111112</v>
      </c>
      <c r="AA7" s="884">
        <v>0.8055555555555556</v>
      </c>
      <c r="AB7" s="884">
        <v>0.9791666666666666</v>
      </c>
      <c r="AC7" s="884">
        <v>0.9166666666666666</v>
      </c>
      <c r="AD7" s="884">
        <v>1.0</v>
      </c>
      <c r="AE7" s="884">
        <v>0.40625</v>
      </c>
      <c r="AF7" s="884">
        <v>0.9270833333333334</v>
      </c>
      <c r="AG7" s="884">
        <v>0.9895833333333334</v>
      </c>
    </row>
    <row r="8" ht="23.25" customHeight="1">
      <c r="A8" s="606"/>
      <c r="C8" s="937" t="s">
        <v>34</v>
      </c>
      <c r="D8" s="926"/>
      <c r="E8" s="926"/>
      <c r="F8" s="938"/>
      <c r="G8" s="926"/>
      <c r="H8" s="926"/>
      <c r="I8" s="926"/>
      <c r="J8" s="926"/>
      <c r="K8" s="926"/>
      <c r="L8" s="926"/>
      <c r="M8" s="926"/>
      <c r="N8" s="926"/>
      <c r="O8" s="926"/>
      <c r="P8" s="926"/>
      <c r="Q8" s="926"/>
      <c r="R8" s="926"/>
      <c r="S8" s="926"/>
      <c r="T8" s="926"/>
      <c r="U8" s="926"/>
      <c r="V8" s="926"/>
      <c r="W8" s="926"/>
      <c r="X8" s="926"/>
      <c r="Y8" s="937" t="s">
        <v>34</v>
      </c>
      <c r="Z8" s="926"/>
      <c r="AA8" s="926"/>
      <c r="AB8" s="926"/>
      <c r="AC8" s="926"/>
      <c r="AD8" s="937" t="s">
        <v>34</v>
      </c>
      <c r="AE8" s="926"/>
      <c r="AF8" s="926"/>
      <c r="AG8" s="926"/>
    </row>
    <row r="9" ht="25.5" customHeight="1">
      <c r="A9" s="900" t="s">
        <v>82</v>
      </c>
      <c r="C9" s="939" t="s">
        <v>17</v>
      </c>
      <c r="D9" s="892">
        <v>0.5104166666666666</v>
      </c>
      <c r="E9" s="892">
        <v>0.3958333333333333</v>
      </c>
      <c r="F9" s="940" t="s">
        <v>17</v>
      </c>
      <c r="G9" s="892">
        <v>0.5694444444444444</v>
      </c>
      <c r="H9" s="892">
        <v>0.625</v>
      </c>
      <c r="I9" s="941">
        <v>0.5416666666666666</v>
      </c>
      <c r="J9" s="892">
        <v>0.5520833333333334</v>
      </c>
      <c r="K9" s="892">
        <v>0.375</v>
      </c>
      <c r="L9" s="892">
        <v>0.6458333333333334</v>
      </c>
      <c r="M9" s="892">
        <v>0.5</v>
      </c>
      <c r="N9" s="892">
        <v>0.6215277777777778</v>
      </c>
      <c r="O9" s="892">
        <v>0.5763888888888888</v>
      </c>
      <c r="P9" s="892">
        <v>0.625</v>
      </c>
      <c r="Q9" s="892">
        <v>0.4375</v>
      </c>
      <c r="R9" s="892">
        <v>0.5</v>
      </c>
      <c r="S9" s="892">
        <v>0.5833333333333334</v>
      </c>
      <c r="T9" s="892">
        <v>0.7708333333333334</v>
      </c>
      <c r="U9" s="942" t="s">
        <v>11</v>
      </c>
      <c r="V9" s="892">
        <v>0.4513888888888889</v>
      </c>
      <c r="W9" s="892">
        <v>0.46875</v>
      </c>
      <c r="X9" s="892">
        <v>0.5</v>
      </c>
      <c r="Y9" s="892">
        <v>0.5416666666666666</v>
      </c>
      <c r="Z9" s="892">
        <v>0.53125</v>
      </c>
      <c r="AA9" s="892">
        <v>0.4375</v>
      </c>
      <c r="AB9" s="892">
        <v>0.5729166666666666</v>
      </c>
      <c r="AC9" s="942" t="s">
        <v>11</v>
      </c>
      <c r="AD9" s="892">
        <v>0.7152777777777778</v>
      </c>
      <c r="AE9" s="892">
        <v>0.4166666666666667</v>
      </c>
      <c r="AF9" s="892">
        <v>0.6111111111111112</v>
      </c>
      <c r="AG9" s="942" t="s">
        <v>11</v>
      </c>
    </row>
    <row r="10" ht="25.5" customHeight="1">
      <c r="A10" s="614"/>
      <c r="C10" s="939" t="s">
        <v>17</v>
      </c>
      <c r="D10" s="892">
        <v>0.9236111111111112</v>
      </c>
      <c r="E10" s="892">
        <v>0.7916666666666666</v>
      </c>
      <c r="F10" s="940" t="s">
        <v>17</v>
      </c>
      <c r="G10" s="892">
        <v>0.8888888888888888</v>
      </c>
      <c r="H10" s="892">
        <v>0.9583333333333334</v>
      </c>
      <c r="I10" s="941">
        <v>0.5833333333333334</v>
      </c>
      <c r="J10" s="892">
        <v>0.9340277777777778</v>
      </c>
      <c r="K10" s="892">
        <v>0.6458333333333334</v>
      </c>
      <c r="L10" s="892">
        <v>0.9826388888888888</v>
      </c>
      <c r="M10" s="892">
        <v>0.625</v>
      </c>
      <c r="N10" s="892">
        <v>0.9375</v>
      </c>
      <c r="O10" s="892">
        <v>0.9305555555555556</v>
      </c>
      <c r="P10" s="892">
        <v>0.9513888888888888</v>
      </c>
      <c r="Q10" s="892">
        <v>0.7291666666666666</v>
      </c>
      <c r="R10" s="892">
        <v>0.6041666666666666</v>
      </c>
      <c r="S10" s="892">
        <v>0.9166666666666666</v>
      </c>
      <c r="T10" s="892">
        <v>0.9375</v>
      </c>
      <c r="U10" s="942" t="s">
        <v>11</v>
      </c>
      <c r="V10" s="892">
        <v>0.78125</v>
      </c>
      <c r="W10" s="892">
        <v>0.9375</v>
      </c>
      <c r="X10" s="892">
        <v>0.6875</v>
      </c>
      <c r="Y10" s="894">
        <v>1.0208333333333333</v>
      </c>
      <c r="Z10" s="892">
        <v>0.9236111111111112</v>
      </c>
      <c r="AA10" s="892">
        <v>0.7361111111111112</v>
      </c>
      <c r="AB10" s="892">
        <v>0.9791666666666666</v>
      </c>
      <c r="AC10" s="942" t="s">
        <v>11</v>
      </c>
      <c r="AD10" s="892">
        <v>1.0006944444444446</v>
      </c>
      <c r="AE10" s="892">
        <v>0.8611111111111112</v>
      </c>
      <c r="AF10" s="892">
        <v>0.9270833333333334</v>
      </c>
      <c r="AG10" s="942" t="s">
        <v>11</v>
      </c>
    </row>
    <row r="11" ht="25.5" customHeight="1">
      <c r="A11" s="606"/>
      <c r="C11" s="926"/>
      <c r="D11" s="926"/>
      <c r="E11" s="926"/>
      <c r="F11" s="938"/>
      <c r="G11" s="926"/>
      <c r="H11" s="926"/>
      <c r="I11" s="926"/>
      <c r="J11" s="926"/>
      <c r="K11" s="926"/>
      <c r="L11" s="926"/>
      <c r="M11" s="926"/>
      <c r="N11" s="926"/>
      <c r="O11" s="926"/>
      <c r="P11" s="926"/>
      <c r="Q11" s="926"/>
      <c r="R11" s="926"/>
      <c r="S11" s="926"/>
      <c r="T11" s="926"/>
      <c r="U11" s="926"/>
      <c r="V11" s="926"/>
      <c r="W11" s="926"/>
      <c r="X11" s="926"/>
      <c r="Y11" s="937" t="s">
        <v>34</v>
      </c>
      <c r="Z11" s="926"/>
      <c r="AA11" s="926"/>
      <c r="AB11" s="926"/>
      <c r="AC11" s="926"/>
      <c r="AD11" s="937" t="s">
        <v>34</v>
      </c>
      <c r="AE11" s="926"/>
      <c r="AF11" s="926"/>
      <c r="AG11" s="926"/>
    </row>
    <row r="12" ht="24.75" customHeight="1">
      <c r="A12" s="854" t="s">
        <v>87</v>
      </c>
      <c r="C12" s="901">
        <v>0.3680555555555556</v>
      </c>
      <c r="D12" s="901">
        <v>0.3784722222222222</v>
      </c>
      <c r="E12" s="901">
        <v>0.3333333333333333</v>
      </c>
      <c r="F12" s="936">
        <v>0.3958333333333333</v>
      </c>
      <c r="G12" s="901">
        <v>0.6527777777777778</v>
      </c>
      <c r="H12" s="901">
        <v>0.3541666666666667</v>
      </c>
      <c r="I12" s="901">
        <v>0.65625</v>
      </c>
      <c r="J12" s="901">
        <v>0.3125</v>
      </c>
      <c r="K12" s="901">
        <v>0.375</v>
      </c>
      <c r="L12" s="901">
        <v>0.3645833333333333</v>
      </c>
      <c r="M12" s="901">
        <v>0.3645833333333333</v>
      </c>
      <c r="N12" s="901">
        <v>0.6041666666666666</v>
      </c>
      <c r="O12" s="901">
        <v>0.3402777777777778</v>
      </c>
      <c r="P12" s="901">
        <v>0.3680555555555556</v>
      </c>
      <c r="Q12" s="901">
        <v>0.3576388888888889</v>
      </c>
      <c r="R12" s="901">
        <v>0.3576388888888889</v>
      </c>
      <c r="S12" s="901">
        <v>0.375</v>
      </c>
      <c r="T12" s="901">
        <v>0.3125</v>
      </c>
      <c r="U12" s="901">
        <v>0.6319444444444444</v>
      </c>
      <c r="V12" s="901">
        <v>0.3472222222222222</v>
      </c>
      <c r="W12" s="901">
        <v>0.3541666666666667</v>
      </c>
      <c r="X12" s="901">
        <v>0.3333333333333333</v>
      </c>
      <c r="Y12" s="901">
        <v>0.3159722222222222</v>
      </c>
      <c r="Z12" s="901">
        <v>0.6458333333333334</v>
      </c>
      <c r="AA12" s="901">
        <v>0.3611111111111111</v>
      </c>
      <c r="AB12" s="901">
        <v>0.6388888888888888</v>
      </c>
      <c r="AC12" s="901">
        <v>0.3333333333333333</v>
      </c>
      <c r="AD12" s="901">
        <v>0.3194444444444444</v>
      </c>
      <c r="AE12" s="901">
        <v>0.3541666666666667</v>
      </c>
      <c r="AF12" s="901">
        <v>0.6041666666666666</v>
      </c>
      <c r="AG12" s="901">
        <v>0.3541666666666667</v>
      </c>
    </row>
    <row r="13" ht="23.25" customHeight="1">
      <c r="A13" s="614"/>
      <c r="C13" s="901">
        <v>0.7638888888888888</v>
      </c>
      <c r="D13" s="901">
        <v>0.6388888888888888</v>
      </c>
      <c r="E13" s="901">
        <v>0.8333333333333334</v>
      </c>
      <c r="F13" s="936">
        <v>0.6770833333333334</v>
      </c>
      <c r="G13" s="901">
        <v>0.8958333333333334</v>
      </c>
      <c r="H13" s="901">
        <v>0.7083333333333334</v>
      </c>
      <c r="I13" s="901">
        <v>0.90625</v>
      </c>
      <c r="J13" s="901">
        <v>0.3854166666666667</v>
      </c>
      <c r="K13" s="901">
        <v>0.6805555555555556</v>
      </c>
      <c r="L13" s="901">
        <v>0.7395833333333334</v>
      </c>
      <c r="M13" s="901">
        <v>0.6458333333333334</v>
      </c>
      <c r="N13" s="901">
        <v>0.875</v>
      </c>
      <c r="O13" s="901">
        <v>0.6666666666666666</v>
      </c>
      <c r="P13" s="901">
        <v>0.6631944444444444</v>
      </c>
      <c r="Q13" s="901">
        <v>0.6458333333333334</v>
      </c>
      <c r="R13" s="901">
        <v>0.6840277777777778</v>
      </c>
      <c r="S13" s="901">
        <v>0.6666666666666666</v>
      </c>
      <c r="T13" s="901">
        <v>0.6527777777777778</v>
      </c>
      <c r="U13" s="901">
        <v>0.90625</v>
      </c>
      <c r="V13" s="901">
        <v>0.6006944444444444</v>
      </c>
      <c r="W13" s="901">
        <v>0.6875</v>
      </c>
      <c r="X13" s="901">
        <v>0.7222222222222222</v>
      </c>
      <c r="Y13" s="901">
        <v>0.71875</v>
      </c>
      <c r="Z13" s="901">
        <v>0.8958333333333334</v>
      </c>
      <c r="AA13" s="901">
        <v>0.7916666666666666</v>
      </c>
      <c r="AB13" s="901">
        <v>0.8958333333333334</v>
      </c>
      <c r="AC13" s="901">
        <v>0.6666666666666666</v>
      </c>
      <c r="AD13" s="901">
        <v>0.75</v>
      </c>
      <c r="AE13" s="901">
        <v>0.6458333333333334</v>
      </c>
      <c r="AF13" s="901">
        <v>0.8333333333333334</v>
      </c>
      <c r="AG13" s="901">
        <v>0.6458333333333334</v>
      </c>
    </row>
    <row r="14" ht="21.75" customHeight="1">
      <c r="A14" s="606"/>
      <c r="C14" s="926"/>
      <c r="D14" s="926"/>
      <c r="E14" s="937" t="s">
        <v>177</v>
      </c>
      <c r="F14" s="938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37"/>
      <c r="U14" s="926"/>
      <c r="V14" s="926"/>
      <c r="W14" s="926"/>
      <c r="X14" s="926"/>
      <c r="Y14" s="926"/>
      <c r="Z14" s="926"/>
      <c r="AA14" s="926"/>
      <c r="AB14" s="926"/>
      <c r="AC14" s="926"/>
      <c r="AD14" s="937"/>
      <c r="AE14" s="926"/>
      <c r="AF14" s="926"/>
      <c r="AG14" s="926"/>
    </row>
    <row r="15" ht="25.5" customHeight="1">
      <c r="A15" s="921" t="s">
        <v>164</v>
      </c>
      <c r="C15" s="885">
        <v>0.6180555555555556</v>
      </c>
      <c r="D15" s="885">
        <v>0.6354166666666666</v>
      </c>
      <c r="E15" s="885">
        <v>0.6180555555555556</v>
      </c>
      <c r="F15" s="936">
        <v>0.625</v>
      </c>
      <c r="G15" s="885">
        <v>0.3819444444444444</v>
      </c>
      <c r="H15" s="885">
        <v>0.5555555555555556</v>
      </c>
      <c r="I15" s="885">
        <v>0.3402777777777778</v>
      </c>
      <c r="J15" s="885">
        <v>0.5486111111111112</v>
      </c>
      <c r="K15" s="885">
        <v>0.5694444444444444</v>
      </c>
      <c r="L15" s="885">
        <v>0.625</v>
      </c>
      <c r="M15" s="885">
        <v>0.625</v>
      </c>
      <c r="N15" s="885">
        <v>0.3333333333333333</v>
      </c>
      <c r="O15" s="885">
        <v>0.4583333333333333</v>
      </c>
      <c r="P15" s="885">
        <v>0.5416666666666666</v>
      </c>
      <c r="Q15" s="885">
        <v>0.5590277777777778</v>
      </c>
      <c r="R15" s="943" t="s">
        <v>11</v>
      </c>
      <c r="S15" s="885">
        <v>0.6597222222222222</v>
      </c>
      <c r="T15" s="885">
        <v>0.5416666666666666</v>
      </c>
      <c r="U15" s="885">
        <v>0.375</v>
      </c>
      <c r="V15" s="885">
        <v>0.59375</v>
      </c>
      <c r="W15" s="885">
        <v>0.5868055555555556</v>
      </c>
      <c r="X15" s="885">
        <v>0.6180555555555556</v>
      </c>
      <c r="Y15" s="885">
        <v>0.6180555555555556</v>
      </c>
      <c r="Z15" s="885">
        <v>0.3645833333333333</v>
      </c>
      <c r="AA15" s="885">
        <v>0.6145833333333334</v>
      </c>
      <c r="AB15" s="885">
        <v>0.375</v>
      </c>
      <c r="AC15" s="885">
        <v>0.625</v>
      </c>
      <c r="AD15" s="885">
        <v>0.5833333333333334</v>
      </c>
      <c r="AE15" s="885">
        <v>0.625</v>
      </c>
      <c r="AF15" s="885">
        <v>0.3541666666666667</v>
      </c>
      <c r="AG15" s="885">
        <v>0.6388888888888888</v>
      </c>
    </row>
    <row r="16" ht="25.5" customHeight="1">
      <c r="A16" s="614"/>
      <c r="C16" s="885">
        <v>0.9236111111111112</v>
      </c>
      <c r="D16" s="885">
        <v>0.9305555555555556</v>
      </c>
      <c r="E16" s="885">
        <v>0.9166666666666666</v>
      </c>
      <c r="F16" s="936">
        <v>0.9375</v>
      </c>
      <c r="G16" s="885">
        <v>0.7361111111111112</v>
      </c>
      <c r="H16" s="885">
        <v>0.8333333333333334</v>
      </c>
      <c r="I16" s="885">
        <v>0.7361111111111112</v>
      </c>
      <c r="J16" s="885">
        <v>0.8333333333333334</v>
      </c>
      <c r="K16" s="885">
        <v>0.9513888888888888</v>
      </c>
      <c r="L16" s="885">
        <v>0.9722222222222222</v>
      </c>
      <c r="M16" s="885">
        <v>0.9583333333333334</v>
      </c>
      <c r="N16" s="885">
        <v>0.6666666666666666</v>
      </c>
      <c r="O16" s="885">
        <v>0.8055555555555556</v>
      </c>
      <c r="P16" s="885">
        <v>0.8680555555555556</v>
      </c>
      <c r="Q16" s="885">
        <v>0.9513888888888888</v>
      </c>
      <c r="R16" s="943" t="s">
        <v>11</v>
      </c>
      <c r="S16" s="885">
        <v>0.9409722222222222</v>
      </c>
      <c r="T16" s="885">
        <v>0.8958333333333334</v>
      </c>
      <c r="U16" s="885">
        <v>0.6944444444444444</v>
      </c>
      <c r="V16" s="885">
        <v>0.9375</v>
      </c>
      <c r="W16" s="885">
        <v>0.9861111111111112</v>
      </c>
      <c r="X16" s="885">
        <v>0.9097222222222222</v>
      </c>
      <c r="Y16" s="887">
        <v>1.0</v>
      </c>
      <c r="Z16" s="885">
        <v>0.6979166666666666</v>
      </c>
      <c r="AA16" s="885">
        <v>0.9722222222222222</v>
      </c>
      <c r="AB16" s="885">
        <v>0.7916666666666666</v>
      </c>
      <c r="AC16" s="885">
        <v>0.9166666666666666</v>
      </c>
      <c r="AD16" s="885">
        <v>0.9305555555555556</v>
      </c>
      <c r="AE16" s="885">
        <v>0.9375</v>
      </c>
      <c r="AF16" s="885">
        <v>0.6875</v>
      </c>
      <c r="AG16" s="885">
        <v>0.9895833333333334</v>
      </c>
    </row>
    <row r="17" ht="25.5" customHeight="1">
      <c r="A17" s="606"/>
      <c r="C17" s="926"/>
      <c r="D17" s="926"/>
      <c r="E17" s="926"/>
      <c r="F17" s="938"/>
      <c r="G17" s="926"/>
      <c r="H17" s="926"/>
      <c r="I17" s="937"/>
      <c r="J17" s="926"/>
      <c r="K17" s="926"/>
      <c r="L17" s="926"/>
      <c r="M17" s="926"/>
      <c r="N17" s="926"/>
      <c r="O17" s="926"/>
      <c r="P17" s="926"/>
      <c r="Q17" s="926"/>
      <c r="R17" s="926"/>
      <c r="S17" s="926"/>
      <c r="T17" s="926"/>
      <c r="U17" s="926"/>
      <c r="V17" s="926"/>
      <c r="W17" s="926"/>
      <c r="X17" s="926"/>
      <c r="Y17" s="937" t="s">
        <v>34</v>
      </c>
      <c r="Z17" s="926"/>
      <c r="AA17" s="926"/>
      <c r="AB17" s="926"/>
      <c r="AC17" s="926"/>
      <c r="AD17" s="926"/>
      <c r="AE17" s="926"/>
      <c r="AF17" s="926"/>
      <c r="AG17" s="926"/>
    </row>
    <row r="18" ht="25.5" customHeight="1">
      <c r="A18" s="916" t="s">
        <v>179</v>
      </c>
      <c r="C18" s="923">
        <v>0.6180555555555556</v>
      </c>
      <c r="D18" s="923">
        <v>0.6354166666666666</v>
      </c>
      <c r="E18" s="923">
        <v>0.6180555555555556</v>
      </c>
      <c r="F18" s="936">
        <v>0.625</v>
      </c>
      <c r="G18" s="944" t="s">
        <v>17</v>
      </c>
      <c r="H18" s="944" t="s">
        <v>17</v>
      </c>
      <c r="I18" s="923">
        <v>0.6145833333333334</v>
      </c>
      <c r="J18" s="923">
        <v>0.375</v>
      </c>
      <c r="K18" s="923">
        <v>0.6041666666666666</v>
      </c>
      <c r="L18" s="923">
        <v>0.625</v>
      </c>
      <c r="M18" s="923">
        <v>0.625</v>
      </c>
      <c r="N18" s="923">
        <v>0.3333333333333333</v>
      </c>
      <c r="O18" s="923">
        <v>0.6041666666666666</v>
      </c>
      <c r="P18" s="923">
        <v>0.46875</v>
      </c>
      <c r="Q18" s="923">
        <v>0.4409722222222222</v>
      </c>
      <c r="R18" s="923">
        <v>0.4375</v>
      </c>
      <c r="S18" s="923">
        <v>0.4444444444444444</v>
      </c>
      <c r="T18" s="923">
        <v>0.3541666666666667</v>
      </c>
      <c r="U18" s="945" t="s">
        <v>11</v>
      </c>
      <c r="V18" s="923">
        <v>0.5555555555555556</v>
      </c>
      <c r="W18" s="923">
        <v>0.5868055555555556</v>
      </c>
      <c r="X18" s="923">
        <v>0.6180555555555556</v>
      </c>
      <c r="Y18" s="923">
        <v>0.6180555555555556</v>
      </c>
      <c r="Z18" s="923">
        <v>0.3645833333333333</v>
      </c>
      <c r="AA18" s="923">
        <v>0.6145833333333334</v>
      </c>
      <c r="AB18" s="923">
        <v>0.375</v>
      </c>
      <c r="AC18" s="923">
        <v>0.625</v>
      </c>
      <c r="AD18" s="923">
        <v>0.5833333333333334</v>
      </c>
      <c r="AE18" s="923">
        <v>0.625</v>
      </c>
      <c r="AF18" s="923">
        <v>0.3541666666666667</v>
      </c>
      <c r="AG18" s="923">
        <v>0.6388888888888888</v>
      </c>
    </row>
    <row r="19" ht="25.5" customHeight="1">
      <c r="A19" s="614"/>
      <c r="C19" s="923">
        <v>0.9236111111111112</v>
      </c>
      <c r="D19" s="923">
        <v>0.9305555555555556</v>
      </c>
      <c r="E19" s="923">
        <v>0.9166666666666666</v>
      </c>
      <c r="F19" s="936">
        <v>0.9375</v>
      </c>
      <c r="G19" s="944" t="s">
        <v>17</v>
      </c>
      <c r="H19" s="944" t="s">
        <v>17</v>
      </c>
      <c r="I19" s="923">
        <v>0.9166666666666666</v>
      </c>
      <c r="J19" s="923">
        <v>0.6458333333333334</v>
      </c>
      <c r="K19" s="923">
        <v>0.9513888888888888</v>
      </c>
      <c r="L19" s="923">
        <v>0.9722222222222222</v>
      </c>
      <c r="M19" s="923">
        <v>0.9583333333333334</v>
      </c>
      <c r="N19" s="923">
        <v>0.6666666666666666</v>
      </c>
      <c r="O19" s="923">
        <v>0.9305555555555556</v>
      </c>
      <c r="P19" s="923">
        <v>0.7430555555555556</v>
      </c>
      <c r="Q19" s="923">
        <v>0.6979166666666666</v>
      </c>
      <c r="R19" s="923">
        <v>0.8472222222222222</v>
      </c>
      <c r="S19" s="923">
        <v>0.7951388888888888</v>
      </c>
      <c r="T19" s="923">
        <v>0.7291666666666666</v>
      </c>
      <c r="U19" s="945" t="s">
        <v>11</v>
      </c>
      <c r="V19" s="923">
        <v>0.9375</v>
      </c>
      <c r="W19" s="923">
        <v>0.9861111111111112</v>
      </c>
      <c r="X19" s="923">
        <v>0.9097222222222222</v>
      </c>
      <c r="Y19" s="924">
        <v>1.0</v>
      </c>
      <c r="Z19" s="923">
        <v>0.6979166666666666</v>
      </c>
      <c r="AA19" s="923">
        <v>0.9722222222222222</v>
      </c>
      <c r="AB19" s="923">
        <v>0.7916666666666666</v>
      </c>
      <c r="AC19" s="923">
        <v>0.9166666666666666</v>
      </c>
      <c r="AD19" s="923">
        <v>0.9305555555555556</v>
      </c>
      <c r="AE19" s="923">
        <v>0.9375</v>
      </c>
      <c r="AF19" s="923">
        <v>0.6875</v>
      </c>
      <c r="AG19" s="923">
        <v>0.9895833333333334</v>
      </c>
    </row>
    <row r="20" ht="25.5" customHeight="1">
      <c r="A20" s="606"/>
      <c r="C20" s="926"/>
      <c r="D20" s="926"/>
      <c r="E20" s="926"/>
      <c r="F20" s="938"/>
      <c r="G20" s="926"/>
      <c r="H20" s="926"/>
      <c r="I20" s="926"/>
      <c r="J20" s="926"/>
      <c r="K20" s="926"/>
      <c r="L20" s="926"/>
      <c r="M20" s="926"/>
      <c r="N20" s="926"/>
      <c r="O20" s="926"/>
      <c r="P20" s="926"/>
      <c r="Q20" s="926"/>
      <c r="R20" s="926"/>
      <c r="S20" s="926"/>
      <c r="T20" s="926"/>
      <c r="U20" s="926"/>
      <c r="V20" s="926"/>
      <c r="W20" s="926"/>
      <c r="X20" s="926"/>
      <c r="Y20" s="937" t="s">
        <v>34</v>
      </c>
      <c r="Z20" s="926"/>
      <c r="AA20" s="926"/>
      <c r="AB20" s="926"/>
      <c r="AC20" s="926"/>
      <c r="AD20" s="926"/>
      <c r="AE20" s="926"/>
      <c r="AF20" s="926"/>
      <c r="AG20" s="926"/>
    </row>
    <row r="21" ht="25.5" customHeight="1">
      <c r="A21" s="946" t="s">
        <v>228</v>
      </c>
      <c r="B21" s="947"/>
      <c r="C21" s="917">
        <v>0.4791666666666667</v>
      </c>
      <c r="D21" s="917">
        <v>0.4652777777777778</v>
      </c>
      <c r="E21" s="917">
        <v>0.46875</v>
      </c>
      <c r="F21" s="936">
        <v>0.4861111111111111</v>
      </c>
      <c r="G21" s="917">
        <v>0.5208333333333334</v>
      </c>
      <c r="H21" s="917">
        <v>0.4722222222222222</v>
      </c>
      <c r="I21" s="917">
        <v>0.4861111111111111</v>
      </c>
      <c r="J21" s="917">
        <v>0.4583333333333333</v>
      </c>
      <c r="K21" s="917">
        <v>0.4305555555555556</v>
      </c>
      <c r="L21" s="917">
        <v>0.4791666666666667</v>
      </c>
      <c r="M21" s="917">
        <v>0.4722222222222222</v>
      </c>
      <c r="N21" s="948" t="s">
        <v>17</v>
      </c>
      <c r="O21" s="917">
        <v>0.6041666666666666</v>
      </c>
      <c r="P21" s="917">
        <v>0.5486111111111112</v>
      </c>
      <c r="Q21" s="917">
        <v>0.5590277777777778</v>
      </c>
      <c r="R21" s="917">
        <v>0.5451388888888888</v>
      </c>
      <c r="S21" s="917">
        <v>0.5416666666666666</v>
      </c>
      <c r="T21" s="917">
        <v>0.5416666666666666</v>
      </c>
      <c r="U21" s="949" t="s">
        <v>11</v>
      </c>
      <c r="V21" s="949" t="s">
        <v>11</v>
      </c>
      <c r="W21" s="949" t="s">
        <v>11</v>
      </c>
      <c r="X21" s="949" t="s">
        <v>11</v>
      </c>
      <c r="Y21" s="949" t="s">
        <v>11</v>
      </c>
      <c r="Z21" s="949" t="s">
        <v>11</v>
      </c>
      <c r="AA21" s="949" t="s">
        <v>11</v>
      </c>
      <c r="AB21" s="950">
        <v>0.875</v>
      </c>
      <c r="AC21" s="917">
        <v>0.46875</v>
      </c>
      <c r="AD21" s="917">
        <v>0.4583333333333333</v>
      </c>
      <c r="AE21" s="917">
        <v>0.5069444444444444</v>
      </c>
      <c r="AF21" s="917">
        <v>0.4652777777777778</v>
      </c>
      <c r="AG21" s="917">
        <v>0.4479166666666667</v>
      </c>
    </row>
    <row r="22" ht="25.5" customHeight="1">
      <c r="A22" s="614"/>
      <c r="B22" s="947"/>
      <c r="C22" s="917">
        <v>0.8194444444444444</v>
      </c>
      <c r="D22" s="917">
        <v>0.78125</v>
      </c>
      <c r="E22" s="917">
        <v>0.7916666666666666</v>
      </c>
      <c r="F22" s="936">
        <v>0.8194444444444444</v>
      </c>
      <c r="G22" s="917">
        <v>0.7361111111111112</v>
      </c>
      <c r="H22" s="917">
        <v>0.8333333333333334</v>
      </c>
      <c r="I22" s="917">
        <v>0.7777777777777778</v>
      </c>
      <c r="J22" s="917">
        <v>0.8333333333333334</v>
      </c>
      <c r="K22" s="917">
        <v>0.7569444444444444</v>
      </c>
      <c r="L22" s="917">
        <v>0.7916666666666666</v>
      </c>
      <c r="M22" s="917">
        <v>0.7916666666666666</v>
      </c>
      <c r="N22" s="948" t="s">
        <v>17</v>
      </c>
      <c r="O22" s="917">
        <v>0.9305555555555556</v>
      </c>
      <c r="P22" s="917">
        <v>0.8680555555555556</v>
      </c>
      <c r="Q22" s="917">
        <v>0.8854166666666666</v>
      </c>
      <c r="R22" s="917">
        <v>0.8888888888888888</v>
      </c>
      <c r="S22" s="917">
        <v>0.84375</v>
      </c>
      <c r="T22" s="917">
        <v>0.8958333333333334</v>
      </c>
      <c r="U22" s="949" t="s">
        <v>11</v>
      </c>
      <c r="V22" s="949" t="s">
        <v>11</v>
      </c>
      <c r="W22" s="949" t="s">
        <v>11</v>
      </c>
      <c r="X22" s="949" t="s">
        <v>11</v>
      </c>
      <c r="Y22" s="949" t="s">
        <v>11</v>
      </c>
      <c r="Z22" s="949" t="s">
        <v>11</v>
      </c>
      <c r="AA22" s="949" t="s">
        <v>11</v>
      </c>
      <c r="AB22" s="950">
        <v>0.9583333333333334</v>
      </c>
      <c r="AC22" s="917">
        <v>0.84375</v>
      </c>
      <c r="AD22" s="917">
        <v>0.8159722222222222</v>
      </c>
      <c r="AE22" s="917">
        <v>0.84375</v>
      </c>
      <c r="AF22" s="917">
        <v>0.8194444444444444</v>
      </c>
      <c r="AG22" s="917">
        <v>0.7395833333333334</v>
      </c>
    </row>
    <row r="23" ht="25.5" customHeight="1">
      <c r="A23" s="606"/>
      <c r="B23" s="926"/>
      <c r="C23" s="926"/>
      <c r="D23" s="926"/>
      <c r="E23" s="926"/>
      <c r="F23" s="938"/>
      <c r="G23" s="926"/>
      <c r="H23" s="926"/>
      <c r="I23" s="926"/>
      <c r="J23" s="926"/>
      <c r="K23" s="926"/>
      <c r="L23" s="926"/>
      <c r="M23" s="926"/>
      <c r="N23" s="926"/>
      <c r="O23" s="926"/>
      <c r="P23" s="926"/>
      <c r="Q23" s="926"/>
      <c r="R23" s="926"/>
      <c r="S23" s="926"/>
      <c r="T23" s="926"/>
      <c r="U23" s="926"/>
      <c r="V23" s="926"/>
      <c r="W23" s="926"/>
      <c r="X23" s="926"/>
      <c r="Y23" s="926"/>
      <c r="Z23" s="926"/>
      <c r="AA23" s="926"/>
      <c r="AB23" s="926"/>
      <c r="AC23" s="926"/>
      <c r="AD23" s="926"/>
      <c r="AE23" s="926"/>
      <c r="AF23" s="926"/>
      <c r="AG23" s="926"/>
    </row>
    <row r="24" ht="26.25" customHeight="1">
      <c r="A24" s="860" t="s">
        <v>229</v>
      </c>
      <c r="B24" s="951"/>
      <c r="C24" s="951"/>
      <c r="D24" s="951"/>
      <c r="E24" s="951"/>
      <c r="F24" s="951"/>
      <c r="G24" s="951"/>
      <c r="H24" s="951"/>
      <c r="I24" s="951"/>
      <c r="J24" s="951"/>
      <c r="K24" s="951"/>
      <c r="L24" s="951"/>
      <c r="M24" s="951"/>
      <c r="N24" s="951"/>
      <c r="O24" s="951"/>
      <c r="P24" s="951"/>
      <c r="Q24" s="951"/>
      <c r="R24" s="951"/>
      <c r="S24" s="951"/>
      <c r="T24" s="951"/>
      <c r="U24" s="951"/>
      <c r="V24" s="951"/>
      <c r="W24" s="951"/>
      <c r="X24" s="951"/>
      <c r="Y24" s="951"/>
      <c r="Z24" s="952">
        <v>0.4375</v>
      </c>
      <c r="AA24" s="953" t="s">
        <v>11</v>
      </c>
      <c r="AB24" s="953" t="s">
        <v>11</v>
      </c>
      <c r="AC24" s="954"/>
      <c r="AD24" s="954"/>
      <c r="AE24" s="954"/>
      <c r="AF24" s="954"/>
      <c r="AG24" s="931"/>
    </row>
    <row r="25" ht="24.75" customHeight="1">
      <c r="A25" s="614"/>
      <c r="B25" s="951"/>
      <c r="C25" s="951"/>
      <c r="D25" s="951"/>
      <c r="E25" s="951"/>
      <c r="F25" s="951"/>
      <c r="G25" s="951"/>
      <c r="H25" s="951"/>
      <c r="I25" s="951"/>
      <c r="J25" s="951"/>
      <c r="K25" s="951"/>
      <c r="L25" s="951"/>
      <c r="M25" s="951"/>
      <c r="N25" s="951"/>
      <c r="O25" s="951"/>
      <c r="P25" s="951"/>
      <c r="Q25" s="951"/>
      <c r="R25" s="951"/>
      <c r="S25" s="951"/>
      <c r="T25" s="951"/>
      <c r="U25" s="951"/>
      <c r="V25" s="951"/>
      <c r="W25" s="951"/>
      <c r="X25" s="951"/>
      <c r="Y25" s="951"/>
      <c r="Z25" s="952">
        <v>0.7361111111111112</v>
      </c>
      <c r="AA25" s="953" t="s">
        <v>11</v>
      </c>
      <c r="AB25" s="953" t="s">
        <v>11</v>
      </c>
      <c r="AC25" s="954"/>
      <c r="AD25" s="954"/>
      <c r="AE25" s="954"/>
      <c r="AF25" s="954"/>
      <c r="AG25" s="931"/>
    </row>
    <row r="26" ht="21.0" customHeight="1">
      <c r="A26" s="606"/>
      <c r="B26" s="955"/>
      <c r="C26" s="955"/>
      <c r="D26" s="955"/>
      <c r="E26" s="955"/>
      <c r="F26" s="955"/>
      <c r="G26" s="955"/>
      <c r="H26" s="955"/>
      <c r="I26" s="955"/>
      <c r="J26" s="955"/>
      <c r="K26" s="955"/>
      <c r="L26" s="955"/>
      <c r="M26" s="955"/>
      <c r="N26" s="955"/>
      <c r="O26" s="955"/>
      <c r="P26" s="955"/>
      <c r="Q26" s="955"/>
      <c r="R26" s="955"/>
      <c r="S26" s="955"/>
      <c r="T26" s="955"/>
      <c r="U26" s="955"/>
      <c r="V26" s="955"/>
      <c r="W26" s="955"/>
      <c r="X26" s="955"/>
      <c r="Y26" s="955"/>
      <c r="Z26" s="956" t="s">
        <v>159</v>
      </c>
      <c r="AA26" s="955"/>
      <c r="AB26" s="955"/>
      <c r="AC26" s="955"/>
      <c r="AD26" s="955"/>
      <c r="AE26" s="955"/>
      <c r="AF26" s="955"/>
      <c r="AG26" s="931"/>
    </row>
    <row r="27">
      <c r="A27" s="957"/>
      <c r="B27" s="926"/>
      <c r="C27" s="926"/>
      <c r="D27" s="926"/>
      <c r="E27" s="938"/>
      <c r="F27" s="926"/>
      <c r="G27" s="926"/>
      <c r="H27" s="926"/>
      <c r="I27" s="926"/>
      <c r="J27" s="926"/>
      <c r="K27" s="926"/>
      <c r="L27" s="926"/>
      <c r="M27" s="926"/>
      <c r="N27" s="926"/>
      <c r="O27" s="926"/>
      <c r="P27" s="926"/>
      <c r="Q27" s="926"/>
      <c r="R27" s="926"/>
      <c r="S27" s="926"/>
      <c r="T27" s="926"/>
      <c r="U27" s="926"/>
      <c r="V27" s="926"/>
      <c r="W27" s="926"/>
      <c r="X27" s="926"/>
      <c r="Y27" s="926"/>
      <c r="Z27" s="926"/>
      <c r="AA27" s="926"/>
      <c r="AB27" s="926"/>
      <c r="AC27" s="926"/>
      <c r="AD27" s="926"/>
      <c r="AE27" s="926"/>
      <c r="AF27" s="926"/>
      <c r="AG27" s="931"/>
    </row>
    <row r="28">
      <c r="A28" s="606"/>
      <c r="B28" s="926"/>
      <c r="C28" s="926"/>
      <c r="D28" s="926"/>
      <c r="E28" s="938"/>
      <c r="F28" s="926"/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26"/>
      <c r="AB28" s="926"/>
      <c r="AC28" s="926"/>
      <c r="AD28" s="926"/>
      <c r="AE28" s="926"/>
      <c r="AF28" s="926"/>
      <c r="AG28" s="931"/>
    </row>
    <row r="29">
      <c r="A29" s="927"/>
      <c r="B29" s="926"/>
      <c r="C29" s="926"/>
      <c r="D29" s="926"/>
      <c r="E29" s="938"/>
      <c r="F29" s="926"/>
      <c r="G29" s="926"/>
      <c r="H29" s="926"/>
      <c r="I29" s="926"/>
      <c r="J29" s="926"/>
      <c r="K29" s="926"/>
      <c r="L29" s="926"/>
      <c r="M29" s="926"/>
      <c r="N29" s="926"/>
      <c r="O29" s="926"/>
      <c r="P29" s="926"/>
      <c r="Q29" s="926"/>
      <c r="R29" s="926"/>
      <c r="S29" s="926"/>
      <c r="T29" s="926"/>
      <c r="U29" s="926"/>
      <c r="V29" s="926"/>
      <c r="W29" s="926"/>
      <c r="X29" s="926"/>
      <c r="Y29" s="926"/>
      <c r="Z29" s="926"/>
      <c r="AA29" s="926"/>
      <c r="AB29" s="926"/>
      <c r="AC29" s="926"/>
      <c r="AD29" s="926"/>
      <c r="AE29" s="926"/>
      <c r="AF29" s="926"/>
      <c r="AG29" s="931"/>
    </row>
    <row r="30">
      <c r="A30" s="927"/>
      <c r="B30" s="926"/>
      <c r="C30" s="926"/>
      <c r="D30" s="926"/>
      <c r="E30" s="938"/>
      <c r="F30" s="926"/>
      <c r="G30" s="926"/>
      <c r="H30" s="926"/>
      <c r="I30" s="926"/>
      <c r="J30" s="926"/>
      <c r="K30" s="926"/>
      <c r="L30" s="926"/>
      <c r="M30" s="926"/>
      <c r="N30" s="926"/>
      <c r="O30" s="926"/>
      <c r="P30" s="926"/>
      <c r="Q30" s="926"/>
      <c r="R30" s="926"/>
      <c r="S30" s="926"/>
      <c r="T30" s="926"/>
      <c r="U30" s="926"/>
      <c r="V30" s="926"/>
      <c r="W30" s="926"/>
      <c r="X30" s="926"/>
      <c r="Y30" s="926"/>
      <c r="Z30" s="926"/>
      <c r="AA30" s="926"/>
      <c r="AB30" s="926"/>
      <c r="AC30" s="926"/>
      <c r="AD30" s="926"/>
      <c r="AE30" s="926"/>
      <c r="AF30" s="926"/>
      <c r="AG30" s="931"/>
    </row>
    <row r="31">
      <c r="A31" s="927"/>
      <c r="B31" s="926"/>
      <c r="C31" s="926"/>
      <c r="D31" s="926"/>
      <c r="E31" s="938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26"/>
      <c r="W31" s="926"/>
      <c r="X31" s="926"/>
      <c r="Y31" s="926"/>
      <c r="Z31" s="926"/>
      <c r="AA31" s="926"/>
      <c r="AB31" s="926"/>
      <c r="AC31" s="926"/>
      <c r="AD31" s="926"/>
      <c r="AE31" s="926"/>
      <c r="AF31" s="926"/>
      <c r="AG31" s="931"/>
    </row>
    <row r="32">
      <c r="A32" s="927"/>
      <c r="B32" s="926"/>
      <c r="C32" s="926"/>
      <c r="D32" s="926"/>
      <c r="E32" s="938"/>
      <c r="F32" s="926"/>
      <c r="G32" s="926"/>
      <c r="H32" s="926"/>
      <c r="I32" s="926"/>
      <c r="J32" s="926"/>
      <c r="K32" s="926"/>
      <c r="L32" s="926"/>
      <c r="M32" s="926"/>
      <c r="N32" s="926"/>
      <c r="O32" s="926"/>
      <c r="P32" s="926"/>
      <c r="Q32" s="926"/>
      <c r="R32" s="926"/>
      <c r="S32" s="926"/>
      <c r="T32" s="926"/>
      <c r="U32" s="926"/>
      <c r="V32" s="926"/>
      <c r="W32" s="926"/>
      <c r="X32" s="926"/>
      <c r="Y32" s="926"/>
      <c r="Z32" s="926"/>
      <c r="AA32" s="926"/>
      <c r="AB32" s="926"/>
      <c r="AC32" s="926"/>
      <c r="AD32" s="926"/>
      <c r="AE32" s="926"/>
      <c r="AF32" s="926"/>
      <c r="AG32" s="931"/>
    </row>
    <row r="33">
      <c r="A33" s="927"/>
      <c r="B33" s="926"/>
      <c r="C33" s="926"/>
      <c r="D33" s="926"/>
      <c r="E33" s="938"/>
      <c r="F33" s="926"/>
      <c r="G33" s="926"/>
      <c r="H33" s="926"/>
      <c r="I33" s="926"/>
      <c r="J33" s="926"/>
      <c r="K33" s="926"/>
      <c r="L33" s="926"/>
      <c r="M33" s="926"/>
      <c r="N33" s="926"/>
      <c r="O33" s="926"/>
      <c r="P33" s="926"/>
      <c r="Q33" s="926"/>
      <c r="R33" s="926"/>
      <c r="S33" s="926"/>
      <c r="T33" s="926"/>
      <c r="U33" s="926"/>
      <c r="V33" s="926"/>
      <c r="W33" s="926"/>
      <c r="X33" s="926"/>
      <c r="Y33" s="926"/>
      <c r="Z33" s="926"/>
      <c r="AA33" s="926"/>
      <c r="AB33" s="926"/>
      <c r="AC33" s="926"/>
      <c r="AD33" s="926"/>
      <c r="AE33" s="926"/>
      <c r="AF33" s="926"/>
      <c r="AG33" s="931"/>
    </row>
    <row r="34">
      <c r="A34" s="927"/>
      <c r="B34" s="926"/>
      <c r="C34" s="926"/>
      <c r="D34" s="926"/>
      <c r="E34" s="938"/>
      <c r="F34" s="926"/>
      <c r="G34" s="926"/>
      <c r="H34" s="926"/>
      <c r="I34" s="926"/>
      <c r="J34" s="926"/>
      <c r="K34" s="926"/>
      <c r="L34" s="926"/>
      <c r="M34" s="926"/>
      <c r="N34" s="926"/>
      <c r="O34" s="926"/>
      <c r="P34" s="926"/>
      <c r="Q34" s="926"/>
      <c r="R34" s="926"/>
      <c r="S34" s="926"/>
      <c r="T34" s="926"/>
      <c r="U34" s="926"/>
      <c r="V34" s="926"/>
      <c r="W34" s="926"/>
      <c r="X34" s="926"/>
      <c r="Y34" s="926"/>
      <c r="Z34" s="926"/>
      <c r="AA34" s="926"/>
      <c r="AB34" s="926"/>
      <c r="AC34" s="926"/>
      <c r="AD34" s="926"/>
      <c r="AE34" s="926"/>
      <c r="AF34" s="926"/>
      <c r="AG34" s="931"/>
    </row>
    <row r="35">
      <c r="A35" s="927"/>
      <c r="B35" s="926"/>
      <c r="C35" s="926"/>
      <c r="D35" s="926"/>
      <c r="E35" s="938"/>
      <c r="F35" s="926"/>
      <c r="G35" s="926"/>
      <c r="H35" s="926"/>
      <c r="I35" s="926"/>
      <c r="J35" s="926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6"/>
      <c r="X35" s="926"/>
      <c r="Y35" s="926"/>
      <c r="Z35" s="926"/>
      <c r="AA35" s="926"/>
      <c r="AB35" s="926"/>
      <c r="AC35" s="926"/>
      <c r="AD35" s="926"/>
      <c r="AE35" s="926"/>
      <c r="AF35" s="926"/>
      <c r="AG35" s="931"/>
    </row>
    <row r="36">
      <c r="A36" s="927"/>
      <c r="B36" s="926"/>
      <c r="C36" s="926"/>
      <c r="D36" s="926"/>
      <c r="E36" s="938"/>
      <c r="F36" s="926"/>
      <c r="G36" s="926"/>
      <c r="H36" s="926"/>
      <c r="I36" s="926"/>
      <c r="J36" s="926"/>
      <c r="K36" s="926"/>
      <c r="L36" s="926"/>
      <c r="M36" s="926"/>
      <c r="N36" s="926"/>
      <c r="O36" s="926"/>
      <c r="P36" s="926"/>
      <c r="Q36" s="926"/>
      <c r="R36" s="926"/>
      <c r="S36" s="926"/>
      <c r="T36" s="926"/>
      <c r="U36" s="926"/>
      <c r="V36" s="926"/>
      <c r="W36" s="926"/>
      <c r="X36" s="926"/>
      <c r="Y36" s="926"/>
      <c r="Z36" s="926"/>
      <c r="AA36" s="926"/>
      <c r="AB36" s="926"/>
      <c r="AC36" s="926"/>
      <c r="AD36" s="926"/>
      <c r="AE36" s="926"/>
      <c r="AF36" s="926"/>
      <c r="AG36" s="931"/>
    </row>
    <row r="37">
      <c r="A37" s="927"/>
      <c r="B37" s="926"/>
      <c r="C37" s="926"/>
      <c r="D37" s="926"/>
      <c r="E37" s="938"/>
      <c r="F37" s="926"/>
      <c r="G37" s="926"/>
      <c r="H37" s="926"/>
      <c r="I37" s="926"/>
      <c r="J37" s="926"/>
      <c r="K37" s="926"/>
      <c r="L37" s="926"/>
      <c r="M37" s="926"/>
      <c r="N37" s="926"/>
      <c r="O37" s="926"/>
      <c r="P37" s="926"/>
      <c r="Q37" s="926"/>
      <c r="R37" s="926"/>
      <c r="S37" s="926"/>
      <c r="T37" s="926"/>
      <c r="U37" s="926"/>
      <c r="V37" s="926"/>
      <c r="W37" s="926"/>
      <c r="X37" s="926"/>
      <c r="Y37" s="926"/>
      <c r="Z37" s="926"/>
      <c r="AA37" s="926"/>
      <c r="AB37" s="926"/>
      <c r="AC37" s="926"/>
      <c r="AD37" s="926"/>
      <c r="AE37" s="926"/>
      <c r="AF37" s="926"/>
      <c r="AG37" s="931"/>
    </row>
    <row r="38">
      <c r="A38" s="927"/>
      <c r="B38" s="926"/>
      <c r="C38" s="926"/>
      <c r="D38" s="926"/>
      <c r="E38" s="938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26"/>
      <c r="AB38" s="926"/>
      <c r="AC38" s="926"/>
      <c r="AD38" s="926"/>
      <c r="AE38" s="926"/>
      <c r="AF38" s="926"/>
      <c r="AG38" s="931"/>
    </row>
    <row r="39">
      <c r="A39" s="927"/>
      <c r="B39" s="926"/>
      <c r="C39" s="926"/>
      <c r="D39" s="926"/>
      <c r="E39" s="938"/>
      <c r="F39" s="926"/>
      <c r="G39" s="926"/>
      <c r="H39" s="926"/>
      <c r="I39" s="926"/>
      <c r="J39" s="926"/>
      <c r="K39" s="926"/>
      <c r="L39" s="926"/>
      <c r="M39" s="926"/>
      <c r="N39" s="926"/>
      <c r="O39" s="926"/>
      <c r="P39" s="926"/>
      <c r="Q39" s="926"/>
      <c r="R39" s="926"/>
      <c r="S39" s="926"/>
      <c r="T39" s="926"/>
      <c r="U39" s="926"/>
      <c r="V39" s="926"/>
      <c r="W39" s="926"/>
      <c r="X39" s="926"/>
      <c r="Y39" s="926"/>
      <c r="Z39" s="926"/>
      <c r="AA39" s="926"/>
      <c r="AB39" s="926"/>
      <c r="AC39" s="926"/>
      <c r="AD39" s="926"/>
      <c r="AE39" s="926"/>
      <c r="AF39" s="926"/>
      <c r="AG39" s="931"/>
    </row>
    <row r="40">
      <c r="A40" s="927"/>
      <c r="B40" s="926"/>
      <c r="C40" s="926"/>
      <c r="D40" s="926"/>
      <c r="E40" s="938"/>
      <c r="F40" s="926"/>
      <c r="G40" s="926"/>
      <c r="H40" s="926"/>
      <c r="I40" s="926"/>
      <c r="J40" s="926"/>
      <c r="K40" s="926"/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6"/>
      <c r="Y40" s="926"/>
      <c r="Z40" s="926"/>
      <c r="AA40" s="926"/>
      <c r="AB40" s="926"/>
      <c r="AC40" s="926"/>
      <c r="AD40" s="926"/>
      <c r="AE40" s="926"/>
      <c r="AF40" s="926"/>
      <c r="AG40" s="931"/>
    </row>
    <row r="41">
      <c r="A41" s="927"/>
      <c r="B41" s="926"/>
      <c r="C41" s="926"/>
      <c r="D41" s="926"/>
      <c r="E41" s="938"/>
      <c r="F41" s="926"/>
      <c r="G41" s="926"/>
      <c r="H41" s="926"/>
      <c r="I41" s="926"/>
      <c r="J41" s="926"/>
      <c r="K41" s="926"/>
      <c r="L41" s="926"/>
      <c r="M41" s="926"/>
      <c r="N41" s="926"/>
      <c r="O41" s="926"/>
      <c r="P41" s="926"/>
      <c r="Q41" s="926"/>
      <c r="R41" s="926"/>
      <c r="S41" s="926"/>
      <c r="T41" s="926"/>
      <c r="U41" s="926"/>
      <c r="V41" s="926"/>
      <c r="W41" s="926"/>
      <c r="X41" s="926"/>
      <c r="Y41" s="926"/>
      <c r="Z41" s="926"/>
      <c r="AA41" s="926"/>
      <c r="AB41" s="926"/>
      <c r="AC41" s="926"/>
      <c r="AD41" s="926"/>
      <c r="AE41" s="926"/>
      <c r="AF41" s="926"/>
      <c r="AG41" s="931"/>
    </row>
    <row r="42">
      <c r="A42" s="927"/>
      <c r="B42" s="926"/>
      <c r="C42" s="926"/>
      <c r="D42" s="926"/>
      <c r="E42" s="938"/>
      <c r="F42" s="926"/>
      <c r="G42" s="926"/>
      <c r="H42" s="926"/>
      <c r="I42" s="926"/>
      <c r="J42" s="926"/>
      <c r="K42" s="926"/>
      <c r="L42" s="926"/>
      <c r="M42" s="926"/>
      <c r="N42" s="926"/>
      <c r="O42" s="926"/>
      <c r="P42" s="926"/>
      <c r="Q42" s="926"/>
      <c r="R42" s="926"/>
      <c r="S42" s="926"/>
      <c r="T42" s="926"/>
      <c r="U42" s="926"/>
      <c r="V42" s="926"/>
      <c r="W42" s="926"/>
      <c r="X42" s="926"/>
      <c r="Y42" s="926"/>
      <c r="Z42" s="926"/>
      <c r="AA42" s="926"/>
      <c r="AB42" s="926"/>
      <c r="AC42" s="926"/>
      <c r="AD42" s="926"/>
      <c r="AE42" s="926"/>
      <c r="AF42" s="926"/>
      <c r="AG42" s="931"/>
    </row>
    <row r="43">
      <c r="A43" s="927"/>
      <c r="B43" s="926"/>
      <c r="C43" s="926"/>
      <c r="D43" s="926"/>
      <c r="E43" s="938"/>
      <c r="F43" s="926"/>
      <c r="G43" s="926"/>
      <c r="H43" s="926"/>
      <c r="I43" s="926"/>
      <c r="J43" s="926"/>
      <c r="K43" s="926"/>
      <c r="L43" s="926"/>
      <c r="M43" s="926"/>
      <c r="N43" s="926"/>
      <c r="O43" s="926"/>
      <c r="P43" s="926"/>
      <c r="Q43" s="926"/>
      <c r="R43" s="926"/>
      <c r="S43" s="926"/>
      <c r="T43" s="926"/>
      <c r="U43" s="926"/>
      <c r="V43" s="926"/>
      <c r="W43" s="926"/>
      <c r="X43" s="926"/>
      <c r="Y43" s="926"/>
      <c r="Z43" s="926"/>
      <c r="AA43" s="926"/>
      <c r="AB43" s="926"/>
      <c r="AC43" s="926"/>
      <c r="AD43" s="926"/>
      <c r="AE43" s="926"/>
      <c r="AF43" s="926"/>
      <c r="AG43" s="931"/>
    </row>
    <row r="44">
      <c r="A44" s="927"/>
      <c r="B44" s="926"/>
      <c r="C44" s="926"/>
      <c r="D44" s="926"/>
      <c r="E44" s="938"/>
      <c r="F44" s="926"/>
      <c r="G44" s="926"/>
      <c r="H44" s="926"/>
      <c r="I44" s="926"/>
      <c r="J44" s="926"/>
      <c r="K44" s="926"/>
      <c r="L44" s="926"/>
      <c r="M44" s="926"/>
      <c r="N44" s="926"/>
      <c r="O44" s="926"/>
      <c r="P44" s="926"/>
      <c r="Q44" s="926"/>
      <c r="R44" s="926"/>
      <c r="S44" s="926"/>
      <c r="T44" s="926"/>
      <c r="U44" s="926"/>
      <c r="V44" s="926"/>
      <c r="W44" s="926"/>
      <c r="X44" s="926"/>
      <c r="Y44" s="926"/>
      <c r="Z44" s="926"/>
      <c r="AA44" s="926"/>
      <c r="AB44" s="926"/>
      <c r="AC44" s="926"/>
      <c r="AD44" s="926"/>
      <c r="AE44" s="926"/>
      <c r="AF44" s="926"/>
      <c r="AG44" s="931"/>
    </row>
    <row r="45">
      <c r="A45" s="927"/>
      <c r="B45" s="926"/>
      <c r="C45" s="926"/>
      <c r="D45" s="926"/>
      <c r="E45" s="938"/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6"/>
      <c r="Q45" s="926"/>
      <c r="R45" s="926"/>
      <c r="S45" s="926"/>
      <c r="T45" s="926"/>
      <c r="U45" s="926"/>
      <c r="V45" s="926"/>
      <c r="W45" s="926"/>
      <c r="X45" s="926"/>
      <c r="Y45" s="926"/>
      <c r="Z45" s="926"/>
      <c r="AA45" s="926"/>
      <c r="AB45" s="926"/>
      <c r="AC45" s="926"/>
      <c r="AD45" s="926"/>
      <c r="AE45" s="926"/>
      <c r="AF45" s="926"/>
      <c r="AG45" s="931"/>
    </row>
    <row r="46">
      <c r="A46" s="927"/>
      <c r="B46" s="926"/>
      <c r="C46" s="926"/>
      <c r="D46" s="926"/>
      <c r="E46" s="938"/>
      <c r="F46" s="926"/>
      <c r="G46" s="926"/>
      <c r="H46" s="926"/>
      <c r="I46" s="926"/>
      <c r="J46" s="926"/>
      <c r="K46" s="926"/>
      <c r="L46" s="926"/>
      <c r="M46" s="926"/>
      <c r="N46" s="926"/>
      <c r="O46" s="926"/>
      <c r="P46" s="926"/>
      <c r="Q46" s="926"/>
      <c r="R46" s="926"/>
      <c r="S46" s="926"/>
      <c r="T46" s="926"/>
      <c r="U46" s="926"/>
      <c r="V46" s="926"/>
      <c r="W46" s="926"/>
      <c r="X46" s="926"/>
      <c r="Y46" s="926"/>
      <c r="Z46" s="926"/>
      <c r="AA46" s="926"/>
      <c r="AB46" s="926"/>
      <c r="AC46" s="926"/>
      <c r="AD46" s="926"/>
      <c r="AE46" s="926"/>
      <c r="AF46" s="926"/>
      <c r="AG46" s="931"/>
    </row>
    <row r="47">
      <c r="A47" s="927"/>
      <c r="B47" s="926"/>
      <c r="C47" s="926"/>
      <c r="D47" s="926"/>
      <c r="E47" s="938"/>
      <c r="F47" s="926"/>
      <c r="G47" s="926"/>
      <c r="H47" s="926"/>
      <c r="I47" s="926"/>
      <c r="J47" s="926"/>
      <c r="K47" s="926"/>
      <c r="L47" s="926"/>
      <c r="M47" s="926"/>
      <c r="N47" s="926"/>
      <c r="O47" s="926"/>
      <c r="P47" s="926"/>
      <c r="Q47" s="926"/>
      <c r="R47" s="926"/>
      <c r="S47" s="926"/>
      <c r="T47" s="926"/>
      <c r="U47" s="926"/>
      <c r="V47" s="926"/>
      <c r="W47" s="926"/>
      <c r="X47" s="926"/>
      <c r="Y47" s="926"/>
      <c r="Z47" s="926"/>
      <c r="AA47" s="926"/>
      <c r="AB47" s="926"/>
      <c r="AC47" s="926"/>
      <c r="AD47" s="926"/>
      <c r="AE47" s="926"/>
      <c r="AF47" s="926"/>
      <c r="AG47" s="931"/>
    </row>
    <row r="48">
      <c r="A48" s="927"/>
      <c r="B48" s="926"/>
      <c r="C48" s="926"/>
      <c r="D48" s="926"/>
      <c r="E48" s="938"/>
      <c r="F48" s="926"/>
      <c r="G48" s="926"/>
      <c r="H48" s="926"/>
      <c r="I48" s="926"/>
      <c r="J48" s="926"/>
      <c r="K48" s="926"/>
      <c r="L48" s="926"/>
      <c r="M48" s="926"/>
      <c r="N48" s="926"/>
      <c r="O48" s="926"/>
      <c r="P48" s="926"/>
      <c r="Q48" s="926"/>
      <c r="R48" s="926"/>
      <c r="S48" s="926"/>
      <c r="T48" s="926"/>
      <c r="U48" s="926"/>
      <c r="V48" s="926"/>
      <c r="W48" s="926"/>
      <c r="X48" s="926"/>
      <c r="Y48" s="926"/>
      <c r="Z48" s="926"/>
      <c r="AA48" s="926"/>
      <c r="AB48" s="926"/>
      <c r="AC48" s="926"/>
      <c r="AD48" s="926"/>
      <c r="AE48" s="926"/>
      <c r="AF48" s="926"/>
      <c r="AG48" s="931"/>
    </row>
    <row r="49">
      <c r="A49" s="927"/>
      <c r="B49" s="926"/>
      <c r="C49" s="926"/>
      <c r="D49" s="926"/>
      <c r="E49" s="938"/>
      <c r="F49" s="926"/>
      <c r="G49" s="926"/>
      <c r="H49" s="926"/>
      <c r="I49" s="926"/>
      <c r="J49" s="926"/>
      <c r="K49" s="926"/>
      <c r="L49" s="926"/>
      <c r="M49" s="926"/>
      <c r="N49" s="926"/>
      <c r="O49" s="926"/>
      <c r="P49" s="926"/>
      <c r="Q49" s="926"/>
      <c r="R49" s="926"/>
      <c r="S49" s="926"/>
      <c r="T49" s="926"/>
      <c r="U49" s="926"/>
      <c r="V49" s="926"/>
      <c r="W49" s="926"/>
      <c r="X49" s="926"/>
      <c r="Y49" s="926"/>
      <c r="Z49" s="926"/>
      <c r="AA49" s="926"/>
      <c r="AB49" s="926"/>
      <c r="AC49" s="926"/>
      <c r="AD49" s="926"/>
      <c r="AE49" s="926"/>
      <c r="AF49" s="926"/>
      <c r="AG49" s="931"/>
    </row>
    <row r="50">
      <c r="A50" s="927"/>
      <c r="B50" s="926"/>
      <c r="C50" s="926"/>
      <c r="D50" s="926"/>
      <c r="E50" s="938"/>
      <c r="F50" s="926"/>
      <c r="G50" s="926"/>
      <c r="H50" s="926"/>
      <c r="I50" s="926"/>
      <c r="J50" s="926"/>
      <c r="K50" s="926"/>
      <c r="L50" s="926"/>
      <c r="M50" s="926"/>
      <c r="N50" s="926"/>
      <c r="O50" s="926"/>
      <c r="P50" s="926"/>
      <c r="Q50" s="926"/>
      <c r="R50" s="926"/>
      <c r="S50" s="926"/>
      <c r="T50" s="926"/>
      <c r="U50" s="926"/>
      <c r="V50" s="926"/>
      <c r="W50" s="926"/>
      <c r="X50" s="926"/>
      <c r="Y50" s="926"/>
      <c r="Z50" s="926"/>
      <c r="AA50" s="926"/>
      <c r="AB50" s="926"/>
      <c r="AC50" s="926"/>
      <c r="AD50" s="926"/>
      <c r="AE50" s="926"/>
      <c r="AF50" s="926"/>
      <c r="AG50" s="931"/>
    </row>
    <row r="51">
      <c r="A51" s="927"/>
      <c r="B51" s="926"/>
      <c r="C51" s="926"/>
      <c r="D51" s="926"/>
      <c r="E51" s="938"/>
      <c r="F51" s="926"/>
      <c r="G51" s="926"/>
      <c r="H51" s="926"/>
      <c r="I51" s="926"/>
      <c r="J51" s="926"/>
      <c r="K51" s="926"/>
      <c r="L51" s="926"/>
      <c r="M51" s="926"/>
      <c r="N51" s="926"/>
      <c r="O51" s="926"/>
      <c r="P51" s="926"/>
      <c r="Q51" s="926"/>
      <c r="R51" s="926"/>
      <c r="S51" s="926"/>
      <c r="T51" s="926"/>
      <c r="U51" s="926"/>
      <c r="V51" s="926"/>
      <c r="W51" s="926"/>
      <c r="X51" s="926"/>
      <c r="Y51" s="926"/>
      <c r="Z51" s="926"/>
      <c r="AA51" s="926"/>
      <c r="AB51" s="926"/>
      <c r="AC51" s="926"/>
      <c r="AD51" s="926"/>
      <c r="AE51" s="926"/>
      <c r="AF51" s="926"/>
      <c r="AG51" s="931"/>
    </row>
    <row r="52">
      <c r="A52" s="927"/>
      <c r="B52" s="926"/>
      <c r="C52" s="926"/>
      <c r="D52" s="926"/>
      <c r="E52" s="938"/>
      <c r="F52" s="926"/>
      <c r="G52" s="926"/>
      <c r="H52" s="926"/>
      <c r="I52" s="926"/>
      <c r="J52" s="926"/>
      <c r="K52" s="926"/>
      <c r="L52" s="926"/>
      <c r="M52" s="926"/>
      <c r="N52" s="926"/>
      <c r="O52" s="926"/>
      <c r="P52" s="926"/>
      <c r="Q52" s="926"/>
      <c r="R52" s="926"/>
      <c r="S52" s="926"/>
      <c r="T52" s="926"/>
      <c r="U52" s="926"/>
      <c r="V52" s="926"/>
      <c r="W52" s="926"/>
      <c r="X52" s="926"/>
      <c r="Y52" s="926"/>
      <c r="Z52" s="926"/>
      <c r="AA52" s="926"/>
      <c r="AB52" s="926"/>
      <c r="AC52" s="926"/>
      <c r="AD52" s="926"/>
      <c r="AE52" s="926"/>
      <c r="AF52" s="926"/>
      <c r="AG52" s="931"/>
    </row>
    <row r="53">
      <c r="A53" s="927"/>
      <c r="B53" s="926"/>
      <c r="C53" s="926"/>
      <c r="D53" s="926"/>
      <c r="E53" s="938"/>
      <c r="F53" s="926"/>
      <c r="G53" s="926"/>
      <c r="H53" s="926"/>
      <c r="I53" s="926"/>
      <c r="J53" s="926"/>
      <c r="K53" s="926"/>
      <c r="L53" s="926"/>
      <c r="M53" s="926"/>
      <c r="N53" s="926"/>
      <c r="O53" s="926"/>
      <c r="P53" s="926"/>
      <c r="Q53" s="926"/>
      <c r="R53" s="926"/>
      <c r="S53" s="926"/>
      <c r="T53" s="926"/>
      <c r="U53" s="926"/>
      <c r="V53" s="926"/>
      <c r="W53" s="926"/>
      <c r="X53" s="926"/>
      <c r="Y53" s="926"/>
      <c r="Z53" s="926"/>
      <c r="AA53" s="926"/>
      <c r="AB53" s="926"/>
      <c r="AC53" s="926"/>
      <c r="AD53" s="926"/>
      <c r="AE53" s="926"/>
      <c r="AF53" s="926"/>
      <c r="AG53" s="931"/>
    </row>
    <row r="54">
      <c r="A54" s="927"/>
      <c r="B54" s="926"/>
      <c r="C54" s="926"/>
      <c r="D54" s="926"/>
      <c r="E54" s="938"/>
      <c r="F54" s="926"/>
      <c r="G54" s="926"/>
      <c r="H54" s="926"/>
      <c r="I54" s="926"/>
      <c r="J54" s="926"/>
      <c r="K54" s="926"/>
      <c r="L54" s="926"/>
      <c r="M54" s="926"/>
      <c r="N54" s="926"/>
      <c r="O54" s="926"/>
      <c r="P54" s="926"/>
      <c r="Q54" s="926"/>
      <c r="R54" s="926"/>
      <c r="S54" s="926"/>
      <c r="T54" s="926"/>
      <c r="U54" s="926"/>
      <c r="V54" s="926"/>
      <c r="W54" s="926"/>
      <c r="X54" s="926"/>
      <c r="Y54" s="926"/>
      <c r="Z54" s="926"/>
      <c r="AA54" s="926"/>
      <c r="AB54" s="926"/>
      <c r="AC54" s="926"/>
      <c r="AD54" s="926"/>
      <c r="AE54" s="926"/>
      <c r="AF54" s="926"/>
      <c r="AG54" s="931"/>
    </row>
    <row r="55">
      <c r="A55" s="927"/>
      <c r="B55" s="926"/>
      <c r="C55" s="926"/>
      <c r="D55" s="926"/>
      <c r="E55" s="938"/>
      <c r="F55" s="926"/>
      <c r="G55" s="926"/>
      <c r="H55" s="926"/>
      <c r="I55" s="926"/>
      <c r="J55" s="926"/>
      <c r="K55" s="926"/>
      <c r="L55" s="926"/>
      <c r="M55" s="926"/>
      <c r="N55" s="926"/>
      <c r="O55" s="926"/>
      <c r="P55" s="926"/>
      <c r="Q55" s="926"/>
      <c r="R55" s="926"/>
      <c r="S55" s="926"/>
      <c r="T55" s="926"/>
      <c r="U55" s="926"/>
      <c r="V55" s="926"/>
      <c r="W55" s="926"/>
      <c r="X55" s="926"/>
      <c r="Y55" s="926"/>
      <c r="Z55" s="926"/>
      <c r="AA55" s="926"/>
      <c r="AB55" s="926"/>
      <c r="AC55" s="926"/>
      <c r="AD55" s="926"/>
      <c r="AE55" s="926"/>
      <c r="AF55" s="926"/>
      <c r="AG55" s="931"/>
    </row>
    <row r="56">
      <c r="A56" s="927"/>
      <c r="B56" s="926"/>
      <c r="C56" s="926"/>
      <c r="D56" s="926"/>
      <c r="E56" s="938"/>
      <c r="F56" s="926"/>
      <c r="G56" s="926"/>
      <c r="H56" s="926"/>
      <c r="I56" s="926"/>
      <c r="J56" s="926"/>
      <c r="K56" s="926"/>
      <c r="L56" s="926"/>
      <c r="M56" s="926"/>
      <c r="N56" s="926"/>
      <c r="O56" s="926"/>
      <c r="P56" s="926"/>
      <c r="Q56" s="926"/>
      <c r="R56" s="926"/>
      <c r="S56" s="926"/>
      <c r="T56" s="926"/>
      <c r="U56" s="926"/>
      <c r="V56" s="926"/>
      <c r="W56" s="926"/>
      <c r="X56" s="926"/>
      <c r="Y56" s="926"/>
      <c r="Z56" s="926"/>
      <c r="AA56" s="926"/>
      <c r="AB56" s="926"/>
      <c r="AC56" s="926"/>
      <c r="AD56" s="926"/>
      <c r="AE56" s="926"/>
      <c r="AF56" s="926"/>
      <c r="AG56" s="931"/>
    </row>
    <row r="57">
      <c r="A57" s="927"/>
      <c r="B57" s="926"/>
      <c r="C57" s="926"/>
      <c r="D57" s="926"/>
      <c r="E57" s="938"/>
      <c r="F57" s="926"/>
      <c r="G57" s="926"/>
      <c r="H57" s="926"/>
      <c r="I57" s="926"/>
      <c r="J57" s="926"/>
      <c r="K57" s="926"/>
      <c r="L57" s="926"/>
      <c r="M57" s="926"/>
      <c r="N57" s="926"/>
      <c r="O57" s="926"/>
      <c r="P57" s="926"/>
      <c r="Q57" s="926"/>
      <c r="R57" s="926"/>
      <c r="S57" s="926"/>
      <c r="T57" s="926"/>
      <c r="U57" s="926"/>
      <c r="V57" s="926"/>
      <c r="W57" s="926"/>
      <c r="X57" s="926"/>
      <c r="Y57" s="926"/>
      <c r="Z57" s="926"/>
      <c r="AA57" s="926"/>
      <c r="AB57" s="926"/>
      <c r="AC57" s="926"/>
      <c r="AD57" s="926"/>
      <c r="AE57" s="926"/>
      <c r="AF57" s="926"/>
      <c r="AG57" s="931"/>
    </row>
    <row r="58">
      <c r="A58" s="927"/>
      <c r="B58" s="926"/>
      <c r="C58" s="926"/>
      <c r="D58" s="926"/>
      <c r="E58" s="938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  <c r="AB58" s="926"/>
      <c r="AC58" s="926"/>
      <c r="AD58" s="926"/>
      <c r="AE58" s="926"/>
      <c r="AF58" s="926"/>
      <c r="AG58" s="931"/>
    </row>
    <row r="59">
      <c r="A59" s="927"/>
      <c r="B59" s="926"/>
      <c r="C59" s="926"/>
      <c r="D59" s="926"/>
      <c r="E59" s="938"/>
      <c r="F59" s="926"/>
      <c r="G59" s="926"/>
      <c r="H59" s="926"/>
      <c r="I59" s="926"/>
      <c r="J59" s="926"/>
      <c r="K59" s="926"/>
      <c r="L59" s="926"/>
      <c r="M59" s="926"/>
      <c r="N59" s="926"/>
      <c r="O59" s="926"/>
      <c r="P59" s="926"/>
      <c r="Q59" s="926"/>
      <c r="R59" s="926"/>
      <c r="S59" s="926"/>
      <c r="T59" s="926"/>
      <c r="U59" s="926"/>
      <c r="V59" s="926"/>
      <c r="W59" s="926"/>
      <c r="X59" s="926"/>
      <c r="Y59" s="926"/>
      <c r="Z59" s="926"/>
      <c r="AA59" s="926"/>
      <c r="AB59" s="926"/>
      <c r="AC59" s="926"/>
      <c r="AD59" s="926"/>
      <c r="AE59" s="926"/>
      <c r="AF59" s="926"/>
      <c r="AG59" s="931"/>
    </row>
    <row r="60">
      <c r="A60" s="927"/>
      <c r="B60" s="926"/>
      <c r="C60" s="926"/>
      <c r="D60" s="926"/>
      <c r="E60" s="938"/>
      <c r="F60" s="926"/>
      <c r="G60" s="926"/>
      <c r="H60" s="926"/>
      <c r="I60" s="926"/>
      <c r="J60" s="926"/>
      <c r="K60" s="926"/>
      <c r="L60" s="926"/>
      <c r="M60" s="926"/>
      <c r="N60" s="926"/>
      <c r="O60" s="926"/>
      <c r="P60" s="926"/>
      <c r="Q60" s="926"/>
      <c r="R60" s="926"/>
      <c r="S60" s="926"/>
      <c r="T60" s="926"/>
      <c r="U60" s="926"/>
      <c r="V60" s="926"/>
      <c r="W60" s="926"/>
      <c r="X60" s="926"/>
      <c r="Y60" s="926"/>
      <c r="Z60" s="926"/>
      <c r="AA60" s="926"/>
      <c r="AB60" s="926"/>
      <c r="AC60" s="926"/>
      <c r="AD60" s="926"/>
      <c r="AE60" s="926"/>
      <c r="AF60" s="926"/>
      <c r="AG60" s="931"/>
    </row>
    <row r="61">
      <c r="A61" s="927"/>
      <c r="B61" s="926"/>
      <c r="C61" s="926"/>
      <c r="D61" s="926"/>
      <c r="E61" s="938"/>
      <c r="F61" s="926"/>
      <c r="G61" s="926"/>
      <c r="H61" s="926"/>
      <c r="I61" s="926"/>
      <c r="J61" s="926"/>
      <c r="K61" s="926"/>
      <c r="L61" s="926"/>
      <c r="M61" s="926"/>
      <c r="N61" s="926"/>
      <c r="O61" s="926"/>
      <c r="P61" s="926"/>
      <c r="Q61" s="926"/>
      <c r="R61" s="926"/>
      <c r="S61" s="926"/>
      <c r="T61" s="926"/>
      <c r="U61" s="926"/>
      <c r="V61" s="926"/>
      <c r="W61" s="926"/>
      <c r="X61" s="926"/>
      <c r="Y61" s="926"/>
      <c r="Z61" s="926"/>
      <c r="AA61" s="926"/>
      <c r="AB61" s="926"/>
      <c r="AC61" s="926"/>
      <c r="AD61" s="926"/>
      <c r="AE61" s="926"/>
      <c r="AF61" s="926"/>
      <c r="AG61" s="931"/>
    </row>
    <row r="62">
      <c r="A62" s="927"/>
      <c r="B62" s="926"/>
      <c r="C62" s="926"/>
      <c r="D62" s="926"/>
      <c r="E62" s="938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  <c r="AB62" s="926"/>
      <c r="AC62" s="926"/>
      <c r="AD62" s="926"/>
      <c r="AE62" s="926"/>
      <c r="AF62" s="926"/>
      <c r="AG62" s="931"/>
    </row>
    <row r="63">
      <c r="A63" s="927"/>
      <c r="B63" s="926"/>
      <c r="C63" s="926"/>
      <c r="D63" s="926"/>
      <c r="E63" s="938"/>
      <c r="F63" s="926"/>
      <c r="G63" s="926"/>
      <c r="H63" s="926"/>
      <c r="I63" s="926"/>
      <c r="J63" s="926"/>
      <c r="K63" s="926"/>
      <c r="L63" s="926"/>
      <c r="M63" s="926"/>
      <c r="N63" s="926"/>
      <c r="O63" s="926"/>
      <c r="P63" s="926"/>
      <c r="Q63" s="926"/>
      <c r="R63" s="926"/>
      <c r="S63" s="926"/>
      <c r="T63" s="926"/>
      <c r="U63" s="926"/>
      <c r="V63" s="926"/>
      <c r="W63" s="926"/>
      <c r="X63" s="926"/>
      <c r="Y63" s="926"/>
      <c r="Z63" s="926"/>
      <c r="AA63" s="926"/>
      <c r="AB63" s="926"/>
      <c r="AC63" s="926"/>
      <c r="AD63" s="926"/>
      <c r="AE63" s="926"/>
      <c r="AF63" s="926"/>
      <c r="AG63" s="931"/>
    </row>
    <row r="64">
      <c r="A64" s="927"/>
      <c r="B64" s="926"/>
      <c r="C64" s="926"/>
      <c r="D64" s="926"/>
      <c r="E64" s="938"/>
      <c r="F64" s="926"/>
      <c r="G64" s="926"/>
      <c r="H64" s="926"/>
      <c r="I64" s="926"/>
      <c r="J64" s="926"/>
      <c r="K64" s="926"/>
      <c r="L64" s="926"/>
      <c r="M64" s="926"/>
      <c r="N64" s="926"/>
      <c r="O64" s="926"/>
      <c r="P64" s="926"/>
      <c r="Q64" s="926"/>
      <c r="R64" s="926"/>
      <c r="S64" s="926"/>
      <c r="T64" s="926"/>
      <c r="U64" s="926"/>
      <c r="V64" s="926"/>
      <c r="W64" s="926"/>
      <c r="X64" s="926"/>
      <c r="Y64" s="926"/>
      <c r="Z64" s="926"/>
      <c r="AA64" s="926"/>
      <c r="AB64" s="926"/>
      <c r="AC64" s="926"/>
      <c r="AD64" s="926"/>
      <c r="AE64" s="926"/>
      <c r="AF64" s="926"/>
      <c r="AG64" s="931"/>
    </row>
    <row r="65">
      <c r="A65" s="927"/>
      <c r="B65" s="926"/>
      <c r="C65" s="926"/>
      <c r="D65" s="926"/>
      <c r="E65" s="938"/>
      <c r="F65" s="926"/>
      <c r="G65" s="926"/>
      <c r="H65" s="926"/>
      <c r="I65" s="926"/>
      <c r="J65" s="926"/>
      <c r="K65" s="926"/>
      <c r="L65" s="926"/>
      <c r="M65" s="926"/>
      <c r="N65" s="926"/>
      <c r="O65" s="926"/>
      <c r="P65" s="926"/>
      <c r="Q65" s="926"/>
      <c r="R65" s="926"/>
      <c r="S65" s="926"/>
      <c r="T65" s="926"/>
      <c r="U65" s="926"/>
      <c r="V65" s="926"/>
      <c r="W65" s="926"/>
      <c r="X65" s="926"/>
      <c r="Y65" s="926"/>
      <c r="Z65" s="926"/>
      <c r="AA65" s="926"/>
      <c r="AB65" s="926"/>
      <c r="AC65" s="926"/>
      <c r="AD65" s="926"/>
      <c r="AE65" s="926"/>
      <c r="AF65" s="926"/>
      <c r="AG65" s="931"/>
    </row>
    <row r="66">
      <c r="A66" s="927"/>
      <c r="B66" s="926"/>
      <c r="C66" s="926"/>
      <c r="D66" s="926"/>
      <c r="E66" s="938"/>
      <c r="F66" s="926"/>
      <c r="G66" s="926"/>
      <c r="H66" s="926"/>
      <c r="I66" s="926"/>
      <c r="J66" s="926"/>
      <c r="K66" s="926"/>
      <c r="L66" s="926"/>
      <c r="M66" s="926"/>
      <c r="N66" s="926"/>
      <c r="O66" s="926"/>
      <c r="P66" s="926"/>
      <c r="Q66" s="926"/>
      <c r="R66" s="926"/>
      <c r="S66" s="926"/>
      <c r="T66" s="926"/>
      <c r="U66" s="926"/>
      <c r="V66" s="926"/>
      <c r="W66" s="926"/>
      <c r="X66" s="926"/>
      <c r="Y66" s="926"/>
      <c r="Z66" s="926"/>
      <c r="AA66" s="926"/>
      <c r="AB66" s="926"/>
      <c r="AC66" s="926"/>
      <c r="AD66" s="926"/>
      <c r="AE66" s="926"/>
      <c r="AF66" s="926"/>
      <c r="AG66" s="931"/>
    </row>
    <row r="67">
      <c r="A67" s="927"/>
      <c r="B67" s="926"/>
      <c r="C67" s="926"/>
      <c r="D67" s="926"/>
      <c r="E67" s="938"/>
      <c r="F67" s="926"/>
      <c r="G67" s="926"/>
      <c r="H67" s="926"/>
      <c r="I67" s="926"/>
      <c r="J67" s="926"/>
      <c r="K67" s="926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6"/>
      <c r="X67" s="926"/>
      <c r="Y67" s="926"/>
      <c r="Z67" s="926"/>
      <c r="AA67" s="926"/>
      <c r="AB67" s="926"/>
      <c r="AC67" s="926"/>
      <c r="AD67" s="926"/>
      <c r="AE67" s="926"/>
      <c r="AF67" s="926"/>
      <c r="AG67" s="931"/>
    </row>
    <row r="68">
      <c r="A68" s="927"/>
      <c r="B68" s="926"/>
      <c r="C68" s="926"/>
      <c r="D68" s="926"/>
      <c r="E68" s="938"/>
      <c r="F68" s="926"/>
      <c r="G68" s="926"/>
      <c r="H68" s="926"/>
      <c r="I68" s="926"/>
      <c r="J68" s="926"/>
      <c r="K68" s="926"/>
      <c r="L68" s="926"/>
      <c r="M68" s="926"/>
      <c r="N68" s="926"/>
      <c r="O68" s="926"/>
      <c r="P68" s="926"/>
      <c r="Q68" s="926"/>
      <c r="R68" s="926"/>
      <c r="S68" s="926"/>
      <c r="T68" s="926"/>
      <c r="U68" s="926"/>
      <c r="V68" s="926"/>
      <c r="W68" s="926"/>
      <c r="X68" s="926"/>
      <c r="Y68" s="926"/>
      <c r="Z68" s="926"/>
      <c r="AA68" s="926"/>
      <c r="AB68" s="926"/>
      <c r="AC68" s="926"/>
      <c r="AD68" s="926"/>
      <c r="AE68" s="926"/>
      <c r="AF68" s="926"/>
      <c r="AG68" s="931"/>
    </row>
    <row r="69">
      <c r="A69" s="927"/>
      <c r="B69" s="926"/>
      <c r="C69" s="926"/>
      <c r="D69" s="926"/>
      <c r="E69" s="938"/>
      <c r="F69" s="926"/>
      <c r="G69" s="926"/>
      <c r="H69" s="926"/>
      <c r="I69" s="926"/>
      <c r="J69" s="926"/>
      <c r="K69" s="926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6"/>
      <c r="X69" s="926"/>
      <c r="Y69" s="926"/>
      <c r="Z69" s="926"/>
      <c r="AA69" s="926"/>
      <c r="AB69" s="926"/>
      <c r="AC69" s="926"/>
      <c r="AD69" s="926"/>
      <c r="AE69" s="926"/>
      <c r="AF69" s="926"/>
      <c r="AG69" s="931"/>
    </row>
    <row r="70">
      <c r="A70" s="927"/>
      <c r="B70" s="926"/>
      <c r="C70" s="926"/>
      <c r="D70" s="926"/>
      <c r="E70" s="938"/>
      <c r="F70" s="926"/>
      <c r="G70" s="926"/>
      <c r="H70" s="926"/>
      <c r="I70" s="926"/>
      <c r="J70" s="926"/>
      <c r="K70" s="926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6"/>
      <c r="X70" s="926"/>
      <c r="Y70" s="926"/>
      <c r="Z70" s="926"/>
      <c r="AA70" s="926"/>
      <c r="AB70" s="926"/>
      <c r="AC70" s="926"/>
      <c r="AD70" s="926"/>
      <c r="AE70" s="926"/>
      <c r="AF70" s="926"/>
      <c r="AG70" s="931"/>
    </row>
    <row r="71">
      <c r="A71" s="927"/>
      <c r="B71" s="926"/>
      <c r="C71" s="926"/>
      <c r="D71" s="926"/>
      <c r="E71" s="938"/>
      <c r="F71" s="926"/>
      <c r="G71" s="926"/>
      <c r="H71" s="926"/>
      <c r="I71" s="926"/>
      <c r="J71" s="926"/>
      <c r="K71" s="926"/>
      <c r="L71" s="926"/>
      <c r="M71" s="926"/>
      <c r="N71" s="926"/>
      <c r="O71" s="926"/>
      <c r="P71" s="926"/>
      <c r="Q71" s="926"/>
      <c r="R71" s="926"/>
      <c r="S71" s="926"/>
      <c r="T71" s="926"/>
      <c r="U71" s="926"/>
      <c r="V71" s="926"/>
      <c r="W71" s="926"/>
      <c r="X71" s="926"/>
      <c r="Y71" s="926"/>
      <c r="Z71" s="926"/>
      <c r="AA71" s="926"/>
      <c r="AB71" s="926"/>
      <c r="AC71" s="926"/>
      <c r="AD71" s="926"/>
      <c r="AE71" s="926"/>
      <c r="AF71" s="926"/>
      <c r="AG71" s="931"/>
    </row>
    <row r="72">
      <c r="A72" s="927"/>
      <c r="B72" s="926"/>
      <c r="C72" s="926"/>
      <c r="D72" s="926"/>
      <c r="E72" s="938"/>
      <c r="F72" s="926"/>
      <c r="G72" s="926"/>
      <c r="H72" s="926"/>
      <c r="I72" s="926"/>
      <c r="J72" s="926"/>
      <c r="K72" s="926"/>
      <c r="L72" s="926"/>
      <c r="M72" s="926"/>
      <c r="N72" s="926"/>
      <c r="O72" s="926"/>
      <c r="P72" s="926"/>
      <c r="Q72" s="926"/>
      <c r="R72" s="926"/>
      <c r="S72" s="926"/>
      <c r="T72" s="926"/>
      <c r="U72" s="926"/>
      <c r="V72" s="926"/>
      <c r="W72" s="926"/>
      <c r="X72" s="926"/>
      <c r="Y72" s="926"/>
      <c r="Z72" s="926"/>
      <c r="AA72" s="926"/>
      <c r="AB72" s="926"/>
      <c r="AC72" s="926"/>
      <c r="AD72" s="926"/>
      <c r="AE72" s="926"/>
      <c r="AF72" s="926"/>
      <c r="AG72" s="931"/>
    </row>
    <row r="73">
      <c r="A73" s="927"/>
      <c r="B73" s="926"/>
      <c r="C73" s="926"/>
      <c r="D73" s="926"/>
      <c r="E73" s="938"/>
      <c r="F73" s="926"/>
      <c r="G73" s="926"/>
      <c r="H73" s="926"/>
      <c r="I73" s="926"/>
      <c r="J73" s="926"/>
      <c r="K73" s="926"/>
      <c r="L73" s="926"/>
      <c r="M73" s="926"/>
      <c r="N73" s="926"/>
      <c r="O73" s="926"/>
      <c r="P73" s="926"/>
      <c r="Q73" s="926"/>
      <c r="R73" s="926"/>
      <c r="S73" s="926"/>
      <c r="T73" s="926"/>
      <c r="U73" s="926"/>
      <c r="V73" s="926"/>
      <c r="W73" s="926"/>
      <c r="X73" s="926"/>
      <c r="Y73" s="926"/>
      <c r="Z73" s="926"/>
      <c r="AA73" s="926"/>
      <c r="AB73" s="926"/>
      <c r="AC73" s="926"/>
      <c r="AD73" s="926"/>
      <c r="AE73" s="926"/>
      <c r="AF73" s="926"/>
      <c r="AG73" s="931"/>
    </row>
    <row r="74">
      <c r="A74" s="927"/>
      <c r="B74" s="926"/>
      <c r="C74" s="926"/>
      <c r="D74" s="926"/>
      <c r="E74" s="938"/>
      <c r="F74" s="926"/>
      <c r="G74" s="926"/>
      <c r="H74" s="926"/>
      <c r="I74" s="926"/>
      <c r="J74" s="926"/>
      <c r="K74" s="926"/>
      <c r="L74" s="926"/>
      <c r="M74" s="926"/>
      <c r="N74" s="926"/>
      <c r="O74" s="926"/>
      <c r="P74" s="926"/>
      <c r="Q74" s="926"/>
      <c r="R74" s="926"/>
      <c r="S74" s="926"/>
      <c r="T74" s="926"/>
      <c r="U74" s="926"/>
      <c r="V74" s="926"/>
      <c r="W74" s="926"/>
      <c r="X74" s="926"/>
      <c r="Y74" s="926"/>
      <c r="Z74" s="926"/>
      <c r="AA74" s="926"/>
      <c r="AB74" s="926"/>
      <c r="AC74" s="926"/>
      <c r="AD74" s="926"/>
      <c r="AE74" s="926"/>
      <c r="AF74" s="926"/>
      <c r="AG74" s="931"/>
    </row>
    <row r="75">
      <c r="A75" s="927"/>
      <c r="B75" s="926"/>
      <c r="C75" s="926"/>
      <c r="D75" s="926"/>
      <c r="E75" s="938"/>
      <c r="F75" s="926"/>
      <c r="G75" s="926"/>
      <c r="H75" s="926"/>
      <c r="I75" s="926"/>
      <c r="J75" s="926"/>
      <c r="K75" s="926"/>
      <c r="L75" s="926"/>
      <c r="M75" s="926"/>
      <c r="N75" s="926"/>
      <c r="O75" s="926"/>
      <c r="P75" s="926"/>
      <c r="Q75" s="926"/>
      <c r="R75" s="926"/>
      <c r="S75" s="926"/>
      <c r="T75" s="926"/>
      <c r="U75" s="926"/>
      <c r="V75" s="926"/>
      <c r="W75" s="926"/>
      <c r="X75" s="926"/>
      <c r="Y75" s="926"/>
      <c r="Z75" s="926"/>
      <c r="AA75" s="926"/>
      <c r="AB75" s="926"/>
      <c r="AC75" s="926"/>
      <c r="AD75" s="926"/>
      <c r="AE75" s="926"/>
      <c r="AF75" s="926"/>
      <c r="AG75" s="931"/>
    </row>
    <row r="76">
      <c r="A76" s="927"/>
      <c r="B76" s="926"/>
      <c r="C76" s="926"/>
      <c r="D76" s="926"/>
      <c r="E76" s="938"/>
      <c r="F76" s="926"/>
      <c r="G76" s="926"/>
      <c r="H76" s="926"/>
      <c r="I76" s="926"/>
      <c r="J76" s="926"/>
      <c r="K76" s="926"/>
      <c r="L76" s="926"/>
      <c r="M76" s="926"/>
      <c r="N76" s="926"/>
      <c r="O76" s="926"/>
      <c r="P76" s="926"/>
      <c r="Q76" s="926"/>
      <c r="R76" s="926"/>
      <c r="S76" s="926"/>
      <c r="T76" s="926"/>
      <c r="U76" s="926"/>
      <c r="V76" s="926"/>
      <c r="W76" s="926"/>
      <c r="X76" s="926"/>
      <c r="Y76" s="926"/>
      <c r="Z76" s="926"/>
      <c r="AA76" s="926"/>
      <c r="AB76" s="926"/>
      <c r="AC76" s="926"/>
      <c r="AD76" s="926"/>
      <c r="AE76" s="926"/>
      <c r="AF76" s="926"/>
      <c r="AG76" s="931"/>
    </row>
    <row r="77">
      <c r="A77" s="927"/>
      <c r="B77" s="926"/>
      <c r="C77" s="926"/>
      <c r="D77" s="926"/>
      <c r="E77" s="938"/>
      <c r="F77" s="926"/>
      <c r="G77" s="926"/>
      <c r="H77" s="926"/>
      <c r="I77" s="926"/>
      <c r="J77" s="926"/>
      <c r="K77" s="926"/>
      <c r="L77" s="926"/>
      <c r="M77" s="926"/>
      <c r="N77" s="926"/>
      <c r="O77" s="926"/>
      <c r="P77" s="926"/>
      <c r="Q77" s="926"/>
      <c r="R77" s="926"/>
      <c r="S77" s="926"/>
      <c r="T77" s="926"/>
      <c r="U77" s="926"/>
      <c r="V77" s="926"/>
      <c r="W77" s="926"/>
      <c r="X77" s="926"/>
      <c r="Y77" s="926"/>
      <c r="Z77" s="926"/>
      <c r="AA77" s="926"/>
      <c r="AB77" s="926"/>
      <c r="AC77" s="926"/>
      <c r="AD77" s="926"/>
      <c r="AE77" s="926"/>
      <c r="AF77" s="926"/>
      <c r="AG77" s="931"/>
    </row>
    <row r="78">
      <c r="A78" s="927"/>
      <c r="B78" s="926"/>
      <c r="C78" s="926"/>
      <c r="D78" s="926"/>
      <c r="E78" s="938"/>
      <c r="F78" s="926"/>
      <c r="G78" s="926"/>
      <c r="H78" s="926"/>
      <c r="I78" s="926"/>
      <c r="J78" s="926"/>
      <c r="K78" s="926"/>
      <c r="L78" s="926"/>
      <c r="M78" s="926"/>
      <c r="N78" s="926"/>
      <c r="O78" s="926"/>
      <c r="P78" s="926"/>
      <c r="Q78" s="926"/>
      <c r="R78" s="926"/>
      <c r="S78" s="926"/>
      <c r="T78" s="926"/>
      <c r="U78" s="926"/>
      <c r="V78" s="926"/>
      <c r="W78" s="926"/>
      <c r="X78" s="926"/>
      <c r="Y78" s="926"/>
      <c r="Z78" s="926"/>
      <c r="AA78" s="926"/>
      <c r="AB78" s="926"/>
      <c r="AC78" s="926"/>
      <c r="AD78" s="926"/>
      <c r="AE78" s="926"/>
      <c r="AF78" s="926"/>
      <c r="AG78" s="931"/>
    </row>
    <row r="79">
      <c r="A79" s="927"/>
      <c r="B79" s="926"/>
      <c r="C79" s="926"/>
      <c r="D79" s="926"/>
      <c r="E79" s="938"/>
      <c r="F79" s="926"/>
      <c r="G79" s="926"/>
      <c r="H79" s="926"/>
      <c r="I79" s="926"/>
      <c r="J79" s="926"/>
      <c r="K79" s="926"/>
      <c r="L79" s="926"/>
      <c r="M79" s="926"/>
      <c r="N79" s="926"/>
      <c r="O79" s="926"/>
      <c r="P79" s="926"/>
      <c r="Q79" s="926"/>
      <c r="R79" s="926"/>
      <c r="S79" s="926"/>
      <c r="T79" s="926"/>
      <c r="U79" s="926"/>
      <c r="V79" s="926"/>
      <c r="W79" s="926"/>
      <c r="X79" s="926"/>
      <c r="Y79" s="926"/>
      <c r="Z79" s="926"/>
      <c r="AA79" s="926"/>
      <c r="AB79" s="926"/>
      <c r="AC79" s="926"/>
      <c r="AD79" s="926"/>
      <c r="AE79" s="926"/>
      <c r="AF79" s="926"/>
      <c r="AG79" s="931"/>
    </row>
    <row r="80">
      <c r="A80" s="927"/>
      <c r="B80" s="926"/>
      <c r="C80" s="926"/>
      <c r="D80" s="926"/>
      <c r="E80" s="938"/>
      <c r="F80" s="926"/>
      <c r="G80" s="926"/>
      <c r="H80" s="926"/>
      <c r="I80" s="926"/>
      <c r="J80" s="926"/>
      <c r="K80" s="926"/>
      <c r="L80" s="926"/>
      <c r="M80" s="926"/>
      <c r="N80" s="926"/>
      <c r="O80" s="926"/>
      <c r="P80" s="926"/>
      <c r="Q80" s="926"/>
      <c r="R80" s="926"/>
      <c r="S80" s="926"/>
      <c r="T80" s="926"/>
      <c r="U80" s="926"/>
      <c r="V80" s="926"/>
      <c r="W80" s="926"/>
      <c r="X80" s="926"/>
      <c r="Y80" s="926"/>
      <c r="Z80" s="926"/>
      <c r="AA80" s="926"/>
      <c r="AB80" s="926"/>
      <c r="AC80" s="926"/>
      <c r="AD80" s="926"/>
      <c r="AE80" s="926"/>
      <c r="AF80" s="926"/>
      <c r="AG80" s="931"/>
    </row>
    <row r="81">
      <c r="A81" s="927"/>
      <c r="B81" s="926"/>
      <c r="C81" s="926"/>
      <c r="D81" s="926"/>
      <c r="E81" s="938"/>
      <c r="F81" s="926"/>
      <c r="G81" s="926"/>
      <c r="H81" s="926"/>
      <c r="I81" s="926"/>
      <c r="J81" s="926"/>
      <c r="K81" s="926"/>
      <c r="L81" s="926"/>
      <c r="M81" s="926"/>
      <c r="N81" s="926"/>
      <c r="O81" s="926"/>
      <c r="P81" s="926"/>
      <c r="Q81" s="926"/>
      <c r="R81" s="926"/>
      <c r="S81" s="926"/>
      <c r="T81" s="926"/>
      <c r="U81" s="926"/>
      <c r="V81" s="926"/>
      <c r="W81" s="926"/>
      <c r="X81" s="926"/>
      <c r="Y81" s="926"/>
      <c r="Z81" s="926"/>
      <c r="AA81" s="926"/>
      <c r="AB81" s="926"/>
      <c r="AC81" s="926"/>
      <c r="AD81" s="926"/>
      <c r="AE81" s="926"/>
      <c r="AF81" s="926"/>
      <c r="AG81" s="931"/>
    </row>
    <row r="82">
      <c r="A82" s="927"/>
      <c r="B82" s="926"/>
      <c r="C82" s="926"/>
      <c r="D82" s="926"/>
      <c r="E82" s="938"/>
      <c r="F82" s="926"/>
      <c r="G82" s="926"/>
      <c r="H82" s="926"/>
      <c r="I82" s="926"/>
      <c r="J82" s="926"/>
      <c r="K82" s="926"/>
      <c r="L82" s="926"/>
      <c r="M82" s="926"/>
      <c r="N82" s="926"/>
      <c r="O82" s="926"/>
      <c r="P82" s="926"/>
      <c r="Q82" s="926"/>
      <c r="R82" s="926"/>
      <c r="S82" s="926"/>
      <c r="T82" s="926"/>
      <c r="U82" s="926"/>
      <c r="V82" s="926"/>
      <c r="W82" s="926"/>
      <c r="X82" s="926"/>
      <c r="Y82" s="926"/>
      <c r="Z82" s="926"/>
      <c r="AA82" s="926"/>
      <c r="AB82" s="926"/>
      <c r="AC82" s="926"/>
      <c r="AD82" s="926"/>
      <c r="AE82" s="926"/>
      <c r="AF82" s="926"/>
      <c r="AG82" s="931"/>
    </row>
    <row r="83">
      <c r="A83" s="927"/>
      <c r="B83" s="926"/>
      <c r="C83" s="926"/>
      <c r="D83" s="926"/>
      <c r="E83" s="938"/>
      <c r="F83" s="926"/>
      <c r="G83" s="926"/>
      <c r="H83" s="926"/>
      <c r="I83" s="926"/>
      <c r="J83" s="926"/>
      <c r="K83" s="926"/>
      <c r="L83" s="926"/>
      <c r="M83" s="926"/>
      <c r="N83" s="926"/>
      <c r="O83" s="926"/>
      <c r="P83" s="926"/>
      <c r="Q83" s="926"/>
      <c r="R83" s="926"/>
      <c r="S83" s="926"/>
      <c r="T83" s="926"/>
      <c r="U83" s="926"/>
      <c r="V83" s="926"/>
      <c r="W83" s="926"/>
      <c r="X83" s="926"/>
      <c r="Y83" s="926"/>
      <c r="Z83" s="926"/>
      <c r="AA83" s="926"/>
      <c r="AB83" s="926"/>
      <c r="AC83" s="926"/>
      <c r="AD83" s="926"/>
      <c r="AE83" s="926"/>
      <c r="AF83" s="926"/>
      <c r="AG83" s="931"/>
    </row>
    <row r="84">
      <c r="A84" s="927"/>
      <c r="B84" s="926"/>
      <c r="C84" s="926"/>
      <c r="D84" s="926"/>
      <c r="E84" s="938"/>
      <c r="F84" s="926"/>
      <c r="G84" s="926"/>
      <c r="H84" s="926"/>
      <c r="I84" s="926"/>
      <c r="J84" s="926"/>
      <c r="K84" s="926"/>
      <c r="L84" s="926"/>
      <c r="M84" s="926"/>
      <c r="N84" s="926"/>
      <c r="O84" s="926"/>
      <c r="P84" s="926"/>
      <c r="Q84" s="926"/>
      <c r="R84" s="926"/>
      <c r="S84" s="926"/>
      <c r="T84" s="926"/>
      <c r="U84" s="926"/>
      <c r="V84" s="926"/>
      <c r="W84" s="926"/>
      <c r="X84" s="926"/>
      <c r="Y84" s="926"/>
      <c r="Z84" s="926"/>
      <c r="AA84" s="926"/>
      <c r="AB84" s="926"/>
      <c r="AC84" s="926"/>
      <c r="AD84" s="926"/>
      <c r="AE84" s="926"/>
      <c r="AF84" s="926"/>
      <c r="AG84" s="931"/>
    </row>
    <row r="85">
      <c r="A85" s="927"/>
      <c r="B85" s="926"/>
      <c r="C85" s="926"/>
      <c r="D85" s="926"/>
      <c r="E85" s="938"/>
      <c r="F85" s="926"/>
      <c r="G85" s="926"/>
      <c r="H85" s="926"/>
      <c r="I85" s="926"/>
      <c r="J85" s="926"/>
      <c r="K85" s="926"/>
      <c r="L85" s="926"/>
      <c r="M85" s="926"/>
      <c r="N85" s="926"/>
      <c r="O85" s="926"/>
      <c r="P85" s="926"/>
      <c r="Q85" s="926"/>
      <c r="R85" s="926"/>
      <c r="S85" s="926"/>
      <c r="T85" s="926"/>
      <c r="U85" s="926"/>
      <c r="V85" s="926"/>
      <c r="W85" s="926"/>
      <c r="X85" s="926"/>
      <c r="Y85" s="926"/>
      <c r="Z85" s="926"/>
      <c r="AA85" s="926"/>
      <c r="AB85" s="926"/>
      <c r="AC85" s="926"/>
      <c r="AD85" s="926"/>
      <c r="AE85" s="926"/>
      <c r="AF85" s="926"/>
      <c r="AG85" s="931"/>
    </row>
    <row r="86">
      <c r="A86" s="927"/>
      <c r="B86" s="926"/>
      <c r="C86" s="926"/>
      <c r="D86" s="926"/>
      <c r="E86" s="938"/>
      <c r="F86" s="926"/>
      <c r="G86" s="926"/>
      <c r="H86" s="926"/>
      <c r="I86" s="926"/>
      <c r="J86" s="926"/>
      <c r="K86" s="926"/>
      <c r="L86" s="926"/>
      <c r="M86" s="926"/>
      <c r="N86" s="926"/>
      <c r="O86" s="926"/>
      <c r="P86" s="926"/>
      <c r="Q86" s="926"/>
      <c r="R86" s="926"/>
      <c r="S86" s="926"/>
      <c r="T86" s="926"/>
      <c r="U86" s="926"/>
      <c r="V86" s="926"/>
      <c r="W86" s="926"/>
      <c r="X86" s="926"/>
      <c r="Y86" s="926"/>
      <c r="Z86" s="926"/>
      <c r="AA86" s="926"/>
      <c r="AB86" s="926"/>
      <c r="AC86" s="926"/>
      <c r="AD86" s="926"/>
      <c r="AE86" s="926"/>
      <c r="AF86" s="926"/>
      <c r="AG86" s="931"/>
    </row>
    <row r="87">
      <c r="A87" s="927"/>
      <c r="B87" s="926"/>
      <c r="C87" s="926"/>
      <c r="D87" s="926"/>
      <c r="E87" s="938"/>
      <c r="F87" s="926"/>
      <c r="G87" s="926"/>
      <c r="H87" s="926"/>
      <c r="I87" s="926"/>
      <c r="J87" s="926"/>
      <c r="K87" s="926"/>
      <c r="L87" s="926"/>
      <c r="M87" s="926"/>
      <c r="N87" s="926"/>
      <c r="O87" s="926"/>
      <c r="P87" s="926"/>
      <c r="Q87" s="926"/>
      <c r="R87" s="926"/>
      <c r="S87" s="926"/>
      <c r="T87" s="926"/>
      <c r="U87" s="926"/>
      <c r="V87" s="926"/>
      <c r="W87" s="926"/>
      <c r="X87" s="926"/>
      <c r="Y87" s="926"/>
      <c r="Z87" s="926"/>
      <c r="AA87" s="926"/>
      <c r="AB87" s="926"/>
      <c r="AC87" s="926"/>
      <c r="AD87" s="926"/>
      <c r="AE87" s="926"/>
      <c r="AF87" s="926"/>
      <c r="AG87" s="931"/>
    </row>
    <row r="88">
      <c r="A88" s="927"/>
      <c r="B88" s="926"/>
      <c r="C88" s="926"/>
      <c r="D88" s="926"/>
      <c r="E88" s="938"/>
      <c r="F88" s="926"/>
      <c r="G88" s="926"/>
      <c r="H88" s="926"/>
      <c r="I88" s="926"/>
      <c r="J88" s="926"/>
      <c r="K88" s="926"/>
      <c r="L88" s="926"/>
      <c r="M88" s="926"/>
      <c r="N88" s="926"/>
      <c r="O88" s="926"/>
      <c r="P88" s="926"/>
      <c r="Q88" s="926"/>
      <c r="R88" s="926"/>
      <c r="S88" s="926"/>
      <c r="T88" s="926"/>
      <c r="U88" s="926"/>
      <c r="V88" s="926"/>
      <c r="W88" s="926"/>
      <c r="X88" s="926"/>
      <c r="Y88" s="926"/>
      <c r="Z88" s="926"/>
      <c r="AA88" s="926"/>
      <c r="AB88" s="926"/>
      <c r="AC88" s="926"/>
      <c r="AD88" s="926"/>
      <c r="AE88" s="926"/>
      <c r="AF88" s="926"/>
      <c r="AG88" s="931"/>
    </row>
    <row r="89">
      <c r="A89" s="927"/>
      <c r="B89" s="926"/>
      <c r="C89" s="926"/>
      <c r="D89" s="926"/>
      <c r="E89" s="938"/>
      <c r="F89" s="926"/>
      <c r="G89" s="926"/>
      <c r="H89" s="926"/>
      <c r="I89" s="926"/>
      <c r="J89" s="926"/>
      <c r="K89" s="926"/>
      <c r="L89" s="926"/>
      <c r="M89" s="926"/>
      <c r="N89" s="926"/>
      <c r="O89" s="926"/>
      <c r="P89" s="926"/>
      <c r="Q89" s="926"/>
      <c r="R89" s="926"/>
      <c r="S89" s="926"/>
      <c r="T89" s="926"/>
      <c r="U89" s="926"/>
      <c r="V89" s="926"/>
      <c r="W89" s="926"/>
      <c r="X89" s="926"/>
      <c r="Y89" s="926"/>
      <c r="Z89" s="926"/>
      <c r="AA89" s="926"/>
      <c r="AB89" s="926"/>
      <c r="AC89" s="926"/>
      <c r="AD89" s="926"/>
      <c r="AE89" s="926"/>
      <c r="AF89" s="926"/>
      <c r="AG89" s="931"/>
    </row>
    <row r="90">
      <c r="A90" s="927"/>
      <c r="B90" s="926"/>
      <c r="C90" s="926"/>
      <c r="D90" s="926"/>
      <c r="E90" s="938"/>
      <c r="F90" s="926"/>
      <c r="G90" s="926"/>
      <c r="H90" s="926"/>
      <c r="I90" s="926"/>
      <c r="J90" s="926"/>
      <c r="K90" s="926"/>
      <c r="L90" s="926"/>
      <c r="M90" s="926"/>
      <c r="N90" s="926"/>
      <c r="O90" s="926"/>
      <c r="P90" s="926"/>
      <c r="Q90" s="926"/>
      <c r="R90" s="926"/>
      <c r="S90" s="926"/>
      <c r="T90" s="926"/>
      <c r="U90" s="926"/>
      <c r="V90" s="926"/>
      <c r="W90" s="926"/>
      <c r="X90" s="926"/>
      <c r="Y90" s="926"/>
      <c r="Z90" s="926"/>
      <c r="AA90" s="926"/>
      <c r="AB90" s="926"/>
      <c r="AC90" s="926"/>
      <c r="AD90" s="926"/>
      <c r="AE90" s="926"/>
      <c r="AF90" s="926"/>
      <c r="AG90" s="931"/>
    </row>
    <row r="91">
      <c r="A91" s="927"/>
      <c r="B91" s="926"/>
      <c r="C91" s="926"/>
      <c r="D91" s="926"/>
      <c r="E91" s="938"/>
      <c r="F91" s="926"/>
      <c r="G91" s="926"/>
      <c r="H91" s="926"/>
      <c r="I91" s="926"/>
      <c r="J91" s="926"/>
      <c r="K91" s="926"/>
      <c r="L91" s="926"/>
      <c r="M91" s="926"/>
      <c r="N91" s="926"/>
      <c r="O91" s="926"/>
      <c r="P91" s="926"/>
      <c r="Q91" s="926"/>
      <c r="R91" s="926"/>
      <c r="S91" s="926"/>
      <c r="T91" s="926"/>
      <c r="U91" s="926"/>
      <c r="V91" s="926"/>
      <c r="W91" s="926"/>
      <c r="X91" s="926"/>
      <c r="Y91" s="926"/>
      <c r="Z91" s="926"/>
      <c r="AA91" s="926"/>
      <c r="AB91" s="926"/>
      <c r="AC91" s="926"/>
      <c r="AD91" s="926"/>
      <c r="AE91" s="926"/>
      <c r="AF91" s="926"/>
      <c r="AG91" s="931"/>
    </row>
    <row r="92">
      <c r="A92" s="927"/>
      <c r="B92" s="926"/>
      <c r="C92" s="926"/>
      <c r="D92" s="926"/>
      <c r="E92" s="938"/>
      <c r="F92" s="926"/>
      <c r="G92" s="926"/>
      <c r="H92" s="926"/>
      <c r="I92" s="926"/>
      <c r="J92" s="926"/>
      <c r="K92" s="926"/>
      <c r="L92" s="926"/>
      <c r="M92" s="926"/>
      <c r="N92" s="926"/>
      <c r="O92" s="926"/>
      <c r="P92" s="926"/>
      <c r="Q92" s="926"/>
      <c r="R92" s="926"/>
      <c r="S92" s="926"/>
      <c r="T92" s="926"/>
      <c r="U92" s="926"/>
      <c r="V92" s="926"/>
      <c r="W92" s="926"/>
      <c r="X92" s="926"/>
      <c r="Y92" s="926"/>
      <c r="Z92" s="926"/>
      <c r="AA92" s="926"/>
      <c r="AB92" s="926"/>
      <c r="AC92" s="926"/>
      <c r="AD92" s="926"/>
      <c r="AE92" s="926"/>
      <c r="AF92" s="926"/>
      <c r="AG92" s="931"/>
    </row>
    <row r="93">
      <c r="A93" s="927"/>
      <c r="B93" s="926"/>
      <c r="C93" s="926"/>
      <c r="D93" s="926"/>
      <c r="E93" s="938"/>
      <c r="F93" s="926"/>
      <c r="G93" s="926"/>
      <c r="H93" s="926"/>
      <c r="I93" s="926"/>
      <c r="J93" s="926"/>
      <c r="K93" s="926"/>
      <c r="L93" s="926"/>
      <c r="M93" s="926"/>
      <c r="N93" s="926"/>
      <c r="O93" s="926"/>
      <c r="P93" s="926"/>
      <c r="Q93" s="926"/>
      <c r="R93" s="926"/>
      <c r="S93" s="926"/>
      <c r="T93" s="926"/>
      <c r="U93" s="926"/>
      <c r="V93" s="926"/>
      <c r="W93" s="926"/>
      <c r="X93" s="926"/>
      <c r="Y93" s="926"/>
      <c r="Z93" s="926"/>
      <c r="AA93" s="926"/>
      <c r="AB93" s="926"/>
      <c r="AC93" s="926"/>
      <c r="AD93" s="926"/>
      <c r="AE93" s="926"/>
      <c r="AF93" s="926"/>
      <c r="AG93" s="931"/>
    </row>
    <row r="94">
      <c r="A94" s="927"/>
      <c r="B94" s="926"/>
      <c r="C94" s="926"/>
      <c r="D94" s="926"/>
      <c r="E94" s="938"/>
      <c r="F94" s="926"/>
      <c r="G94" s="926"/>
      <c r="H94" s="926"/>
      <c r="I94" s="926"/>
      <c r="J94" s="926"/>
      <c r="K94" s="926"/>
      <c r="L94" s="926"/>
      <c r="M94" s="926"/>
      <c r="N94" s="926"/>
      <c r="O94" s="926"/>
      <c r="P94" s="926"/>
      <c r="Q94" s="926"/>
      <c r="R94" s="926"/>
      <c r="S94" s="926"/>
      <c r="T94" s="926"/>
      <c r="U94" s="926"/>
      <c r="V94" s="926"/>
      <c r="W94" s="926"/>
      <c r="X94" s="926"/>
      <c r="Y94" s="926"/>
      <c r="Z94" s="926"/>
      <c r="AA94" s="926"/>
      <c r="AB94" s="926"/>
      <c r="AC94" s="926"/>
      <c r="AD94" s="926"/>
      <c r="AE94" s="926"/>
      <c r="AF94" s="926"/>
      <c r="AG94" s="931"/>
    </row>
    <row r="95">
      <c r="A95" s="927"/>
      <c r="B95" s="926"/>
      <c r="C95" s="926"/>
      <c r="D95" s="926"/>
      <c r="E95" s="938"/>
      <c r="F95" s="926"/>
      <c r="G95" s="926"/>
      <c r="H95" s="926"/>
      <c r="I95" s="926"/>
      <c r="J95" s="926"/>
      <c r="K95" s="926"/>
      <c r="L95" s="926"/>
      <c r="M95" s="926"/>
      <c r="N95" s="926"/>
      <c r="O95" s="926"/>
      <c r="P95" s="926"/>
      <c r="Q95" s="926"/>
      <c r="R95" s="926"/>
      <c r="S95" s="926"/>
      <c r="T95" s="926"/>
      <c r="U95" s="926"/>
      <c r="V95" s="926"/>
      <c r="W95" s="926"/>
      <c r="X95" s="926"/>
      <c r="Y95" s="926"/>
      <c r="Z95" s="926"/>
      <c r="AA95" s="926"/>
      <c r="AB95" s="926"/>
      <c r="AC95" s="926"/>
      <c r="AD95" s="926"/>
      <c r="AE95" s="926"/>
      <c r="AF95" s="926"/>
      <c r="AG95" s="931"/>
    </row>
    <row r="96">
      <c r="A96" s="927"/>
      <c r="B96" s="926"/>
      <c r="C96" s="926"/>
      <c r="D96" s="926"/>
      <c r="E96" s="938"/>
      <c r="F96" s="926"/>
      <c r="G96" s="926"/>
      <c r="H96" s="926"/>
      <c r="I96" s="926"/>
      <c r="J96" s="926"/>
      <c r="K96" s="926"/>
      <c r="L96" s="926"/>
      <c r="M96" s="926"/>
      <c r="N96" s="926"/>
      <c r="O96" s="926"/>
      <c r="P96" s="926"/>
      <c r="Q96" s="926"/>
      <c r="R96" s="926"/>
      <c r="S96" s="926"/>
      <c r="T96" s="926"/>
      <c r="U96" s="926"/>
      <c r="V96" s="926"/>
      <c r="W96" s="926"/>
      <c r="X96" s="926"/>
      <c r="Y96" s="926"/>
      <c r="Z96" s="926"/>
      <c r="AA96" s="926"/>
      <c r="AB96" s="926"/>
      <c r="AC96" s="926"/>
      <c r="AD96" s="926"/>
      <c r="AE96" s="926"/>
      <c r="AF96" s="926"/>
      <c r="AG96" s="931"/>
    </row>
    <row r="97">
      <c r="A97" s="927"/>
      <c r="B97" s="926"/>
      <c r="C97" s="926"/>
      <c r="D97" s="926"/>
      <c r="E97" s="938"/>
      <c r="F97" s="926"/>
      <c r="G97" s="926"/>
      <c r="H97" s="926"/>
      <c r="I97" s="926"/>
      <c r="J97" s="926"/>
      <c r="K97" s="926"/>
      <c r="L97" s="926"/>
      <c r="M97" s="926"/>
      <c r="N97" s="926"/>
      <c r="O97" s="926"/>
      <c r="P97" s="926"/>
      <c r="Q97" s="926"/>
      <c r="R97" s="926"/>
      <c r="S97" s="926"/>
      <c r="T97" s="926"/>
      <c r="U97" s="926"/>
      <c r="V97" s="926"/>
      <c r="W97" s="926"/>
      <c r="X97" s="926"/>
      <c r="Y97" s="926"/>
      <c r="Z97" s="926"/>
      <c r="AA97" s="926"/>
      <c r="AB97" s="926"/>
      <c r="AC97" s="926"/>
      <c r="AD97" s="926"/>
      <c r="AE97" s="926"/>
      <c r="AF97" s="926"/>
      <c r="AG97" s="931"/>
    </row>
    <row r="98">
      <c r="A98" s="927"/>
      <c r="B98" s="926"/>
      <c r="C98" s="926"/>
      <c r="D98" s="926"/>
      <c r="E98" s="938"/>
      <c r="F98" s="926"/>
      <c r="G98" s="926"/>
      <c r="H98" s="926"/>
      <c r="I98" s="926"/>
      <c r="J98" s="926"/>
      <c r="K98" s="926"/>
      <c r="L98" s="926"/>
      <c r="M98" s="926"/>
      <c r="N98" s="926"/>
      <c r="O98" s="926"/>
      <c r="P98" s="926"/>
      <c r="Q98" s="926"/>
      <c r="R98" s="926"/>
      <c r="S98" s="926"/>
      <c r="T98" s="926"/>
      <c r="U98" s="926"/>
      <c r="V98" s="926"/>
      <c r="W98" s="926"/>
      <c r="X98" s="926"/>
      <c r="Y98" s="926"/>
      <c r="Z98" s="926"/>
      <c r="AA98" s="926"/>
      <c r="AB98" s="926"/>
      <c r="AC98" s="926"/>
      <c r="AD98" s="926"/>
      <c r="AE98" s="926"/>
      <c r="AF98" s="926"/>
      <c r="AG98" s="931"/>
    </row>
    <row r="99">
      <c r="A99" s="927"/>
      <c r="B99" s="926"/>
      <c r="C99" s="926"/>
      <c r="D99" s="926"/>
      <c r="E99" s="938"/>
      <c r="F99" s="926"/>
      <c r="G99" s="926"/>
      <c r="H99" s="926"/>
      <c r="I99" s="926"/>
      <c r="J99" s="926"/>
      <c r="K99" s="926"/>
      <c r="L99" s="926"/>
      <c r="M99" s="926"/>
      <c r="N99" s="926"/>
      <c r="O99" s="926"/>
      <c r="P99" s="926"/>
      <c r="Q99" s="926"/>
      <c r="R99" s="926"/>
      <c r="S99" s="926"/>
      <c r="T99" s="926"/>
      <c r="U99" s="926"/>
      <c r="V99" s="926"/>
      <c r="W99" s="926"/>
      <c r="X99" s="926"/>
      <c r="Y99" s="926"/>
      <c r="Z99" s="926"/>
      <c r="AA99" s="926"/>
      <c r="AB99" s="926"/>
      <c r="AC99" s="926"/>
      <c r="AD99" s="926"/>
      <c r="AE99" s="926"/>
      <c r="AF99" s="926"/>
      <c r="AG99" s="931"/>
    </row>
    <row r="100">
      <c r="A100" s="927"/>
      <c r="B100" s="926"/>
      <c r="C100" s="926"/>
      <c r="D100" s="926"/>
      <c r="E100" s="938"/>
      <c r="F100" s="926"/>
      <c r="G100" s="926"/>
      <c r="H100" s="926"/>
      <c r="I100" s="926"/>
      <c r="J100" s="926"/>
      <c r="K100" s="926"/>
      <c r="L100" s="926"/>
      <c r="M100" s="926"/>
      <c r="N100" s="926"/>
      <c r="O100" s="926"/>
      <c r="P100" s="926"/>
      <c r="Q100" s="926"/>
      <c r="R100" s="926"/>
      <c r="S100" s="926"/>
      <c r="T100" s="926"/>
      <c r="U100" s="926"/>
      <c r="V100" s="926"/>
      <c r="W100" s="926"/>
      <c r="X100" s="926"/>
      <c r="Y100" s="926"/>
      <c r="Z100" s="926"/>
      <c r="AA100" s="926"/>
      <c r="AB100" s="926"/>
      <c r="AC100" s="926"/>
      <c r="AD100" s="926"/>
      <c r="AE100" s="926"/>
      <c r="AF100" s="926"/>
      <c r="AG100" s="931"/>
    </row>
    <row r="101">
      <c r="A101" s="927"/>
      <c r="B101" s="926"/>
      <c r="C101" s="926"/>
      <c r="D101" s="926"/>
      <c r="E101" s="938"/>
      <c r="F101" s="926"/>
      <c r="G101" s="926"/>
      <c r="H101" s="926"/>
      <c r="I101" s="926"/>
      <c r="J101" s="926"/>
      <c r="K101" s="926"/>
      <c r="L101" s="926"/>
      <c r="M101" s="926"/>
      <c r="N101" s="926"/>
      <c r="O101" s="926"/>
      <c r="P101" s="926"/>
      <c r="Q101" s="926"/>
      <c r="R101" s="926"/>
      <c r="S101" s="926"/>
      <c r="T101" s="926"/>
      <c r="U101" s="926"/>
      <c r="V101" s="926"/>
      <c r="W101" s="926"/>
      <c r="X101" s="926"/>
      <c r="Y101" s="926"/>
      <c r="Z101" s="926"/>
      <c r="AA101" s="926"/>
      <c r="AB101" s="926"/>
      <c r="AC101" s="926"/>
      <c r="AD101" s="926"/>
      <c r="AE101" s="926"/>
      <c r="AF101" s="926"/>
      <c r="AG101" s="931"/>
    </row>
    <row r="102">
      <c r="A102" s="927"/>
      <c r="B102" s="926"/>
      <c r="C102" s="926"/>
      <c r="D102" s="926"/>
      <c r="E102" s="938"/>
      <c r="F102" s="926"/>
      <c r="G102" s="926"/>
      <c r="H102" s="926"/>
      <c r="I102" s="926"/>
      <c r="J102" s="926"/>
      <c r="K102" s="926"/>
      <c r="L102" s="926"/>
      <c r="M102" s="926"/>
      <c r="N102" s="926"/>
      <c r="O102" s="926"/>
      <c r="P102" s="926"/>
      <c r="Q102" s="926"/>
      <c r="R102" s="926"/>
      <c r="S102" s="926"/>
      <c r="T102" s="926"/>
      <c r="U102" s="926"/>
      <c r="V102" s="926"/>
      <c r="W102" s="926"/>
      <c r="X102" s="926"/>
      <c r="Y102" s="926"/>
      <c r="Z102" s="926"/>
      <c r="AA102" s="926"/>
      <c r="AB102" s="926"/>
      <c r="AC102" s="926"/>
      <c r="AD102" s="926"/>
      <c r="AE102" s="926"/>
      <c r="AF102" s="926"/>
      <c r="AG102" s="931"/>
    </row>
    <row r="103">
      <c r="A103" s="927"/>
      <c r="B103" s="926"/>
      <c r="C103" s="926"/>
      <c r="D103" s="926"/>
      <c r="E103" s="938"/>
      <c r="F103" s="926"/>
      <c r="G103" s="926"/>
      <c r="H103" s="926"/>
      <c r="I103" s="926"/>
      <c r="J103" s="926"/>
      <c r="K103" s="926"/>
      <c r="L103" s="926"/>
      <c r="M103" s="926"/>
      <c r="N103" s="926"/>
      <c r="O103" s="926"/>
      <c r="P103" s="926"/>
      <c r="Q103" s="926"/>
      <c r="R103" s="926"/>
      <c r="S103" s="926"/>
      <c r="T103" s="926"/>
      <c r="U103" s="926"/>
      <c r="V103" s="926"/>
      <c r="W103" s="926"/>
      <c r="X103" s="926"/>
      <c r="Y103" s="926"/>
      <c r="Z103" s="926"/>
      <c r="AA103" s="926"/>
      <c r="AB103" s="926"/>
      <c r="AC103" s="926"/>
      <c r="AD103" s="926"/>
      <c r="AE103" s="926"/>
      <c r="AF103" s="926"/>
      <c r="AG103" s="931"/>
    </row>
    <row r="104">
      <c r="A104" s="927"/>
      <c r="B104" s="926"/>
      <c r="C104" s="926"/>
      <c r="D104" s="926"/>
      <c r="E104" s="938"/>
      <c r="F104" s="926"/>
      <c r="G104" s="926"/>
      <c r="H104" s="926"/>
      <c r="I104" s="926"/>
      <c r="J104" s="926"/>
      <c r="K104" s="926"/>
      <c r="L104" s="926"/>
      <c r="M104" s="926"/>
      <c r="N104" s="926"/>
      <c r="O104" s="926"/>
      <c r="P104" s="926"/>
      <c r="Q104" s="926"/>
      <c r="R104" s="926"/>
      <c r="S104" s="926"/>
      <c r="T104" s="926"/>
      <c r="U104" s="926"/>
      <c r="V104" s="926"/>
      <c r="W104" s="926"/>
      <c r="X104" s="926"/>
      <c r="Y104" s="926"/>
      <c r="Z104" s="926"/>
      <c r="AA104" s="926"/>
      <c r="AB104" s="926"/>
      <c r="AC104" s="926"/>
      <c r="AD104" s="926"/>
      <c r="AE104" s="926"/>
      <c r="AF104" s="926"/>
      <c r="AG104" s="931"/>
    </row>
    <row r="105">
      <c r="A105" s="927"/>
      <c r="B105" s="926"/>
      <c r="C105" s="926"/>
      <c r="D105" s="926"/>
      <c r="E105" s="938"/>
      <c r="F105" s="926"/>
      <c r="G105" s="926"/>
      <c r="H105" s="926"/>
      <c r="I105" s="926"/>
      <c r="J105" s="926"/>
      <c r="K105" s="926"/>
      <c r="L105" s="926"/>
      <c r="M105" s="926"/>
      <c r="N105" s="926"/>
      <c r="O105" s="926"/>
      <c r="P105" s="926"/>
      <c r="Q105" s="926"/>
      <c r="R105" s="926"/>
      <c r="S105" s="926"/>
      <c r="T105" s="926"/>
      <c r="U105" s="926"/>
      <c r="V105" s="926"/>
      <c r="W105" s="926"/>
      <c r="X105" s="926"/>
      <c r="Y105" s="926"/>
      <c r="Z105" s="926"/>
      <c r="AA105" s="926"/>
      <c r="AB105" s="926"/>
      <c r="AC105" s="926"/>
      <c r="AD105" s="926"/>
      <c r="AE105" s="926"/>
      <c r="AF105" s="926"/>
      <c r="AG105" s="931"/>
    </row>
    <row r="106">
      <c r="A106" s="927"/>
      <c r="B106" s="926"/>
      <c r="C106" s="926"/>
      <c r="D106" s="926"/>
      <c r="E106" s="938"/>
      <c r="F106" s="926"/>
      <c r="G106" s="926"/>
      <c r="H106" s="926"/>
      <c r="I106" s="926"/>
      <c r="J106" s="926"/>
      <c r="K106" s="926"/>
      <c r="L106" s="926"/>
      <c r="M106" s="926"/>
      <c r="N106" s="926"/>
      <c r="O106" s="926"/>
      <c r="P106" s="926"/>
      <c r="Q106" s="926"/>
      <c r="R106" s="926"/>
      <c r="S106" s="926"/>
      <c r="T106" s="926"/>
      <c r="U106" s="926"/>
      <c r="V106" s="926"/>
      <c r="W106" s="926"/>
      <c r="X106" s="926"/>
      <c r="Y106" s="926"/>
      <c r="Z106" s="926"/>
      <c r="AA106" s="926"/>
      <c r="AB106" s="926"/>
      <c r="AC106" s="926"/>
      <c r="AD106" s="926"/>
      <c r="AE106" s="926"/>
      <c r="AF106" s="926"/>
      <c r="AG106" s="931"/>
    </row>
    <row r="107">
      <c r="A107" s="927"/>
      <c r="B107" s="926"/>
      <c r="C107" s="926"/>
      <c r="D107" s="926"/>
      <c r="E107" s="938"/>
      <c r="F107" s="926"/>
      <c r="G107" s="926"/>
      <c r="H107" s="926"/>
      <c r="I107" s="926"/>
      <c r="J107" s="926"/>
      <c r="K107" s="926"/>
      <c r="L107" s="926"/>
      <c r="M107" s="926"/>
      <c r="N107" s="926"/>
      <c r="O107" s="926"/>
      <c r="P107" s="926"/>
      <c r="Q107" s="926"/>
      <c r="R107" s="926"/>
      <c r="S107" s="926"/>
      <c r="T107" s="926"/>
      <c r="U107" s="926"/>
      <c r="V107" s="926"/>
      <c r="W107" s="926"/>
      <c r="X107" s="926"/>
      <c r="Y107" s="926"/>
      <c r="Z107" s="926"/>
      <c r="AA107" s="926"/>
      <c r="AB107" s="926"/>
      <c r="AC107" s="926"/>
      <c r="AD107" s="926"/>
      <c r="AE107" s="926"/>
      <c r="AF107" s="926"/>
      <c r="AG107" s="931"/>
    </row>
    <row r="108">
      <c r="A108" s="927"/>
      <c r="B108" s="926"/>
      <c r="C108" s="926"/>
      <c r="D108" s="926"/>
      <c r="E108" s="938"/>
      <c r="F108" s="926"/>
      <c r="G108" s="926"/>
      <c r="H108" s="926"/>
      <c r="I108" s="926"/>
      <c r="J108" s="926"/>
      <c r="K108" s="926"/>
      <c r="L108" s="926"/>
      <c r="M108" s="926"/>
      <c r="N108" s="926"/>
      <c r="O108" s="926"/>
      <c r="P108" s="926"/>
      <c r="Q108" s="926"/>
      <c r="R108" s="926"/>
      <c r="S108" s="926"/>
      <c r="T108" s="926"/>
      <c r="U108" s="926"/>
      <c r="V108" s="926"/>
      <c r="W108" s="926"/>
      <c r="X108" s="926"/>
      <c r="Y108" s="926"/>
      <c r="Z108" s="926"/>
      <c r="AA108" s="926"/>
      <c r="AB108" s="926"/>
      <c r="AC108" s="926"/>
      <c r="AD108" s="926"/>
      <c r="AE108" s="926"/>
      <c r="AF108" s="926"/>
      <c r="AG108" s="931"/>
    </row>
    <row r="109">
      <c r="A109" s="927"/>
      <c r="B109" s="926"/>
      <c r="C109" s="926"/>
      <c r="D109" s="926"/>
      <c r="E109" s="938"/>
      <c r="F109" s="926"/>
      <c r="G109" s="926"/>
      <c r="H109" s="926"/>
      <c r="I109" s="926"/>
      <c r="J109" s="926"/>
      <c r="K109" s="926"/>
      <c r="L109" s="926"/>
      <c r="M109" s="926"/>
      <c r="N109" s="926"/>
      <c r="O109" s="926"/>
      <c r="P109" s="926"/>
      <c r="Q109" s="926"/>
      <c r="R109" s="926"/>
      <c r="S109" s="926"/>
      <c r="T109" s="926"/>
      <c r="U109" s="926"/>
      <c r="V109" s="926"/>
      <c r="W109" s="926"/>
      <c r="X109" s="926"/>
      <c r="Y109" s="926"/>
      <c r="Z109" s="926"/>
      <c r="AA109" s="926"/>
      <c r="AB109" s="926"/>
      <c r="AC109" s="926"/>
      <c r="AD109" s="926"/>
      <c r="AE109" s="926"/>
      <c r="AF109" s="926"/>
      <c r="AG109" s="931"/>
    </row>
    <row r="110">
      <c r="A110" s="927"/>
      <c r="B110" s="926"/>
      <c r="C110" s="926"/>
      <c r="D110" s="926"/>
      <c r="E110" s="938"/>
      <c r="F110" s="926"/>
      <c r="G110" s="926"/>
      <c r="H110" s="926"/>
      <c r="I110" s="926"/>
      <c r="J110" s="926"/>
      <c r="K110" s="926"/>
      <c r="L110" s="926"/>
      <c r="M110" s="926"/>
      <c r="N110" s="926"/>
      <c r="O110" s="926"/>
      <c r="P110" s="926"/>
      <c r="Q110" s="926"/>
      <c r="R110" s="926"/>
      <c r="S110" s="926"/>
      <c r="T110" s="926"/>
      <c r="U110" s="926"/>
      <c r="V110" s="926"/>
      <c r="W110" s="926"/>
      <c r="X110" s="926"/>
      <c r="Y110" s="926"/>
      <c r="Z110" s="926"/>
      <c r="AA110" s="926"/>
      <c r="AB110" s="926"/>
      <c r="AC110" s="926"/>
      <c r="AD110" s="926"/>
      <c r="AE110" s="926"/>
      <c r="AF110" s="926"/>
      <c r="AG110" s="931"/>
    </row>
    <row r="111">
      <c r="A111" s="927"/>
      <c r="B111" s="926"/>
      <c r="C111" s="926"/>
      <c r="D111" s="926"/>
      <c r="E111" s="938"/>
      <c r="F111" s="926"/>
      <c r="G111" s="926"/>
      <c r="H111" s="926"/>
      <c r="I111" s="926"/>
      <c r="J111" s="926"/>
      <c r="K111" s="926"/>
      <c r="L111" s="926"/>
      <c r="M111" s="926"/>
      <c r="N111" s="926"/>
      <c r="O111" s="926"/>
      <c r="P111" s="926"/>
      <c r="Q111" s="926"/>
      <c r="R111" s="926"/>
      <c r="S111" s="926"/>
      <c r="T111" s="926"/>
      <c r="U111" s="926"/>
      <c r="V111" s="926"/>
      <c r="W111" s="926"/>
      <c r="X111" s="926"/>
      <c r="Y111" s="926"/>
      <c r="Z111" s="926"/>
      <c r="AA111" s="926"/>
      <c r="AB111" s="926"/>
      <c r="AC111" s="926"/>
      <c r="AD111" s="926"/>
      <c r="AE111" s="926"/>
      <c r="AF111" s="926"/>
      <c r="AG111" s="931"/>
    </row>
    <row r="112">
      <c r="A112" s="927"/>
      <c r="B112" s="926"/>
      <c r="C112" s="926"/>
      <c r="D112" s="926"/>
      <c r="E112" s="938"/>
      <c r="F112" s="926"/>
      <c r="G112" s="926"/>
      <c r="H112" s="926"/>
      <c r="I112" s="926"/>
      <c r="J112" s="926"/>
      <c r="K112" s="926"/>
      <c r="L112" s="926"/>
      <c r="M112" s="926"/>
      <c r="N112" s="926"/>
      <c r="O112" s="926"/>
      <c r="P112" s="926"/>
      <c r="Q112" s="926"/>
      <c r="R112" s="926"/>
      <c r="S112" s="926"/>
      <c r="T112" s="926"/>
      <c r="U112" s="926"/>
      <c r="V112" s="926"/>
      <c r="W112" s="926"/>
      <c r="X112" s="926"/>
      <c r="Y112" s="926"/>
      <c r="Z112" s="926"/>
      <c r="AA112" s="926"/>
      <c r="AB112" s="926"/>
      <c r="AC112" s="926"/>
      <c r="AD112" s="926"/>
      <c r="AE112" s="926"/>
      <c r="AF112" s="926"/>
      <c r="AG112" s="931"/>
    </row>
    <row r="113">
      <c r="A113" s="927"/>
      <c r="B113" s="926"/>
      <c r="C113" s="926"/>
      <c r="D113" s="926"/>
      <c r="E113" s="938"/>
      <c r="F113" s="926"/>
      <c r="G113" s="926"/>
      <c r="H113" s="926"/>
      <c r="I113" s="926"/>
      <c r="J113" s="926"/>
      <c r="K113" s="926"/>
      <c r="L113" s="926"/>
      <c r="M113" s="926"/>
      <c r="N113" s="926"/>
      <c r="O113" s="926"/>
      <c r="P113" s="926"/>
      <c r="Q113" s="926"/>
      <c r="R113" s="926"/>
      <c r="S113" s="926"/>
      <c r="T113" s="926"/>
      <c r="U113" s="926"/>
      <c r="V113" s="926"/>
      <c r="W113" s="926"/>
      <c r="X113" s="926"/>
      <c r="Y113" s="926"/>
      <c r="Z113" s="926"/>
      <c r="AA113" s="926"/>
      <c r="AB113" s="926"/>
      <c r="AC113" s="926"/>
      <c r="AD113" s="926"/>
      <c r="AE113" s="926"/>
      <c r="AF113" s="926"/>
      <c r="AG113" s="931"/>
    </row>
    <row r="114">
      <c r="A114" s="927"/>
      <c r="B114" s="926"/>
      <c r="C114" s="926"/>
      <c r="D114" s="926"/>
      <c r="E114" s="938"/>
      <c r="F114" s="926"/>
      <c r="G114" s="926"/>
      <c r="H114" s="926"/>
      <c r="I114" s="926"/>
      <c r="J114" s="926"/>
      <c r="K114" s="926"/>
      <c r="L114" s="926"/>
      <c r="M114" s="926"/>
      <c r="N114" s="926"/>
      <c r="O114" s="926"/>
      <c r="P114" s="926"/>
      <c r="Q114" s="926"/>
      <c r="R114" s="926"/>
      <c r="S114" s="926"/>
      <c r="T114" s="926"/>
      <c r="U114" s="926"/>
      <c r="V114" s="926"/>
      <c r="W114" s="926"/>
      <c r="X114" s="926"/>
      <c r="Y114" s="926"/>
      <c r="Z114" s="926"/>
      <c r="AA114" s="926"/>
      <c r="AB114" s="926"/>
      <c r="AC114" s="926"/>
      <c r="AD114" s="926"/>
      <c r="AE114" s="926"/>
      <c r="AF114" s="926"/>
      <c r="AG114" s="931"/>
    </row>
    <row r="115">
      <c r="A115" s="927"/>
      <c r="B115" s="926"/>
      <c r="C115" s="926"/>
      <c r="D115" s="926"/>
      <c r="E115" s="938"/>
      <c r="F115" s="926"/>
      <c r="G115" s="926"/>
      <c r="H115" s="926"/>
      <c r="I115" s="926"/>
      <c r="J115" s="926"/>
      <c r="K115" s="926"/>
      <c r="L115" s="926"/>
      <c r="M115" s="926"/>
      <c r="N115" s="926"/>
      <c r="O115" s="926"/>
      <c r="P115" s="926"/>
      <c r="Q115" s="926"/>
      <c r="R115" s="926"/>
      <c r="S115" s="926"/>
      <c r="T115" s="926"/>
      <c r="U115" s="926"/>
      <c r="V115" s="926"/>
      <c r="W115" s="926"/>
      <c r="X115" s="926"/>
      <c r="Y115" s="926"/>
      <c r="Z115" s="926"/>
      <c r="AA115" s="926"/>
      <c r="AB115" s="926"/>
      <c r="AC115" s="926"/>
      <c r="AD115" s="926"/>
      <c r="AE115" s="926"/>
      <c r="AF115" s="926"/>
      <c r="AG115" s="931"/>
    </row>
    <row r="116">
      <c r="A116" s="927"/>
      <c r="B116" s="926"/>
      <c r="C116" s="926"/>
      <c r="D116" s="926"/>
      <c r="E116" s="938"/>
      <c r="F116" s="926"/>
      <c r="G116" s="926"/>
      <c r="H116" s="926"/>
      <c r="I116" s="926"/>
      <c r="J116" s="926"/>
      <c r="K116" s="926"/>
      <c r="L116" s="926"/>
      <c r="M116" s="926"/>
      <c r="N116" s="926"/>
      <c r="O116" s="926"/>
      <c r="P116" s="926"/>
      <c r="Q116" s="926"/>
      <c r="R116" s="926"/>
      <c r="S116" s="926"/>
      <c r="T116" s="926"/>
      <c r="U116" s="926"/>
      <c r="V116" s="926"/>
      <c r="W116" s="926"/>
      <c r="X116" s="926"/>
      <c r="Y116" s="926"/>
      <c r="Z116" s="926"/>
      <c r="AA116" s="926"/>
      <c r="AB116" s="926"/>
      <c r="AC116" s="926"/>
      <c r="AD116" s="926"/>
      <c r="AE116" s="926"/>
      <c r="AF116" s="926"/>
      <c r="AG116" s="931"/>
    </row>
    <row r="117">
      <c r="A117" s="927"/>
      <c r="B117" s="926"/>
      <c r="C117" s="926"/>
      <c r="D117" s="926"/>
      <c r="E117" s="938"/>
      <c r="F117" s="926"/>
      <c r="G117" s="926"/>
      <c r="H117" s="926"/>
      <c r="I117" s="926"/>
      <c r="J117" s="926"/>
      <c r="K117" s="926"/>
      <c r="L117" s="926"/>
      <c r="M117" s="926"/>
      <c r="N117" s="926"/>
      <c r="O117" s="926"/>
      <c r="P117" s="926"/>
      <c r="Q117" s="926"/>
      <c r="R117" s="926"/>
      <c r="S117" s="926"/>
      <c r="T117" s="926"/>
      <c r="U117" s="926"/>
      <c r="V117" s="926"/>
      <c r="W117" s="926"/>
      <c r="X117" s="926"/>
      <c r="Y117" s="926"/>
      <c r="Z117" s="926"/>
      <c r="AA117" s="926"/>
      <c r="AB117" s="926"/>
      <c r="AC117" s="926"/>
      <c r="AD117" s="926"/>
      <c r="AE117" s="926"/>
      <c r="AF117" s="926"/>
      <c r="AG117" s="931"/>
    </row>
    <row r="118">
      <c r="A118" s="927"/>
      <c r="B118" s="926"/>
      <c r="C118" s="926"/>
      <c r="D118" s="926"/>
      <c r="E118" s="938"/>
      <c r="F118" s="926"/>
      <c r="G118" s="926"/>
      <c r="H118" s="926"/>
      <c r="I118" s="926"/>
      <c r="J118" s="926"/>
      <c r="K118" s="926"/>
      <c r="L118" s="926"/>
      <c r="M118" s="926"/>
      <c r="N118" s="926"/>
      <c r="O118" s="926"/>
      <c r="P118" s="926"/>
      <c r="Q118" s="926"/>
      <c r="R118" s="926"/>
      <c r="S118" s="926"/>
      <c r="T118" s="926"/>
      <c r="U118" s="926"/>
      <c r="V118" s="926"/>
      <c r="W118" s="926"/>
      <c r="X118" s="926"/>
      <c r="Y118" s="926"/>
      <c r="Z118" s="926"/>
      <c r="AA118" s="926"/>
      <c r="AB118" s="926"/>
      <c r="AC118" s="926"/>
      <c r="AD118" s="926"/>
      <c r="AE118" s="926"/>
      <c r="AF118" s="926"/>
      <c r="AG118" s="931"/>
    </row>
    <row r="119">
      <c r="A119" s="927"/>
      <c r="B119" s="926"/>
      <c r="C119" s="926"/>
      <c r="D119" s="926"/>
      <c r="E119" s="938"/>
      <c r="F119" s="926"/>
      <c r="G119" s="926"/>
      <c r="H119" s="926"/>
      <c r="I119" s="926"/>
      <c r="J119" s="926"/>
      <c r="K119" s="926"/>
      <c r="L119" s="926"/>
      <c r="M119" s="926"/>
      <c r="N119" s="926"/>
      <c r="O119" s="926"/>
      <c r="P119" s="926"/>
      <c r="Q119" s="926"/>
      <c r="R119" s="926"/>
      <c r="S119" s="926"/>
      <c r="T119" s="926"/>
      <c r="U119" s="926"/>
      <c r="V119" s="926"/>
      <c r="W119" s="926"/>
      <c r="X119" s="926"/>
      <c r="Y119" s="926"/>
      <c r="Z119" s="926"/>
      <c r="AA119" s="926"/>
      <c r="AB119" s="926"/>
      <c r="AC119" s="926"/>
      <c r="AD119" s="926"/>
      <c r="AE119" s="926"/>
      <c r="AF119" s="926"/>
      <c r="AG119" s="931"/>
    </row>
    <row r="120">
      <c r="A120" s="927"/>
      <c r="B120" s="926"/>
      <c r="C120" s="926"/>
      <c r="D120" s="926"/>
      <c r="E120" s="938"/>
      <c r="F120" s="926"/>
      <c r="G120" s="926"/>
      <c r="H120" s="926"/>
      <c r="I120" s="926"/>
      <c r="J120" s="926"/>
      <c r="K120" s="926"/>
      <c r="L120" s="926"/>
      <c r="M120" s="926"/>
      <c r="N120" s="926"/>
      <c r="O120" s="926"/>
      <c r="P120" s="926"/>
      <c r="Q120" s="926"/>
      <c r="R120" s="926"/>
      <c r="S120" s="926"/>
      <c r="T120" s="926"/>
      <c r="U120" s="926"/>
      <c r="V120" s="926"/>
      <c r="W120" s="926"/>
      <c r="X120" s="926"/>
      <c r="Y120" s="926"/>
      <c r="Z120" s="926"/>
      <c r="AA120" s="926"/>
      <c r="AB120" s="926"/>
      <c r="AC120" s="926"/>
      <c r="AD120" s="926"/>
      <c r="AE120" s="926"/>
      <c r="AF120" s="926"/>
      <c r="AG120" s="931"/>
    </row>
    <row r="121">
      <c r="A121" s="927"/>
      <c r="B121" s="926"/>
      <c r="C121" s="926"/>
      <c r="D121" s="926"/>
      <c r="E121" s="938"/>
      <c r="F121" s="926"/>
      <c r="G121" s="926"/>
      <c r="H121" s="926"/>
      <c r="I121" s="926"/>
      <c r="J121" s="926"/>
      <c r="K121" s="926"/>
      <c r="L121" s="926"/>
      <c r="M121" s="926"/>
      <c r="N121" s="926"/>
      <c r="O121" s="926"/>
      <c r="P121" s="926"/>
      <c r="Q121" s="926"/>
      <c r="R121" s="926"/>
      <c r="S121" s="926"/>
      <c r="T121" s="926"/>
      <c r="U121" s="926"/>
      <c r="V121" s="926"/>
      <c r="W121" s="926"/>
      <c r="X121" s="926"/>
      <c r="Y121" s="926"/>
      <c r="Z121" s="926"/>
      <c r="AA121" s="926"/>
      <c r="AB121" s="926"/>
      <c r="AC121" s="926"/>
      <c r="AD121" s="926"/>
      <c r="AE121" s="926"/>
      <c r="AF121" s="926"/>
      <c r="AG121" s="931"/>
    </row>
    <row r="122">
      <c r="A122" s="927"/>
      <c r="B122" s="926"/>
      <c r="C122" s="926"/>
      <c r="D122" s="926"/>
      <c r="E122" s="938"/>
      <c r="F122" s="926"/>
      <c r="G122" s="926"/>
      <c r="H122" s="926"/>
      <c r="I122" s="926"/>
      <c r="J122" s="926"/>
      <c r="K122" s="926"/>
      <c r="L122" s="926"/>
      <c r="M122" s="926"/>
      <c r="N122" s="926"/>
      <c r="O122" s="926"/>
      <c r="P122" s="926"/>
      <c r="Q122" s="926"/>
      <c r="R122" s="926"/>
      <c r="S122" s="926"/>
      <c r="T122" s="926"/>
      <c r="U122" s="926"/>
      <c r="V122" s="926"/>
      <c r="W122" s="926"/>
      <c r="X122" s="926"/>
      <c r="Y122" s="926"/>
      <c r="Z122" s="926"/>
      <c r="AA122" s="926"/>
      <c r="AB122" s="926"/>
      <c r="AC122" s="926"/>
      <c r="AD122" s="926"/>
      <c r="AE122" s="926"/>
      <c r="AF122" s="926"/>
      <c r="AG122" s="931"/>
    </row>
    <row r="123">
      <c r="A123" s="927"/>
      <c r="B123" s="926"/>
      <c r="C123" s="926"/>
      <c r="D123" s="926"/>
      <c r="E123" s="938"/>
      <c r="F123" s="926"/>
      <c r="G123" s="926"/>
      <c r="H123" s="926"/>
      <c r="I123" s="926"/>
      <c r="J123" s="926"/>
      <c r="K123" s="926"/>
      <c r="L123" s="926"/>
      <c r="M123" s="926"/>
      <c r="N123" s="926"/>
      <c r="O123" s="926"/>
      <c r="P123" s="926"/>
      <c r="Q123" s="926"/>
      <c r="R123" s="926"/>
      <c r="S123" s="926"/>
      <c r="T123" s="926"/>
      <c r="U123" s="926"/>
      <c r="V123" s="926"/>
      <c r="W123" s="926"/>
      <c r="X123" s="926"/>
      <c r="Y123" s="926"/>
      <c r="Z123" s="926"/>
      <c r="AA123" s="926"/>
      <c r="AB123" s="926"/>
      <c r="AC123" s="926"/>
      <c r="AD123" s="926"/>
      <c r="AE123" s="926"/>
      <c r="AF123" s="926"/>
      <c r="AG123" s="931"/>
    </row>
    <row r="124">
      <c r="A124" s="927"/>
      <c r="B124" s="926"/>
      <c r="C124" s="926"/>
      <c r="D124" s="926"/>
      <c r="E124" s="938"/>
      <c r="F124" s="926"/>
      <c r="G124" s="926"/>
      <c r="H124" s="926"/>
      <c r="I124" s="926"/>
      <c r="J124" s="926"/>
      <c r="K124" s="926"/>
      <c r="L124" s="926"/>
      <c r="M124" s="926"/>
      <c r="N124" s="926"/>
      <c r="O124" s="926"/>
      <c r="P124" s="926"/>
      <c r="Q124" s="926"/>
      <c r="R124" s="926"/>
      <c r="S124" s="926"/>
      <c r="T124" s="926"/>
      <c r="U124" s="926"/>
      <c r="V124" s="926"/>
      <c r="W124" s="926"/>
      <c r="X124" s="926"/>
      <c r="Y124" s="926"/>
      <c r="Z124" s="926"/>
      <c r="AA124" s="926"/>
      <c r="AB124" s="926"/>
      <c r="AC124" s="926"/>
      <c r="AD124" s="926"/>
      <c r="AE124" s="926"/>
      <c r="AF124" s="926"/>
      <c r="AG124" s="931"/>
    </row>
    <row r="125">
      <c r="A125" s="927"/>
      <c r="B125" s="926"/>
      <c r="C125" s="926"/>
      <c r="D125" s="926"/>
      <c r="E125" s="938"/>
      <c r="F125" s="926"/>
      <c r="G125" s="926"/>
      <c r="H125" s="926"/>
      <c r="I125" s="926"/>
      <c r="J125" s="926"/>
      <c r="K125" s="926"/>
      <c r="L125" s="926"/>
      <c r="M125" s="926"/>
      <c r="N125" s="926"/>
      <c r="O125" s="926"/>
      <c r="P125" s="926"/>
      <c r="Q125" s="926"/>
      <c r="R125" s="926"/>
      <c r="S125" s="926"/>
      <c r="T125" s="926"/>
      <c r="U125" s="926"/>
      <c r="V125" s="926"/>
      <c r="W125" s="926"/>
      <c r="X125" s="926"/>
      <c r="Y125" s="926"/>
      <c r="Z125" s="926"/>
      <c r="AA125" s="926"/>
      <c r="AB125" s="926"/>
      <c r="AC125" s="926"/>
      <c r="AD125" s="926"/>
      <c r="AE125" s="926"/>
      <c r="AF125" s="926"/>
      <c r="AG125" s="931"/>
    </row>
    <row r="126">
      <c r="A126" s="927"/>
      <c r="B126" s="926"/>
      <c r="C126" s="926"/>
      <c r="D126" s="926"/>
      <c r="E126" s="938"/>
      <c r="F126" s="926"/>
      <c r="G126" s="926"/>
      <c r="H126" s="926"/>
      <c r="I126" s="926"/>
      <c r="J126" s="926"/>
      <c r="K126" s="926"/>
      <c r="L126" s="926"/>
      <c r="M126" s="926"/>
      <c r="N126" s="926"/>
      <c r="O126" s="926"/>
      <c r="P126" s="926"/>
      <c r="Q126" s="926"/>
      <c r="R126" s="926"/>
      <c r="S126" s="926"/>
      <c r="T126" s="926"/>
      <c r="U126" s="926"/>
      <c r="V126" s="926"/>
      <c r="W126" s="926"/>
      <c r="X126" s="926"/>
      <c r="Y126" s="926"/>
      <c r="Z126" s="926"/>
      <c r="AA126" s="926"/>
      <c r="AB126" s="926"/>
      <c r="AC126" s="926"/>
      <c r="AD126" s="926"/>
      <c r="AE126" s="926"/>
      <c r="AF126" s="926"/>
      <c r="AG126" s="931"/>
    </row>
    <row r="127">
      <c r="A127" s="927"/>
      <c r="B127" s="926"/>
      <c r="C127" s="926"/>
      <c r="D127" s="926"/>
      <c r="E127" s="938"/>
      <c r="F127" s="926"/>
      <c r="G127" s="926"/>
      <c r="H127" s="926"/>
      <c r="I127" s="926"/>
      <c r="J127" s="926"/>
      <c r="K127" s="926"/>
      <c r="L127" s="926"/>
      <c r="M127" s="926"/>
      <c r="N127" s="926"/>
      <c r="O127" s="926"/>
      <c r="P127" s="926"/>
      <c r="Q127" s="926"/>
      <c r="R127" s="926"/>
      <c r="S127" s="926"/>
      <c r="T127" s="926"/>
      <c r="U127" s="926"/>
      <c r="V127" s="926"/>
      <c r="W127" s="926"/>
      <c r="X127" s="926"/>
      <c r="Y127" s="926"/>
      <c r="Z127" s="926"/>
      <c r="AA127" s="926"/>
      <c r="AB127" s="926"/>
      <c r="AC127" s="926"/>
      <c r="AD127" s="926"/>
      <c r="AE127" s="926"/>
      <c r="AF127" s="926"/>
      <c r="AG127" s="931"/>
    </row>
    <row r="128">
      <c r="A128" s="927"/>
      <c r="B128" s="926"/>
      <c r="C128" s="926"/>
      <c r="D128" s="926"/>
      <c r="E128" s="938"/>
      <c r="F128" s="926"/>
      <c r="G128" s="926"/>
      <c r="H128" s="926"/>
      <c r="I128" s="926"/>
      <c r="J128" s="926"/>
      <c r="K128" s="926"/>
      <c r="L128" s="926"/>
      <c r="M128" s="926"/>
      <c r="N128" s="926"/>
      <c r="O128" s="926"/>
      <c r="P128" s="926"/>
      <c r="Q128" s="926"/>
      <c r="R128" s="926"/>
      <c r="S128" s="926"/>
      <c r="T128" s="926"/>
      <c r="U128" s="926"/>
      <c r="V128" s="926"/>
      <c r="W128" s="926"/>
      <c r="X128" s="926"/>
      <c r="Y128" s="926"/>
      <c r="Z128" s="926"/>
      <c r="AA128" s="926"/>
      <c r="AB128" s="926"/>
      <c r="AC128" s="926"/>
      <c r="AD128" s="926"/>
      <c r="AE128" s="926"/>
      <c r="AF128" s="926"/>
      <c r="AG128" s="931"/>
    </row>
    <row r="129">
      <c r="A129" s="927"/>
      <c r="B129" s="926"/>
      <c r="C129" s="926"/>
      <c r="D129" s="926"/>
      <c r="E129" s="938"/>
      <c r="F129" s="926"/>
      <c r="G129" s="926"/>
      <c r="H129" s="926"/>
      <c r="I129" s="926"/>
      <c r="J129" s="926"/>
      <c r="K129" s="926"/>
      <c r="L129" s="926"/>
      <c r="M129" s="926"/>
      <c r="N129" s="926"/>
      <c r="O129" s="926"/>
      <c r="P129" s="926"/>
      <c r="Q129" s="926"/>
      <c r="R129" s="926"/>
      <c r="S129" s="926"/>
      <c r="T129" s="926"/>
      <c r="U129" s="926"/>
      <c r="V129" s="926"/>
      <c r="W129" s="926"/>
      <c r="X129" s="926"/>
      <c r="Y129" s="926"/>
      <c r="Z129" s="926"/>
      <c r="AA129" s="926"/>
      <c r="AB129" s="926"/>
      <c r="AC129" s="926"/>
      <c r="AD129" s="926"/>
      <c r="AE129" s="926"/>
      <c r="AF129" s="926"/>
      <c r="AG129" s="931"/>
    </row>
    <row r="130">
      <c r="A130" s="927"/>
      <c r="B130" s="926"/>
      <c r="C130" s="926"/>
      <c r="D130" s="926"/>
      <c r="E130" s="938"/>
      <c r="F130" s="926"/>
      <c r="G130" s="926"/>
      <c r="H130" s="926"/>
      <c r="I130" s="926"/>
      <c r="J130" s="926"/>
      <c r="K130" s="926"/>
      <c r="L130" s="926"/>
      <c r="M130" s="926"/>
      <c r="N130" s="926"/>
      <c r="O130" s="926"/>
      <c r="P130" s="926"/>
      <c r="Q130" s="926"/>
      <c r="R130" s="926"/>
      <c r="S130" s="926"/>
      <c r="T130" s="926"/>
      <c r="U130" s="926"/>
      <c r="V130" s="926"/>
      <c r="W130" s="926"/>
      <c r="X130" s="926"/>
      <c r="Y130" s="926"/>
      <c r="Z130" s="926"/>
      <c r="AA130" s="926"/>
      <c r="AB130" s="926"/>
      <c r="AC130" s="926"/>
      <c r="AD130" s="926"/>
      <c r="AE130" s="926"/>
      <c r="AF130" s="926"/>
      <c r="AG130" s="931"/>
    </row>
    <row r="131">
      <c r="A131" s="927"/>
      <c r="B131" s="926"/>
      <c r="C131" s="926"/>
      <c r="D131" s="926"/>
      <c r="E131" s="938"/>
      <c r="F131" s="926"/>
      <c r="G131" s="926"/>
      <c r="H131" s="926"/>
      <c r="I131" s="926"/>
      <c r="J131" s="926"/>
      <c r="K131" s="926"/>
      <c r="L131" s="926"/>
      <c r="M131" s="926"/>
      <c r="N131" s="926"/>
      <c r="O131" s="926"/>
      <c r="P131" s="926"/>
      <c r="Q131" s="926"/>
      <c r="R131" s="926"/>
      <c r="S131" s="926"/>
      <c r="T131" s="926"/>
      <c r="U131" s="926"/>
      <c r="V131" s="926"/>
      <c r="W131" s="926"/>
      <c r="X131" s="926"/>
      <c r="Y131" s="926"/>
      <c r="Z131" s="926"/>
      <c r="AA131" s="926"/>
      <c r="AB131" s="926"/>
      <c r="AC131" s="926"/>
      <c r="AD131" s="926"/>
      <c r="AE131" s="926"/>
      <c r="AF131" s="926"/>
      <c r="AG131" s="931"/>
    </row>
    <row r="132">
      <c r="A132" s="927"/>
      <c r="B132" s="926"/>
      <c r="C132" s="926"/>
      <c r="D132" s="926"/>
      <c r="E132" s="938"/>
      <c r="F132" s="926"/>
      <c r="G132" s="926"/>
      <c r="H132" s="926"/>
      <c r="I132" s="926"/>
      <c r="J132" s="926"/>
      <c r="K132" s="926"/>
      <c r="L132" s="926"/>
      <c r="M132" s="926"/>
      <c r="N132" s="926"/>
      <c r="O132" s="926"/>
      <c r="P132" s="926"/>
      <c r="Q132" s="926"/>
      <c r="R132" s="926"/>
      <c r="S132" s="926"/>
      <c r="T132" s="926"/>
      <c r="U132" s="926"/>
      <c r="V132" s="926"/>
      <c r="W132" s="926"/>
      <c r="X132" s="926"/>
      <c r="Y132" s="926"/>
      <c r="Z132" s="926"/>
      <c r="AA132" s="926"/>
      <c r="AB132" s="926"/>
      <c r="AC132" s="926"/>
      <c r="AD132" s="926"/>
      <c r="AE132" s="926"/>
      <c r="AF132" s="926"/>
      <c r="AG132" s="931"/>
    </row>
    <row r="133">
      <c r="A133" s="927"/>
      <c r="B133" s="926"/>
      <c r="C133" s="926"/>
      <c r="D133" s="926"/>
      <c r="E133" s="938"/>
      <c r="F133" s="926"/>
      <c r="G133" s="926"/>
      <c r="H133" s="926"/>
      <c r="I133" s="926"/>
      <c r="J133" s="926"/>
      <c r="K133" s="926"/>
      <c r="L133" s="926"/>
      <c r="M133" s="926"/>
      <c r="N133" s="926"/>
      <c r="O133" s="926"/>
      <c r="P133" s="926"/>
      <c r="Q133" s="926"/>
      <c r="R133" s="926"/>
      <c r="S133" s="926"/>
      <c r="T133" s="926"/>
      <c r="U133" s="926"/>
      <c r="V133" s="926"/>
      <c r="W133" s="926"/>
      <c r="X133" s="926"/>
      <c r="Y133" s="926"/>
      <c r="Z133" s="926"/>
      <c r="AA133" s="926"/>
      <c r="AB133" s="926"/>
      <c r="AC133" s="926"/>
      <c r="AD133" s="926"/>
      <c r="AE133" s="926"/>
      <c r="AF133" s="926"/>
      <c r="AG133" s="931"/>
    </row>
    <row r="134">
      <c r="A134" s="927"/>
      <c r="B134" s="926"/>
      <c r="C134" s="926"/>
      <c r="D134" s="926"/>
      <c r="E134" s="938"/>
      <c r="F134" s="926"/>
      <c r="G134" s="926"/>
      <c r="H134" s="926"/>
      <c r="I134" s="926"/>
      <c r="J134" s="926"/>
      <c r="K134" s="926"/>
      <c r="L134" s="926"/>
      <c r="M134" s="926"/>
      <c r="N134" s="926"/>
      <c r="O134" s="926"/>
      <c r="P134" s="926"/>
      <c r="Q134" s="926"/>
      <c r="R134" s="926"/>
      <c r="S134" s="926"/>
      <c r="T134" s="926"/>
      <c r="U134" s="926"/>
      <c r="V134" s="926"/>
      <c r="W134" s="926"/>
      <c r="X134" s="926"/>
      <c r="Y134" s="926"/>
      <c r="Z134" s="926"/>
      <c r="AA134" s="926"/>
      <c r="AB134" s="926"/>
      <c r="AC134" s="926"/>
      <c r="AD134" s="926"/>
      <c r="AE134" s="926"/>
      <c r="AF134" s="926"/>
      <c r="AG134" s="931"/>
    </row>
    <row r="135">
      <c r="A135" s="927"/>
      <c r="B135" s="926"/>
      <c r="C135" s="926"/>
      <c r="D135" s="926"/>
      <c r="E135" s="938"/>
      <c r="F135" s="926"/>
      <c r="G135" s="926"/>
      <c r="H135" s="926"/>
      <c r="I135" s="926"/>
      <c r="J135" s="926"/>
      <c r="K135" s="926"/>
      <c r="L135" s="926"/>
      <c r="M135" s="926"/>
      <c r="N135" s="926"/>
      <c r="O135" s="926"/>
      <c r="P135" s="926"/>
      <c r="Q135" s="926"/>
      <c r="R135" s="926"/>
      <c r="S135" s="926"/>
      <c r="T135" s="926"/>
      <c r="U135" s="926"/>
      <c r="V135" s="926"/>
      <c r="W135" s="926"/>
      <c r="X135" s="926"/>
      <c r="Y135" s="926"/>
      <c r="Z135" s="926"/>
      <c r="AA135" s="926"/>
      <c r="AB135" s="926"/>
      <c r="AC135" s="926"/>
      <c r="AD135" s="926"/>
      <c r="AE135" s="926"/>
      <c r="AF135" s="926"/>
      <c r="AG135" s="931"/>
    </row>
    <row r="136">
      <c r="A136" s="927"/>
      <c r="B136" s="926"/>
      <c r="C136" s="926"/>
      <c r="D136" s="926"/>
      <c r="E136" s="938"/>
      <c r="F136" s="926"/>
      <c r="G136" s="926"/>
      <c r="H136" s="926"/>
      <c r="I136" s="926"/>
      <c r="J136" s="926"/>
      <c r="K136" s="926"/>
      <c r="L136" s="926"/>
      <c r="M136" s="926"/>
      <c r="N136" s="926"/>
      <c r="O136" s="926"/>
      <c r="P136" s="926"/>
      <c r="Q136" s="926"/>
      <c r="R136" s="926"/>
      <c r="S136" s="926"/>
      <c r="T136" s="926"/>
      <c r="U136" s="926"/>
      <c r="V136" s="926"/>
      <c r="W136" s="926"/>
      <c r="X136" s="926"/>
      <c r="Y136" s="926"/>
      <c r="Z136" s="926"/>
      <c r="AA136" s="926"/>
      <c r="AB136" s="926"/>
      <c r="AC136" s="926"/>
      <c r="AD136" s="926"/>
      <c r="AE136" s="926"/>
      <c r="AF136" s="926"/>
      <c r="AG136" s="931"/>
    </row>
    <row r="137">
      <c r="A137" s="927"/>
      <c r="B137" s="926"/>
      <c r="C137" s="926"/>
      <c r="D137" s="926"/>
      <c r="E137" s="938"/>
      <c r="F137" s="926"/>
      <c r="G137" s="926"/>
      <c r="H137" s="926"/>
      <c r="I137" s="926"/>
      <c r="J137" s="926"/>
      <c r="K137" s="926"/>
      <c r="L137" s="926"/>
      <c r="M137" s="926"/>
      <c r="N137" s="926"/>
      <c r="O137" s="926"/>
      <c r="P137" s="926"/>
      <c r="Q137" s="926"/>
      <c r="R137" s="926"/>
      <c r="S137" s="926"/>
      <c r="T137" s="926"/>
      <c r="U137" s="926"/>
      <c r="V137" s="926"/>
      <c r="W137" s="926"/>
      <c r="X137" s="926"/>
      <c r="Y137" s="926"/>
      <c r="Z137" s="926"/>
      <c r="AA137" s="926"/>
      <c r="AB137" s="926"/>
      <c r="AC137" s="926"/>
      <c r="AD137" s="926"/>
      <c r="AE137" s="926"/>
      <c r="AF137" s="926"/>
      <c r="AG137" s="931"/>
    </row>
    <row r="138">
      <c r="A138" s="927"/>
      <c r="B138" s="926"/>
      <c r="C138" s="926"/>
      <c r="D138" s="926"/>
      <c r="E138" s="938"/>
      <c r="F138" s="926"/>
      <c r="G138" s="926"/>
      <c r="H138" s="926"/>
      <c r="I138" s="926"/>
      <c r="J138" s="926"/>
      <c r="K138" s="926"/>
      <c r="L138" s="926"/>
      <c r="M138" s="926"/>
      <c r="N138" s="926"/>
      <c r="O138" s="926"/>
      <c r="P138" s="926"/>
      <c r="Q138" s="926"/>
      <c r="R138" s="926"/>
      <c r="S138" s="926"/>
      <c r="T138" s="926"/>
      <c r="U138" s="926"/>
      <c r="V138" s="926"/>
      <c r="W138" s="926"/>
      <c r="X138" s="926"/>
      <c r="Y138" s="926"/>
      <c r="Z138" s="926"/>
      <c r="AA138" s="926"/>
      <c r="AB138" s="926"/>
      <c r="AC138" s="926"/>
      <c r="AD138" s="926"/>
      <c r="AE138" s="926"/>
      <c r="AF138" s="926"/>
      <c r="AG138" s="931"/>
    </row>
    <row r="139">
      <c r="A139" s="927"/>
      <c r="B139" s="926"/>
      <c r="C139" s="926"/>
      <c r="D139" s="926"/>
      <c r="E139" s="938"/>
      <c r="F139" s="926"/>
      <c r="G139" s="926"/>
      <c r="H139" s="926"/>
      <c r="I139" s="926"/>
      <c r="J139" s="926"/>
      <c r="K139" s="926"/>
      <c r="L139" s="926"/>
      <c r="M139" s="926"/>
      <c r="N139" s="926"/>
      <c r="O139" s="926"/>
      <c r="P139" s="926"/>
      <c r="Q139" s="926"/>
      <c r="R139" s="926"/>
      <c r="S139" s="926"/>
      <c r="T139" s="926"/>
      <c r="U139" s="926"/>
      <c r="V139" s="926"/>
      <c r="W139" s="926"/>
      <c r="X139" s="926"/>
      <c r="Y139" s="926"/>
      <c r="Z139" s="926"/>
      <c r="AA139" s="926"/>
      <c r="AB139" s="926"/>
      <c r="AC139" s="926"/>
      <c r="AD139" s="926"/>
      <c r="AE139" s="926"/>
      <c r="AF139" s="926"/>
      <c r="AG139" s="931"/>
    </row>
    <row r="140">
      <c r="A140" s="927"/>
      <c r="B140" s="926"/>
      <c r="C140" s="926"/>
      <c r="D140" s="926"/>
      <c r="E140" s="938"/>
      <c r="F140" s="926"/>
      <c r="G140" s="926"/>
      <c r="H140" s="926"/>
      <c r="I140" s="926"/>
      <c r="J140" s="926"/>
      <c r="K140" s="926"/>
      <c r="L140" s="926"/>
      <c r="M140" s="926"/>
      <c r="N140" s="926"/>
      <c r="O140" s="926"/>
      <c r="P140" s="926"/>
      <c r="Q140" s="926"/>
      <c r="R140" s="926"/>
      <c r="S140" s="926"/>
      <c r="T140" s="926"/>
      <c r="U140" s="926"/>
      <c r="V140" s="926"/>
      <c r="W140" s="926"/>
      <c r="X140" s="926"/>
      <c r="Y140" s="926"/>
      <c r="Z140" s="926"/>
      <c r="AA140" s="926"/>
      <c r="AB140" s="926"/>
      <c r="AC140" s="926"/>
      <c r="AD140" s="926"/>
      <c r="AE140" s="926"/>
      <c r="AF140" s="926"/>
      <c r="AG140" s="931"/>
    </row>
    <row r="141">
      <c r="A141" s="927"/>
      <c r="B141" s="926"/>
      <c r="C141" s="926"/>
      <c r="D141" s="926"/>
      <c r="E141" s="938"/>
      <c r="F141" s="926"/>
      <c r="G141" s="926"/>
      <c r="H141" s="926"/>
      <c r="I141" s="926"/>
      <c r="J141" s="926"/>
      <c r="K141" s="926"/>
      <c r="L141" s="926"/>
      <c r="M141" s="926"/>
      <c r="N141" s="926"/>
      <c r="O141" s="926"/>
      <c r="P141" s="926"/>
      <c r="Q141" s="926"/>
      <c r="R141" s="926"/>
      <c r="S141" s="926"/>
      <c r="T141" s="926"/>
      <c r="U141" s="926"/>
      <c r="V141" s="926"/>
      <c r="W141" s="926"/>
      <c r="X141" s="926"/>
      <c r="Y141" s="926"/>
      <c r="Z141" s="926"/>
      <c r="AA141" s="926"/>
      <c r="AB141" s="926"/>
      <c r="AC141" s="926"/>
      <c r="AD141" s="926"/>
      <c r="AE141" s="926"/>
      <c r="AF141" s="926"/>
      <c r="AG141" s="931"/>
    </row>
    <row r="142">
      <c r="A142" s="927"/>
      <c r="B142" s="926"/>
      <c r="C142" s="926"/>
      <c r="D142" s="926"/>
      <c r="E142" s="938"/>
      <c r="F142" s="926"/>
      <c r="G142" s="926"/>
      <c r="H142" s="926"/>
      <c r="I142" s="926"/>
      <c r="J142" s="926"/>
      <c r="K142" s="926"/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6"/>
      <c r="Y142" s="926"/>
      <c r="Z142" s="926"/>
      <c r="AA142" s="926"/>
      <c r="AB142" s="926"/>
      <c r="AC142" s="926"/>
      <c r="AD142" s="926"/>
      <c r="AE142" s="926"/>
      <c r="AF142" s="926"/>
      <c r="AG142" s="931"/>
    </row>
    <row r="143">
      <c r="A143" s="927"/>
      <c r="B143" s="926"/>
      <c r="C143" s="926"/>
      <c r="D143" s="926"/>
      <c r="E143" s="938"/>
      <c r="F143" s="926"/>
      <c r="G143" s="926"/>
      <c r="H143" s="926"/>
      <c r="I143" s="926"/>
      <c r="J143" s="926"/>
      <c r="K143" s="926"/>
      <c r="L143" s="926"/>
      <c r="M143" s="926"/>
      <c r="N143" s="926"/>
      <c r="O143" s="926"/>
      <c r="P143" s="926"/>
      <c r="Q143" s="926"/>
      <c r="R143" s="926"/>
      <c r="S143" s="926"/>
      <c r="T143" s="926"/>
      <c r="U143" s="926"/>
      <c r="V143" s="926"/>
      <c r="W143" s="926"/>
      <c r="X143" s="926"/>
      <c r="Y143" s="926"/>
      <c r="Z143" s="926"/>
      <c r="AA143" s="926"/>
      <c r="AB143" s="926"/>
      <c r="AC143" s="926"/>
      <c r="AD143" s="926"/>
      <c r="AE143" s="926"/>
      <c r="AF143" s="926"/>
      <c r="AG143" s="931"/>
    </row>
    <row r="144">
      <c r="A144" s="927"/>
      <c r="B144" s="926"/>
      <c r="C144" s="926"/>
      <c r="D144" s="926"/>
      <c r="E144" s="938"/>
      <c r="F144" s="926"/>
      <c r="G144" s="926"/>
      <c r="H144" s="926"/>
      <c r="I144" s="926"/>
      <c r="J144" s="926"/>
      <c r="K144" s="926"/>
      <c r="L144" s="926"/>
      <c r="M144" s="926"/>
      <c r="N144" s="926"/>
      <c r="O144" s="926"/>
      <c r="P144" s="926"/>
      <c r="Q144" s="926"/>
      <c r="R144" s="926"/>
      <c r="S144" s="926"/>
      <c r="T144" s="926"/>
      <c r="U144" s="926"/>
      <c r="V144" s="926"/>
      <c r="W144" s="926"/>
      <c r="X144" s="926"/>
      <c r="Y144" s="926"/>
      <c r="Z144" s="926"/>
      <c r="AA144" s="926"/>
      <c r="AB144" s="926"/>
      <c r="AC144" s="926"/>
      <c r="AD144" s="926"/>
      <c r="AE144" s="926"/>
      <c r="AF144" s="926"/>
      <c r="AG144" s="931"/>
    </row>
    <row r="145">
      <c r="A145" s="927"/>
      <c r="B145" s="926"/>
      <c r="C145" s="926"/>
      <c r="D145" s="926"/>
      <c r="E145" s="938"/>
      <c r="F145" s="926"/>
      <c r="G145" s="926"/>
      <c r="H145" s="926"/>
      <c r="I145" s="926"/>
      <c r="J145" s="926"/>
      <c r="K145" s="926"/>
      <c r="L145" s="926"/>
      <c r="M145" s="926"/>
      <c r="N145" s="926"/>
      <c r="O145" s="926"/>
      <c r="P145" s="926"/>
      <c r="Q145" s="926"/>
      <c r="R145" s="926"/>
      <c r="S145" s="926"/>
      <c r="T145" s="926"/>
      <c r="U145" s="926"/>
      <c r="V145" s="926"/>
      <c r="W145" s="926"/>
      <c r="X145" s="926"/>
      <c r="Y145" s="926"/>
      <c r="Z145" s="926"/>
      <c r="AA145" s="926"/>
      <c r="AB145" s="926"/>
      <c r="AC145" s="926"/>
      <c r="AD145" s="926"/>
      <c r="AE145" s="926"/>
      <c r="AF145" s="926"/>
      <c r="AG145" s="931"/>
    </row>
    <row r="146">
      <c r="A146" s="927"/>
      <c r="B146" s="926"/>
      <c r="C146" s="926"/>
      <c r="D146" s="926"/>
      <c r="E146" s="938"/>
      <c r="F146" s="926"/>
      <c r="G146" s="926"/>
      <c r="H146" s="926"/>
      <c r="I146" s="926"/>
      <c r="J146" s="926"/>
      <c r="K146" s="926"/>
      <c r="L146" s="926"/>
      <c r="M146" s="926"/>
      <c r="N146" s="926"/>
      <c r="O146" s="926"/>
      <c r="P146" s="926"/>
      <c r="Q146" s="926"/>
      <c r="R146" s="926"/>
      <c r="S146" s="926"/>
      <c r="T146" s="926"/>
      <c r="U146" s="926"/>
      <c r="V146" s="926"/>
      <c r="W146" s="926"/>
      <c r="X146" s="926"/>
      <c r="Y146" s="926"/>
      <c r="Z146" s="926"/>
      <c r="AA146" s="926"/>
      <c r="AB146" s="926"/>
      <c r="AC146" s="926"/>
      <c r="AD146" s="926"/>
      <c r="AE146" s="926"/>
      <c r="AF146" s="926"/>
      <c r="AG146" s="931"/>
    </row>
    <row r="147">
      <c r="A147" s="927"/>
      <c r="B147" s="926"/>
      <c r="C147" s="926"/>
      <c r="D147" s="926"/>
      <c r="E147" s="938"/>
      <c r="F147" s="926"/>
      <c r="G147" s="926"/>
      <c r="H147" s="926"/>
      <c r="I147" s="926"/>
      <c r="J147" s="926"/>
      <c r="K147" s="926"/>
      <c r="L147" s="926"/>
      <c r="M147" s="926"/>
      <c r="N147" s="926"/>
      <c r="O147" s="926"/>
      <c r="P147" s="926"/>
      <c r="Q147" s="926"/>
      <c r="R147" s="926"/>
      <c r="S147" s="926"/>
      <c r="T147" s="926"/>
      <c r="U147" s="926"/>
      <c r="V147" s="926"/>
      <c r="W147" s="926"/>
      <c r="X147" s="926"/>
      <c r="Y147" s="926"/>
      <c r="Z147" s="926"/>
      <c r="AA147" s="926"/>
      <c r="AB147" s="926"/>
      <c r="AC147" s="926"/>
      <c r="AD147" s="926"/>
      <c r="AE147" s="926"/>
      <c r="AF147" s="926"/>
      <c r="AG147" s="931"/>
    </row>
    <row r="148">
      <c r="A148" s="927"/>
      <c r="B148" s="926"/>
      <c r="C148" s="926"/>
      <c r="D148" s="926"/>
      <c r="E148" s="938"/>
      <c r="F148" s="926"/>
      <c r="G148" s="926"/>
      <c r="H148" s="926"/>
      <c r="I148" s="926"/>
      <c r="J148" s="926"/>
      <c r="K148" s="926"/>
      <c r="L148" s="926"/>
      <c r="M148" s="926"/>
      <c r="N148" s="926"/>
      <c r="O148" s="926"/>
      <c r="P148" s="926"/>
      <c r="Q148" s="926"/>
      <c r="R148" s="926"/>
      <c r="S148" s="926"/>
      <c r="T148" s="926"/>
      <c r="U148" s="926"/>
      <c r="V148" s="926"/>
      <c r="W148" s="926"/>
      <c r="X148" s="926"/>
      <c r="Y148" s="926"/>
      <c r="Z148" s="926"/>
      <c r="AA148" s="926"/>
      <c r="AB148" s="926"/>
      <c r="AC148" s="926"/>
      <c r="AD148" s="926"/>
      <c r="AE148" s="926"/>
      <c r="AF148" s="926"/>
      <c r="AG148" s="931"/>
    </row>
    <row r="149">
      <c r="A149" s="927"/>
      <c r="B149" s="926"/>
      <c r="C149" s="926"/>
      <c r="D149" s="926"/>
      <c r="E149" s="938"/>
      <c r="F149" s="926"/>
      <c r="G149" s="926"/>
      <c r="H149" s="926"/>
      <c r="I149" s="926"/>
      <c r="J149" s="926"/>
      <c r="K149" s="926"/>
      <c r="L149" s="926"/>
      <c r="M149" s="926"/>
      <c r="N149" s="926"/>
      <c r="O149" s="926"/>
      <c r="P149" s="926"/>
      <c r="Q149" s="926"/>
      <c r="R149" s="926"/>
      <c r="S149" s="926"/>
      <c r="T149" s="926"/>
      <c r="U149" s="926"/>
      <c r="V149" s="926"/>
      <c r="W149" s="926"/>
      <c r="X149" s="926"/>
      <c r="Y149" s="926"/>
      <c r="Z149" s="926"/>
      <c r="AA149" s="926"/>
      <c r="AB149" s="926"/>
      <c r="AC149" s="926"/>
      <c r="AD149" s="926"/>
      <c r="AE149" s="926"/>
      <c r="AF149" s="926"/>
      <c r="AG149" s="931"/>
    </row>
    <row r="150">
      <c r="A150" s="927"/>
      <c r="B150" s="926"/>
      <c r="C150" s="926"/>
      <c r="D150" s="926"/>
      <c r="E150" s="938"/>
      <c r="F150" s="926"/>
      <c r="G150" s="926"/>
      <c r="H150" s="926"/>
      <c r="I150" s="926"/>
      <c r="J150" s="926"/>
      <c r="K150" s="926"/>
      <c r="L150" s="926"/>
      <c r="M150" s="926"/>
      <c r="N150" s="926"/>
      <c r="O150" s="926"/>
      <c r="P150" s="926"/>
      <c r="Q150" s="926"/>
      <c r="R150" s="926"/>
      <c r="S150" s="926"/>
      <c r="T150" s="926"/>
      <c r="U150" s="926"/>
      <c r="V150" s="926"/>
      <c r="W150" s="926"/>
      <c r="X150" s="926"/>
      <c r="Y150" s="926"/>
      <c r="Z150" s="926"/>
      <c r="AA150" s="926"/>
      <c r="AB150" s="926"/>
      <c r="AC150" s="926"/>
      <c r="AD150" s="926"/>
      <c r="AE150" s="926"/>
      <c r="AF150" s="926"/>
      <c r="AG150" s="931"/>
    </row>
    <row r="151">
      <c r="A151" s="927"/>
      <c r="B151" s="926"/>
      <c r="C151" s="926"/>
      <c r="D151" s="926"/>
      <c r="E151" s="938"/>
      <c r="F151" s="926"/>
      <c r="G151" s="926"/>
      <c r="H151" s="926"/>
      <c r="I151" s="926"/>
      <c r="J151" s="926"/>
      <c r="K151" s="926"/>
      <c r="L151" s="926"/>
      <c r="M151" s="926"/>
      <c r="N151" s="926"/>
      <c r="O151" s="926"/>
      <c r="P151" s="926"/>
      <c r="Q151" s="926"/>
      <c r="R151" s="926"/>
      <c r="S151" s="926"/>
      <c r="T151" s="926"/>
      <c r="U151" s="926"/>
      <c r="V151" s="926"/>
      <c r="W151" s="926"/>
      <c r="X151" s="926"/>
      <c r="Y151" s="926"/>
      <c r="Z151" s="926"/>
      <c r="AA151" s="926"/>
      <c r="AB151" s="926"/>
      <c r="AC151" s="926"/>
      <c r="AD151" s="926"/>
      <c r="AE151" s="926"/>
      <c r="AF151" s="926"/>
      <c r="AG151" s="931"/>
    </row>
    <row r="152">
      <c r="A152" s="927"/>
      <c r="B152" s="926"/>
      <c r="C152" s="926"/>
      <c r="D152" s="926"/>
      <c r="E152" s="938"/>
      <c r="F152" s="926"/>
      <c r="G152" s="926"/>
      <c r="H152" s="926"/>
      <c r="I152" s="926"/>
      <c r="J152" s="926"/>
      <c r="K152" s="926"/>
      <c r="L152" s="926"/>
      <c r="M152" s="926"/>
      <c r="N152" s="926"/>
      <c r="O152" s="926"/>
      <c r="P152" s="926"/>
      <c r="Q152" s="926"/>
      <c r="R152" s="926"/>
      <c r="S152" s="926"/>
      <c r="T152" s="926"/>
      <c r="U152" s="926"/>
      <c r="V152" s="926"/>
      <c r="W152" s="926"/>
      <c r="X152" s="926"/>
      <c r="Y152" s="926"/>
      <c r="Z152" s="926"/>
      <c r="AA152" s="926"/>
      <c r="AB152" s="926"/>
      <c r="AC152" s="926"/>
      <c r="AD152" s="926"/>
      <c r="AE152" s="926"/>
      <c r="AF152" s="926"/>
      <c r="AG152" s="931"/>
    </row>
    <row r="153">
      <c r="A153" s="927"/>
      <c r="B153" s="926"/>
      <c r="C153" s="926"/>
      <c r="D153" s="926"/>
      <c r="E153" s="938"/>
      <c r="F153" s="926"/>
      <c r="G153" s="926"/>
      <c r="H153" s="926"/>
      <c r="I153" s="926"/>
      <c r="J153" s="926"/>
      <c r="K153" s="926"/>
      <c r="L153" s="926"/>
      <c r="M153" s="926"/>
      <c r="N153" s="926"/>
      <c r="O153" s="926"/>
      <c r="P153" s="926"/>
      <c r="Q153" s="926"/>
      <c r="R153" s="926"/>
      <c r="S153" s="926"/>
      <c r="T153" s="926"/>
      <c r="U153" s="926"/>
      <c r="V153" s="926"/>
      <c r="W153" s="926"/>
      <c r="X153" s="926"/>
      <c r="Y153" s="926"/>
      <c r="Z153" s="926"/>
      <c r="AA153" s="926"/>
      <c r="AB153" s="926"/>
      <c r="AC153" s="926"/>
      <c r="AD153" s="926"/>
      <c r="AE153" s="926"/>
      <c r="AF153" s="926"/>
      <c r="AG153" s="931"/>
    </row>
    <row r="154">
      <c r="A154" s="927"/>
      <c r="B154" s="926"/>
      <c r="C154" s="926"/>
      <c r="D154" s="926"/>
      <c r="E154" s="938"/>
      <c r="F154" s="926"/>
      <c r="G154" s="926"/>
      <c r="H154" s="926"/>
      <c r="I154" s="926"/>
      <c r="J154" s="926"/>
      <c r="K154" s="926"/>
      <c r="L154" s="926"/>
      <c r="M154" s="926"/>
      <c r="N154" s="926"/>
      <c r="O154" s="926"/>
      <c r="P154" s="926"/>
      <c r="Q154" s="926"/>
      <c r="R154" s="926"/>
      <c r="S154" s="926"/>
      <c r="T154" s="926"/>
      <c r="U154" s="926"/>
      <c r="V154" s="926"/>
      <c r="W154" s="926"/>
      <c r="X154" s="926"/>
      <c r="Y154" s="926"/>
      <c r="Z154" s="926"/>
      <c r="AA154" s="926"/>
      <c r="AB154" s="926"/>
      <c r="AC154" s="926"/>
      <c r="AD154" s="926"/>
      <c r="AE154" s="926"/>
      <c r="AF154" s="926"/>
      <c r="AG154" s="931"/>
    </row>
    <row r="155">
      <c r="A155" s="927"/>
      <c r="B155" s="926"/>
      <c r="C155" s="926"/>
      <c r="D155" s="926"/>
      <c r="E155" s="938"/>
      <c r="F155" s="926"/>
      <c r="G155" s="926"/>
      <c r="H155" s="926"/>
      <c r="I155" s="926"/>
      <c r="J155" s="926"/>
      <c r="K155" s="926"/>
      <c r="L155" s="926"/>
      <c r="M155" s="926"/>
      <c r="N155" s="926"/>
      <c r="O155" s="926"/>
      <c r="P155" s="926"/>
      <c r="Q155" s="926"/>
      <c r="R155" s="926"/>
      <c r="S155" s="926"/>
      <c r="T155" s="926"/>
      <c r="U155" s="926"/>
      <c r="V155" s="926"/>
      <c r="W155" s="926"/>
      <c r="X155" s="926"/>
      <c r="Y155" s="926"/>
      <c r="Z155" s="926"/>
      <c r="AA155" s="926"/>
      <c r="AB155" s="926"/>
      <c r="AC155" s="926"/>
      <c r="AD155" s="926"/>
      <c r="AE155" s="926"/>
      <c r="AF155" s="926"/>
      <c r="AG155" s="931"/>
    </row>
    <row r="156">
      <c r="A156" s="927"/>
      <c r="B156" s="926"/>
      <c r="C156" s="926"/>
      <c r="D156" s="926"/>
      <c r="E156" s="938"/>
      <c r="F156" s="926"/>
      <c r="G156" s="926"/>
      <c r="H156" s="926"/>
      <c r="I156" s="926"/>
      <c r="J156" s="926"/>
      <c r="K156" s="926"/>
      <c r="L156" s="926"/>
      <c r="M156" s="926"/>
      <c r="N156" s="926"/>
      <c r="O156" s="926"/>
      <c r="P156" s="926"/>
      <c r="Q156" s="926"/>
      <c r="R156" s="926"/>
      <c r="S156" s="926"/>
      <c r="T156" s="926"/>
      <c r="U156" s="926"/>
      <c r="V156" s="926"/>
      <c r="W156" s="926"/>
      <c r="X156" s="926"/>
      <c r="Y156" s="926"/>
      <c r="Z156" s="926"/>
      <c r="AA156" s="926"/>
      <c r="AB156" s="926"/>
      <c r="AC156" s="926"/>
      <c r="AD156" s="926"/>
      <c r="AE156" s="926"/>
      <c r="AF156" s="926"/>
      <c r="AG156" s="931"/>
    </row>
    <row r="157">
      <c r="A157" s="927"/>
      <c r="B157" s="926"/>
      <c r="C157" s="926"/>
      <c r="D157" s="926"/>
      <c r="E157" s="938"/>
      <c r="F157" s="926"/>
      <c r="G157" s="926"/>
      <c r="H157" s="926"/>
      <c r="I157" s="926"/>
      <c r="J157" s="926"/>
      <c r="K157" s="926"/>
      <c r="L157" s="926"/>
      <c r="M157" s="926"/>
      <c r="N157" s="926"/>
      <c r="O157" s="926"/>
      <c r="P157" s="926"/>
      <c r="Q157" s="926"/>
      <c r="R157" s="926"/>
      <c r="S157" s="926"/>
      <c r="T157" s="926"/>
      <c r="U157" s="926"/>
      <c r="V157" s="926"/>
      <c r="W157" s="926"/>
      <c r="X157" s="926"/>
      <c r="Y157" s="926"/>
      <c r="Z157" s="926"/>
      <c r="AA157" s="926"/>
      <c r="AB157" s="926"/>
      <c r="AC157" s="926"/>
      <c r="AD157" s="926"/>
      <c r="AE157" s="926"/>
      <c r="AF157" s="926"/>
      <c r="AG157" s="931"/>
    </row>
    <row r="158">
      <c r="A158" s="927"/>
      <c r="B158" s="926"/>
      <c r="C158" s="926"/>
      <c r="D158" s="926"/>
      <c r="E158" s="938"/>
      <c r="F158" s="926"/>
      <c r="G158" s="926"/>
      <c r="H158" s="926"/>
      <c r="I158" s="926"/>
      <c r="J158" s="926"/>
      <c r="K158" s="926"/>
      <c r="L158" s="926"/>
      <c r="M158" s="926"/>
      <c r="N158" s="926"/>
      <c r="O158" s="926"/>
      <c r="P158" s="926"/>
      <c r="Q158" s="926"/>
      <c r="R158" s="926"/>
      <c r="S158" s="926"/>
      <c r="T158" s="926"/>
      <c r="U158" s="926"/>
      <c r="V158" s="926"/>
      <c r="W158" s="926"/>
      <c r="X158" s="926"/>
      <c r="Y158" s="926"/>
      <c r="Z158" s="926"/>
      <c r="AA158" s="926"/>
      <c r="AB158" s="926"/>
      <c r="AC158" s="926"/>
      <c r="AD158" s="926"/>
      <c r="AE158" s="926"/>
      <c r="AF158" s="926"/>
      <c r="AG158" s="931"/>
    </row>
    <row r="159">
      <c r="A159" s="927"/>
      <c r="B159" s="926"/>
      <c r="C159" s="926"/>
      <c r="D159" s="926"/>
      <c r="E159" s="938"/>
      <c r="F159" s="926"/>
      <c r="G159" s="926"/>
      <c r="H159" s="926"/>
      <c r="I159" s="926"/>
      <c r="J159" s="926"/>
      <c r="K159" s="926"/>
      <c r="L159" s="926"/>
      <c r="M159" s="926"/>
      <c r="N159" s="926"/>
      <c r="O159" s="926"/>
      <c r="P159" s="926"/>
      <c r="Q159" s="926"/>
      <c r="R159" s="926"/>
      <c r="S159" s="926"/>
      <c r="T159" s="926"/>
      <c r="U159" s="926"/>
      <c r="V159" s="926"/>
      <c r="W159" s="926"/>
      <c r="X159" s="926"/>
      <c r="Y159" s="926"/>
      <c r="Z159" s="926"/>
      <c r="AA159" s="926"/>
      <c r="AB159" s="926"/>
      <c r="AC159" s="926"/>
      <c r="AD159" s="926"/>
      <c r="AE159" s="926"/>
      <c r="AF159" s="926"/>
      <c r="AG159" s="931"/>
    </row>
    <row r="160">
      <c r="A160" s="927"/>
      <c r="B160" s="926"/>
      <c r="C160" s="926"/>
      <c r="D160" s="926"/>
      <c r="E160" s="938"/>
      <c r="F160" s="926"/>
      <c r="G160" s="926"/>
      <c r="H160" s="926"/>
      <c r="I160" s="926"/>
      <c r="J160" s="926"/>
      <c r="K160" s="926"/>
      <c r="L160" s="926"/>
      <c r="M160" s="926"/>
      <c r="N160" s="926"/>
      <c r="O160" s="926"/>
      <c r="P160" s="926"/>
      <c r="Q160" s="926"/>
      <c r="R160" s="926"/>
      <c r="S160" s="926"/>
      <c r="T160" s="926"/>
      <c r="U160" s="926"/>
      <c r="V160" s="926"/>
      <c r="W160" s="926"/>
      <c r="X160" s="926"/>
      <c r="Y160" s="926"/>
      <c r="Z160" s="926"/>
      <c r="AA160" s="926"/>
      <c r="AB160" s="926"/>
      <c r="AC160" s="926"/>
      <c r="AD160" s="926"/>
      <c r="AE160" s="926"/>
      <c r="AF160" s="926"/>
      <c r="AG160" s="931"/>
    </row>
    <row r="161">
      <c r="A161" s="927"/>
      <c r="B161" s="926"/>
      <c r="C161" s="926"/>
      <c r="D161" s="926"/>
      <c r="E161" s="938"/>
      <c r="F161" s="926"/>
      <c r="G161" s="926"/>
      <c r="H161" s="926"/>
      <c r="I161" s="926"/>
      <c r="J161" s="926"/>
      <c r="K161" s="926"/>
      <c r="L161" s="926"/>
      <c r="M161" s="926"/>
      <c r="N161" s="926"/>
      <c r="O161" s="926"/>
      <c r="P161" s="926"/>
      <c r="Q161" s="926"/>
      <c r="R161" s="926"/>
      <c r="S161" s="926"/>
      <c r="T161" s="926"/>
      <c r="U161" s="926"/>
      <c r="V161" s="926"/>
      <c r="W161" s="926"/>
      <c r="X161" s="926"/>
      <c r="Y161" s="926"/>
      <c r="Z161" s="926"/>
      <c r="AA161" s="926"/>
      <c r="AB161" s="926"/>
      <c r="AC161" s="926"/>
      <c r="AD161" s="926"/>
      <c r="AE161" s="926"/>
      <c r="AF161" s="926"/>
      <c r="AG161" s="931"/>
    </row>
    <row r="162">
      <c r="A162" s="927"/>
      <c r="B162" s="926"/>
      <c r="C162" s="926"/>
      <c r="D162" s="926"/>
      <c r="E162" s="938"/>
      <c r="F162" s="926"/>
      <c r="G162" s="926"/>
      <c r="H162" s="926"/>
      <c r="I162" s="926"/>
      <c r="J162" s="926"/>
      <c r="K162" s="926"/>
      <c r="L162" s="926"/>
      <c r="M162" s="926"/>
      <c r="N162" s="926"/>
      <c r="O162" s="926"/>
      <c r="P162" s="926"/>
      <c r="Q162" s="926"/>
      <c r="R162" s="926"/>
      <c r="S162" s="926"/>
      <c r="T162" s="926"/>
      <c r="U162" s="926"/>
      <c r="V162" s="926"/>
      <c r="W162" s="926"/>
      <c r="X162" s="926"/>
      <c r="Y162" s="926"/>
      <c r="Z162" s="926"/>
      <c r="AA162" s="926"/>
      <c r="AB162" s="926"/>
      <c r="AC162" s="926"/>
      <c r="AD162" s="926"/>
      <c r="AE162" s="926"/>
      <c r="AF162" s="926"/>
      <c r="AG162" s="931"/>
    </row>
    <row r="163">
      <c r="A163" s="927"/>
      <c r="B163" s="926"/>
      <c r="C163" s="926"/>
      <c r="D163" s="926"/>
      <c r="E163" s="938"/>
      <c r="F163" s="926"/>
      <c r="G163" s="926"/>
      <c r="H163" s="926"/>
      <c r="I163" s="926"/>
      <c r="J163" s="926"/>
      <c r="K163" s="926"/>
      <c r="L163" s="926"/>
      <c r="M163" s="926"/>
      <c r="N163" s="926"/>
      <c r="O163" s="926"/>
      <c r="P163" s="926"/>
      <c r="Q163" s="926"/>
      <c r="R163" s="926"/>
      <c r="S163" s="926"/>
      <c r="T163" s="926"/>
      <c r="U163" s="926"/>
      <c r="V163" s="926"/>
      <c r="W163" s="926"/>
      <c r="X163" s="926"/>
      <c r="Y163" s="926"/>
      <c r="Z163" s="926"/>
      <c r="AA163" s="926"/>
      <c r="AB163" s="926"/>
      <c r="AC163" s="926"/>
      <c r="AD163" s="926"/>
      <c r="AE163" s="926"/>
      <c r="AF163" s="926"/>
      <c r="AG163" s="931"/>
    </row>
    <row r="164">
      <c r="A164" s="927"/>
      <c r="B164" s="926"/>
      <c r="C164" s="926"/>
      <c r="D164" s="926"/>
      <c r="E164" s="938"/>
      <c r="F164" s="926"/>
      <c r="G164" s="926"/>
      <c r="H164" s="926"/>
      <c r="I164" s="926"/>
      <c r="J164" s="926"/>
      <c r="K164" s="926"/>
      <c r="L164" s="926"/>
      <c r="M164" s="926"/>
      <c r="N164" s="926"/>
      <c r="O164" s="926"/>
      <c r="P164" s="926"/>
      <c r="Q164" s="926"/>
      <c r="R164" s="926"/>
      <c r="S164" s="926"/>
      <c r="T164" s="926"/>
      <c r="U164" s="926"/>
      <c r="V164" s="926"/>
      <c r="W164" s="926"/>
      <c r="X164" s="926"/>
      <c r="Y164" s="926"/>
      <c r="Z164" s="926"/>
      <c r="AA164" s="926"/>
      <c r="AB164" s="926"/>
      <c r="AC164" s="926"/>
      <c r="AD164" s="926"/>
      <c r="AE164" s="926"/>
      <c r="AF164" s="926"/>
      <c r="AG164" s="931"/>
    </row>
    <row r="165">
      <c r="A165" s="927"/>
      <c r="B165" s="926"/>
      <c r="C165" s="926"/>
      <c r="D165" s="926"/>
      <c r="E165" s="938"/>
      <c r="F165" s="926"/>
      <c r="G165" s="926"/>
      <c r="H165" s="926"/>
      <c r="I165" s="926"/>
      <c r="J165" s="926"/>
      <c r="K165" s="926"/>
      <c r="L165" s="926"/>
      <c r="M165" s="926"/>
      <c r="N165" s="926"/>
      <c r="O165" s="926"/>
      <c r="P165" s="926"/>
      <c r="Q165" s="926"/>
      <c r="R165" s="926"/>
      <c r="S165" s="926"/>
      <c r="T165" s="926"/>
      <c r="U165" s="926"/>
      <c r="V165" s="926"/>
      <c r="W165" s="926"/>
      <c r="X165" s="926"/>
      <c r="Y165" s="926"/>
      <c r="Z165" s="926"/>
      <c r="AA165" s="926"/>
      <c r="AB165" s="926"/>
      <c r="AC165" s="926"/>
      <c r="AD165" s="926"/>
      <c r="AE165" s="926"/>
      <c r="AF165" s="926"/>
      <c r="AG165" s="931"/>
    </row>
    <row r="166">
      <c r="A166" s="927"/>
      <c r="B166" s="926"/>
      <c r="C166" s="926"/>
      <c r="D166" s="926"/>
      <c r="E166" s="938"/>
      <c r="F166" s="926"/>
      <c r="G166" s="926"/>
      <c r="H166" s="926"/>
      <c r="I166" s="926"/>
      <c r="J166" s="926"/>
      <c r="K166" s="926"/>
      <c r="L166" s="926"/>
      <c r="M166" s="926"/>
      <c r="N166" s="926"/>
      <c r="O166" s="926"/>
      <c r="P166" s="926"/>
      <c r="Q166" s="926"/>
      <c r="R166" s="926"/>
      <c r="S166" s="926"/>
      <c r="T166" s="926"/>
      <c r="U166" s="926"/>
      <c r="V166" s="926"/>
      <c r="W166" s="926"/>
      <c r="X166" s="926"/>
      <c r="Y166" s="926"/>
      <c r="Z166" s="926"/>
      <c r="AA166" s="926"/>
      <c r="AB166" s="926"/>
      <c r="AC166" s="926"/>
      <c r="AD166" s="926"/>
      <c r="AE166" s="926"/>
      <c r="AF166" s="926"/>
      <c r="AG166" s="931"/>
    </row>
    <row r="167">
      <c r="A167" s="927"/>
      <c r="B167" s="926"/>
      <c r="C167" s="926"/>
      <c r="D167" s="926"/>
      <c r="E167" s="938"/>
      <c r="F167" s="926"/>
      <c r="G167" s="926"/>
      <c r="H167" s="926"/>
      <c r="I167" s="926"/>
      <c r="J167" s="926"/>
      <c r="K167" s="926"/>
      <c r="L167" s="926"/>
      <c r="M167" s="926"/>
      <c r="N167" s="926"/>
      <c r="O167" s="926"/>
      <c r="P167" s="926"/>
      <c r="Q167" s="926"/>
      <c r="R167" s="926"/>
      <c r="S167" s="926"/>
      <c r="T167" s="926"/>
      <c r="U167" s="926"/>
      <c r="V167" s="926"/>
      <c r="W167" s="926"/>
      <c r="X167" s="926"/>
      <c r="Y167" s="926"/>
      <c r="Z167" s="926"/>
      <c r="AA167" s="926"/>
      <c r="AB167" s="926"/>
      <c r="AC167" s="926"/>
      <c r="AD167" s="926"/>
      <c r="AE167" s="926"/>
      <c r="AF167" s="926"/>
      <c r="AG167" s="931"/>
    </row>
    <row r="168">
      <c r="A168" s="927"/>
      <c r="B168" s="926"/>
      <c r="C168" s="926"/>
      <c r="D168" s="926"/>
      <c r="E168" s="938"/>
      <c r="F168" s="926"/>
      <c r="G168" s="926"/>
      <c r="H168" s="926"/>
      <c r="I168" s="926"/>
      <c r="J168" s="926"/>
      <c r="K168" s="926"/>
      <c r="L168" s="926"/>
      <c r="M168" s="926"/>
      <c r="N168" s="926"/>
      <c r="O168" s="926"/>
      <c r="P168" s="926"/>
      <c r="Q168" s="926"/>
      <c r="R168" s="926"/>
      <c r="S168" s="926"/>
      <c r="T168" s="926"/>
      <c r="U168" s="926"/>
      <c r="V168" s="926"/>
      <c r="W168" s="926"/>
      <c r="X168" s="926"/>
      <c r="Y168" s="926"/>
      <c r="Z168" s="926"/>
      <c r="AA168" s="926"/>
      <c r="AB168" s="926"/>
      <c r="AC168" s="926"/>
      <c r="AD168" s="926"/>
      <c r="AE168" s="926"/>
      <c r="AF168" s="926"/>
      <c r="AG168" s="931"/>
    </row>
    <row r="169">
      <c r="A169" s="927"/>
      <c r="B169" s="926"/>
      <c r="C169" s="926"/>
      <c r="D169" s="926"/>
      <c r="E169" s="938"/>
      <c r="F169" s="926"/>
      <c r="G169" s="926"/>
      <c r="H169" s="926"/>
      <c r="I169" s="926"/>
      <c r="J169" s="926"/>
      <c r="K169" s="926"/>
      <c r="L169" s="926"/>
      <c r="M169" s="926"/>
      <c r="N169" s="926"/>
      <c r="O169" s="926"/>
      <c r="P169" s="926"/>
      <c r="Q169" s="926"/>
      <c r="R169" s="926"/>
      <c r="S169" s="926"/>
      <c r="T169" s="926"/>
      <c r="U169" s="926"/>
      <c r="V169" s="926"/>
      <c r="W169" s="926"/>
      <c r="X169" s="926"/>
      <c r="Y169" s="926"/>
      <c r="Z169" s="926"/>
      <c r="AA169" s="926"/>
      <c r="AB169" s="926"/>
      <c r="AC169" s="926"/>
      <c r="AD169" s="926"/>
      <c r="AE169" s="926"/>
      <c r="AF169" s="926"/>
      <c r="AG169" s="931"/>
    </row>
    <row r="170">
      <c r="A170" s="927"/>
      <c r="B170" s="926"/>
      <c r="C170" s="926"/>
      <c r="D170" s="926"/>
      <c r="E170" s="938"/>
      <c r="F170" s="926"/>
      <c r="G170" s="926"/>
      <c r="H170" s="926"/>
      <c r="I170" s="926"/>
      <c r="J170" s="926"/>
      <c r="K170" s="926"/>
      <c r="L170" s="926"/>
      <c r="M170" s="926"/>
      <c r="N170" s="926"/>
      <c r="O170" s="926"/>
      <c r="P170" s="926"/>
      <c r="Q170" s="926"/>
      <c r="R170" s="926"/>
      <c r="S170" s="926"/>
      <c r="T170" s="926"/>
      <c r="U170" s="926"/>
      <c r="V170" s="926"/>
      <c r="W170" s="926"/>
      <c r="X170" s="926"/>
      <c r="Y170" s="926"/>
      <c r="Z170" s="926"/>
      <c r="AA170" s="926"/>
      <c r="AB170" s="926"/>
      <c r="AC170" s="926"/>
      <c r="AD170" s="926"/>
      <c r="AE170" s="926"/>
      <c r="AF170" s="926"/>
      <c r="AG170" s="931"/>
    </row>
    <row r="171">
      <c r="A171" s="927"/>
      <c r="B171" s="926"/>
      <c r="C171" s="926"/>
      <c r="D171" s="926"/>
      <c r="E171" s="938"/>
      <c r="F171" s="926"/>
      <c r="G171" s="926"/>
      <c r="H171" s="926"/>
      <c r="I171" s="926"/>
      <c r="J171" s="926"/>
      <c r="K171" s="926"/>
      <c r="L171" s="926"/>
      <c r="M171" s="926"/>
      <c r="N171" s="926"/>
      <c r="O171" s="926"/>
      <c r="P171" s="926"/>
      <c r="Q171" s="926"/>
      <c r="R171" s="926"/>
      <c r="S171" s="926"/>
      <c r="T171" s="926"/>
      <c r="U171" s="926"/>
      <c r="V171" s="926"/>
      <c r="W171" s="926"/>
      <c r="X171" s="926"/>
      <c r="Y171" s="926"/>
      <c r="Z171" s="926"/>
      <c r="AA171" s="926"/>
      <c r="AB171" s="926"/>
      <c r="AC171" s="926"/>
      <c r="AD171" s="926"/>
      <c r="AE171" s="926"/>
      <c r="AF171" s="926"/>
      <c r="AG171" s="931"/>
    </row>
    <row r="172">
      <c r="A172" s="927"/>
      <c r="B172" s="926"/>
      <c r="C172" s="926"/>
      <c r="D172" s="926"/>
      <c r="E172" s="938"/>
      <c r="F172" s="926"/>
      <c r="G172" s="926"/>
      <c r="H172" s="926"/>
      <c r="I172" s="926"/>
      <c r="J172" s="926"/>
      <c r="K172" s="926"/>
      <c r="L172" s="926"/>
      <c r="M172" s="926"/>
      <c r="N172" s="926"/>
      <c r="O172" s="926"/>
      <c r="P172" s="926"/>
      <c r="Q172" s="926"/>
      <c r="R172" s="926"/>
      <c r="S172" s="926"/>
      <c r="T172" s="926"/>
      <c r="U172" s="926"/>
      <c r="V172" s="926"/>
      <c r="W172" s="926"/>
      <c r="X172" s="926"/>
      <c r="Y172" s="926"/>
      <c r="Z172" s="926"/>
      <c r="AA172" s="926"/>
      <c r="AB172" s="926"/>
      <c r="AC172" s="926"/>
      <c r="AD172" s="926"/>
      <c r="AE172" s="926"/>
      <c r="AF172" s="926"/>
      <c r="AG172" s="931"/>
    </row>
    <row r="173">
      <c r="A173" s="927"/>
      <c r="B173" s="926"/>
      <c r="C173" s="926"/>
      <c r="D173" s="926"/>
      <c r="E173" s="938"/>
      <c r="F173" s="926"/>
      <c r="G173" s="926"/>
      <c r="H173" s="926"/>
      <c r="I173" s="926"/>
      <c r="J173" s="926"/>
      <c r="K173" s="926"/>
      <c r="L173" s="926"/>
      <c r="M173" s="926"/>
      <c r="N173" s="926"/>
      <c r="O173" s="926"/>
      <c r="P173" s="926"/>
      <c r="Q173" s="926"/>
      <c r="R173" s="926"/>
      <c r="S173" s="926"/>
      <c r="T173" s="926"/>
      <c r="U173" s="926"/>
      <c r="V173" s="926"/>
      <c r="W173" s="926"/>
      <c r="X173" s="926"/>
      <c r="Y173" s="926"/>
      <c r="Z173" s="926"/>
      <c r="AA173" s="926"/>
      <c r="AB173" s="926"/>
      <c r="AC173" s="926"/>
      <c r="AD173" s="926"/>
      <c r="AE173" s="926"/>
      <c r="AF173" s="926"/>
      <c r="AG173" s="931"/>
    </row>
    <row r="174">
      <c r="A174" s="927"/>
      <c r="B174" s="926"/>
      <c r="C174" s="926"/>
      <c r="D174" s="926"/>
      <c r="E174" s="938"/>
      <c r="F174" s="926"/>
      <c r="G174" s="926"/>
      <c r="H174" s="926"/>
      <c r="I174" s="926"/>
      <c r="J174" s="926"/>
      <c r="K174" s="926"/>
      <c r="L174" s="926"/>
      <c r="M174" s="926"/>
      <c r="N174" s="926"/>
      <c r="O174" s="926"/>
      <c r="P174" s="926"/>
      <c r="Q174" s="926"/>
      <c r="R174" s="926"/>
      <c r="S174" s="926"/>
      <c r="T174" s="926"/>
      <c r="U174" s="926"/>
      <c r="V174" s="926"/>
      <c r="W174" s="926"/>
      <c r="X174" s="926"/>
      <c r="Y174" s="926"/>
      <c r="Z174" s="926"/>
      <c r="AA174" s="926"/>
      <c r="AB174" s="926"/>
      <c r="AC174" s="926"/>
      <c r="AD174" s="926"/>
      <c r="AE174" s="926"/>
      <c r="AF174" s="926"/>
      <c r="AG174" s="931"/>
    </row>
    <row r="175">
      <c r="A175" s="927"/>
      <c r="B175" s="926"/>
      <c r="C175" s="926"/>
      <c r="D175" s="926"/>
      <c r="E175" s="938"/>
      <c r="F175" s="926"/>
      <c r="G175" s="926"/>
      <c r="H175" s="926"/>
      <c r="I175" s="926"/>
      <c r="J175" s="926"/>
      <c r="K175" s="926"/>
      <c r="L175" s="926"/>
      <c r="M175" s="926"/>
      <c r="N175" s="926"/>
      <c r="O175" s="926"/>
      <c r="P175" s="926"/>
      <c r="Q175" s="926"/>
      <c r="R175" s="926"/>
      <c r="S175" s="926"/>
      <c r="T175" s="926"/>
      <c r="U175" s="926"/>
      <c r="V175" s="926"/>
      <c r="W175" s="926"/>
      <c r="X175" s="926"/>
      <c r="Y175" s="926"/>
      <c r="Z175" s="926"/>
      <c r="AA175" s="926"/>
      <c r="AB175" s="926"/>
      <c r="AC175" s="926"/>
      <c r="AD175" s="926"/>
      <c r="AE175" s="926"/>
      <c r="AF175" s="926"/>
      <c r="AG175" s="931"/>
    </row>
    <row r="176">
      <c r="A176" s="927"/>
      <c r="B176" s="926"/>
      <c r="C176" s="926"/>
      <c r="D176" s="926"/>
      <c r="E176" s="938"/>
      <c r="F176" s="926"/>
      <c r="G176" s="926"/>
      <c r="H176" s="926"/>
      <c r="I176" s="926"/>
      <c r="J176" s="926"/>
      <c r="K176" s="926"/>
      <c r="L176" s="926"/>
      <c r="M176" s="926"/>
      <c r="N176" s="926"/>
      <c r="O176" s="926"/>
      <c r="P176" s="926"/>
      <c r="Q176" s="926"/>
      <c r="R176" s="926"/>
      <c r="S176" s="926"/>
      <c r="T176" s="926"/>
      <c r="U176" s="926"/>
      <c r="V176" s="926"/>
      <c r="W176" s="926"/>
      <c r="X176" s="926"/>
      <c r="Y176" s="926"/>
      <c r="Z176" s="926"/>
      <c r="AA176" s="926"/>
      <c r="AB176" s="926"/>
      <c r="AC176" s="926"/>
      <c r="AD176" s="926"/>
      <c r="AE176" s="926"/>
      <c r="AF176" s="926"/>
      <c r="AG176" s="931"/>
    </row>
    <row r="177">
      <c r="A177" s="927"/>
      <c r="B177" s="926"/>
      <c r="C177" s="926"/>
      <c r="D177" s="926"/>
      <c r="E177" s="938"/>
      <c r="F177" s="926"/>
      <c r="G177" s="926"/>
      <c r="H177" s="926"/>
      <c r="I177" s="926"/>
      <c r="J177" s="926"/>
      <c r="K177" s="926"/>
      <c r="L177" s="926"/>
      <c r="M177" s="926"/>
      <c r="N177" s="926"/>
      <c r="O177" s="926"/>
      <c r="P177" s="926"/>
      <c r="Q177" s="926"/>
      <c r="R177" s="926"/>
      <c r="S177" s="926"/>
      <c r="T177" s="926"/>
      <c r="U177" s="926"/>
      <c r="V177" s="926"/>
      <c r="W177" s="926"/>
      <c r="X177" s="926"/>
      <c r="Y177" s="926"/>
      <c r="Z177" s="926"/>
      <c r="AA177" s="926"/>
      <c r="AB177" s="926"/>
      <c r="AC177" s="926"/>
      <c r="AD177" s="926"/>
      <c r="AE177" s="926"/>
      <c r="AF177" s="926"/>
      <c r="AG177" s="931"/>
    </row>
    <row r="178">
      <c r="A178" s="927"/>
      <c r="B178" s="926"/>
      <c r="C178" s="926"/>
      <c r="D178" s="926"/>
      <c r="E178" s="938"/>
      <c r="F178" s="926"/>
      <c r="G178" s="926"/>
      <c r="H178" s="926"/>
      <c r="I178" s="926"/>
      <c r="J178" s="926"/>
      <c r="K178" s="926"/>
      <c r="L178" s="926"/>
      <c r="M178" s="926"/>
      <c r="N178" s="926"/>
      <c r="O178" s="926"/>
      <c r="P178" s="926"/>
      <c r="Q178" s="926"/>
      <c r="R178" s="926"/>
      <c r="S178" s="926"/>
      <c r="T178" s="926"/>
      <c r="U178" s="926"/>
      <c r="V178" s="926"/>
      <c r="W178" s="926"/>
      <c r="X178" s="926"/>
      <c r="Y178" s="926"/>
      <c r="Z178" s="926"/>
      <c r="AA178" s="926"/>
      <c r="AB178" s="926"/>
      <c r="AC178" s="926"/>
      <c r="AD178" s="926"/>
      <c r="AE178" s="926"/>
      <c r="AF178" s="926"/>
      <c r="AG178" s="931"/>
    </row>
    <row r="179">
      <c r="A179" s="927"/>
      <c r="B179" s="926"/>
      <c r="C179" s="926"/>
      <c r="D179" s="926"/>
      <c r="E179" s="938"/>
      <c r="F179" s="926"/>
      <c r="G179" s="926"/>
      <c r="H179" s="926"/>
      <c r="I179" s="926"/>
      <c r="J179" s="926"/>
      <c r="K179" s="926"/>
      <c r="L179" s="926"/>
      <c r="M179" s="926"/>
      <c r="N179" s="926"/>
      <c r="O179" s="926"/>
      <c r="P179" s="926"/>
      <c r="Q179" s="926"/>
      <c r="R179" s="926"/>
      <c r="S179" s="926"/>
      <c r="T179" s="926"/>
      <c r="U179" s="926"/>
      <c r="V179" s="926"/>
      <c r="W179" s="926"/>
      <c r="X179" s="926"/>
      <c r="Y179" s="926"/>
      <c r="Z179" s="926"/>
      <c r="AA179" s="926"/>
      <c r="AB179" s="926"/>
      <c r="AC179" s="926"/>
      <c r="AD179" s="926"/>
      <c r="AE179" s="926"/>
      <c r="AF179" s="926"/>
      <c r="AG179" s="931"/>
    </row>
    <row r="180">
      <c r="A180" s="927"/>
      <c r="B180" s="926"/>
      <c r="C180" s="926"/>
      <c r="D180" s="926"/>
      <c r="E180" s="938"/>
      <c r="F180" s="926"/>
      <c r="G180" s="926"/>
      <c r="H180" s="926"/>
      <c r="I180" s="926"/>
      <c r="J180" s="926"/>
      <c r="K180" s="926"/>
      <c r="L180" s="926"/>
      <c r="M180" s="926"/>
      <c r="N180" s="926"/>
      <c r="O180" s="926"/>
      <c r="P180" s="926"/>
      <c r="Q180" s="926"/>
      <c r="R180" s="926"/>
      <c r="S180" s="926"/>
      <c r="T180" s="926"/>
      <c r="U180" s="926"/>
      <c r="V180" s="926"/>
      <c r="W180" s="926"/>
      <c r="X180" s="926"/>
      <c r="Y180" s="926"/>
      <c r="Z180" s="926"/>
      <c r="AA180" s="926"/>
      <c r="AB180" s="926"/>
      <c r="AC180" s="926"/>
      <c r="AD180" s="926"/>
      <c r="AE180" s="926"/>
      <c r="AF180" s="926"/>
      <c r="AG180" s="931"/>
    </row>
    <row r="181">
      <c r="A181" s="927"/>
      <c r="B181" s="926"/>
      <c r="C181" s="926"/>
      <c r="D181" s="926"/>
      <c r="E181" s="938"/>
      <c r="F181" s="926"/>
      <c r="G181" s="926"/>
      <c r="H181" s="926"/>
      <c r="I181" s="926"/>
      <c r="J181" s="926"/>
      <c r="K181" s="926"/>
      <c r="L181" s="926"/>
      <c r="M181" s="926"/>
      <c r="N181" s="926"/>
      <c r="O181" s="926"/>
      <c r="P181" s="926"/>
      <c r="Q181" s="926"/>
      <c r="R181" s="926"/>
      <c r="S181" s="926"/>
      <c r="T181" s="926"/>
      <c r="U181" s="926"/>
      <c r="V181" s="926"/>
      <c r="W181" s="926"/>
      <c r="X181" s="926"/>
      <c r="Y181" s="926"/>
      <c r="Z181" s="926"/>
      <c r="AA181" s="926"/>
      <c r="AB181" s="926"/>
      <c r="AC181" s="926"/>
      <c r="AD181" s="926"/>
      <c r="AE181" s="926"/>
      <c r="AF181" s="926"/>
      <c r="AG181" s="931"/>
    </row>
    <row r="182">
      <c r="A182" s="927"/>
      <c r="B182" s="926"/>
      <c r="C182" s="926"/>
      <c r="D182" s="926"/>
      <c r="E182" s="938"/>
      <c r="F182" s="926"/>
      <c r="G182" s="926"/>
      <c r="H182" s="926"/>
      <c r="I182" s="926"/>
      <c r="J182" s="926"/>
      <c r="K182" s="926"/>
      <c r="L182" s="926"/>
      <c r="M182" s="926"/>
      <c r="N182" s="926"/>
      <c r="O182" s="926"/>
      <c r="P182" s="926"/>
      <c r="Q182" s="926"/>
      <c r="R182" s="926"/>
      <c r="S182" s="926"/>
      <c r="T182" s="926"/>
      <c r="U182" s="926"/>
      <c r="V182" s="926"/>
      <c r="W182" s="926"/>
      <c r="X182" s="926"/>
      <c r="Y182" s="926"/>
      <c r="Z182" s="926"/>
      <c r="AA182" s="926"/>
      <c r="AB182" s="926"/>
      <c r="AC182" s="926"/>
      <c r="AD182" s="926"/>
      <c r="AE182" s="926"/>
      <c r="AF182" s="926"/>
      <c r="AG182" s="931"/>
    </row>
    <row r="183">
      <c r="A183" s="927"/>
      <c r="B183" s="926"/>
      <c r="C183" s="926"/>
      <c r="D183" s="926"/>
      <c r="E183" s="938"/>
      <c r="F183" s="926"/>
      <c r="G183" s="926"/>
      <c r="H183" s="926"/>
      <c r="I183" s="926"/>
      <c r="J183" s="926"/>
      <c r="K183" s="926"/>
      <c r="L183" s="926"/>
      <c r="M183" s="926"/>
      <c r="N183" s="926"/>
      <c r="O183" s="926"/>
      <c r="P183" s="926"/>
      <c r="Q183" s="926"/>
      <c r="R183" s="926"/>
      <c r="S183" s="926"/>
      <c r="T183" s="926"/>
      <c r="U183" s="926"/>
      <c r="V183" s="926"/>
      <c r="W183" s="926"/>
      <c r="X183" s="926"/>
      <c r="Y183" s="926"/>
      <c r="Z183" s="926"/>
      <c r="AA183" s="926"/>
      <c r="AB183" s="926"/>
      <c r="AC183" s="926"/>
      <c r="AD183" s="926"/>
      <c r="AE183" s="926"/>
      <c r="AF183" s="926"/>
      <c r="AG183" s="931"/>
    </row>
    <row r="184">
      <c r="A184" s="927"/>
      <c r="B184" s="926"/>
      <c r="C184" s="926"/>
      <c r="D184" s="926"/>
      <c r="E184" s="938"/>
      <c r="F184" s="926"/>
      <c r="G184" s="926"/>
      <c r="H184" s="926"/>
      <c r="I184" s="926"/>
      <c r="J184" s="926"/>
      <c r="K184" s="926"/>
      <c r="L184" s="926"/>
      <c r="M184" s="926"/>
      <c r="N184" s="926"/>
      <c r="O184" s="926"/>
      <c r="P184" s="926"/>
      <c r="Q184" s="926"/>
      <c r="R184" s="926"/>
      <c r="S184" s="926"/>
      <c r="T184" s="926"/>
      <c r="U184" s="926"/>
      <c r="V184" s="926"/>
      <c r="W184" s="926"/>
      <c r="X184" s="926"/>
      <c r="Y184" s="926"/>
      <c r="Z184" s="926"/>
      <c r="AA184" s="926"/>
      <c r="AB184" s="926"/>
      <c r="AC184" s="926"/>
      <c r="AD184" s="926"/>
      <c r="AE184" s="926"/>
      <c r="AF184" s="926"/>
      <c r="AG184" s="931"/>
    </row>
    <row r="185">
      <c r="A185" s="927"/>
      <c r="B185" s="926"/>
      <c r="C185" s="926"/>
      <c r="D185" s="926"/>
      <c r="E185" s="938"/>
      <c r="F185" s="926"/>
      <c r="G185" s="926"/>
      <c r="H185" s="926"/>
      <c r="I185" s="926"/>
      <c r="J185" s="926"/>
      <c r="K185" s="926"/>
      <c r="L185" s="926"/>
      <c r="M185" s="926"/>
      <c r="N185" s="926"/>
      <c r="O185" s="926"/>
      <c r="P185" s="926"/>
      <c r="Q185" s="926"/>
      <c r="R185" s="926"/>
      <c r="S185" s="926"/>
      <c r="T185" s="926"/>
      <c r="U185" s="926"/>
      <c r="V185" s="926"/>
      <c r="W185" s="926"/>
      <c r="X185" s="926"/>
      <c r="Y185" s="926"/>
      <c r="Z185" s="926"/>
      <c r="AA185" s="926"/>
      <c r="AB185" s="926"/>
      <c r="AC185" s="926"/>
      <c r="AD185" s="926"/>
      <c r="AE185" s="926"/>
      <c r="AF185" s="926"/>
      <c r="AG185" s="931"/>
    </row>
    <row r="186">
      <c r="A186" s="927"/>
      <c r="B186" s="926"/>
      <c r="C186" s="926"/>
      <c r="D186" s="926"/>
      <c r="E186" s="938"/>
      <c r="F186" s="926"/>
      <c r="G186" s="926"/>
      <c r="H186" s="926"/>
      <c r="I186" s="926"/>
      <c r="J186" s="926"/>
      <c r="K186" s="926"/>
      <c r="L186" s="926"/>
      <c r="M186" s="926"/>
      <c r="N186" s="926"/>
      <c r="O186" s="926"/>
      <c r="P186" s="926"/>
      <c r="Q186" s="926"/>
      <c r="R186" s="926"/>
      <c r="S186" s="926"/>
      <c r="T186" s="926"/>
      <c r="U186" s="926"/>
      <c r="V186" s="926"/>
      <c r="W186" s="926"/>
      <c r="X186" s="926"/>
      <c r="Y186" s="926"/>
      <c r="Z186" s="926"/>
      <c r="AA186" s="926"/>
      <c r="AB186" s="926"/>
      <c r="AC186" s="926"/>
      <c r="AD186" s="926"/>
      <c r="AE186" s="926"/>
      <c r="AF186" s="926"/>
      <c r="AG186" s="931"/>
    </row>
    <row r="187">
      <c r="A187" s="927"/>
      <c r="B187" s="926"/>
      <c r="C187" s="926"/>
      <c r="D187" s="926"/>
      <c r="E187" s="938"/>
      <c r="F187" s="926"/>
      <c r="G187" s="926"/>
      <c r="H187" s="926"/>
      <c r="I187" s="926"/>
      <c r="J187" s="926"/>
      <c r="K187" s="926"/>
      <c r="L187" s="926"/>
      <c r="M187" s="926"/>
      <c r="N187" s="926"/>
      <c r="O187" s="926"/>
      <c r="P187" s="926"/>
      <c r="Q187" s="926"/>
      <c r="R187" s="926"/>
      <c r="S187" s="926"/>
      <c r="T187" s="926"/>
      <c r="U187" s="926"/>
      <c r="V187" s="926"/>
      <c r="W187" s="926"/>
      <c r="X187" s="926"/>
      <c r="Y187" s="926"/>
      <c r="Z187" s="926"/>
      <c r="AA187" s="926"/>
      <c r="AB187" s="926"/>
      <c r="AC187" s="926"/>
      <c r="AD187" s="926"/>
      <c r="AE187" s="926"/>
      <c r="AF187" s="926"/>
      <c r="AG187" s="931"/>
    </row>
    <row r="188">
      <c r="A188" s="927"/>
      <c r="B188" s="926"/>
      <c r="C188" s="926"/>
      <c r="D188" s="926"/>
      <c r="E188" s="938"/>
      <c r="F188" s="926"/>
      <c r="G188" s="926"/>
      <c r="H188" s="926"/>
      <c r="I188" s="926"/>
      <c r="J188" s="926"/>
      <c r="K188" s="926"/>
      <c r="L188" s="926"/>
      <c r="M188" s="926"/>
      <c r="N188" s="926"/>
      <c r="O188" s="926"/>
      <c r="P188" s="926"/>
      <c r="Q188" s="926"/>
      <c r="R188" s="926"/>
      <c r="S188" s="926"/>
      <c r="T188" s="926"/>
      <c r="U188" s="926"/>
      <c r="V188" s="926"/>
      <c r="W188" s="926"/>
      <c r="X188" s="926"/>
      <c r="Y188" s="926"/>
      <c r="Z188" s="926"/>
      <c r="AA188" s="926"/>
      <c r="AB188" s="926"/>
      <c r="AC188" s="926"/>
      <c r="AD188" s="926"/>
      <c r="AE188" s="926"/>
      <c r="AF188" s="926"/>
      <c r="AG188" s="931"/>
    </row>
    <row r="189">
      <c r="A189" s="927"/>
      <c r="B189" s="926"/>
      <c r="C189" s="926"/>
      <c r="D189" s="926"/>
      <c r="E189" s="938"/>
      <c r="F189" s="926"/>
      <c r="G189" s="926"/>
      <c r="H189" s="926"/>
      <c r="I189" s="926"/>
      <c r="J189" s="926"/>
      <c r="K189" s="926"/>
      <c r="L189" s="926"/>
      <c r="M189" s="926"/>
      <c r="N189" s="926"/>
      <c r="O189" s="926"/>
      <c r="P189" s="926"/>
      <c r="Q189" s="926"/>
      <c r="R189" s="926"/>
      <c r="S189" s="926"/>
      <c r="T189" s="926"/>
      <c r="U189" s="926"/>
      <c r="V189" s="926"/>
      <c r="W189" s="926"/>
      <c r="X189" s="926"/>
      <c r="Y189" s="926"/>
      <c r="Z189" s="926"/>
      <c r="AA189" s="926"/>
      <c r="AB189" s="926"/>
      <c r="AC189" s="926"/>
      <c r="AD189" s="926"/>
      <c r="AE189" s="926"/>
      <c r="AF189" s="926"/>
      <c r="AG189" s="931"/>
    </row>
    <row r="190">
      <c r="A190" s="927"/>
      <c r="B190" s="926"/>
      <c r="C190" s="926"/>
      <c r="D190" s="926"/>
      <c r="E190" s="938"/>
      <c r="F190" s="926"/>
      <c r="G190" s="926"/>
      <c r="H190" s="926"/>
      <c r="I190" s="926"/>
      <c r="J190" s="926"/>
      <c r="K190" s="926"/>
      <c r="L190" s="926"/>
      <c r="M190" s="926"/>
      <c r="N190" s="926"/>
      <c r="O190" s="926"/>
      <c r="P190" s="926"/>
      <c r="Q190" s="926"/>
      <c r="R190" s="926"/>
      <c r="S190" s="926"/>
      <c r="T190" s="926"/>
      <c r="U190" s="926"/>
      <c r="V190" s="926"/>
      <c r="W190" s="926"/>
      <c r="X190" s="926"/>
      <c r="Y190" s="926"/>
      <c r="Z190" s="926"/>
      <c r="AA190" s="926"/>
      <c r="AB190" s="926"/>
      <c r="AC190" s="926"/>
      <c r="AD190" s="926"/>
      <c r="AE190" s="926"/>
      <c r="AF190" s="926"/>
      <c r="AG190" s="931"/>
    </row>
    <row r="191">
      <c r="A191" s="927"/>
      <c r="B191" s="926"/>
      <c r="C191" s="926"/>
      <c r="D191" s="926"/>
      <c r="E191" s="938"/>
      <c r="F191" s="926"/>
      <c r="G191" s="926"/>
      <c r="H191" s="926"/>
      <c r="I191" s="926"/>
      <c r="J191" s="926"/>
      <c r="K191" s="926"/>
      <c r="L191" s="926"/>
      <c r="M191" s="926"/>
      <c r="N191" s="926"/>
      <c r="O191" s="926"/>
      <c r="P191" s="926"/>
      <c r="Q191" s="926"/>
      <c r="R191" s="926"/>
      <c r="S191" s="926"/>
      <c r="T191" s="926"/>
      <c r="U191" s="926"/>
      <c r="V191" s="926"/>
      <c r="W191" s="926"/>
      <c r="X191" s="926"/>
      <c r="Y191" s="926"/>
      <c r="Z191" s="926"/>
      <c r="AA191" s="926"/>
      <c r="AB191" s="926"/>
      <c r="AC191" s="926"/>
      <c r="AD191" s="926"/>
      <c r="AE191" s="926"/>
      <c r="AF191" s="926"/>
      <c r="AG191" s="931"/>
    </row>
    <row r="192">
      <c r="A192" s="927"/>
      <c r="B192" s="926"/>
      <c r="C192" s="926"/>
      <c r="D192" s="926"/>
      <c r="E192" s="938"/>
      <c r="F192" s="926"/>
      <c r="G192" s="926"/>
      <c r="H192" s="926"/>
      <c r="I192" s="926"/>
      <c r="J192" s="926"/>
      <c r="K192" s="926"/>
      <c r="L192" s="926"/>
      <c r="M192" s="926"/>
      <c r="N192" s="926"/>
      <c r="O192" s="926"/>
      <c r="P192" s="926"/>
      <c r="Q192" s="926"/>
      <c r="R192" s="926"/>
      <c r="S192" s="926"/>
      <c r="T192" s="926"/>
      <c r="U192" s="926"/>
      <c r="V192" s="926"/>
      <c r="W192" s="926"/>
      <c r="X192" s="926"/>
      <c r="Y192" s="926"/>
      <c r="Z192" s="926"/>
      <c r="AA192" s="926"/>
      <c r="AB192" s="926"/>
      <c r="AC192" s="926"/>
      <c r="AD192" s="926"/>
      <c r="AE192" s="926"/>
      <c r="AF192" s="926"/>
      <c r="AG192" s="931"/>
    </row>
    <row r="193">
      <c r="A193" s="927"/>
      <c r="B193" s="926"/>
      <c r="C193" s="926"/>
      <c r="D193" s="926"/>
      <c r="E193" s="938"/>
      <c r="F193" s="926"/>
      <c r="G193" s="926"/>
      <c r="H193" s="926"/>
      <c r="I193" s="926"/>
      <c r="J193" s="926"/>
      <c r="K193" s="926"/>
      <c r="L193" s="926"/>
      <c r="M193" s="926"/>
      <c r="N193" s="926"/>
      <c r="O193" s="926"/>
      <c r="P193" s="926"/>
      <c r="Q193" s="926"/>
      <c r="R193" s="926"/>
      <c r="S193" s="926"/>
      <c r="T193" s="926"/>
      <c r="U193" s="926"/>
      <c r="V193" s="926"/>
      <c r="W193" s="926"/>
      <c r="X193" s="926"/>
      <c r="Y193" s="926"/>
      <c r="Z193" s="926"/>
      <c r="AA193" s="926"/>
      <c r="AB193" s="926"/>
      <c r="AC193" s="926"/>
      <c r="AD193" s="926"/>
      <c r="AE193" s="926"/>
      <c r="AF193" s="926"/>
      <c r="AG193" s="931"/>
    </row>
    <row r="194">
      <c r="A194" s="927"/>
      <c r="B194" s="926"/>
      <c r="C194" s="926"/>
      <c r="D194" s="926"/>
      <c r="E194" s="938"/>
      <c r="F194" s="926"/>
      <c r="G194" s="926"/>
      <c r="H194" s="926"/>
      <c r="I194" s="926"/>
      <c r="J194" s="926"/>
      <c r="K194" s="926"/>
      <c r="L194" s="926"/>
      <c r="M194" s="926"/>
      <c r="N194" s="926"/>
      <c r="O194" s="926"/>
      <c r="P194" s="926"/>
      <c r="Q194" s="926"/>
      <c r="R194" s="926"/>
      <c r="S194" s="926"/>
      <c r="T194" s="926"/>
      <c r="U194" s="926"/>
      <c r="V194" s="926"/>
      <c r="W194" s="926"/>
      <c r="X194" s="926"/>
      <c r="Y194" s="926"/>
      <c r="Z194" s="926"/>
      <c r="AA194" s="926"/>
      <c r="AB194" s="926"/>
      <c r="AC194" s="926"/>
      <c r="AD194" s="926"/>
      <c r="AE194" s="926"/>
      <c r="AF194" s="926"/>
      <c r="AG194" s="931"/>
    </row>
    <row r="195">
      <c r="A195" s="927"/>
      <c r="B195" s="926"/>
      <c r="C195" s="926"/>
      <c r="D195" s="926"/>
      <c r="E195" s="938"/>
      <c r="F195" s="926"/>
      <c r="G195" s="926"/>
      <c r="H195" s="926"/>
      <c r="I195" s="926"/>
      <c r="J195" s="926"/>
      <c r="K195" s="926"/>
      <c r="L195" s="926"/>
      <c r="M195" s="926"/>
      <c r="N195" s="926"/>
      <c r="O195" s="926"/>
      <c r="P195" s="926"/>
      <c r="Q195" s="926"/>
      <c r="R195" s="926"/>
      <c r="S195" s="926"/>
      <c r="T195" s="926"/>
      <c r="U195" s="926"/>
      <c r="V195" s="926"/>
      <c r="W195" s="926"/>
      <c r="X195" s="926"/>
      <c r="Y195" s="926"/>
      <c r="Z195" s="926"/>
      <c r="AA195" s="926"/>
      <c r="AB195" s="926"/>
      <c r="AC195" s="926"/>
      <c r="AD195" s="926"/>
      <c r="AE195" s="926"/>
      <c r="AF195" s="926"/>
      <c r="AG195" s="931"/>
    </row>
    <row r="196">
      <c r="A196" s="927"/>
      <c r="B196" s="926"/>
      <c r="C196" s="926"/>
      <c r="D196" s="926"/>
      <c r="E196" s="938"/>
      <c r="F196" s="926"/>
      <c r="G196" s="926"/>
      <c r="H196" s="926"/>
      <c r="I196" s="926"/>
      <c r="J196" s="926"/>
      <c r="K196" s="926"/>
      <c r="L196" s="926"/>
      <c r="M196" s="926"/>
      <c r="N196" s="926"/>
      <c r="O196" s="926"/>
      <c r="P196" s="926"/>
      <c r="Q196" s="926"/>
      <c r="R196" s="926"/>
      <c r="S196" s="926"/>
      <c r="T196" s="926"/>
      <c r="U196" s="926"/>
      <c r="V196" s="926"/>
      <c r="W196" s="926"/>
      <c r="X196" s="926"/>
      <c r="Y196" s="926"/>
      <c r="Z196" s="926"/>
      <c r="AA196" s="926"/>
      <c r="AB196" s="926"/>
      <c r="AC196" s="926"/>
      <c r="AD196" s="926"/>
      <c r="AE196" s="926"/>
      <c r="AF196" s="926"/>
      <c r="AG196" s="931"/>
    </row>
    <row r="197">
      <c r="A197" s="927"/>
      <c r="B197" s="926"/>
      <c r="C197" s="926"/>
      <c r="D197" s="926"/>
      <c r="E197" s="938"/>
      <c r="F197" s="926"/>
      <c r="G197" s="926"/>
      <c r="H197" s="926"/>
      <c r="I197" s="926"/>
      <c r="J197" s="926"/>
      <c r="K197" s="926"/>
      <c r="L197" s="926"/>
      <c r="M197" s="926"/>
      <c r="N197" s="926"/>
      <c r="O197" s="926"/>
      <c r="P197" s="926"/>
      <c r="Q197" s="926"/>
      <c r="R197" s="926"/>
      <c r="S197" s="926"/>
      <c r="T197" s="926"/>
      <c r="U197" s="926"/>
      <c r="V197" s="926"/>
      <c r="W197" s="926"/>
      <c r="X197" s="926"/>
      <c r="Y197" s="926"/>
      <c r="Z197" s="926"/>
      <c r="AA197" s="926"/>
      <c r="AB197" s="926"/>
      <c r="AC197" s="926"/>
      <c r="AD197" s="926"/>
      <c r="AE197" s="926"/>
      <c r="AF197" s="926"/>
      <c r="AG197" s="931"/>
    </row>
    <row r="198">
      <c r="A198" s="927"/>
      <c r="B198" s="926"/>
      <c r="C198" s="926"/>
      <c r="D198" s="926"/>
      <c r="E198" s="938"/>
      <c r="F198" s="926"/>
      <c r="G198" s="926"/>
      <c r="H198" s="926"/>
      <c r="I198" s="926"/>
      <c r="J198" s="926"/>
      <c r="K198" s="926"/>
      <c r="L198" s="926"/>
      <c r="M198" s="926"/>
      <c r="N198" s="926"/>
      <c r="O198" s="926"/>
      <c r="P198" s="926"/>
      <c r="Q198" s="926"/>
      <c r="R198" s="926"/>
      <c r="S198" s="926"/>
      <c r="T198" s="926"/>
      <c r="U198" s="926"/>
      <c r="V198" s="926"/>
      <c r="W198" s="926"/>
      <c r="X198" s="926"/>
      <c r="Y198" s="926"/>
      <c r="Z198" s="926"/>
      <c r="AA198" s="926"/>
      <c r="AB198" s="926"/>
      <c r="AC198" s="926"/>
      <c r="AD198" s="926"/>
      <c r="AE198" s="926"/>
      <c r="AF198" s="926"/>
      <c r="AG198" s="931"/>
    </row>
    <row r="199">
      <c r="A199" s="927"/>
      <c r="B199" s="926"/>
      <c r="C199" s="926"/>
      <c r="D199" s="926"/>
      <c r="E199" s="938"/>
      <c r="F199" s="926"/>
      <c r="G199" s="926"/>
      <c r="H199" s="926"/>
      <c r="I199" s="926"/>
      <c r="J199" s="926"/>
      <c r="K199" s="926"/>
      <c r="L199" s="926"/>
      <c r="M199" s="926"/>
      <c r="N199" s="926"/>
      <c r="O199" s="926"/>
      <c r="P199" s="926"/>
      <c r="Q199" s="926"/>
      <c r="R199" s="926"/>
      <c r="S199" s="926"/>
      <c r="T199" s="926"/>
      <c r="U199" s="926"/>
      <c r="V199" s="926"/>
      <c r="W199" s="926"/>
      <c r="X199" s="926"/>
      <c r="Y199" s="926"/>
      <c r="Z199" s="926"/>
      <c r="AA199" s="926"/>
      <c r="AB199" s="926"/>
      <c r="AC199" s="926"/>
      <c r="AD199" s="926"/>
      <c r="AE199" s="926"/>
      <c r="AF199" s="926"/>
      <c r="AG199" s="931"/>
    </row>
    <row r="200">
      <c r="A200" s="927"/>
      <c r="B200" s="926"/>
      <c r="C200" s="926"/>
      <c r="D200" s="926"/>
      <c r="E200" s="938"/>
      <c r="F200" s="926"/>
      <c r="G200" s="926"/>
      <c r="H200" s="926"/>
      <c r="I200" s="926"/>
      <c r="J200" s="926"/>
      <c r="K200" s="926"/>
      <c r="L200" s="926"/>
      <c r="M200" s="926"/>
      <c r="N200" s="926"/>
      <c r="O200" s="926"/>
      <c r="P200" s="926"/>
      <c r="Q200" s="926"/>
      <c r="R200" s="926"/>
      <c r="S200" s="926"/>
      <c r="T200" s="926"/>
      <c r="U200" s="926"/>
      <c r="V200" s="926"/>
      <c r="W200" s="926"/>
      <c r="X200" s="926"/>
      <c r="Y200" s="926"/>
      <c r="Z200" s="926"/>
      <c r="AA200" s="926"/>
      <c r="AB200" s="926"/>
      <c r="AC200" s="926"/>
      <c r="AD200" s="926"/>
      <c r="AE200" s="926"/>
      <c r="AF200" s="926"/>
      <c r="AG200" s="931"/>
    </row>
    <row r="201">
      <c r="A201" s="927"/>
      <c r="B201" s="926"/>
      <c r="C201" s="926"/>
      <c r="D201" s="926"/>
      <c r="E201" s="938"/>
      <c r="F201" s="926"/>
      <c r="G201" s="926"/>
      <c r="H201" s="926"/>
      <c r="I201" s="926"/>
      <c r="J201" s="926"/>
      <c r="K201" s="926"/>
      <c r="L201" s="926"/>
      <c r="M201" s="926"/>
      <c r="N201" s="926"/>
      <c r="O201" s="926"/>
      <c r="P201" s="926"/>
      <c r="Q201" s="926"/>
      <c r="R201" s="926"/>
      <c r="S201" s="926"/>
      <c r="T201" s="926"/>
      <c r="U201" s="926"/>
      <c r="V201" s="926"/>
      <c r="W201" s="926"/>
      <c r="X201" s="926"/>
      <c r="Y201" s="926"/>
      <c r="Z201" s="926"/>
      <c r="AA201" s="926"/>
      <c r="AB201" s="926"/>
      <c r="AC201" s="926"/>
      <c r="AD201" s="926"/>
      <c r="AE201" s="926"/>
      <c r="AF201" s="926"/>
      <c r="AG201" s="931"/>
    </row>
    <row r="202">
      <c r="A202" s="927"/>
      <c r="B202" s="926"/>
      <c r="C202" s="926"/>
      <c r="D202" s="926"/>
      <c r="E202" s="938"/>
      <c r="F202" s="926"/>
      <c r="G202" s="926"/>
      <c r="H202" s="926"/>
      <c r="I202" s="926"/>
      <c r="J202" s="926"/>
      <c r="K202" s="926"/>
      <c r="L202" s="926"/>
      <c r="M202" s="926"/>
      <c r="N202" s="926"/>
      <c r="O202" s="926"/>
      <c r="P202" s="926"/>
      <c r="Q202" s="926"/>
      <c r="R202" s="926"/>
      <c r="S202" s="926"/>
      <c r="T202" s="926"/>
      <c r="U202" s="926"/>
      <c r="V202" s="926"/>
      <c r="W202" s="926"/>
      <c r="X202" s="926"/>
      <c r="Y202" s="926"/>
      <c r="Z202" s="926"/>
      <c r="AA202" s="926"/>
      <c r="AB202" s="926"/>
      <c r="AC202" s="926"/>
      <c r="AD202" s="926"/>
      <c r="AE202" s="926"/>
      <c r="AF202" s="926"/>
      <c r="AG202" s="931"/>
    </row>
    <row r="203">
      <c r="A203" s="927"/>
      <c r="B203" s="926"/>
      <c r="C203" s="926"/>
      <c r="D203" s="926"/>
      <c r="E203" s="938"/>
      <c r="F203" s="926"/>
      <c r="G203" s="926"/>
      <c r="H203" s="926"/>
      <c r="I203" s="926"/>
      <c r="J203" s="926"/>
      <c r="K203" s="926"/>
      <c r="L203" s="926"/>
      <c r="M203" s="926"/>
      <c r="N203" s="926"/>
      <c r="O203" s="926"/>
      <c r="P203" s="926"/>
      <c r="Q203" s="926"/>
      <c r="R203" s="926"/>
      <c r="S203" s="926"/>
      <c r="T203" s="926"/>
      <c r="U203" s="926"/>
      <c r="V203" s="926"/>
      <c r="W203" s="926"/>
      <c r="X203" s="926"/>
      <c r="Y203" s="926"/>
      <c r="Z203" s="926"/>
      <c r="AA203" s="926"/>
      <c r="AB203" s="926"/>
      <c r="AC203" s="926"/>
      <c r="AD203" s="926"/>
      <c r="AE203" s="926"/>
      <c r="AF203" s="926"/>
      <c r="AG203" s="931"/>
    </row>
    <row r="204">
      <c r="A204" s="927"/>
      <c r="B204" s="926"/>
      <c r="C204" s="926"/>
      <c r="D204" s="926"/>
      <c r="E204" s="938"/>
      <c r="F204" s="926"/>
      <c r="G204" s="926"/>
      <c r="H204" s="926"/>
      <c r="I204" s="926"/>
      <c r="J204" s="926"/>
      <c r="K204" s="926"/>
      <c r="L204" s="926"/>
      <c r="M204" s="926"/>
      <c r="N204" s="926"/>
      <c r="O204" s="926"/>
      <c r="P204" s="926"/>
      <c r="Q204" s="926"/>
      <c r="R204" s="926"/>
      <c r="S204" s="926"/>
      <c r="T204" s="926"/>
      <c r="U204" s="926"/>
      <c r="V204" s="926"/>
      <c r="W204" s="926"/>
      <c r="X204" s="926"/>
      <c r="Y204" s="926"/>
      <c r="Z204" s="926"/>
      <c r="AA204" s="926"/>
      <c r="AB204" s="926"/>
      <c r="AC204" s="926"/>
      <c r="AD204" s="926"/>
      <c r="AE204" s="926"/>
      <c r="AF204" s="926"/>
      <c r="AG204" s="931"/>
    </row>
    <row r="205">
      <c r="A205" s="927"/>
      <c r="B205" s="926"/>
      <c r="C205" s="926"/>
      <c r="D205" s="926"/>
      <c r="E205" s="938"/>
      <c r="F205" s="926"/>
      <c r="G205" s="926"/>
      <c r="H205" s="926"/>
      <c r="I205" s="926"/>
      <c r="J205" s="926"/>
      <c r="K205" s="926"/>
      <c r="L205" s="926"/>
      <c r="M205" s="926"/>
      <c r="N205" s="926"/>
      <c r="O205" s="926"/>
      <c r="P205" s="926"/>
      <c r="Q205" s="926"/>
      <c r="R205" s="926"/>
      <c r="S205" s="926"/>
      <c r="T205" s="926"/>
      <c r="U205" s="926"/>
      <c r="V205" s="926"/>
      <c r="W205" s="926"/>
      <c r="X205" s="926"/>
      <c r="Y205" s="926"/>
      <c r="Z205" s="926"/>
      <c r="AA205" s="926"/>
      <c r="AB205" s="926"/>
      <c r="AC205" s="926"/>
      <c r="AD205" s="926"/>
      <c r="AE205" s="926"/>
      <c r="AF205" s="926"/>
      <c r="AG205" s="931"/>
    </row>
    <row r="206">
      <c r="A206" s="927"/>
      <c r="B206" s="926"/>
      <c r="C206" s="926"/>
      <c r="D206" s="926"/>
      <c r="E206" s="938"/>
      <c r="F206" s="926"/>
      <c r="G206" s="926"/>
      <c r="H206" s="926"/>
      <c r="I206" s="926"/>
      <c r="J206" s="926"/>
      <c r="K206" s="926"/>
      <c r="L206" s="926"/>
      <c r="M206" s="926"/>
      <c r="N206" s="926"/>
      <c r="O206" s="926"/>
      <c r="P206" s="926"/>
      <c r="Q206" s="926"/>
      <c r="R206" s="926"/>
      <c r="S206" s="926"/>
      <c r="T206" s="926"/>
      <c r="U206" s="926"/>
      <c r="V206" s="926"/>
      <c r="W206" s="926"/>
      <c r="X206" s="926"/>
      <c r="Y206" s="926"/>
      <c r="Z206" s="926"/>
      <c r="AA206" s="926"/>
      <c r="AB206" s="926"/>
      <c r="AC206" s="926"/>
      <c r="AD206" s="926"/>
      <c r="AE206" s="926"/>
      <c r="AF206" s="926"/>
      <c r="AG206" s="931"/>
    </row>
    <row r="207">
      <c r="A207" s="927"/>
      <c r="B207" s="926"/>
      <c r="C207" s="926"/>
      <c r="D207" s="926"/>
      <c r="E207" s="938"/>
      <c r="F207" s="926"/>
      <c r="G207" s="926"/>
      <c r="H207" s="926"/>
      <c r="I207" s="926"/>
      <c r="J207" s="926"/>
      <c r="K207" s="926"/>
      <c r="L207" s="926"/>
      <c r="M207" s="926"/>
      <c r="N207" s="926"/>
      <c r="O207" s="926"/>
      <c r="P207" s="926"/>
      <c r="Q207" s="926"/>
      <c r="R207" s="926"/>
      <c r="S207" s="926"/>
      <c r="T207" s="926"/>
      <c r="U207" s="926"/>
      <c r="V207" s="926"/>
      <c r="W207" s="926"/>
      <c r="X207" s="926"/>
      <c r="Y207" s="926"/>
      <c r="Z207" s="926"/>
      <c r="AA207" s="926"/>
      <c r="AB207" s="926"/>
      <c r="AC207" s="926"/>
      <c r="AD207" s="926"/>
      <c r="AE207" s="926"/>
      <c r="AF207" s="926"/>
      <c r="AG207" s="931"/>
    </row>
    <row r="208">
      <c r="A208" s="927"/>
      <c r="B208" s="926"/>
      <c r="C208" s="926"/>
      <c r="D208" s="926"/>
      <c r="E208" s="938"/>
      <c r="F208" s="926"/>
      <c r="G208" s="926"/>
      <c r="H208" s="926"/>
      <c r="I208" s="926"/>
      <c r="J208" s="926"/>
      <c r="K208" s="926"/>
      <c r="L208" s="926"/>
      <c r="M208" s="926"/>
      <c r="N208" s="926"/>
      <c r="O208" s="926"/>
      <c r="P208" s="926"/>
      <c r="Q208" s="926"/>
      <c r="R208" s="926"/>
      <c r="S208" s="926"/>
      <c r="T208" s="926"/>
      <c r="U208" s="926"/>
      <c r="V208" s="926"/>
      <c r="W208" s="926"/>
      <c r="X208" s="926"/>
      <c r="Y208" s="926"/>
      <c r="Z208" s="926"/>
      <c r="AA208" s="926"/>
      <c r="AB208" s="926"/>
      <c r="AC208" s="926"/>
      <c r="AD208" s="926"/>
      <c r="AE208" s="926"/>
      <c r="AF208" s="926"/>
      <c r="AG208" s="931"/>
    </row>
    <row r="209">
      <c r="A209" s="927"/>
      <c r="B209" s="926"/>
      <c r="C209" s="926"/>
      <c r="D209" s="926"/>
      <c r="E209" s="938"/>
      <c r="F209" s="926"/>
      <c r="G209" s="926"/>
      <c r="H209" s="926"/>
      <c r="I209" s="926"/>
      <c r="J209" s="926"/>
      <c r="K209" s="926"/>
      <c r="L209" s="926"/>
      <c r="M209" s="926"/>
      <c r="N209" s="926"/>
      <c r="O209" s="926"/>
      <c r="P209" s="926"/>
      <c r="Q209" s="926"/>
      <c r="R209" s="926"/>
      <c r="S209" s="926"/>
      <c r="T209" s="926"/>
      <c r="U209" s="926"/>
      <c r="V209" s="926"/>
      <c r="W209" s="926"/>
      <c r="X209" s="926"/>
      <c r="Y209" s="926"/>
      <c r="Z209" s="926"/>
      <c r="AA209" s="926"/>
      <c r="AB209" s="926"/>
      <c r="AC209" s="926"/>
      <c r="AD209" s="926"/>
      <c r="AE209" s="926"/>
      <c r="AF209" s="926"/>
      <c r="AG209" s="931"/>
    </row>
    <row r="210">
      <c r="A210" s="927"/>
      <c r="B210" s="926"/>
      <c r="C210" s="926"/>
      <c r="D210" s="926"/>
      <c r="E210" s="938"/>
      <c r="F210" s="926"/>
      <c r="G210" s="926"/>
      <c r="H210" s="926"/>
      <c r="I210" s="926"/>
      <c r="J210" s="926"/>
      <c r="K210" s="926"/>
      <c r="L210" s="926"/>
      <c r="M210" s="926"/>
      <c r="N210" s="926"/>
      <c r="O210" s="926"/>
      <c r="P210" s="926"/>
      <c r="Q210" s="926"/>
      <c r="R210" s="926"/>
      <c r="S210" s="926"/>
      <c r="T210" s="926"/>
      <c r="U210" s="926"/>
      <c r="V210" s="926"/>
      <c r="W210" s="926"/>
      <c r="X210" s="926"/>
      <c r="Y210" s="926"/>
      <c r="Z210" s="926"/>
      <c r="AA210" s="926"/>
      <c r="AB210" s="926"/>
      <c r="AC210" s="926"/>
      <c r="AD210" s="926"/>
      <c r="AE210" s="926"/>
      <c r="AF210" s="926"/>
      <c r="AG210" s="931"/>
    </row>
    <row r="211">
      <c r="A211" s="927"/>
      <c r="B211" s="926"/>
      <c r="C211" s="926"/>
      <c r="D211" s="926"/>
      <c r="E211" s="938"/>
      <c r="F211" s="926"/>
      <c r="G211" s="926"/>
      <c r="H211" s="926"/>
      <c r="I211" s="926"/>
      <c r="J211" s="926"/>
      <c r="K211" s="926"/>
      <c r="L211" s="926"/>
      <c r="M211" s="926"/>
      <c r="N211" s="926"/>
      <c r="O211" s="926"/>
      <c r="P211" s="926"/>
      <c r="Q211" s="926"/>
      <c r="R211" s="926"/>
      <c r="S211" s="926"/>
      <c r="T211" s="926"/>
      <c r="U211" s="926"/>
      <c r="V211" s="926"/>
      <c r="W211" s="926"/>
      <c r="X211" s="926"/>
      <c r="Y211" s="926"/>
      <c r="Z211" s="926"/>
      <c r="AA211" s="926"/>
      <c r="AB211" s="926"/>
      <c r="AC211" s="926"/>
      <c r="AD211" s="926"/>
      <c r="AE211" s="926"/>
      <c r="AF211" s="926"/>
      <c r="AG211" s="931"/>
    </row>
    <row r="212">
      <c r="A212" s="927"/>
      <c r="B212" s="926"/>
      <c r="C212" s="926"/>
      <c r="D212" s="926"/>
      <c r="E212" s="938"/>
      <c r="F212" s="926"/>
      <c r="G212" s="926"/>
      <c r="H212" s="926"/>
      <c r="I212" s="926"/>
      <c r="J212" s="926"/>
      <c r="K212" s="926"/>
      <c r="L212" s="926"/>
      <c r="M212" s="926"/>
      <c r="N212" s="926"/>
      <c r="O212" s="926"/>
      <c r="P212" s="926"/>
      <c r="Q212" s="926"/>
      <c r="R212" s="926"/>
      <c r="S212" s="926"/>
      <c r="T212" s="926"/>
      <c r="U212" s="926"/>
      <c r="V212" s="926"/>
      <c r="W212" s="926"/>
      <c r="X212" s="926"/>
      <c r="Y212" s="926"/>
      <c r="Z212" s="926"/>
      <c r="AA212" s="926"/>
      <c r="AB212" s="926"/>
      <c r="AC212" s="926"/>
      <c r="AD212" s="926"/>
      <c r="AE212" s="926"/>
      <c r="AF212" s="926"/>
      <c r="AG212" s="931"/>
    </row>
    <row r="213">
      <c r="A213" s="927"/>
      <c r="B213" s="926"/>
      <c r="C213" s="926"/>
      <c r="D213" s="926"/>
      <c r="E213" s="938"/>
      <c r="F213" s="926"/>
      <c r="G213" s="926"/>
      <c r="H213" s="926"/>
      <c r="I213" s="926"/>
      <c r="J213" s="926"/>
      <c r="K213" s="926"/>
      <c r="L213" s="926"/>
      <c r="M213" s="926"/>
      <c r="N213" s="926"/>
      <c r="O213" s="926"/>
      <c r="P213" s="926"/>
      <c r="Q213" s="926"/>
      <c r="R213" s="926"/>
      <c r="S213" s="926"/>
      <c r="T213" s="926"/>
      <c r="U213" s="926"/>
      <c r="V213" s="926"/>
      <c r="W213" s="926"/>
      <c r="X213" s="926"/>
      <c r="Y213" s="926"/>
      <c r="Z213" s="926"/>
      <c r="AA213" s="926"/>
      <c r="AB213" s="926"/>
      <c r="AC213" s="926"/>
      <c r="AD213" s="926"/>
      <c r="AE213" s="926"/>
      <c r="AF213" s="926"/>
      <c r="AG213" s="931"/>
    </row>
    <row r="214">
      <c r="A214" s="927"/>
      <c r="B214" s="926"/>
      <c r="C214" s="926"/>
      <c r="D214" s="926"/>
      <c r="E214" s="938"/>
      <c r="F214" s="926"/>
      <c r="G214" s="926"/>
      <c r="H214" s="926"/>
      <c r="I214" s="926"/>
      <c r="J214" s="926"/>
      <c r="K214" s="926"/>
      <c r="L214" s="926"/>
      <c r="M214" s="926"/>
      <c r="N214" s="926"/>
      <c r="O214" s="926"/>
      <c r="P214" s="926"/>
      <c r="Q214" s="926"/>
      <c r="R214" s="926"/>
      <c r="S214" s="926"/>
      <c r="T214" s="926"/>
      <c r="U214" s="926"/>
      <c r="V214" s="926"/>
      <c r="W214" s="926"/>
      <c r="X214" s="926"/>
      <c r="Y214" s="926"/>
      <c r="Z214" s="926"/>
      <c r="AA214" s="926"/>
      <c r="AB214" s="926"/>
      <c r="AC214" s="926"/>
      <c r="AD214" s="926"/>
      <c r="AE214" s="926"/>
      <c r="AF214" s="926"/>
      <c r="AG214" s="931"/>
    </row>
    <row r="215">
      <c r="A215" s="927"/>
      <c r="B215" s="926"/>
      <c r="C215" s="926"/>
      <c r="D215" s="926"/>
      <c r="E215" s="938"/>
      <c r="F215" s="926"/>
      <c r="G215" s="926"/>
      <c r="H215" s="926"/>
      <c r="I215" s="926"/>
      <c r="J215" s="926"/>
      <c r="K215" s="926"/>
      <c r="L215" s="926"/>
      <c r="M215" s="926"/>
      <c r="N215" s="926"/>
      <c r="O215" s="926"/>
      <c r="P215" s="926"/>
      <c r="Q215" s="926"/>
      <c r="R215" s="926"/>
      <c r="S215" s="926"/>
      <c r="T215" s="926"/>
      <c r="U215" s="926"/>
      <c r="V215" s="926"/>
      <c r="W215" s="926"/>
      <c r="X215" s="926"/>
      <c r="Y215" s="926"/>
      <c r="Z215" s="926"/>
      <c r="AA215" s="926"/>
      <c r="AB215" s="926"/>
      <c r="AC215" s="926"/>
      <c r="AD215" s="926"/>
      <c r="AE215" s="926"/>
      <c r="AF215" s="926"/>
      <c r="AG215" s="931"/>
    </row>
    <row r="216">
      <c r="A216" s="927"/>
      <c r="B216" s="926"/>
      <c r="C216" s="926"/>
      <c r="D216" s="926"/>
      <c r="E216" s="938"/>
      <c r="F216" s="926"/>
      <c r="G216" s="926"/>
      <c r="H216" s="926"/>
      <c r="I216" s="926"/>
      <c r="J216" s="926"/>
      <c r="K216" s="926"/>
      <c r="L216" s="926"/>
      <c r="M216" s="926"/>
      <c r="N216" s="926"/>
      <c r="O216" s="926"/>
      <c r="P216" s="926"/>
      <c r="Q216" s="926"/>
      <c r="R216" s="926"/>
      <c r="S216" s="926"/>
      <c r="T216" s="926"/>
      <c r="U216" s="926"/>
      <c r="V216" s="926"/>
      <c r="W216" s="926"/>
      <c r="X216" s="926"/>
      <c r="Y216" s="926"/>
      <c r="Z216" s="926"/>
      <c r="AA216" s="926"/>
      <c r="AB216" s="926"/>
      <c r="AC216" s="926"/>
      <c r="AD216" s="926"/>
      <c r="AE216" s="926"/>
      <c r="AF216" s="926"/>
      <c r="AG216" s="931"/>
    </row>
    <row r="217">
      <c r="A217" s="927"/>
      <c r="B217" s="926"/>
      <c r="C217" s="926"/>
      <c r="D217" s="926"/>
      <c r="E217" s="938"/>
      <c r="F217" s="926"/>
      <c r="G217" s="926"/>
      <c r="H217" s="926"/>
      <c r="I217" s="926"/>
      <c r="J217" s="926"/>
      <c r="K217" s="926"/>
      <c r="L217" s="926"/>
      <c r="M217" s="926"/>
      <c r="N217" s="926"/>
      <c r="O217" s="926"/>
      <c r="P217" s="926"/>
      <c r="Q217" s="926"/>
      <c r="R217" s="926"/>
      <c r="S217" s="926"/>
      <c r="T217" s="926"/>
      <c r="U217" s="926"/>
      <c r="V217" s="926"/>
      <c r="W217" s="926"/>
      <c r="X217" s="926"/>
      <c r="Y217" s="926"/>
      <c r="Z217" s="926"/>
      <c r="AA217" s="926"/>
      <c r="AB217" s="926"/>
      <c r="AC217" s="926"/>
      <c r="AD217" s="926"/>
      <c r="AE217" s="926"/>
      <c r="AF217" s="926"/>
      <c r="AG217" s="931"/>
    </row>
    <row r="218">
      <c r="A218" s="927"/>
      <c r="B218" s="926"/>
      <c r="C218" s="926"/>
      <c r="D218" s="926"/>
      <c r="E218" s="938"/>
      <c r="F218" s="926"/>
      <c r="G218" s="926"/>
      <c r="H218" s="926"/>
      <c r="I218" s="926"/>
      <c r="J218" s="926"/>
      <c r="K218" s="926"/>
      <c r="L218" s="926"/>
      <c r="M218" s="926"/>
      <c r="N218" s="926"/>
      <c r="O218" s="926"/>
      <c r="P218" s="926"/>
      <c r="Q218" s="926"/>
      <c r="R218" s="926"/>
      <c r="S218" s="926"/>
      <c r="T218" s="926"/>
      <c r="U218" s="926"/>
      <c r="V218" s="926"/>
      <c r="W218" s="926"/>
      <c r="X218" s="926"/>
      <c r="Y218" s="926"/>
      <c r="Z218" s="926"/>
      <c r="AA218" s="926"/>
      <c r="AB218" s="926"/>
      <c r="AC218" s="926"/>
      <c r="AD218" s="926"/>
      <c r="AE218" s="926"/>
      <c r="AF218" s="926"/>
      <c r="AG218" s="931"/>
    </row>
    <row r="219">
      <c r="A219" s="927"/>
      <c r="B219" s="926"/>
      <c r="C219" s="926"/>
      <c r="D219" s="926"/>
      <c r="E219" s="938"/>
      <c r="F219" s="926"/>
      <c r="G219" s="926"/>
      <c r="H219" s="926"/>
      <c r="I219" s="926"/>
      <c r="J219" s="926"/>
      <c r="K219" s="926"/>
      <c r="L219" s="926"/>
      <c r="M219" s="926"/>
      <c r="N219" s="926"/>
      <c r="O219" s="926"/>
      <c r="P219" s="926"/>
      <c r="Q219" s="926"/>
      <c r="R219" s="926"/>
      <c r="S219" s="926"/>
      <c r="T219" s="926"/>
      <c r="U219" s="926"/>
      <c r="V219" s="926"/>
      <c r="W219" s="926"/>
      <c r="X219" s="926"/>
      <c r="Y219" s="926"/>
      <c r="Z219" s="926"/>
      <c r="AA219" s="926"/>
      <c r="AB219" s="926"/>
      <c r="AC219" s="926"/>
      <c r="AD219" s="926"/>
      <c r="AE219" s="926"/>
      <c r="AF219" s="926"/>
      <c r="AG219" s="931"/>
    </row>
    <row r="220">
      <c r="A220" s="927"/>
      <c r="B220" s="926"/>
      <c r="C220" s="926"/>
      <c r="D220" s="926"/>
      <c r="E220" s="938"/>
      <c r="F220" s="926"/>
      <c r="G220" s="926"/>
      <c r="H220" s="926"/>
      <c r="I220" s="926"/>
      <c r="J220" s="926"/>
      <c r="K220" s="926"/>
      <c r="L220" s="926"/>
      <c r="M220" s="926"/>
      <c r="N220" s="926"/>
      <c r="O220" s="926"/>
      <c r="P220" s="926"/>
      <c r="Q220" s="926"/>
      <c r="R220" s="926"/>
      <c r="S220" s="926"/>
      <c r="T220" s="926"/>
      <c r="U220" s="926"/>
      <c r="V220" s="926"/>
      <c r="W220" s="926"/>
      <c r="X220" s="926"/>
      <c r="Y220" s="926"/>
      <c r="Z220" s="926"/>
      <c r="AA220" s="926"/>
      <c r="AB220" s="926"/>
      <c r="AC220" s="926"/>
      <c r="AD220" s="926"/>
      <c r="AE220" s="926"/>
      <c r="AF220" s="926"/>
      <c r="AG220" s="931"/>
    </row>
    <row r="221">
      <c r="A221" s="927"/>
      <c r="B221" s="926"/>
      <c r="C221" s="926"/>
      <c r="D221" s="926"/>
      <c r="E221" s="938"/>
      <c r="F221" s="926"/>
      <c r="G221" s="926"/>
      <c r="H221" s="926"/>
      <c r="I221" s="926"/>
      <c r="J221" s="926"/>
      <c r="K221" s="926"/>
      <c r="L221" s="926"/>
      <c r="M221" s="926"/>
      <c r="N221" s="926"/>
      <c r="O221" s="926"/>
      <c r="P221" s="926"/>
      <c r="Q221" s="926"/>
      <c r="R221" s="926"/>
      <c r="S221" s="926"/>
      <c r="T221" s="926"/>
      <c r="U221" s="926"/>
      <c r="V221" s="926"/>
      <c r="W221" s="926"/>
      <c r="X221" s="926"/>
      <c r="Y221" s="926"/>
      <c r="Z221" s="926"/>
      <c r="AA221" s="926"/>
      <c r="AB221" s="926"/>
      <c r="AC221" s="926"/>
      <c r="AD221" s="926"/>
      <c r="AE221" s="926"/>
      <c r="AF221" s="926"/>
      <c r="AG221" s="931"/>
    </row>
    <row r="222">
      <c r="A222" s="927"/>
      <c r="B222" s="926"/>
      <c r="C222" s="926"/>
      <c r="D222" s="926"/>
      <c r="E222" s="938"/>
      <c r="F222" s="926"/>
      <c r="G222" s="926"/>
      <c r="H222" s="926"/>
      <c r="I222" s="926"/>
      <c r="J222" s="926"/>
      <c r="K222" s="926"/>
      <c r="L222" s="926"/>
      <c r="M222" s="926"/>
      <c r="N222" s="926"/>
      <c r="O222" s="926"/>
      <c r="P222" s="926"/>
      <c r="Q222" s="926"/>
      <c r="R222" s="926"/>
      <c r="S222" s="926"/>
      <c r="T222" s="926"/>
      <c r="U222" s="926"/>
      <c r="V222" s="926"/>
      <c r="W222" s="926"/>
      <c r="X222" s="926"/>
      <c r="Y222" s="926"/>
      <c r="Z222" s="926"/>
      <c r="AA222" s="926"/>
      <c r="AB222" s="926"/>
      <c r="AC222" s="926"/>
      <c r="AD222" s="926"/>
      <c r="AE222" s="926"/>
      <c r="AF222" s="926"/>
      <c r="AG222" s="931"/>
    </row>
    <row r="223">
      <c r="A223" s="927"/>
      <c r="B223" s="926"/>
      <c r="C223" s="926"/>
      <c r="D223" s="926"/>
      <c r="E223" s="938"/>
      <c r="F223" s="926"/>
      <c r="G223" s="926"/>
      <c r="H223" s="926"/>
      <c r="I223" s="926"/>
      <c r="J223" s="926"/>
      <c r="K223" s="926"/>
      <c r="L223" s="926"/>
      <c r="M223" s="926"/>
      <c r="N223" s="926"/>
      <c r="O223" s="926"/>
      <c r="P223" s="926"/>
      <c r="Q223" s="926"/>
      <c r="R223" s="926"/>
      <c r="S223" s="926"/>
      <c r="T223" s="926"/>
      <c r="U223" s="926"/>
      <c r="V223" s="926"/>
      <c r="W223" s="926"/>
      <c r="X223" s="926"/>
      <c r="Y223" s="926"/>
      <c r="Z223" s="926"/>
      <c r="AA223" s="926"/>
      <c r="AB223" s="926"/>
      <c r="AC223" s="926"/>
      <c r="AD223" s="926"/>
      <c r="AE223" s="926"/>
      <c r="AF223" s="926"/>
      <c r="AG223" s="931"/>
    </row>
    <row r="224">
      <c r="A224" s="927"/>
      <c r="B224" s="926"/>
      <c r="C224" s="926"/>
      <c r="D224" s="926"/>
      <c r="E224" s="938"/>
      <c r="F224" s="926"/>
      <c r="G224" s="926"/>
      <c r="H224" s="926"/>
      <c r="I224" s="926"/>
      <c r="J224" s="926"/>
      <c r="K224" s="926"/>
      <c r="L224" s="926"/>
      <c r="M224" s="926"/>
      <c r="N224" s="926"/>
      <c r="O224" s="926"/>
      <c r="P224" s="926"/>
      <c r="Q224" s="926"/>
      <c r="R224" s="926"/>
      <c r="S224" s="926"/>
      <c r="T224" s="926"/>
      <c r="U224" s="926"/>
      <c r="V224" s="926"/>
      <c r="W224" s="926"/>
      <c r="X224" s="926"/>
      <c r="Y224" s="926"/>
      <c r="Z224" s="926"/>
      <c r="AA224" s="926"/>
      <c r="AB224" s="926"/>
      <c r="AC224" s="926"/>
      <c r="AD224" s="926"/>
      <c r="AE224" s="926"/>
      <c r="AF224" s="926"/>
      <c r="AG224" s="931"/>
    </row>
    <row r="225">
      <c r="A225" s="927"/>
      <c r="B225" s="926"/>
      <c r="C225" s="926"/>
      <c r="D225" s="926"/>
      <c r="E225" s="938"/>
      <c r="F225" s="926"/>
      <c r="G225" s="926"/>
      <c r="H225" s="926"/>
      <c r="I225" s="926"/>
      <c r="J225" s="926"/>
      <c r="K225" s="926"/>
      <c r="L225" s="926"/>
      <c r="M225" s="926"/>
      <c r="N225" s="926"/>
      <c r="O225" s="926"/>
      <c r="P225" s="926"/>
      <c r="Q225" s="926"/>
      <c r="R225" s="926"/>
      <c r="S225" s="926"/>
      <c r="T225" s="926"/>
      <c r="U225" s="926"/>
      <c r="V225" s="926"/>
      <c r="W225" s="926"/>
      <c r="X225" s="926"/>
      <c r="Y225" s="926"/>
      <c r="Z225" s="926"/>
      <c r="AA225" s="926"/>
      <c r="AB225" s="926"/>
      <c r="AC225" s="926"/>
      <c r="AD225" s="926"/>
      <c r="AE225" s="926"/>
      <c r="AF225" s="926"/>
      <c r="AG225" s="931"/>
    </row>
    <row r="226">
      <c r="A226" s="927"/>
      <c r="B226" s="926"/>
      <c r="C226" s="926"/>
      <c r="D226" s="926"/>
      <c r="E226" s="938"/>
      <c r="F226" s="926"/>
      <c r="G226" s="926"/>
      <c r="H226" s="926"/>
      <c r="I226" s="926"/>
      <c r="J226" s="926"/>
      <c r="K226" s="926"/>
      <c r="L226" s="926"/>
      <c r="M226" s="926"/>
      <c r="N226" s="926"/>
      <c r="O226" s="926"/>
      <c r="P226" s="926"/>
      <c r="Q226" s="926"/>
      <c r="R226" s="926"/>
      <c r="S226" s="926"/>
      <c r="T226" s="926"/>
      <c r="U226" s="926"/>
      <c r="V226" s="926"/>
      <c r="W226" s="926"/>
      <c r="X226" s="926"/>
      <c r="Y226" s="926"/>
      <c r="Z226" s="926"/>
      <c r="AA226" s="926"/>
      <c r="AB226" s="926"/>
      <c r="AC226" s="926"/>
      <c r="AD226" s="926"/>
      <c r="AE226" s="926"/>
      <c r="AF226" s="926"/>
      <c r="AG226" s="931"/>
    </row>
    <row r="227">
      <c r="A227" s="927"/>
      <c r="B227" s="926"/>
      <c r="C227" s="926"/>
      <c r="D227" s="926"/>
      <c r="E227" s="938"/>
      <c r="F227" s="926"/>
      <c r="G227" s="926"/>
      <c r="H227" s="926"/>
      <c r="I227" s="926"/>
      <c r="J227" s="926"/>
      <c r="K227" s="926"/>
      <c r="L227" s="926"/>
      <c r="M227" s="926"/>
      <c r="N227" s="926"/>
      <c r="O227" s="926"/>
      <c r="P227" s="926"/>
      <c r="Q227" s="926"/>
      <c r="R227" s="926"/>
      <c r="S227" s="926"/>
      <c r="T227" s="926"/>
      <c r="U227" s="926"/>
      <c r="V227" s="926"/>
      <c r="W227" s="926"/>
      <c r="X227" s="926"/>
      <c r="Y227" s="926"/>
      <c r="Z227" s="926"/>
      <c r="AA227" s="926"/>
      <c r="AB227" s="926"/>
      <c r="AC227" s="926"/>
      <c r="AD227" s="926"/>
      <c r="AE227" s="926"/>
      <c r="AF227" s="926"/>
      <c r="AG227" s="931"/>
    </row>
    <row r="228">
      <c r="A228" s="927"/>
      <c r="B228" s="926"/>
      <c r="C228" s="926"/>
      <c r="D228" s="926"/>
      <c r="E228" s="938"/>
      <c r="F228" s="926"/>
      <c r="G228" s="926"/>
      <c r="H228" s="926"/>
      <c r="I228" s="926"/>
      <c r="J228" s="926"/>
      <c r="K228" s="926"/>
      <c r="L228" s="926"/>
      <c r="M228" s="926"/>
      <c r="N228" s="926"/>
      <c r="O228" s="926"/>
      <c r="P228" s="926"/>
      <c r="Q228" s="926"/>
      <c r="R228" s="926"/>
      <c r="S228" s="926"/>
      <c r="T228" s="926"/>
      <c r="U228" s="926"/>
      <c r="V228" s="926"/>
      <c r="W228" s="926"/>
      <c r="X228" s="926"/>
      <c r="Y228" s="926"/>
      <c r="Z228" s="926"/>
      <c r="AA228" s="926"/>
      <c r="AB228" s="926"/>
      <c r="AC228" s="926"/>
      <c r="AD228" s="926"/>
      <c r="AE228" s="926"/>
      <c r="AF228" s="926"/>
      <c r="AG228" s="931"/>
    </row>
    <row r="229">
      <c r="A229" s="927"/>
      <c r="B229" s="926"/>
      <c r="C229" s="926"/>
      <c r="D229" s="926"/>
      <c r="E229" s="938"/>
      <c r="F229" s="926"/>
      <c r="G229" s="926"/>
      <c r="H229" s="926"/>
      <c r="I229" s="926"/>
      <c r="J229" s="926"/>
      <c r="K229" s="926"/>
      <c r="L229" s="926"/>
      <c r="M229" s="926"/>
      <c r="N229" s="926"/>
      <c r="O229" s="926"/>
      <c r="P229" s="926"/>
      <c r="Q229" s="926"/>
      <c r="R229" s="926"/>
      <c r="S229" s="926"/>
      <c r="T229" s="926"/>
      <c r="U229" s="926"/>
      <c r="V229" s="926"/>
      <c r="W229" s="926"/>
      <c r="X229" s="926"/>
      <c r="Y229" s="926"/>
      <c r="Z229" s="926"/>
      <c r="AA229" s="926"/>
      <c r="AB229" s="926"/>
      <c r="AC229" s="926"/>
      <c r="AD229" s="926"/>
      <c r="AE229" s="926"/>
      <c r="AF229" s="926"/>
      <c r="AG229" s="931"/>
    </row>
    <row r="230">
      <c r="A230" s="927"/>
      <c r="B230" s="926"/>
      <c r="C230" s="926"/>
      <c r="D230" s="926"/>
      <c r="E230" s="938"/>
      <c r="F230" s="926"/>
      <c r="G230" s="926"/>
      <c r="H230" s="926"/>
      <c r="I230" s="926"/>
      <c r="J230" s="926"/>
      <c r="K230" s="926"/>
      <c r="L230" s="926"/>
      <c r="M230" s="926"/>
      <c r="N230" s="926"/>
      <c r="O230" s="926"/>
      <c r="P230" s="926"/>
      <c r="Q230" s="926"/>
      <c r="R230" s="926"/>
      <c r="S230" s="926"/>
      <c r="T230" s="926"/>
      <c r="U230" s="926"/>
      <c r="V230" s="926"/>
      <c r="W230" s="926"/>
      <c r="X230" s="926"/>
      <c r="Y230" s="926"/>
      <c r="Z230" s="926"/>
      <c r="AA230" s="926"/>
      <c r="AB230" s="926"/>
      <c r="AC230" s="926"/>
      <c r="AD230" s="926"/>
      <c r="AE230" s="926"/>
      <c r="AF230" s="926"/>
      <c r="AG230" s="931"/>
    </row>
    <row r="231">
      <c r="A231" s="927"/>
      <c r="B231" s="926"/>
      <c r="C231" s="926"/>
      <c r="D231" s="926"/>
      <c r="E231" s="938"/>
      <c r="F231" s="926"/>
      <c r="G231" s="926"/>
      <c r="H231" s="926"/>
      <c r="I231" s="926"/>
      <c r="J231" s="926"/>
      <c r="K231" s="926"/>
      <c r="L231" s="926"/>
      <c r="M231" s="926"/>
      <c r="N231" s="926"/>
      <c r="O231" s="926"/>
      <c r="P231" s="926"/>
      <c r="Q231" s="926"/>
      <c r="R231" s="926"/>
      <c r="S231" s="926"/>
      <c r="T231" s="926"/>
      <c r="U231" s="926"/>
      <c r="V231" s="926"/>
      <c r="W231" s="926"/>
      <c r="X231" s="926"/>
      <c r="Y231" s="926"/>
      <c r="Z231" s="926"/>
      <c r="AA231" s="926"/>
      <c r="AB231" s="926"/>
      <c r="AC231" s="926"/>
      <c r="AD231" s="926"/>
      <c r="AE231" s="926"/>
      <c r="AF231" s="926"/>
      <c r="AG231" s="931"/>
    </row>
    <row r="232">
      <c r="A232" s="927"/>
      <c r="B232" s="926"/>
      <c r="C232" s="926"/>
      <c r="D232" s="926"/>
      <c r="E232" s="938"/>
      <c r="F232" s="926"/>
      <c r="G232" s="926"/>
      <c r="H232" s="926"/>
      <c r="I232" s="926"/>
      <c r="J232" s="926"/>
      <c r="K232" s="926"/>
      <c r="L232" s="926"/>
      <c r="M232" s="926"/>
      <c r="N232" s="926"/>
      <c r="O232" s="926"/>
      <c r="P232" s="926"/>
      <c r="Q232" s="926"/>
      <c r="R232" s="926"/>
      <c r="S232" s="926"/>
      <c r="T232" s="926"/>
      <c r="U232" s="926"/>
      <c r="V232" s="926"/>
      <c r="W232" s="926"/>
      <c r="X232" s="926"/>
      <c r="Y232" s="926"/>
      <c r="Z232" s="926"/>
      <c r="AA232" s="926"/>
      <c r="AB232" s="926"/>
      <c r="AC232" s="926"/>
      <c r="AD232" s="926"/>
      <c r="AE232" s="926"/>
      <c r="AF232" s="926"/>
      <c r="AG232" s="931"/>
    </row>
    <row r="233">
      <c r="A233" s="927"/>
      <c r="B233" s="926"/>
      <c r="C233" s="926"/>
      <c r="D233" s="926"/>
      <c r="E233" s="938"/>
      <c r="F233" s="926"/>
      <c r="G233" s="926"/>
      <c r="H233" s="926"/>
      <c r="I233" s="926"/>
      <c r="J233" s="926"/>
      <c r="K233" s="926"/>
      <c r="L233" s="926"/>
      <c r="M233" s="926"/>
      <c r="N233" s="926"/>
      <c r="O233" s="926"/>
      <c r="P233" s="926"/>
      <c r="Q233" s="926"/>
      <c r="R233" s="926"/>
      <c r="S233" s="926"/>
      <c r="T233" s="926"/>
      <c r="U233" s="926"/>
      <c r="V233" s="926"/>
      <c r="W233" s="926"/>
      <c r="X233" s="926"/>
      <c r="Y233" s="926"/>
      <c r="Z233" s="926"/>
      <c r="AA233" s="926"/>
      <c r="AB233" s="926"/>
      <c r="AC233" s="926"/>
      <c r="AD233" s="926"/>
      <c r="AE233" s="926"/>
      <c r="AF233" s="926"/>
      <c r="AG233" s="931"/>
    </row>
    <row r="234">
      <c r="A234" s="927"/>
      <c r="B234" s="926"/>
      <c r="C234" s="926"/>
      <c r="D234" s="926"/>
      <c r="E234" s="938"/>
      <c r="F234" s="926"/>
      <c r="G234" s="926"/>
      <c r="H234" s="926"/>
      <c r="I234" s="926"/>
      <c r="J234" s="926"/>
      <c r="K234" s="926"/>
      <c r="L234" s="926"/>
      <c r="M234" s="926"/>
      <c r="N234" s="926"/>
      <c r="O234" s="926"/>
      <c r="P234" s="926"/>
      <c r="Q234" s="926"/>
      <c r="R234" s="926"/>
      <c r="S234" s="926"/>
      <c r="T234" s="926"/>
      <c r="U234" s="926"/>
      <c r="V234" s="926"/>
      <c r="W234" s="926"/>
      <c r="X234" s="926"/>
      <c r="Y234" s="926"/>
      <c r="Z234" s="926"/>
      <c r="AA234" s="926"/>
      <c r="AB234" s="926"/>
      <c r="AC234" s="926"/>
      <c r="AD234" s="926"/>
      <c r="AE234" s="926"/>
      <c r="AF234" s="926"/>
      <c r="AG234" s="931"/>
    </row>
    <row r="235">
      <c r="A235" s="927"/>
      <c r="B235" s="926"/>
      <c r="C235" s="926"/>
      <c r="D235" s="926"/>
      <c r="E235" s="938"/>
      <c r="F235" s="926"/>
      <c r="G235" s="926"/>
      <c r="H235" s="926"/>
      <c r="I235" s="926"/>
      <c r="J235" s="926"/>
      <c r="K235" s="926"/>
      <c r="L235" s="926"/>
      <c r="M235" s="926"/>
      <c r="N235" s="926"/>
      <c r="O235" s="926"/>
      <c r="P235" s="926"/>
      <c r="Q235" s="926"/>
      <c r="R235" s="926"/>
      <c r="S235" s="926"/>
      <c r="T235" s="926"/>
      <c r="U235" s="926"/>
      <c r="V235" s="926"/>
      <c r="W235" s="926"/>
      <c r="X235" s="926"/>
      <c r="Y235" s="926"/>
      <c r="Z235" s="926"/>
      <c r="AA235" s="926"/>
      <c r="AB235" s="926"/>
      <c r="AC235" s="926"/>
      <c r="AD235" s="926"/>
      <c r="AE235" s="926"/>
      <c r="AF235" s="926"/>
      <c r="AG235" s="931"/>
    </row>
    <row r="236">
      <c r="A236" s="927"/>
      <c r="B236" s="926"/>
      <c r="C236" s="926"/>
      <c r="D236" s="926"/>
      <c r="E236" s="938"/>
      <c r="F236" s="926"/>
      <c r="G236" s="926"/>
      <c r="H236" s="926"/>
      <c r="I236" s="926"/>
      <c r="J236" s="926"/>
      <c r="K236" s="926"/>
      <c r="L236" s="926"/>
      <c r="M236" s="926"/>
      <c r="N236" s="926"/>
      <c r="O236" s="926"/>
      <c r="P236" s="926"/>
      <c r="Q236" s="926"/>
      <c r="R236" s="926"/>
      <c r="S236" s="926"/>
      <c r="T236" s="926"/>
      <c r="U236" s="926"/>
      <c r="V236" s="926"/>
      <c r="W236" s="926"/>
      <c r="X236" s="926"/>
      <c r="Y236" s="926"/>
      <c r="Z236" s="926"/>
      <c r="AA236" s="926"/>
      <c r="AB236" s="926"/>
      <c r="AC236" s="926"/>
      <c r="AD236" s="926"/>
      <c r="AE236" s="926"/>
      <c r="AF236" s="926"/>
      <c r="AG236" s="931"/>
    </row>
    <row r="237">
      <c r="A237" s="927"/>
      <c r="B237" s="926"/>
      <c r="C237" s="926"/>
      <c r="D237" s="926"/>
      <c r="E237" s="938"/>
      <c r="F237" s="926"/>
      <c r="G237" s="926"/>
      <c r="H237" s="926"/>
      <c r="I237" s="926"/>
      <c r="J237" s="926"/>
      <c r="K237" s="926"/>
      <c r="L237" s="926"/>
      <c r="M237" s="926"/>
      <c r="N237" s="926"/>
      <c r="O237" s="926"/>
      <c r="P237" s="926"/>
      <c r="Q237" s="926"/>
      <c r="R237" s="926"/>
      <c r="S237" s="926"/>
      <c r="T237" s="926"/>
      <c r="U237" s="926"/>
      <c r="V237" s="926"/>
      <c r="W237" s="926"/>
      <c r="X237" s="926"/>
      <c r="Y237" s="926"/>
      <c r="Z237" s="926"/>
      <c r="AA237" s="926"/>
      <c r="AB237" s="926"/>
      <c r="AC237" s="926"/>
      <c r="AD237" s="926"/>
      <c r="AE237" s="926"/>
      <c r="AF237" s="926"/>
      <c r="AG237" s="931"/>
    </row>
    <row r="238">
      <c r="A238" s="927"/>
      <c r="B238" s="926"/>
      <c r="C238" s="926"/>
      <c r="D238" s="926"/>
      <c r="E238" s="938"/>
      <c r="F238" s="926"/>
      <c r="G238" s="926"/>
      <c r="H238" s="926"/>
      <c r="I238" s="926"/>
      <c r="J238" s="926"/>
      <c r="K238" s="926"/>
      <c r="L238" s="926"/>
      <c r="M238" s="926"/>
      <c r="N238" s="926"/>
      <c r="O238" s="926"/>
      <c r="P238" s="926"/>
      <c r="Q238" s="926"/>
      <c r="R238" s="926"/>
      <c r="S238" s="926"/>
      <c r="T238" s="926"/>
      <c r="U238" s="926"/>
      <c r="V238" s="926"/>
      <c r="W238" s="926"/>
      <c r="X238" s="926"/>
      <c r="Y238" s="926"/>
      <c r="Z238" s="926"/>
      <c r="AA238" s="926"/>
      <c r="AB238" s="926"/>
      <c r="AC238" s="926"/>
      <c r="AD238" s="926"/>
      <c r="AE238" s="926"/>
      <c r="AF238" s="926"/>
      <c r="AG238" s="931"/>
    </row>
    <row r="239">
      <c r="A239" s="927"/>
      <c r="B239" s="926"/>
      <c r="C239" s="926"/>
      <c r="D239" s="926"/>
      <c r="E239" s="938"/>
      <c r="F239" s="926"/>
      <c r="G239" s="926"/>
      <c r="H239" s="926"/>
      <c r="I239" s="926"/>
      <c r="J239" s="926"/>
      <c r="K239" s="926"/>
      <c r="L239" s="926"/>
      <c r="M239" s="926"/>
      <c r="N239" s="926"/>
      <c r="O239" s="926"/>
      <c r="P239" s="926"/>
      <c r="Q239" s="926"/>
      <c r="R239" s="926"/>
      <c r="S239" s="926"/>
      <c r="T239" s="926"/>
      <c r="U239" s="926"/>
      <c r="V239" s="926"/>
      <c r="W239" s="926"/>
      <c r="X239" s="926"/>
      <c r="Y239" s="926"/>
      <c r="Z239" s="926"/>
      <c r="AA239" s="926"/>
      <c r="AB239" s="926"/>
      <c r="AC239" s="926"/>
      <c r="AD239" s="926"/>
      <c r="AE239" s="926"/>
      <c r="AF239" s="926"/>
      <c r="AG239" s="931"/>
    </row>
    <row r="240">
      <c r="A240" s="927"/>
      <c r="B240" s="926"/>
      <c r="C240" s="926"/>
      <c r="D240" s="926"/>
      <c r="E240" s="938"/>
      <c r="F240" s="926"/>
      <c r="G240" s="926"/>
      <c r="H240" s="926"/>
      <c r="I240" s="926"/>
      <c r="J240" s="926"/>
      <c r="K240" s="926"/>
      <c r="L240" s="926"/>
      <c r="M240" s="926"/>
      <c r="N240" s="926"/>
      <c r="O240" s="926"/>
      <c r="P240" s="926"/>
      <c r="Q240" s="926"/>
      <c r="R240" s="926"/>
      <c r="S240" s="926"/>
      <c r="T240" s="926"/>
      <c r="U240" s="926"/>
      <c r="V240" s="926"/>
      <c r="W240" s="926"/>
      <c r="X240" s="926"/>
      <c r="Y240" s="926"/>
      <c r="Z240" s="926"/>
      <c r="AA240" s="926"/>
      <c r="AB240" s="926"/>
      <c r="AC240" s="926"/>
      <c r="AD240" s="926"/>
      <c r="AE240" s="926"/>
      <c r="AF240" s="926"/>
      <c r="AG240" s="931"/>
    </row>
    <row r="241">
      <c r="A241" s="927"/>
      <c r="B241" s="926"/>
      <c r="C241" s="926"/>
      <c r="D241" s="926"/>
      <c r="E241" s="938"/>
      <c r="F241" s="926"/>
      <c r="G241" s="926"/>
      <c r="H241" s="926"/>
      <c r="I241" s="926"/>
      <c r="J241" s="926"/>
      <c r="K241" s="926"/>
      <c r="L241" s="926"/>
      <c r="M241" s="926"/>
      <c r="N241" s="926"/>
      <c r="O241" s="926"/>
      <c r="P241" s="926"/>
      <c r="Q241" s="926"/>
      <c r="R241" s="926"/>
      <c r="S241" s="926"/>
      <c r="T241" s="926"/>
      <c r="U241" s="926"/>
      <c r="V241" s="926"/>
      <c r="W241" s="926"/>
      <c r="X241" s="926"/>
      <c r="Y241" s="926"/>
      <c r="Z241" s="926"/>
      <c r="AA241" s="926"/>
      <c r="AB241" s="926"/>
      <c r="AC241" s="926"/>
      <c r="AD241" s="926"/>
      <c r="AE241" s="926"/>
      <c r="AF241" s="926"/>
      <c r="AG241" s="931"/>
    </row>
    <row r="242">
      <c r="A242" s="927"/>
      <c r="B242" s="926"/>
      <c r="C242" s="926"/>
      <c r="D242" s="926"/>
      <c r="E242" s="938"/>
      <c r="F242" s="926"/>
      <c r="G242" s="926"/>
      <c r="H242" s="926"/>
      <c r="I242" s="926"/>
      <c r="J242" s="926"/>
      <c r="K242" s="926"/>
      <c r="L242" s="926"/>
      <c r="M242" s="926"/>
      <c r="N242" s="926"/>
      <c r="O242" s="926"/>
      <c r="P242" s="926"/>
      <c r="Q242" s="926"/>
      <c r="R242" s="926"/>
      <c r="S242" s="926"/>
      <c r="T242" s="926"/>
      <c r="U242" s="926"/>
      <c r="V242" s="926"/>
      <c r="W242" s="926"/>
      <c r="X242" s="926"/>
      <c r="Y242" s="926"/>
      <c r="Z242" s="926"/>
      <c r="AA242" s="926"/>
      <c r="AB242" s="926"/>
      <c r="AC242" s="926"/>
      <c r="AD242" s="926"/>
      <c r="AE242" s="926"/>
      <c r="AF242" s="926"/>
      <c r="AG242" s="931"/>
    </row>
    <row r="243">
      <c r="A243" s="927"/>
      <c r="B243" s="926"/>
      <c r="C243" s="926"/>
      <c r="D243" s="926"/>
      <c r="E243" s="938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  <c r="P243" s="926"/>
      <c r="Q243" s="926"/>
      <c r="R243" s="926"/>
      <c r="S243" s="926"/>
      <c r="T243" s="926"/>
      <c r="U243" s="926"/>
      <c r="V243" s="926"/>
      <c r="W243" s="926"/>
      <c r="X243" s="926"/>
      <c r="Y243" s="926"/>
      <c r="Z243" s="926"/>
      <c r="AA243" s="926"/>
      <c r="AB243" s="926"/>
      <c r="AC243" s="926"/>
      <c r="AD243" s="926"/>
      <c r="AE243" s="926"/>
      <c r="AF243" s="926"/>
      <c r="AG243" s="931"/>
    </row>
    <row r="244">
      <c r="A244" s="927"/>
      <c r="B244" s="926"/>
      <c r="C244" s="926"/>
      <c r="D244" s="926"/>
      <c r="E244" s="938"/>
      <c r="F244" s="926"/>
      <c r="G244" s="926"/>
      <c r="H244" s="926"/>
      <c r="I244" s="926"/>
      <c r="J244" s="926"/>
      <c r="K244" s="926"/>
      <c r="L244" s="926"/>
      <c r="M244" s="926"/>
      <c r="N244" s="926"/>
      <c r="O244" s="926"/>
      <c r="P244" s="926"/>
      <c r="Q244" s="926"/>
      <c r="R244" s="926"/>
      <c r="S244" s="926"/>
      <c r="T244" s="926"/>
      <c r="U244" s="926"/>
      <c r="V244" s="926"/>
      <c r="W244" s="926"/>
      <c r="X244" s="926"/>
      <c r="Y244" s="926"/>
      <c r="Z244" s="926"/>
      <c r="AA244" s="926"/>
      <c r="AB244" s="926"/>
      <c r="AC244" s="926"/>
      <c r="AD244" s="926"/>
      <c r="AE244" s="926"/>
      <c r="AF244" s="926"/>
      <c r="AG244" s="931"/>
    </row>
    <row r="245">
      <c r="A245" s="927"/>
      <c r="B245" s="926"/>
      <c r="C245" s="926"/>
      <c r="D245" s="926"/>
      <c r="E245" s="938"/>
      <c r="F245" s="926"/>
      <c r="G245" s="926"/>
      <c r="H245" s="926"/>
      <c r="I245" s="926"/>
      <c r="J245" s="926"/>
      <c r="K245" s="926"/>
      <c r="L245" s="926"/>
      <c r="M245" s="926"/>
      <c r="N245" s="926"/>
      <c r="O245" s="926"/>
      <c r="P245" s="926"/>
      <c r="Q245" s="926"/>
      <c r="R245" s="926"/>
      <c r="S245" s="926"/>
      <c r="T245" s="926"/>
      <c r="U245" s="926"/>
      <c r="V245" s="926"/>
      <c r="W245" s="926"/>
      <c r="X245" s="926"/>
      <c r="Y245" s="926"/>
      <c r="Z245" s="926"/>
      <c r="AA245" s="926"/>
      <c r="AB245" s="926"/>
      <c r="AC245" s="926"/>
      <c r="AD245" s="926"/>
      <c r="AE245" s="926"/>
      <c r="AF245" s="926"/>
      <c r="AG245" s="931"/>
    </row>
    <row r="246">
      <c r="A246" s="927"/>
      <c r="B246" s="926"/>
      <c r="C246" s="926"/>
      <c r="D246" s="926"/>
      <c r="E246" s="938"/>
      <c r="F246" s="926"/>
      <c r="G246" s="926"/>
      <c r="H246" s="926"/>
      <c r="I246" s="926"/>
      <c r="J246" s="926"/>
      <c r="K246" s="926"/>
      <c r="L246" s="926"/>
      <c r="M246" s="926"/>
      <c r="N246" s="926"/>
      <c r="O246" s="926"/>
      <c r="P246" s="926"/>
      <c r="Q246" s="926"/>
      <c r="R246" s="926"/>
      <c r="S246" s="926"/>
      <c r="T246" s="926"/>
      <c r="U246" s="926"/>
      <c r="V246" s="926"/>
      <c r="W246" s="926"/>
      <c r="X246" s="926"/>
      <c r="Y246" s="926"/>
      <c r="Z246" s="926"/>
      <c r="AA246" s="926"/>
      <c r="AB246" s="926"/>
      <c r="AC246" s="926"/>
      <c r="AD246" s="926"/>
      <c r="AE246" s="926"/>
      <c r="AF246" s="926"/>
      <c r="AG246" s="931"/>
    </row>
    <row r="247">
      <c r="A247" s="927"/>
      <c r="B247" s="926"/>
      <c r="C247" s="926"/>
      <c r="D247" s="926"/>
      <c r="E247" s="938"/>
      <c r="F247" s="926"/>
      <c r="G247" s="926"/>
      <c r="H247" s="926"/>
      <c r="I247" s="926"/>
      <c r="J247" s="926"/>
      <c r="K247" s="926"/>
      <c r="L247" s="926"/>
      <c r="M247" s="926"/>
      <c r="N247" s="926"/>
      <c r="O247" s="926"/>
      <c r="P247" s="926"/>
      <c r="Q247" s="926"/>
      <c r="R247" s="926"/>
      <c r="S247" s="926"/>
      <c r="T247" s="926"/>
      <c r="U247" s="926"/>
      <c r="V247" s="926"/>
      <c r="W247" s="926"/>
      <c r="X247" s="926"/>
      <c r="Y247" s="926"/>
      <c r="Z247" s="926"/>
      <c r="AA247" s="926"/>
      <c r="AB247" s="926"/>
      <c r="AC247" s="926"/>
      <c r="AD247" s="926"/>
      <c r="AE247" s="926"/>
      <c r="AF247" s="926"/>
      <c r="AG247" s="931"/>
    </row>
    <row r="248">
      <c r="A248" s="927"/>
      <c r="B248" s="926"/>
      <c r="C248" s="926"/>
      <c r="D248" s="926"/>
      <c r="E248" s="938"/>
      <c r="F248" s="926"/>
      <c r="G248" s="926"/>
      <c r="H248" s="926"/>
      <c r="I248" s="926"/>
      <c r="J248" s="926"/>
      <c r="K248" s="926"/>
      <c r="L248" s="926"/>
      <c r="M248" s="926"/>
      <c r="N248" s="926"/>
      <c r="O248" s="926"/>
      <c r="P248" s="926"/>
      <c r="Q248" s="926"/>
      <c r="R248" s="926"/>
      <c r="S248" s="926"/>
      <c r="T248" s="926"/>
      <c r="U248" s="926"/>
      <c r="V248" s="926"/>
      <c r="W248" s="926"/>
      <c r="X248" s="926"/>
      <c r="Y248" s="926"/>
      <c r="Z248" s="926"/>
      <c r="AA248" s="926"/>
      <c r="AB248" s="926"/>
      <c r="AC248" s="926"/>
      <c r="AD248" s="926"/>
      <c r="AE248" s="926"/>
      <c r="AF248" s="926"/>
      <c r="AG248" s="931"/>
    </row>
    <row r="249">
      <c r="A249" s="927"/>
      <c r="B249" s="926"/>
      <c r="C249" s="926"/>
      <c r="D249" s="926"/>
      <c r="E249" s="938"/>
      <c r="F249" s="926"/>
      <c r="G249" s="926"/>
      <c r="H249" s="926"/>
      <c r="I249" s="926"/>
      <c r="J249" s="926"/>
      <c r="K249" s="926"/>
      <c r="L249" s="926"/>
      <c r="M249" s="926"/>
      <c r="N249" s="926"/>
      <c r="O249" s="926"/>
      <c r="P249" s="926"/>
      <c r="Q249" s="926"/>
      <c r="R249" s="926"/>
      <c r="S249" s="926"/>
      <c r="T249" s="926"/>
      <c r="U249" s="926"/>
      <c r="V249" s="926"/>
      <c r="W249" s="926"/>
      <c r="X249" s="926"/>
      <c r="Y249" s="926"/>
      <c r="Z249" s="926"/>
      <c r="AA249" s="926"/>
      <c r="AB249" s="926"/>
      <c r="AC249" s="926"/>
      <c r="AD249" s="926"/>
      <c r="AE249" s="926"/>
      <c r="AF249" s="926"/>
      <c r="AG249" s="931"/>
    </row>
    <row r="250">
      <c r="A250" s="927"/>
      <c r="B250" s="926"/>
      <c r="C250" s="926"/>
      <c r="D250" s="926"/>
      <c r="E250" s="938"/>
      <c r="F250" s="926"/>
      <c r="G250" s="926"/>
      <c r="H250" s="926"/>
      <c r="I250" s="926"/>
      <c r="J250" s="926"/>
      <c r="K250" s="926"/>
      <c r="L250" s="926"/>
      <c r="M250" s="926"/>
      <c r="N250" s="926"/>
      <c r="O250" s="926"/>
      <c r="P250" s="926"/>
      <c r="Q250" s="926"/>
      <c r="R250" s="926"/>
      <c r="S250" s="926"/>
      <c r="T250" s="926"/>
      <c r="U250" s="926"/>
      <c r="V250" s="926"/>
      <c r="W250" s="926"/>
      <c r="X250" s="926"/>
      <c r="Y250" s="926"/>
      <c r="Z250" s="926"/>
      <c r="AA250" s="926"/>
      <c r="AB250" s="926"/>
      <c r="AC250" s="926"/>
      <c r="AD250" s="926"/>
      <c r="AE250" s="926"/>
      <c r="AF250" s="926"/>
      <c r="AG250" s="931"/>
    </row>
    <row r="251">
      <c r="A251" s="927"/>
      <c r="B251" s="926"/>
      <c r="C251" s="926"/>
      <c r="D251" s="926"/>
      <c r="E251" s="938"/>
      <c r="F251" s="926"/>
      <c r="G251" s="926"/>
      <c r="H251" s="926"/>
      <c r="I251" s="926"/>
      <c r="J251" s="926"/>
      <c r="K251" s="926"/>
      <c r="L251" s="926"/>
      <c r="M251" s="926"/>
      <c r="N251" s="926"/>
      <c r="O251" s="926"/>
      <c r="P251" s="926"/>
      <c r="Q251" s="926"/>
      <c r="R251" s="926"/>
      <c r="S251" s="926"/>
      <c r="T251" s="926"/>
      <c r="U251" s="926"/>
      <c r="V251" s="926"/>
      <c r="W251" s="926"/>
      <c r="X251" s="926"/>
      <c r="Y251" s="926"/>
      <c r="Z251" s="926"/>
      <c r="AA251" s="926"/>
      <c r="AB251" s="926"/>
      <c r="AC251" s="926"/>
      <c r="AD251" s="926"/>
      <c r="AE251" s="926"/>
      <c r="AF251" s="926"/>
      <c r="AG251" s="931"/>
    </row>
    <row r="252">
      <c r="A252" s="927"/>
      <c r="B252" s="926"/>
      <c r="C252" s="926"/>
      <c r="D252" s="926"/>
      <c r="E252" s="938"/>
      <c r="F252" s="926"/>
      <c r="G252" s="926"/>
      <c r="H252" s="926"/>
      <c r="I252" s="926"/>
      <c r="J252" s="926"/>
      <c r="K252" s="926"/>
      <c r="L252" s="926"/>
      <c r="M252" s="926"/>
      <c r="N252" s="926"/>
      <c r="O252" s="926"/>
      <c r="P252" s="926"/>
      <c r="Q252" s="926"/>
      <c r="R252" s="926"/>
      <c r="S252" s="926"/>
      <c r="T252" s="926"/>
      <c r="U252" s="926"/>
      <c r="V252" s="926"/>
      <c r="W252" s="926"/>
      <c r="X252" s="926"/>
      <c r="Y252" s="926"/>
      <c r="Z252" s="926"/>
      <c r="AA252" s="926"/>
      <c r="AB252" s="926"/>
      <c r="AC252" s="926"/>
      <c r="AD252" s="926"/>
      <c r="AE252" s="926"/>
      <c r="AF252" s="926"/>
      <c r="AG252" s="931"/>
    </row>
    <row r="253">
      <c r="A253" s="927"/>
      <c r="B253" s="926"/>
      <c r="C253" s="926"/>
      <c r="D253" s="926"/>
      <c r="E253" s="938"/>
      <c r="F253" s="926"/>
      <c r="G253" s="926"/>
      <c r="H253" s="926"/>
      <c r="I253" s="926"/>
      <c r="J253" s="926"/>
      <c r="K253" s="926"/>
      <c r="L253" s="926"/>
      <c r="M253" s="926"/>
      <c r="N253" s="926"/>
      <c r="O253" s="926"/>
      <c r="P253" s="926"/>
      <c r="Q253" s="926"/>
      <c r="R253" s="926"/>
      <c r="S253" s="926"/>
      <c r="T253" s="926"/>
      <c r="U253" s="926"/>
      <c r="V253" s="926"/>
      <c r="W253" s="926"/>
      <c r="X253" s="926"/>
      <c r="Y253" s="926"/>
      <c r="Z253" s="926"/>
      <c r="AA253" s="926"/>
      <c r="AB253" s="926"/>
      <c r="AC253" s="926"/>
      <c r="AD253" s="926"/>
      <c r="AE253" s="926"/>
      <c r="AF253" s="926"/>
      <c r="AG253" s="931"/>
    </row>
    <row r="254">
      <c r="A254" s="927"/>
      <c r="B254" s="926"/>
      <c r="C254" s="926"/>
      <c r="D254" s="926"/>
      <c r="E254" s="938"/>
      <c r="F254" s="926"/>
      <c r="G254" s="926"/>
      <c r="H254" s="926"/>
      <c r="I254" s="926"/>
      <c r="J254" s="926"/>
      <c r="K254" s="926"/>
      <c r="L254" s="926"/>
      <c r="M254" s="926"/>
      <c r="N254" s="926"/>
      <c r="O254" s="926"/>
      <c r="P254" s="926"/>
      <c r="Q254" s="926"/>
      <c r="R254" s="926"/>
      <c r="S254" s="926"/>
      <c r="T254" s="926"/>
      <c r="U254" s="926"/>
      <c r="V254" s="926"/>
      <c r="W254" s="926"/>
      <c r="X254" s="926"/>
      <c r="Y254" s="926"/>
      <c r="Z254" s="926"/>
      <c r="AA254" s="926"/>
      <c r="AB254" s="926"/>
      <c r="AC254" s="926"/>
      <c r="AD254" s="926"/>
      <c r="AE254" s="926"/>
      <c r="AF254" s="926"/>
      <c r="AG254" s="931"/>
    </row>
    <row r="255">
      <c r="A255" s="927"/>
      <c r="B255" s="926"/>
      <c r="C255" s="926"/>
      <c r="D255" s="926"/>
      <c r="E255" s="938"/>
      <c r="F255" s="926"/>
      <c r="G255" s="926"/>
      <c r="H255" s="926"/>
      <c r="I255" s="926"/>
      <c r="J255" s="926"/>
      <c r="K255" s="926"/>
      <c r="L255" s="926"/>
      <c r="M255" s="926"/>
      <c r="N255" s="926"/>
      <c r="O255" s="926"/>
      <c r="P255" s="926"/>
      <c r="Q255" s="926"/>
      <c r="R255" s="926"/>
      <c r="S255" s="926"/>
      <c r="T255" s="926"/>
      <c r="U255" s="926"/>
      <c r="V255" s="926"/>
      <c r="W255" s="926"/>
      <c r="X255" s="926"/>
      <c r="Y255" s="926"/>
      <c r="Z255" s="926"/>
      <c r="AA255" s="926"/>
      <c r="AB255" s="926"/>
      <c r="AC255" s="926"/>
      <c r="AD255" s="926"/>
      <c r="AE255" s="926"/>
      <c r="AF255" s="926"/>
      <c r="AG255" s="931"/>
    </row>
    <row r="256">
      <c r="A256" s="927"/>
      <c r="B256" s="926"/>
      <c r="C256" s="926"/>
      <c r="D256" s="926"/>
      <c r="E256" s="938"/>
      <c r="F256" s="926"/>
      <c r="G256" s="926"/>
      <c r="H256" s="926"/>
      <c r="I256" s="926"/>
      <c r="J256" s="926"/>
      <c r="K256" s="926"/>
      <c r="L256" s="926"/>
      <c r="M256" s="926"/>
      <c r="N256" s="926"/>
      <c r="O256" s="926"/>
      <c r="P256" s="926"/>
      <c r="Q256" s="926"/>
      <c r="R256" s="926"/>
      <c r="S256" s="926"/>
      <c r="T256" s="926"/>
      <c r="U256" s="926"/>
      <c r="V256" s="926"/>
      <c r="W256" s="926"/>
      <c r="X256" s="926"/>
      <c r="Y256" s="926"/>
      <c r="Z256" s="926"/>
      <c r="AA256" s="926"/>
      <c r="AB256" s="926"/>
      <c r="AC256" s="926"/>
      <c r="AD256" s="926"/>
      <c r="AE256" s="926"/>
      <c r="AF256" s="926"/>
      <c r="AG256" s="931"/>
    </row>
    <row r="257">
      <c r="A257" s="927"/>
      <c r="B257" s="926"/>
      <c r="C257" s="926"/>
      <c r="D257" s="926"/>
      <c r="E257" s="938"/>
      <c r="F257" s="926"/>
      <c r="G257" s="926"/>
      <c r="H257" s="926"/>
      <c r="I257" s="926"/>
      <c r="J257" s="926"/>
      <c r="K257" s="926"/>
      <c r="L257" s="926"/>
      <c r="M257" s="926"/>
      <c r="N257" s="926"/>
      <c r="O257" s="926"/>
      <c r="P257" s="926"/>
      <c r="Q257" s="926"/>
      <c r="R257" s="926"/>
      <c r="S257" s="926"/>
      <c r="T257" s="926"/>
      <c r="U257" s="926"/>
      <c r="V257" s="926"/>
      <c r="W257" s="926"/>
      <c r="X257" s="926"/>
      <c r="Y257" s="926"/>
      <c r="Z257" s="926"/>
      <c r="AA257" s="926"/>
      <c r="AB257" s="926"/>
      <c r="AC257" s="926"/>
      <c r="AD257" s="926"/>
      <c r="AE257" s="926"/>
      <c r="AF257" s="926"/>
      <c r="AG257" s="931"/>
    </row>
    <row r="258">
      <c r="A258" s="927"/>
      <c r="B258" s="926"/>
      <c r="C258" s="926"/>
      <c r="D258" s="926"/>
      <c r="E258" s="938"/>
      <c r="F258" s="926"/>
      <c r="G258" s="926"/>
      <c r="H258" s="926"/>
      <c r="I258" s="926"/>
      <c r="J258" s="926"/>
      <c r="K258" s="926"/>
      <c r="L258" s="926"/>
      <c r="M258" s="926"/>
      <c r="N258" s="926"/>
      <c r="O258" s="926"/>
      <c r="P258" s="926"/>
      <c r="Q258" s="926"/>
      <c r="R258" s="926"/>
      <c r="S258" s="926"/>
      <c r="T258" s="926"/>
      <c r="U258" s="926"/>
      <c r="V258" s="926"/>
      <c r="W258" s="926"/>
      <c r="X258" s="926"/>
      <c r="Y258" s="926"/>
      <c r="Z258" s="926"/>
      <c r="AA258" s="926"/>
      <c r="AB258" s="926"/>
      <c r="AC258" s="926"/>
      <c r="AD258" s="926"/>
      <c r="AE258" s="926"/>
      <c r="AF258" s="926"/>
      <c r="AG258" s="931"/>
    </row>
    <row r="259">
      <c r="A259" s="927"/>
      <c r="B259" s="926"/>
      <c r="C259" s="926"/>
      <c r="D259" s="926"/>
      <c r="E259" s="938"/>
      <c r="F259" s="926"/>
      <c r="G259" s="926"/>
      <c r="H259" s="926"/>
      <c r="I259" s="926"/>
      <c r="J259" s="926"/>
      <c r="K259" s="926"/>
      <c r="L259" s="926"/>
      <c r="M259" s="926"/>
      <c r="N259" s="926"/>
      <c r="O259" s="926"/>
      <c r="P259" s="926"/>
      <c r="Q259" s="926"/>
      <c r="R259" s="926"/>
      <c r="S259" s="926"/>
      <c r="T259" s="926"/>
      <c r="U259" s="926"/>
      <c r="V259" s="926"/>
      <c r="W259" s="926"/>
      <c r="X259" s="926"/>
      <c r="Y259" s="926"/>
      <c r="Z259" s="926"/>
      <c r="AA259" s="926"/>
      <c r="AB259" s="926"/>
      <c r="AC259" s="926"/>
      <c r="AD259" s="926"/>
      <c r="AE259" s="926"/>
      <c r="AF259" s="926"/>
      <c r="AG259" s="931"/>
    </row>
    <row r="260">
      <c r="A260" s="927"/>
      <c r="B260" s="926"/>
      <c r="C260" s="926"/>
      <c r="D260" s="926"/>
      <c r="E260" s="938"/>
      <c r="F260" s="926"/>
      <c r="G260" s="926"/>
      <c r="H260" s="926"/>
      <c r="I260" s="926"/>
      <c r="J260" s="926"/>
      <c r="K260" s="926"/>
      <c r="L260" s="926"/>
      <c r="M260" s="926"/>
      <c r="N260" s="926"/>
      <c r="O260" s="926"/>
      <c r="P260" s="926"/>
      <c r="Q260" s="926"/>
      <c r="R260" s="926"/>
      <c r="S260" s="926"/>
      <c r="T260" s="926"/>
      <c r="U260" s="926"/>
      <c r="V260" s="926"/>
      <c r="W260" s="926"/>
      <c r="X260" s="926"/>
      <c r="Y260" s="926"/>
      <c r="Z260" s="926"/>
      <c r="AA260" s="926"/>
      <c r="AB260" s="926"/>
      <c r="AC260" s="926"/>
      <c r="AD260" s="926"/>
      <c r="AE260" s="926"/>
      <c r="AF260" s="926"/>
      <c r="AG260" s="931"/>
    </row>
    <row r="261">
      <c r="A261" s="927"/>
      <c r="B261" s="926"/>
      <c r="C261" s="926"/>
      <c r="D261" s="926"/>
      <c r="E261" s="938"/>
      <c r="F261" s="926"/>
      <c r="G261" s="926"/>
      <c r="H261" s="926"/>
      <c r="I261" s="926"/>
      <c r="J261" s="926"/>
      <c r="K261" s="926"/>
      <c r="L261" s="926"/>
      <c r="M261" s="926"/>
      <c r="N261" s="926"/>
      <c r="O261" s="926"/>
      <c r="P261" s="926"/>
      <c r="Q261" s="926"/>
      <c r="R261" s="926"/>
      <c r="S261" s="926"/>
      <c r="T261" s="926"/>
      <c r="U261" s="926"/>
      <c r="V261" s="926"/>
      <c r="W261" s="926"/>
      <c r="X261" s="926"/>
      <c r="Y261" s="926"/>
      <c r="Z261" s="926"/>
      <c r="AA261" s="926"/>
      <c r="AB261" s="926"/>
      <c r="AC261" s="926"/>
      <c r="AD261" s="926"/>
      <c r="AE261" s="926"/>
      <c r="AF261" s="926"/>
      <c r="AG261" s="931"/>
    </row>
    <row r="262">
      <c r="A262" s="927"/>
      <c r="B262" s="926"/>
      <c r="C262" s="926"/>
      <c r="D262" s="926"/>
      <c r="E262" s="938"/>
      <c r="F262" s="926"/>
      <c r="G262" s="926"/>
      <c r="H262" s="926"/>
      <c r="I262" s="926"/>
      <c r="J262" s="926"/>
      <c r="K262" s="926"/>
      <c r="L262" s="926"/>
      <c r="M262" s="926"/>
      <c r="N262" s="926"/>
      <c r="O262" s="926"/>
      <c r="P262" s="926"/>
      <c r="Q262" s="926"/>
      <c r="R262" s="926"/>
      <c r="S262" s="926"/>
      <c r="T262" s="926"/>
      <c r="U262" s="926"/>
      <c r="V262" s="926"/>
      <c r="W262" s="926"/>
      <c r="X262" s="926"/>
      <c r="Y262" s="926"/>
      <c r="Z262" s="926"/>
      <c r="AA262" s="926"/>
      <c r="AB262" s="926"/>
      <c r="AC262" s="926"/>
      <c r="AD262" s="926"/>
      <c r="AE262" s="926"/>
      <c r="AF262" s="926"/>
      <c r="AG262" s="931"/>
    </row>
    <row r="263">
      <c r="A263" s="927"/>
      <c r="B263" s="926"/>
      <c r="C263" s="926"/>
      <c r="D263" s="926"/>
      <c r="E263" s="938"/>
      <c r="F263" s="926"/>
      <c r="G263" s="926"/>
      <c r="H263" s="926"/>
      <c r="I263" s="926"/>
      <c r="J263" s="926"/>
      <c r="K263" s="926"/>
      <c r="L263" s="926"/>
      <c r="M263" s="926"/>
      <c r="N263" s="926"/>
      <c r="O263" s="926"/>
      <c r="P263" s="926"/>
      <c r="Q263" s="926"/>
      <c r="R263" s="926"/>
      <c r="S263" s="926"/>
      <c r="T263" s="926"/>
      <c r="U263" s="926"/>
      <c r="V263" s="926"/>
      <c r="W263" s="926"/>
      <c r="X263" s="926"/>
      <c r="Y263" s="926"/>
      <c r="Z263" s="926"/>
      <c r="AA263" s="926"/>
      <c r="AB263" s="926"/>
      <c r="AC263" s="926"/>
      <c r="AD263" s="926"/>
      <c r="AE263" s="926"/>
      <c r="AF263" s="926"/>
      <c r="AG263" s="931"/>
    </row>
    <row r="264">
      <c r="A264" s="927"/>
      <c r="B264" s="926"/>
      <c r="C264" s="926"/>
      <c r="D264" s="926"/>
      <c r="E264" s="938"/>
      <c r="F264" s="926"/>
      <c r="G264" s="926"/>
      <c r="H264" s="926"/>
      <c r="I264" s="926"/>
      <c r="J264" s="926"/>
      <c r="K264" s="926"/>
      <c r="L264" s="926"/>
      <c r="M264" s="926"/>
      <c r="N264" s="926"/>
      <c r="O264" s="926"/>
      <c r="P264" s="926"/>
      <c r="Q264" s="926"/>
      <c r="R264" s="926"/>
      <c r="S264" s="926"/>
      <c r="T264" s="926"/>
      <c r="U264" s="926"/>
      <c r="V264" s="926"/>
      <c r="W264" s="926"/>
      <c r="X264" s="926"/>
      <c r="Y264" s="926"/>
      <c r="Z264" s="926"/>
      <c r="AA264" s="926"/>
      <c r="AB264" s="926"/>
      <c r="AC264" s="926"/>
      <c r="AD264" s="926"/>
      <c r="AE264" s="926"/>
      <c r="AF264" s="926"/>
      <c r="AG264" s="931"/>
    </row>
    <row r="265">
      <c r="A265" s="927"/>
      <c r="B265" s="926"/>
      <c r="C265" s="926"/>
      <c r="D265" s="926"/>
      <c r="E265" s="938"/>
      <c r="F265" s="926"/>
      <c r="G265" s="926"/>
      <c r="H265" s="926"/>
      <c r="I265" s="926"/>
      <c r="J265" s="926"/>
      <c r="K265" s="926"/>
      <c r="L265" s="926"/>
      <c r="M265" s="926"/>
      <c r="N265" s="926"/>
      <c r="O265" s="926"/>
      <c r="P265" s="926"/>
      <c r="Q265" s="926"/>
      <c r="R265" s="926"/>
      <c r="S265" s="926"/>
      <c r="T265" s="926"/>
      <c r="U265" s="926"/>
      <c r="V265" s="926"/>
      <c r="W265" s="926"/>
      <c r="X265" s="926"/>
      <c r="Y265" s="926"/>
      <c r="Z265" s="926"/>
      <c r="AA265" s="926"/>
      <c r="AB265" s="926"/>
      <c r="AC265" s="926"/>
      <c r="AD265" s="926"/>
      <c r="AE265" s="926"/>
      <c r="AF265" s="926"/>
      <c r="AG265" s="931"/>
    </row>
    <row r="266">
      <c r="A266" s="927"/>
      <c r="B266" s="926"/>
      <c r="C266" s="926"/>
      <c r="D266" s="926"/>
      <c r="E266" s="938"/>
      <c r="F266" s="926"/>
      <c r="G266" s="926"/>
      <c r="H266" s="926"/>
      <c r="I266" s="926"/>
      <c r="J266" s="926"/>
      <c r="K266" s="926"/>
      <c r="L266" s="926"/>
      <c r="M266" s="926"/>
      <c r="N266" s="926"/>
      <c r="O266" s="926"/>
      <c r="P266" s="926"/>
      <c r="Q266" s="926"/>
      <c r="R266" s="926"/>
      <c r="S266" s="926"/>
      <c r="T266" s="926"/>
      <c r="U266" s="926"/>
      <c r="V266" s="926"/>
      <c r="W266" s="926"/>
      <c r="X266" s="926"/>
      <c r="Y266" s="926"/>
      <c r="Z266" s="926"/>
      <c r="AA266" s="926"/>
      <c r="AB266" s="926"/>
      <c r="AC266" s="926"/>
      <c r="AD266" s="926"/>
      <c r="AE266" s="926"/>
      <c r="AF266" s="926"/>
      <c r="AG266" s="931"/>
    </row>
    <row r="267">
      <c r="A267" s="927"/>
      <c r="B267" s="926"/>
      <c r="C267" s="926"/>
      <c r="D267" s="926"/>
      <c r="E267" s="938"/>
      <c r="F267" s="926"/>
      <c r="G267" s="926"/>
      <c r="H267" s="926"/>
      <c r="I267" s="926"/>
      <c r="J267" s="926"/>
      <c r="K267" s="926"/>
      <c r="L267" s="926"/>
      <c r="M267" s="926"/>
      <c r="N267" s="926"/>
      <c r="O267" s="926"/>
      <c r="P267" s="926"/>
      <c r="Q267" s="926"/>
      <c r="R267" s="926"/>
      <c r="S267" s="926"/>
      <c r="T267" s="926"/>
      <c r="U267" s="926"/>
      <c r="V267" s="926"/>
      <c r="W267" s="926"/>
      <c r="X267" s="926"/>
      <c r="Y267" s="926"/>
      <c r="Z267" s="926"/>
      <c r="AA267" s="926"/>
      <c r="AB267" s="926"/>
      <c r="AC267" s="926"/>
      <c r="AD267" s="926"/>
      <c r="AE267" s="926"/>
      <c r="AF267" s="926"/>
      <c r="AG267" s="931"/>
    </row>
    <row r="268">
      <c r="A268" s="927"/>
      <c r="B268" s="926"/>
      <c r="C268" s="926"/>
      <c r="D268" s="926"/>
      <c r="E268" s="938"/>
      <c r="F268" s="926"/>
      <c r="G268" s="926"/>
      <c r="H268" s="926"/>
      <c r="I268" s="926"/>
      <c r="J268" s="926"/>
      <c r="K268" s="926"/>
      <c r="L268" s="926"/>
      <c r="M268" s="926"/>
      <c r="N268" s="926"/>
      <c r="O268" s="926"/>
      <c r="P268" s="926"/>
      <c r="Q268" s="926"/>
      <c r="R268" s="926"/>
      <c r="S268" s="926"/>
      <c r="T268" s="926"/>
      <c r="U268" s="926"/>
      <c r="V268" s="926"/>
      <c r="W268" s="926"/>
      <c r="X268" s="926"/>
      <c r="Y268" s="926"/>
      <c r="Z268" s="926"/>
      <c r="AA268" s="926"/>
      <c r="AB268" s="926"/>
      <c r="AC268" s="926"/>
      <c r="AD268" s="926"/>
      <c r="AE268" s="926"/>
      <c r="AF268" s="926"/>
      <c r="AG268" s="931"/>
    </row>
    <row r="269">
      <c r="A269" s="927"/>
      <c r="B269" s="926"/>
      <c r="C269" s="926"/>
      <c r="D269" s="926"/>
      <c r="E269" s="938"/>
      <c r="F269" s="926"/>
      <c r="G269" s="926"/>
      <c r="H269" s="926"/>
      <c r="I269" s="926"/>
      <c r="J269" s="926"/>
      <c r="K269" s="926"/>
      <c r="L269" s="926"/>
      <c r="M269" s="926"/>
      <c r="N269" s="926"/>
      <c r="O269" s="926"/>
      <c r="P269" s="926"/>
      <c r="Q269" s="926"/>
      <c r="R269" s="926"/>
      <c r="S269" s="926"/>
      <c r="T269" s="926"/>
      <c r="U269" s="926"/>
      <c r="V269" s="926"/>
      <c r="W269" s="926"/>
      <c r="X269" s="926"/>
      <c r="Y269" s="926"/>
      <c r="Z269" s="926"/>
      <c r="AA269" s="926"/>
      <c r="AB269" s="926"/>
      <c r="AC269" s="926"/>
      <c r="AD269" s="926"/>
      <c r="AE269" s="926"/>
      <c r="AF269" s="926"/>
      <c r="AG269" s="931"/>
    </row>
    <row r="270">
      <c r="A270" s="927"/>
      <c r="B270" s="926"/>
      <c r="C270" s="926"/>
      <c r="D270" s="926"/>
      <c r="E270" s="938"/>
      <c r="F270" s="926"/>
      <c r="G270" s="926"/>
      <c r="H270" s="926"/>
      <c r="I270" s="926"/>
      <c r="J270" s="926"/>
      <c r="K270" s="926"/>
      <c r="L270" s="926"/>
      <c r="M270" s="926"/>
      <c r="N270" s="926"/>
      <c r="O270" s="926"/>
      <c r="P270" s="926"/>
      <c r="Q270" s="926"/>
      <c r="R270" s="926"/>
      <c r="S270" s="926"/>
      <c r="T270" s="926"/>
      <c r="U270" s="926"/>
      <c r="V270" s="926"/>
      <c r="W270" s="926"/>
      <c r="X270" s="926"/>
      <c r="Y270" s="926"/>
      <c r="Z270" s="926"/>
      <c r="AA270" s="926"/>
      <c r="AB270" s="926"/>
      <c r="AC270" s="926"/>
      <c r="AD270" s="926"/>
      <c r="AE270" s="926"/>
      <c r="AF270" s="926"/>
      <c r="AG270" s="931"/>
    </row>
    <row r="271">
      <c r="A271" s="927"/>
      <c r="B271" s="926"/>
      <c r="C271" s="926"/>
      <c r="D271" s="926"/>
      <c r="E271" s="938"/>
      <c r="F271" s="926"/>
      <c r="G271" s="926"/>
      <c r="H271" s="926"/>
      <c r="I271" s="926"/>
      <c r="J271" s="926"/>
      <c r="K271" s="926"/>
      <c r="L271" s="926"/>
      <c r="M271" s="926"/>
      <c r="N271" s="926"/>
      <c r="O271" s="926"/>
      <c r="P271" s="926"/>
      <c r="Q271" s="926"/>
      <c r="R271" s="926"/>
      <c r="S271" s="926"/>
      <c r="T271" s="926"/>
      <c r="U271" s="926"/>
      <c r="V271" s="926"/>
      <c r="W271" s="926"/>
      <c r="X271" s="926"/>
      <c r="Y271" s="926"/>
      <c r="Z271" s="926"/>
      <c r="AA271" s="926"/>
      <c r="AB271" s="926"/>
      <c r="AC271" s="926"/>
      <c r="AD271" s="926"/>
      <c r="AE271" s="926"/>
      <c r="AF271" s="926"/>
      <c r="AG271" s="931"/>
    </row>
    <row r="272">
      <c r="A272" s="927"/>
      <c r="B272" s="926"/>
      <c r="C272" s="926"/>
      <c r="D272" s="926"/>
      <c r="E272" s="938"/>
      <c r="F272" s="926"/>
      <c r="G272" s="926"/>
      <c r="H272" s="926"/>
      <c r="I272" s="926"/>
      <c r="J272" s="926"/>
      <c r="K272" s="926"/>
      <c r="L272" s="926"/>
      <c r="M272" s="926"/>
      <c r="N272" s="926"/>
      <c r="O272" s="926"/>
      <c r="P272" s="926"/>
      <c r="Q272" s="926"/>
      <c r="R272" s="926"/>
      <c r="S272" s="926"/>
      <c r="T272" s="926"/>
      <c r="U272" s="926"/>
      <c r="V272" s="926"/>
      <c r="W272" s="926"/>
      <c r="X272" s="926"/>
      <c r="Y272" s="926"/>
      <c r="Z272" s="926"/>
      <c r="AA272" s="926"/>
      <c r="AB272" s="926"/>
      <c r="AC272" s="926"/>
      <c r="AD272" s="926"/>
      <c r="AE272" s="926"/>
      <c r="AF272" s="926"/>
      <c r="AG272" s="931"/>
    </row>
    <row r="273">
      <c r="A273" s="927"/>
      <c r="B273" s="926"/>
      <c r="C273" s="926"/>
      <c r="D273" s="926"/>
      <c r="E273" s="938"/>
      <c r="F273" s="926"/>
      <c r="G273" s="926"/>
      <c r="H273" s="926"/>
      <c r="I273" s="926"/>
      <c r="J273" s="926"/>
      <c r="K273" s="926"/>
      <c r="L273" s="926"/>
      <c r="M273" s="926"/>
      <c r="N273" s="926"/>
      <c r="O273" s="926"/>
      <c r="P273" s="926"/>
      <c r="Q273" s="926"/>
      <c r="R273" s="926"/>
      <c r="S273" s="926"/>
      <c r="T273" s="926"/>
      <c r="U273" s="926"/>
      <c r="V273" s="926"/>
      <c r="W273" s="926"/>
      <c r="X273" s="926"/>
      <c r="Y273" s="926"/>
      <c r="Z273" s="926"/>
      <c r="AA273" s="926"/>
      <c r="AB273" s="926"/>
      <c r="AC273" s="926"/>
      <c r="AD273" s="926"/>
      <c r="AE273" s="926"/>
      <c r="AF273" s="926"/>
      <c r="AG273" s="931"/>
    </row>
    <row r="274">
      <c r="A274" s="927"/>
      <c r="B274" s="926"/>
      <c r="C274" s="926"/>
      <c r="D274" s="926"/>
      <c r="E274" s="938"/>
      <c r="F274" s="926"/>
      <c r="G274" s="926"/>
      <c r="H274" s="926"/>
      <c r="I274" s="926"/>
      <c r="J274" s="926"/>
      <c r="K274" s="926"/>
      <c r="L274" s="926"/>
      <c r="M274" s="926"/>
      <c r="N274" s="926"/>
      <c r="O274" s="926"/>
      <c r="P274" s="926"/>
      <c r="Q274" s="926"/>
      <c r="R274" s="926"/>
      <c r="S274" s="926"/>
      <c r="T274" s="926"/>
      <c r="U274" s="926"/>
      <c r="V274" s="926"/>
      <c r="W274" s="926"/>
      <c r="X274" s="926"/>
      <c r="Y274" s="926"/>
      <c r="Z274" s="926"/>
      <c r="AA274" s="926"/>
      <c r="AB274" s="926"/>
      <c r="AC274" s="926"/>
      <c r="AD274" s="926"/>
      <c r="AE274" s="926"/>
      <c r="AF274" s="926"/>
      <c r="AG274" s="931"/>
    </row>
    <row r="275">
      <c r="A275" s="927"/>
      <c r="B275" s="926"/>
      <c r="C275" s="926"/>
      <c r="D275" s="926"/>
      <c r="E275" s="938"/>
      <c r="F275" s="926"/>
      <c r="G275" s="926"/>
      <c r="H275" s="926"/>
      <c r="I275" s="926"/>
      <c r="J275" s="926"/>
      <c r="K275" s="926"/>
      <c r="L275" s="926"/>
      <c r="M275" s="926"/>
      <c r="N275" s="926"/>
      <c r="O275" s="926"/>
      <c r="P275" s="926"/>
      <c r="Q275" s="926"/>
      <c r="R275" s="926"/>
      <c r="S275" s="926"/>
      <c r="T275" s="926"/>
      <c r="U275" s="926"/>
      <c r="V275" s="926"/>
      <c r="W275" s="926"/>
      <c r="X275" s="926"/>
      <c r="Y275" s="926"/>
      <c r="Z275" s="926"/>
      <c r="AA275" s="926"/>
      <c r="AB275" s="926"/>
      <c r="AC275" s="926"/>
      <c r="AD275" s="926"/>
      <c r="AE275" s="926"/>
      <c r="AF275" s="926"/>
      <c r="AG275" s="931"/>
    </row>
    <row r="276">
      <c r="A276" s="927"/>
      <c r="B276" s="926"/>
      <c r="C276" s="926"/>
      <c r="D276" s="926"/>
      <c r="E276" s="938"/>
      <c r="F276" s="926"/>
      <c r="G276" s="926"/>
      <c r="H276" s="926"/>
      <c r="I276" s="926"/>
      <c r="J276" s="926"/>
      <c r="K276" s="926"/>
      <c r="L276" s="926"/>
      <c r="M276" s="926"/>
      <c r="N276" s="926"/>
      <c r="O276" s="926"/>
      <c r="P276" s="926"/>
      <c r="Q276" s="926"/>
      <c r="R276" s="926"/>
      <c r="S276" s="926"/>
      <c r="T276" s="926"/>
      <c r="U276" s="926"/>
      <c r="V276" s="926"/>
      <c r="W276" s="926"/>
      <c r="X276" s="926"/>
      <c r="Y276" s="926"/>
      <c r="Z276" s="926"/>
      <c r="AA276" s="926"/>
      <c r="AB276" s="926"/>
      <c r="AC276" s="926"/>
      <c r="AD276" s="926"/>
      <c r="AE276" s="926"/>
      <c r="AF276" s="926"/>
      <c r="AG276" s="931"/>
    </row>
    <row r="277">
      <c r="A277" s="927"/>
      <c r="B277" s="926"/>
      <c r="C277" s="926"/>
      <c r="D277" s="926"/>
      <c r="E277" s="938"/>
      <c r="F277" s="926"/>
      <c r="G277" s="926"/>
      <c r="H277" s="926"/>
      <c r="I277" s="926"/>
      <c r="J277" s="926"/>
      <c r="K277" s="926"/>
      <c r="L277" s="926"/>
      <c r="M277" s="926"/>
      <c r="N277" s="926"/>
      <c r="O277" s="926"/>
      <c r="P277" s="926"/>
      <c r="Q277" s="926"/>
      <c r="R277" s="926"/>
      <c r="S277" s="926"/>
      <c r="T277" s="926"/>
      <c r="U277" s="926"/>
      <c r="V277" s="926"/>
      <c r="W277" s="926"/>
      <c r="X277" s="926"/>
      <c r="Y277" s="926"/>
      <c r="Z277" s="926"/>
      <c r="AA277" s="926"/>
      <c r="AB277" s="926"/>
      <c r="AC277" s="926"/>
      <c r="AD277" s="926"/>
      <c r="AE277" s="926"/>
      <c r="AF277" s="926"/>
      <c r="AG277" s="931"/>
    </row>
    <row r="278">
      <c r="A278" s="927"/>
      <c r="B278" s="926"/>
      <c r="C278" s="926"/>
      <c r="D278" s="926"/>
      <c r="E278" s="938"/>
      <c r="F278" s="926"/>
      <c r="G278" s="926"/>
      <c r="H278" s="926"/>
      <c r="I278" s="926"/>
      <c r="J278" s="926"/>
      <c r="K278" s="926"/>
      <c r="L278" s="926"/>
      <c r="M278" s="926"/>
      <c r="N278" s="926"/>
      <c r="O278" s="926"/>
      <c r="P278" s="926"/>
      <c r="Q278" s="926"/>
      <c r="R278" s="926"/>
      <c r="S278" s="926"/>
      <c r="T278" s="926"/>
      <c r="U278" s="926"/>
      <c r="V278" s="926"/>
      <c r="W278" s="926"/>
      <c r="X278" s="926"/>
      <c r="Y278" s="926"/>
      <c r="Z278" s="926"/>
      <c r="AA278" s="926"/>
      <c r="AB278" s="926"/>
      <c r="AC278" s="926"/>
      <c r="AD278" s="926"/>
      <c r="AE278" s="926"/>
      <c r="AF278" s="926"/>
      <c r="AG278" s="931"/>
    </row>
    <row r="279">
      <c r="A279" s="927"/>
      <c r="B279" s="926"/>
      <c r="C279" s="926"/>
      <c r="D279" s="926"/>
      <c r="E279" s="938"/>
      <c r="F279" s="926"/>
      <c r="G279" s="926"/>
      <c r="H279" s="926"/>
      <c r="I279" s="926"/>
      <c r="J279" s="926"/>
      <c r="K279" s="926"/>
      <c r="L279" s="926"/>
      <c r="M279" s="926"/>
      <c r="N279" s="926"/>
      <c r="O279" s="926"/>
      <c r="P279" s="926"/>
      <c r="Q279" s="926"/>
      <c r="R279" s="926"/>
      <c r="S279" s="926"/>
      <c r="T279" s="926"/>
      <c r="U279" s="926"/>
      <c r="V279" s="926"/>
      <c r="W279" s="926"/>
      <c r="X279" s="926"/>
      <c r="Y279" s="926"/>
      <c r="Z279" s="926"/>
      <c r="AA279" s="926"/>
      <c r="AB279" s="926"/>
      <c r="AC279" s="926"/>
      <c r="AD279" s="926"/>
      <c r="AE279" s="926"/>
      <c r="AF279" s="926"/>
      <c r="AG279" s="931"/>
    </row>
    <row r="280">
      <c r="A280" s="927"/>
      <c r="B280" s="926"/>
      <c r="C280" s="926"/>
      <c r="D280" s="926"/>
      <c r="E280" s="938"/>
      <c r="F280" s="926"/>
      <c r="G280" s="926"/>
      <c r="H280" s="926"/>
      <c r="I280" s="926"/>
      <c r="J280" s="926"/>
      <c r="K280" s="926"/>
      <c r="L280" s="926"/>
      <c r="M280" s="926"/>
      <c r="N280" s="926"/>
      <c r="O280" s="926"/>
      <c r="P280" s="926"/>
      <c r="Q280" s="926"/>
      <c r="R280" s="926"/>
      <c r="S280" s="926"/>
      <c r="T280" s="926"/>
      <c r="U280" s="926"/>
      <c r="V280" s="926"/>
      <c r="W280" s="926"/>
      <c r="X280" s="926"/>
      <c r="Y280" s="926"/>
      <c r="Z280" s="926"/>
      <c r="AA280" s="926"/>
      <c r="AB280" s="926"/>
      <c r="AC280" s="926"/>
      <c r="AD280" s="926"/>
      <c r="AE280" s="926"/>
      <c r="AF280" s="926"/>
      <c r="AG280" s="931"/>
    </row>
    <row r="281">
      <c r="A281" s="927"/>
      <c r="B281" s="926"/>
      <c r="C281" s="926"/>
      <c r="D281" s="926"/>
      <c r="E281" s="938"/>
      <c r="F281" s="926"/>
      <c r="G281" s="926"/>
      <c r="H281" s="926"/>
      <c r="I281" s="926"/>
      <c r="J281" s="926"/>
      <c r="K281" s="926"/>
      <c r="L281" s="926"/>
      <c r="M281" s="926"/>
      <c r="N281" s="926"/>
      <c r="O281" s="926"/>
      <c r="P281" s="926"/>
      <c r="Q281" s="926"/>
      <c r="R281" s="926"/>
      <c r="S281" s="926"/>
      <c r="T281" s="926"/>
      <c r="U281" s="926"/>
      <c r="V281" s="926"/>
      <c r="W281" s="926"/>
      <c r="X281" s="926"/>
      <c r="Y281" s="926"/>
      <c r="Z281" s="926"/>
      <c r="AA281" s="926"/>
      <c r="AB281" s="926"/>
      <c r="AC281" s="926"/>
      <c r="AD281" s="926"/>
      <c r="AE281" s="926"/>
      <c r="AF281" s="926"/>
      <c r="AG281" s="931"/>
    </row>
    <row r="282">
      <c r="A282" s="927"/>
      <c r="B282" s="926"/>
      <c r="C282" s="926"/>
      <c r="D282" s="926"/>
      <c r="E282" s="938"/>
      <c r="F282" s="926"/>
      <c r="G282" s="926"/>
      <c r="H282" s="926"/>
      <c r="I282" s="926"/>
      <c r="J282" s="926"/>
      <c r="K282" s="926"/>
      <c r="L282" s="926"/>
      <c r="M282" s="926"/>
      <c r="N282" s="926"/>
      <c r="O282" s="926"/>
      <c r="P282" s="926"/>
      <c r="Q282" s="926"/>
      <c r="R282" s="926"/>
      <c r="S282" s="926"/>
      <c r="T282" s="926"/>
      <c r="U282" s="926"/>
      <c r="V282" s="926"/>
      <c r="W282" s="926"/>
      <c r="X282" s="926"/>
      <c r="Y282" s="926"/>
      <c r="Z282" s="926"/>
      <c r="AA282" s="926"/>
      <c r="AB282" s="926"/>
      <c r="AC282" s="926"/>
      <c r="AD282" s="926"/>
      <c r="AE282" s="926"/>
      <c r="AF282" s="926"/>
      <c r="AG282" s="931"/>
    </row>
    <row r="283">
      <c r="A283" s="927"/>
      <c r="B283" s="926"/>
      <c r="C283" s="926"/>
      <c r="D283" s="926"/>
      <c r="E283" s="938"/>
      <c r="F283" s="926"/>
      <c r="G283" s="926"/>
      <c r="H283" s="926"/>
      <c r="I283" s="926"/>
      <c r="J283" s="926"/>
      <c r="K283" s="926"/>
      <c r="L283" s="926"/>
      <c r="M283" s="926"/>
      <c r="N283" s="926"/>
      <c r="O283" s="926"/>
      <c r="P283" s="926"/>
      <c r="Q283" s="926"/>
      <c r="R283" s="926"/>
      <c r="S283" s="926"/>
      <c r="T283" s="926"/>
      <c r="U283" s="926"/>
      <c r="V283" s="926"/>
      <c r="W283" s="926"/>
      <c r="X283" s="926"/>
      <c r="Y283" s="926"/>
      <c r="Z283" s="926"/>
      <c r="AA283" s="926"/>
      <c r="AB283" s="926"/>
      <c r="AC283" s="926"/>
      <c r="AD283" s="926"/>
      <c r="AE283" s="926"/>
      <c r="AF283" s="926"/>
      <c r="AG283" s="931"/>
    </row>
    <row r="284">
      <c r="A284" s="927"/>
      <c r="B284" s="926"/>
      <c r="C284" s="926"/>
      <c r="D284" s="926"/>
      <c r="E284" s="938"/>
      <c r="F284" s="926"/>
      <c r="G284" s="926"/>
      <c r="H284" s="926"/>
      <c r="I284" s="926"/>
      <c r="J284" s="926"/>
      <c r="K284" s="926"/>
      <c r="L284" s="926"/>
      <c r="M284" s="926"/>
      <c r="N284" s="926"/>
      <c r="O284" s="926"/>
      <c r="P284" s="926"/>
      <c r="Q284" s="926"/>
      <c r="R284" s="926"/>
      <c r="S284" s="926"/>
      <c r="T284" s="926"/>
      <c r="U284" s="926"/>
      <c r="V284" s="926"/>
      <c r="W284" s="926"/>
      <c r="X284" s="926"/>
      <c r="Y284" s="926"/>
      <c r="Z284" s="926"/>
      <c r="AA284" s="926"/>
      <c r="AB284" s="926"/>
      <c r="AC284" s="926"/>
      <c r="AD284" s="926"/>
      <c r="AE284" s="926"/>
      <c r="AF284" s="926"/>
      <c r="AG284" s="931"/>
    </row>
    <row r="285">
      <c r="A285" s="927"/>
      <c r="B285" s="926"/>
      <c r="C285" s="926"/>
      <c r="D285" s="926"/>
      <c r="E285" s="938"/>
      <c r="F285" s="926"/>
      <c r="G285" s="926"/>
      <c r="H285" s="926"/>
      <c r="I285" s="926"/>
      <c r="J285" s="926"/>
      <c r="K285" s="926"/>
      <c r="L285" s="926"/>
      <c r="M285" s="926"/>
      <c r="N285" s="926"/>
      <c r="O285" s="926"/>
      <c r="P285" s="926"/>
      <c r="Q285" s="926"/>
      <c r="R285" s="926"/>
      <c r="S285" s="926"/>
      <c r="T285" s="926"/>
      <c r="U285" s="926"/>
      <c r="V285" s="926"/>
      <c r="W285" s="926"/>
      <c r="X285" s="926"/>
      <c r="Y285" s="926"/>
      <c r="Z285" s="926"/>
      <c r="AA285" s="926"/>
      <c r="AB285" s="926"/>
      <c r="AC285" s="926"/>
      <c r="AD285" s="926"/>
      <c r="AE285" s="926"/>
      <c r="AF285" s="926"/>
      <c r="AG285" s="931"/>
    </row>
    <row r="286">
      <c r="A286" s="927"/>
      <c r="B286" s="926"/>
      <c r="C286" s="926"/>
      <c r="D286" s="926"/>
      <c r="E286" s="938"/>
      <c r="F286" s="926"/>
      <c r="G286" s="926"/>
      <c r="H286" s="926"/>
      <c r="I286" s="926"/>
      <c r="J286" s="926"/>
      <c r="K286" s="926"/>
      <c r="L286" s="926"/>
      <c r="M286" s="926"/>
      <c r="N286" s="926"/>
      <c r="O286" s="926"/>
      <c r="P286" s="926"/>
      <c r="Q286" s="926"/>
      <c r="R286" s="926"/>
      <c r="S286" s="926"/>
      <c r="T286" s="926"/>
      <c r="U286" s="926"/>
      <c r="V286" s="926"/>
      <c r="W286" s="926"/>
      <c r="X286" s="926"/>
      <c r="Y286" s="926"/>
      <c r="Z286" s="926"/>
      <c r="AA286" s="926"/>
      <c r="AB286" s="926"/>
      <c r="AC286" s="926"/>
      <c r="AD286" s="926"/>
      <c r="AE286" s="926"/>
      <c r="AF286" s="926"/>
      <c r="AG286" s="931"/>
    </row>
    <row r="287">
      <c r="A287" s="927"/>
      <c r="B287" s="926"/>
      <c r="C287" s="926"/>
      <c r="D287" s="926"/>
      <c r="E287" s="938"/>
      <c r="F287" s="926"/>
      <c r="G287" s="926"/>
      <c r="H287" s="926"/>
      <c r="I287" s="926"/>
      <c r="J287" s="926"/>
      <c r="K287" s="926"/>
      <c r="L287" s="926"/>
      <c r="M287" s="926"/>
      <c r="N287" s="926"/>
      <c r="O287" s="926"/>
      <c r="P287" s="926"/>
      <c r="Q287" s="926"/>
      <c r="R287" s="926"/>
      <c r="S287" s="926"/>
      <c r="T287" s="926"/>
      <c r="U287" s="926"/>
      <c r="V287" s="926"/>
      <c r="W287" s="926"/>
      <c r="X287" s="926"/>
      <c r="Y287" s="926"/>
      <c r="Z287" s="926"/>
      <c r="AA287" s="926"/>
      <c r="AB287" s="926"/>
      <c r="AC287" s="926"/>
      <c r="AD287" s="926"/>
      <c r="AE287" s="926"/>
      <c r="AF287" s="926"/>
      <c r="AG287" s="931"/>
    </row>
    <row r="288">
      <c r="A288" s="927"/>
      <c r="B288" s="926"/>
      <c r="C288" s="926"/>
      <c r="D288" s="926"/>
      <c r="E288" s="938"/>
      <c r="F288" s="926"/>
      <c r="G288" s="926"/>
      <c r="H288" s="926"/>
      <c r="I288" s="926"/>
      <c r="J288" s="926"/>
      <c r="K288" s="926"/>
      <c r="L288" s="926"/>
      <c r="M288" s="926"/>
      <c r="N288" s="926"/>
      <c r="O288" s="926"/>
      <c r="P288" s="926"/>
      <c r="Q288" s="926"/>
      <c r="R288" s="926"/>
      <c r="S288" s="926"/>
      <c r="T288" s="926"/>
      <c r="U288" s="926"/>
      <c r="V288" s="926"/>
      <c r="W288" s="926"/>
      <c r="X288" s="926"/>
      <c r="Y288" s="926"/>
      <c r="Z288" s="926"/>
      <c r="AA288" s="926"/>
      <c r="AB288" s="926"/>
      <c r="AC288" s="926"/>
      <c r="AD288" s="926"/>
      <c r="AE288" s="926"/>
      <c r="AF288" s="926"/>
      <c r="AG288" s="931"/>
    </row>
    <row r="289">
      <c r="A289" s="927"/>
      <c r="B289" s="926"/>
      <c r="C289" s="926"/>
      <c r="D289" s="926"/>
      <c r="E289" s="938"/>
      <c r="F289" s="926"/>
      <c r="G289" s="926"/>
      <c r="H289" s="926"/>
      <c r="I289" s="926"/>
      <c r="J289" s="926"/>
      <c r="K289" s="926"/>
      <c r="L289" s="926"/>
      <c r="M289" s="926"/>
      <c r="N289" s="926"/>
      <c r="O289" s="926"/>
      <c r="P289" s="926"/>
      <c r="Q289" s="926"/>
      <c r="R289" s="926"/>
      <c r="S289" s="926"/>
      <c r="T289" s="926"/>
      <c r="U289" s="926"/>
      <c r="V289" s="926"/>
      <c r="W289" s="926"/>
      <c r="X289" s="926"/>
      <c r="Y289" s="926"/>
      <c r="Z289" s="926"/>
      <c r="AA289" s="926"/>
      <c r="AB289" s="926"/>
      <c r="AC289" s="926"/>
      <c r="AD289" s="926"/>
      <c r="AE289" s="926"/>
      <c r="AF289" s="926"/>
      <c r="AG289" s="931"/>
    </row>
    <row r="290">
      <c r="A290" s="927"/>
      <c r="B290" s="926"/>
      <c r="C290" s="926"/>
      <c r="D290" s="926"/>
      <c r="E290" s="938"/>
      <c r="F290" s="926"/>
      <c r="G290" s="926"/>
      <c r="H290" s="926"/>
      <c r="I290" s="926"/>
      <c r="J290" s="926"/>
      <c r="K290" s="926"/>
      <c r="L290" s="926"/>
      <c r="M290" s="926"/>
      <c r="N290" s="926"/>
      <c r="O290" s="926"/>
      <c r="P290" s="926"/>
      <c r="Q290" s="926"/>
      <c r="R290" s="926"/>
      <c r="S290" s="926"/>
      <c r="T290" s="926"/>
      <c r="U290" s="926"/>
      <c r="V290" s="926"/>
      <c r="W290" s="926"/>
      <c r="X290" s="926"/>
      <c r="Y290" s="926"/>
      <c r="Z290" s="926"/>
      <c r="AA290" s="926"/>
      <c r="AB290" s="926"/>
      <c r="AC290" s="926"/>
      <c r="AD290" s="926"/>
      <c r="AE290" s="926"/>
      <c r="AF290" s="926"/>
      <c r="AG290" s="931"/>
    </row>
    <row r="291">
      <c r="A291" s="927"/>
      <c r="B291" s="926"/>
      <c r="C291" s="926"/>
      <c r="D291" s="926"/>
      <c r="E291" s="938"/>
      <c r="F291" s="926"/>
      <c r="G291" s="926"/>
      <c r="H291" s="926"/>
      <c r="I291" s="926"/>
      <c r="J291" s="926"/>
      <c r="K291" s="926"/>
      <c r="L291" s="926"/>
      <c r="M291" s="926"/>
      <c r="N291" s="926"/>
      <c r="O291" s="926"/>
      <c r="P291" s="926"/>
      <c r="Q291" s="926"/>
      <c r="R291" s="926"/>
      <c r="S291" s="926"/>
      <c r="T291" s="926"/>
      <c r="U291" s="926"/>
      <c r="V291" s="926"/>
      <c r="W291" s="926"/>
      <c r="X291" s="926"/>
      <c r="Y291" s="926"/>
      <c r="Z291" s="926"/>
      <c r="AA291" s="926"/>
      <c r="AB291" s="926"/>
      <c r="AC291" s="926"/>
      <c r="AD291" s="926"/>
      <c r="AE291" s="926"/>
      <c r="AF291" s="926"/>
      <c r="AG291" s="931"/>
    </row>
    <row r="292">
      <c r="A292" s="927"/>
      <c r="B292" s="926"/>
      <c r="C292" s="926"/>
      <c r="D292" s="926"/>
      <c r="E292" s="938"/>
      <c r="F292" s="926"/>
      <c r="G292" s="926"/>
      <c r="H292" s="926"/>
      <c r="I292" s="926"/>
      <c r="J292" s="926"/>
      <c r="K292" s="926"/>
      <c r="L292" s="926"/>
      <c r="M292" s="926"/>
      <c r="N292" s="926"/>
      <c r="O292" s="926"/>
      <c r="P292" s="926"/>
      <c r="Q292" s="926"/>
      <c r="R292" s="926"/>
      <c r="S292" s="926"/>
      <c r="T292" s="926"/>
      <c r="U292" s="926"/>
      <c r="V292" s="926"/>
      <c r="W292" s="926"/>
      <c r="X292" s="926"/>
      <c r="Y292" s="926"/>
      <c r="Z292" s="926"/>
      <c r="AA292" s="926"/>
      <c r="AB292" s="926"/>
      <c r="AC292" s="926"/>
      <c r="AD292" s="926"/>
      <c r="AE292" s="926"/>
      <c r="AF292" s="926"/>
      <c r="AG292" s="931"/>
    </row>
    <row r="293">
      <c r="A293" s="927"/>
      <c r="B293" s="926"/>
      <c r="C293" s="926"/>
      <c r="D293" s="926"/>
      <c r="E293" s="938"/>
      <c r="F293" s="926"/>
      <c r="G293" s="926"/>
      <c r="H293" s="926"/>
      <c r="I293" s="926"/>
      <c r="J293" s="926"/>
      <c r="K293" s="926"/>
      <c r="L293" s="926"/>
      <c r="M293" s="926"/>
      <c r="N293" s="926"/>
      <c r="O293" s="926"/>
      <c r="P293" s="926"/>
      <c r="Q293" s="926"/>
      <c r="R293" s="926"/>
      <c r="S293" s="926"/>
      <c r="T293" s="926"/>
      <c r="U293" s="926"/>
      <c r="V293" s="926"/>
      <c r="W293" s="926"/>
      <c r="X293" s="926"/>
      <c r="Y293" s="926"/>
      <c r="Z293" s="926"/>
      <c r="AA293" s="926"/>
      <c r="AB293" s="926"/>
      <c r="AC293" s="926"/>
      <c r="AD293" s="926"/>
      <c r="AE293" s="926"/>
      <c r="AF293" s="926"/>
      <c r="AG293" s="931"/>
    </row>
    <row r="294">
      <c r="A294" s="927"/>
      <c r="B294" s="926"/>
      <c r="C294" s="926"/>
      <c r="D294" s="926"/>
      <c r="E294" s="938"/>
      <c r="F294" s="926"/>
      <c r="G294" s="926"/>
      <c r="H294" s="926"/>
      <c r="I294" s="926"/>
      <c r="J294" s="926"/>
      <c r="K294" s="926"/>
      <c r="L294" s="926"/>
      <c r="M294" s="926"/>
      <c r="N294" s="926"/>
      <c r="O294" s="926"/>
      <c r="P294" s="926"/>
      <c r="Q294" s="926"/>
      <c r="R294" s="926"/>
      <c r="S294" s="926"/>
      <c r="T294" s="926"/>
      <c r="U294" s="926"/>
      <c r="V294" s="926"/>
      <c r="W294" s="926"/>
      <c r="X294" s="926"/>
      <c r="Y294" s="926"/>
      <c r="Z294" s="926"/>
      <c r="AA294" s="926"/>
      <c r="AB294" s="926"/>
      <c r="AC294" s="926"/>
      <c r="AD294" s="926"/>
      <c r="AE294" s="926"/>
      <c r="AF294" s="926"/>
      <c r="AG294" s="931"/>
    </row>
    <row r="295">
      <c r="A295" s="927"/>
      <c r="B295" s="926"/>
      <c r="C295" s="926"/>
      <c r="D295" s="926"/>
      <c r="E295" s="938"/>
      <c r="F295" s="926"/>
      <c r="G295" s="926"/>
      <c r="H295" s="926"/>
      <c r="I295" s="926"/>
      <c r="J295" s="926"/>
      <c r="K295" s="926"/>
      <c r="L295" s="926"/>
      <c r="M295" s="926"/>
      <c r="N295" s="926"/>
      <c r="O295" s="926"/>
      <c r="P295" s="926"/>
      <c r="Q295" s="926"/>
      <c r="R295" s="926"/>
      <c r="S295" s="926"/>
      <c r="T295" s="926"/>
      <c r="U295" s="926"/>
      <c r="V295" s="926"/>
      <c r="W295" s="926"/>
      <c r="X295" s="926"/>
      <c r="Y295" s="926"/>
      <c r="Z295" s="926"/>
      <c r="AA295" s="926"/>
      <c r="AB295" s="926"/>
      <c r="AC295" s="926"/>
      <c r="AD295" s="926"/>
      <c r="AE295" s="926"/>
      <c r="AF295" s="926"/>
      <c r="AG295" s="931"/>
    </row>
    <row r="296">
      <c r="A296" s="927"/>
      <c r="B296" s="926"/>
      <c r="C296" s="926"/>
      <c r="D296" s="926"/>
      <c r="E296" s="938"/>
      <c r="F296" s="926"/>
      <c r="G296" s="926"/>
      <c r="H296" s="926"/>
      <c r="I296" s="926"/>
      <c r="J296" s="926"/>
      <c r="K296" s="926"/>
      <c r="L296" s="926"/>
      <c r="M296" s="926"/>
      <c r="N296" s="926"/>
      <c r="O296" s="926"/>
      <c r="P296" s="926"/>
      <c r="Q296" s="926"/>
      <c r="R296" s="926"/>
      <c r="S296" s="926"/>
      <c r="T296" s="926"/>
      <c r="U296" s="926"/>
      <c r="V296" s="926"/>
      <c r="W296" s="926"/>
      <c r="X296" s="926"/>
      <c r="Y296" s="926"/>
      <c r="Z296" s="926"/>
      <c r="AA296" s="926"/>
      <c r="AB296" s="926"/>
      <c r="AC296" s="926"/>
      <c r="AD296" s="926"/>
      <c r="AE296" s="926"/>
      <c r="AF296" s="926"/>
      <c r="AG296" s="931"/>
    </row>
    <row r="297">
      <c r="A297" s="927"/>
      <c r="B297" s="926"/>
      <c r="C297" s="926"/>
      <c r="D297" s="926"/>
      <c r="E297" s="938"/>
      <c r="F297" s="926"/>
      <c r="G297" s="926"/>
      <c r="H297" s="926"/>
      <c r="I297" s="926"/>
      <c r="J297" s="926"/>
      <c r="K297" s="926"/>
      <c r="L297" s="926"/>
      <c r="M297" s="926"/>
      <c r="N297" s="926"/>
      <c r="O297" s="926"/>
      <c r="P297" s="926"/>
      <c r="Q297" s="926"/>
      <c r="R297" s="926"/>
      <c r="S297" s="926"/>
      <c r="T297" s="926"/>
      <c r="U297" s="926"/>
      <c r="V297" s="926"/>
      <c r="W297" s="926"/>
      <c r="X297" s="926"/>
      <c r="Y297" s="926"/>
      <c r="Z297" s="926"/>
      <c r="AA297" s="926"/>
      <c r="AB297" s="926"/>
      <c r="AC297" s="926"/>
      <c r="AD297" s="926"/>
      <c r="AE297" s="926"/>
      <c r="AF297" s="926"/>
      <c r="AG297" s="931"/>
    </row>
    <row r="298">
      <c r="A298" s="927"/>
      <c r="B298" s="926"/>
      <c r="C298" s="926"/>
      <c r="D298" s="926"/>
      <c r="E298" s="938"/>
      <c r="F298" s="926"/>
      <c r="G298" s="926"/>
      <c r="H298" s="926"/>
      <c r="I298" s="926"/>
      <c r="J298" s="926"/>
      <c r="K298" s="926"/>
      <c r="L298" s="926"/>
      <c r="M298" s="926"/>
      <c r="N298" s="926"/>
      <c r="O298" s="926"/>
      <c r="P298" s="926"/>
      <c r="Q298" s="926"/>
      <c r="R298" s="926"/>
      <c r="S298" s="926"/>
      <c r="T298" s="926"/>
      <c r="U298" s="926"/>
      <c r="V298" s="926"/>
      <c r="W298" s="926"/>
      <c r="X298" s="926"/>
      <c r="Y298" s="926"/>
      <c r="Z298" s="926"/>
      <c r="AA298" s="926"/>
      <c r="AB298" s="926"/>
      <c r="AC298" s="926"/>
      <c r="AD298" s="926"/>
      <c r="AE298" s="926"/>
      <c r="AF298" s="926"/>
      <c r="AG298" s="931"/>
    </row>
    <row r="299">
      <c r="A299" s="927"/>
      <c r="B299" s="926"/>
      <c r="C299" s="926"/>
      <c r="D299" s="926"/>
      <c r="E299" s="938"/>
      <c r="F299" s="926"/>
      <c r="G299" s="926"/>
      <c r="H299" s="926"/>
      <c r="I299" s="926"/>
      <c r="J299" s="926"/>
      <c r="K299" s="926"/>
      <c r="L299" s="926"/>
      <c r="M299" s="926"/>
      <c r="N299" s="926"/>
      <c r="O299" s="926"/>
      <c r="P299" s="926"/>
      <c r="Q299" s="926"/>
      <c r="R299" s="926"/>
      <c r="S299" s="926"/>
      <c r="T299" s="926"/>
      <c r="U299" s="926"/>
      <c r="V299" s="926"/>
      <c r="W299" s="926"/>
      <c r="X299" s="926"/>
      <c r="Y299" s="926"/>
      <c r="Z299" s="926"/>
      <c r="AA299" s="926"/>
      <c r="AB299" s="926"/>
      <c r="AC299" s="926"/>
      <c r="AD299" s="926"/>
      <c r="AE299" s="926"/>
      <c r="AF299" s="926"/>
      <c r="AG299" s="931"/>
    </row>
    <row r="300">
      <c r="A300" s="927"/>
      <c r="B300" s="926"/>
      <c r="C300" s="926"/>
      <c r="D300" s="926"/>
      <c r="E300" s="938"/>
      <c r="F300" s="926"/>
      <c r="G300" s="926"/>
      <c r="H300" s="926"/>
      <c r="I300" s="926"/>
      <c r="J300" s="926"/>
      <c r="K300" s="926"/>
      <c r="L300" s="926"/>
      <c r="M300" s="926"/>
      <c r="N300" s="926"/>
      <c r="O300" s="926"/>
      <c r="P300" s="926"/>
      <c r="Q300" s="926"/>
      <c r="R300" s="926"/>
      <c r="S300" s="926"/>
      <c r="T300" s="926"/>
      <c r="U300" s="926"/>
      <c r="V300" s="926"/>
      <c r="W300" s="926"/>
      <c r="X300" s="926"/>
      <c r="Y300" s="926"/>
      <c r="Z300" s="926"/>
      <c r="AA300" s="926"/>
      <c r="AB300" s="926"/>
      <c r="AC300" s="926"/>
      <c r="AD300" s="926"/>
      <c r="AE300" s="926"/>
      <c r="AF300" s="926"/>
      <c r="AG300" s="931"/>
    </row>
    <row r="301">
      <c r="A301" s="927"/>
      <c r="B301" s="926"/>
      <c r="C301" s="926"/>
      <c r="D301" s="926"/>
      <c r="E301" s="938"/>
      <c r="F301" s="926"/>
      <c r="G301" s="926"/>
      <c r="H301" s="926"/>
      <c r="I301" s="926"/>
      <c r="J301" s="926"/>
      <c r="K301" s="926"/>
      <c r="L301" s="926"/>
      <c r="M301" s="926"/>
      <c r="N301" s="926"/>
      <c r="O301" s="926"/>
      <c r="P301" s="926"/>
      <c r="Q301" s="926"/>
      <c r="R301" s="926"/>
      <c r="S301" s="926"/>
      <c r="T301" s="926"/>
      <c r="U301" s="926"/>
      <c r="V301" s="926"/>
      <c r="W301" s="926"/>
      <c r="X301" s="926"/>
      <c r="Y301" s="926"/>
      <c r="Z301" s="926"/>
      <c r="AA301" s="926"/>
      <c r="AB301" s="926"/>
      <c r="AC301" s="926"/>
      <c r="AD301" s="926"/>
      <c r="AE301" s="926"/>
      <c r="AF301" s="926"/>
      <c r="AG301" s="931"/>
    </row>
    <row r="302">
      <c r="A302" s="927"/>
      <c r="B302" s="926"/>
      <c r="C302" s="926"/>
      <c r="D302" s="926"/>
      <c r="E302" s="938"/>
      <c r="F302" s="926"/>
      <c r="G302" s="926"/>
      <c r="H302" s="926"/>
      <c r="I302" s="926"/>
      <c r="J302" s="926"/>
      <c r="K302" s="926"/>
      <c r="L302" s="926"/>
      <c r="M302" s="926"/>
      <c r="N302" s="926"/>
      <c r="O302" s="926"/>
      <c r="P302" s="926"/>
      <c r="Q302" s="926"/>
      <c r="R302" s="926"/>
      <c r="S302" s="926"/>
      <c r="T302" s="926"/>
      <c r="U302" s="926"/>
      <c r="V302" s="926"/>
      <c r="W302" s="926"/>
      <c r="X302" s="926"/>
      <c r="Y302" s="926"/>
      <c r="Z302" s="926"/>
      <c r="AA302" s="926"/>
      <c r="AB302" s="926"/>
      <c r="AC302" s="926"/>
      <c r="AD302" s="926"/>
      <c r="AE302" s="926"/>
      <c r="AF302" s="926"/>
      <c r="AG302" s="931"/>
    </row>
    <row r="303">
      <c r="A303" s="927"/>
      <c r="B303" s="926"/>
      <c r="C303" s="926"/>
      <c r="D303" s="926"/>
      <c r="E303" s="938"/>
      <c r="F303" s="926"/>
      <c r="G303" s="926"/>
      <c r="H303" s="926"/>
      <c r="I303" s="926"/>
      <c r="J303" s="926"/>
      <c r="K303" s="926"/>
      <c r="L303" s="926"/>
      <c r="M303" s="926"/>
      <c r="N303" s="926"/>
      <c r="O303" s="926"/>
      <c r="P303" s="926"/>
      <c r="Q303" s="926"/>
      <c r="R303" s="926"/>
      <c r="S303" s="926"/>
      <c r="T303" s="926"/>
      <c r="U303" s="926"/>
      <c r="V303" s="926"/>
      <c r="W303" s="926"/>
      <c r="X303" s="926"/>
      <c r="Y303" s="926"/>
      <c r="Z303" s="926"/>
      <c r="AA303" s="926"/>
      <c r="AB303" s="926"/>
      <c r="AC303" s="926"/>
      <c r="AD303" s="926"/>
      <c r="AE303" s="926"/>
      <c r="AF303" s="926"/>
      <c r="AG303" s="931"/>
    </row>
    <row r="304">
      <c r="A304" s="927"/>
      <c r="B304" s="926"/>
      <c r="C304" s="926"/>
      <c r="D304" s="926"/>
      <c r="E304" s="938"/>
      <c r="F304" s="926"/>
      <c r="G304" s="926"/>
      <c r="H304" s="926"/>
      <c r="I304" s="926"/>
      <c r="J304" s="926"/>
      <c r="K304" s="926"/>
      <c r="L304" s="926"/>
      <c r="M304" s="926"/>
      <c r="N304" s="926"/>
      <c r="O304" s="926"/>
      <c r="P304" s="926"/>
      <c r="Q304" s="926"/>
      <c r="R304" s="926"/>
      <c r="S304" s="926"/>
      <c r="T304" s="926"/>
      <c r="U304" s="926"/>
      <c r="V304" s="926"/>
      <c r="W304" s="926"/>
      <c r="X304" s="926"/>
      <c r="Y304" s="926"/>
      <c r="Z304" s="926"/>
      <c r="AA304" s="926"/>
      <c r="AB304" s="926"/>
      <c r="AC304" s="926"/>
      <c r="AD304" s="926"/>
      <c r="AE304" s="926"/>
      <c r="AF304" s="926"/>
      <c r="AG304" s="931"/>
    </row>
    <row r="305">
      <c r="A305" s="927"/>
      <c r="B305" s="926"/>
      <c r="C305" s="926"/>
      <c r="D305" s="926"/>
      <c r="E305" s="938"/>
      <c r="F305" s="926"/>
      <c r="G305" s="926"/>
      <c r="H305" s="926"/>
      <c r="I305" s="926"/>
      <c r="J305" s="926"/>
      <c r="K305" s="926"/>
      <c r="L305" s="926"/>
      <c r="M305" s="926"/>
      <c r="N305" s="926"/>
      <c r="O305" s="926"/>
      <c r="P305" s="926"/>
      <c r="Q305" s="926"/>
      <c r="R305" s="926"/>
      <c r="S305" s="926"/>
      <c r="T305" s="926"/>
      <c r="U305" s="926"/>
      <c r="V305" s="926"/>
      <c r="W305" s="926"/>
      <c r="X305" s="926"/>
      <c r="Y305" s="926"/>
      <c r="Z305" s="926"/>
      <c r="AA305" s="926"/>
      <c r="AB305" s="926"/>
      <c r="AC305" s="926"/>
      <c r="AD305" s="926"/>
      <c r="AE305" s="926"/>
      <c r="AF305" s="926"/>
      <c r="AG305" s="931"/>
    </row>
    <row r="306">
      <c r="A306" s="927"/>
      <c r="B306" s="926"/>
      <c r="C306" s="926"/>
      <c r="D306" s="926"/>
      <c r="E306" s="938"/>
      <c r="F306" s="926"/>
      <c r="G306" s="926"/>
      <c r="H306" s="926"/>
      <c r="I306" s="926"/>
      <c r="J306" s="926"/>
      <c r="K306" s="926"/>
      <c r="L306" s="926"/>
      <c r="M306" s="926"/>
      <c r="N306" s="926"/>
      <c r="O306" s="926"/>
      <c r="P306" s="926"/>
      <c r="Q306" s="926"/>
      <c r="R306" s="926"/>
      <c r="S306" s="926"/>
      <c r="T306" s="926"/>
      <c r="U306" s="926"/>
      <c r="V306" s="926"/>
      <c r="W306" s="926"/>
      <c r="X306" s="926"/>
      <c r="Y306" s="926"/>
      <c r="Z306" s="926"/>
      <c r="AA306" s="926"/>
      <c r="AB306" s="926"/>
      <c r="AC306" s="926"/>
      <c r="AD306" s="926"/>
      <c r="AE306" s="926"/>
      <c r="AF306" s="926"/>
      <c r="AG306" s="931"/>
    </row>
    <row r="307">
      <c r="A307" s="927"/>
      <c r="B307" s="926"/>
      <c r="C307" s="926"/>
      <c r="D307" s="926"/>
      <c r="E307" s="938"/>
      <c r="F307" s="926"/>
      <c r="G307" s="926"/>
      <c r="H307" s="926"/>
      <c r="I307" s="926"/>
      <c r="J307" s="926"/>
      <c r="K307" s="926"/>
      <c r="L307" s="926"/>
      <c r="M307" s="926"/>
      <c r="N307" s="926"/>
      <c r="O307" s="926"/>
      <c r="P307" s="926"/>
      <c r="Q307" s="926"/>
      <c r="R307" s="926"/>
      <c r="S307" s="926"/>
      <c r="T307" s="926"/>
      <c r="U307" s="926"/>
      <c r="V307" s="926"/>
      <c r="W307" s="926"/>
      <c r="X307" s="926"/>
      <c r="Y307" s="926"/>
      <c r="Z307" s="926"/>
      <c r="AA307" s="926"/>
      <c r="AB307" s="926"/>
      <c r="AC307" s="926"/>
      <c r="AD307" s="926"/>
      <c r="AE307" s="926"/>
      <c r="AF307" s="926"/>
      <c r="AG307" s="931"/>
    </row>
    <row r="308">
      <c r="A308" s="927"/>
      <c r="B308" s="926"/>
      <c r="C308" s="926"/>
      <c r="D308" s="926"/>
      <c r="E308" s="938"/>
      <c r="F308" s="926"/>
      <c r="G308" s="926"/>
      <c r="H308" s="926"/>
      <c r="I308" s="926"/>
      <c r="J308" s="926"/>
      <c r="K308" s="926"/>
      <c r="L308" s="926"/>
      <c r="M308" s="926"/>
      <c r="N308" s="926"/>
      <c r="O308" s="926"/>
      <c r="P308" s="926"/>
      <c r="Q308" s="926"/>
      <c r="R308" s="926"/>
      <c r="S308" s="926"/>
      <c r="T308" s="926"/>
      <c r="U308" s="926"/>
      <c r="V308" s="926"/>
      <c r="W308" s="926"/>
      <c r="X308" s="926"/>
      <c r="Y308" s="926"/>
      <c r="Z308" s="926"/>
      <c r="AA308" s="926"/>
      <c r="AB308" s="926"/>
      <c r="AC308" s="926"/>
      <c r="AD308" s="926"/>
      <c r="AE308" s="926"/>
      <c r="AF308" s="926"/>
      <c r="AG308" s="931"/>
    </row>
    <row r="309">
      <c r="A309" s="927"/>
      <c r="B309" s="926"/>
      <c r="C309" s="926"/>
      <c r="D309" s="926"/>
      <c r="E309" s="938"/>
      <c r="F309" s="926"/>
      <c r="G309" s="926"/>
      <c r="H309" s="926"/>
      <c r="I309" s="926"/>
      <c r="J309" s="926"/>
      <c r="K309" s="926"/>
      <c r="L309" s="926"/>
      <c r="M309" s="926"/>
      <c r="N309" s="926"/>
      <c r="O309" s="926"/>
      <c r="P309" s="926"/>
      <c r="Q309" s="926"/>
      <c r="R309" s="926"/>
      <c r="S309" s="926"/>
      <c r="T309" s="926"/>
      <c r="U309" s="926"/>
      <c r="V309" s="926"/>
      <c r="W309" s="926"/>
      <c r="X309" s="926"/>
      <c r="Y309" s="926"/>
      <c r="Z309" s="926"/>
      <c r="AA309" s="926"/>
      <c r="AB309" s="926"/>
      <c r="AC309" s="926"/>
      <c r="AD309" s="926"/>
      <c r="AE309" s="926"/>
      <c r="AF309" s="926"/>
      <c r="AG309" s="931"/>
    </row>
    <row r="310">
      <c r="A310" s="927"/>
      <c r="B310" s="926"/>
      <c r="C310" s="926"/>
      <c r="D310" s="926"/>
      <c r="E310" s="938"/>
      <c r="F310" s="926"/>
      <c r="G310" s="926"/>
      <c r="H310" s="926"/>
      <c r="I310" s="926"/>
      <c r="J310" s="926"/>
      <c r="K310" s="926"/>
      <c r="L310" s="926"/>
      <c r="M310" s="926"/>
      <c r="N310" s="926"/>
      <c r="O310" s="926"/>
      <c r="P310" s="926"/>
      <c r="Q310" s="926"/>
      <c r="R310" s="926"/>
      <c r="S310" s="926"/>
      <c r="T310" s="926"/>
      <c r="U310" s="926"/>
      <c r="V310" s="926"/>
      <c r="W310" s="926"/>
      <c r="X310" s="926"/>
      <c r="Y310" s="926"/>
      <c r="Z310" s="926"/>
      <c r="AA310" s="926"/>
      <c r="AB310" s="926"/>
      <c r="AC310" s="926"/>
      <c r="AD310" s="926"/>
      <c r="AE310" s="926"/>
      <c r="AF310" s="926"/>
      <c r="AG310" s="931"/>
    </row>
    <row r="311">
      <c r="A311" s="927"/>
      <c r="B311" s="926"/>
      <c r="C311" s="926"/>
      <c r="D311" s="926"/>
      <c r="E311" s="938"/>
      <c r="F311" s="926"/>
      <c r="G311" s="926"/>
      <c r="H311" s="926"/>
      <c r="I311" s="926"/>
      <c r="J311" s="926"/>
      <c r="K311" s="926"/>
      <c r="L311" s="926"/>
      <c r="M311" s="926"/>
      <c r="N311" s="926"/>
      <c r="O311" s="926"/>
      <c r="P311" s="926"/>
      <c r="Q311" s="926"/>
      <c r="R311" s="926"/>
      <c r="S311" s="926"/>
      <c r="T311" s="926"/>
      <c r="U311" s="926"/>
      <c r="V311" s="926"/>
      <c r="W311" s="926"/>
      <c r="X311" s="926"/>
      <c r="Y311" s="926"/>
      <c r="Z311" s="926"/>
      <c r="AA311" s="926"/>
      <c r="AB311" s="926"/>
      <c r="AC311" s="926"/>
      <c r="AD311" s="926"/>
      <c r="AE311" s="926"/>
      <c r="AF311" s="926"/>
      <c r="AG311" s="931"/>
    </row>
    <row r="312">
      <c r="A312" s="927"/>
      <c r="B312" s="926"/>
      <c r="C312" s="926"/>
      <c r="D312" s="926"/>
      <c r="E312" s="938"/>
      <c r="F312" s="926"/>
      <c r="G312" s="926"/>
      <c r="H312" s="926"/>
      <c r="I312" s="926"/>
      <c r="J312" s="926"/>
      <c r="K312" s="926"/>
      <c r="L312" s="926"/>
      <c r="M312" s="926"/>
      <c r="N312" s="926"/>
      <c r="O312" s="926"/>
      <c r="P312" s="926"/>
      <c r="Q312" s="926"/>
      <c r="R312" s="926"/>
      <c r="S312" s="926"/>
      <c r="T312" s="926"/>
      <c r="U312" s="926"/>
      <c r="V312" s="926"/>
      <c r="W312" s="926"/>
      <c r="X312" s="926"/>
      <c r="Y312" s="926"/>
      <c r="Z312" s="926"/>
      <c r="AA312" s="926"/>
      <c r="AB312" s="926"/>
      <c r="AC312" s="926"/>
      <c r="AD312" s="926"/>
      <c r="AE312" s="926"/>
      <c r="AF312" s="926"/>
      <c r="AG312" s="931"/>
    </row>
    <row r="313">
      <c r="A313" s="927"/>
      <c r="B313" s="926"/>
      <c r="C313" s="926"/>
      <c r="D313" s="926"/>
      <c r="E313" s="938"/>
      <c r="F313" s="926"/>
      <c r="G313" s="926"/>
      <c r="H313" s="926"/>
      <c r="I313" s="926"/>
      <c r="J313" s="926"/>
      <c r="K313" s="926"/>
      <c r="L313" s="926"/>
      <c r="M313" s="926"/>
      <c r="N313" s="926"/>
      <c r="O313" s="926"/>
      <c r="P313" s="926"/>
      <c r="Q313" s="926"/>
      <c r="R313" s="926"/>
      <c r="S313" s="926"/>
      <c r="T313" s="926"/>
      <c r="U313" s="926"/>
      <c r="V313" s="926"/>
      <c r="W313" s="926"/>
      <c r="X313" s="926"/>
      <c r="Y313" s="926"/>
      <c r="Z313" s="926"/>
      <c r="AA313" s="926"/>
      <c r="AB313" s="926"/>
      <c r="AC313" s="926"/>
      <c r="AD313" s="926"/>
      <c r="AE313" s="926"/>
      <c r="AF313" s="926"/>
      <c r="AG313" s="931"/>
    </row>
    <row r="314">
      <c r="A314" s="927"/>
      <c r="B314" s="926"/>
      <c r="C314" s="926"/>
      <c r="D314" s="926"/>
      <c r="E314" s="938"/>
      <c r="F314" s="926"/>
      <c r="G314" s="926"/>
      <c r="H314" s="926"/>
      <c r="I314" s="926"/>
      <c r="J314" s="926"/>
      <c r="K314" s="926"/>
      <c r="L314" s="926"/>
      <c r="M314" s="926"/>
      <c r="N314" s="926"/>
      <c r="O314" s="926"/>
      <c r="P314" s="926"/>
      <c r="Q314" s="926"/>
      <c r="R314" s="926"/>
      <c r="S314" s="926"/>
      <c r="T314" s="926"/>
      <c r="U314" s="926"/>
      <c r="V314" s="926"/>
      <c r="W314" s="926"/>
      <c r="X314" s="926"/>
      <c r="Y314" s="926"/>
      <c r="Z314" s="926"/>
      <c r="AA314" s="926"/>
      <c r="AB314" s="926"/>
      <c r="AC314" s="926"/>
      <c r="AD314" s="926"/>
      <c r="AE314" s="926"/>
      <c r="AF314" s="926"/>
      <c r="AG314" s="931"/>
    </row>
    <row r="315">
      <c r="A315" s="927"/>
      <c r="B315" s="926"/>
      <c r="C315" s="926"/>
      <c r="D315" s="926"/>
      <c r="E315" s="938"/>
      <c r="F315" s="926"/>
      <c r="G315" s="926"/>
      <c r="H315" s="926"/>
      <c r="I315" s="926"/>
      <c r="J315" s="926"/>
      <c r="K315" s="926"/>
      <c r="L315" s="926"/>
      <c r="M315" s="926"/>
      <c r="N315" s="926"/>
      <c r="O315" s="926"/>
      <c r="P315" s="926"/>
      <c r="Q315" s="926"/>
      <c r="R315" s="926"/>
      <c r="S315" s="926"/>
      <c r="T315" s="926"/>
      <c r="U315" s="926"/>
      <c r="V315" s="926"/>
      <c r="W315" s="926"/>
      <c r="X315" s="926"/>
      <c r="Y315" s="926"/>
      <c r="Z315" s="926"/>
      <c r="AA315" s="926"/>
      <c r="AB315" s="926"/>
      <c r="AC315" s="926"/>
      <c r="AD315" s="926"/>
      <c r="AE315" s="926"/>
      <c r="AF315" s="926"/>
      <c r="AG315" s="931"/>
    </row>
    <row r="316">
      <c r="A316" s="927"/>
      <c r="B316" s="926"/>
      <c r="C316" s="926"/>
      <c r="D316" s="926"/>
      <c r="E316" s="938"/>
      <c r="F316" s="926"/>
      <c r="G316" s="926"/>
      <c r="H316" s="926"/>
      <c r="I316" s="926"/>
      <c r="J316" s="926"/>
      <c r="K316" s="926"/>
      <c r="L316" s="926"/>
      <c r="M316" s="926"/>
      <c r="N316" s="926"/>
      <c r="O316" s="926"/>
      <c r="P316" s="926"/>
      <c r="Q316" s="926"/>
      <c r="R316" s="926"/>
      <c r="S316" s="926"/>
      <c r="T316" s="926"/>
      <c r="U316" s="926"/>
      <c r="V316" s="926"/>
      <c r="W316" s="926"/>
      <c r="X316" s="926"/>
      <c r="Y316" s="926"/>
      <c r="Z316" s="926"/>
      <c r="AA316" s="926"/>
      <c r="AB316" s="926"/>
      <c r="AC316" s="926"/>
      <c r="AD316" s="926"/>
      <c r="AE316" s="926"/>
      <c r="AF316" s="926"/>
      <c r="AG316" s="931"/>
    </row>
    <row r="317">
      <c r="A317" s="927"/>
      <c r="B317" s="926"/>
      <c r="C317" s="926"/>
      <c r="D317" s="926"/>
      <c r="E317" s="938"/>
      <c r="F317" s="926"/>
      <c r="G317" s="926"/>
      <c r="H317" s="926"/>
      <c r="I317" s="926"/>
      <c r="J317" s="926"/>
      <c r="K317" s="926"/>
      <c r="L317" s="926"/>
      <c r="M317" s="926"/>
      <c r="N317" s="926"/>
      <c r="O317" s="926"/>
      <c r="P317" s="926"/>
      <c r="Q317" s="926"/>
      <c r="R317" s="926"/>
      <c r="S317" s="926"/>
      <c r="T317" s="926"/>
      <c r="U317" s="926"/>
      <c r="V317" s="926"/>
      <c r="W317" s="926"/>
      <c r="X317" s="926"/>
      <c r="Y317" s="926"/>
      <c r="Z317" s="926"/>
      <c r="AA317" s="926"/>
      <c r="AB317" s="926"/>
      <c r="AC317" s="926"/>
      <c r="AD317" s="926"/>
      <c r="AE317" s="926"/>
      <c r="AF317" s="926"/>
      <c r="AG317" s="931"/>
    </row>
    <row r="318">
      <c r="A318" s="927"/>
      <c r="B318" s="926"/>
      <c r="C318" s="926"/>
      <c r="D318" s="926"/>
      <c r="E318" s="938"/>
      <c r="F318" s="926"/>
      <c r="G318" s="926"/>
      <c r="H318" s="926"/>
      <c r="I318" s="926"/>
      <c r="J318" s="926"/>
      <c r="K318" s="926"/>
      <c r="L318" s="926"/>
      <c r="M318" s="926"/>
      <c r="N318" s="926"/>
      <c r="O318" s="926"/>
      <c r="P318" s="926"/>
      <c r="Q318" s="926"/>
      <c r="R318" s="926"/>
      <c r="S318" s="926"/>
      <c r="T318" s="926"/>
      <c r="U318" s="926"/>
      <c r="V318" s="926"/>
      <c r="W318" s="926"/>
      <c r="X318" s="926"/>
      <c r="Y318" s="926"/>
      <c r="Z318" s="926"/>
      <c r="AA318" s="926"/>
      <c r="AB318" s="926"/>
      <c r="AC318" s="926"/>
      <c r="AD318" s="926"/>
      <c r="AE318" s="926"/>
      <c r="AF318" s="926"/>
      <c r="AG318" s="931"/>
    </row>
    <row r="319">
      <c r="A319" s="927"/>
      <c r="B319" s="926"/>
      <c r="C319" s="926"/>
      <c r="D319" s="926"/>
      <c r="E319" s="938"/>
      <c r="F319" s="926"/>
      <c r="G319" s="926"/>
      <c r="H319" s="926"/>
      <c r="I319" s="926"/>
      <c r="J319" s="926"/>
      <c r="K319" s="926"/>
      <c r="L319" s="926"/>
      <c r="M319" s="926"/>
      <c r="N319" s="926"/>
      <c r="O319" s="926"/>
      <c r="P319" s="926"/>
      <c r="Q319" s="926"/>
      <c r="R319" s="926"/>
      <c r="S319" s="926"/>
      <c r="T319" s="926"/>
      <c r="U319" s="926"/>
      <c r="V319" s="926"/>
      <c r="W319" s="926"/>
      <c r="X319" s="926"/>
      <c r="Y319" s="926"/>
      <c r="Z319" s="926"/>
      <c r="AA319" s="926"/>
      <c r="AB319" s="926"/>
      <c r="AC319" s="926"/>
      <c r="AD319" s="926"/>
      <c r="AE319" s="926"/>
      <c r="AF319" s="926"/>
      <c r="AG319" s="931"/>
    </row>
    <row r="320">
      <c r="A320" s="927"/>
      <c r="B320" s="926"/>
      <c r="C320" s="926"/>
      <c r="D320" s="926"/>
      <c r="E320" s="938"/>
      <c r="F320" s="926"/>
      <c r="G320" s="926"/>
      <c r="H320" s="926"/>
      <c r="I320" s="926"/>
      <c r="J320" s="926"/>
      <c r="K320" s="926"/>
      <c r="L320" s="926"/>
      <c r="M320" s="926"/>
      <c r="N320" s="926"/>
      <c r="O320" s="926"/>
      <c r="P320" s="926"/>
      <c r="Q320" s="926"/>
      <c r="R320" s="926"/>
      <c r="S320" s="926"/>
      <c r="T320" s="926"/>
      <c r="U320" s="926"/>
      <c r="V320" s="926"/>
      <c r="W320" s="926"/>
      <c r="X320" s="926"/>
      <c r="Y320" s="926"/>
      <c r="Z320" s="926"/>
      <c r="AA320" s="926"/>
      <c r="AB320" s="926"/>
      <c r="AC320" s="926"/>
      <c r="AD320" s="926"/>
      <c r="AE320" s="926"/>
      <c r="AF320" s="926"/>
      <c r="AG320" s="931"/>
    </row>
    <row r="321">
      <c r="A321" s="927"/>
      <c r="B321" s="926"/>
      <c r="C321" s="926"/>
      <c r="D321" s="926"/>
      <c r="E321" s="938"/>
      <c r="F321" s="926"/>
      <c r="G321" s="926"/>
      <c r="H321" s="926"/>
      <c r="I321" s="926"/>
      <c r="J321" s="926"/>
      <c r="K321" s="926"/>
      <c r="L321" s="926"/>
      <c r="M321" s="926"/>
      <c r="N321" s="926"/>
      <c r="O321" s="926"/>
      <c r="P321" s="926"/>
      <c r="Q321" s="926"/>
      <c r="R321" s="926"/>
      <c r="S321" s="926"/>
      <c r="T321" s="926"/>
      <c r="U321" s="926"/>
      <c r="V321" s="926"/>
      <c r="W321" s="926"/>
      <c r="X321" s="926"/>
      <c r="Y321" s="926"/>
      <c r="Z321" s="926"/>
      <c r="AA321" s="926"/>
      <c r="AB321" s="926"/>
      <c r="AC321" s="926"/>
      <c r="AD321" s="926"/>
      <c r="AE321" s="926"/>
      <c r="AF321" s="926"/>
      <c r="AG321" s="931"/>
    </row>
    <row r="322">
      <c r="A322" s="927"/>
      <c r="B322" s="926"/>
      <c r="C322" s="926"/>
      <c r="D322" s="926"/>
      <c r="E322" s="938"/>
      <c r="F322" s="926"/>
      <c r="G322" s="926"/>
      <c r="H322" s="926"/>
      <c r="I322" s="926"/>
      <c r="J322" s="926"/>
      <c r="K322" s="926"/>
      <c r="L322" s="926"/>
      <c r="M322" s="926"/>
      <c r="N322" s="926"/>
      <c r="O322" s="926"/>
      <c r="P322" s="926"/>
      <c r="Q322" s="926"/>
      <c r="R322" s="926"/>
      <c r="S322" s="926"/>
      <c r="T322" s="926"/>
      <c r="U322" s="926"/>
      <c r="V322" s="926"/>
      <c r="W322" s="926"/>
      <c r="X322" s="926"/>
      <c r="Y322" s="926"/>
      <c r="Z322" s="926"/>
      <c r="AA322" s="926"/>
      <c r="AB322" s="926"/>
      <c r="AC322" s="926"/>
      <c r="AD322" s="926"/>
      <c r="AE322" s="926"/>
      <c r="AF322" s="926"/>
      <c r="AG322" s="931"/>
    </row>
    <row r="323">
      <c r="A323" s="927"/>
      <c r="B323" s="926"/>
      <c r="C323" s="926"/>
      <c r="D323" s="926"/>
      <c r="E323" s="938"/>
      <c r="F323" s="926"/>
      <c r="G323" s="926"/>
      <c r="H323" s="926"/>
      <c r="I323" s="926"/>
      <c r="J323" s="926"/>
      <c r="K323" s="926"/>
      <c r="L323" s="926"/>
      <c r="M323" s="926"/>
      <c r="N323" s="926"/>
      <c r="O323" s="926"/>
      <c r="P323" s="926"/>
      <c r="Q323" s="926"/>
      <c r="R323" s="926"/>
      <c r="S323" s="926"/>
      <c r="T323" s="926"/>
      <c r="U323" s="926"/>
      <c r="V323" s="926"/>
      <c r="W323" s="926"/>
      <c r="X323" s="926"/>
      <c r="Y323" s="926"/>
      <c r="Z323" s="926"/>
      <c r="AA323" s="926"/>
      <c r="AB323" s="926"/>
      <c r="AC323" s="926"/>
      <c r="AD323" s="926"/>
      <c r="AE323" s="926"/>
      <c r="AF323" s="926"/>
      <c r="AG323" s="931"/>
    </row>
    <row r="324">
      <c r="A324" s="927"/>
      <c r="B324" s="926"/>
      <c r="C324" s="926"/>
      <c r="D324" s="926"/>
      <c r="E324" s="938"/>
      <c r="F324" s="926"/>
      <c r="G324" s="926"/>
      <c r="H324" s="926"/>
      <c r="I324" s="926"/>
      <c r="J324" s="926"/>
      <c r="K324" s="926"/>
      <c r="L324" s="926"/>
      <c r="M324" s="926"/>
      <c r="N324" s="926"/>
      <c r="O324" s="926"/>
      <c r="P324" s="926"/>
      <c r="Q324" s="926"/>
      <c r="R324" s="926"/>
      <c r="S324" s="926"/>
      <c r="T324" s="926"/>
      <c r="U324" s="926"/>
      <c r="V324" s="926"/>
      <c r="W324" s="926"/>
      <c r="X324" s="926"/>
      <c r="Y324" s="926"/>
      <c r="Z324" s="926"/>
      <c r="AA324" s="926"/>
      <c r="AB324" s="926"/>
      <c r="AC324" s="926"/>
      <c r="AD324" s="926"/>
      <c r="AE324" s="926"/>
      <c r="AF324" s="926"/>
      <c r="AG324" s="931"/>
    </row>
    <row r="325">
      <c r="A325" s="927"/>
      <c r="B325" s="926"/>
      <c r="C325" s="926"/>
      <c r="D325" s="926"/>
      <c r="E325" s="938"/>
      <c r="F325" s="926"/>
      <c r="G325" s="926"/>
      <c r="H325" s="926"/>
      <c r="I325" s="926"/>
      <c r="J325" s="926"/>
      <c r="K325" s="926"/>
      <c r="L325" s="926"/>
      <c r="M325" s="926"/>
      <c r="N325" s="926"/>
      <c r="O325" s="926"/>
      <c r="P325" s="926"/>
      <c r="Q325" s="926"/>
      <c r="R325" s="926"/>
      <c r="S325" s="926"/>
      <c r="T325" s="926"/>
      <c r="U325" s="926"/>
      <c r="V325" s="926"/>
      <c r="W325" s="926"/>
      <c r="X325" s="926"/>
      <c r="Y325" s="926"/>
      <c r="Z325" s="926"/>
      <c r="AA325" s="926"/>
      <c r="AB325" s="926"/>
      <c r="AC325" s="926"/>
      <c r="AD325" s="926"/>
      <c r="AE325" s="926"/>
      <c r="AF325" s="926"/>
      <c r="AG325" s="931"/>
    </row>
    <row r="326">
      <c r="A326" s="927"/>
      <c r="B326" s="926"/>
      <c r="C326" s="926"/>
      <c r="D326" s="926"/>
      <c r="E326" s="938"/>
      <c r="F326" s="926"/>
      <c r="G326" s="926"/>
      <c r="H326" s="926"/>
      <c r="I326" s="926"/>
      <c r="J326" s="926"/>
      <c r="K326" s="926"/>
      <c r="L326" s="926"/>
      <c r="M326" s="926"/>
      <c r="N326" s="926"/>
      <c r="O326" s="926"/>
      <c r="P326" s="926"/>
      <c r="Q326" s="926"/>
      <c r="R326" s="926"/>
      <c r="S326" s="926"/>
      <c r="T326" s="926"/>
      <c r="U326" s="926"/>
      <c r="V326" s="926"/>
      <c r="W326" s="926"/>
      <c r="X326" s="926"/>
      <c r="Y326" s="926"/>
      <c r="Z326" s="926"/>
      <c r="AA326" s="926"/>
      <c r="AB326" s="926"/>
      <c r="AC326" s="926"/>
      <c r="AD326" s="926"/>
      <c r="AE326" s="926"/>
      <c r="AF326" s="926"/>
      <c r="AG326" s="931"/>
    </row>
    <row r="327">
      <c r="A327" s="927"/>
      <c r="B327" s="926"/>
      <c r="C327" s="926"/>
      <c r="D327" s="926"/>
      <c r="E327" s="938"/>
      <c r="F327" s="926"/>
      <c r="G327" s="926"/>
      <c r="H327" s="926"/>
      <c r="I327" s="926"/>
      <c r="J327" s="926"/>
      <c r="K327" s="926"/>
      <c r="L327" s="926"/>
      <c r="M327" s="926"/>
      <c r="N327" s="926"/>
      <c r="O327" s="926"/>
      <c r="P327" s="926"/>
      <c r="Q327" s="926"/>
      <c r="R327" s="926"/>
      <c r="S327" s="926"/>
      <c r="T327" s="926"/>
      <c r="U327" s="926"/>
      <c r="V327" s="926"/>
      <c r="W327" s="926"/>
      <c r="X327" s="926"/>
      <c r="Y327" s="926"/>
      <c r="Z327" s="926"/>
      <c r="AA327" s="926"/>
      <c r="AB327" s="926"/>
      <c r="AC327" s="926"/>
      <c r="AD327" s="926"/>
      <c r="AE327" s="926"/>
      <c r="AF327" s="926"/>
      <c r="AG327" s="931"/>
    </row>
    <row r="328">
      <c r="A328" s="927"/>
      <c r="B328" s="926"/>
      <c r="C328" s="926"/>
      <c r="D328" s="926"/>
      <c r="E328" s="938"/>
      <c r="F328" s="926"/>
      <c r="G328" s="926"/>
      <c r="H328" s="926"/>
      <c r="I328" s="926"/>
      <c r="J328" s="926"/>
      <c r="K328" s="926"/>
      <c r="L328" s="926"/>
      <c r="M328" s="926"/>
      <c r="N328" s="926"/>
      <c r="O328" s="926"/>
      <c r="P328" s="926"/>
      <c r="Q328" s="926"/>
      <c r="R328" s="926"/>
      <c r="S328" s="926"/>
      <c r="T328" s="926"/>
      <c r="U328" s="926"/>
      <c r="V328" s="926"/>
      <c r="W328" s="926"/>
      <c r="X328" s="926"/>
      <c r="Y328" s="926"/>
      <c r="Z328" s="926"/>
      <c r="AA328" s="926"/>
      <c r="AB328" s="926"/>
      <c r="AC328" s="926"/>
      <c r="AD328" s="926"/>
      <c r="AE328" s="926"/>
      <c r="AF328" s="926"/>
      <c r="AG328" s="931"/>
    </row>
    <row r="329">
      <c r="A329" s="927"/>
      <c r="B329" s="926"/>
      <c r="C329" s="926"/>
      <c r="D329" s="926"/>
      <c r="E329" s="938"/>
      <c r="F329" s="926"/>
      <c r="G329" s="926"/>
      <c r="H329" s="926"/>
      <c r="I329" s="926"/>
      <c r="J329" s="926"/>
      <c r="K329" s="926"/>
      <c r="L329" s="926"/>
      <c r="M329" s="926"/>
      <c r="N329" s="926"/>
      <c r="O329" s="926"/>
      <c r="P329" s="926"/>
      <c r="Q329" s="926"/>
      <c r="R329" s="926"/>
      <c r="S329" s="926"/>
      <c r="T329" s="926"/>
      <c r="U329" s="926"/>
      <c r="V329" s="926"/>
      <c r="W329" s="926"/>
      <c r="X329" s="926"/>
      <c r="Y329" s="926"/>
      <c r="Z329" s="926"/>
      <c r="AA329" s="926"/>
      <c r="AB329" s="926"/>
      <c r="AC329" s="926"/>
      <c r="AD329" s="926"/>
      <c r="AE329" s="926"/>
      <c r="AF329" s="926"/>
      <c r="AG329" s="931"/>
    </row>
    <row r="330">
      <c r="A330" s="927"/>
      <c r="B330" s="926"/>
      <c r="C330" s="926"/>
      <c r="D330" s="926"/>
      <c r="E330" s="938"/>
      <c r="F330" s="926"/>
      <c r="G330" s="926"/>
      <c r="H330" s="926"/>
      <c r="I330" s="926"/>
      <c r="J330" s="926"/>
      <c r="K330" s="926"/>
      <c r="L330" s="926"/>
      <c r="M330" s="926"/>
      <c r="N330" s="926"/>
      <c r="O330" s="926"/>
      <c r="P330" s="926"/>
      <c r="Q330" s="926"/>
      <c r="R330" s="926"/>
      <c r="S330" s="926"/>
      <c r="T330" s="926"/>
      <c r="U330" s="926"/>
      <c r="V330" s="926"/>
      <c r="W330" s="926"/>
      <c r="X330" s="926"/>
      <c r="Y330" s="926"/>
      <c r="Z330" s="926"/>
      <c r="AA330" s="926"/>
      <c r="AB330" s="926"/>
      <c r="AC330" s="926"/>
      <c r="AD330" s="926"/>
      <c r="AE330" s="926"/>
      <c r="AF330" s="926"/>
      <c r="AG330" s="931"/>
    </row>
    <row r="331">
      <c r="A331" s="927"/>
      <c r="B331" s="926"/>
      <c r="C331" s="926"/>
      <c r="D331" s="926"/>
      <c r="E331" s="938"/>
      <c r="F331" s="926"/>
      <c r="G331" s="926"/>
      <c r="H331" s="926"/>
      <c r="I331" s="926"/>
      <c r="J331" s="926"/>
      <c r="K331" s="926"/>
      <c r="L331" s="926"/>
      <c r="M331" s="926"/>
      <c r="N331" s="926"/>
      <c r="O331" s="926"/>
      <c r="P331" s="926"/>
      <c r="Q331" s="926"/>
      <c r="R331" s="926"/>
      <c r="S331" s="926"/>
      <c r="T331" s="926"/>
      <c r="U331" s="926"/>
      <c r="V331" s="926"/>
      <c r="W331" s="926"/>
      <c r="X331" s="926"/>
      <c r="Y331" s="926"/>
      <c r="Z331" s="926"/>
      <c r="AA331" s="926"/>
      <c r="AB331" s="926"/>
      <c r="AC331" s="926"/>
      <c r="AD331" s="926"/>
      <c r="AE331" s="926"/>
      <c r="AF331" s="926"/>
      <c r="AG331" s="931"/>
    </row>
    <row r="332">
      <c r="A332" s="927"/>
      <c r="B332" s="926"/>
      <c r="C332" s="926"/>
      <c r="D332" s="926"/>
      <c r="E332" s="938"/>
      <c r="F332" s="926"/>
      <c r="G332" s="926"/>
      <c r="H332" s="926"/>
      <c r="I332" s="926"/>
      <c r="J332" s="926"/>
      <c r="K332" s="926"/>
      <c r="L332" s="926"/>
      <c r="M332" s="926"/>
      <c r="N332" s="926"/>
      <c r="O332" s="926"/>
      <c r="P332" s="926"/>
      <c r="Q332" s="926"/>
      <c r="R332" s="926"/>
      <c r="S332" s="926"/>
      <c r="T332" s="926"/>
      <c r="U332" s="926"/>
      <c r="V332" s="926"/>
      <c r="W332" s="926"/>
      <c r="X332" s="926"/>
      <c r="Y332" s="926"/>
      <c r="Z332" s="926"/>
      <c r="AA332" s="926"/>
      <c r="AB332" s="926"/>
      <c r="AC332" s="926"/>
      <c r="AD332" s="926"/>
      <c r="AE332" s="926"/>
      <c r="AF332" s="926"/>
      <c r="AG332" s="931"/>
    </row>
    <row r="333">
      <c r="A333" s="927"/>
      <c r="B333" s="926"/>
      <c r="C333" s="926"/>
      <c r="D333" s="926"/>
      <c r="E333" s="938"/>
      <c r="F333" s="926"/>
      <c r="G333" s="926"/>
      <c r="H333" s="926"/>
      <c r="I333" s="926"/>
      <c r="J333" s="926"/>
      <c r="K333" s="926"/>
      <c r="L333" s="926"/>
      <c r="M333" s="926"/>
      <c r="N333" s="926"/>
      <c r="O333" s="926"/>
      <c r="P333" s="926"/>
      <c r="Q333" s="926"/>
      <c r="R333" s="926"/>
      <c r="S333" s="926"/>
      <c r="T333" s="926"/>
      <c r="U333" s="926"/>
      <c r="V333" s="926"/>
      <c r="W333" s="926"/>
      <c r="X333" s="926"/>
      <c r="Y333" s="926"/>
      <c r="Z333" s="926"/>
      <c r="AA333" s="926"/>
      <c r="AB333" s="926"/>
      <c r="AC333" s="926"/>
      <c r="AD333" s="926"/>
      <c r="AE333" s="926"/>
      <c r="AF333" s="926"/>
      <c r="AG333" s="931"/>
    </row>
    <row r="334">
      <c r="A334" s="927"/>
      <c r="B334" s="926"/>
      <c r="C334" s="926"/>
      <c r="D334" s="926"/>
      <c r="E334" s="938"/>
      <c r="F334" s="926"/>
      <c r="G334" s="926"/>
      <c r="H334" s="926"/>
      <c r="I334" s="926"/>
      <c r="J334" s="926"/>
      <c r="K334" s="926"/>
      <c r="L334" s="926"/>
      <c r="M334" s="926"/>
      <c r="N334" s="926"/>
      <c r="O334" s="926"/>
      <c r="P334" s="926"/>
      <c r="Q334" s="926"/>
      <c r="R334" s="926"/>
      <c r="S334" s="926"/>
      <c r="T334" s="926"/>
      <c r="U334" s="926"/>
      <c r="V334" s="926"/>
      <c r="W334" s="926"/>
      <c r="X334" s="926"/>
      <c r="Y334" s="926"/>
      <c r="Z334" s="926"/>
      <c r="AA334" s="926"/>
      <c r="AB334" s="926"/>
      <c r="AC334" s="926"/>
      <c r="AD334" s="926"/>
      <c r="AE334" s="926"/>
      <c r="AF334" s="926"/>
      <c r="AG334" s="931"/>
    </row>
    <row r="335">
      <c r="A335" s="927"/>
      <c r="B335" s="926"/>
      <c r="C335" s="926"/>
      <c r="D335" s="926"/>
      <c r="E335" s="938"/>
      <c r="F335" s="926"/>
      <c r="G335" s="926"/>
      <c r="H335" s="926"/>
      <c r="I335" s="926"/>
      <c r="J335" s="926"/>
      <c r="K335" s="926"/>
      <c r="L335" s="926"/>
      <c r="M335" s="926"/>
      <c r="N335" s="926"/>
      <c r="O335" s="926"/>
      <c r="P335" s="926"/>
      <c r="Q335" s="926"/>
      <c r="R335" s="926"/>
      <c r="S335" s="926"/>
      <c r="T335" s="926"/>
      <c r="U335" s="926"/>
      <c r="V335" s="926"/>
      <c r="W335" s="926"/>
      <c r="X335" s="926"/>
      <c r="Y335" s="926"/>
      <c r="Z335" s="926"/>
      <c r="AA335" s="926"/>
      <c r="AB335" s="926"/>
      <c r="AC335" s="926"/>
      <c r="AD335" s="926"/>
      <c r="AE335" s="926"/>
      <c r="AF335" s="926"/>
      <c r="AG335" s="931"/>
    </row>
    <row r="336">
      <c r="A336" s="927"/>
      <c r="B336" s="926"/>
      <c r="C336" s="926"/>
      <c r="D336" s="926"/>
      <c r="E336" s="938"/>
      <c r="F336" s="926"/>
      <c r="G336" s="926"/>
      <c r="H336" s="926"/>
      <c r="I336" s="926"/>
      <c r="J336" s="926"/>
      <c r="K336" s="926"/>
      <c r="L336" s="926"/>
      <c r="M336" s="926"/>
      <c r="N336" s="926"/>
      <c r="O336" s="926"/>
      <c r="P336" s="926"/>
      <c r="Q336" s="926"/>
      <c r="R336" s="926"/>
      <c r="S336" s="926"/>
      <c r="T336" s="926"/>
      <c r="U336" s="926"/>
      <c r="V336" s="926"/>
      <c r="W336" s="926"/>
      <c r="X336" s="926"/>
      <c r="Y336" s="926"/>
      <c r="Z336" s="926"/>
      <c r="AA336" s="926"/>
      <c r="AB336" s="926"/>
      <c r="AC336" s="926"/>
      <c r="AD336" s="926"/>
      <c r="AE336" s="926"/>
      <c r="AF336" s="926"/>
      <c r="AG336" s="931"/>
    </row>
    <row r="337">
      <c r="A337" s="927"/>
      <c r="B337" s="926"/>
      <c r="C337" s="926"/>
      <c r="D337" s="926"/>
      <c r="E337" s="938"/>
      <c r="F337" s="926"/>
      <c r="G337" s="926"/>
      <c r="H337" s="926"/>
      <c r="I337" s="926"/>
      <c r="J337" s="926"/>
      <c r="K337" s="926"/>
      <c r="L337" s="926"/>
      <c r="M337" s="926"/>
      <c r="N337" s="926"/>
      <c r="O337" s="926"/>
      <c r="P337" s="926"/>
      <c r="Q337" s="926"/>
      <c r="R337" s="926"/>
      <c r="S337" s="926"/>
      <c r="T337" s="926"/>
      <c r="U337" s="926"/>
      <c r="V337" s="926"/>
      <c r="W337" s="926"/>
      <c r="X337" s="926"/>
      <c r="Y337" s="926"/>
      <c r="Z337" s="926"/>
      <c r="AA337" s="926"/>
      <c r="AB337" s="926"/>
      <c r="AC337" s="926"/>
      <c r="AD337" s="926"/>
      <c r="AE337" s="926"/>
      <c r="AF337" s="926"/>
      <c r="AG337" s="931"/>
    </row>
    <row r="338">
      <c r="A338" s="927"/>
      <c r="B338" s="926"/>
      <c r="C338" s="926"/>
      <c r="D338" s="926"/>
      <c r="E338" s="938"/>
      <c r="F338" s="926"/>
      <c r="G338" s="926"/>
      <c r="H338" s="926"/>
      <c r="I338" s="926"/>
      <c r="J338" s="926"/>
      <c r="K338" s="926"/>
      <c r="L338" s="926"/>
      <c r="M338" s="926"/>
      <c r="N338" s="926"/>
      <c r="O338" s="926"/>
      <c r="P338" s="926"/>
      <c r="Q338" s="926"/>
      <c r="R338" s="926"/>
      <c r="S338" s="926"/>
      <c r="T338" s="926"/>
      <c r="U338" s="926"/>
      <c r="V338" s="926"/>
      <c r="W338" s="926"/>
      <c r="X338" s="926"/>
      <c r="Y338" s="926"/>
      <c r="Z338" s="926"/>
      <c r="AA338" s="926"/>
      <c r="AB338" s="926"/>
      <c r="AC338" s="926"/>
      <c r="AD338" s="926"/>
      <c r="AE338" s="926"/>
      <c r="AF338" s="926"/>
      <c r="AG338" s="931"/>
    </row>
    <row r="339">
      <c r="A339" s="927"/>
      <c r="B339" s="926"/>
      <c r="C339" s="926"/>
      <c r="D339" s="926"/>
      <c r="E339" s="938"/>
      <c r="F339" s="926"/>
      <c r="G339" s="926"/>
      <c r="H339" s="926"/>
      <c r="I339" s="926"/>
      <c r="J339" s="926"/>
      <c r="K339" s="926"/>
      <c r="L339" s="926"/>
      <c r="M339" s="926"/>
      <c r="N339" s="926"/>
      <c r="O339" s="926"/>
      <c r="P339" s="926"/>
      <c r="Q339" s="926"/>
      <c r="R339" s="926"/>
      <c r="S339" s="926"/>
      <c r="T339" s="926"/>
      <c r="U339" s="926"/>
      <c r="V339" s="926"/>
      <c r="W339" s="926"/>
      <c r="X339" s="926"/>
      <c r="Y339" s="926"/>
      <c r="Z339" s="926"/>
      <c r="AA339" s="926"/>
      <c r="AB339" s="926"/>
      <c r="AC339" s="926"/>
      <c r="AD339" s="926"/>
      <c r="AE339" s="926"/>
      <c r="AF339" s="926"/>
      <c r="AG339" s="931"/>
    </row>
    <row r="340">
      <c r="A340" s="927"/>
      <c r="B340" s="926"/>
      <c r="C340" s="926"/>
      <c r="D340" s="926"/>
      <c r="E340" s="938"/>
      <c r="F340" s="926"/>
      <c r="G340" s="926"/>
      <c r="H340" s="926"/>
      <c r="I340" s="926"/>
      <c r="J340" s="926"/>
      <c r="K340" s="926"/>
      <c r="L340" s="926"/>
      <c r="M340" s="926"/>
      <c r="N340" s="926"/>
      <c r="O340" s="926"/>
      <c r="P340" s="926"/>
      <c r="Q340" s="926"/>
      <c r="R340" s="926"/>
      <c r="S340" s="926"/>
      <c r="T340" s="926"/>
      <c r="U340" s="926"/>
      <c r="V340" s="926"/>
      <c r="W340" s="926"/>
      <c r="X340" s="926"/>
      <c r="Y340" s="926"/>
      <c r="Z340" s="926"/>
      <c r="AA340" s="926"/>
      <c r="AB340" s="926"/>
      <c r="AC340" s="926"/>
      <c r="AD340" s="926"/>
      <c r="AE340" s="926"/>
      <c r="AF340" s="926"/>
      <c r="AG340" s="931"/>
    </row>
    <row r="341">
      <c r="A341" s="927"/>
      <c r="B341" s="926"/>
      <c r="C341" s="926"/>
      <c r="D341" s="926"/>
      <c r="E341" s="938"/>
      <c r="F341" s="926"/>
      <c r="G341" s="926"/>
      <c r="H341" s="926"/>
      <c r="I341" s="926"/>
      <c r="J341" s="926"/>
      <c r="K341" s="926"/>
      <c r="L341" s="926"/>
      <c r="M341" s="926"/>
      <c r="N341" s="926"/>
      <c r="O341" s="926"/>
      <c r="P341" s="926"/>
      <c r="Q341" s="926"/>
      <c r="R341" s="926"/>
      <c r="S341" s="926"/>
      <c r="T341" s="926"/>
      <c r="U341" s="926"/>
      <c r="V341" s="926"/>
      <c r="W341" s="926"/>
      <c r="X341" s="926"/>
      <c r="Y341" s="926"/>
      <c r="Z341" s="926"/>
      <c r="AA341" s="926"/>
      <c r="AB341" s="926"/>
      <c r="AC341" s="926"/>
      <c r="AD341" s="926"/>
      <c r="AE341" s="926"/>
      <c r="AF341" s="926"/>
      <c r="AG341" s="931"/>
    </row>
    <row r="342">
      <c r="A342" s="927"/>
      <c r="B342" s="926"/>
      <c r="C342" s="926"/>
      <c r="D342" s="926"/>
      <c r="E342" s="938"/>
      <c r="F342" s="926"/>
      <c r="G342" s="926"/>
      <c r="H342" s="926"/>
      <c r="I342" s="926"/>
      <c r="J342" s="926"/>
      <c r="K342" s="926"/>
      <c r="L342" s="926"/>
      <c r="M342" s="926"/>
      <c r="N342" s="926"/>
      <c r="O342" s="926"/>
      <c r="P342" s="926"/>
      <c r="Q342" s="926"/>
      <c r="R342" s="926"/>
      <c r="S342" s="926"/>
      <c r="T342" s="926"/>
      <c r="U342" s="926"/>
      <c r="V342" s="926"/>
      <c r="W342" s="926"/>
      <c r="X342" s="926"/>
      <c r="Y342" s="926"/>
      <c r="Z342" s="926"/>
      <c r="AA342" s="926"/>
      <c r="AB342" s="926"/>
      <c r="AC342" s="926"/>
      <c r="AD342" s="926"/>
      <c r="AE342" s="926"/>
      <c r="AF342" s="926"/>
      <c r="AG342" s="931"/>
    </row>
    <row r="343">
      <c r="A343" s="927"/>
      <c r="B343" s="926"/>
      <c r="C343" s="926"/>
      <c r="D343" s="926"/>
      <c r="E343" s="938"/>
      <c r="F343" s="926"/>
      <c r="G343" s="926"/>
      <c r="H343" s="926"/>
      <c r="I343" s="926"/>
      <c r="J343" s="926"/>
      <c r="K343" s="926"/>
      <c r="L343" s="926"/>
      <c r="M343" s="926"/>
      <c r="N343" s="926"/>
      <c r="O343" s="926"/>
      <c r="P343" s="926"/>
      <c r="Q343" s="926"/>
      <c r="R343" s="926"/>
      <c r="S343" s="926"/>
      <c r="T343" s="926"/>
      <c r="U343" s="926"/>
      <c r="V343" s="926"/>
      <c r="W343" s="926"/>
      <c r="X343" s="926"/>
      <c r="Y343" s="926"/>
      <c r="Z343" s="926"/>
      <c r="AA343" s="926"/>
      <c r="AB343" s="926"/>
      <c r="AC343" s="926"/>
      <c r="AD343" s="926"/>
      <c r="AE343" s="926"/>
      <c r="AF343" s="926"/>
      <c r="AG343" s="931"/>
    </row>
    <row r="344">
      <c r="A344" s="927"/>
      <c r="B344" s="926"/>
      <c r="C344" s="926"/>
      <c r="D344" s="926"/>
      <c r="E344" s="938"/>
      <c r="F344" s="926"/>
      <c r="G344" s="926"/>
      <c r="H344" s="926"/>
      <c r="I344" s="926"/>
      <c r="J344" s="926"/>
      <c r="K344" s="926"/>
      <c r="L344" s="926"/>
      <c r="M344" s="926"/>
      <c r="N344" s="926"/>
      <c r="O344" s="926"/>
      <c r="P344" s="926"/>
      <c r="Q344" s="926"/>
      <c r="R344" s="926"/>
      <c r="S344" s="926"/>
      <c r="T344" s="926"/>
      <c r="U344" s="926"/>
      <c r="V344" s="926"/>
      <c r="W344" s="926"/>
      <c r="X344" s="926"/>
      <c r="Y344" s="926"/>
      <c r="Z344" s="926"/>
      <c r="AA344" s="926"/>
      <c r="AB344" s="926"/>
      <c r="AC344" s="926"/>
      <c r="AD344" s="926"/>
      <c r="AE344" s="926"/>
      <c r="AF344" s="926"/>
      <c r="AG344" s="931"/>
    </row>
    <row r="345">
      <c r="A345" s="927"/>
      <c r="B345" s="926"/>
      <c r="C345" s="926"/>
      <c r="D345" s="926"/>
      <c r="E345" s="938"/>
      <c r="F345" s="926"/>
      <c r="G345" s="926"/>
      <c r="H345" s="926"/>
      <c r="I345" s="926"/>
      <c r="J345" s="926"/>
      <c r="K345" s="926"/>
      <c r="L345" s="926"/>
      <c r="M345" s="926"/>
      <c r="N345" s="926"/>
      <c r="O345" s="926"/>
      <c r="P345" s="926"/>
      <c r="Q345" s="926"/>
      <c r="R345" s="926"/>
      <c r="S345" s="926"/>
      <c r="T345" s="926"/>
      <c r="U345" s="926"/>
      <c r="V345" s="926"/>
      <c r="W345" s="926"/>
      <c r="X345" s="926"/>
      <c r="Y345" s="926"/>
      <c r="Z345" s="926"/>
      <c r="AA345" s="926"/>
      <c r="AB345" s="926"/>
      <c r="AC345" s="926"/>
      <c r="AD345" s="926"/>
      <c r="AE345" s="926"/>
      <c r="AF345" s="926"/>
      <c r="AG345" s="931"/>
    </row>
    <row r="346">
      <c r="A346" s="927"/>
      <c r="B346" s="926"/>
      <c r="C346" s="926"/>
      <c r="D346" s="926"/>
      <c r="E346" s="938"/>
      <c r="F346" s="926"/>
      <c r="G346" s="926"/>
      <c r="H346" s="926"/>
      <c r="I346" s="926"/>
      <c r="J346" s="926"/>
      <c r="K346" s="926"/>
      <c r="L346" s="926"/>
      <c r="M346" s="926"/>
      <c r="N346" s="926"/>
      <c r="O346" s="926"/>
      <c r="P346" s="926"/>
      <c r="Q346" s="926"/>
      <c r="R346" s="926"/>
      <c r="S346" s="926"/>
      <c r="T346" s="926"/>
      <c r="U346" s="926"/>
      <c r="V346" s="926"/>
      <c r="W346" s="926"/>
      <c r="X346" s="926"/>
      <c r="Y346" s="926"/>
      <c r="Z346" s="926"/>
      <c r="AA346" s="926"/>
      <c r="AB346" s="926"/>
      <c r="AC346" s="926"/>
      <c r="AD346" s="926"/>
      <c r="AE346" s="926"/>
      <c r="AF346" s="926"/>
      <c r="AG346" s="931"/>
    </row>
    <row r="347">
      <c r="A347" s="927"/>
      <c r="B347" s="926"/>
      <c r="C347" s="926"/>
      <c r="D347" s="926"/>
      <c r="E347" s="938"/>
      <c r="F347" s="926"/>
      <c r="G347" s="926"/>
      <c r="H347" s="926"/>
      <c r="I347" s="926"/>
      <c r="J347" s="926"/>
      <c r="K347" s="926"/>
      <c r="L347" s="926"/>
      <c r="M347" s="926"/>
      <c r="N347" s="926"/>
      <c r="O347" s="926"/>
      <c r="P347" s="926"/>
      <c r="Q347" s="926"/>
      <c r="R347" s="926"/>
      <c r="S347" s="926"/>
      <c r="T347" s="926"/>
      <c r="U347" s="926"/>
      <c r="V347" s="926"/>
      <c r="W347" s="926"/>
      <c r="X347" s="926"/>
      <c r="Y347" s="926"/>
      <c r="Z347" s="926"/>
      <c r="AA347" s="926"/>
      <c r="AB347" s="926"/>
      <c r="AC347" s="926"/>
      <c r="AD347" s="926"/>
      <c r="AE347" s="926"/>
      <c r="AF347" s="926"/>
      <c r="AG347" s="931"/>
    </row>
    <row r="348">
      <c r="A348" s="927"/>
      <c r="B348" s="926"/>
      <c r="C348" s="926"/>
      <c r="D348" s="926"/>
      <c r="E348" s="938"/>
      <c r="F348" s="926"/>
      <c r="G348" s="926"/>
      <c r="H348" s="926"/>
      <c r="I348" s="926"/>
      <c r="J348" s="926"/>
      <c r="K348" s="926"/>
      <c r="L348" s="926"/>
      <c r="M348" s="926"/>
      <c r="N348" s="926"/>
      <c r="O348" s="926"/>
      <c r="P348" s="926"/>
      <c r="Q348" s="926"/>
      <c r="R348" s="926"/>
      <c r="S348" s="926"/>
      <c r="T348" s="926"/>
      <c r="U348" s="926"/>
      <c r="V348" s="926"/>
      <c r="W348" s="926"/>
      <c r="X348" s="926"/>
      <c r="Y348" s="926"/>
      <c r="Z348" s="926"/>
      <c r="AA348" s="926"/>
      <c r="AB348" s="926"/>
      <c r="AC348" s="926"/>
      <c r="AD348" s="926"/>
      <c r="AE348" s="926"/>
      <c r="AF348" s="926"/>
      <c r="AG348" s="931"/>
    </row>
    <row r="349">
      <c r="A349" s="927"/>
      <c r="B349" s="926"/>
      <c r="C349" s="926"/>
      <c r="D349" s="926"/>
      <c r="E349" s="938"/>
      <c r="F349" s="926"/>
      <c r="G349" s="926"/>
      <c r="H349" s="926"/>
      <c r="I349" s="926"/>
      <c r="J349" s="926"/>
      <c r="K349" s="926"/>
      <c r="L349" s="926"/>
      <c r="M349" s="926"/>
      <c r="N349" s="926"/>
      <c r="O349" s="926"/>
      <c r="P349" s="926"/>
      <c r="Q349" s="926"/>
      <c r="R349" s="926"/>
      <c r="S349" s="926"/>
      <c r="T349" s="926"/>
      <c r="U349" s="926"/>
      <c r="V349" s="926"/>
      <c r="W349" s="926"/>
      <c r="X349" s="926"/>
      <c r="Y349" s="926"/>
      <c r="Z349" s="926"/>
      <c r="AA349" s="926"/>
      <c r="AB349" s="926"/>
      <c r="AC349" s="926"/>
      <c r="AD349" s="926"/>
      <c r="AE349" s="926"/>
      <c r="AF349" s="926"/>
      <c r="AG349" s="931"/>
    </row>
    <row r="350">
      <c r="A350" s="927"/>
      <c r="B350" s="926"/>
      <c r="C350" s="926"/>
      <c r="D350" s="926"/>
      <c r="E350" s="938"/>
      <c r="F350" s="926"/>
      <c r="G350" s="926"/>
      <c r="H350" s="926"/>
      <c r="I350" s="926"/>
      <c r="J350" s="926"/>
      <c r="K350" s="926"/>
      <c r="L350" s="926"/>
      <c r="M350" s="926"/>
      <c r="N350" s="926"/>
      <c r="O350" s="926"/>
      <c r="P350" s="926"/>
      <c r="Q350" s="926"/>
      <c r="R350" s="926"/>
      <c r="S350" s="926"/>
      <c r="T350" s="926"/>
      <c r="U350" s="926"/>
      <c r="V350" s="926"/>
      <c r="W350" s="926"/>
      <c r="X350" s="926"/>
      <c r="Y350" s="926"/>
      <c r="Z350" s="926"/>
      <c r="AA350" s="926"/>
      <c r="AB350" s="926"/>
      <c r="AC350" s="926"/>
      <c r="AD350" s="926"/>
      <c r="AE350" s="926"/>
      <c r="AF350" s="926"/>
      <c r="AG350" s="931"/>
    </row>
    <row r="351">
      <c r="A351" s="927"/>
      <c r="B351" s="926"/>
      <c r="C351" s="926"/>
      <c r="D351" s="926"/>
      <c r="E351" s="938"/>
      <c r="F351" s="926"/>
      <c r="G351" s="926"/>
      <c r="H351" s="926"/>
      <c r="I351" s="926"/>
      <c r="J351" s="926"/>
      <c r="K351" s="926"/>
      <c r="L351" s="926"/>
      <c r="M351" s="926"/>
      <c r="N351" s="926"/>
      <c r="O351" s="926"/>
      <c r="P351" s="926"/>
      <c r="Q351" s="926"/>
      <c r="R351" s="926"/>
      <c r="S351" s="926"/>
      <c r="T351" s="926"/>
      <c r="U351" s="926"/>
      <c r="V351" s="926"/>
      <c r="W351" s="926"/>
      <c r="X351" s="926"/>
      <c r="Y351" s="926"/>
      <c r="Z351" s="926"/>
      <c r="AA351" s="926"/>
      <c r="AB351" s="926"/>
      <c r="AC351" s="926"/>
      <c r="AD351" s="926"/>
      <c r="AE351" s="926"/>
      <c r="AF351" s="926"/>
      <c r="AG351" s="931"/>
    </row>
    <row r="352">
      <c r="A352" s="927"/>
      <c r="B352" s="926"/>
      <c r="C352" s="926"/>
      <c r="D352" s="926"/>
      <c r="E352" s="938"/>
      <c r="F352" s="926"/>
      <c r="G352" s="926"/>
      <c r="H352" s="926"/>
      <c r="I352" s="926"/>
      <c r="J352" s="926"/>
      <c r="K352" s="926"/>
      <c r="L352" s="926"/>
      <c r="M352" s="926"/>
      <c r="N352" s="926"/>
      <c r="O352" s="926"/>
      <c r="P352" s="926"/>
      <c r="Q352" s="926"/>
      <c r="R352" s="926"/>
      <c r="S352" s="926"/>
      <c r="T352" s="926"/>
      <c r="U352" s="926"/>
      <c r="V352" s="926"/>
      <c r="W352" s="926"/>
      <c r="X352" s="926"/>
      <c r="Y352" s="926"/>
      <c r="Z352" s="926"/>
      <c r="AA352" s="926"/>
      <c r="AB352" s="926"/>
      <c r="AC352" s="926"/>
      <c r="AD352" s="926"/>
      <c r="AE352" s="926"/>
      <c r="AF352" s="926"/>
      <c r="AG352" s="931"/>
    </row>
    <row r="353">
      <c r="A353" s="927"/>
      <c r="B353" s="926"/>
      <c r="C353" s="926"/>
      <c r="D353" s="926"/>
      <c r="E353" s="938"/>
      <c r="F353" s="926"/>
      <c r="G353" s="926"/>
      <c r="H353" s="926"/>
      <c r="I353" s="926"/>
      <c r="J353" s="926"/>
      <c r="K353" s="926"/>
      <c r="L353" s="926"/>
      <c r="M353" s="926"/>
      <c r="N353" s="926"/>
      <c r="O353" s="926"/>
      <c r="P353" s="926"/>
      <c r="Q353" s="926"/>
      <c r="R353" s="926"/>
      <c r="S353" s="926"/>
      <c r="T353" s="926"/>
      <c r="U353" s="926"/>
      <c r="V353" s="926"/>
      <c r="W353" s="926"/>
      <c r="X353" s="926"/>
      <c r="Y353" s="926"/>
      <c r="Z353" s="926"/>
      <c r="AA353" s="926"/>
      <c r="AB353" s="926"/>
      <c r="AC353" s="926"/>
      <c r="AD353" s="926"/>
      <c r="AE353" s="926"/>
      <c r="AF353" s="926"/>
      <c r="AG353" s="931"/>
    </row>
    <row r="354">
      <c r="A354" s="927"/>
      <c r="B354" s="926"/>
      <c r="C354" s="926"/>
      <c r="D354" s="926"/>
      <c r="E354" s="938"/>
      <c r="F354" s="926"/>
      <c r="G354" s="926"/>
      <c r="H354" s="926"/>
      <c r="I354" s="926"/>
      <c r="J354" s="926"/>
      <c r="K354" s="926"/>
      <c r="L354" s="926"/>
      <c r="M354" s="926"/>
      <c r="N354" s="926"/>
      <c r="O354" s="926"/>
      <c r="P354" s="926"/>
      <c r="Q354" s="926"/>
      <c r="R354" s="926"/>
      <c r="S354" s="926"/>
      <c r="T354" s="926"/>
      <c r="U354" s="926"/>
      <c r="V354" s="926"/>
      <c r="W354" s="926"/>
      <c r="X354" s="926"/>
      <c r="Y354" s="926"/>
      <c r="Z354" s="926"/>
      <c r="AA354" s="926"/>
      <c r="AB354" s="926"/>
      <c r="AC354" s="926"/>
      <c r="AD354" s="926"/>
      <c r="AE354" s="926"/>
      <c r="AF354" s="926"/>
      <c r="AG354" s="931"/>
    </row>
    <row r="355">
      <c r="A355" s="927"/>
      <c r="B355" s="926"/>
      <c r="C355" s="926"/>
      <c r="D355" s="926"/>
      <c r="E355" s="938"/>
      <c r="F355" s="926"/>
      <c r="G355" s="926"/>
      <c r="H355" s="926"/>
      <c r="I355" s="926"/>
      <c r="J355" s="926"/>
      <c r="K355" s="926"/>
      <c r="L355" s="926"/>
      <c r="M355" s="926"/>
      <c r="N355" s="926"/>
      <c r="O355" s="926"/>
      <c r="P355" s="926"/>
      <c r="Q355" s="926"/>
      <c r="R355" s="926"/>
      <c r="S355" s="926"/>
      <c r="T355" s="926"/>
      <c r="U355" s="926"/>
      <c r="V355" s="926"/>
      <c r="W355" s="926"/>
      <c r="X355" s="926"/>
      <c r="Y355" s="926"/>
      <c r="Z355" s="926"/>
      <c r="AA355" s="926"/>
      <c r="AB355" s="926"/>
      <c r="AC355" s="926"/>
      <c r="AD355" s="926"/>
      <c r="AE355" s="926"/>
      <c r="AF355" s="926"/>
      <c r="AG355" s="931"/>
    </row>
    <row r="356">
      <c r="A356" s="927"/>
      <c r="B356" s="926"/>
      <c r="C356" s="926"/>
      <c r="D356" s="926"/>
      <c r="E356" s="938"/>
      <c r="F356" s="926"/>
      <c r="G356" s="926"/>
      <c r="H356" s="926"/>
      <c r="I356" s="926"/>
      <c r="J356" s="926"/>
      <c r="K356" s="926"/>
      <c r="L356" s="926"/>
      <c r="M356" s="926"/>
      <c r="N356" s="926"/>
      <c r="O356" s="926"/>
      <c r="P356" s="926"/>
      <c r="Q356" s="926"/>
      <c r="R356" s="926"/>
      <c r="S356" s="926"/>
      <c r="T356" s="926"/>
      <c r="U356" s="926"/>
      <c r="V356" s="926"/>
      <c r="W356" s="926"/>
      <c r="X356" s="926"/>
      <c r="Y356" s="926"/>
      <c r="Z356" s="926"/>
      <c r="AA356" s="926"/>
      <c r="AB356" s="926"/>
      <c r="AC356" s="926"/>
      <c r="AD356" s="926"/>
      <c r="AE356" s="926"/>
      <c r="AF356" s="926"/>
      <c r="AG356" s="931"/>
    </row>
    <row r="357">
      <c r="A357" s="927"/>
      <c r="B357" s="926"/>
      <c r="C357" s="926"/>
      <c r="D357" s="926"/>
      <c r="E357" s="938"/>
      <c r="F357" s="926"/>
      <c r="G357" s="926"/>
      <c r="H357" s="926"/>
      <c r="I357" s="926"/>
      <c r="J357" s="926"/>
      <c r="K357" s="926"/>
      <c r="L357" s="926"/>
      <c r="M357" s="926"/>
      <c r="N357" s="926"/>
      <c r="O357" s="926"/>
      <c r="P357" s="926"/>
      <c r="Q357" s="926"/>
      <c r="R357" s="926"/>
      <c r="S357" s="926"/>
      <c r="T357" s="926"/>
      <c r="U357" s="926"/>
      <c r="V357" s="926"/>
      <c r="W357" s="926"/>
      <c r="X357" s="926"/>
      <c r="Y357" s="926"/>
      <c r="Z357" s="926"/>
      <c r="AA357" s="926"/>
      <c r="AB357" s="926"/>
      <c r="AC357" s="926"/>
      <c r="AD357" s="926"/>
      <c r="AE357" s="926"/>
      <c r="AF357" s="926"/>
      <c r="AG357" s="931"/>
    </row>
    <row r="358">
      <c r="A358" s="927"/>
      <c r="B358" s="926"/>
      <c r="C358" s="926"/>
      <c r="D358" s="926"/>
      <c r="E358" s="938"/>
      <c r="F358" s="926"/>
      <c r="G358" s="926"/>
      <c r="H358" s="926"/>
      <c r="I358" s="926"/>
      <c r="J358" s="926"/>
      <c r="K358" s="926"/>
      <c r="L358" s="926"/>
      <c r="M358" s="926"/>
      <c r="N358" s="926"/>
      <c r="O358" s="926"/>
      <c r="P358" s="926"/>
      <c r="Q358" s="926"/>
      <c r="R358" s="926"/>
      <c r="S358" s="926"/>
      <c r="T358" s="926"/>
      <c r="U358" s="926"/>
      <c r="V358" s="926"/>
      <c r="W358" s="926"/>
      <c r="X358" s="926"/>
      <c r="Y358" s="926"/>
      <c r="Z358" s="926"/>
      <c r="AA358" s="926"/>
      <c r="AB358" s="926"/>
      <c r="AC358" s="926"/>
      <c r="AD358" s="926"/>
      <c r="AE358" s="926"/>
      <c r="AF358" s="926"/>
      <c r="AG358" s="931"/>
    </row>
    <row r="359">
      <c r="A359" s="927"/>
      <c r="B359" s="926"/>
      <c r="C359" s="926"/>
      <c r="D359" s="926"/>
      <c r="E359" s="938"/>
      <c r="F359" s="926"/>
      <c r="G359" s="926"/>
      <c r="H359" s="926"/>
      <c r="I359" s="926"/>
      <c r="J359" s="926"/>
      <c r="K359" s="926"/>
      <c r="L359" s="926"/>
      <c r="M359" s="926"/>
      <c r="N359" s="926"/>
      <c r="O359" s="926"/>
      <c r="P359" s="926"/>
      <c r="Q359" s="926"/>
      <c r="R359" s="926"/>
      <c r="S359" s="926"/>
      <c r="T359" s="926"/>
      <c r="U359" s="926"/>
      <c r="V359" s="926"/>
      <c r="W359" s="926"/>
      <c r="X359" s="926"/>
      <c r="Y359" s="926"/>
      <c r="Z359" s="926"/>
      <c r="AA359" s="926"/>
      <c r="AB359" s="926"/>
      <c r="AC359" s="926"/>
      <c r="AD359" s="926"/>
      <c r="AE359" s="926"/>
      <c r="AF359" s="926"/>
      <c r="AG359" s="931"/>
    </row>
    <row r="360">
      <c r="A360" s="927"/>
      <c r="B360" s="926"/>
      <c r="C360" s="926"/>
      <c r="D360" s="926"/>
      <c r="E360" s="938"/>
      <c r="F360" s="926"/>
      <c r="G360" s="926"/>
      <c r="H360" s="926"/>
      <c r="I360" s="926"/>
      <c r="J360" s="926"/>
      <c r="K360" s="926"/>
      <c r="L360" s="926"/>
      <c r="M360" s="926"/>
      <c r="N360" s="926"/>
      <c r="O360" s="926"/>
      <c r="P360" s="926"/>
      <c r="Q360" s="926"/>
      <c r="R360" s="926"/>
      <c r="S360" s="926"/>
      <c r="T360" s="926"/>
      <c r="U360" s="926"/>
      <c r="V360" s="926"/>
      <c r="W360" s="926"/>
      <c r="X360" s="926"/>
      <c r="Y360" s="926"/>
      <c r="Z360" s="926"/>
      <c r="AA360" s="926"/>
      <c r="AB360" s="926"/>
      <c r="AC360" s="926"/>
      <c r="AD360" s="926"/>
      <c r="AE360" s="926"/>
      <c r="AF360" s="926"/>
      <c r="AG360" s="931"/>
    </row>
    <row r="361">
      <c r="A361" s="927"/>
      <c r="B361" s="926"/>
      <c r="C361" s="926"/>
      <c r="D361" s="926"/>
      <c r="E361" s="938"/>
      <c r="F361" s="926"/>
      <c r="G361" s="926"/>
      <c r="H361" s="926"/>
      <c r="I361" s="926"/>
      <c r="J361" s="926"/>
      <c r="K361" s="926"/>
      <c r="L361" s="926"/>
      <c r="M361" s="926"/>
      <c r="N361" s="926"/>
      <c r="O361" s="926"/>
      <c r="P361" s="926"/>
      <c r="Q361" s="926"/>
      <c r="R361" s="926"/>
      <c r="S361" s="926"/>
      <c r="T361" s="926"/>
      <c r="U361" s="926"/>
      <c r="V361" s="926"/>
      <c r="W361" s="926"/>
      <c r="X361" s="926"/>
      <c r="Y361" s="926"/>
      <c r="Z361" s="926"/>
      <c r="AA361" s="926"/>
      <c r="AB361" s="926"/>
      <c r="AC361" s="926"/>
      <c r="AD361" s="926"/>
      <c r="AE361" s="926"/>
      <c r="AF361" s="926"/>
      <c r="AG361" s="931"/>
    </row>
    <row r="362">
      <c r="A362" s="927"/>
      <c r="B362" s="926"/>
      <c r="C362" s="926"/>
      <c r="D362" s="926"/>
      <c r="E362" s="938"/>
      <c r="F362" s="926"/>
      <c r="G362" s="926"/>
      <c r="H362" s="926"/>
      <c r="I362" s="926"/>
      <c r="J362" s="926"/>
      <c r="K362" s="926"/>
      <c r="L362" s="926"/>
      <c r="M362" s="926"/>
      <c r="N362" s="926"/>
      <c r="O362" s="926"/>
      <c r="P362" s="926"/>
      <c r="Q362" s="926"/>
      <c r="R362" s="926"/>
      <c r="S362" s="926"/>
      <c r="T362" s="926"/>
      <c r="U362" s="926"/>
      <c r="V362" s="926"/>
      <c r="W362" s="926"/>
      <c r="X362" s="926"/>
      <c r="Y362" s="926"/>
      <c r="Z362" s="926"/>
      <c r="AA362" s="926"/>
      <c r="AB362" s="926"/>
      <c r="AC362" s="926"/>
      <c r="AD362" s="926"/>
      <c r="AE362" s="926"/>
      <c r="AF362" s="926"/>
      <c r="AG362" s="931"/>
    </row>
    <row r="363">
      <c r="A363" s="927"/>
      <c r="B363" s="926"/>
      <c r="C363" s="926"/>
      <c r="D363" s="926"/>
      <c r="E363" s="938"/>
      <c r="F363" s="926"/>
      <c r="G363" s="926"/>
      <c r="H363" s="926"/>
      <c r="I363" s="926"/>
      <c r="J363" s="926"/>
      <c r="K363" s="926"/>
      <c r="L363" s="926"/>
      <c r="M363" s="926"/>
      <c r="N363" s="926"/>
      <c r="O363" s="926"/>
      <c r="P363" s="926"/>
      <c r="Q363" s="926"/>
      <c r="R363" s="926"/>
      <c r="S363" s="926"/>
      <c r="T363" s="926"/>
      <c r="U363" s="926"/>
      <c r="V363" s="926"/>
      <c r="W363" s="926"/>
      <c r="X363" s="926"/>
      <c r="Y363" s="926"/>
      <c r="Z363" s="926"/>
      <c r="AA363" s="926"/>
      <c r="AB363" s="926"/>
      <c r="AC363" s="926"/>
      <c r="AD363" s="926"/>
      <c r="AE363" s="926"/>
      <c r="AF363" s="926"/>
      <c r="AG363" s="931"/>
    </row>
    <row r="364">
      <c r="A364" s="927"/>
      <c r="B364" s="926"/>
      <c r="C364" s="926"/>
      <c r="D364" s="926"/>
      <c r="E364" s="938"/>
      <c r="F364" s="926"/>
      <c r="G364" s="926"/>
      <c r="H364" s="926"/>
      <c r="I364" s="926"/>
      <c r="J364" s="926"/>
      <c r="K364" s="926"/>
      <c r="L364" s="926"/>
      <c r="M364" s="926"/>
      <c r="N364" s="926"/>
      <c r="O364" s="926"/>
      <c r="P364" s="926"/>
      <c r="Q364" s="926"/>
      <c r="R364" s="926"/>
      <c r="S364" s="926"/>
      <c r="T364" s="926"/>
      <c r="U364" s="926"/>
      <c r="V364" s="926"/>
      <c r="W364" s="926"/>
      <c r="X364" s="926"/>
      <c r="Y364" s="926"/>
      <c r="Z364" s="926"/>
      <c r="AA364" s="926"/>
      <c r="AB364" s="926"/>
      <c r="AC364" s="926"/>
      <c r="AD364" s="926"/>
      <c r="AE364" s="926"/>
      <c r="AF364" s="926"/>
      <c r="AG364" s="931"/>
    </row>
    <row r="365">
      <c r="A365" s="927"/>
      <c r="B365" s="926"/>
      <c r="C365" s="926"/>
      <c r="D365" s="926"/>
      <c r="E365" s="938"/>
      <c r="F365" s="926"/>
      <c r="G365" s="926"/>
      <c r="H365" s="926"/>
      <c r="I365" s="926"/>
      <c r="J365" s="926"/>
      <c r="K365" s="926"/>
      <c r="L365" s="926"/>
      <c r="M365" s="926"/>
      <c r="N365" s="926"/>
      <c r="O365" s="926"/>
      <c r="P365" s="926"/>
      <c r="Q365" s="926"/>
      <c r="R365" s="926"/>
      <c r="S365" s="926"/>
      <c r="T365" s="926"/>
      <c r="U365" s="926"/>
      <c r="V365" s="926"/>
      <c r="W365" s="926"/>
      <c r="X365" s="926"/>
      <c r="Y365" s="926"/>
      <c r="Z365" s="926"/>
      <c r="AA365" s="926"/>
      <c r="AB365" s="926"/>
      <c r="AC365" s="926"/>
      <c r="AD365" s="926"/>
      <c r="AE365" s="926"/>
      <c r="AF365" s="926"/>
      <c r="AG365" s="931"/>
    </row>
    <row r="366">
      <c r="A366" s="927"/>
      <c r="B366" s="926"/>
      <c r="C366" s="926"/>
      <c r="D366" s="926"/>
      <c r="E366" s="938"/>
      <c r="F366" s="926"/>
      <c r="G366" s="926"/>
      <c r="H366" s="926"/>
      <c r="I366" s="926"/>
      <c r="J366" s="926"/>
      <c r="K366" s="926"/>
      <c r="L366" s="926"/>
      <c r="M366" s="926"/>
      <c r="N366" s="926"/>
      <c r="O366" s="926"/>
      <c r="P366" s="926"/>
      <c r="Q366" s="926"/>
      <c r="R366" s="926"/>
      <c r="S366" s="926"/>
      <c r="T366" s="926"/>
      <c r="U366" s="926"/>
      <c r="V366" s="926"/>
      <c r="W366" s="926"/>
      <c r="X366" s="926"/>
      <c r="Y366" s="926"/>
      <c r="Z366" s="926"/>
      <c r="AA366" s="926"/>
      <c r="AB366" s="926"/>
      <c r="AC366" s="926"/>
      <c r="AD366" s="926"/>
      <c r="AE366" s="926"/>
      <c r="AF366" s="926"/>
      <c r="AG366" s="931"/>
    </row>
    <row r="367">
      <c r="A367" s="927"/>
      <c r="B367" s="926"/>
      <c r="C367" s="926"/>
      <c r="D367" s="926"/>
      <c r="E367" s="938"/>
      <c r="F367" s="926"/>
      <c r="G367" s="926"/>
      <c r="H367" s="926"/>
      <c r="I367" s="926"/>
      <c r="J367" s="926"/>
      <c r="K367" s="926"/>
      <c r="L367" s="926"/>
      <c r="M367" s="926"/>
      <c r="N367" s="926"/>
      <c r="O367" s="926"/>
      <c r="P367" s="926"/>
      <c r="Q367" s="926"/>
      <c r="R367" s="926"/>
      <c r="S367" s="926"/>
      <c r="T367" s="926"/>
      <c r="U367" s="926"/>
      <c r="V367" s="926"/>
      <c r="W367" s="926"/>
      <c r="X367" s="926"/>
      <c r="Y367" s="926"/>
      <c r="Z367" s="926"/>
      <c r="AA367" s="926"/>
      <c r="AB367" s="926"/>
      <c r="AC367" s="926"/>
      <c r="AD367" s="926"/>
      <c r="AE367" s="926"/>
      <c r="AF367" s="926"/>
      <c r="AG367" s="931"/>
    </row>
    <row r="368">
      <c r="A368" s="927"/>
      <c r="B368" s="926"/>
      <c r="C368" s="926"/>
      <c r="D368" s="926"/>
      <c r="E368" s="938"/>
      <c r="F368" s="926"/>
      <c r="G368" s="926"/>
      <c r="H368" s="926"/>
      <c r="I368" s="926"/>
      <c r="J368" s="926"/>
      <c r="K368" s="926"/>
      <c r="L368" s="926"/>
      <c r="M368" s="926"/>
      <c r="N368" s="926"/>
      <c r="O368" s="926"/>
      <c r="P368" s="926"/>
      <c r="Q368" s="926"/>
      <c r="R368" s="926"/>
      <c r="S368" s="926"/>
      <c r="T368" s="926"/>
      <c r="U368" s="926"/>
      <c r="V368" s="926"/>
      <c r="W368" s="926"/>
      <c r="X368" s="926"/>
      <c r="Y368" s="926"/>
      <c r="Z368" s="926"/>
      <c r="AA368" s="926"/>
      <c r="AB368" s="926"/>
      <c r="AC368" s="926"/>
      <c r="AD368" s="926"/>
      <c r="AE368" s="926"/>
      <c r="AF368" s="926"/>
      <c r="AG368" s="931"/>
    </row>
    <row r="369">
      <c r="A369" s="927"/>
      <c r="B369" s="926"/>
      <c r="C369" s="926"/>
      <c r="D369" s="926"/>
      <c r="E369" s="938"/>
      <c r="F369" s="926"/>
      <c r="G369" s="926"/>
      <c r="H369" s="926"/>
      <c r="I369" s="926"/>
      <c r="J369" s="926"/>
      <c r="K369" s="926"/>
      <c r="L369" s="926"/>
      <c r="M369" s="926"/>
      <c r="N369" s="926"/>
      <c r="O369" s="926"/>
      <c r="P369" s="926"/>
      <c r="Q369" s="926"/>
      <c r="R369" s="926"/>
      <c r="S369" s="926"/>
      <c r="T369" s="926"/>
      <c r="U369" s="926"/>
      <c r="V369" s="926"/>
      <c r="W369" s="926"/>
      <c r="X369" s="926"/>
      <c r="Y369" s="926"/>
      <c r="Z369" s="926"/>
      <c r="AA369" s="926"/>
      <c r="AB369" s="926"/>
      <c r="AC369" s="926"/>
      <c r="AD369" s="926"/>
      <c r="AE369" s="926"/>
      <c r="AF369" s="926"/>
      <c r="AG369" s="931"/>
    </row>
    <row r="370">
      <c r="A370" s="927"/>
      <c r="B370" s="926"/>
      <c r="C370" s="926"/>
      <c r="D370" s="926"/>
      <c r="E370" s="938"/>
      <c r="F370" s="926"/>
      <c r="G370" s="926"/>
      <c r="H370" s="926"/>
      <c r="I370" s="926"/>
      <c r="J370" s="926"/>
      <c r="K370" s="926"/>
      <c r="L370" s="926"/>
      <c r="M370" s="926"/>
      <c r="N370" s="926"/>
      <c r="O370" s="926"/>
      <c r="P370" s="926"/>
      <c r="Q370" s="926"/>
      <c r="R370" s="926"/>
      <c r="S370" s="926"/>
      <c r="T370" s="926"/>
      <c r="U370" s="926"/>
      <c r="V370" s="926"/>
      <c r="W370" s="926"/>
      <c r="X370" s="926"/>
      <c r="Y370" s="926"/>
      <c r="Z370" s="926"/>
      <c r="AA370" s="926"/>
      <c r="AB370" s="926"/>
      <c r="AC370" s="926"/>
      <c r="AD370" s="926"/>
      <c r="AE370" s="926"/>
      <c r="AF370" s="926"/>
      <c r="AG370" s="931"/>
    </row>
    <row r="371">
      <c r="A371" s="927"/>
      <c r="B371" s="926"/>
      <c r="C371" s="926"/>
      <c r="D371" s="926"/>
      <c r="E371" s="938"/>
      <c r="F371" s="926"/>
      <c r="G371" s="926"/>
      <c r="H371" s="926"/>
      <c r="I371" s="926"/>
      <c r="J371" s="926"/>
      <c r="K371" s="926"/>
      <c r="L371" s="926"/>
      <c r="M371" s="926"/>
      <c r="N371" s="926"/>
      <c r="O371" s="926"/>
      <c r="P371" s="926"/>
      <c r="Q371" s="926"/>
      <c r="R371" s="926"/>
      <c r="S371" s="926"/>
      <c r="T371" s="926"/>
      <c r="U371" s="926"/>
      <c r="V371" s="926"/>
      <c r="W371" s="926"/>
      <c r="X371" s="926"/>
      <c r="Y371" s="926"/>
      <c r="Z371" s="926"/>
      <c r="AA371" s="926"/>
      <c r="AB371" s="926"/>
      <c r="AC371" s="926"/>
      <c r="AD371" s="926"/>
      <c r="AE371" s="926"/>
      <c r="AF371" s="926"/>
      <c r="AG371" s="931"/>
    </row>
    <row r="372">
      <c r="A372" s="927"/>
      <c r="B372" s="926"/>
      <c r="C372" s="926"/>
      <c r="D372" s="926"/>
      <c r="E372" s="938"/>
      <c r="F372" s="926"/>
      <c r="G372" s="926"/>
      <c r="H372" s="926"/>
      <c r="I372" s="926"/>
      <c r="J372" s="926"/>
      <c r="K372" s="926"/>
      <c r="L372" s="926"/>
      <c r="M372" s="926"/>
      <c r="N372" s="926"/>
      <c r="O372" s="926"/>
      <c r="P372" s="926"/>
      <c r="Q372" s="926"/>
      <c r="R372" s="926"/>
      <c r="S372" s="926"/>
      <c r="T372" s="926"/>
      <c r="U372" s="926"/>
      <c r="V372" s="926"/>
      <c r="W372" s="926"/>
      <c r="X372" s="926"/>
      <c r="Y372" s="926"/>
      <c r="Z372" s="926"/>
      <c r="AA372" s="926"/>
      <c r="AB372" s="926"/>
      <c r="AC372" s="926"/>
      <c r="AD372" s="926"/>
      <c r="AE372" s="926"/>
      <c r="AF372" s="926"/>
      <c r="AG372" s="931"/>
    </row>
    <row r="373">
      <c r="A373" s="927"/>
      <c r="B373" s="926"/>
      <c r="C373" s="926"/>
      <c r="D373" s="926"/>
      <c r="E373" s="938"/>
      <c r="F373" s="926"/>
      <c r="G373" s="926"/>
      <c r="H373" s="926"/>
      <c r="I373" s="926"/>
      <c r="J373" s="926"/>
      <c r="K373" s="926"/>
      <c r="L373" s="926"/>
      <c r="M373" s="926"/>
      <c r="N373" s="926"/>
      <c r="O373" s="926"/>
      <c r="P373" s="926"/>
      <c r="Q373" s="926"/>
      <c r="R373" s="926"/>
      <c r="S373" s="926"/>
      <c r="T373" s="926"/>
      <c r="U373" s="926"/>
      <c r="V373" s="926"/>
      <c r="W373" s="926"/>
      <c r="X373" s="926"/>
      <c r="Y373" s="926"/>
      <c r="Z373" s="926"/>
      <c r="AA373" s="926"/>
      <c r="AB373" s="926"/>
      <c r="AC373" s="926"/>
      <c r="AD373" s="926"/>
      <c r="AE373" s="926"/>
      <c r="AF373" s="926"/>
      <c r="AG373" s="931"/>
    </row>
    <row r="374">
      <c r="A374" s="927"/>
      <c r="B374" s="926"/>
      <c r="C374" s="926"/>
      <c r="D374" s="926"/>
      <c r="E374" s="938"/>
      <c r="F374" s="926"/>
      <c r="G374" s="926"/>
      <c r="H374" s="926"/>
      <c r="I374" s="926"/>
      <c r="J374" s="926"/>
      <c r="K374" s="926"/>
      <c r="L374" s="926"/>
      <c r="M374" s="926"/>
      <c r="N374" s="926"/>
      <c r="O374" s="926"/>
      <c r="P374" s="926"/>
      <c r="Q374" s="926"/>
      <c r="R374" s="926"/>
      <c r="S374" s="926"/>
      <c r="T374" s="926"/>
      <c r="U374" s="926"/>
      <c r="V374" s="926"/>
      <c r="W374" s="926"/>
      <c r="X374" s="926"/>
      <c r="Y374" s="926"/>
      <c r="Z374" s="926"/>
      <c r="AA374" s="926"/>
      <c r="AB374" s="926"/>
      <c r="AC374" s="926"/>
      <c r="AD374" s="926"/>
      <c r="AE374" s="926"/>
      <c r="AF374" s="926"/>
      <c r="AG374" s="931"/>
    </row>
    <row r="375">
      <c r="A375" s="927"/>
      <c r="B375" s="926"/>
      <c r="C375" s="926"/>
      <c r="D375" s="926"/>
      <c r="E375" s="938"/>
      <c r="F375" s="926"/>
      <c r="G375" s="926"/>
      <c r="H375" s="926"/>
      <c r="I375" s="926"/>
      <c r="J375" s="926"/>
      <c r="K375" s="926"/>
      <c r="L375" s="926"/>
      <c r="M375" s="926"/>
      <c r="N375" s="926"/>
      <c r="O375" s="926"/>
      <c r="P375" s="926"/>
      <c r="Q375" s="926"/>
      <c r="R375" s="926"/>
      <c r="S375" s="926"/>
      <c r="T375" s="926"/>
      <c r="U375" s="926"/>
      <c r="V375" s="926"/>
      <c r="W375" s="926"/>
      <c r="X375" s="926"/>
      <c r="Y375" s="926"/>
      <c r="Z375" s="926"/>
      <c r="AA375" s="926"/>
      <c r="AB375" s="926"/>
      <c r="AC375" s="926"/>
      <c r="AD375" s="926"/>
      <c r="AE375" s="926"/>
      <c r="AF375" s="926"/>
      <c r="AG375" s="931"/>
    </row>
    <row r="376">
      <c r="A376" s="927"/>
      <c r="B376" s="926"/>
      <c r="C376" s="926"/>
      <c r="D376" s="926"/>
      <c r="E376" s="938"/>
      <c r="F376" s="926"/>
      <c r="G376" s="926"/>
      <c r="H376" s="926"/>
      <c r="I376" s="926"/>
      <c r="J376" s="926"/>
      <c r="K376" s="926"/>
      <c r="L376" s="926"/>
      <c r="M376" s="926"/>
      <c r="N376" s="926"/>
      <c r="O376" s="926"/>
      <c r="P376" s="926"/>
      <c r="Q376" s="926"/>
      <c r="R376" s="926"/>
      <c r="S376" s="926"/>
      <c r="T376" s="926"/>
      <c r="U376" s="926"/>
      <c r="V376" s="926"/>
      <c r="W376" s="926"/>
      <c r="X376" s="926"/>
      <c r="Y376" s="926"/>
      <c r="Z376" s="926"/>
      <c r="AA376" s="926"/>
      <c r="AB376" s="926"/>
      <c r="AC376" s="926"/>
      <c r="AD376" s="926"/>
      <c r="AE376" s="926"/>
      <c r="AF376" s="926"/>
      <c r="AG376" s="931"/>
    </row>
    <row r="377">
      <c r="A377" s="927"/>
      <c r="B377" s="926"/>
      <c r="C377" s="926"/>
      <c r="D377" s="926"/>
      <c r="E377" s="938"/>
      <c r="F377" s="926"/>
      <c r="G377" s="926"/>
      <c r="H377" s="926"/>
      <c r="I377" s="926"/>
      <c r="J377" s="926"/>
      <c r="K377" s="926"/>
      <c r="L377" s="926"/>
      <c r="M377" s="926"/>
      <c r="N377" s="926"/>
      <c r="O377" s="926"/>
      <c r="P377" s="926"/>
      <c r="Q377" s="926"/>
      <c r="R377" s="926"/>
      <c r="S377" s="926"/>
      <c r="T377" s="926"/>
      <c r="U377" s="926"/>
      <c r="V377" s="926"/>
      <c r="W377" s="926"/>
      <c r="X377" s="926"/>
      <c r="Y377" s="926"/>
      <c r="Z377" s="926"/>
      <c r="AA377" s="926"/>
      <c r="AB377" s="926"/>
      <c r="AC377" s="926"/>
      <c r="AD377" s="926"/>
      <c r="AE377" s="926"/>
      <c r="AF377" s="926"/>
      <c r="AG377" s="931"/>
    </row>
    <row r="378">
      <c r="A378" s="927"/>
      <c r="B378" s="926"/>
      <c r="C378" s="926"/>
      <c r="D378" s="926"/>
      <c r="E378" s="938"/>
      <c r="F378" s="926"/>
      <c r="G378" s="926"/>
      <c r="H378" s="926"/>
      <c r="I378" s="926"/>
      <c r="J378" s="926"/>
      <c r="K378" s="926"/>
      <c r="L378" s="926"/>
      <c r="M378" s="926"/>
      <c r="N378" s="926"/>
      <c r="O378" s="926"/>
      <c r="P378" s="926"/>
      <c r="Q378" s="926"/>
      <c r="R378" s="926"/>
      <c r="S378" s="926"/>
      <c r="T378" s="926"/>
      <c r="U378" s="926"/>
      <c r="V378" s="926"/>
      <c r="W378" s="926"/>
      <c r="X378" s="926"/>
      <c r="Y378" s="926"/>
      <c r="Z378" s="926"/>
      <c r="AA378" s="926"/>
      <c r="AB378" s="926"/>
      <c r="AC378" s="926"/>
      <c r="AD378" s="926"/>
      <c r="AE378" s="926"/>
      <c r="AF378" s="926"/>
      <c r="AG378" s="931"/>
    </row>
    <row r="379">
      <c r="A379" s="927"/>
      <c r="B379" s="926"/>
      <c r="C379" s="926"/>
      <c r="D379" s="926"/>
      <c r="E379" s="938"/>
      <c r="F379" s="926"/>
      <c r="G379" s="926"/>
      <c r="H379" s="926"/>
      <c r="I379" s="926"/>
      <c r="J379" s="926"/>
      <c r="K379" s="926"/>
      <c r="L379" s="926"/>
      <c r="M379" s="926"/>
      <c r="N379" s="926"/>
      <c r="O379" s="926"/>
      <c r="P379" s="926"/>
      <c r="Q379" s="926"/>
      <c r="R379" s="926"/>
      <c r="S379" s="926"/>
      <c r="T379" s="926"/>
      <c r="U379" s="926"/>
      <c r="V379" s="926"/>
      <c r="W379" s="926"/>
      <c r="X379" s="926"/>
      <c r="Y379" s="926"/>
      <c r="Z379" s="926"/>
      <c r="AA379" s="926"/>
      <c r="AB379" s="926"/>
      <c r="AC379" s="926"/>
      <c r="AD379" s="926"/>
      <c r="AE379" s="926"/>
      <c r="AF379" s="926"/>
      <c r="AG379" s="931"/>
    </row>
    <row r="380">
      <c r="A380" s="927"/>
      <c r="B380" s="926"/>
      <c r="C380" s="926"/>
      <c r="D380" s="926"/>
      <c r="E380" s="938"/>
      <c r="F380" s="926"/>
      <c r="G380" s="926"/>
      <c r="H380" s="926"/>
      <c r="I380" s="926"/>
      <c r="J380" s="926"/>
      <c r="K380" s="926"/>
      <c r="L380" s="926"/>
      <c r="M380" s="926"/>
      <c r="N380" s="926"/>
      <c r="O380" s="926"/>
      <c r="P380" s="926"/>
      <c r="Q380" s="926"/>
      <c r="R380" s="926"/>
      <c r="S380" s="926"/>
      <c r="T380" s="926"/>
      <c r="U380" s="926"/>
      <c r="V380" s="926"/>
      <c r="W380" s="926"/>
      <c r="X380" s="926"/>
      <c r="Y380" s="926"/>
      <c r="Z380" s="926"/>
      <c r="AA380" s="926"/>
      <c r="AB380" s="926"/>
      <c r="AC380" s="926"/>
      <c r="AD380" s="926"/>
      <c r="AE380" s="926"/>
      <c r="AF380" s="926"/>
      <c r="AG380" s="931"/>
    </row>
    <row r="381">
      <c r="A381" s="927"/>
      <c r="B381" s="926"/>
      <c r="C381" s="926"/>
      <c r="D381" s="926"/>
      <c r="E381" s="938"/>
      <c r="F381" s="926"/>
      <c r="G381" s="926"/>
      <c r="H381" s="926"/>
      <c r="I381" s="926"/>
      <c r="J381" s="926"/>
      <c r="K381" s="926"/>
      <c r="L381" s="926"/>
      <c r="M381" s="926"/>
      <c r="N381" s="926"/>
      <c r="O381" s="926"/>
      <c r="P381" s="926"/>
      <c r="Q381" s="926"/>
      <c r="R381" s="926"/>
      <c r="S381" s="926"/>
      <c r="T381" s="926"/>
      <c r="U381" s="926"/>
      <c r="V381" s="926"/>
      <c r="W381" s="926"/>
      <c r="X381" s="926"/>
      <c r="Y381" s="926"/>
      <c r="Z381" s="926"/>
      <c r="AA381" s="926"/>
      <c r="AB381" s="926"/>
      <c r="AC381" s="926"/>
      <c r="AD381" s="926"/>
      <c r="AE381" s="926"/>
      <c r="AF381" s="926"/>
      <c r="AG381" s="931"/>
    </row>
    <row r="382">
      <c r="A382" s="927"/>
      <c r="B382" s="926"/>
      <c r="C382" s="926"/>
      <c r="D382" s="926"/>
      <c r="E382" s="938"/>
      <c r="F382" s="926"/>
      <c r="G382" s="926"/>
      <c r="H382" s="926"/>
      <c r="I382" s="926"/>
      <c r="J382" s="926"/>
      <c r="K382" s="926"/>
      <c r="L382" s="926"/>
      <c r="M382" s="926"/>
      <c r="N382" s="926"/>
      <c r="O382" s="926"/>
      <c r="P382" s="926"/>
      <c r="Q382" s="926"/>
      <c r="R382" s="926"/>
      <c r="S382" s="926"/>
      <c r="T382" s="926"/>
      <c r="U382" s="926"/>
      <c r="V382" s="926"/>
      <c r="W382" s="926"/>
      <c r="X382" s="926"/>
      <c r="Y382" s="926"/>
      <c r="Z382" s="926"/>
      <c r="AA382" s="926"/>
      <c r="AB382" s="926"/>
      <c r="AC382" s="926"/>
      <c r="AD382" s="926"/>
      <c r="AE382" s="926"/>
      <c r="AF382" s="926"/>
      <c r="AG382" s="931"/>
    </row>
    <row r="383">
      <c r="A383" s="927"/>
      <c r="B383" s="926"/>
      <c r="C383" s="926"/>
      <c r="D383" s="926"/>
      <c r="E383" s="938"/>
      <c r="F383" s="926"/>
      <c r="G383" s="926"/>
      <c r="H383" s="926"/>
      <c r="I383" s="926"/>
      <c r="J383" s="926"/>
      <c r="K383" s="926"/>
      <c r="L383" s="926"/>
      <c r="M383" s="926"/>
      <c r="N383" s="926"/>
      <c r="O383" s="926"/>
      <c r="P383" s="926"/>
      <c r="Q383" s="926"/>
      <c r="R383" s="926"/>
      <c r="S383" s="926"/>
      <c r="T383" s="926"/>
      <c r="U383" s="926"/>
      <c r="V383" s="926"/>
      <c r="W383" s="926"/>
      <c r="X383" s="926"/>
      <c r="Y383" s="926"/>
      <c r="Z383" s="926"/>
      <c r="AA383" s="926"/>
      <c r="AB383" s="926"/>
      <c r="AC383" s="926"/>
      <c r="AD383" s="926"/>
      <c r="AE383" s="926"/>
      <c r="AF383" s="926"/>
      <c r="AG383" s="931"/>
    </row>
    <row r="384">
      <c r="A384" s="927"/>
      <c r="B384" s="926"/>
      <c r="C384" s="926"/>
      <c r="D384" s="926"/>
      <c r="E384" s="938"/>
      <c r="F384" s="926"/>
      <c r="G384" s="926"/>
      <c r="H384" s="926"/>
      <c r="I384" s="926"/>
      <c r="J384" s="926"/>
      <c r="K384" s="926"/>
      <c r="L384" s="926"/>
      <c r="M384" s="926"/>
      <c r="N384" s="926"/>
      <c r="O384" s="926"/>
      <c r="P384" s="926"/>
      <c r="Q384" s="926"/>
      <c r="R384" s="926"/>
      <c r="S384" s="926"/>
      <c r="T384" s="926"/>
      <c r="U384" s="926"/>
      <c r="V384" s="926"/>
      <c r="W384" s="926"/>
      <c r="X384" s="926"/>
      <c r="Y384" s="926"/>
      <c r="Z384" s="926"/>
      <c r="AA384" s="926"/>
      <c r="AB384" s="926"/>
      <c r="AC384" s="926"/>
      <c r="AD384" s="926"/>
      <c r="AE384" s="926"/>
      <c r="AF384" s="926"/>
      <c r="AG384" s="931"/>
    </row>
    <row r="385">
      <c r="A385" s="927"/>
      <c r="B385" s="926"/>
      <c r="C385" s="926"/>
      <c r="D385" s="926"/>
      <c r="E385" s="938"/>
      <c r="F385" s="926"/>
      <c r="G385" s="926"/>
      <c r="H385" s="926"/>
      <c r="I385" s="926"/>
      <c r="J385" s="926"/>
      <c r="K385" s="926"/>
      <c r="L385" s="926"/>
      <c r="M385" s="926"/>
      <c r="N385" s="926"/>
      <c r="O385" s="926"/>
      <c r="P385" s="926"/>
      <c r="Q385" s="926"/>
      <c r="R385" s="926"/>
      <c r="S385" s="926"/>
      <c r="T385" s="926"/>
      <c r="U385" s="926"/>
      <c r="V385" s="926"/>
      <c r="W385" s="926"/>
      <c r="X385" s="926"/>
      <c r="Y385" s="926"/>
      <c r="Z385" s="926"/>
      <c r="AA385" s="926"/>
      <c r="AB385" s="926"/>
      <c r="AC385" s="926"/>
      <c r="AD385" s="926"/>
      <c r="AE385" s="926"/>
      <c r="AF385" s="926"/>
      <c r="AG385" s="931"/>
    </row>
    <row r="386">
      <c r="A386" s="927"/>
      <c r="B386" s="926"/>
      <c r="C386" s="926"/>
      <c r="D386" s="926"/>
      <c r="E386" s="938"/>
      <c r="F386" s="926"/>
      <c r="G386" s="926"/>
      <c r="H386" s="926"/>
      <c r="I386" s="926"/>
      <c r="J386" s="926"/>
      <c r="K386" s="926"/>
      <c r="L386" s="926"/>
      <c r="M386" s="926"/>
      <c r="N386" s="926"/>
      <c r="O386" s="926"/>
      <c r="P386" s="926"/>
      <c r="Q386" s="926"/>
      <c r="R386" s="926"/>
      <c r="S386" s="926"/>
      <c r="T386" s="926"/>
      <c r="U386" s="926"/>
      <c r="V386" s="926"/>
      <c r="W386" s="926"/>
      <c r="X386" s="926"/>
      <c r="Y386" s="926"/>
      <c r="Z386" s="926"/>
      <c r="AA386" s="926"/>
      <c r="AB386" s="926"/>
      <c r="AC386" s="926"/>
      <c r="AD386" s="926"/>
      <c r="AE386" s="926"/>
      <c r="AF386" s="926"/>
      <c r="AG386" s="931"/>
    </row>
    <row r="387">
      <c r="A387" s="927"/>
      <c r="B387" s="926"/>
      <c r="C387" s="926"/>
      <c r="D387" s="926"/>
      <c r="E387" s="938"/>
      <c r="F387" s="926"/>
      <c r="G387" s="926"/>
      <c r="H387" s="926"/>
      <c r="I387" s="926"/>
      <c r="J387" s="926"/>
      <c r="K387" s="926"/>
      <c r="L387" s="926"/>
      <c r="M387" s="926"/>
      <c r="N387" s="926"/>
      <c r="O387" s="926"/>
      <c r="P387" s="926"/>
      <c r="Q387" s="926"/>
      <c r="R387" s="926"/>
      <c r="S387" s="926"/>
      <c r="T387" s="926"/>
      <c r="U387" s="926"/>
      <c r="V387" s="926"/>
      <c r="W387" s="926"/>
      <c r="X387" s="926"/>
      <c r="Y387" s="926"/>
      <c r="Z387" s="926"/>
      <c r="AA387" s="926"/>
      <c r="AB387" s="926"/>
      <c r="AC387" s="926"/>
      <c r="AD387" s="926"/>
      <c r="AE387" s="926"/>
      <c r="AF387" s="926"/>
      <c r="AG387" s="931"/>
    </row>
    <row r="388">
      <c r="A388" s="927"/>
      <c r="B388" s="926"/>
      <c r="C388" s="926"/>
      <c r="D388" s="926"/>
      <c r="E388" s="938"/>
      <c r="F388" s="926"/>
      <c r="G388" s="926"/>
      <c r="H388" s="926"/>
      <c r="I388" s="926"/>
      <c r="J388" s="926"/>
      <c r="K388" s="926"/>
      <c r="L388" s="926"/>
      <c r="M388" s="926"/>
      <c r="N388" s="926"/>
      <c r="O388" s="926"/>
      <c r="P388" s="926"/>
      <c r="Q388" s="926"/>
      <c r="R388" s="926"/>
      <c r="S388" s="926"/>
      <c r="T388" s="926"/>
      <c r="U388" s="926"/>
      <c r="V388" s="926"/>
      <c r="W388" s="926"/>
      <c r="X388" s="926"/>
      <c r="Y388" s="926"/>
      <c r="Z388" s="926"/>
      <c r="AA388" s="926"/>
      <c r="AB388" s="926"/>
      <c r="AC388" s="926"/>
      <c r="AD388" s="926"/>
      <c r="AE388" s="926"/>
      <c r="AF388" s="926"/>
      <c r="AG388" s="931"/>
    </row>
    <row r="389">
      <c r="A389" s="927"/>
      <c r="B389" s="926"/>
      <c r="C389" s="926"/>
      <c r="D389" s="926"/>
      <c r="E389" s="938"/>
      <c r="F389" s="926"/>
      <c r="G389" s="926"/>
      <c r="H389" s="926"/>
      <c r="I389" s="926"/>
      <c r="J389" s="926"/>
      <c r="K389" s="926"/>
      <c r="L389" s="926"/>
      <c r="M389" s="926"/>
      <c r="N389" s="926"/>
      <c r="O389" s="926"/>
      <c r="P389" s="926"/>
      <c r="Q389" s="926"/>
      <c r="R389" s="926"/>
      <c r="S389" s="926"/>
      <c r="T389" s="926"/>
      <c r="U389" s="926"/>
      <c r="V389" s="926"/>
      <c r="W389" s="926"/>
      <c r="X389" s="926"/>
      <c r="Y389" s="926"/>
      <c r="Z389" s="926"/>
      <c r="AA389" s="926"/>
      <c r="AB389" s="926"/>
      <c r="AC389" s="926"/>
      <c r="AD389" s="926"/>
      <c r="AE389" s="926"/>
      <c r="AF389" s="926"/>
      <c r="AG389" s="931"/>
    </row>
    <row r="390">
      <c r="A390" s="927"/>
      <c r="B390" s="926"/>
      <c r="C390" s="926"/>
      <c r="D390" s="926"/>
      <c r="E390" s="938"/>
      <c r="F390" s="926"/>
      <c r="G390" s="926"/>
      <c r="H390" s="926"/>
      <c r="I390" s="926"/>
      <c r="J390" s="926"/>
      <c r="K390" s="926"/>
      <c r="L390" s="926"/>
      <c r="M390" s="926"/>
      <c r="N390" s="926"/>
      <c r="O390" s="926"/>
      <c r="P390" s="926"/>
      <c r="Q390" s="926"/>
      <c r="R390" s="926"/>
      <c r="S390" s="926"/>
      <c r="T390" s="926"/>
      <c r="U390" s="926"/>
      <c r="V390" s="926"/>
      <c r="W390" s="926"/>
      <c r="X390" s="926"/>
      <c r="Y390" s="926"/>
      <c r="Z390" s="926"/>
      <c r="AA390" s="926"/>
      <c r="AB390" s="926"/>
      <c r="AC390" s="926"/>
      <c r="AD390" s="926"/>
      <c r="AE390" s="926"/>
      <c r="AF390" s="926"/>
      <c r="AG390" s="931"/>
    </row>
    <row r="391">
      <c r="A391" s="927"/>
      <c r="B391" s="926"/>
      <c r="C391" s="926"/>
      <c r="D391" s="926"/>
      <c r="E391" s="938"/>
      <c r="F391" s="926"/>
      <c r="G391" s="926"/>
      <c r="H391" s="926"/>
      <c r="I391" s="926"/>
      <c r="J391" s="926"/>
      <c r="K391" s="926"/>
      <c r="L391" s="926"/>
      <c r="M391" s="926"/>
      <c r="N391" s="926"/>
      <c r="O391" s="926"/>
      <c r="P391" s="926"/>
      <c r="Q391" s="926"/>
      <c r="R391" s="926"/>
      <c r="S391" s="926"/>
      <c r="T391" s="926"/>
      <c r="U391" s="926"/>
      <c r="V391" s="926"/>
      <c r="W391" s="926"/>
      <c r="X391" s="926"/>
      <c r="Y391" s="926"/>
      <c r="Z391" s="926"/>
      <c r="AA391" s="926"/>
      <c r="AB391" s="926"/>
      <c r="AC391" s="926"/>
      <c r="AD391" s="926"/>
      <c r="AE391" s="926"/>
      <c r="AF391" s="926"/>
      <c r="AG391" s="931"/>
    </row>
    <row r="392">
      <c r="A392" s="927"/>
      <c r="B392" s="926"/>
      <c r="C392" s="926"/>
      <c r="D392" s="926"/>
      <c r="E392" s="938"/>
      <c r="F392" s="926"/>
      <c r="G392" s="926"/>
      <c r="H392" s="926"/>
      <c r="I392" s="926"/>
      <c r="J392" s="926"/>
      <c r="K392" s="926"/>
      <c r="L392" s="926"/>
      <c r="M392" s="926"/>
      <c r="N392" s="926"/>
      <c r="O392" s="926"/>
      <c r="P392" s="926"/>
      <c r="Q392" s="926"/>
      <c r="R392" s="926"/>
      <c r="S392" s="926"/>
      <c r="T392" s="926"/>
      <c r="U392" s="926"/>
      <c r="V392" s="926"/>
      <c r="W392" s="926"/>
      <c r="X392" s="926"/>
      <c r="Y392" s="926"/>
      <c r="Z392" s="926"/>
      <c r="AA392" s="926"/>
      <c r="AB392" s="926"/>
      <c r="AC392" s="926"/>
      <c r="AD392" s="926"/>
      <c r="AE392" s="926"/>
      <c r="AF392" s="926"/>
      <c r="AG392" s="931"/>
    </row>
    <row r="393">
      <c r="A393" s="927"/>
      <c r="B393" s="926"/>
      <c r="C393" s="926"/>
      <c r="D393" s="926"/>
      <c r="E393" s="938"/>
      <c r="F393" s="926"/>
      <c r="G393" s="926"/>
      <c r="H393" s="926"/>
      <c r="I393" s="926"/>
      <c r="J393" s="926"/>
      <c r="K393" s="926"/>
      <c r="L393" s="926"/>
      <c r="M393" s="926"/>
      <c r="N393" s="926"/>
      <c r="O393" s="926"/>
      <c r="P393" s="926"/>
      <c r="Q393" s="926"/>
      <c r="R393" s="926"/>
      <c r="S393" s="926"/>
      <c r="T393" s="926"/>
      <c r="U393" s="926"/>
      <c r="V393" s="926"/>
      <c r="W393" s="926"/>
      <c r="X393" s="926"/>
      <c r="Y393" s="926"/>
      <c r="Z393" s="926"/>
      <c r="AA393" s="926"/>
      <c r="AB393" s="926"/>
      <c r="AC393" s="926"/>
      <c r="AD393" s="926"/>
      <c r="AE393" s="926"/>
      <c r="AF393" s="926"/>
      <c r="AG393" s="931"/>
    </row>
    <row r="394">
      <c r="A394" s="927"/>
      <c r="B394" s="926"/>
      <c r="C394" s="926"/>
      <c r="D394" s="926"/>
      <c r="E394" s="938"/>
      <c r="F394" s="926"/>
      <c r="G394" s="926"/>
      <c r="H394" s="926"/>
      <c r="I394" s="926"/>
      <c r="J394" s="926"/>
      <c r="K394" s="926"/>
      <c r="L394" s="926"/>
      <c r="M394" s="926"/>
      <c r="N394" s="926"/>
      <c r="O394" s="926"/>
      <c r="P394" s="926"/>
      <c r="Q394" s="926"/>
      <c r="R394" s="926"/>
      <c r="S394" s="926"/>
      <c r="T394" s="926"/>
      <c r="U394" s="926"/>
      <c r="V394" s="926"/>
      <c r="W394" s="926"/>
      <c r="X394" s="926"/>
      <c r="Y394" s="926"/>
      <c r="Z394" s="926"/>
      <c r="AA394" s="926"/>
      <c r="AB394" s="926"/>
      <c r="AC394" s="926"/>
      <c r="AD394" s="926"/>
      <c r="AE394" s="926"/>
      <c r="AF394" s="926"/>
      <c r="AG394" s="931"/>
    </row>
    <row r="395">
      <c r="A395" s="927"/>
      <c r="B395" s="926"/>
      <c r="C395" s="926"/>
      <c r="D395" s="926"/>
      <c r="E395" s="938"/>
      <c r="F395" s="926"/>
      <c r="G395" s="926"/>
      <c r="H395" s="926"/>
      <c r="I395" s="926"/>
      <c r="J395" s="926"/>
      <c r="K395" s="926"/>
      <c r="L395" s="926"/>
      <c r="M395" s="926"/>
      <c r="N395" s="926"/>
      <c r="O395" s="926"/>
      <c r="P395" s="926"/>
      <c r="Q395" s="926"/>
      <c r="R395" s="926"/>
      <c r="S395" s="926"/>
      <c r="T395" s="926"/>
      <c r="U395" s="926"/>
      <c r="V395" s="926"/>
      <c r="W395" s="926"/>
      <c r="X395" s="926"/>
      <c r="Y395" s="926"/>
      <c r="Z395" s="926"/>
      <c r="AA395" s="926"/>
      <c r="AB395" s="926"/>
      <c r="AC395" s="926"/>
      <c r="AD395" s="926"/>
      <c r="AE395" s="926"/>
      <c r="AF395" s="926"/>
      <c r="AG395" s="931"/>
    </row>
    <row r="396">
      <c r="A396" s="927"/>
      <c r="B396" s="926"/>
      <c r="C396" s="926"/>
      <c r="D396" s="926"/>
      <c r="E396" s="938"/>
      <c r="F396" s="926"/>
      <c r="G396" s="926"/>
      <c r="H396" s="926"/>
      <c r="I396" s="926"/>
      <c r="J396" s="926"/>
      <c r="K396" s="926"/>
      <c r="L396" s="926"/>
      <c r="M396" s="926"/>
      <c r="N396" s="926"/>
      <c r="O396" s="926"/>
      <c r="P396" s="926"/>
      <c r="Q396" s="926"/>
      <c r="R396" s="926"/>
      <c r="S396" s="926"/>
      <c r="T396" s="926"/>
      <c r="U396" s="926"/>
      <c r="V396" s="926"/>
      <c r="W396" s="926"/>
      <c r="X396" s="926"/>
      <c r="Y396" s="926"/>
      <c r="Z396" s="926"/>
      <c r="AA396" s="926"/>
      <c r="AB396" s="926"/>
      <c r="AC396" s="926"/>
      <c r="AD396" s="926"/>
      <c r="AE396" s="926"/>
      <c r="AF396" s="926"/>
      <c r="AG396" s="931"/>
    </row>
    <row r="397">
      <c r="A397" s="927"/>
      <c r="B397" s="926"/>
      <c r="C397" s="926"/>
      <c r="D397" s="926"/>
      <c r="E397" s="938"/>
      <c r="F397" s="926"/>
      <c r="G397" s="926"/>
      <c r="H397" s="926"/>
      <c r="I397" s="926"/>
      <c r="J397" s="926"/>
      <c r="K397" s="926"/>
      <c r="L397" s="926"/>
      <c r="M397" s="926"/>
      <c r="N397" s="926"/>
      <c r="O397" s="926"/>
      <c r="P397" s="926"/>
      <c r="Q397" s="926"/>
      <c r="R397" s="926"/>
      <c r="S397" s="926"/>
      <c r="T397" s="926"/>
      <c r="U397" s="926"/>
      <c r="V397" s="926"/>
      <c r="W397" s="926"/>
      <c r="X397" s="926"/>
      <c r="Y397" s="926"/>
      <c r="Z397" s="926"/>
      <c r="AA397" s="926"/>
      <c r="AB397" s="926"/>
      <c r="AC397" s="926"/>
      <c r="AD397" s="926"/>
      <c r="AE397" s="926"/>
      <c r="AF397" s="926"/>
      <c r="AG397" s="931"/>
    </row>
    <row r="398">
      <c r="A398" s="927"/>
      <c r="B398" s="926"/>
      <c r="C398" s="926"/>
      <c r="D398" s="926"/>
      <c r="E398" s="938"/>
      <c r="F398" s="926"/>
      <c r="G398" s="926"/>
      <c r="H398" s="926"/>
      <c r="I398" s="926"/>
      <c r="J398" s="926"/>
      <c r="K398" s="926"/>
      <c r="L398" s="926"/>
      <c r="M398" s="926"/>
      <c r="N398" s="926"/>
      <c r="O398" s="926"/>
      <c r="P398" s="926"/>
      <c r="Q398" s="926"/>
      <c r="R398" s="926"/>
      <c r="S398" s="926"/>
      <c r="T398" s="926"/>
      <c r="U398" s="926"/>
      <c r="V398" s="926"/>
      <c r="W398" s="926"/>
      <c r="X398" s="926"/>
      <c r="Y398" s="926"/>
      <c r="Z398" s="926"/>
      <c r="AA398" s="926"/>
      <c r="AB398" s="926"/>
      <c r="AC398" s="926"/>
      <c r="AD398" s="926"/>
      <c r="AE398" s="926"/>
      <c r="AF398" s="926"/>
      <c r="AG398" s="931"/>
    </row>
    <row r="399">
      <c r="A399" s="927"/>
      <c r="B399" s="926"/>
      <c r="C399" s="926"/>
      <c r="D399" s="926"/>
      <c r="E399" s="938"/>
      <c r="F399" s="926"/>
      <c r="G399" s="926"/>
      <c r="H399" s="926"/>
      <c r="I399" s="926"/>
      <c r="J399" s="926"/>
      <c r="K399" s="926"/>
      <c r="L399" s="926"/>
      <c r="M399" s="926"/>
      <c r="N399" s="926"/>
      <c r="O399" s="926"/>
      <c r="P399" s="926"/>
      <c r="Q399" s="926"/>
      <c r="R399" s="926"/>
      <c r="S399" s="926"/>
      <c r="T399" s="926"/>
      <c r="U399" s="926"/>
      <c r="V399" s="926"/>
      <c r="W399" s="926"/>
      <c r="X399" s="926"/>
      <c r="Y399" s="926"/>
      <c r="Z399" s="926"/>
      <c r="AA399" s="926"/>
      <c r="AB399" s="926"/>
      <c r="AC399" s="926"/>
      <c r="AD399" s="926"/>
      <c r="AE399" s="926"/>
      <c r="AF399" s="926"/>
      <c r="AG399" s="931"/>
    </row>
    <row r="400">
      <c r="A400" s="927"/>
      <c r="B400" s="926"/>
      <c r="C400" s="926"/>
      <c r="D400" s="926"/>
      <c r="E400" s="938"/>
      <c r="F400" s="926"/>
      <c r="G400" s="926"/>
      <c r="H400" s="926"/>
      <c r="I400" s="926"/>
      <c r="J400" s="926"/>
      <c r="K400" s="926"/>
      <c r="L400" s="926"/>
      <c r="M400" s="926"/>
      <c r="N400" s="926"/>
      <c r="O400" s="926"/>
      <c r="P400" s="926"/>
      <c r="Q400" s="926"/>
      <c r="R400" s="926"/>
      <c r="S400" s="926"/>
      <c r="T400" s="926"/>
      <c r="U400" s="926"/>
      <c r="V400" s="926"/>
      <c r="W400" s="926"/>
      <c r="X400" s="926"/>
      <c r="Y400" s="926"/>
      <c r="Z400" s="926"/>
      <c r="AA400" s="926"/>
      <c r="AB400" s="926"/>
      <c r="AC400" s="926"/>
      <c r="AD400" s="926"/>
      <c r="AE400" s="926"/>
      <c r="AF400" s="926"/>
      <c r="AG400" s="931"/>
    </row>
    <row r="401">
      <c r="A401" s="927"/>
      <c r="B401" s="926"/>
      <c r="C401" s="926"/>
      <c r="D401" s="926"/>
      <c r="E401" s="938"/>
      <c r="F401" s="926"/>
      <c r="G401" s="926"/>
      <c r="H401" s="926"/>
      <c r="I401" s="926"/>
      <c r="J401" s="926"/>
      <c r="K401" s="926"/>
      <c r="L401" s="926"/>
      <c r="M401" s="926"/>
      <c r="N401" s="926"/>
      <c r="O401" s="926"/>
      <c r="P401" s="926"/>
      <c r="Q401" s="926"/>
      <c r="R401" s="926"/>
      <c r="S401" s="926"/>
      <c r="T401" s="926"/>
      <c r="U401" s="926"/>
      <c r="V401" s="926"/>
      <c r="W401" s="926"/>
      <c r="X401" s="926"/>
      <c r="Y401" s="926"/>
      <c r="Z401" s="926"/>
      <c r="AA401" s="926"/>
      <c r="AB401" s="926"/>
      <c r="AC401" s="926"/>
      <c r="AD401" s="926"/>
      <c r="AE401" s="926"/>
      <c r="AF401" s="926"/>
      <c r="AG401" s="931"/>
    </row>
    <row r="402">
      <c r="A402" s="927"/>
      <c r="B402" s="926"/>
      <c r="C402" s="926"/>
      <c r="D402" s="926"/>
      <c r="E402" s="938"/>
      <c r="F402" s="926"/>
      <c r="G402" s="926"/>
      <c r="H402" s="926"/>
      <c r="I402" s="926"/>
      <c r="J402" s="926"/>
      <c r="K402" s="926"/>
      <c r="L402" s="926"/>
      <c r="M402" s="926"/>
      <c r="N402" s="926"/>
      <c r="O402" s="926"/>
      <c r="P402" s="926"/>
      <c r="Q402" s="926"/>
      <c r="R402" s="926"/>
      <c r="S402" s="926"/>
      <c r="T402" s="926"/>
      <c r="U402" s="926"/>
      <c r="V402" s="926"/>
      <c r="W402" s="926"/>
      <c r="X402" s="926"/>
      <c r="Y402" s="926"/>
      <c r="Z402" s="926"/>
      <c r="AA402" s="926"/>
      <c r="AB402" s="926"/>
      <c r="AC402" s="926"/>
      <c r="AD402" s="926"/>
      <c r="AE402" s="926"/>
      <c r="AF402" s="926"/>
      <c r="AG402" s="931"/>
    </row>
    <row r="403">
      <c r="A403" s="927"/>
      <c r="B403" s="926"/>
      <c r="C403" s="926"/>
      <c r="D403" s="926"/>
      <c r="E403" s="938"/>
      <c r="F403" s="926"/>
      <c r="G403" s="926"/>
      <c r="H403" s="926"/>
      <c r="I403" s="926"/>
      <c r="J403" s="926"/>
      <c r="K403" s="926"/>
      <c r="L403" s="926"/>
      <c r="M403" s="926"/>
      <c r="N403" s="926"/>
      <c r="O403" s="926"/>
      <c r="P403" s="926"/>
      <c r="Q403" s="926"/>
      <c r="R403" s="926"/>
      <c r="S403" s="926"/>
      <c r="T403" s="926"/>
      <c r="U403" s="926"/>
      <c r="V403" s="926"/>
      <c r="W403" s="926"/>
      <c r="X403" s="926"/>
      <c r="Y403" s="926"/>
      <c r="Z403" s="926"/>
      <c r="AA403" s="926"/>
      <c r="AB403" s="926"/>
      <c r="AC403" s="926"/>
      <c r="AD403" s="926"/>
      <c r="AE403" s="926"/>
      <c r="AF403" s="926"/>
      <c r="AG403" s="931"/>
    </row>
    <row r="404">
      <c r="A404" s="927"/>
      <c r="B404" s="926"/>
      <c r="C404" s="926"/>
      <c r="D404" s="926"/>
      <c r="E404" s="938"/>
      <c r="F404" s="926"/>
      <c r="G404" s="926"/>
      <c r="H404" s="926"/>
      <c r="I404" s="926"/>
      <c r="J404" s="926"/>
      <c r="K404" s="926"/>
      <c r="L404" s="926"/>
      <c r="M404" s="926"/>
      <c r="N404" s="926"/>
      <c r="O404" s="926"/>
      <c r="P404" s="926"/>
      <c r="Q404" s="926"/>
      <c r="R404" s="926"/>
      <c r="S404" s="926"/>
      <c r="T404" s="926"/>
      <c r="U404" s="926"/>
      <c r="V404" s="926"/>
      <c r="W404" s="926"/>
      <c r="X404" s="926"/>
      <c r="Y404" s="926"/>
      <c r="Z404" s="926"/>
      <c r="AA404" s="926"/>
      <c r="AB404" s="926"/>
      <c r="AC404" s="926"/>
      <c r="AD404" s="926"/>
      <c r="AE404" s="926"/>
      <c r="AF404" s="926"/>
      <c r="AG404" s="931"/>
    </row>
    <row r="405">
      <c r="A405" s="927"/>
      <c r="B405" s="926"/>
      <c r="C405" s="926"/>
      <c r="D405" s="926"/>
      <c r="E405" s="938"/>
      <c r="F405" s="926"/>
      <c r="G405" s="926"/>
      <c r="H405" s="926"/>
      <c r="I405" s="926"/>
      <c r="J405" s="926"/>
      <c r="K405" s="926"/>
      <c r="L405" s="926"/>
      <c r="M405" s="926"/>
      <c r="N405" s="926"/>
      <c r="O405" s="926"/>
      <c r="P405" s="926"/>
      <c r="Q405" s="926"/>
      <c r="R405" s="926"/>
      <c r="S405" s="926"/>
      <c r="T405" s="926"/>
      <c r="U405" s="926"/>
      <c r="V405" s="926"/>
      <c r="W405" s="926"/>
      <c r="X405" s="926"/>
      <c r="Y405" s="926"/>
      <c r="Z405" s="926"/>
      <c r="AA405" s="926"/>
      <c r="AB405" s="926"/>
      <c r="AC405" s="926"/>
      <c r="AD405" s="926"/>
      <c r="AE405" s="926"/>
      <c r="AF405" s="926"/>
      <c r="AG405" s="931"/>
    </row>
    <row r="406">
      <c r="A406" s="927"/>
      <c r="B406" s="926"/>
      <c r="C406" s="926"/>
      <c r="D406" s="926"/>
      <c r="E406" s="938"/>
      <c r="F406" s="926"/>
      <c r="G406" s="926"/>
      <c r="H406" s="926"/>
      <c r="I406" s="926"/>
      <c r="J406" s="926"/>
      <c r="K406" s="926"/>
      <c r="L406" s="926"/>
      <c r="M406" s="926"/>
      <c r="N406" s="926"/>
      <c r="O406" s="926"/>
      <c r="P406" s="926"/>
      <c r="Q406" s="926"/>
      <c r="R406" s="926"/>
      <c r="S406" s="926"/>
      <c r="T406" s="926"/>
      <c r="U406" s="926"/>
      <c r="V406" s="926"/>
      <c r="W406" s="926"/>
      <c r="X406" s="926"/>
      <c r="Y406" s="926"/>
      <c r="Z406" s="926"/>
      <c r="AA406" s="926"/>
      <c r="AB406" s="926"/>
      <c r="AC406" s="926"/>
      <c r="AD406" s="926"/>
      <c r="AE406" s="926"/>
      <c r="AF406" s="926"/>
      <c r="AG406" s="931"/>
    </row>
    <row r="407">
      <c r="A407" s="927"/>
      <c r="B407" s="926"/>
      <c r="C407" s="926"/>
      <c r="D407" s="926"/>
      <c r="E407" s="938"/>
      <c r="F407" s="926"/>
      <c r="G407" s="926"/>
      <c r="H407" s="926"/>
      <c r="I407" s="926"/>
      <c r="J407" s="926"/>
      <c r="K407" s="926"/>
      <c r="L407" s="926"/>
      <c r="M407" s="926"/>
      <c r="N407" s="926"/>
      <c r="O407" s="926"/>
      <c r="P407" s="926"/>
      <c r="Q407" s="926"/>
      <c r="R407" s="926"/>
      <c r="S407" s="926"/>
      <c r="T407" s="926"/>
      <c r="U407" s="926"/>
      <c r="V407" s="926"/>
      <c r="W407" s="926"/>
      <c r="X407" s="926"/>
      <c r="Y407" s="926"/>
      <c r="Z407" s="926"/>
      <c r="AA407" s="926"/>
      <c r="AB407" s="926"/>
      <c r="AC407" s="926"/>
      <c r="AD407" s="926"/>
      <c r="AE407" s="926"/>
      <c r="AF407" s="926"/>
      <c r="AG407" s="931"/>
    </row>
    <row r="408">
      <c r="A408" s="927"/>
      <c r="B408" s="926"/>
      <c r="C408" s="926"/>
      <c r="D408" s="926"/>
      <c r="E408" s="938"/>
      <c r="F408" s="926"/>
      <c r="G408" s="926"/>
      <c r="H408" s="926"/>
      <c r="I408" s="926"/>
      <c r="J408" s="926"/>
      <c r="K408" s="926"/>
      <c r="L408" s="926"/>
      <c r="M408" s="926"/>
      <c r="N408" s="926"/>
      <c r="O408" s="926"/>
      <c r="P408" s="926"/>
      <c r="Q408" s="926"/>
      <c r="R408" s="926"/>
      <c r="S408" s="926"/>
      <c r="T408" s="926"/>
      <c r="U408" s="926"/>
      <c r="V408" s="926"/>
      <c r="W408" s="926"/>
      <c r="X408" s="926"/>
      <c r="Y408" s="926"/>
      <c r="Z408" s="926"/>
      <c r="AA408" s="926"/>
      <c r="AB408" s="926"/>
      <c r="AC408" s="926"/>
      <c r="AD408" s="926"/>
      <c r="AE408" s="926"/>
      <c r="AF408" s="926"/>
      <c r="AG408" s="931"/>
    </row>
    <row r="409">
      <c r="A409" s="927"/>
      <c r="B409" s="926"/>
      <c r="C409" s="926"/>
      <c r="D409" s="926"/>
      <c r="E409" s="938"/>
      <c r="F409" s="926"/>
      <c r="G409" s="926"/>
      <c r="H409" s="926"/>
      <c r="I409" s="926"/>
      <c r="J409" s="926"/>
      <c r="K409" s="926"/>
      <c r="L409" s="926"/>
      <c r="M409" s="926"/>
      <c r="N409" s="926"/>
      <c r="O409" s="926"/>
      <c r="P409" s="926"/>
      <c r="Q409" s="926"/>
      <c r="R409" s="926"/>
      <c r="S409" s="926"/>
      <c r="T409" s="926"/>
      <c r="U409" s="926"/>
      <c r="V409" s="926"/>
      <c r="W409" s="926"/>
      <c r="X409" s="926"/>
      <c r="Y409" s="926"/>
      <c r="Z409" s="926"/>
      <c r="AA409" s="926"/>
      <c r="AB409" s="926"/>
      <c r="AC409" s="926"/>
      <c r="AD409" s="926"/>
      <c r="AE409" s="926"/>
      <c r="AF409" s="926"/>
      <c r="AG409" s="931"/>
    </row>
    <row r="410">
      <c r="A410" s="927"/>
      <c r="B410" s="926"/>
      <c r="C410" s="926"/>
      <c r="D410" s="926"/>
      <c r="E410" s="938"/>
      <c r="F410" s="926"/>
      <c r="G410" s="926"/>
      <c r="H410" s="926"/>
      <c r="I410" s="926"/>
      <c r="J410" s="926"/>
      <c r="K410" s="926"/>
      <c r="L410" s="926"/>
      <c r="M410" s="926"/>
      <c r="N410" s="926"/>
      <c r="O410" s="926"/>
      <c r="P410" s="926"/>
      <c r="Q410" s="926"/>
      <c r="R410" s="926"/>
      <c r="S410" s="926"/>
      <c r="T410" s="926"/>
      <c r="U410" s="926"/>
      <c r="V410" s="926"/>
      <c r="W410" s="926"/>
      <c r="X410" s="926"/>
      <c r="Y410" s="926"/>
      <c r="Z410" s="926"/>
      <c r="AA410" s="926"/>
      <c r="AB410" s="926"/>
      <c r="AC410" s="926"/>
      <c r="AD410" s="926"/>
      <c r="AE410" s="926"/>
      <c r="AF410" s="926"/>
      <c r="AG410" s="931"/>
    </row>
    <row r="411">
      <c r="A411" s="927"/>
      <c r="B411" s="926"/>
      <c r="C411" s="926"/>
      <c r="D411" s="926"/>
      <c r="E411" s="938"/>
      <c r="F411" s="926"/>
      <c r="G411" s="926"/>
      <c r="H411" s="926"/>
      <c r="I411" s="926"/>
      <c r="J411" s="926"/>
      <c r="K411" s="926"/>
      <c r="L411" s="926"/>
      <c r="M411" s="926"/>
      <c r="N411" s="926"/>
      <c r="O411" s="926"/>
      <c r="P411" s="926"/>
      <c r="Q411" s="926"/>
      <c r="R411" s="926"/>
      <c r="S411" s="926"/>
      <c r="T411" s="926"/>
      <c r="U411" s="926"/>
      <c r="V411" s="926"/>
      <c r="W411" s="926"/>
      <c r="X411" s="926"/>
      <c r="Y411" s="926"/>
      <c r="Z411" s="926"/>
      <c r="AA411" s="926"/>
      <c r="AB411" s="926"/>
      <c r="AC411" s="926"/>
      <c r="AD411" s="926"/>
      <c r="AE411" s="926"/>
      <c r="AF411" s="926"/>
      <c r="AG411" s="931"/>
    </row>
    <row r="412">
      <c r="A412" s="927"/>
      <c r="B412" s="926"/>
      <c r="C412" s="926"/>
      <c r="D412" s="926"/>
      <c r="E412" s="938"/>
      <c r="F412" s="926"/>
      <c r="G412" s="926"/>
      <c r="H412" s="926"/>
      <c r="I412" s="926"/>
      <c r="J412" s="926"/>
      <c r="K412" s="926"/>
      <c r="L412" s="926"/>
      <c r="M412" s="926"/>
      <c r="N412" s="926"/>
      <c r="O412" s="926"/>
      <c r="P412" s="926"/>
      <c r="Q412" s="926"/>
      <c r="R412" s="926"/>
      <c r="S412" s="926"/>
      <c r="T412" s="926"/>
      <c r="U412" s="926"/>
      <c r="V412" s="926"/>
      <c r="W412" s="926"/>
      <c r="X412" s="926"/>
      <c r="Y412" s="926"/>
      <c r="Z412" s="926"/>
      <c r="AA412" s="926"/>
      <c r="AB412" s="926"/>
      <c r="AC412" s="926"/>
      <c r="AD412" s="926"/>
      <c r="AE412" s="926"/>
      <c r="AF412" s="926"/>
      <c r="AG412" s="931"/>
    </row>
    <row r="413">
      <c r="A413" s="927"/>
      <c r="B413" s="926"/>
      <c r="C413" s="926"/>
      <c r="D413" s="926"/>
      <c r="E413" s="938"/>
      <c r="F413" s="926"/>
      <c r="G413" s="926"/>
      <c r="H413" s="926"/>
      <c r="I413" s="926"/>
      <c r="J413" s="926"/>
      <c r="K413" s="926"/>
      <c r="L413" s="926"/>
      <c r="M413" s="926"/>
      <c r="N413" s="926"/>
      <c r="O413" s="926"/>
      <c r="P413" s="926"/>
      <c r="Q413" s="926"/>
      <c r="R413" s="926"/>
      <c r="S413" s="926"/>
      <c r="T413" s="926"/>
      <c r="U413" s="926"/>
      <c r="V413" s="926"/>
      <c r="W413" s="926"/>
      <c r="X413" s="926"/>
      <c r="Y413" s="926"/>
      <c r="Z413" s="926"/>
      <c r="AA413" s="926"/>
      <c r="AB413" s="926"/>
      <c r="AC413" s="926"/>
      <c r="AD413" s="926"/>
      <c r="AE413" s="926"/>
      <c r="AF413" s="926"/>
      <c r="AG413" s="931"/>
    </row>
    <row r="414">
      <c r="A414" s="927"/>
      <c r="B414" s="926"/>
      <c r="C414" s="926"/>
      <c r="D414" s="926"/>
      <c r="E414" s="938"/>
      <c r="F414" s="926"/>
      <c r="G414" s="926"/>
      <c r="H414" s="926"/>
      <c r="I414" s="926"/>
      <c r="J414" s="926"/>
      <c r="K414" s="926"/>
      <c r="L414" s="926"/>
      <c r="M414" s="926"/>
      <c r="N414" s="926"/>
      <c r="O414" s="926"/>
      <c r="P414" s="926"/>
      <c r="Q414" s="926"/>
      <c r="R414" s="926"/>
      <c r="S414" s="926"/>
      <c r="T414" s="926"/>
      <c r="U414" s="926"/>
      <c r="V414" s="926"/>
      <c r="W414" s="926"/>
      <c r="X414" s="926"/>
      <c r="Y414" s="926"/>
      <c r="Z414" s="926"/>
      <c r="AA414" s="926"/>
      <c r="AB414" s="926"/>
      <c r="AC414" s="926"/>
      <c r="AD414" s="926"/>
      <c r="AE414" s="926"/>
      <c r="AF414" s="926"/>
      <c r="AG414" s="931"/>
    </row>
    <row r="415">
      <c r="A415" s="927"/>
      <c r="B415" s="926"/>
      <c r="C415" s="926"/>
      <c r="D415" s="926"/>
      <c r="E415" s="938"/>
      <c r="F415" s="926"/>
      <c r="G415" s="926"/>
      <c r="H415" s="926"/>
      <c r="I415" s="926"/>
      <c r="J415" s="926"/>
      <c r="K415" s="926"/>
      <c r="L415" s="926"/>
      <c r="M415" s="926"/>
      <c r="N415" s="926"/>
      <c r="O415" s="926"/>
      <c r="P415" s="926"/>
      <c r="Q415" s="926"/>
      <c r="R415" s="926"/>
      <c r="S415" s="926"/>
      <c r="T415" s="926"/>
      <c r="U415" s="926"/>
      <c r="V415" s="926"/>
      <c r="W415" s="926"/>
      <c r="X415" s="926"/>
      <c r="Y415" s="926"/>
      <c r="Z415" s="926"/>
      <c r="AA415" s="926"/>
      <c r="AB415" s="926"/>
      <c r="AC415" s="926"/>
      <c r="AD415" s="926"/>
      <c r="AE415" s="926"/>
      <c r="AF415" s="926"/>
      <c r="AG415" s="931"/>
    </row>
    <row r="416">
      <c r="A416" s="927"/>
      <c r="B416" s="926"/>
      <c r="C416" s="926"/>
      <c r="D416" s="926"/>
      <c r="E416" s="938"/>
      <c r="F416" s="926"/>
      <c r="G416" s="926"/>
      <c r="H416" s="926"/>
      <c r="I416" s="926"/>
      <c r="J416" s="926"/>
      <c r="K416" s="926"/>
      <c r="L416" s="926"/>
      <c r="M416" s="926"/>
      <c r="N416" s="926"/>
      <c r="O416" s="926"/>
      <c r="P416" s="926"/>
      <c r="Q416" s="926"/>
      <c r="R416" s="926"/>
      <c r="S416" s="926"/>
      <c r="T416" s="926"/>
      <c r="U416" s="926"/>
      <c r="V416" s="926"/>
      <c r="W416" s="926"/>
      <c r="X416" s="926"/>
      <c r="Y416" s="926"/>
      <c r="Z416" s="926"/>
      <c r="AA416" s="926"/>
      <c r="AB416" s="926"/>
      <c r="AC416" s="926"/>
      <c r="AD416" s="926"/>
      <c r="AE416" s="926"/>
      <c r="AF416" s="926"/>
      <c r="AG416" s="931"/>
    </row>
    <row r="417">
      <c r="A417" s="927"/>
      <c r="B417" s="926"/>
      <c r="C417" s="926"/>
      <c r="D417" s="926"/>
      <c r="E417" s="938"/>
      <c r="F417" s="926"/>
      <c r="G417" s="926"/>
      <c r="H417" s="926"/>
      <c r="I417" s="926"/>
      <c r="J417" s="926"/>
      <c r="K417" s="926"/>
      <c r="L417" s="926"/>
      <c r="M417" s="926"/>
      <c r="N417" s="926"/>
      <c r="O417" s="926"/>
      <c r="P417" s="926"/>
      <c r="Q417" s="926"/>
      <c r="R417" s="926"/>
      <c r="S417" s="926"/>
      <c r="T417" s="926"/>
      <c r="U417" s="926"/>
      <c r="V417" s="926"/>
      <c r="W417" s="926"/>
      <c r="X417" s="926"/>
      <c r="Y417" s="926"/>
      <c r="Z417" s="926"/>
      <c r="AA417" s="926"/>
      <c r="AB417" s="926"/>
      <c r="AC417" s="926"/>
      <c r="AD417" s="926"/>
      <c r="AE417" s="926"/>
      <c r="AF417" s="926"/>
      <c r="AG417" s="931"/>
    </row>
    <row r="418">
      <c r="A418" s="927"/>
      <c r="B418" s="926"/>
      <c r="C418" s="926"/>
      <c r="D418" s="926"/>
      <c r="E418" s="938"/>
      <c r="F418" s="926"/>
      <c r="G418" s="926"/>
      <c r="H418" s="926"/>
      <c r="I418" s="926"/>
      <c r="J418" s="926"/>
      <c r="K418" s="926"/>
      <c r="L418" s="926"/>
      <c r="M418" s="926"/>
      <c r="N418" s="926"/>
      <c r="O418" s="926"/>
      <c r="P418" s="926"/>
      <c r="Q418" s="926"/>
      <c r="R418" s="926"/>
      <c r="S418" s="926"/>
      <c r="T418" s="926"/>
      <c r="U418" s="926"/>
      <c r="V418" s="926"/>
      <c r="W418" s="926"/>
      <c r="X418" s="926"/>
      <c r="Y418" s="926"/>
      <c r="Z418" s="926"/>
      <c r="AA418" s="926"/>
      <c r="AB418" s="926"/>
      <c r="AC418" s="926"/>
      <c r="AD418" s="926"/>
      <c r="AE418" s="926"/>
      <c r="AF418" s="926"/>
      <c r="AG418" s="931"/>
    </row>
    <row r="419">
      <c r="A419" s="927"/>
      <c r="B419" s="926"/>
      <c r="C419" s="926"/>
      <c r="D419" s="926"/>
      <c r="E419" s="938"/>
      <c r="F419" s="926"/>
      <c r="G419" s="926"/>
      <c r="H419" s="926"/>
      <c r="I419" s="926"/>
      <c r="J419" s="926"/>
      <c r="K419" s="926"/>
      <c r="L419" s="926"/>
      <c r="M419" s="926"/>
      <c r="N419" s="926"/>
      <c r="O419" s="926"/>
      <c r="P419" s="926"/>
      <c r="Q419" s="926"/>
      <c r="R419" s="926"/>
      <c r="S419" s="926"/>
      <c r="T419" s="926"/>
      <c r="U419" s="926"/>
      <c r="V419" s="926"/>
      <c r="W419" s="926"/>
      <c r="X419" s="926"/>
      <c r="Y419" s="926"/>
      <c r="Z419" s="926"/>
      <c r="AA419" s="926"/>
      <c r="AB419" s="926"/>
      <c r="AC419" s="926"/>
      <c r="AD419" s="926"/>
      <c r="AE419" s="926"/>
      <c r="AF419" s="926"/>
      <c r="AG419" s="931"/>
    </row>
    <row r="420">
      <c r="A420" s="927"/>
      <c r="B420" s="926"/>
      <c r="C420" s="926"/>
      <c r="D420" s="926"/>
      <c r="E420" s="938"/>
      <c r="F420" s="926"/>
      <c r="G420" s="926"/>
      <c r="H420" s="926"/>
      <c r="I420" s="926"/>
      <c r="J420" s="926"/>
      <c r="K420" s="926"/>
      <c r="L420" s="926"/>
      <c r="M420" s="926"/>
      <c r="N420" s="926"/>
      <c r="O420" s="926"/>
      <c r="P420" s="926"/>
      <c r="Q420" s="926"/>
      <c r="R420" s="926"/>
      <c r="S420" s="926"/>
      <c r="T420" s="926"/>
      <c r="U420" s="926"/>
      <c r="V420" s="926"/>
      <c r="W420" s="926"/>
      <c r="X420" s="926"/>
      <c r="Y420" s="926"/>
      <c r="Z420" s="926"/>
      <c r="AA420" s="926"/>
      <c r="AB420" s="926"/>
      <c r="AC420" s="926"/>
      <c r="AD420" s="926"/>
      <c r="AE420" s="926"/>
      <c r="AF420" s="926"/>
      <c r="AG420" s="931"/>
    </row>
    <row r="421">
      <c r="A421" s="927"/>
      <c r="B421" s="926"/>
      <c r="C421" s="926"/>
      <c r="D421" s="926"/>
      <c r="E421" s="938"/>
      <c r="F421" s="926"/>
      <c r="G421" s="926"/>
      <c r="H421" s="926"/>
      <c r="I421" s="926"/>
      <c r="J421" s="926"/>
      <c r="K421" s="926"/>
      <c r="L421" s="926"/>
      <c r="M421" s="926"/>
      <c r="N421" s="926"/>
      <c r="O421" s="926"/>
      <c r="P421" s="926"/>
      <c r="Q421" s="926"/>
      <c r="R421" s="926"/>
      <c r="S421" s="926"/>
      <c r="T421" s="926"/>
      <c r="U421" s="926"/>
      <c r="V421" s="926"/>
      <c r="W421" s="926"/>
      <c r="X421" s="926"/>
      <c r="Y421" s="926"/>
      <c r="Z421" s="926"/>
      <c r="AA421" s="926"/>
      <c r="AB421" s="926"/>
      <c r="AC421" s="926"/>
      <c r="AD421" s="926"/>
      <c r="AE421" s="926"/>
      <c r="AF421" s="926"/>
      <c r="AG421" s="931"/>
    </row>
    <row r="422">
      <c r="A422" s="927"/>
      <c r="B422" s="926"/>
      <c r="C422" s="926"/>
      <c r="D422" s="926"/>
      <c r="E422" s="938"/>
      <c r="F422" s="926"/>
      <c r="G422" s="926"/>
      <c r="H422" s="926"/>
      <c r="I422" s="926"/>
      <c r="J422" s="926"/>
      <c r="K422" s="926"/>
      <c r="L422" s="926"/>
      <c r="M422" s="926"/>
      <c r="N422" s="926"/>
      <c r="O422" s="926"/>
      <c r="P422" s="926"/>
      <c r="Q422" s="926"/>
      <c r="R422" s="926"/>
      <c r="S422" s="926"/>
      <c r="T422" s="926"/>
      <c r="U422" s="926"/>
      <c r="V422" s="926"/>
      <c r="W422" s="926"/>
      <c r="X422" s="926"/>
      <c r="Y422" s="926"/>
      <c r="Z422" s="926"/>
      <c r="AA422" s="926"/>
      <c r="AB422" s="926"/>
      <c r="AC422" s="926"/>
      <c r="AD422" s="926"/>
      <c r="AE422" s="926"/>
      <c r="AF422" s="926"/>
      <c r="AG422" s="931"/>
    </row>
    <row r="423">
      <c r="A423" s="927"/>
      <c r="B423" s="926"/>
      <c r="C423" s="926"/>
      <c r="D423" s="926"/>
      <c r="E423" s="938"/>
      <c r="F423" s="926"/>
      <c r="G423" s="926"/>
      <c r="H423" s="926"/>
      <c r="I423" s="926"/>
      <c r="J423" s="926"/>
      <c r="K423" s="926"/>
      <c r="L423" s="926"/>
      <c r="M423" s="926"/>
      <c r="N423" s="926"/>
      <c r="O423" s="926"/>
      <c r="P423" s="926"/>
      <c r="Q423" s="926"/>
      <c r="R423" s="926"/>
      <c r="S423" s="926"/>
      <c r="T423" s="926"/>
      <c r="U423" s="926"/>
      <c r="V423" s="926"/>
      <c r="W423" s="926"/>
      <c r="X423" s="926"/>
      <c r="Y423" s="926"/>
      <c r="Z423" s="926"/>
      <c r="AA423" s="926"/>
      <c r="AB423" s="926"/>
      <c r="AC423" s="926"/>
      <c r="AD423" s="926"/>
      <c r="AE423" s="926"/>
      <c r="AF423" s="926"/>
      <c r="AG423" s="931"/>
    </row>
    <row r="424">
      <c r="A424" s="927"/>
      <c r="B424" s="926"/>
      <c r="C424" s="926"/>
      <c r="D424" s="926"/>
      <c r="E424" s="938"/>
      <c r="F424" s="926"/>
      <c r="G424" s="926"/>
      <c r="H424" s="926"/>
      <c r="I424" s="926"/>
      <c r="J424" s="926"/>
      <c r="K424" s="926"/>
      <c r="L424" s="926"/>
      <c r="M424" s="926"/>
      <c r="N424" s="926"/>
      <c r="O424" s="926"/>
      <c r="P424" s="926"/>
      <c r="Q424" s="926"/>
      <c r="R424" s="926"/>
      <c r="S424" s="926"/>
      <c r="T424" s="926"/>
      <c r="U424" s="926"/>
      <c r="V424" s="926"/>
      <c r="W424" s="926"/>
      <c r="X424" s="926"/>
      <c r="Y424" s="926"/>
      <c r="Z424" s="926"/>
      <c r="AA424" s="926"/>
      <c r="AB424" s="926"/>
      <c r="AC424" s="926"/>
      <c r="AD424" s="926"/>
      <c r="AE424" s="926"/>
      <c r="AF424" s="926"/>
      <c r="AG424" s="931"/>
    </row>
    <row r="425">
      <c r="A425" s="927"/>
      <c r="B425" s="926"/>
      <c r="C425" s="926"/>
      <c r="D425" s="926"/>
      <c r="E425" s="938"/>
      <c r="F425" s="926"/>
      <c r="G425" s="926"/>
      <c r="H425" s="926"/>
      <c r="I425" s="926"/>
      <c r="J425" s="926"/>
      <c r="K425" s="926"/>
      <c r="L425" s="926"/>
      <c r="M425" s="926"/>
      <c r="N425" s="926"/>
      <c r="O425" s="926"/>
      <c r="P425" s="926"/>
      <c r="Q425" s="926"/>
      <c r="R425" s="926"/>
      <c r="S425" s="926"/>
      <c r="T425" s="926"/>
      <c r="U425" s="926"/>
      <c r="V425" s="926"/>
      <c r="W425" s="926"/>
      <c r="X425" s="926"/>
      <c r="Y425" s="926"/>
      <c r="Z425" s="926"/>
      <c r="AA425" s="926"/>
      <c r="AB425" s="926"/>
      <c r="AC425" s="926"/>
      <c r="AD425" s="926"/>
      <c r="AE425" s="926"/>
      <c r="AF425" s="926"/>
      <c r="AG425" s="931"/>
    </row>
    <row r="426">
      <c r="A426" s="927"/>
      <c r="B426" s="926"/>
      <c r="C426" s="926"/>
      <c r="D426" s="926"/>
      <c r="E426" s="938"/>
      <c r="F426" s="926"/>
      <c r="G426" s="926"/>
      <c r="H426" s="926"/>
      <c r="I426" s="926"/>
      <c r="J426" s="926"/>
      <c r="K426" s="926"/>
      <c r="L426" s="926"/>
      <c r="M426" s="926"/>
      <c r="N426" s="926"/>
      <c r="O426" s="926"/>
      <c r="P426" s="926"/>
      <c r="Q426" s="926"/>
      <c r="R426" s="926"/>
      <c r="S426" s="926"/>
      <c r="T426" s="926"/>
      <c r="U426" s="926"/>
      <c r="V426" s="926"/>
      <c r="W426" s="926"/>
      <c r="X426" s="926"/>
      <c r="Y426" s="926"/>
      <c r="Z426" s="926"/>
      <c r="AA426" s="926"/>
      <c r="AB426" s="926"/>
      <c r="AC426" s="926"/>
      <c r="AD426" s="926"/>
      <c r="AE426" s="926"/>
      <c r="AF426" s="926"/>
      <c r="AG426" s="931"/>
    </row>
    <row r="427">
      <c r="A427" s="927"/>
      <c r="B427" s="926"/>
      <c r="C427" s="926"/>
      <c r="D427" s="926"/>
      <c r="E427" s="938"/>
      <c r="F427" s="926"/>
      <c r="G427" s="926"/>
      <c r="H427" s="926"/>
      <c r="I427" s="926"/>
      <c r="J427" s="926"/>
      <c r="K427" s="926"/>
      <c r="L427" s="926"/>
      <c r="M427" s="926"/>
      <c r="N427" s="926"/>
      <c r="O427" s="926"/>
      <c r="P427" s="926"/>
      <c r="Q427" s="926"/>
      <c r="R427" s="926"/>
      <c r="S427" s="926"/>
      <c r="T427" s="926"/>
      <c r="U427" s="926"/>
      <c r="V427" s="926"/>
      <c r="W427" s="926"/>
      <c r="X427" s="926"/>
      <c r="Y427" s="926"/>
      <c r="Z427" s="926"/>
      <c r="AA427" s="926"/>
      <c r="AB427" s="926"/>
      <c r="AC427" s="926"/>
      <c r="AD427" s="926"/>
      <c r="AE427" s="926"/>
      <c r="AF427" s="926"/>
      <c r="AG427" s="931"/>
    </row>
    <row r="428">
      <c r="A428" s="927"/>
      <c r="B428" s="926"/>
      <c r="C428" s="926"/>
      <c r="D428" s="926"/>
      <c r="E428" s="938"/>
      <c r="F428" s="926"/>
      <c r="G428" s="926"/>
      <c r="H428" s="926"/>
      <c r="I428" s="926"/>
      <c r="J428" s="926"/>
      <c r="K428" s="926"/>
      <c r="L428" s="926"/>
      <c r="M428" s="926"/>
      <c r="N428" s="926"/>
      <c r="O428" s="926"/>
      <c r="P428" s="926"/>
      <c r="Q428" s="926"/>
      <c r="R428" s="926"/>
      <c r="S428" s="926"/>
      <c r="T428" s="926"/>
      <c r="U428" s="926"/>
      <c r="V428" s="926"/>
      <c r="W428" s="926"/>
      <c r="X428" s="926"/>
      <c r="Y428" s="926"/>
      <c r="Z428" s="926"/>
      <c r="AA428" s="926"/>
      <c r="AB428" s="926"/>
      <c r="AC428" s="926"/>
      <c r="AD428" s="926"/>
      <c r="AE428" s="926"/>
      <c r="AF428" s="926"/>
      <c r="AG428" s="931"/>
    </row>
    <row r="429">
      <c r="A429" s="927"/>
      <c r="B429" s="926"/>
      <c r="C429" s="926"/>
      <c r="D429" s="926"/>
      <c r="E429" s="938"/>
      <c r="F429" s="926"/>
      <c r="G429" s="926"/>
      <c r="H429" s="926"/>
      <c r="I429" s="926"/>
      <c r="J429" s="926"/>
      <c r="K429" s="926"/>
      <c r="L429" s="926"/>
      <c r="M429" s="926"/>
      <c r="N429" s="926"/>
      <c r="O429" s="926"/>
      <c r="P429" s="926"/>
      <c r="Q429" s="926"/>
      <c r="R429" s="926"/>
      <c r="S429" s="926"/>
      <c r="T429" s="926"/>
      <c r="U429" s="926"/>
      <c r="V429" s="926"/>
      <c r="W429" s="926"/>
      <c r="X429" s="926"/>
      <c r="Y429" s="926"/>
      <c r="Z429" s="926"/>
      <c r="AA429" s="926"/>
      <c r="AB429" s="926"/>
      <c r="AC429" s="926"/>
      <c r="AD429" s="926"/>
      <c r="AE429" s="926"/>
      <c r="AF429" s="926"/>
      <c r="AG429" s="931"/>
    </row>
    <row r="430">
      <c r="A430" s="927"/>
      <c r="B430" s="926"/>
      <c r="C430" s="926"/>
      <c r="D430" s="926"/>
      <c r="E430" s="938"/>
      <c r="F430" s="926"/>
      <c r="G430" s="926"/>
      <c r="H430" s="926"/>
      <c r="I430" s="926"/>
      <c r="J430" s="926"/>
      <c r="K430" s="926"/>
      <c r="L430" s="926"/>
      <c r="M430" s="926"/>
      <c r="N430" s="926"/>
      <c r="O430" s="926"/>
      <c r="P430" s="926"/>
      <c r="Q430" s="926"/>
      <c r="R430" s="926"/>
      <c r="S430" s="926"/>
      <c r="T430" s="926"/>
      <c r="U430" s="926"/>
      <c r="V430" s="926"/>
      <c r="W430" s="926"/>
      <c r="X430" s="926"/>
      <c r="Y430" s="926"/>
      <c r="Z430" s="926"/>
      <c r="AA430" s="926"/>
      <c r="AB430" s="926"/>
      <c r="AC430" s="926"/>
      <c r="AD430" s="926"/>
      <c r="AE430" s="926"/>
      <c r="AF430" s="926"/>
      <c r="AG430" s="931"/>
    </row>
    <row r="431">
      <c r="A431" s="927"/>
      <c r="B431" s="926"/>
      <c r="C431" s="926"/>
      <c r="D431" s="926"/>
      <c r="E431" s="938"/>
      <c r="F431" s="926"/>
      <c r="G431" s="926"/>
      <c r="H431" s="926"/>
      <c r="I431" s="926"/>
      <c r="J431" s="926"/>
      <c r="K431" s="926"/>
      <c r="L431" s="926"/>
      <c r="M431" s="926"/>
      <c r="N431" s="926"/>
      <c r="O431" s="926"/>
      <c r="P431" s="926"/>
      <c r="Q431" s="926"/>
      <c r="R431" s="926"/>
      <c r="S431" s="926"/>
      <c r="T431" s="926"/>
      <c r="U431" s="926"/>
      <c r="V431" s="926"/>
      <c r="W431" s="926"/>
      <c r="X431" s="926"/>
      <c r="Y431" s="926"/>
      <c r="Z431" s="926"/>
      <c r="AA431" s="926"/>
      <c r="AB431" s="926"/>
      <c r="AC431" s="926"/>
      <c r="AD431" s="926"/>
      <c r="AE431" s="926"/>
      <c r="AF431" s="926"/>
      <c r="AG431" s="931"/>
    </row>
    <row r="432">
      <c r="A432" s="927"/>
      <c r="B432" s="926"/>
      <c r="C432" s="926"/>
      <c r="D432" s="926"/>
      <c r="E432" s="938"/>
      <c r="F432" s="926"/>
      <c r="G432" s="926"/>
      <c r="H432" s="926"/>
      <c r="I432" s="926"/>
      <c r="J432" s="926"/>
      <c r="K432" s="926"/>
      <c r="L432" s="926"/>
      <c r="M432" s="926"/>
      <c r="N432" s="926"/>
      <c r="O432" s="926"/>
      <c r="P432" s="926"/>
      <c r="Q432" s="926"/>
      <c r="R432" s="926"/>
      <c r="S432" s="926"/>
      <c r="T432" s="926"/>
      <c r="U432" s="926"/>
      <c r="V432" s="926"/>
      <c r="W432" s="926"/>
      <c r="X432" s="926"/>
      <c r="Y432" s="926"/>
      <c r="Z432" s="926"/>
      <c r="AA432" s="926"/>
      <c r="AB432" s="926"/>
      <c r="AC432" s="926"/>
      <c r="AD432" s="926"/>
      <c r="AE432" s="926"/>
      <c r="AF432" s="926"/>
      <c r="AG432" s="931"/>
    </row>
    <row r="433">
      <c r="A433" s="927"/>
      <c r="B433" s="926"/>
      <c r="C433" s="926"/>
      <c r="D433" s="926"/>
      <c r="E433" s="938"/>
      <c r="F433" s="926"/>
      <c r="G433" s="926"/>
      <c r="H433" s="926"/>
      <c r="I433" s="926"/>
      <c r="J433" s="926"/>
      <c r="K433" s="926"/>
      <c r="L433" s="926"/>
      <c r="M433" s="926"/>
      <c r="N433" s="926"/>
      <c r="O433" s="926"/>
      <c r="P433" s="926"/>
      <c r="Q433" s="926"/>
      <c r="R433" s="926"/>
      <c r="S433" s="926"/>
      <c r="T433" s="926"/>
      <c r="U433" s="926"/>
      <c r="V433" s="926"/>
      <c r="W433" s="926"/>
      <c r="X433" s="926"/>
      <c r="Y433" s="926"/>
      <c r="Z433" s="926"/>
      <c r="AA433" s="926"/>
      <c r="AB433" s="926"/>
      <c r="AC433" s="926"/>
      <c r="AD433" s="926"/>
      <c r="AE433" s="926"/>
      <c r="AF433" s="926"/>
      <c r="AG433" s="931"/>
    </row>
    <row r="434">
      <c r="A434" s="927"/>
      <c r="B434" s="926"/>
      <c r="C434" s="926"/>
      <c r="D434" s="926"/>
      <c r="E434" s="938"/>
      <c r="F434" s="926"/>
      <c r="G434" s="926"/>
      <c r="H434" s="926"/>
      <c r="I434" s="926"/>
      <c r="J434" s="926"/>
      <c r="K434" s="926"/>
      <c r="L434" s="926"/>
      <c r="M434" s="926"/>
      <c r="N434" s="926"/>
      <c r="O434" s="926"/>
      <c r="P434" s="926"/>
      <c r="Q434" s="926"/>
      <c r="R434" s="926"/>
      <c r="S434" s="926"/>
      <c r="T434" s="926"/>
      <c r="U434" s="926"/>
      <c r="V434" s="926"/>
      <c r="W434" s="926"/>
      <c r="X434" s="926"/>
      <c r="Y434" s="926"/>
      <c r="Z434" s="926"/>
      <c r="AA434" s="926"/>
      <c r="AB434" s="926"/>
      <c r="AC434" s="926"/>
      <c r="AD434" s="926"/>
      <c r="AE434" s="926"/>
      <c r="AF434" s="926"/>
      <c r="AG434" s="931"/>
    </row>
    <row r="435">
      <c r="A435" s="927"/>
      <c r="B435" s="926"/>
      <c r="C435" s="926"/>
      <c r="D435" s="926"/>
      <c r="E435" s="938"/>
      <c r="F435" s="926"/>
      <c r="G435" s="926"/>
      <c r="H435" s="926"/>
      <c r="I435" s="926"/>
      <c r="J435" s="926"/>
      <c r="K435" s="926"/>
      <c r="L435" s="926"/>
      <c r="M435" s="926"/>
      <c r="N435" s="926"/>
      <c r="O435" s="926"/>
      <c r="P435" s="926"/>
      <c r="Q435" s="926"/>
      <c r="R435" s="926"/>
      <c r="S435" s="926"/>
      <c r="T435" s="926"/>
      <c r="U435" s="926"/>
      <c r="V435" s="926"/>
      <c r="W435" s="926"/>
      <c r="X435" s="926"/>
      <c r="Y435" s="926"/>
      <c r="Z435" s="926"/>
      <c r="AA435" s="926"/>
      <c r="AB435" s="926"/>
      <c r="AC435" s="926"/>
      <c r="AD435" s="926"/>
      <c r="AE435" s="926"/>
      <c r="AF435" s="926"/>
      <c r="AG435" s="931"/>
    </row>
    <row r="436">
      <c r="A436" s="927"/>
      <c r="B436" s="926"/>
      <c r="C436" s="926"/>
      <c r="D436" s="926"/>
      <c r="E436" s="938"/>
      <c r="F436" s="926"/>
      <c r="G436" s="926"/>
      <c r="H436" s="926"/>
      <c r="I436" s="926"/>
      <c r="J436" s="926"/>
      <c r="K436" s="926"/>
      <c r="L436" s="926"/>
      <c r="M436" s="926"/>
      <c r="N436" s="926"/>
      <c r="O436" s="926"/>
      <c r="P436" s="926"/>
      <c r="Q436" s="926"/>
      <c r="R436" s="926"/>
      <c r="S436" s="926"/>
      <c r="T436" s="926"/>
      <c r="U436" s="926"/>
      <c r="V436" s="926"/>
      <c r="W436" s="926"/>
      <c r="X436" s="926"/>
      <c r="Y436" s="926"/>
      <c r="Z436" s="926"/>
      <c r="AA436" s="926"/>
      <c r="AB436" s="926"/>
      <c r="AC436" s="926"/>
      <c r="AD436" s="926"/>
      <c r="AE436" s="926"/>
      <c r="AF436" s="926"/>
      <c r="AG436" s="931"/>
    </row>
    <row r="437">
      <c r="A437" s="927"/>
      <c r="B437" s="926"/>
      <c r="C437" s="926"/>
      <c r="D437" s="926"/>
      <c r="E437" s="938"/>
      <c r="F437" s="926"/>
      <c r="G437" s="926"/>
      <c r="H437" s="926"/>
      <c r="I437" s="926"/>
      <c r="J437" s="926"/>
      <c r="K437" s="926"/>
      <c r="L437" s="926"/>
      <c r="M437" s="926"/>
      <c r="N437" s="926"/>
      <c r="O437" s="926"/>
      <c r="P437" s="926"/>
      <c r="Q437" s="926"/>
      <c r="R437" s="926"/>
      <c r="S437" s="926"/>
      <c r="T437" s="926"/>
      <c r="U437" s="926"/>
      <c r="V437" s="926"/>
      <c r="W437" s="926"/>
      <c r="X437" s="926"/>
      <c r="Y437" s="926"/>
      <c r="Z437" s="926"/>
      <c r="AA437" s="926"/>
      <c r="AB437" s="926"/>
      <c r="AC437" s="926"/>
      <c r="AD437" s="926"/>
      <c r="AE437" s="926"/>
      <c r="AF437" s="926"/>
      <c r="AG437" s="931"/>
    </row>
    <row r="438">
      <c r="A438" s="927"/>
      <c r="B438" s="926"/>
      <c r="C438" s="926"/>
      <c r="D438" s="926"/>
      <c r="E438" s="938"/>
      <c r="F438" s="926"/>
      <c r="G438" s="926"/>
      <c r="H438" s="926"/>
      <c r="I438" s="926"/>
      <c r="J438" s="926"/>
      <c r="K438" s="926"/>
      <c r="L438" s="926"/>
      <c r="M438" s="926"/>
      <c r="N438" s="926"/>
      <c r="O438" s="926"/>
      <c r="P438" s="926"/>
      <c r="Q438" s="926"/>
      <c r="R438" s="926"/>
      <c r="S438" s="926"/>
      <c r="T438" s="926"/>
      <c r="U438" s="926"/>
      <c r="V438" s="926"/>
      <c r="W438" s="926"/>
      <c r="X438" s="926"/>
      <c r="Y438" s="926"/>
      <c r="Z438" s="926"/>
      <c r="AA438" s="926"/>
      <c r="AB438" s="926"/>
      <c r="AC438" s="926"/>
      <c r="AD438" s="926"/>
      <c r="AE438" s="926"/>
      <c r="AF438" s="926"/>
      <c r="AG438" s="931"/>
    </row>
    <row r="439">
      <c r="A439" s="927"/>
      <c r="B439" s="926"/>
      <c r="C439" s="926"/>
      <c r="D439" s="926"/>
      <c r="E439" s="938"/>
      <c r="F439" s="926"/>
      <c r="G439" s="926"/>
      <c r="H439" s="926"/>
      <c r="I439" s="926"/>
      <c r="J439" s="926"/>
      <c r="K439" s="926"/>
      <c r="L439" s="926"/>
      <c r="M439" s="926"/>
      <c r="N439" s="926"/>
      <c r="O439" s="926"/>
      <c r="P439" s="926"/>
      <c r="Q439" s="926"/>
      <c r="R439" s="926"/>
      <c r="S439" s="926"/>
      <c r="T439" s="926"/>
      <c r="U439" s="926"/>
      <c r="V439" s="926"/>
      <c r="W439" s="926"/>
      <c r="X439" s="926"/>
      <c r="Y439" s="926"/>
      <c r="Z439" s="926"/>
      <c r="AA439" s="926"/>
      <c r="AB439" s="926"/>
      <c r="AC439" s="926"/>
      <c r="AD439" s="926"/>
      <c r="AE439" s="926"/>
      <c r="AF439" s="926"/>
      <c r="AG439" s="931"/>
    </row>
    <row r="440">
      <c r="A440" s="927"/>
      <c r="B440" s="926"/>
      <c r="C440" s="926"/>
      <c r="D440" s="926"/>
      <c r="E440" s="938"/>
      <c r="F440" s="926"/>
      <c r="G440" s="926"/>
      <c r="H440" s="926"/>
      <c r="I440" s="926"/>
      <c r="J440" s="926"/>
      <c r="K440" s="926"/>
      <c r="L440" s="926"/>
      <c r="M440" s="926"/>
      <c r="N440" s="926"/>
      <c r="O440" s="926"/>
      <c r="P440" s="926"/>
      <c r="Q440" s="926"/>
      <c r="R440" s="926"/>
      <c r="S440" s="926"/>
      <c r="T440" s="926"/>
      <c r="U440" s="926"/>
      <c r="V440" s="926"/>
      <c r="W440" s="926"/>
      <c r="X440" s="926"/>
      <c r="Y440" s="926"/>
      <c r="Z440" s="926"/>
      <c r="AA440" s="926"/>
      <c r="AB440" s="926"/>
      <c r="AC440" s="926"/>
      <c r="AD440" s="926"/>
      <c r="AE440" s="926"/>
      <c r="AF440" s="926"/>
      <c r="AG440" s="931"/>
    </row>
    <row r="441">
      <c r="A441" s="927"/>
      <c r="B441" s="926"/>
      <c r="C441" s="926"/>
      <c r="D441" s="926"/>
      <c r="E441" s="938"/>
      <c r="F441" s="926"/>
      <c r="G441" s="926"/>
      <c r="H441" s="926"/>
      <c r="I441" s="926"/>
      <c r="J441" s="926"/>
      <c r="K441" s="926"/>
      <c r="L441" s="926"/>
      <c r="M441" s="926"/>
      <c r="N441" s="926"/>
      <c r="O441" s="926"/>
      <c r="P441" s="926"/>
      <c r="Q441" s="926"/>
      <c r="R441" s="926"/>
      <c r="S441" s="926"/>
      <c r="T441" s="926"/>
      <c r="U441" s="926"/>
      <c r="V441" s="926"/>
      <c r="W441" s="926"/>
      <c r="X441" s="926"/>
      <c r="Y441" s="926"/>
      <c r="Z441" s="926"/>
      <c r="AA441" s="926"/>
      <c r="AB441" s="926"/>
      <c r="AC441" s="926"/>
      <c r="AD441" s="926"/>
      <c r="AE441" s="926"/>
      <c r="AF441" s="926"/>
      <c r="AG441" s="931"/>
    </row>
    <row r="442">
      <c r="A442" s="927"/>
      <c r="B442" s="926"/>
      <c r="C442" s="926"/>
      <c r="D442" s="926"/>
      <c r="E442" s="938"/>
      <c r="F442" s="926"/>
      <c r="G442" s="926"/>
      <c r="H442" s="926"/>
      <c r="I442" s="926"/>
      <c r="J442" s="926"/>
      <c r="K442" s="926"/>
      <c r="L442" s="926"/>
      <c r="M442" s="926"/>
      <c r="N442" s="926"/>
      <c r="O442" s="926"/>
      <c r="P442" s="926"/>
      <c r="Q442" s="926"/>
      <c r="R442" s="926"/>
      <c r="S442" s="926"/>
      <c r="T442" s="926"/>
      <c r="U442" s="926"/>
      <c r="V442" s="926"/>
      <c r="W442" s="926"/>
      <c r="X442" s="926"/>
      <c r="Y442" s="926"/>
      <c r="Z442" s="926"/>
      <c r="AA442" s="926"/>
      <c r="AB442" s="926"/>
      <c r="AC442" s="926"/>
      <c r="AD442" s="926"/>
      <c r="AE442" s="926"/>
      <c r="AF442" s="926"/>
      <c r="AG442" s="931"/>
    </row>
    <row r="443">
      <c r="A443" s="927"/>
      <c r="B443" s="926"/>
      <c r="C443" s="926"/>
      <c r="D443" s="926"/>
      <c r="E443" s="938"/>
      <c r="F443" s="926"/>
      <c r="G443" s="926"/>
      <c r="H443" s="926"/>
      <c r="I443" s="926"/>
      <c r="J443" s="926"/>
      <c r="K443" s="926"/>
      <c r="L443" s="926"/>
      <c r="M443" s="926"/>
      <c r="N443" s="926"/>
      <c r="O443" s="926"/>
      <c r="P443" s="926"/>
      <c r="Q443" s="926"/>
      <c r="R443" s="926"/>
      <c r="S443" s="926"/>
      <c r="T443" s="926"/>
      <c r="U443" s="926"/>
      <c r="V443" s="926"/>
      <c r="W443" s="926"/>
      <c r="X443" s="926"/>
      <c r="Y443" s="926"/>
      <c r="Z443" s="926"/>
      <c r="AA443" s="926"/>
      <c r="AB443" s="926"/>
      <c r="AC443" s="926"/>
      <c r="AD443" s="926"/>
      <c r="AE443" s="926"/>
      <c r="AF443" s="926"/>
      <c r="AG443" s="931"/>
    </row>
    <row r="444">
      <c r="A444" s="927"/>
      <c r="B444" s="926"/>
      <c r="C444" s="926"/>
      <c r="D444" s="926"/>
      <c r="E444" s="938"/>
      <c r="F444" s="926"/>
      <c r="G444" s="926"/>
      <c r="H444" s="926"/>
      <c r="I444" s="926"/>
      <c r="J444" s="926"/>
      <c r="K444" s="926"/>
      <c r="L444" s="926"/>
      <c r="M444" s="926"/>
      <c r="N444" s="926"/>
      <c r="O444" s="926"/>
      <c r="P444" s="926"/>
      <c r="Q444" s="926"/>
      <c r="R444" s="926"/>
      <c r="S444" s="926"/>
      <c r="T444" s="926"/>
      <c r="U444" s="926"/>
      <c r="V444" s="926"/>
      <c r="W444" s="926"/>
      <c r="X444" s="926"/>
      <c r="Y444" s="926"/>
      <c r="Z444" s="926"/>
      <c r="AA444" s="926"/>
      <c r="AB444" s="926"/>
      <c r="AC444" s="926"/>
      <c r="AD444" s="926"/>
      <c r="AE444" s="926"/>
      <c r="AF444" s="926"/>
      <c r="AG444" s="931"/>
    </row>
    <row r="445">
      <c r="A445" s="927"/>
      <c r="B445" s="926"/>
      <c r="C445" s="926"/>
      <c r="D445" s="926"/>
      <c r="E445" s="938"/>
      <c r="F445" s="926"/>
      <c r="G445" s="926"/>
      <c r="H445" s="926"/>
      <c r="I445" s="926"/>
      <c r="J445" s="926"/>
      <c r="K445" s="926"/>
      <c r="L445" s="926"/>
      <c r="M445" s="926"/>
      <c r="N445" s="926"/>
      <c r="O445" s="926"/>
      <c r="P445" s="926"/>
      <c r="Q445" s="926"/>
      <c r="R445" s="926"/>
      <c r="S445" s="926"/>
      <c r="T445" s="926"/>
      <c r="U445" s="926"/>
      <c r="V445" s="926"/>
      <c r="W445" s="926"/>
      <c r="X445" s="926"/>
      <c r="Y445" s="926"/>
      <c r="Z445" s="926"/>
      <c r="AA445" s="926"/>
      <c r="AB445" s="926"/>
      <c r="AC445" s="926"/>
      <c r="AD445" s="926"/>
      <c r="AE445" s="926"/>
      <c r="AF445" s="926"/>
      <c r="AG445" s="931"/>
    </row>
    <row r="446">
      <c r="A446" s="927"/>
      <c r="B446" s="926"/>
      <c r="C446" s="926"/>
      <c r="D446" s="926"/>
      <c r="E446" s="938"/>
      <c r="F446" s="926"/>
      <c r="G446" s="926"/>
      <c r="H446" s="926"/>
      <c r="I446" s="926"/>
      <c r="J446" s="926"/>
      <c r="K446" s="926"/>
      <c r="L446" s="926"/>
      <c r="M446" s="926"/>
      <c r="N446" s="926"/>
      <c r="O446" s="926"/>
      <c r="P446" s="926"/>
      <c r="Q446" s="926"/>
      <c r="R446" s="926"/>
      <c r="S446" s="926"/>
      <c r="T446" s="926"/>
      <c r="U446" s="926"/>
      <c r="V446" s="926"/>
      <c r="W446" s="926"/>
      <c r="X446" s="926"/>
      <c r="Y446" s="926"/>
      <c r="Z446" s="926"/>
      <c r="AA446" s="926"/>
      <c r="AB446" s="926"/>
      <c r="AC446" s="926"/>
      <c r="AD446" s="926"/>
      <c r="AE446" s="926"/>
      <c r="AF446" s="926"/>
      <c r="AG446" s="931"/>
    </row>
    <row r="447">
      <c r="A447" s="927"/>
      <c r="B447" s="926"/>
      <c r="C447" s="926"/>
      <c r="D447" s="926"/>
      <c r="E447" s="938"/>
      <c r="F447" s="926"/>
      <c r="G447" s="926"/>
      <c r="H447" s="926"/>
      <c r="I447" s="926"/>
      <c r="J447" s="926"/>
      <c r="K447" s="926"/>
      <c r="L447" s="926"/>
      <c r="M447" s="926"/>
      <c r="N447" s="926"/>
      <c r="O447" s="926"/>
      <c r="P447" s="926"/>
      <c r="Q447" s="926"/>
      <c r="R447" s="926"/>
      <c r="S447" s="926"/>
      <c r="T447" s="926"/>
      <c r="U447" s="926"/>
      <c r="V447" s="926"/>
      <c r="W447" s="926"/>
      <c r="X447" s="926"/>
      <c r="Y447" s="926"/>
      <c r="Z447" s="926"/>
      <c r="AA447" s="926"/>
      <c r="AB447" s="926"/>
      <c r="AC447" s="926"/>
      <c r="AD447" s="926"/>
      <c r="AE447" s="926"/>
      <c r="AF447" s="926"/>
      <c r="AG447" s="931"/>
    </row>
    <row r="448">
      <c r="A448" s="927"/>
      <c r="B448" s="926"/>
      <c r="C448" s="926"/>
      <c r="D448" s="926"/>
      <c r="E448" s="938"/>
      <c r="F448" s="926"/>
      <c r="G448" s="926"/>
      <c r="H448" s="926"/>
      <c r="I448" s="926"/>
      <c r="J448" s="926"/>
      <c r="K448" s="926"/>
      <c r="L448" s="926"/>
      <c r="M448" s="926"/>
      <c r="N448" s="926"/>
      <c r="O448" s="926"/>
      <c r="P448" s="926"/>
      <c r="Q448" s="926"/>
      <c r="R448" s="926"/>
      <c r="S448" s="926"/>
      <c r="T448" s="926"/>
      <c r="U448" s="926"/>
      <c r="V448" s="926"/>
      <c r="W448" s="926"/>
      <c r="X448" s="926"/>
      <c r="Y448" s="926"/>
      <c r="Z448" s="926"/>
      <c r="AA448" s="926"/>
      <c r="AB448" s="926"/>
      <c r="AC448" s="926"/>
      <c r="AD448" s="926"/>
      <c r="AE448" s="926"/>
      <c r="AF448" s="926"/>
      <c r="AG448" s="931"/>
    </row>
    <row r="449">
      <c r="A449" s="927"/>
      <c r="B449" s="926"/>
      <c r="C449" s="926"/>
      <c r="D449" s="926"/>
      <c r="E449" s="938"/>
      <c r="F449" s="926"/>
      <c r="G449" s="926"/>
      <c r="H449" s="926"/>
      <c r="I449" s="926"/>
      <c r="J449" s="926"/>
      <c r="K449" s="926"/>
      <c r="L449" s="926"/>
      <c r="M449" s="926"/>
      <c r="N449" s="926"/>
      <c r="O449" s="926"/>
      <c r="P449" s="926"/>
      <c r="Q449" s="926"/>
      <c r="R449" s="926"/>
      <c r="S449" s="926"/>
      <c r="T449" s="926"/>
      <c r="U449" s="926"/>
      <c r="V449" s="926"/>
      <c r="W449" s="926"/>
      <c r="X449" s="926"/>
      <c r="Y449" s="926"/>
      <c r="Z449" s="926"/>
      <c r="AA449" s="926"/>
      <c r="AB449" s="926"/>
      <c r="AC449" s="926"/>
      <c r="AD449" s="926"/>
      <c r="AE449" s="926"/>
      <c r="AF449" s="926"/>
      <c r="AG449" s="931"/>
    </row>
    <row r="450">
      <c r="A450" s="927"/>
      <c r="B450" s="926"/>
      <c r="C450" s="926"/>
      <c r="D450" s="926"/>
      <c r="E450" s="938"/>
      <c r="F450" s="926"/>
      <c r="G450" s="926"/>
      <c r="H450" s="926"/>
      <c r="I450" s="926"/>
      <c r="J450" s="926"/>
      <c r="K450" s="926"/>
      <c r="L450" s="926"/>
      <c r="M450" s="926"/>
      <c r="N450" s="926"/>
      <c r="O450" s="926"/>
      <c r="P450" s="926"/>
      <c r="Q450" s="926"/>
      <c r="R450" s="926"/>
      <c r="S450" s="926"/>
      <c r="T450" s="926"/>
      <c r="U450" s="926"/>
      <c r="V450" s="926"/>
      <c r="W450" s="926"/>
      <c r="X450" s="926"/>
      <c r="Y450" s="926"/>
      <c r="Z450" s="926"/>
      <c r="AA450" s="926"/>
      <c r="AB450" s="926"/>
      <c r="AC450" s="926"/>
      <c r="AD450" s="926"/>
      <c r="AE450" s="926"/>
      <c r="AF450" s="926"/>
      <c r="AG450" s="931"/>
    </row>
    <row r="451">
      <c r="A451" s="927"/>
      <c r="B451" s="926"/>
      <c r="C451" s="926"/>
      <c r="D451" s="926"/>
      <c r="E451" s="938"/>
      <c r="F451" s="926"/>
      <c r="G451" s="926"/>
      <c r="H451" s="926"/>
      <c r="I451" s="926"/>
      <c r="J451" s="926"/>
      <c r="K451" s="926"/>
      <c r="L451" s="926"/>
      <c r="M451" s="926"/>
      <c r="N451" s="926"/>
      <c r="O451" s="926"/>
      <c r="P451" s="926"/>
      <c r="Q451" s="926"/>
      <c r="R451" s="926"/>
      <c r="S451" s="926"/>
      <c r="T451" s="926"/>
      <c r="U451" s="926"/>
      <c r="V451" s="926"/>
      <c r="W451" s="926"/>
      <c r="X451" s="926"/>
      <c r="Y451" s="926"/>
      <c r="Z451" s="926"/>
      <c r="AA451" s="926"/>
      <c r="AB451" s="926"/>
      <c r="AC451" s="926"/>
      <c r="AD451" s="926"/>
      <c r="AE451" s="926"/>
      <c r="AF451" s="926"/>
      <c r="AG451" s="931"/>
    </row>
    <row r="452">
      <c r="A452" s="927"/>
      <c r="B452" s="926"/>
      <c r="C452" s="926"/>
      <c r="D452" s="926"/>
      <c r="E452" s="938"/>
      <c r="F452" s="926"/>
      <c r="G452" s="926"/>
      <c r="H452" s="926"/>
      <c r="I452" s="926"/>
      <c r="J452" s="926"/>
      <c r="K452" s="926"/>
      <c r="L452" s="926"/>
      <c r="M452" s="926"/>
      <c r="N452" s="926"/>
      <c r="O452" s="926"/>
      <c r="P452" s="926"/>
      <c r="Q452" s="926"/>
      <c r="R452" s="926"/>
      <c r="S452" s="926"/>
      <c r="T452" s="926"/>
      <c r="U452" s="926"/>
      <c r="V452" s="926"/>
      <c r="W452" s="926"/>
      <c r="X452" s="926"/>
      <c r="Y452" s="926"/>
      <c r="Z452" s="926"/>
      <c r="AA452" s="926"/>
      <c r="AB452" s="926"/>
      <c r="AC452" s="926"/>
      <c r="AD452" s="926"/>
      <c r="AE452" s="926"/>
      <c r="AF452" s="926"/>
      <c r="AG452" s="931"/>
    </row>
    <row r="453">
      <c r="A453" s="927"/>
      <c r="B453" s="926"/>
      <c r="C453" s="926"/>
      <c r="D453" s="926"/>
      <c r="E453" s="938"/>
      <c r="F453" s="926"/>
      <c r="G453" s="926"/>
      <c r="H453" s="926"/>
      <c r="I453" s="926"/>
      <c r="J453" s="926"/>
      <c r="K453" s="926"/>
      <c r="L453" s="926"/>
      <c r="M453" s="926"/>
      <c r="N453" s="926"/>
      <c r="O453" s="926"/>
      <c r="P453" s="926"/>
      <c r="Q453" s="926"/>
      <c r="R453" s="926"/>
      <c r="S453" s="926"/>
      <c r="T453" s="926"/>
      <c r="U453" s="926"/>
      <c r="V453" s="926"/>
      <c r="W453" s="926"/>
      <c r="X453" s="926"/>
      <c r="Y453" s="926"/>
      <c r="Z453" s="926"/>
      <c r="AA453" s="926"/>
      <c r="AB453" s="926"/>
      <c r="AC453" s="926"/>
      <c r="AD453" s="926"/>
      <c r="AE453" s="926"/>
      <c r="AF453" s="926"/>
      <c r="AG453" s="931"/>
    </row>
    <row r="454">
      <c r="A454" s="927"/>
      <c r="B454" s="926"/>
      <c r="C454" s="926"/>
      <c r="D454" s="926"/>
      <c r="E454" s="938"/>
      <c r="F454" s="926"/>
      <c r="G454" s="926"/>
      <c r="H454" s="926"/>
      <c r="I454" s="926"/>
      <c r="J454" s="926"/>
      <c r="K454" s="926"/>
      <c r="L454" s="926"/>
      <c r="M454" s="926"/>
      <c r="N454" s="926"/>
      <c r="O454" s="926"/>
      <c r="P454" s="926"/>
      <c r="Q454" s="926"/>
      <c r="R454" s="926"/>
      <c r="S454" s="926"/>
      <c r="T454" s="926"/>
      <c r="U454" s="926"/>
      <c r="V454" s="926"/>
      <c r="W454" s="926"/>
      <c r="X454" s="926"/>
      <c r="Y454" s="926"/>
      <c r="Z454" s="926"/>
      <c r="AA454" s="926"/>
      <c r="AB454" s="926"/>
      <c r="AC454" s="926"/>
      <c r="AD454" s="926"/>
      <c r="AE454" s="926"/>
      <c r="AF454" s="926"/>
      <c r="AG454" s="931"/>
    </row>
    <row r="455">
      <c r="A455" s="927"/>
      <c r="B455" s="926"/>
      <c r="C455" s="926"/>
      <c r="D455" s="926"/>
      <c r="E455" s="938"/>
      <c r="F455" s="926"/>
      <c r="G455" s="926"/>
      <c r="H455" s="926"/>
      <c r="I455" s="926"/>
      <c r="J455" s="926"/>
      <c r="K455" s="926"/>
      <c r="L455" s="926"/>
      <c r="M455" s="926"/>
      <c r="N455" s="926"/>
      <c r="O455" s="926"/>
      <c r="P455" s="926"/>
      <c r="Q455" s="926"/>
      <c r="R455" s="926"/>
      <c r="S455" s="926"/>
      <c r="T455" s="926"/>
      <c r="U455" s="926"/>
      <c r="V455" s="926"/>
      <c r="W455" s="926"/>
      <c r="X455" s="926"/>
      <c r="Y455" s="926"/>
      <c r="Z455" s="926"/>
      <c r="AA455" s="926"/>
      <c r="AB455" s="926"/>
      <c r="AC455" s="926"/>
      <c r="AD455" s="926"/>
      <c r="AE455" s="926"/>
      <c r="AF455" s="926"/>
      <c r="AG455" s="931"/>
    </row>
    <row r="456">
      <c r="A456" s="927"/>
      <c r="B456" s="926"/>
      <c r="C456" s="926"/>
      <c r="D456" s="926"/>
      <c r="E456" s="938"/>
      <c r="F456" s="926"/>
      <c r="G456" s="926"/>
      <c r="H456" s="926"/>
      <c r="I456" s="926"/>
      <c r="J456" s="926"/>
      <c r="K456" s="926"/>
      <c r="L456" s="926"/>
      <c r="M456" s="926"/>
      <c r="N456" s="926"/>
      <c r="O456" s="926"/>
      <c r="P456" s="926"/>
      <c r="Q456" s="926"/>
      <c r="R456" s="926"/>
      <c r="S456" s="926"/>
      <c r="T456" s="926"/>
      <c r="U456" s="926"/>
      <c r="V456" s="926"/>
      <c r="W456" s="926"/>
      <c r="X456" s="926"/>
      <c r="Y456" s="926"/>
      <c r="Z456" s="926"/>
      <c r="AA456" s="926"/>
      <c r="AB456" s="926"/>
      <c r="AC456" s="926"/>
      <c r="AD456" s="926"/>
      <c r="AE456" s="926"/>
      <c r="AF456" s="926"/>
      <c r="AG456" s="931"/>
    </row>
    <row r="457">
      <c r="A457" s="927"/>
      <c r="B457" s="926"/>
      <c r="C457" s="926"/>
      <c r="D457" s="926"/>
      <c r="E457" s="938"/>
      <c r="F457" s="926"/>
      <c r="G457" s="926"/>
      <c r="H457" s="926"/>
      <c r="I457" s="926"/>
      <c r="J457" s="926"/>
      <c r="K457" s="926"/>
      <c r="L457" s="926"/>
      <c r="M457" s="926"/>
      <c r="N457" s="926"/>
      <c r="O457" s="926"/>
      <c r="P457" s="926"/>
      <c r="Q457" s="926"/>
      <c r="R457" s="926"/>
      <c r="S457" s="926"/>
      <c r="T457" s="926"/>
      <c r="U457" s="926"/>
      <c r="V457" s="926"/>
      <c r="W457" s="926"/>
      <c r="X457" s="926"/>
      <c r="Y457" s="926"/>
      <c r="Z457" s="926"/>
      <c r="AA457" s="926"/>
      <c r="AB457" s="926"/>
      <c r="AC457" s="926"/>
      <c r="AD457" s="926"/>
      <c r="AE457" s="926"/>
      <c r="AF457" s="926"/>
      <c r="AG457" s="931"/>
    </row>
    <row r="458">
      <c r="A458" s="927"/>
      <c r="B458" s="926"/>
      <c r="C458" s="926"/>
      <c r="D458" s="926"/>
      <c r="E458" s="938"/>
      <c r="F458" s="926"/>
      <c r="G458" s="926"/>
      <c r="H458" s="926"/>
      <c r="I458" s="926"/>
      <c r="J458" s="926"/>
      <c r="K458" s="926"/>
      <c r="L458" s="926"/>
      <c r="M458" s="926"/>
      <c r="N458" s="926"/>
      <c r="O458" s="926"/>
      <c r="P458" s="926"/>
      <c r="Q458" s="926"/>
      <c r="R458" s="926"/>
      <c r="S458" s="926"/>
      <c r="T458" s="926"/>
      <c r="U458" s="926"/>
      <c r="V458" s="926"/>
      <c r="W458" s="926"/>
      <c r="X458" s="926"/>
      <c r="Y458" s="926"/>
      <c r="Z458" s="926"/>
      <c r="AA458" s="926"/>
      <c r="AB458" s="926"/>
      <c r="AC458" s="926"/>
      <c r="AD458" s="926"/>
      <c r="AE458" s="926"/>
      <c r="AF458" s="926"/>
      <c r="AG458" s="931"/>
    </row>
    <row r="459">
      <c r="A459" s="927"/>
      <c r="B459" s="926"/>
      <c r="C459" s="926"/>
      <c r="D459" s="926"/>
      <c r="E459" s="938"/>
      <c r="F459" s="926"/>
      <c r="G459" s="926"/>
      <c r="H459" s="926"/>
      <c r="I459" s="926"/>
      <c r="J459" s="926"/>
      <c r="K459" s="926"/>
      <c r="L459" s="926"/>
      <c r="M459" s="926"/>
      <c r="N459" s="926"/>
      <c r="O459" s="926"/>
      <c r="P459" s="926"/>
      <c r="Q459" s="926"/>
      <c r="R459" s="926"/>
      <c r="S459" s="926"/>
      <c r="T459" s="926"/>
      <c r="U459" s="926"/>
      <c r="V459" s="926"/>
      <c r="W459" s="926"/>
      <c r="X459" s="926"/>
      <c r="Y459" s="926"/>
      <c r="Z459" s="926"/>
      <c r="AA459" s="926"/>
      <c r="AB459" s="926"/>
      <c r="AC459" s="926"/>
      <c r="AD459" s="926"/>
      <c r="AE459" s="926"/>
      <c r="AF459" s="926"/>
      <c r="AG459" s="931"/>
    </row>
    <row r="460">
      <c r="A460" s="927"/>
      <c r="B460" s="926"/>
      <c r="C460" s="926"/>
      <c r="D460" s="926"/>
      <c r="E460" s="938"/>
      <c r="F460" s="926"/>
      <c r="G460" s="926"/>
      <c r="H460" s="926"/>
      <c r="I460" s="926"/>
      <c r="J460" s="926"/>
      <c r="K460" s="926"/>
      <c r="L460" s="926"/>
      <c r="M460" s="926"/>
      <c r="N460" s="926"/>
      <c r="O460" s="926"/>
      <c r="P460" s="926"/>
      <c r="Q460" s="926"/>
      <c r="R460" s="926"/>
      <c r="S460" s="926"/>
      <c r="T460" s="926"/>
      <c r="U460" s="926"/>
      <c r="V460" s="926"/>
      <c r="W460" s="926"/>
      <c r="X460" s="926"/>
      <c r="Y460" s="926"/>
      <c r="Z460" s="926"/>
      <c r="AA460" s="926"/>
      <c r="AB460" s="926"/>
      <c r="AC460" s="926"/>
      <c r="AD460" s="926"/>
      <c r="AE460" s="926"/>
      <c r="AF460" s="926"/>
      <c r="AG460" s="931"/>
    </row>
    <row r="461">
      <c r="A461" s="927"/>
      <c r="B461" s="926"/>
      <c r="C461" s="926"/>
      <c r="D461" s="926"/>
      <c r="E461" s="938"/>
      <c r="F461" s="926"/>
      <c r="G461" s="926"/>
      <c r="H461" s="926"/>
      <c r="I461" s="926"/>
      <c r="J461" s="926"/>
      <c r="K461" s="926"/>
      <c r="L461" s="926"/>
      <c r="M461" s="926"/>
      <c r="N461" s="926"/>
      <c r="O461" s="926"/>
      <c r="P461" s="926"/>
      <c r="Q461" s="926"/>
      <c r="R461" s="926"/>
      <c r="S461" s="926"/>
      <c r="T461" s="926"/>
      <c r="U461" s="926"/>
      <c r="V461" s="926"/>
      <c r="W461" s="926"/>
      <c r="X461" s="926"/>
      <c r="Y461" s="926"/>
      <c r="Z461" s="926"/>
      <c r="AA461" s="926"/>
      <c r="AB461" s="926"/>
      <c r="AC461" s="926"/>
      <c r="AD461" s="926"/>
      <c r="AE461" s="926"/>
      <c r="AF461" s="926"/>
      <c r="AG461" s="931"/>
    </row>
    <row r="462">
      <c r="A462" s="927"/>
      <c r="B462" s="926"/>
      <c r="C462" s="926"/>
      <c r="D462" s="926"/>
      <c r="E462" s="938"/>
      <c r="F462" s="926"/>
      <c r="G462" s="926"/>
      <c r="H462" s="926"/>
      <c r="I462" s="926"/>
      <c r="J462" s="926"/>
      <c r="K462" s="926"/>
      <c r="L462" s="926"/>
      <c r="M462" s="926"/>
      <c r="N462" s="926"/>
      <c r="O462" s="926"/>
      <c r="P462" s="926"/>
      <c r="Q462" s="926"/>
      <c r="R462" s="926"/>
      <c r="S462" s="926"/>
      <c r="T462" s="926"/>
      <c r="U462" s="926"/>
      <c r="V462" s="926"/>
      <c r="W462" s="926"/>
      <c r="X462" s="926"/>
      <c r="Y462" s="926"/>
      <c r="Z462" s="926"/>
      <c r="AA462" s="926"/>
      <c r="AB462" s="926"/>
      <c r="AC462" s="926"/>
      <c r="AD462" s="926"/>
      <c r="AE462" s="926"/>
      <c r="AF462" s="926"/>
      <c r="AG462" s="931"/>
    </row>
    <row r="463">
      <c r="A463" s="927"/>
      <c r="B463" s="926"/>
      <c r="C463" s="926"/>
      <c r="D463" s="926"/>
      <c r="E463" s="938"/>
      <c r="F463" s="926"/>
      <c r="G463" s="926"/>
      <c r="H463" s="926"/>
      <c r="I463" s="926"/>
      <c r="J463" s="926"/>
      <c r="K463" s="926"/>
      <c r="L463" s="926"/>
      <c r="M463" s="926"/>
      <c r="N463" s="926"/>
      <c r="O463" s="926"/>
      <c r="P463" s="926"/>
      <c r="Q463" s="926"/>
      <c r="R463" s="926"/>
      <c r="S463" s="926"/>
      <c r="T463" s="926"/>
      <c r="U463" s="926"/>
      <c r="V463" s="926"/>
      <c r="W463" s="926"/>
      <c r="X463" s="926"/>
      <c r="Y463" s="926"/>
      <c r="Z463" s="926"/>
      <c r="AA463" s="926"/>
      <c r="AB463" s="926"/>
      <c r="AC463" s="926"/>
      <c r="AD463" s="926"/>
      <c r="AE463" s="926"/>
      <c r="AF463" s="926"/>
      <c r="AG463" s="931"/>
    </row>
    <row r="464">
      <c r="A464" s="927"/>
      <c r="B464" s="926"/>
      <c r="C464" s="926"/>
      <c r="D464" s="926"/>
      <c r="E464" s="938"/>
      <c r="F464" s="926"/>
      <c r="G464" s="926"/>
      <c r="H464" s="926"/>
      <c r="I464" s="926"/>
      <c r="J464" s="926"/>
      <c r="K464" s="926"/>
      <c r="L464" s="926"/>
      <c r="M464" s="926"/>
      <c r="N464" s="926"/>
      <c r="O464" s="926"/>
      <c r="P464" s="926"/>
      <c r="Q464" s="926"/>
      <c r="R464" s="926"/>
      <c r="S464" s="926"/>
      <c r="T464" s="926"/>
      <c r="U464" s="926"/>
      <c r="V464" s="926"/>
      <c r="W464" s="926"/>
      <c r="X464" s="926"/>
      <c r="Y464" s="926"/>
      <c r="Z464" s="926"/>
      <c r="AA464" s="926"/>
      <c r="AB464" s="926"/>
      <c r="AC464" s="926"/>
      <c r="AD464" s="926"/>
      <c r="AE464" s="926"/>
      <c r="AF464" s="926"/>
      <c r="AG464" s="931"/>
    </row>
    <row r="465">
      <c r="A465" s="927"/>
      <c r="B465" s="926"/>
      <c r="C465" s="926"/>
      <c r="D465" s="926"/>
      <c r="E465" s="938"/>
      <c r="F465" s="926"/>
      <c r="G465" s="926"/>
      <c r="H465" s="926"/>
      <c r="I465" s="926"/>
      <c r="J465" s="926"/>
      <c r="K465" s="926"/>
      <c r="L465" s="926"/>
      <c r="M465" s="926"/>
      <c r="N465" s="926"/>
      <c r="O465" s="926"/>
      <c r="P465" s="926"/>
      <c r="Q465" s="926"/>
      <c r="R465" s="926"/>
      <c r="S465" s="926"/>
      <c r="T465" s="926"/>
      <c r="U465" s="926"/>
      <c r="V465" s="926"/>
      <c r="W465" s="926"/>
      <c r="X465" s="926"/>
      <c r="Y465" s="926"/>
      <c r="Z465" s="926"/>
      <c r="AA465" s="926"/>
      <c r="AB465" s="926"/>
      <c r="AC465" s="926"/>
      <c r="AD465" s="926"/>
      <c r="AE465" s="926"/>
      <c r="AF465" s="926"/>
      <c r="AG465" s="931"/>
    </row>
    <row r="466">
      <c r="A466" s="927"/>
      <c r="B466" s="926"/>
      <c r="C466" s="926"/>
      <c r="D466" s="926"/>
      <c r="E466" s="938"/>
      <c r="F466" s="926"/>
      <c r="G466" s="926"/>
      <c r="H466" s="926"/>
      <c r="I466" s="926"/>
      <c r="J466" s="926"/>
      <c r="K466" s="926"/>
      <c r="L466" s="926"/>
      <c r="M466" s="926"/>
      <c r="N466" s="926"/>
      <c r="O466" s="926"/>
      <c r="P466" s="926"/>
      <c r="Q466" s="926"/>
      <c r="R466" s="926"/>
      <c r="S466" s="926"/>
      <c r="T466" s="926"/>
      <c r="U466" s="926"/>
      <c r="V466" s="926"/>
      <c r="W466" s="926"/>
      <c r="X466" s="926"/>
      <c r="Y466" s="926"/>
      <c r="Z466" s="926"/>
      <c r="AA466" s="926"/>
      <c r="AB466" s="926"/>
      <c r="AC466" s="926"/>
      <c r="AD466" s="926"/>
      <c r="AE466" s="926"/>
      <c r="AF466" s="926"/>
      <c r="AG466" s="931"/>
    </row>
    <row r="467">
      <c r="A467" s="927"/>
      <c r="B467" s="926"/>
      <c r="C467" s="926"/>
      <c r="D467" s="926"/>
      <c r="E467" s="938"/>
      <c r="F467" s="926"/>
      <c r="G467" s="926"/>
      <c r="H467" s="926"/>
      <c r="I467" s="926"/>
      <c r="J467" s="926"/>
      <c r="K467" s="926"/>
      <c r="L467" s="926"/>
      <c r="M467" s="926"/>
      <c r="N467" s="926"/>
      <c r="O467" s="926"/>
      <c r="P467" s="926"/>
      <c r="Q467" s="926"/>
      <c r="R467" s="926"/>
      <c r="S467" s="926"/>
      <c r="T467" s="926"/>
      <c r="U467" s="926"/>
      <c r="V467" s="926"/>
      <c r="W467" s="926"/>
      <c r="X467" s="926"/>
      <c r="Y467" s="926"/>
      <c r="Z467" s="926"/>
      <c r="AA467" s="926"/>
      <c r="AB467" s="926"/>
      <c r="AC467" s="926"/>
      <c r="AD467" s="926"/>
      <c r="AE467" s="926"/>
      <c r="AF467" s="926"/>
      <c r="AG467" s="931"/>
    </row>
    <row r="468">
      <c r="A468" s="927"/>
      <c r="B468" s="926"/>
      <c r="C468" s="926"/>
      <c r="D468" s="926"/>
      <c r="E468" s="938"/>
      <c r="F468" s="926"/>
      <c r="G468" s="926"/>
      <c r="H468" s="926"/>
      <c r="I468" s="926"/>
      <c r="J468" s="926"/>
      <c r="K468" s="926"/>
      <c r="L468" s="926"/>
      <c r="M468" s="926"/>
      <c r="N468" s="926"/>
      <c r="O468" s="926"/>
      <c r="P468" s="926"/>
      <c r="Q468" s="926"/>
      <c r="R468" s="926"/>
      <c r="S468" s="926"/>
      <c r="T468" s="926"/>
      <c r="U468" s="926"/>
      <c r="V468" s="926"/>
      <c r="W468" s="926"/>
      <c r="X468" s="926"/>
      <c r="Y468" s="926"/>
      <c r="Z468" s="926"/>
      <c r="AA468" s="926"/>
      <c r="AB468" s="926"/>
      <c r="AC468" s="926"/>
      <c r="AD468" s="926"/>
      <c r="AE468" s="926"/>
      <c r="AF468" s="926"/>
      <c r="AG468" s="931"/>
    </row>
    <row r="469">
      <c r="A469" s="927"/>
      <c r="B469" s="926"/>
      <c r="C469" s="926"/>
      <c r="D469" s="926"/>
      <c r="E469" s="938"/>
      <c r="F469" s="926"/>
      <c r="G469" s="926"/>
      <c r="H469" s="926"/>
      <c r="I469" s="926"/>
      <c r="J469" s="926"/>
      <c r="K469" s="926"/>
      <c r="L469" s="926"/>
      <c r="M469" s="926"/>
      <c r="N469" s="926"/>
      <c r="O469" s="926"/>
      <c r="P469" s="926"/>
      <c r="Q469" s="926"/>
      <c r="R469" s="926"/>
      <c r="S469" s="926"/>
      <c r="T469" s="926"/>
      <c r="U469" s="926"/>
      <c r="V469" s="926"/>
      <c r="W469" s="926"/>
      <c r="X469" s="926"/>
      <c r="Y469" s="926"/>
      <c r="Z469" s="926"/>
      <c r="AA469" s="926"/>
      <c r="AB469" s="926"/>
      <c r="AC469" s="926"/>
      <c r="AD469" s="926"/>
      <c r="AE469" s="926"/>
      <c r="AF469" s="926"/>
      <c r="AG469" s="931"/>
    </row>
    <row r="470">
      <c r="A470" s="927"/>
      <c r="B470" s="926"/>
      <c r="C470" s="926"/>
      <c r="D470" s="926"/>
      <c r="E470" s="938"/>
      <c r="F470" s="926"/>
      <c r="G470" s="926"/>
      <c r="H470" s="926"/>
      <c r="I470" s="926"/>
      <c r="J470" s="926"/>
      <c r="K470" s="926"/>
      <c r="L470" s="926"/>
      <c r="M470" s="926"/>
      <c r="N470" s="926"/>
      <c r="O470" s="926"/>
      <c r="P470" s="926"/>
      <c r="Q470" s="926"/>
      <c r="R470" s="926"/>
      <c r="S470" s="926"/>
      <c r="T470" s="926"/>
      <c r="U470" s="926"/>
      <c r="V470" s="926"/>
      <c r="W470" s="926"/>
      <c r="X470" s="926"/>
      <c r="Y470" s="926"/>
      <c r="Z470" s="926"/>
      <c r="AA470" s="926"/>
      <c r="AB470" s="926"/>
      <c r="AC470" s="926"/>
      <c r="AD470" s="926"/>
      <c r="AE470" s="926"/>
      <c r="AF470" s="926"/>
      <c r="AG470" s="931"/>
    </row>
    <row r="471">
      <c r="A471" s="927"/>
      <c r="B471" s="926"/>
      <c r="C471" s="926"/>
      <c r="D471" s="926"/>
      <c r="E471" s="938"/>
      <c r="F471" s="926"/>
      <c r="G471" s="926"/>
      <c r="H471" s="926"/>
      <c r="I471" s="926"/>
      <c r="J471" s="926"/>
      <c r="K471" s="926"/>
      <c r="L471" s="926"/>
      <c r="M471" s="926"/>
      <c r="N471" s="926"/>
      <c r="O471" s="926"/>
      <c r="P471" s="926"/>
      <c r="Q471" s="926"/>
      <c r="R471" s="926"/>
      <c r="S471" s="926"/>
      <c r="T471" s="926"/>
      <c r="U471" s="926"/>
      <c r="V471" s="926"/>
      <c r="W471" s="926"/>
      <c r="X471" s="926"/>
      <c r="Y471" s="926"/>
      <c r="Z471" s="926"/>
      <c r="AA471" s="926"/>
      <c r="AB471" s="926"/>
      <c r="AC471" s="926"/>
      <c r="AD471" s="926"/>
      <c r="AE471" s="926"/>
      <c r="AF471" s="926"/>
      <c r="AG471" s="931"/>
    </row>
    <row r="472">
      <c r="A472" s="927"/>
      <c r="B472" s="926"/>
      <c r="C472" s="926"/>
      <c r="D472" s="926"/>
      <c r="E472" s="938"/>
      <c r="F472" s="926"/>
      <c r="G472" s="926"/>
      <c r="H472" s="926"/>
      <c r="I472" s="926"/>
      <c r="J472" s="926"/>
      <c r="K472" s="926"/>
      <c r="L472" s="926"/>
      <c r="M472" s="926"/>
      <c r="N472" s="926"/>
      <c r="O472" s="926"/>
      <c r="P472" s="926"/>
      <c r="Q472" s="926"/>
      <c r="R472" s="926"/>
      <c r="S472" s="926"/>
      <c r="T472" s="926"/>
      <c r="U472" s="926"/>
      <c r="V472" s="926"/>
      <c r="W472" s="926"/>
      <c r="X472" s="926"/>
      <c r="Y472" s="926"/>
      <c r="Z472" s="926"/>
      <c r="AA472" s="926"/>
      <c r="AB472" s="926"/>
      <c r="AC472" s="926"/>
      <c r="AD472" s="926"/>
      <c r="AE472" s="926"/>
      <c r="AF472" s="926"/>
      <c r="AG472" s="931"/>
    </row>
    <row r="473">
      <c r="A473" s="927"/>
      <c r="B473" s="926"/>
      <c r="C473" s="926"/>
      <c r="D473" s="926"/>
      <c r="E473" s="938"/>
      <c r="F473" s="926"/>
      <c r="G473" s="926"/>
      <c r="H473" s="926"/>
      <c r="I473" s="926"/>
      <c r="J473" s="926"/>
      <c r="K473" s="926"/>
      <c r="L473" s="926"/>
      <c r="M473" s="926"/>
      <c r="N473" s="926"/>
      <c r="O473" s="926"/>
      <c r="P473" s="926"/>
      <c r="Q473" s="926"/>
      <c r="R473" s="926"/>
      <c r="S473" s="926"/>
      <c r="T473" s="926"/>
      <c r="U473" s="926"/>
      <c r="V473" s="926"/>
      <c r="W473" s="926"/>
      <c r="X473" s="926"/>
      <c r="Y473" s="926"/>
      <c r="Z473" s="926"/>
      <c r="AA473" s="926"/>
      <c r="AB473" s="926"/>
      <c r="AC473" s="926"/>
      <c r="AD473" s="926"/>
      <c r="AE473" s="926"/>
      <c r="AF473" s="926"/>
      <c r="AG473" s="931"/>
    </row>
    <row r="474">
      <c r="A474" s="927"/>
      <c r="B474" s="926"/>
      <c r="C474" s="926"/>
      <c r="D474" s="926"/>
      <c r="E474" s="938"/>
      <c r="F474" s="926"/>
      <c r="G474" s="926"/>
      <c r="H474" s="926"/>
      <c r="I474" s="926"/>
      <c r="J474" s="926"/>
      <c r="K474" s="926"/>
      <c r="L474" s="926"/>
      <c r="M474" s="926"/>
      <c r="N474" s="926"/>
      <c r="O474" s="926"/>
      <c r="P474" s="926"/>
      <c r="Q474" s="926"/>
      <c r="R474" s="926"/>
      <c r="S474" s="926"/>
      <c r="T474" s="926"/>
      <c r="U474" s="926"/>
      <c r="V474" s="926"/>
      <c r="W474" s="926"/>
      <c r="X474" s="926"/>
      <c r="Y474" s="926"/>
      <c r="Z474" s="926"/>
      <c r="AA474" s="926"/>
      <c r="AB474" s="926"/>
      <c r="AC474" s="926"/>
      <c r="AD474" s="926"/>
      <c r="AE474" s="926"/>
      <c r="AF474" s="926"/>
      <c r="AG474" s="931"/>
    </row>
    <row r="475">
      <c r="A475" s="927"/>
      <c r="B475" s="926"/>
      <c r="C475" s="926"/>
      <c r="D475" s="926"/>
      <c r="E475" s="938"/>
      <c r="F475" s="926"/>
      <c r="G475" s="926"/>
      <c r="H475" s="926"/>
      <c r="I475" s="926"/>
      <c r="J475" s="926"/>
      <c r="K475" s="926"/>
      <c r="L475" s="926"/>
      <c r="M475" s="926"/>
      <c r="N475" s="926"/>
      <c r="O475" s="926"/>
      <c r="P475" s="926"/>
      <c r="Q475" s="926"/>
      <c r="R475" s="926"/>
      <c r="S475" s="926"/>
      <c r="T475" s="926"/>
      <c r="U475" s="926"/>
      <c r="V475" s="926"/>
      <c r="W475" s="926"/>
      <c r="X475" s="926"/>
      <c r="Y475" s="926"/>
      <c r="Z475" s="926"/>
      <c r="AA475" s="926"/>
      <c r="AB475" s="926"/>
      <c r="AC475" s="926"/>
      <c r="AD475" s="926"/>
      <c r="AE475" s="926"/>
      <c r="AF475" s="926"/>
      <c r="AG475" s="931"/>
    </row>
    <row r="476">
      <c r="A476" s="927"/>
      <c r="B476" s="926"/>
      <c r="C476" s="926"/>
      <c r="D476" s="926"/>
      <c r="E476" s="938"/>
      <c r="F476" s="926"/>
      <c r="G476" s="926"/>
      <c r="H476" s="926"/>
      <c r="I476" s="926"/>
      <c r="J476" s="926"/>
      <c r="K476" s="926"/>
      <c r="L476" s="926"/>
      <c r="M476" s="926"/>
      <c r="N476" s="926"/>
      <c r="O476" s="926"/>
      <c r="P476" s="926"/>
      <c r="Q476" s="926"/>
      <c r="R476" s="926"/>
      <c r="S476" s="926"/>
      <c r="T476" s="926"/>
      <c r="U476" s="926"/>
      <c r="V476" s="926"/>
      <c r="W476" s="926"/>
      <c r="X476" s="926"/>
      <c r="Y476" s="926"/>
      <c r="Z476" s="926"/>
      <c r="AA476" s="926"/>
      <c r="AB476" s="926"/>
      <c r="AC476" s="926"/>
      <c r="AD476" s="926"/>
      <c r="AE476" s="926"/>
      <c r="AF476" s="926"/>
      <c r="AG476" s="931"/>
    </row>
    <row r="477">
      <c r="A477" s="927"/>
      <c r="B477" s="926"/>
      <c r="C477" s="926"/>
      <c r="D477" s="926"/>
      <c r="E477" s="938"/>
      <c r="F477" s="926"/>
      <c r="G477" s="926"/>
      <c r="H477" s="926"/>
      <c r="I477" s="926"/>
      <c r="J477" s="926"/>
      <c r="K477" s="926"/>
      <c r="L477" s="926"/>
      <c r="M477" s="926"/>
      <c r="N477" s="926"/>
      <c r="O477" s="926"/>
      <c r="P477" s="926"/>
      <c r="Q477" s="926"/>
      <c r="R477" s="926"/>
      <c r="S477" s="926"/>
      <c r="T477" s="926"/>
      <c r="U477" s="926"/>
      <c r="V477" s="926"/>
      <c r="W477" s="926"/>
      <c r="X477" s="926"/>
      <c r="Y477" s="926"/>
      <c r="Z477" s="926"/>
      <c r="AA477" s="926"/>
      <c r="AB477" s="926"/>
      <c r="AC477" s="926"/>
      <c r="AD477" s="926"/>
      <c r="AE477" s="926"/>
      <c r="AF477" s="926"/>
      <c r="AG477" s="931"/>
    </row>
    <row r="478">
      <c r="A478" s="927"/>
      <c r="B478" s="926"/>
      <c r="C478" s="926"/>
      <c r="D478" s="926"/>
      <c r="E478" s="938"/>
      <c r="F478" s="926"/>
      <c r="G478" s="926"/>
      <c r="H478" s="926"/>
      <c r="I478" s="926"/>
      <c r="J478" s="926"/>
      <c r="K478" s="926"/>
      <c r="L478" s="926"/>
      <c r="M478" s="926"/>
      <c r="N478" s="926"/>
      <c r="O478" s="926"/>
      <c r="P478" s="926"/>
      <c r="Q478" s="926"/>
      <c r="R478" s="926"/>
      <c r="S478" s="926"/>
      <c r="T478" s="926"/>
      <c r="U478" s="926"/>
      <c r="V478" s="926"/>
      <c r="W478" s="926"/>
      <c r="X478" s="926"/>
      <c r="Y478" s="926"/>
      <c r="Z478" s="926"/>
      <c r="AA478" s="926"/>
      <c r="AB478" s="926"/>
      <c r="AC478" s="926"/>
      <c r="AD478" s="926"/>
      <c r="AE478" s="926"/>
      <c r="AF478" s="926"/>
      <c r="AG478" s="931"/>
    </row>
    <row r="479">
      <c r="A479" s="927"/>
      <c r="B479" s="926"/>
      <c r="C479" s="926"/>
      <c r="D479" s="926"/>
      <c r="E479" s="938"/>
      <c r="F479" s="926"/>
      <c r="G479" s="926"/>
      <c r="H479" s="926"/>
      <c r="I479" s="926"/>
      <c r="J479" s="926"/>
      <c r="K479" s="926"/>
      <c r="L479" s="926"/>
      <c r="M479" s="926"/>
      <c r="N479" s="926"/>
      <c r="O479" s="926"/>
      <c r="P479" s="926"/>
      <c r="Q479" s="926"/>
      <c r="R479" s="926"/>
      <c r="S479" s="926"/>
      <c r="T479" s="926"/>
      <c r="U479" s="926"/>
      <c r="V479" s="926"/>
      <c r="W479" s="926"/>
      <c r="X479" s="926"/>
      <c r="Y479" s="926"/>
      <c r="Z479" s="926"/>
      <c r="AA479" s="926"/>
      <c r="AB479" s="926"/>
      <c r="AC479" s="926"/>
      <c r="AD479" s="926"/>
      <c r="AE479" s="926"/>
      <c r="AF479" s="926"/>
      <c r="AG479" s="931"/>
    </row>
    <row r="480">
      <c r="A480" s="927"/>
      <c r="B480" s="926"/>
      <c r="C480" s="926"/>
      <c r="D480" s="926"/>
      <c r="E480" s="938"/>
      <c r="F480" s="926"/>
      <c r="G480" s="926"/>
      <c r="H480" s="926"/>
      <c r="I480" s="926"/>
      <c r="J480" s="926"/>
      <c r="K480" s="926"/>
      <c r="L480" s="926"/>
      <c r="M480" s="926"/>
      <c r="N480" s="926"/>
      <c r="O480" s="926"/>
      <c r="P480" s="926"/>
      <c r="Q480" s="926"/>
      <c r="R480" s="926"/>
      <c r="S480" s="926"/>
      <c r="T480" s="926"/>
      <c r="U480" s="926"/>
      <c r="V480" s="926"/>
      <c r="W480" s="926"/>
      <c r="X480" s="926"/>
      <c r="Y480" s="926"/>
      <c r="Z480" s="926"/>
      <c r="AA480" s="926"/>
      <c r="AB480" s="926"/>
      <c r="AC480" s="926"/>
      <c r="AD480" s="926"/>
      <c r="AE480" s="926"/>
      <c r="AF480" s="926"/>
      <c r="AG480" s="931"/>
    </row>
    <row r="481">
      <c r="A481" s="927"/>
      <c r="B481" s="926"/>
      <c r="C481" s="926"/>
      <c r="D481" s="926"/>
      <c r="E481" s="938"/>
      <c r="F481" s="926"/>
      <c r="G481" s="926"/>
      <c r="H481" s="926"/>
      <c r="I481" s="926"/>
      <c r="J481" s="926"/>
      <c r="K481" s="926"/>
      <c r="L481" s="926"/>
      <c r="M481" s="926"/>
      <c r="N481" s="926"/>
      <c r="O481" s="926"/>
      <c r="P481" s="926"/>
      <c r="Q481" s="926"/>
      <c r="R481" s="926"/>
      <c r="S481" s="926"/>
      <c r="T481" s="926"/>
      <c r="U481" s="926"/>
      <c r="V481" s="926"/>
      <c r="W481" s="926"/>
      <c r="X481" s="926"/>
      <c r="Y481" s="926"/>
      <c r="Z481" s="926"/>
      <c r="AA481" s="926"/>
      <c r="AB481" s="926"/>
      <c r="AC481" s="926"/>
      <c r="AD481" s="926"/>
      <c r="AE481" s="926"/>
      <c r="AF481" s="926"/>
      <c r="AG481" s="931"/>
    </row>
    <row r="482">
      <c r="A482" s="927"/>
      <c r="B482" s="926"/>
      <c r="C482" s="926"/>
      <c r="D482" s="926"/>
      <c r="E482" s="938"/>
      <c r="F482" s="926"/>
      <c r="G482" s="926"/>
      <c r="H482" s="926"/>
      <c r="I482" s="926"/>
      <c r="J482" s="926"/>
      <c r="K482" s="926"/>
      <c r="L482" s="926"/>
      <c r="M482" s="926"/>
      <c r="N482" s="926"/>
      <c r="O482" s="926"/>
      <c r="P482" s="926"/>
      <c r="Q482" s="926"/>
      <c r="R482" s="926"/>
      <c r="S482" s="926"/>
      <c r="T482" s="926"/>
      <c r="U482" s="926"/>
      <c r="V482" s="926"/>
      <c r="W482" s="926"/>
      <c r="X482" s="926"/>
      <c r="Y482" s="926"/>
      <c r="Z482" s="926"/>
      <c r="AA482" s="926"/>
      <c r="AB482" s="926"/>
      <c r="AC482" s="926"/>
      <c r="AD482" s="926"/>
      <c r="AE482" s="926"/>
      <c r="AF482" s="926"/>
      <c r="AG482" s="931"/>
    </row>
    <row r="483">
      <c r="A483" s="927"/>
      <c r="B483" s="926"/>
      <c r="C483" s="926"/>
      <c r="D483" s="926"/>
      <c r="E483" s="938"/>
      <c r="F483" s="926"/>
      <c r="G483" s="926"/>
      <c r="H483" s="926"/>
      <c r="I483" s="926"/>
      <c r="J483" s="926"/>
      <c r="K483" s="926"/>
      <c r="L483" s="926"/>
      <c r="M483" s="926"/>
      <c r="N483" s="926"/>
      <c r="O483" s="926"/>
      <c r="P483" s="926"/>
      <c r="Q483" s="926"/>
      <c r="R483" s="926"/>
      <c r="S483" s="926"/>
      <c r="T483" s="926"/>
      <c r="U483" s="926"/>
      <c r="V483" s="926"/>
      <c r="W483" s="926"/>
      <c r="X483" s="926"/>
      <c r="Y483" s="926"/>
      <c r="Z483" s="926"/>
      <c r="AA483" s="926"/>
      <c r="AB483" s="926"/>
      <c r="AC483" s="926"/>
      <c r="AD483" s="926"/>
      <c r="AE483" s="926"/>
      <c r="AF483" s="926"/>
      <c r="AG483" s="931"/>
    </row>
    <row r="484">
      <c r="A484" s="927"/>
      <c r="B484" s="926"/>
      <c r="C484" s="926"/>
      <c r="D484" s="926"/>
      <c r="E484" s="938"/>
      <c r="F484" s="926"/>
      <c r="G484" s="926"/>
      <c r="H484" s="926"/>
      <c r="I484" s="926"/>
      <c r="J484" s="926"/>
      <c r="K484" s="926"/>
      <c r="L484" s="926"/>
      <c r="M484" s="926"/>
      <c r="N484" s="926"/>
      <c r="O484" s="926"/>
      <c r="P484" s="926"/>
      <c r="Q484" s="926"/>
      <c r="R484" s="926"/>
      <c r="S484" s="926"/>
      <c r="T484" s="926"/>
      <c r="U484" s="926"/>
      <c r="V484" s="926"/>
      <c r="W484" s="926"/>
      <c r="X484" s="926"/>
      <c r="Y484" s="926"/>
      <c r="Z484" s="926"/>
      <c r="AA484" s="926"/>
      <c r="AB484" s="926"/>
      <c r="AC484" s="926"/>
      <c r="AD484" s="926"/>
      <c r="AE484" s="926"/>
      <c r="AF484" s="926"/>
      <c r="AG484" s="931"/>
    </row>
    <row r="485">
      <c r="A485" s="927"/>
      <c r="B485" s="926"/>
      <c r="C485" s="926"/>
      <c r="D485" s="926"/>
      <c r="E485" s="938"/>
      <c r="F485" s="926"/>
      <c r="G485" s="926"/>
      <c r="H485" s="926"/>
      <c r="I485" s="926"/>
      <c r="J485" s="926"/>
      <c r="K485" s="926"/>
      <c r="L485" s="926"/>
      <c r="M485" s="926"/>
      <c r="N485" s="926"/>
      <c r="O485" s="926"/>
      <c r="P485" s="926"/>
      <c r="Q485" s="926"/>
      <c r="R485" s="926"/>
      <c r="S485" s="926"/>
      <c r="T485" s="926"/>
      <c r="U485" s="926"/>
      <c r="V485" s="926"/>
      <c r="W485" s="926"/>
      <c r="X485" s="926"/>
      <c r="Y485" s="926"/>
      <c r="Z485" s="926"/>
      <c r="AA485" s="926"/>
      <c r="AB485" s="926"/>
      <c r="AC485" s="926"/>
      <c r="AD485" s="926"/>
      <c r="AE485" s="926"/>
      <c r="AF485" s="926"/>
      <c r="AG485" s="931"/>
    </row>
    <row r="486">
      <c r="A486" s="927"/>
      <c r="B486" s="926"/>
      <c r="C486" s="926"/>
      <c r="D486" s="926"/>
      <c r="E486" s="938"/>
      <c r="F486" s="926"/>
      <c r="G486" s="926"/>
      <c r="H486" s="926"/>
      <c r="I486" s="926"/>
      <c r="J486" s="926"/>
      <c r="K486" s="926"/>
      <c r="L486" s="926"/>
      <c r="M486" s="926"/>
      <c r="N486" s="926"/>
      <c r="O486" s="926"/>
      <c r="P486" s="926"/>
      <c r="Q486" s="926"/>
      <c r="R486" s="926"/>
      <c r="S486" s="926"/>
      <c r="T486" s="926"/>
      <c r="U486" s="926"/>
      <c r="V486" s="926"/>
      <c r="W486" s="926"/>
      <c r="X486" s="926"/>
      <c r="Y486" s="926"/>
      <c r="Z486" s="926"/>
      <c r="AA486" s="926"/>
      <c r="AB486" s="926"/>
      <c r="AC486" s="926"/>
      <c r="AD486" s="926"/>
      <c r="AE486" s="926"/>
      <c r="AF486" s="926"/>
      <c r="AG486" s="931"/>
    </row>
    <row r="487">
      <c r="A487" s="927"/>
      <c r="B487" s="926"/>
      <c r="C487" s="926"/>
      <c r="D487" s="926"/>
      <c r="E487" s="938"/>
      <c r="F487" s="926"/>
      <c r="G487" s="926"/>
      <c r="H487" s="926"/>
      <c r="I487" s="926"/>
      <c r="J487" s="926"/>
      <c r="K487" s="926"/>
      <c r="L487" s="926"/>
      <c r="M487" s="926"/>
      <c r="N487" s="926"/>
      <c r="O487" s="926"/>
      <c r="P487" s="926"/>
      <c r="Q487" s="926"/>
      <c r="R487" s="926"/>
      <c r="S487" s="926"/>
      <c r="T487" s="926"/>
      <c r="U487" s="926"/>
      <c r="V487" s="926"/>
      <c r="W487" s="926"/>
      <c r="X487" s="926"/>
      <c r="Y487" s="926"/>
      <c r="Z487" s="926"/>
      <c r="AA487" s="926"/>
      <c r="AB487" s="926"/>
      <c r="AC487" s="926"/>
      <c r="AD487" s="926"/>
      <c r="AE487" s="926"/>
      <c r="AF487" s="926"/>
      <c r="AG487" s="931"/>
    </row>
    <row r="488">
      <c r="A488" s="927"/>
      <c r="B488" s="926"/>
      <c r="C488" s="926"/>
      <c r="D488" s="926"/>
      <c r="E488" s="938"/>
      <c r="F488" s="926"/>
      <c r="G488" s="926"/>
      <c r="H488" s="926"/>
      <c r="I488" s="926"/>
      <c r="J488" s="926"/>
      <c r="K488" s="926"/>
      <c r="L488" s="926"/>
      <c r="M488" s="926"/>
      <c r="N488" s="926"/>
      <c r="O488" s="926"/>
      <c r="P488" s="926"/>
      <c r="Q488" s="926"/>
      <c r="R488" s="926"/>
      <c r="S488" s="926"/>
      <c r="T488" s="926"/>
      <c r="U488" s="926"/>
      <c r="V488" s="926"/>
      <c r="W488" s="926"/>
      <c r="X488" s="926"/>
      <c r="Y488" s="926"/>
      <c r="Z488" s="926"/>
      <c r="AA488" s="926"/>
      <c r="AB488" s="926"/>
      <c r="AC488" s="926"/>
      <c r="AD488" s="926"/>
      <c r="AE488" s="926"/>
      <c r="AF488" s="926"/>
      <c r="AG488" s="931"/>
    </row>
    <row r="489">
      <c r="A489" s="927"/>
      <c r="B489" s="926"/>
      <c r="C489" s="926"/>
      <c r="D489" s="926"/>
      <c r="E489" s="938"/>
      <c r="F489" s="926"/>
      <c r="G489" s="926"/>
      <c r="H489" s="926"/>
      <c r="I489" s="926"/>
      <c r="J489" s="926"/>
      <c r="K489" s="926"/>
      <c r="L489" s="926"/>
      <c r="M489" s="926"/>
      <c r="N489" s="926"/>
      <c r="O489" s="926"/>
      <c r="P489" s="926"/>
      <c r="Q489" s="926"/>
      <c r="R489" s="926"/>
      <c r="S489" s="926"/>
      <c r="T489" s="926"/>
      <c r="U489" s="926"/>
      <c r="V489" s="926"/>
      <c r="W489" s="926"/>
      <c r="X489" s="926"/>
      <c r="Y489" s="926"/>
      <c r="Z489" s="926"/>
      <c r="AA489" s="926"/>
      <c r="AB489" s="926"/>
      <c r="AC489" s="926"/>
      <c r="AD489" s="926"/>
      <c r="AE489" s="926"/>
      <c r="AF489" s="926"/>
      <c r="AG489" s="931"/>
    </row>
    <row r="490">
      <c r="A490" s="927"/>
      <c r="B490" s="926"/>
      <c r="C490" s="926"/>
      <c r="D490" s="926"/>
      <c r="E490" s="938"/>
      <c r="F490" s="926"/>
      <c r="G490" s="926"/>
      <c r="H490" s="926"/>
      <c r="I490" s="926"/>
      <c r="J490" s="926"/>
      <c r="K490" s="926"/>
      <c r="L490" s="926"/>
      <c r="M490" s="926"/>
      <c r="N490" s="926"/>
      <c r="O490" s="926"/>
      <c r="P490" s="926"/>
      <c r="Q490" s="926"/>
      <c r="R490" s="926"/>
      <c r="S490" s="926"/>
      <c r="T490" s="926"/>
      <c r="U490" s="926"/>
      <c r="V490" s="926"/>
      <c r="W490" s="926"/>
      <c r="X490" s="926"/>
      <c r="Y490" s="926"/>
      <c r="Z490" s="926"/>
      <c r="AA490" s="926"/>
      <c r="AB490" s="926"/>
      <c r="AC490" s="926"/>
      <c r="AD490" s="926"/>
      <c r="AE490" s="926"/>
      <c r="AF490" s="926"/>
      <c r="AG490" s="931"/>
    </row>
    <row r="491">
      <c r="A491" s="927"/>
      <c r="B491" s="926"/>
      <c r="C491" s="926"/>
      <c r="D491" s="926"/>
      <c r="E491" s="938"/>
      <c r="F491" s="926"/>
      <c r="G491" s="926"/>
      <c r="H491" s="926"/>
      <c r="I491" s="926"/>
      <c r="J491" s="926"/>
      <c r="K491" s="926"/>
      <c r="L491" s="926"/>
      <c r="M491" s="926"/>
      <c r="N491" s="926"/>
      <c r="O491" s="926"/>
      <c r="P491" s="926"/>
      <c r="Q491" s="926"/>
      <c r="R491" s="926"/>
      <c r="S491" s="926"/>
      <c r="T491" s="926"/>
      <c r="U491" s="926"/>
      <c r="V491" s="926"/>
      <c r="W491" s="926"/>
      <c r="X491" s="926"/>
      <c r="Y491" s="926"/>
      <c r="Z491" s="926"/>
      <c r="AA491" s="926"/>
      <c r="AB491" s="926"/>
      <c r="AC491" s="926"/>
      <c r="AD491" s="926"/>
      <c r="AE491" s="926"/>
      <c r="AF491" s="926"/>
      <c r="AG491" s="931"/>
    </row>
    <row r="492">
      <c r="A492" s="927"/>
      <c r="B492" s="926"/>
      <c r="C492" s="926"/>
      <c r="D492" s="926"/>
      <c r="E492" s="938"/>
      <c r="F492" s="926"/>
      <c r="G492" s="926"/>
      <c r="H492" s="926"/>
      <c r="I492" s="926"/>
      <c r="J492" s="926"/>
      <c r="K492" s="926"/>
      <c r="L492" s="926"/>
      <c r="M492" s="926"/>
      <c r="N492" s="926"/>
      <c r="O492" s="926"/>
      <c r="P492" s="926"/>
      <c r="Q492" s="926"/>
      <c r="R492" s="926"/>
      <c r="S492" s="926"/>
      <c r="T492" s="926"/>
      <c r="U492" s="926"/>
      <c r="V492" s="926"/>
      <c r="W492" s="926"/>
      <c r="X492" s="926"/>
      <c r="Y492" s="926"/>
      <c r="Z492" s="926"/>
      <c r="AA492" s="926"/>
      <c r="AB492" s="926"/>
      <c r="AC492" s="926"/>
      <c r="AD492" s="926"/>
      <c r="AE492" s="926"/>
      <c r="AF492" s="926"/>
      <c r="AG492" s="931"/>
    </row>
    <row r="493">
      <c r="A493" s="927"/>
      <c r="B493" s="926"/>
      <c r="C493" s="926"/>
      <c r="D493" s="926"/>
      <c r="E493" s="938"/>
      <c r="F493" s="926"/>
      <c r="G493" s="926"/>
      <c r="H493" s="926"/>
      <c r="I493" s="926"/>
      <c r="J493" s="926"/>
      <c r="K493" s="926"/>
      <c r="L493" s="926"/>
      <c r="M493" s="926"/>
      <c r="N493" s="926"/>
      <c r="O493" s="926"/>
      <c r="P493" s="926"/>
      <c r="Q493" s="926"/>
      <c r="R493" s="926"/>
      <c r="S493" s="926"/>
      <c r="T493" s="926"/>
      <c r="U493" s="926"/>
      <c r="V493" s="926"/>
      <c r="W493" s="926"/>
      <c r="X493" s="926"/>
      <c r="Y493" s="926"/>
      <c r="Z493" s="926"/>
      <c r="AA493" s="926"/>
      <c r="AB493" s="926"/>
      <c r="AC493" s="926"/>
      <c r="AD493" s="926"/>
      <c r="AE493" s="926"/>
      <c r="AF493" s="926"/>
      <c r="AG493" s="931"/>
    </row>
    <row r="494">
      <c r="A494" s="927"/>
      <c r="B494" s="926"/>
      <c r="C494" s="926"/>
      <c r="D494" s="926"/>
      <c r="E494" s="938"/>
      <c r="F494" s="926"/>
      <c r="G494" s="926"/>
      <c r="H494" s="926"/>
      <c r="I494" s="926"/>
      <c r="J494" s="926"/>
      <c r="K494" s="926"/>
      <c r="L494" s="926"/>
      <c r="M494" s="926"/>
      <c r="N494" s="926"/>
      <c r="O494" s="926"/>
      <c r="P494" s="926"/>
      <c r="Q494" s="926"/>
      <c r="R494" s="926"/>
      <c r="S494" s="926"/>
      <c r="T494" s="926"/>
      <c r="U494" s="926"/>
      <c r="V494" s="926"/>
      <c r="W494" s="926"/>
      <c r="X494" s="926"/>
      <c r="Y494" s="926"/>
      <c r="Z494" s="926"/>
      <c r="AA494" s="926"/>
      <c r="AB494" s="926"/>
      <c r="AC494" s="926"/>
      <c r="AD494" s="926"/>
      <c r="AE494" s="926"/>
      <c r="AF494" s="926"/>
      <c r="AG494" s="931"/>
    </row>
    <row r="495">
      <c r="A495" s="927"/>
      <c r="B495" s="926"/>
      <c r="C495" s="926"/>
      <c r="D495" s="926"/>
      <c r="E495" s="938"/>
      <c r="F495" s="926"/>
      <c r="G495" s="926"/>
      <c r="H495" s="926"/>
      <c r="I495" s="926"/>
      <c r="J495" s="926"/>
      <c r="K495" s="926"/>
      <c r="L495" s="926"/>
      <c r="M495" s="926"/>
      <c r="N495" s="926"/>
      <c r="O495" s="926"/>
      <c r="P495" s="926"/>
      <c r="Q495" s="926"/>
      <c r="R495" s="926"/>
      <c r="S495" s="926"/>
      <c r="T495" s="926"/>
      <c r="U495" s="926"/>
      <c r="V495" s="926"/>
      <c r="W495" s="926"/>
      <c r="X495" s="926"/>
      <c r="Y495" s="926"/>
      <c r="Z495" s="926"/>
      <c r="AA495" s="926"/>
      <c r="AB495" s="926"/>
      <c r="AC495" s="926"/>
      <c r="AD495" s="926"/>
      <c r="AE495" s="926"/>
      <c r="AF495" s="926"/>
      <c r="AG495" s="931"/>
    </row>
    <row r="496">
      <c r="A496" s="927"/>
      <c r="B496" s="926"/>
      <c r="C496" s="926"/>
      <c r="D496" s="926"/>
      <c r="E496" s="938"/>
      <c r="F496" s="926"/>
      <c r="G496" s="926"/>
      <c r="H496" s="926"/>
      <c r="I496" s="926"/>
      <c r="J496" s="926"/>
      <c r="K496" s="926"/>
      <c r="L496" s="926"/>
      <c r="M496" s="926"/>
      <c r="N496" s="926"/>
      <c r="O496" s="926"/>
      <c r="P496" s="926"/>
      <c r="Q496" s="926"/>
      <c r="R496" s="926"/>
      <c r="S496" s="926"/>
      <c r="T496" s="926"/>
      <c r="U496" s="926"/>
      <c r="V496" s="926"/>
      <c r="W496" s="926"/>
      <c r="X496" s="926"/>
      <c r="Y496" s="926"/>
      <c r="Z496" s="926"/>
      <c r="AA496" s="926"/>
      <c r="AB496" s="926"/>
      <c r="AC496" s="926"/>
      <c r="AD496" s="926"/>
      <c r="AE496" s="926"/>
      <c r="AF496" s="926"/>
      <c r="AG496" s="931"/>
    </row>
    <row r="497">
      <c r="A497" s="927"/>
      <c r="B497" s="926"/>
      <c r="C497" s="926"/>
      <c r="D497" s="926"/>
      <c r="E497" s="938"/>
      <c r="F497" s="926"/>
      <c r="G497" s="926"/>
      <c r="H497" s="926"/>
      <c r="I497" s="926"/>
      <c r="J497" s="926"/>
      <c r="K497" s="926"/>
      <c r="L497" s="926"/>
      <c r="M497" s="926"/>
      <c r="N497" s="926"/>
      <c r="O497" s="926"/>
      <c r="P497" s="926"/>
      <c r="Q497" s="926"/>
      <c r="R497" s="926"/>
      <c r="S497" s="926"/>
      <c r="T497" s="926"/>
      <c r="U497" s="926"/>
      <c r="V497" s="926"/>
      <c r="W497" s="926"/>
      <c r="X497" s="926"/>
      <c r="Y497" s="926"/>
      <c r="Z497" s="926"/>
      <c r="AA497" s="926"/>
      <c r="AB497" s="926"/>
      <c r="AC497" s="926"/>
      <c r="AD497" s="926"/>
      <c r="AE497" s="926"/>
      <c r="AF497" s="926"/>
      <c r="AG497" s="931"/>
    </row>
    <row r="498">
      <c r="A498" s="927"/>
      <c r="B498" s="926"/>
      <c r="C498" s="926"/>
      <c r="D498" s="926"/>
      <c r="E498" s="938"/>
      <c r="F498" s="926"/>
      <c r="G498" s="926"/>
      <c r="H498" s="926"/>
      <c r="I498" s="926"/>
      <c r="J498" s="926"/>
      <c r="K498" s="926"/>
      <c r="L498" s="926"/>
      <c r="M498" s="926"/>
      <c r="N498" s="926"/>
      <c r="O498" s="926"/>
      <c r="P498" s="926"/>
      <c r="Q498" s="926"/>
      <c r="R498" s="926"/>
      <c r="S498" s="926"/>
      <c r="T498" s="926"/>
      <c r="U498" s="926"/>
      <c r="V498" s="926"/>
      <c r="W498" s="926"/>
      <c r="X498" s="926"/>
      <c r="Y498" s="926"/>
      <c r="Z498" s="926"/>
      <c r="AA498" s="926"/>
      <c r="AB498" s="926"/>
      <c r="AC498" s="926"/>
      <c r="AD498" s="926"/>
      <c r="AE498" s="926"/>
      <c r="AF498" s="926"/>
      <c r="AG498" s="931"/>
    </row>
    <row r="499">
      <c r="A499" s="927"/>
      <c r="B499" s="926"/>
      <c r="C499" s="926"/>
      <c r="D499" s="926"/>
      <c r="E499" s="938"/>
      <c r="F499" s="926"/>
      <c r="G499" s="926"/>
      <c r="H499" s="926"/>
      <c r="I499" s="926"/>
      <c r="J499" s="926"/>
      <c r="K499" s="926"/>
      <c r="L499" s="926"/>
      <c r="M499" s="926"/>
      <c r="N499" s="926"/>
      <c r="O499" s="926"/>
      <c r="P499" s="926"/>
      <c r="Q499" s="926"/>
      <c r="R499" s="926"/>
      <c r="S499" s="926"/>
      <c r="T499" s="926"/>
      <c r="U499" s="926"/>
      <c r="V499" s="926"/>
      <c r="W499" s="926"/>
      <c r="X499" s="926"/>
      <c r="Y499" s="926"/>
      <c r="Z499" s="926"/>
      <c r="AA499" s="926"/>
      <c r="AB499" s="926"/>
      <c r="AC499" s="926"/>
      <c r="AD499" s="926"/>
      <c r="AE499" s="926"/>
      <c r="AF499" s="926"/>
      <c r="AG499" s="931"/>
    </row>
    <row r="500">
      <c r="A500" s="927"/>
      <c r="B500" s="926"/>
      <c r="C500" s="926"/>
      <c r="D500" s="926"/>
      <c r="E500" s="938"/>
      <c r="F500" s="926"/>
      <c r="G500" s="926"/>
      <c r="H500" s="926"/>
      <c r="I500" s="926"/>
      <c r="J500" s="926"/>
      <c r="K500" s="926"/>
      <c r="L500" s="926"/>
      <c r="M500" s="926"/>
      <c r="N500" s="926"/>
      <c r="O500" s="926"/>
      <c r="P500" s="926"/>
      <c r="Q500" s="926"/>
      <c r="R500" s="926"/>
      <c r="S500" s="926"/>
      <c r="T500" s="926"/>
      <c r="U500" s="926"/>
      <c r="V500" s="926"/>
      <c r="W500" s="926"/>
      <c r="X500" s="926"/>
      <c r="Y500" s="926"/>
      <c r="Z500" s="926"/>
      <c r="AA500" s="926"/>
      <c r="AB500" s="926"/>
      <c r="AC500" s="926"/>
      <c r="AD500" s="926"/>
      <c r="AE500" s="926"/>
      <c r="AF500" s="926"/>
      <c r="AG500" s="931"/>
    </row>
    <row r="501">
      <c r="A501" s="927"/>
      <c r="B501" s="926"/>
      <c r="C501" s="926"/>
      <c r="D501" s="926"/>
      <c r="E501" s="938"/>
      <c r="F501" s="926"/>
      <c r="G501" s="926"/>
      <c r="H501" s="926"/>
      <c r="I501" s="926"/>
      <c r="J501" s="926"/>
      <c r="K501" s="926"/>
      <c r="L501" s="926"/>
      <c r="M501" s="926"/>
      <c r="N501" s="926"/>
      <c r="O501" s="926"/>
      <c r="P501" s="926"/>
      <c r="Q501" s="926"/>
      <c r="R501" s="926"/>
      <c r="S501" s="926"/>
      <c r="T501" s="926"/>
      <c r="U501" s="926"/>
      <c r="V501" s="926"/>
      <c r="W501" s="926"/>
      <c r="X501" s="926"/>
      <c r="Y501" s="926"/>
      <c r="Z501" s="926"/>
      <c r="AA501" s="926"/>
      <c r="AB501" s="926"/>
      <c r="AC501" s="926"/>
      <c r="AD501" s="926"/>
      <c r="AE501" s="926"/>
      <c r="AF501" s="926"/>
      <c r="AG501" s="931"/>
    </row>
    <row r="502">
      <c r="A502" s="927"/>
      <c r="B502" s="926"/>
      <c r="C502" s="926"/>
      <c r="D502" s="926"/>
      <c r="E502" s="938"/>
      <c r="F502" s="926"/>
      <c r="G502" s="926"/>
      <c r="H502" s="926"/>
      <c r="I502" s="926"/>
      <c r="J502" s="926"/>
      <c r="K502" s="926"/>
      <c r="L502" s="926"/>
      <c r="M502" s="926"/>
      <c r="N502" s="926"/>
      <c r="O502" s="926"/>
      <c r="P502" s="926"/>
      <c r="Q502" s="926"/>
      <c r="R502" s="926"/>
      <c r="S502" s="926"/>
      <c r="T502" s="926"/>
      <c r="U502" s="926"/>
      <c r="V502" s="926"/>
      <c r="W502" s="926"/>
      <c r="X502" s="926"/>
      <c r="Y502" s="926"/>
      <c r="Z502" s="926"/>
      <c r="AA502" s="926"/>
      <c r="AB502" s="926"/>
      <c r="AC502" s="926"/>
      <c r="AD502" s="926"/>
      <c r="AE502" s="926"/>
      <c r="AF502" s="926"/>
      <c r="AG502" s="931"/>
    </row>
    <row r="503">
      <c r="A503" s="927"/>
      <c r="B503" s="926"/>
      <c r="C503" s="926"/>
      <c r="D503" s="926"/>
      <c r="E503" s="938"/>
      <c r="F503" s="926"/>
      <c r="G503" s="926"/>
      <c r="H503" s="926"/>
      <c r="I503" s="926"/>
      <c r="J503" s="926"/>
      <c r="K503" s="926"/>
      <c r="L503" s="926"/>
      <c r="M503" s="926"/>
      <c r="N503" s="926"/>
      <c r="O503" s="926"/>
      <c r="P503" s="926"/>
      <c r="Q503" s="926"/>
      <c r="R503" s="926"/>
      <c r="S503" s="926"/>
      <c r="T503" s="926"/>
      <c r="U503" s="926"/>
      <c r="V503" s="926"/>
      <c r="W503" s="926"/>
      <c r="X503" s="926"/>
      <c r="Y503" s="926"/>
      <c r="Z503" s="926"/>
      <c r="AA503" s="926"/>
      <c r="AB503" s="926"/>
      <c r="AC503" s="926"/>
      <c r="AD503" s="926"/>
      <c r="AE503" s="926"/>
      <c r="AF503" s="926"/>
      <c r="AG503" s="931"/>
    </row>
    <row r="504">
      <c r="A504" s="927"/>
      <c r="B504" s="926"/>
      <c r="C504" s="926"/>
      <c r="D504" s="926"/>
      <c r="E504" s="938"/>
      <c r="F504" s="926"/>
      <c r="G504" s="926"/>
      <c r="H504" s="926"/>
      <c r="I504" s="926"/>
      <c r="J504" s="926"/>
      <c r="K504" s="926"/>
      <c r="L504" s="926"/>
      <c r="M504" s="926"/>
      <c r="N504" s="926"/>
      <c r="O504" s="926"/>
      <c r="P504" s="926"/>
      <c r="Q504" s="926"/>
      <c r="R504" s="926"/>
      <c r="S504" s="926"/>
      <c r="T504" s="926"/>
      <c r="U504" s="926"/>
      <c r="V504" s="926"/>
      <c r="W504" s="926"/>
      <c r="X504" s="926"/>
      <c r="Y504" s="926"/>
      <c r="Z504" s="926"/>
      <c r="AA504" s="926"/>
      <c r="AB504" s="926"/>
      <c r="AC504" s="926"/>
      <c r="AD504" s="926"/>
      <c r="AE504" s="926"/>
      <c r="AF504" s="926"/>
      <c r="AG504" s="931"/>
    </row>
    <row r="505">
      <c r="A505" s="927"/>
      <c r="B505" s="926"/>
      <c r="C505" s="926"/>
      <c r="D505" s="926"/>
      <c r="E505" s="938"/>
      <c r="F505" s="926"/>
      <c r="G505" s="926"/>
      <c r="H505" s="926"/>
      <c r="I505" s="926"/>
      <c r="J505" s="926"/>
      <c r="K505" s="926"/>
      <c r="L505" s="926"/>
      <c r="M505" s="926"/>
      <c r="N505" s="926"/>
      <c r="O505" s="926"/>
      <c r="P505" s="926"/>
      <c r="Q505" s="926"/>
      <c r="R505" s="926"/>
      <c r="S505" s="926"/>
      <c r="T505" s="926"/>
      <c r="U505" s="926"/>
      <c r="V505" s="926"/>
      <c r="W505" s="926"/>
      <c r="X505" s="926"/>
      <c r="Y505" s="926"/>
      <c r="Z505" s="926"/>
      <c r="AA505" s="926"/>
      <c r="AB505" s="926"/>
      <c r="AC505" s="926"/>
      <c r="AD505" s="926"/>
      <c r="AE505" s="926"/>
      <c r="AF505" s="926"/>
      <c r="AG505" s="931"/>
    </row>
    <row r="506">
      <c r="A506" s="927"/>
      <c r="B506" s="926"/>
      <c r="C506" s="926"/>
      <c r="D506" s="926"/>
      <c r="E506" s="938"/>
      <c r="F506" s="926"/>
      <c r="G506" s="926"/>
      <c r="H506" s="926"/>
      <c r="I506" s="926"/>
      <c r="J506" s="926"/>
      <c r="K506" s="926"/>
      <c r="L506" s="926"/>
      <c r="M506" s="926"/>
      <c r="N506" s="926"/>
      <c r="O506" s="926"/>
      <c r="P506" s="926"/>
      <c r="Q506" s="926"/>
      <c r="R506" s="926"/>
      <c r="S506" s="926"/>
      <c r="T506" s="926"/>
      <c r="U506" s="926"/>
      <c r="V506" s="926"/>
      <c r="W506" s="926"/>
      <c r="X506" s="926"/>
      <c r="Y506" s="926"/>
      <c r="Z506" s="926"/>
      <c r="AA506" s="926"/>
      <c r="AB506" s="926"/>
      <c r="AC506" s="926"/>
      <c r="AD506" s="926"/>
      <c r="AE506" s="926"/>
      <c r="AF506" s="926"/>
      <c r="AG506" s="931"/>
    </row>
    <row r="507">
      <c r="A507" s="927"/>
      <c r="B507" s="926"/>
      <c r="C507" s="926"/>
      <c r="D507" s="926"/>
      <c r="E507" s="938"/>
      <c r="F507" s="926"/>
      <c r="G507" s="926"/>
      <c r="H507" s="926"/>
      <c r="I507" s="926"/>
      <c r="J507" s="926"/>
      <c r="K507" s="926"/>
      <c r="L507" s="926"/>
      <c r="M507" s="926"/>
      <c r="N507" s="926"/>
      <c r="O507" s="926"/>
      <c r="P507" s="926"/>
      <c r="Q507" s="926"/>
      <c r="R507" s="926"/>
      <c r="S507" s="926"/>
      <c r="T507" s="926"/>
      <c r="U507" s="926"/>
      <c r="V507" s="926"/>
      <c r="W507" s="926"/>
      <c r="X507" s="926"/>
      <c r="Y507" s="926"/>
      <c r="Z507" s="926"/>
      <c r="AA507" s="926"/>
      <c r="AB507" s="926"/>
      <c r="AC507" s="926"/>
      <c r="AD507" s="926"/>
      <c r="AE507" s="926"/>
      <c r="AF507" s="926"/>
      <c r="AG507" s="931"/>
    </row>
    <row r="508">
      <c r="A508" s="927"/>
      <c r="B508" s="926"/>
      <c r="C508" s="926"/>
      <c r="D508" s="926"/>
      <c r="E508" s="938"/>
      <c r="F508" s="926"/>
      <c r="G508" s="926"/>
      <c r="H508" s="926"/>
      <c r="I508" s="926"/>
      <c r="J508" s="926"/>
      <c r="K508" s="926"/>
      <c r="L508" s="926"/>
      <c r="M508" s="926"/>
      <c r="N508" s="926"/>
      <c r="O508" s="926"/>
      <c r="P508" s="926"/>
      <c r="Q508" s="926"/>
      <c r="R508" s="926"/>
      <c r="S508" s="926"/>
      <c r="T508" s="926"/>
      <c r="U508" s="926"/>
      <c r="V508" s="926"/>
      <c r="W508" s="926"/>
      <c r="X508" s="926"/>
      <c r="Y508" s="926"/>
      <c r="Z508" s="926"/>
      <c r="AA508" s="926"/>
      <c r="AB508" s="926"/>
      <c r="AC508" s="926"/>
      <c r="AD508" s="926"/>
      <c r="AE508" s="926"/>
      <c r="AF508" s="926"/>
      <c r="AG508" s="931"/>
    </row>
    <row r="509">
      <c r="A509" s="927"/>
      <c r="B509" s="926"/>
      <c r="C509" s="926"/>
      <c r="D509" s="926"/>
      <c r="E509" s="938"/>
      <c r="F509" s="926"/>
      <c r="G509" s="926"/>
      <c r="H509" s="926"/>
      <c r="I509" s="926"/>
      <c r="J509" s="926"/>
      <c r="K509" s="926"/>
      <c r="L509" s="926"/>
      <c r="M509" s="926"/>
      <c r="N509" s="926"/>
      <c r="O509" s="926"/>
      <c r="P509" s="926"/>
      <c r="Q509" s="926"/>
      <c r="R509" s="926"/>
      <c r="S509" s="926"/>
      <c r="T509" s="926"/>
      <c r="U509" s="926"/>
      <c r="V509" s="926"/>
      <c r="W509" s="926"/>
      <c r="X509" s="926"/>
      <c r="Y509" s="926"/>
      <c r="Z509" s="926"/>
      <c r="AA509" s="926"/>
      <c r="AB509" s="926"/>
      <c r="AC509" s="926"/>
      <c r="AD509" s="926"/>
      <c r="AE509" s="926"/>
      <c r="AF509" s="926"/>
      <c r="AG509" s="931"/>
    </row>
    <row r="510">
      <c r="A510" s="927"/>
      <c r="B510" s="926"/>
      <c r="C510" s="926"/>
      <c r="D510" s="926"/>
      <c r="E510" s="938"/>
      <c r="F510" s="926"/>
      <c r="G510" s="926"/>
      <c r="H510" s="926"/>
      <c r="I510" s="926"/>
      <c r="J510" s="926"/>
      <c r="K510" s="926"/>
      <c r="L510" s="926"/>
      <c r="M510" s="926"/>
      <c r="N510" s="926"/>
      <c r="O510" s="926"/>
      <c r="P510" s="926"/>
      <c r="Q510" s="926"/>
      <c r="R510" s="926"/>
      <c r="S510" s="926"/>
      <c r="T510" s="926"/>
      <c r="U510" s="926"/>
      <c r="V510" s="926"/>
      <c r="W510" s="926"/>
      <c r="X510" s="926"/>
      <c r="Y510" s="926"/>
      <c r="Z510" s="926"/>
      <c r="AA510" s="926"/>
      <c r="AB510" s="926"/>
      <c r="AC510" s="926"/>
      <c r="AD510" s="926"/>
      <c r="AE510" s="926"/>
      <c r="AF510" s="926"/>
      <c r="AG510" s="931"/>
    </row>
    <row r="511">
      <c r="A511" s="927"/>
      <c r="B511" s="926"/>
      <c r="C511" s="926"/>
      <c r="D511" s="926"/>
      <c r="E511" s="938"/>
      <c r="F511" s="926"/>
      <c r="G511" s="926"/>
      <c r="H511" s="926"/>
      <c r="I511" s="926"/>
      <c r="J511" s="926"/>
      <c r="K511" s="926"/>
      <c r="L511" s="926"/>
      <c r="M511" s="926"/>
      <c r="N511" s="926"/>
      <c r="O511" s="926"/>
      <c r="P511" s="926"/>
      <c r="Q511" s="926"/>
      <c r="R511" s="926"/>
      <c r="S511" s="926"/>
      <c r="T511" s="926"/>
      <c r="U511" s="926"/>
      <c r="V511" s="926"/>
      <c r="W511" s="926"/>
      <c r="X511" s="926"/>
      <c r="Y511" s="926"/>
      <c r="Z511" s="926"/>
      <c r="AA511" s="926"/>
      <c r="AB511" s="926"/>
      <c r="AC511" s="926"/>
      <c r="AD511" s="926"/>
      <c r="AE511" s="926"/>
      <c r="AF511" s="926"/>
      <c r="AG511" s="931"/>
    </row>
    <row r="512">
      <c r="A512" s="927"/>
      <c r="B512" s="926"/>
      <c r="C512" s="926"/>
      <c r="D512" s="926"/>
      <c r="E512" s="938"/>
      <c r="F512" s="926"/>
      <c r="G512" s="926"/>
      <c r="H512" s="926"/>
      <c r="I512" s="926"/>
      <c r="J512" s="926"/>
      <c r="K512" s="926"/>
      <c r="L512" s="926"/>
      <c r="M512" s="926"/>
      <c r="N512" s="926"/>
      <c r="O512" s="926"/>
      <c r="P512" s="926"/>
      <c r="Q512" s="926"/>
      <c r="R512" s="926"/>
      <c r="S512" s="926"/>
      <c r="T512" s="926"/>
      <c r="U512" s="926"/>
      <c r="V512" s="926"/>
      <c r="W512" s="926"/>
      <c r="X512" s="926"/>
      <c r="Y512" s="926"/>
      <c r="Z512" s="926"/>
      <c r="AA512" s="926"/>
      <c r="AB512" s="926"/>
      <c r="AC512" s="926"/>
      <c r="AD512" s="926"/>
      <c r="AE512" s="926"/>
      <c r="AF512" s="926"/>
      <c r="AG512" s="931"/>
    </row>
    <row r="513">
      <c r="A513" s="927"/>
      <c r="B513" s="926"/>
      <c r="C513" s="926"/>
      <c r="D513" s="926"/>
      <c r="E513" s="938"/>
      <c r="F513" s="926"/>
      <c r="G513" s="926"/>
      <c r="H513" s="926"/>
      <c r="I513" s="926"/>
      <c r="J513" s="926"/>
      <c r="K513" s="926"/>
      <c r="L513" s="926"/>
      <c r="M513" s="926"/>
      <c r="N513" s="926"/>
      <c r="O513" s="926"/>
      <c r="P513" s="926"/>
      <c r="Q513" s="926"/>
      <c r="R513" s="926"/>
      <c r="S513" s="926"/>
      <c r="T513" s="926"/>
      <c r="U513" s="926"/>
      <c r="V513" s="926"/>
      <c r="W513" s="926"/>
      <c r="X513" s="926"/>
      <c r="Y513" s="926"/>
      <c r="Z513" s="926"/>
      <c r="AA513" s="926"/>
      <c r="AB513" s="926"/>
      <c r="AC513" s="926"/>
      <c r="AD513" s="926"/>
      <c r="AE513" s="926"/>
      <c r="AF513" s="926"/>
      <c r="AG513" s="931"/>
    </row>
    <row r="514">
      <c r="A514" s="927"/>
      <c r="B514" s="926"/>
      <c r="C514" s="926"/>
      <c r="D514" s="926"/>
      <c r="E514" s="938"/>
      <c r="F514" s="926"/>
      <c r="G514" s="926"/>
      <c r="H514" s="926"/>
      <c r="I514" s="926"/>
      <c r="J514" s="926"/>
      <c r="K514" s="926"/>
      <c r="L514" s="926"/>
      <c r="M514" s="926"/>
      <c r="N514" s="926"/>
      <c r="O514" s="926"/>
      <c r="P514" s="926"/>
      <c r="Q514" s="926"/>
      <c r="R514" s="926"/>
      <c r="S514" s="926"/>
      <c r="T514" s="926"/>
      <c r="U514" s="926"/>
      <c r="V514" s="926"/>
      <c r="W514" s="926"/>
      <c r="X514" s="926"/>
      <c r="Y514" s="926"/>
      <c r="Z514" s="926"/>
      <c r="AA514" s="926"/>
      <c r="AB514" s="926"/>
      <c r="AC514" s="926"/>
      <c r="AD514" s="926"/>
      <c r="AE514" s="926"/>
      <c r="AF514" s="926"/>
      <c r="AG514" s="931"/>
    </row>
    <row r="515">
      <c r="A515" s="927"/>
      <c r="B515" s="926"/>
      <c r="C515" s="926"/>
      <c r="D515" s="926"/>
      <c r="E515" s="938"/>
      <c r="F515" s="926"/>
      <c r="G515" s="926"/>
      <c r="H515" s="926"/>
      <c r="I515" s="926"/>
      <c r="J515" s="926"/>
      <c r="K515" s="926"/>
      <c r="L515" s="926"/>
      <c r="M515" s="926"/>
      <c r="N515" s="926"/>
      <c r="O515" s="926"/>
      <c r="P515" s="926"/>
      <c r="Q515" s="926"/>
      <c r="R515" s="926"/>
      <c r="S515" s="926"/>
      <c r="T515" s="926"/>
      <c r="U515" s="926"/>
      <c r="V515" s="926"/>
      <c r="W515" s="926"/>
      <c r="X515" s="926"/>
      <c r="Y515" s="926"/>
      <c r="Z515" s="926"/>
      <c r="AA515" s="926"/>
      <c r="AB515" s="926"/>
      <c r="AC515" s="926"/>
      <c r="AD515" s="926"/>
      <c r="AE515" s="926"/>
      <c r="AF515" s="926"/>
      <c r="AG515" s="931"/>
    </row>
    <row r="516">
      <c r="A516" s="927"/>
      <c r="B516" s="926"/>
      <c r="C516" s="926"/>
      <c r="D516" s="926"/>
      <c r="E516" s="938"/>
      <c r="F516" s="926"/>
      <c r="G516" s="926"/>
      <c r="H516" s="926"/>
      <c r="I516" s="926"/>
      <c r="J516" s="926"/>
      <c r="K516" s="926"/>
      <c r="L516" s="926"/>
      <c r="M516" s="926"/>
      <c r="N516" s="926"/>
      <c r="O516" s="926"/>
      <c r="P516" s="926"/>
      <c r="Q516" s="926"/>
      <c r="R516" s="926"/>
      <c r="S516" s="926"/>
      <c r="T516" s="926"/>
      <c r="U516" s="926"/>
      <c r="V516" s="926"/>
      <c r="W516" s="926"/>
      <c r="X516" s="926"/>
      <c r="Y516" s="926"/>
      <c r="Z516" s="926"/>
      <c r="AA516" s="926"/>
      <c r="AB516" s="926"/>
      <c r="AC516" s="926"/>
      <c r="AD516" s="926"/>
      <c r="AE516" s="926"/>
      <c r="AF516" s="926"/>
      <c r="AG516" s="931"/>
    </row>
    <row r="517">
      <c r="A517" s="927"/>
      <c r="B517" s="926"/>
      <c r="C517" s="926"/>
      <c r="D517" s="926"/>
      <c r="E517" s="938"/>
      <c r="F517" s="926"/>
      <c r="G517" s="926"/>
      <c r="H517" s="926"/>
      <c r="I517" s="926"/>
      <c r="J517" s="926"/>
      <c r="K517" s="926"/>
      <c r="L517" s="926"/>
      <c r="M517" s="926"/>
      <c r="N517" s="926"/>
      <c r="O517" s="926"/>
      <c r="P517" s="926"/>
      <c r="Q517" s="926"/>
      <c r="R517" s="926"/>
      <c r="S517" s="926"/>
      <c r="T517" s="926"/>
      <c r="U517" s="926"/>
      <c r="V517" s="926"/>
      <c r="W517" s="926"/>
      <c r="X517" s="926"/>
      <c r="Y517" s="926"/>
      <c r="Z517" s="926"/>
      <c r="AA517" s="926"/>
      <c r="AB517" s="926"/>
      <c r="AC517" s="926"/>
      <c r="AD517" s="926"/>
      <c r="AE517" s="926"/>
      <c r="AF517" s="926"/>
      <c r="AG517" s="931"/>
    </row>
    <row r="518">
      <c r="A518" s="927"/>
      <c r="B518" s="926"/>
      <c r="C518" s="926"/>
      <c r="D518" s="926"/>
      <c r="E518" s="938"/>
      <c r="F518" s="926"/>
      <c r="G518" s="926"/>
      <c r="H518" s="926"/>
      <c r="I518" s="926"/>
      <c r="J518" s="926"/>
      <c r="K518" s="926"/>
      <c r="L518" s="926"/>
      <c r="M518" s="926"/>
      <c r="N518" s="926"/>
      <c r="O518" s="926"/>
      <c r="P518" s="926"/>
      <c r="Q518" s="926"/>
      <c r="R518" s="926"/>
      <c r="S518" s="926"/>
      <c r="T518" s="926"/>
      <c r="U518" s="926"/>
      <c r="V518" s="926"/>
      <c r="W518" s="926"/>
      <c r="X518" s="926"/>
      <c r="Y518" s="926"/>
      <c r="Z518" s="926"/>
      <c r="AA518" s="926"/>
      <c r="AB518" s="926"/>
      <c r="AC518" s="926"/>
      <c r="AD518" s="926"/>
      <c r="AE518" s="926"/>
      <c r="AF518" s="926"/>
      <c r="AG518" s="931"/>
    </row>
    <row r="519">
      <c r="A519" s="927"/>
      <c r="B519" s="926"/>
      <c r="C519" s="926"/>
      <c r="D519" s="926"/>
      <c r="E519" s="938"/>
      <c r="F519" s="926"/>
      <c r="G519" s="926"/>
      <c r="H519" s="926"/>
      <c r="I519" s="926"/>
      <c r="J519" s="926"/>
      <c r="K519" s="926"/>
      <c r="L519" s="926"/>
      <c r="M519" s="926"/>
      <c r="N519" s="926"/>
      <c r="O519" s="926"/>
      <c r="P519" s="926"/>
      <c r="Q519" s="926"/>
      <c r="R519" s="926"/>
      <c r="S519" s="926"/>
      <c r="T519" s="926"/>
      <c r="U519" s="926"/>
      <c r="V519" s="926"/>
      <c r="W519" s="926"/>
      <c r="X519" s="926"/>
      <c r="Y519" s="926"/>
      <c r="Z519" s="926"/>
      <c r="AA519" s="926"/>
      <c r="AB519" s="926"/>
      <c r="AC519" s="926"/>
      <c r="AD519" s="926"/>
      <c r="AE519" s="926"/>
      <c r="AF519" s="926"/>
      <c r="AG519" s="931"/>
    </row>
    <row r="520">
      <c r="A520" s="927"/>
      <c r="B520" s="926"/>
      <c r="C520" s="926"/>
      <c r="D520" s="926"/>
      <c r="E520" s="938"/>
      <c r="F520" s="926"/>
      <c r="G520" s="926"/>
      <c r="H520" s="926"/>
      <c r="I520" s="926"/>
      <c r="J520" s="926"/>
      <c r="K520" s="926"/>
      <c r="L520" s="926"/>
      <c r="M520" s="926"/>
      <c r="N520" s="926"/>
      <c r="O520" s="926"/>
      <c r="P520" s="926"/>
      <c r="Q520" s="926"/>
      <c r="R520" s="926"/>
      <c r="S520" s="926"/>
      <c r="T520" s="926"/>
      <c r="U520" s="926"/>
      <c r="V520" s="926"/>
      <c r="W520" s="926"/>
      <c r="X520" s="926"/>
      <c r="Y520" s="926"/>
      <c r="Z520" s="926"/>
      <c r="AA520" s="926"/>
      <c r="AB520" s="926"/>
      <c r="AC520" s="926"/>
      <c r="AD520" s="926"/>
      <c r="AE520" s="926"/>
      <c r="AF520" s="926"/>
      <c r="AG520" s="931"/>
    </row>
    <row r="521">
      <c r="A521" s="927"/>
      <c r="B521" s="926"/>
      <c r="C521" s="926"/>
      <c r="D521" s="926"/>
      <c r="E521" s="938"/>
      <c r="F521" s="926"/>
      <c r="G521" s="926"/>
      <c r="H521" s="926"/>
      <c r="I521" s="926"/>
      <c r="J521" s="926"/>
      <c r="K521" s="926"/>
      <c r="L521" s="926"/>
      <c r="M521" s="926"/>
      <c r="N521" s="926"/>
      <c r="O521" s="926"/>
      <c r="P521" s="926"/>
      <c r="Q521" s="926"/>
      <c r="R521" s="926"/>
      <c r="S521" s="926"/>
      <c r="T521" s="926"/>
      <c r="U521" s="926"/>
      <c r="V521" s="926"/>
      <c r="W521" s="926"/>
      <c r="X521" s="926"/>
      <c r="Y521" s="926"/>
      <c r="Z521" s="926"/>
      <c r="AA521" s="926"/>
      <c r="AB521" s="926"/>
      <c r="AC521" s="926"/>
      <c r="AD521" s="926"/>
      <c r="AE521" s="926"/>
      <c r="AF521" s="926"/>
      <c r="AG521" s="931"/>
    </row>
    <row r="522">
      <c r="A522" s="927"/>
      <c r="B522" s="926"/>
      <c r="C522" s="926"/>
      <c r="D522" s="926"/>
      <c r="E522" s="938"/>
      <c r="F522" s="926"/>
      <c r="G522" s="926"/>
      <c r="H522" s="926"/>
      <c r="I522" s="926"/>
      <c r="J522" s="926"/>
      <c r="K522" s="926"/>
      <c r="L522" s="926"/>
      <c r="M522" s="926"/>
      <c r="N522" s="926"/>
      <c r="O522" s="926"/>
      <c r="P522" s="926"/>
      <c r="Q522" s="926"/>
      <c r="R522" s="926"/>
      <c r="S522" s="926"/>
      <c r="T522" s="926"/>
      <c r="U522" s="926"/>
      <c r="V522" s="926"/>
      <c r="W522" s="926"/>
      <c r="X522" s="926"/>
      <c r="Y522" s="926"/>
      <c r="Z522" s="926"/>
      <c r="AA522" s="926"/>
      <c r="AB522" s="926"/>
      <c r="AC522" s="926"/>
      <c r="AD522" s="926"/>
      <c r="AE522" s="926"/>
      <c r="AF522" s="926"/>
      <c r="AG522" s="931"/>
    </row>
    <row r="523">
      <c r="A523" s="927"/>
      <c r="B523" s="926"/>
      <c r="C523" s="926"/>
      <c r="D523" s="926"/>
      <c r="E523" s="938"/>
      <c r="F523" s="926"/>
      <c r="G523" s="926"/>
      <c r="H523" s="926"/>
      <c r="I523" s="926"/>
      <c r="J523" s="926"/>
      <c r="K523" s="926"/>
      <c r="L523" s="926"/>
      <c r="M523" s="926"/>
      <c r="N523" s="926"/>
      <c r="O523" s="926"/>
      <c r="P523" s="926"/>
      <c r="Q523" s="926"/>
      <c r="R523" s="926"/>
      <c r="S523" s="926"/>
      <c r="T523" s="926"/>
      <c r="U523" s="926"/>
      <c r="V523" s="926"/>
      <c r="W523" s="926"/>
      <c r="X523" s="926"/>
      <c r="Y523" s="926"/>
      <c r="Z523" s="926"/>
      <c r="AA523" s="926"/>
      <c r="AB523" s="926"/>
      <c r="AC523" s="926"/>
      <c r="AD523" s="926"/>
      <c r="AE523" s="926"/>
      <c r="AF523" s="926"/>
      <c r="AG523" s="931"/>
    </row>
    <row r="524">
      <c r="A524" s="927"/>
      <c r="B524" s="926"/>
      <c r="C524" s="926"/>
      <c r="D524" s="926"/>
      <c r="E524" s="938"/>
      <c r="F524" s="926"/>
      <c r="G524" s="926"/>
      <c r="H524" s="926"/>
      <c r="I524" s="926"/>
      <c r="J524" s="926"/>
      <c r="K524" s="926"/>
      <c r="L524" s="926"/>
      <c r="M524" s="926"/>
      <c r="N524" s="926"/>
      <c r="O524" s="926"/>
      <c r="P524" s="926"/>
      <c r="Q524" s="926"/>
      <c r="R524" s="926"/>
      <c r="S524" s="926"/>
      <c r="T524" s="926"/>
      <c r="U524" s="926"/>
      <c r="V524" s="926"/>
      <c r="W524" s="926"/>
      <c r="X524" s="926"/>
      <c r="Y524" s="926"/>
      <c r="Z524" s="926"/>
      <c r="AA524" s="926"/>
      <c r="AB524" s="926"/>
      <c r="AC524" s="926"/>
      <c r="AD524" s="926"/>
      <c r="AE524" s="926"/>
      <c r="AF524" s="926"/>
      <c r="AG524" s="931"/>
    </row>
    <row r="525">
      <c r="A525" s="927"/>
      <c r="B525" s="926"/>
      <c r="C525" s="926"/>
      <c r="D525" s="926"/>
      <c r="E525" s="938"/>
      <c r="F525" s="926"/>
      <c r="G525" s="926"/>
      <c r="H525" s="926"/>
      <c r="I525" s="926"/>
      <c r="J525" s="926"/>
      <c r="K525" s="926"/>
      <c r="L525" s="926"/>
      <c r="M525" s="926"/>
      <c r="N525" s="926"/>
      <c r="O525" s="926"/>
      <c r="P525" s="926"/>
      <c r="Q525" s="926"/>
      <c r="R525" s="926"/>
      <c r="S525" s="926"/>
      <c r="T525" s="926"/>
      <c r="U525" s="926"/>
      <c r="V525" s="926"/>
      <c r="W525" s="926"/>
      <c r="X525" s="926"/>
      <c r="Y525" s="926"/>
      <c r="Z525" s="926"/>
      <c r="AA525" s="926"/>
      <c r="AB525" s="926"/>
      <c r="AC525" s="926"/>
      <c r="AD525" s="926"/>
      <c r="AE525" s="926"/>
      <c r="AF525" s="926"/>
      <c r="AG525" s="931"/>
    </row>
    <row r="526">
      <c r="A526" s="927"/>
      <c r="B526" s="926"/>
      <c r="C526" s="926"/>
      <c r="D526" s="926"/>
      <c r="E526" s="938"/>
      <c r="F526" s="926"/>
      <c r="G526" s="926"/>
      <c r="H526" s="926"/>
      <c r="I526" s="926"/>
      <c r="J526" s="926"/>
      <c r="K526" s="926"/>
      <c r="L526" s="926"/>
      <c r="M526" s="926"/>
      <c r="N526" s="926"/>
      <c r="O526" s="926"/>
      <c r="P526" s="926"/>
      <c r="Q526" s="926"/>
      <c r="R526" s="926"/>
      <c r="S526" s="926"/>
      <c r="T526" s="926"/>
      <c r="U526" s="926"/>
      <c r="V526" s="926"/>
      <c r="W526" s="926"/>
      <c r="X526" s="926"/>
      <c r="Y526" s="926"/>
      <c r="Z526" s="926"/>
      <c r="AA526" s="926"/>
      <c r="AB526" s="926"/>
      <c r="AC526" s="926"/>
      <c r="AD526" s="926"/>
      <c r="AE526" s="926"/>
      <c r="AF526" s="926"/>
      <c r="AG526" s="931"/>
    </row>
    <row r="527">
      <c r="A527" s="927"/>
      <c r="B527" s="926"/>
      <c r="C527" s="926"/>
      <c r="D527" s="926"/>
      <c r="E527" s="938"/>
      <c r="F527" s="926"/>
      <c r="G527" s="926"/>
      <c r="H527" s="926"/>
      <c r="I527" s="926"/>
      <c r="J527" s="926"/>
      <c r="K527" s="926"/>
      <c r="L527" s="926"/>
      <c r="M527" s="926"/>
      <c r="N527" s="926"/>
      <c r="O527" s="926"/>
      <c r="P527" s="926"/>
      <c r="Q527" s="926"/>
      <c r="R527" s="926"/>
      <c r="S527" s="926"/>
      <c r="T527" s="926"/>
      <c r="U527" s="926"/>
      <c r="V527" s="926"/>
      <c r="W527" s="926"/>
      <c r="X527" s="926"/>
      <c r="Y527" s="926"/>
      <c r="Z527" s="926"/>
      <c r="AA527" s="926"/>
      <c r="AB527" s="926"/>
      <c r="AC527" s="926"/>
      <c r="AD527" s="926"/>
      <c r="AE527" s="926"/>
      <c r="AF527" s="926"/>
      <c r="AG527" s="931"/>
    </row>
    <row r="528">
      <c r="A528" s="927"/>
      <c r="B528" s="926"/>
      <c r="C528" s="926"/>
      <c r="D528" s="926"/>
      <c r="E528" s="938"/>
      <c r="F528" s="926"/>
      <c r="G528" s="926"/>
      <c r="H528" s="926"/>
      <c r="I528" s="926"/>
      <c r="J528" s="926"/>
      <c r="K528" s="926"/>
      <c r="L528" s="926"/>
      <c r="M528" s="926"/>
      <c r="N528" s="926"/>
      <c r="O528" s="926"/>
      <c r="P528" s="926"/>
      <c r="Q528" s="926"/>
      <c r="R528" s="926"/>
      <c r="S528" s="926"/>
      <c r="T528" s="926"/>
      <c r="U528" s="926"/>
      <c r="V528" s="926"/>
      <c r="W528" s="926"/>
      <c r="X528" s="926"/>
      <c r="Y528" s="926"/>
      <c r="Z528" s="926"/>
      <c r="AA528" s="926"/>
      <c r="AB528" s="926"/>
      <c r="AC528" s="926"/>
      <c r="AD528" s="926"/>
      <c r="AE528" s="926"/>
      <c r="AF528" s="926"/>
      <c r="AG528" s="931"/>
    </row>
    <row r="529">
      <c r="A529" s="927"/>
      <c r="B529" s="926"/>
      <c r="C529" s="926"/>
      <c r="D529" s="926"/>
      <c r="E529" s="938"/>
      <c r="F529" s="926"/>
      <c r="G529" s="926"/>
      <c r="H529" s="926"/>
      <c r="I529" s="926"/>
      <c r="J529" s="926"/>
      <c r="K529" s="926"/>
      <c r="L529" s="926"/>
      <c r="M529" s="926"/>
      <c r="N529" s="926"/>
      <c r="O529" s="926"/>
      <c r="P529" s="926"/>
      <c r="Q529" s="926"/>
      <c r="R529" s="926"/>
      <c r="S529" s="926"/>
      <c r="T529" s="926"/>
      <c r="U529" s="926"/>
      <c r="V529" s="926"/>
      <c r="W529" s="926"/>
      <c r="X529" s="926"/>
      <c r="Y529" s="926"/>
      <c r="Z529" s="926"/>
      <c r="AA529" s="926"/>
      <c r="AB529" s="926"/>
      <c r="AC529" s="926"/>
      <c r="AD529" s="926"/>
      <c r="AE529" s="926"/>
      <c r="AF529" s="926"/>
      <c r="AG529" s="931"/>
    </row>
    <row r="530">
      <c r="A530" s="927"/>
      <c r="B530" s="926"/>
      <c r="C530" s="926"/>
      <c r="D530" s="926"/>
      <c r="E530" s="938"/>
      <c r="F530" s="926"/>
      <c r="G530" s="926"/>
      <c r="H530" s="926"/>
      <c r="I530" s="926"/>
      <c r="J530" s="926"/>
      <c r="K530" s="926"/>
      <c r="L530" s="926"/>
      <c r="M530" s="926"/>
      <c r="N530" s="926"/>
      <c r="O530" s="926"/>
      <c r="P530" s="926"/>
      <c r="Q530" s="926"/>
      <c r="R530" s="926"/>
      <c r="S530" s="926"/>
      <c r="T530" s="926"/>
      <c r="U530" s="926"/>
      <c r="V530" s="926"/>
      <c r="W530" s="926"/>
      <c r="X530" s="926"/>
      <c r="Y530" s="926"/>
      <c r="Z530" s="926"/>
      <c r="AA530" s="926"/>
      <c r="AB530" s="926"/>
      <c r="AC530" s="926"/>
      <c r="AD530" s="926"/>
      <c r="AE530" s="926"/>
      <c r="AF530" s="926"/>
      <c r="AG530" s="931"/>
    </row>
    <row r="531">
      <c r="A531" s="927"/>
      <c r="B531" s="926"/>
      <c r="C531" s="926"/>
      <c r="D531" s="926"/>
      <c r="E531" s="938"/>
      <c r="F531" s="926"/>
      <c r="G531" s="926"/>
      <c r="H531" s="926"/>
      <c r="I531" s="926"/>
      <c r="J531" s="926"/>
      <c r="K531" s="926"/>
      <c r="L531" s="926"/>
      <c r="M531" s="926"/>
      <c r="N531" s="926"/>
      <c r="O531" s="926"/>
      <c r="P531" s="926"/>
      <c r="Q531" s="926"/>
      <c r="R531" s="926"/>
      <c r="S531" s="926"/>
      <c r="T531" s="926"/>
      <c r="U531" s="926"/>
      <c r="V531" s="926"/>
      <c r="W531" s="926"/>
      <c r="X531" s="926"/>
      <c r="Y531" s="926"/>
      <c r="Z531" s="926"/>
      <c r="AA531" s="926"/>
      <c r="AB531" s="926"/>
      <c r="AC531" s="926"/>
      <c r="AD531" s="926"/>
      <c r="AE531" s="926"/>
      <c r="AF531" s="926"/>
      <c r="AG531" s="931"/>
    </row>
    <row r="532">
      <c r="A532" s="927"/>
      <c r="B532" s="926"/>
      <c r="C532" s="926"/>
      <c r="D532" s="926"/>
      <c r="E532" s="938"/>
      <c r="F532" s="926"/>
      <c r="G532" s="926"/>
      <c r="H532" s="926"/>
      <c r="I532" s="926"/>
      <c r="J532" s="926"/>
      <c r="K532" s="926"/>
      <c r="L532" s="926"/>
      <c r="M532" s="926"/>
      <c r="N532" s="926"/>
      <c r="O532" s="926"/>
      <c r="P532" s="926"/>
      <c r="Q532" s="926"/>
      <c r="R532" s="926"/>
      <c r="S532" s="926"/>
      <c r="T532" s="926"/>
      <c r="U532" s="926"/>
      <c r="V532" s="926"/>
      <c r="W532" s="926"/>
      <c r="X532" s="926"/>
      <c r="Y532" s="926"/>
      <c r="Z532" s="926"/>
      <c r="AA532" s="926"/>
      <c r="AB532" s="926"/>
      <c r="AC532" s="926"/>
      <c r="AD532" s="926"/>
      <c r="AE532" s="926"/>
      <c r="AF532" s="926"/>
      <c r="AG532" s="931"/>
    </row>
    <row r="533">
      <c r="A533" s="927"/>
      <c r="B533" s="926"/>
      <c r="C533" s="926"/>
      <c r="D533" s="926"/>
      <c r="E533" s="938"/>
      <c r="F533" s="926"/>
      <c r="G533" s="926"/>
      <c r="H533" s="926"/>
      <c r="I533" s="926"/>
      <c r="J533" s="926"/>
      <c r="K533" s="926"/>
      <c r="L533" s="926"/>
      <c r="M533" s="926"/>
      <c r="N533" s="926"/>
      <c r="O533" s="926"/>
      <c r="P533" s="926"/>
      <c r="Q533" s="926"/>
      <c r="R533" s="926"/>
      <c r="S533" s="926"/>
      <c r="T533" s="926"/>
      <c r="U533" s="926"/>
      <c r="V533" s="926"/>
      <c r="W533" s="926"/>
      <c r="X533" s="926"/>
      <c r="Y533" s="926"/>
      <c r="Z533" s="926"/>
      <c r="AA533" s="926"/>
      <c r="AB533" s="926"/>
      <c r="AC533" s="926"/>
      <c r="AD533" s="926"/>
      <c r="AE533" s="926"/>
      <c r="AF533" s="926"/>
      <c r="AG533" s="931"/>
    </row>
    <row r="534">
      <c r="A534" s="927"/>
      <c r="B534" s="926"/>
      <c r="C534" s="926"/>
      <c r="D534" s="926"/>
      <c r="E534" s="938"/>
      <c r="F534" s="926"/>
      <c r="G534" s="926"/>
      <c r="H534" s="926"/>
      <c r="I534" s="926"/>
      <c r="J534" s="926"/>
      <c r="K534" s="926"/>
      <c r="L534" s="926"/>
      <c r="M534" s="926"/>
      <c r="N534" s="926"/>
      <c r="O534" s="926"/>
      <c r="P534" s="926"/>
      <c r="Q534" s="926"/>
      <c r="R534" s="926"/>
      <c r="S534" s="926"/>
      <c r="T534" s="926"/>
      <c r="U534" s="926"/>
      <c r="V534" s="926"/>
      <c r="W534" s="926"/>
      <c r="X534" s="926"/>
      <c r="Y534" s="926"/>
      <c r="Z534" s="926"/>
      <c r="AA534" s="926"/>
      <c r="AB534" s="926"/>
      <c r="AC534" s="926"/>
      <c r="AD534" s="926"/>
      <c r="AE534" s="926"/>
      <c r="AF534" s="926"/>
      <c r="AG534" s="931"/>
    </row>
    <row r="535">
      <c r="A535" s="927"/>
      <c r="B535" s="926"/>
      <c r="C535" s="926"/>
      <c r="D535" s="926"/>
      <c r="E535" s="938"/>
      <c r="F535" s="926"/>
      <c r="G535" s="926"/>
      <c r="H535" s="926"/>
      <c r="I535" s="926"/>
      <c r="J535" s="926"/>
      <c r="K535" s="926"/>
      <c r="L535" s="926"/>
      <c r="M535" s="926"/>
      <c r="N535" s="926"/>
      <c r="O535" s="926"/>
      <c r="P535" s="926"/>
      <c r="Q535" s="926"/>
      <c r="R535" s="926"/>
      <c r="S535" s="926"/>
      <c r="T535" s="926"/>
      <c r="U535" s="926"/>
      <c r="V535" s="926"/>
      <c r="W535" s="926"/>
      <c r="X535" s="926"/>
      <c r="Y535" s="926"/>
      <c r="Z535" s="926"/>
      <c r="AA535" s="926"/>
      <c r="AB535" s="926"/>
      <c r="AC535" s="926"/>
      <c r="AD535" s="926"/>
      <c r="AE535" s="926"/>
      <c r="AF535" s="926"/>
      <c r="AG535" s="931"/>
    </row>
    <row r="536">
      <c r="A536" s="927"/>
      <c r="B536" s="926"/>
      <c r="C536" s="926"/>
      <c r="D536" s="926"/>
      <c r="E536" s="938"/>
      <c r="F536" s="926"/>
      <c r="G536" s="926"/>
      <c r="H536" s="926"/>
      <c r="I536" s="926"/>
      <c r="J536" s="926"/>
      <c r="K536" s="926"/>
      <c r="L536" s="926"/>
      <c r="M536" s="926"/>
      <c r="N536" s="926"/>
      <c r="O536" s="926"/>
      <c r="P536" s="926"/>
      <c r="Q536" s="926"/>
      <c r="R536" s="926"/>
      <c r="S536" s="926"/>
      <c r="T536" s="926"/>
      <c r="U536" s="926"/>
      <c r="V536" s="926"/>
      <c r="W536" s="926"/>
      <c r="X536" s="926"/>
      <c r="Y536" s="926"/>
      <c r="Z536" s="926"/>
      <c r="AA536" s="926"/>
      <c r="AB536" s="926"/>
      <c r="AC536" s="926"/>
      <c r="AD536" s="926"/>
      <c r="AE536" s="926"/>
      <c r="AF536" s="926"/>
      <c r="AG536" s="931"/>
    </row>
    <row r="537">
      <c r="A537" s="927"/>
      <c r="B537" s="926"/>
      <c r="C537" s="926"/>
      <c r="D537" s="926"/>
      <c r="E537" s="938"/>
      <c r="F537" s="926"/>
      <c r="G537" s="926"/>
      <c r="H537" s="926"/>
      <c r="I537" s="926"/>
      <c r="J537" s="926"/>
      <c r="K537" s="926"/>
      <c r="L537" s="926"/>
      <c r="M537" s="926"/>
      <c r="N537" s="926"/>
      <c r="O537" s="926"/>
      <c r="P537" s="926"/>
      <c r="Q537" s="926"/>
      <c r="R537" s="926"/>
      <c r="S537" s="926"/>
      <c r="T537" s="926"/>
      <c r="U537" s="926"/>
      <c r="V537" s="926"/>
      <c r="W537" s="926"/>
      <c r="X537" s="926"/>
      <c r="Y537" s="926"/>
      <c r="Z537" s="926"/>
      <c r="AA537" s="926"/>
      <c r="AB537" s="926"/>
      <c r="AC537" s="926"/>
      <c r="AD537" s="926"/>
      <c r="AE537" s="926"/>
      <c r="AF537" s="926"/>
      <c r="AG537" s="931"/>
    </row>
    <row r="538">
      <c r="A538" s="927"/>
      <c r="B538" s="926"/>
      <c r="C538" s="926"/>
      <c r="D538" s="926"/>
      <c r="E538" s="938"/>
      <c r="F538" s="926"/>
      <c r="G538" s="926"/>
      <c r="H538" s="926"/>
      <c r="I538" s="926"/>
      <c r="J538" s="926"/>
      <c r="K538" s="926"/>
      <c r="L538" s="926"/>
      <c r="M538" s="926"/>
      <c r="N538" s="926"/>
      <c r="O538" s="926"/>
      <c r="P538" s="926"/>
      <c r="Q538" s="926"/>
      <c r="R538" s="926"/>
      <c r="S538" s="926"/>
      <c r="T538" s="926"/>
      <c r="U538" s="926"/>
      <c r="V538" s="926"/>
      <c r="W538" s="926"/>
      <c r="X538" s="926"/>
      <c r="Y538" s="926"/>
      <c r="Z538" s="926"/>
      <c r="AA538" s="926"/>
      <c r="AB538" s="926"/>
      <c r="AC538" s="926"/>
      <c r="AD538" s="926"/>
      <c r="AE538" s="926"/>
      <c r="AF538" s="926"/>
      <c r="AG538" s="931"/>
    </row>
    <row r="539">
      <c r="A539" s="927"/>
      <c r="B539" s="926"/>
      <c r="C539" s="926"/>
      <c r="D539" s="926"/>
      <c r="E539" s="938"/>
      <c r="F539" s="926"/>
      <c r="G539" s="926"/>
      <c r="H539" s="926"/>
      <c r="I539" s="926"/>
      <c r="J539" s="926"/>
      <c r="K539" s="926"/>
      <c r="L539" s="926"/>
      <c r="M539" s="926"/>
      <c r="N539" s="926"/>
      <c r="O539" s="926"/>
      <c r="P539" s="926"/>
      <c r="Q539" s="926"/>
      <c r="R539" s="926"/>
      <c r="S539" s="926"/>
      <c r="T539" s="926"/>
      <c r="U539" s="926"/>
      <c r="V539" s="926"/>
      <c r="W539" s="926"/>
      <c r="X539" s="926"/>
      <c r="Y539" s="926"/>
      <c r="Z539" s="926"/>
      <c r="AA539" s="926"/>
      <c r="AB539" s="926"/>
      <c r="AC539" s="926"/>
      <c r="AD539" s="926"/>
      <c r="AE539" s="926"/>
      <c r="AF539" s="926"/>
      <c r="AG539" s="931"/>
    </row>
    <row r="540">
      <c r="A540" s="927"/>
      <c r="B540" s="926"/>
      <c r="C540" s="926"/>
      <c r="D540" s="926"/>
      <c r="E540" s="938"/>
      <c r="F540" s="926"/>
      <c r="G540" s="926"/>
      <c r="H540" s="926"/>
      <c r="I540" s="926"/>
      <c r="J540" s="926"/>
      <c r="K540" s="926"/>
      <c r="L540" s="926"/>
      <c r="M540" s="926"/>
      <c r="N540" s="926"/>
      <c r="O540" s="926"/>
      <c r="P540" s="926"/>
      <c r="Q540" s="926"/>
      <c r="R540" s="926"/>
      <c r="S540" s="926"/>
      <c r="T540" s="926"/>
      <c r="U540" s="926"/>
      <c r="V540" s="926"/>
      <c r="W540" s="926"/>
      <c r="X540" s="926"/>
      <c r="Y540" s="926"/>
      <c r="Z540" s="926"/>
      <c r="AA540" s="926"/>
      <c r="AB540" s="926"/>
      <c r="AC540" s="926"/>
      <c r="AD540" s="926"/>
      <c r="AE540" s="926"/>
      <c r="AF540" s="926"/>
      <c r="AG540" s="931"/>
    </row>
    <row r="541">
      <c r="A541" s="927"/>
      <c r="B541" s="926"/>
      <c r="C541" s="926"/>
      <c r="D541" s="926"/>
      <c r="E541" s="938"/>
      <c r="F541" s="926"/>
      <c r="G541" s="926"/>
      <c r="H541" s="926"/>
      <c r="I541" s="926"/>
      <c r="J541" s="926"/>
      <c r="K541" s="926"/>
      <c r="L541" s="926"/>
      <c r="M541" s="926"/>
      <c r="N541" s="926"/>
      <c r="O541" s="926"/>
      <c r="P541" s="926"/>
      <c r="Q541" s="926"/>
      <c r="R541" s="926"/>
      <c r="S541" s="926"/>
      <c r="T541" s="926"/>
      <c r="U541" s="926"/>
      <c r="V541" s="926"/>
      <c r="W541" s="926"/>
      <c r="X541" s="926"/>
      <c r="Y541" s="926"/>
      <c r="Z541" s="926"/>
      <c r="AA541" s="926"/>
      <c r="AB541" s="926"/>
      <c r="AC541" s="926"/>
      <c r="AD541" s="926"/>
      <c r="AE541" s="926"/>
      <c r="AF541" s="926"/>
      <c r="AG541" s="931"/>
    </row>
    <row r="542">
      <c r="A542" s="927"/>
      <c r="B542" s="926"/>
      <c r="C542" s="926"/>
      <c r="D542" s="926"/>
      <c r="E542" s="938"/>
      <c r="F542" s="926"/>
      <c r="G542" s="926"/>
      <c r="H542" s="926"/>
      <c r="I542" s="926"/>
      <c r="J542" s="926"/>
      <c r="K542" s="926"/>
      <c r="L542" s="926"/>
      <c r="M542" s="926"/>
      <c r="N542" s="926"/>
      <c r="O542" s="926"/>
      <c r="P542" s="926"/>
      <c r="Q542" s="926"/>
      <c r="R542" s="926"/>
      <c r="S542" s="926"/>
      <c r="T542" s="926"/>
      <c r="U542" s="926"/>
      <c r="V542" s="926"/>
      <c r="W542" s="926"/>
      <c r="X542" s="926"/>
      <c r="Y542" s="926"/>
      <c r="Z542" s="926"/>
      <c r="AA542" s="926"/>
      <c r="AB542" s="926"/>
      <c r="AC542" s="926"/>
      <c r="AD542" s="926"/>
      <c r="AE542" s="926"/>
      <c r="AF542" s="926"/>
      <c r="AG542" s="931"/>
    </row>
    <row r="543">
      <c r="A543" s="927"/>
      <c r="B543" s="926"/>
      <c r="C543" s="926"/>
      <c r="D543" s="926"/>
      <c r="E543" s="938"/>
      <c r="F543" s="926"/>
      <c r="G543" s="926"/>
      <c r="H543" s="926"/>
      <c r="I543" s="926"/>
      <c r="J543" s="926"/>
      <c r="K543" s="926"/>
      <c r="L543" s="926"/>
      <c r="M543" s="926"/>
      <c r="N543" s="926"/>
      <c r="O543" s="926"/>
      <c r="P543" s="926"/>
      <c r="Q543" s="926"/>
      <c r="R543" s="926"/>
      <c r="S543" s="926"/>
      <c r="T543" s="926"/>
      <c r="U543" s="926"/>
      <c r="V543" s="926"/>
      <c r="W543" s="926"/>
      <c r="X543" s="926"/>
      <c r="Y543" s="926"/>
      <c r="Z543" s="926"/>
      <c r="AA543" s="926"/>
      <c r="AB543" s="926"/>
      <c r="AC543" s="926"/>
      <c r="AD543" s="926"/>
      <c r="AE543" s="926"/>
      <c r="AF543" s="926"/>
      <c r="AG543" s="931"/>
    </row>
    <row r="544">
      <c r="A544" s="927"/>
      <c r="B544" s="926"/>
      <c r="C544" s="926"/>
      <c r="D544" s="926"/>
      <c r="E544" s="938"/>
      <c r="F544" s="926"/>
      <c r="G544" s="926"/>
      <c r="H544" s="926"/>
      <c r="I544" s="926"/>
      <c r="J544" s="926"/>
      <c r="K544" s="926"/>
      <c r="L544" s="926"/>
      <c r="M544" s="926"/>
      <c r="N544" s="926"/>
      <c r="O544" s="926"/>
      <c r="P544" s="926"/>
      <c r="Q544" s="926"/>
      <c r="R544" s="926"/>
      <c r="S544" s="926"/>
      <c r="T544" s="926"/>
      <c r="U544" s="926"/>
      <c r="V544" s="926"/>
      <c r="W544" s="926"/>
      <c r="X544" s="926"/>
      <c r="Y544" s="926"/>
      <c r="Z544" s="926"/>
      <c r="AA544" s="926"/>
      <c r="AB544" s="926"/>
      <c r="AC544" s="926"/>
      <c r="AD544" s="926"/>
      <c r="AE544" s="926"/>
      <c r="AF544" s="926"/>
      <c r="AG544" s="931"/>
    </row>
    <row r="545">
      <c r="A545" s="927"/>
      <c r="B545" s="926"/>
      <c r="C545" s="926"/>
      <c r="D545" s="926"/>
      <c r="E545" s="938"/>
      <c r="F545" s="926"/>
      <c r="G545" s="926"/>
      <c r="H545" s="926"/>
      <c r="I545" s="926"/>
      <c r="J545" s="926"/>
      <c r="K545" s="926"/>
      <c r="L545" s="926"/>
      <c r="M545" s="926"/>
      <c r="N545" s="926"/>
      <c r="O545" s="926"/>
      <c r="P545" s="926"/>
      <c r="Q545" s="926"/>
      <c r="R545" s="926"/>
      <c r="S545" s="926"/>
      <c r="T545" s="926"/>
      <c r="U545" s="926"/>
      <c r="V545" s="926"/>
      <c r="W545" s="926"/>
      <c r="X545" s="926"/>
      <c r="Y545" s="926"/>
      <c r="Z545" s="926"/>
      <c r="AA545" s="926"/>
      <c r="AB545" s="926"/>
      <c r="AC545" s="926"/>
      <c r="AD545" s="926"/>
      <c r="AE545" s="926"/>
      <c r="AF545" s="926"/>
      <c r="AG545" s="931"/>
    </row>
    <row r="546">
      <c r="A546" s="927"/>
      <c r="B546" s="926"/>
      <c r="C546" s="926"/>
      <c r="D546" s="926"/>
      <c r="E546" s="938"/>
      <c r="F546" s="926"/>
      <c r="G546" s="926"/>
      <c r="H546" s="926"/>
      <c r="I546" s="926"/>
      <c r="J546" s="926"/>
      <c r="K546" s="926"/>
      <c r="L546" s="926"/>
      <c r="M546" s="926"/>
      <c r="N546" s="926"/>
      <c r="O546" s="926"/>
      <c r="P546" s="926"/>
      <c r="Q546" s="926"/>
      <c r="R546" s="926"/>
      <c r="S546" s="926"/>
      <c r="T546" s="926"/>
      <c r="U546" s="926"/>
      <c r="V546" s="926"/>
      <c r="W546" s="926"/>
      <c r="X546" s="926"/>
      <c r="Y546" s="926"/>
      <c r="Z546" s="926"/>
      <c r="AA546" s="926"/>
      <c r="AB546" s="926"/>
      <c r="AC546" s="926"/>
      <c r="AD546" s="926"/>
      <c r="AE546" s="926"/>
      <c r="AF546" s="926"/>
      <c r="AG546" s="931"/>
    </row>
    <row r="547">
      <c r="A547" s="927"/>
      <c r="B547" s="926"/>
      <c r="C547" s="926"/>
      <c r="D547" s="926"/>
      <c r="E547" s="938"/>
      <c r="F547" s="926"/>
      <c r="G547" s="926"/>
      <c r="H547" s="926"/>
      <c r="I547" s="926"/>
      <c r="J547" s="926"/>
      <c r="K547" s="926"/>
      <c r="L547" s="926"/>
      <c r="M547" s="926"/>
      <c r="N547" s="926"/>
      <c r="O547" s="926"/>
      <c r="P547" s="926"/>
      <c r="Q547" s="926"/>
      <c r="R547" s="926"/>
      <c r="S547" s="926"/>
      <c r="T547" s="926"/>
      <c r="U547" s="926"/>
      <c r="V547" s="926"/>
      <c r="W547" s="926"/>
      <c r="X547" s="926"/>
      <c r="Y547" s="926"/>
      <c r="Z547" s="926"/>
      <c r="AA547" s="926"/>
      <c r="AB547" s="926"/>
      <c r="AC547" s="926"/>
      <c r="AD547" s="926"/>
      <c r="AE547" s="926"/>
      <c r="AF547" s="926"/>
      <c r="AG547" s="931"/>
    </row>
    <row r="548">
      <c r="A548" s="927"/>
      <c r="B548" s="926"/>
      <c r="C548" s="926"/>
      <c r="D548" s="926"/>
      <c r="E548" s="938"/>
      <c r="F548" s="926"/>
      <c r="G548" s="926"/>
      <c r="H548" s="926"/>
      <c r="I548" s="926"/>
      <c r="J548" s="926"/>
      <c r="K548" s="926"/>
      <c r="L548" s="926"/>
      <c r="M548" s="926"/>
      <c r="N548" s="926"/>
      <c r="O548" s="926"/>
      <c r="P548" s="926"/>
      <c r="Q548" s="926"/>
      <c r="R548" s="926"/>
      <c r="S548" s="926"/>
      <c r="T548" s="926"/>
      <c r="U548" s="926"/>
      <c r="V548" s="926"/>
      <c r="W548" s="926"/>
      <c r="X548" s="926"/>
      <c r="Y548" s="926"/>
      <c r="Z548" s="926"/>
      <c r="AA548" s="926"/>
      <c r="AB548" s="926"/>
      <c r="AC548" s="926"/>
      <c r="AD548" s="926"/>
      <c r="AE548" s="926"/>
      <c r="AF548" s="926"/>
      <c r="AG548" s="931"/>
    </row>
    <row r="549">
      <c r="A549" s="927"/>
      <c r="B549" s="926"/>
      <c r="C549" s="926"/>
      <c r="D549" s="926"/>
      <c r="E549" s="938"/>
      <c r="F549" s="926"/>
      <c r="G549" s="926"/>
      <c r="H549" s="926"/>
      <c r="I549" s="926"/>
      <c r="J549" s="926"/>
      <c r="K549" s="926"/>
      <c r="L549" s="926"/>
      <c r="M549" s="926"/>
      <c r="N549" s="926"/>
      <c r="O549" s="926"/>
      <c r="P549" s="926"/>
      <c r="Q549" s="926"/>
      <c r="R549" s="926"/>
      <c r="S549" s="926"/>
      <c r="T549" s="926"/>
      <c r="U549" s="926"/>
      <c r="V549" s="926"/>
      <c r="W549" s="926"/>
      <c r="X549" s="926"/>
      <c r="Y549" s="926"/>
      <c r="Z549" s="926"/>
      <c r="AA549" s="926"/>
      <c r="AB549" s="926"/>
      <c r="AC549" s="926"/>
      <c r="AD549" s="926"/>
      <c r="AE549" s="926"/>
      <c r="AF549" s="926"/>
      <c r="AG549" s="931"/>
    </row>
    <row r="550">
      <c r="A550" s="927"/>
      <c r="B550" s="926"/>
      <c r="C550" s="926"/>
      <c r="D550" s="926"/>
      <c r="E550" s="938"/>
      <c r="F550" s="926"/>
      <c r="G550" s="926"/>
      <c r="H550" s="926"/>
      <c r="I550" s="926"/>
      <c r="J550" s="926"/>
      <c r="K550" s="926"/>
      <c r="L550" s="926"/>
      <c r="M550" s="926"/>
      <c r="N550" s="926"/>
      <c r="O550" s="926"/>
      <c r="P550" s="926"/>
      <c r="Q550" s="926"/>
      <c r="R550" s="926"/>
      <c r="S550" s="926"/>
      <c r="T550" s="926"/>
      <c r="U550" s="926"/>
      <c r="V550" s="926"/>
      <c r="W550" s="926"/>
      <c r="X550" s="926"/>
      <c r="Y550" s="926"/>
      <c r="Z550" s="926"/>
      <c r="AA550" s="926"/>
      <c r="AB550" s="926"/>
      <c r="AC550" s="926"/>
      <c r="AD550" s="926"/>
      <c r="AE550" s="926"/>
      <c r="AF550" s="926"/>
      <c r="AG550" s="931"/>
    </row>
    <row r="551">
      <c r="A551" s="927"/>
      <c r="B551" s="926"/>
      <c r="C551" s="926"/>
      <c r="D551" s="926"/>
      <c r="E551" s="938"/>
      <c r="F551" s="926"/>
      <c r="G551" s="926"/>
      <c r="H551" s="926"/>
      <c r="I551" s="926"/>
      <c r="J551" s="926"/>
      <c r="K551" s="926"/>
      <c r="L551" s="926"/>
      <c r="M551" s="926"/>
      <c r="N551" s="926"/>
      <c r="O551" s="926"/>
      <c r="P551" s="926"/>
      <c r="Q551" s="926"/>
      <c r="R551" s="926"/>
      <c r="S551" s="926"/>
      <c r="T551" s="926"/>
      <c r="U551" s="926"/>
      <c r="V551" s="926"/>
      <c r="W551" s="926"/>
      <c r="X551" s="926"/>
      <c r="Y551" s="926"/>
      <c r="Z551" s="926"/>
      <c r="AA551" s="926"/>
      <c r="AB551" s="926"/>
      <c r="AC551" s="926"/>
      <c r="AD551" s="926"/>
      <c r="AE551" s="926"/>
      <c r="AF551" s="926"/>
      <c r="AG551" s="931"/>
    </row>
    <row r="552">
      <c r="A552" s="927"/>
      <c r="B552" s="926"/>
      <c r="C552" s="926"/>
      <c r="D552" s="926"/>
      <c r="E552" s="938"/>
      <c r="F552" s="926"/>
      <c r="G552" s="926"/>
      <c r="H552" s="926"/>
      <c r="I552" s="926"/>
      <c r="J552" s="926"/>
      <c r="K552" s="926"/>
      <c r="L552" s="926"/>
      <c r="M552" s="926"/>
      <c r="N552" s="926"/>
      <c r="O552" s="926"/>
      <c r="P552" s="926"/>
      <c r="Q552" s="926"/>
      <c r="R552" s="926"/>
      <c r="S552" s="926"/>
      <c r="T552" s="926"/>
      <c r="U552" s="926"/>
      <c r="V552" s="926"/>
      <c r="W552" s="926"/>
      <c r="X552" s="926"/>
      <c r="Y552" s="926"/>
      <c r="Z552" s="926"/>
      <c r="AA552" s="926"/>
      <c r="AB552" s="926"/>
      <c r="AC552" s="926"/>
      <c r="AD552" s="926"/>
      <c r="AE552" s="926"/>
      <c r="AF552" s="926"/>
      <c r="AG552" s="931"/>
    </row>
    <row r="553">
      <c r="A553" s="927"/>
      <c r="B553" s="926"/>
      <c r="C553" s="926"/>
      <c r="D553" s="926"/>
      <c r="E553" s="938"/>
      <c r="F553" s="926"/>
      <c r="G553" s="926"/>
      <c r="H553" s="926"/>
      <c r="I553" s="926"/>
      <c r="J553" s="926"/>
      <c r="K553" s="926"/>
      <c r="L553" s="926"/>
      <c r="M553" s="926"/>
      <c r="N553" s="926"/>
      <c r="O553" s="926"/>
      <c r="P553" s="926"/>
      <c r="Q553" s="926"/>
      <c r="R553" s="926"/>
      <c r="S553" s="926"/>
      <c r="T553" s="926"/>
      <c r="U553" s="926"/>
      <c r="V553" s="926"/>
      <c r="W553" s="926"/>
      <c r="X553" s="926"/>
      <c r="Y553" s="926"/>
      <c r="Z553" s="926"/>
      <c r="AA553" s="926"/>
      <c r="AB553" s="926"/>
      <c r="AC553" s="926"/>
      <c r="AD553" s="926"/>
      <c r="AE553" s="926"/>
      <c r="AF553" s="926"/>
      <c r="AG553" s="931"/>
    </row>
    <row r="554">
      <c r="A554" s="927"/>
      <c r="B554" s="926"/>
      <c r="C554" s="926"/>
      <c r="D554" s="926"/>
      <c r="E554" s="938"/>
      <c r="F554" s="926"/>
      <c r="G554" s="926"/>
      <c r="H554" s="926"/>
      <c r="I554" s="926"/>
      <c r="J554" s="926"/>
      <c r="K554" s="926"/>
      <c r="L554" s="926"/>
      <c r="M554" s="926"/>
      <c r="N554" s="926"/>
      <c r="O554" s="926"/>
      <c r="P554" s="926"/>
      <c r="Q554" s="926"/>
      <c r="R554" s="926"/>
      <c r="S554" s="926"/>
      <c r="T554" s="926"/>
      <c r="U554" s="926"/>
      <c r="V554" s="926"/>
      <c r="W554" s="926"/>
      <c r="X554" s="926"/>
      <c r="Y554" s="926"/>
      <c r="Z554" s="926"/>
      <c r="AA554" s="926"/>
      <c r="AB554" s="926"/>
      <c r="AC554" s="926"/>
      <c r="AD554" s="926"/>
      <c r="AE554" s="926"/>
      <c r="AF554" s="926"/>
      <c r="AG554" s="931"/>
    </row>
    <row r="555">
      <c r="A555" s="927"/>
      <c r="B555" s="926"/>
      <c r="C555" s="926"/>
      <c r="D555" s="926"/>
      <c r="E555" s="938"/>
      <c r="F555" s="926"/>
      <c r="G555" s="926"/>
      <c r="H555" s="926"/>
      <c r="I555" s="926"/>
      <c r="J555" s="926"/>
      <c r="K555" s="926"/>
      <c r="L555" s="926"/>
      <c r="M555" s="926"/>
      <c r="N555" s="926"/>
      <c r="O555" s="926"/>
      <c r="P555" s="926"/>
      <c r="Q555" s="926"/>
      <c r="R555" s="926"/>
      <c r="S555" s="926"/>
      <c r="T555" s="926"/>
      <c r="U555" s="926"/>
      <c r="V555" s="926"/>
      <c r="W555" s="926"/>
      <c r="X555" s="926"/>
      <c r="Y555" s="926"/>
      <c r="Z555" s="926"/>
      <c r="AA555" s="926"/>
      <c r="AB555" s="926"/>
      <c r="AC555" s="926"/>
      <c r="AD555" s="926"/>
      <c r="AE555" s="926"/>
      <c r="AF555" s="926"/>
      <c r="AG555" s="931"/>
    </row>
    <row r="556">
      <c r="A556" s="927"/>
      <c r="B556" s="926"/>
      <c r="C556" s="926"/>
      <c r="D556" s="926"/>
      <c r="E556" s="938"/>
      <c r="F556" s="926"/>
      <c r="G556" s="926"/>
      <c r="H556" s="926"/>
      <c r="I556" s="926"/>
      <c r="J556" s="926"/>
      <c r="K556" s="926"/>
      <c r="L556" s="926"/>
      <c r="M556" s="926"/>
      <c r="N556" s="926"/>
      <c r="O556" s="926"/>
      <c r="P556" s="926"/>
      <c r="Q556" s="926"/>
      <c r="R556" s="926"/>
      <c r="S556" s="926"/>
      <c r="T556" s="926"/>
      <c r="U556" s="926"/>
      <c r="V556" s="926"/>
      <c r="W556" s="926"/>
      <c r="X556" s="926"/>
      <c r="Y556" s="926"/>
      <c r="Z556" s="926"/>
      <c r="AA556" s="926"/>
      <c r="AB556" s="926"/>
      <c r="AC556" s="926"/>
      <c r="AD556" s="926"/>
      <c r="AE556" s="926"/>
      <c r="AF556" s="926"/>
      <c r="AG556" s="931"/>
    </row>
    <row r="557">
      <c r="A557" s="927"/>
      <c r="B557" s="926"/>
      <c r="C557" s="926"/>
      <c r="D557" s="926"/>
      <c r="E557" s="938"/>
      <c r="F557" s="926"/>
      <c r="G557" s="926"/>
      <c r="H557" s="926"/>
      <c r="I557" s="926"/>
      <c r="J557" s="926"/>
      <c r="K557" s="926"/>
      <c r="L557" s="926"/>
      <c r="M557" s="926"/>
      <c r="N557" s="926"/>
      <c r="O557" s="926"/>
      <c r="P557" s="926"/>
      <c r="Q557" s="926"/>
      <c r="R557" s="926"/>
      <c r="S557" s="926"/>
      <c r="T557" s="926"/>
      <c r="U557" s="926"/>
      <c r="V557" s="926"/>
      <c r="W557" s="926"/>
      <c r="X557" s="926"/>
      <c r="Y557" s="926"/>
      <c r="Z557" s="926"/>
      <c r="AA557" s="926"/>
      <c r="AB557" s="926"/>
      <c r="AC557" s="926"/>
      <c r="AD557" s="926"/>
      <c r="AE557" s="926"/>
      <c r="AF557" s="926"/>
      <c r="AG557" s="931"/>
    </row>
    <row r="558">
      <c r="A558" s="927"/>
      <c r="B558" s="926"/>
      <c r="C558" s="926"/>
      <c r="D558" s="926"/>
      <c r="E558" s="938"/>
      <c r="F558" s="926"/>
      <c r="G558" s="926"/>
      <c r="H558" s="926"/>
      <c r="I558" s="926"/>
      <c r="J558" s="926"/>
      <c r="K558" s="926"/>
      <c r="L558" s="926"/>
      <c r="M558" s="926"/>
      <c r="N558" s="926"/>
      <c r="O558" s="926"/>
      <c r="P558" s="926"/>
      <c r="Q558" s="926"/>
      <c r="R558" s="926"/>
      <c r="S558" s="926"/>
      <c r="T558" s="926"/>
      <c r="U558" s="926"/>
      <c r="V558" s="926"/>
      <c r="W558" s="926"/>
      <c r="X558" s="926"/>
      <c r="Y558" s="926"/>
      <c r="Z558" s="926"/>
      <c r="AA558" s="926"/>
      <c r="AB558" s="926"/>
      <c r="AC558" s="926"/>
      <c r="AD558" s="926"/>
      <c r="AE558" s="926"/>
      <c r="AF558" s="926"/>
      <c r="AG558" s="931"/>
    </row>
    <row r="559">
      <c r="A559" s="927"/>
      <c r="B559" s="926"/>
      <c r="C559" s="926"/>
      <c r="D559" s="926"/>
      <c r="E559" s="938"/>
      <c r="F559" s="926"/>
      <c r="G559" s="926"/>
      <c r="H559" s="926"/>
      <c r="I559" s="926"/>
      <c r="J559" s="926"/>
      <c r="K559" s="926"/>
      <c r="L559" s="926"/>
      <c r="M559" s="926"/>
      <c r="N559" s="926"/>
      <c r="O559" s="926"/>
      <c r="P559" s="926"/>
      <c r="Q559" s="926"/>
      <c r="R559" s="926"/>
      <c r="S559" s="926"/>
      <c r="T559" s="926"/>
      <c r="U559" s="926"/>
      <c r="V559" s="926"/>
      <c r="W559" s="926"/>
      <c r="X559" s="926"/>
      <c r="Y559" s="926"/>
      <c r="Z559" s="926"/>
      <c r="AA559" s="926"/>
      <c r="AB559" s="926"/>
      <c r="AC559" s="926"/>
      <c r="AD559" s="926"/>
      <c r="AE559" s="926"/>
      <c r="AF559" s="926"/>
      <c r="AG559" s="931"/>
    </row>
    <row r="560">
      <c r="A560" s="927"/>
      <c r="B560" s="926"/>
      <c r="C560" s="926"/>
      <c r="D560" s="926"/>
      <c r="E560" s="938"/>
      <c r="F560" s="926"/>
      <c r="G560" s="926"/>
      <c r="H560" s="926"/>
      <c r="I560" s="926"/>
      <c r="J560" s="926"/>
      <c r="K560" s="926"/>
      <c r="L560" s="926"/>
      <c r="M560" s="926"/>
      <c r="N560" s="926"/>
      <c r="O560" s="926"/>
      <c r="P560" s="926"/>
      <c r="Q560" s="926"/>
      <c r="R560" s="926"/>
      <c r="S560" s="926"/>
      <c r="T560" s="926"/>
      <c r="U560" s="926"/>
      <c r="V560" s="926"/>
      <c r="W560" s="926"/>
      <c r="X560" s="926"/>
      <c r="Y560" s="926"/>
      <c r="Z560" s="926"/>
      <c r="AA560" s="926"/>
      <c r="AB560" s="926"/>
      <c r="AC560" s="926"/>
      <c r="AD560" s="926"/>
      <c r="AE560" s="926"/>
      <c r="AF560" s="926"/>
      <c r="AG560" s="931"/>
    </row>
    <row r="561">
      <c r="A561" s="927"/>
      <c r="B561" s="926"/>
      <c r="C561" s="926"/>
      <c r="D561" s="926"/>
      <c r="E561" s="938"/>
      <c r="F561" s="926"/>
      <c r="G561" s="926"/>
      <c r="H561" s="926"/>
      <c r="I561" s="926"/>
      <c r="J561" s="926"/>
      <c r="K561" s="926"/>
      <c r="L561" s="926"/>
      <c r="M561" s="926"/>
      <c r="N561" s="926"/>
      <c r="O561" s="926"/>
      <c r="P561" s="926"/>
      <c r="Q561" s="926"/>
      <c r="R561" s="926"/>
      <c r="S561" s="926"/>
      <c r="T561" s="926"/>
      <c r="U561" s="926"/>
      <c r="V561" s="926"/>
      <c r="W561" s="926"/>
      <c r="X561" s="926"/>
      <c r="Y561" s="926"/>
      <c r="Z561" s="926"/>
      <c r="AA561" s="926"/>
      <c r="AB561" s="926"/>
      <c r="AC561" s="926"/>
      <c r="AD561" s="926"/>
      <c r="AE561" s="926"/>
      <c r="AF561" s="926"/>
      <c r="AG561" s="931"/>
    </row>
    <row r="562">
      <c r="A562" s="927"/>
      <c r="B562" s="926"/>
      <c r="C562" s="926"/>
      <c r="D562" s="926"/>
      <c r="E562" s="938"/>
      <c r="F562" s="926"/>
      <c r="G562" s="926"/>
      <c r="H562" s="926"/>
      <c r="I562" s="926"/>
      <c r="J562" s="926"/>
      <c r="K562" s="926"/>
      <c r="L562" s="926"/>
      <c r="M562" s="926"/>
      <c r="N562" s="926"/>
      <c r="O562" s="926"/>
      <c r="P562" s="926"/>
      <c r="Q562" s="926"/>
      <c r="R562" s="926"/>
      <c r="S562" s="926"/>
      <c r="T562" s="926"/>
      <c r="U562" s="926"/>
      <c r="V562" s="926"/>
      <c r="W562" s="926"/>
      <c r="X562" s="926"/>
      <c r="Y562" s="926"/>
      <c r="Z562" s="926"/>
      <c r="AA562" s="926"/>
      <c r="AB562" s="926"/>
      <c r="AC562" s="926"/>
      <c r="AD562" s="926"/>
      <c r="AE562" s="926"/>
      <c r="AF562" s="926"/>
      <c r="AG562" s="931"/>
    </row>
    <row r="563">
      <c r="A563" s="927"/>
      <c r="B563" s="926"/>
      <c r="C563" s="926"/>
      <c r="D563" s="926"/>
      <c r="E563" s="938"/>
      <c r="F563" s="926"/>
      <c r="G563" s="926"/>
      <c r="H563" s="926"/>
      <c r="I563" s="926"/>
      <c r="J563" s="926"/>
      <c r="K563" s="926"/>
      <c r="L563" s="926"/>
      <c r="M563" s="926"/>
      <c r="N563" s="926"/>
      <c r="O563" s="926"/>
      <c r="P563" s="926"/>
      <c r="Q563" s="926"/>
      <c r="R563" s="926"/>
      <c r="S563" s="926"/>
      <c r="T563" s="926"/>
      <c r="U563" s="926"/>
      <c r="V563" s="926"/>
      <c r="W563" s="926"/>
      <c r="X563" s="926"/>
      <c r="Y563" s="926"/>
      <c r="Z563" s="926"/>
      <c r="AA563" s="926"/>
      <c r="AB563" s="926"/>
      <c r="AC563" s="926"/>
      <c r="AD563" s="926"/>
      <c r="AE563" s="926"/>
      <c r="AF563" s="926"/>
      <c r="AG563" s="931"/>
    </row>
    <row r="564">
      <c r="A564" s="927"/>
      <c r="B564" s="926"/>
      <c r="C564" s="926"/>
      <c r="D564" s="926"/>
      <c r="E564" s="938"/>
      <c r="F564" s="926"/>
      <c r="G564" s="926"/>
      <c r="H564" s="926"/>
      <c r="I564" s="926"/>
      <c r="J564" s="926"/>
      <c r="K564" s="926"/>
      <c r="L564" s="926"/>
      <c r="M564" s="926"/>
      <c r="N564" s="926"/>
      <c r="O564" s="926"/>
      <c r="P564" s="926"/>
      <c r="Q564" s="926"/>
      <c r="R564" s="926"/>
      <c r="S564" s="926"/>
      <c r="T564" s="926"/>
      <c r="U564" s="926"/>
      <c r="V564" s="926"/>
      <c r="W564" s="926"/>
      <c r="X564" s="926"/>
      <c r="Y564" s="926"/>
      <c r="Z564" s="926"/>
      <c r="AA564" s="926"/>
      <c r="AB564" s="926"/>
      <c r="AC564" s="926"/>
      <c r="AD564" s="926"/>
      <c r="AE564" s="926"/>
      <c r="AF564" s="926"/>
      <c r="AG564" s="931"/>
    </row>
    <row r="565">
      <c r="A565" s="927"/>
      <c r="B565" s="926"/>
      <c r="C565" s="926"/>
      <c r="D565" s="926"/>
      <c r="E565" s="938"/>
      <c r="F565" s="926"/>
      <c r="G565" s="926"/>
      <c r="H565" s="926"/>
      <c r="I565" s="926"/>
      <c r="J565" s="926"/>
      <c r="K565" s="926"/>
      <c r="L565" s="926"/>
      <c r="M565" s="926"/>
      <c r="N565" s="926"/>
      <c r="O565" s="926"/>
      <c r="P565" s="926"/>
      <c r="Q565" s="926"/>
      <c r="R565" s="926"/>
      <c r="S565" s="926"/>
      <c r="T565" s="926"/>
      <c r="U565" s="926"/>
      <c r="V565" s="926"/>
      <c r="W565" s="926"/>
      <c r="X565" s="926"/>
      <c r="Y565" s="926"/>
      <c r="Z565" s="926"/>
      <c r="AA565" s="926"/>
      <c r="AB565" s="926"/>
      <c r="AC565" s="926"/>
      <c r="AD565" s="926"/>
      <c r="AE565" s="926"/>
      <c r="AF565" s="926"/>
      <c r="AG565" s="931"/>
    </row>
    <row r="566">
      <c r="A566" s="927"/>
      <c r="B566" s="926"/>
      <c r="C566" s="926"/>
      <c r="D566" s="926"/>
      <c r="E566" s="938"/>
      <c r="F566" s="926"/>
      <c r="G566" s="926"/>
      <c r="H566" s="926"/>
      <c r="I566" s="926"/>
      <c r="J566" s="926"/>
      <c r="K566" s="926"/>
      <c r="L566" s="926"/>
      <c r="M566" s="926"/>
      <c r="N566" s="926"/>
      <c r="O566" s="926"/>
      <c r="P566" s="926"/>
      <c r="Q566" s="926"/>
      <c r="R566" s="926"/>
      <c r="S566" s="926"/>
      <c r="T566" s="926"/>
      <c r="U566" s="926"/>
      <c r="V566" s="926"/>
      <c r="W566" s="926"/>
      <c r="X566" s="926"/>
      <c r="Y566" s="926"/>
      <c r="Z566" s="926"/>
      <c r="AA566" s="926"/>
      <c r="AB566" s="926"/>
      <c r="AC566" s="926"/>
      <c r="AD566" s="926"/>
      <c r="AE566" s="926"/>
      <c r="AF566" s="926"/>
      <c r="AG566" s="931"/>
    </row>
    <row r="567">
      <c r="A567" s="927"/>
      <c r="B567" s="926"/>
      <c r="C567" s="926"/>
      <c r="D567" s="926"/>
      <c r="E567" s="938"/>
      <c r="F567" s="926"/>
      <c r="G567" s="926"/>
      <c r="H567" s="926"/>
      <c r="I567" s="926"/>
      <c r="J567" s="926"/>
      <c r="K567" s="926"/>
      <c r="L567" s="926"/>
      <c r="M567" s="926"/>
      <c r="N567" s="926"/>
      <c r="O567" s="926"/>
      <c r="P567" s="926"/>
      <c r="Q567" s="926"/>
      <c r="R567" s="926"/>
      <c r="S567" s="926"/>
      <c r="T567" s="926"/>
      <c r="U567" s="926"/>
      <c r="V567" s="926"/>
      <c r="W567" s="926"/>
      <c r="X567" s="926"/>
      <c r="Y567" s="926"/>
      <c r="Z567" s="926"/>
      <c r="AA567" s="926"/>
      <c r="AB567" s="926"/>
      <c r="AC567" s="926"/>
      <c r="AD567" s="926"/>
      <c r="AE567" s="926"/>
      <c r="AF567" s="926"/>
      <c r="AG567" s="931"/>
    </row>
    <row r="568">
      <c r="A568" s="927"/>
      <c r="B568" s="926"/>
      <c r="C568" s="926"/>
      <c r="D568" s="926"/>
      <c r="E568" s="938"/>
      <c r="F568" s="926"/>
      <c r="G568" s="926"/>
      <c r="H568" s="926"/>
      <c r="I568" s="926"/>
      <c r="J568" s="926"/>
      <c r="K568" s="926"/>
      <c r="L568" s="926"/>
      <c r="M568" s="926"/>
      <c r="N568" s="926"/>
      <c r="O568" s="926"/>
      <c r="P568" s="926"/>
      <c r="Q568" s="926"/>
      <c r="R568" s="926"/>
      <c r="S568" s="926"/>
      <c r="T568" s="926"/>
      <c r="U568" s="926"/>
      <c r="V568" s="926"/>
      <c r="W568" s="926"/>
      <c r="X568" s="926"/>
      <c r="Y568" s="926"/>
      <c r="Z568" s="926"/>
      <c r="AA568" s="926"/>
      <c r="AB568" s="926"/>
      <c r="AC568" s="926"/>
      <c r="AD568" s="926"/>
      <c r="AE568" s="926"/>
      <c r="AF568" s="926"/>
      <c r="AG568" s="931"/>
    </row>
    <row r="569">
      <c r="A569" s="927"/>
      <c r="B569" s="926"/>
      <c r="C569" s="926"/>
      <c r="D569" s="926"/>
      <c r="E569" s="938"/>
      <c r="F569" s="926"/>
      <c r="G569" s="926"/>
      <c r="H569" s="926"/>
      <c r="I569" s="926"/>
      <c r="J569" s="926"/>
      <c r="K569" s="926"/>
      <c r="L569" s="926"/>
      <c r="M569" s="926"/>
      <c r="N569" s="926"/>
      <c r="O569" s="926"/>
      <c r="P569" s="926"/>
      <c r="Q569" s="926"/>
      <c r="R569" s="926"/>
      <c r="S569" s="926"/>
      <c r="T569" s="926"/>
      <c r="U569" s="926"/>
      <c r="V569" s="926"/>
      <c r="W569" s="926"/>
      <c r="X569" s="926"/>
      <c r="Y569" s="926"/>
      <c r="Z569" s="926"/>
      <c r="AA569" s="926"/>
      <c r="AB569" s="926"/>
      <c r="AC569" s="926"/>
      <c r="AD569" s="926"/>
      <c r="AE569" s="926"/>
      <c r="AF569" s="926"/>
      <c r="AG569" s="931"/>
    </row>
    <row r="570">
      <c r="A570" s="927"/>
      <c r="B570" s="926"/>
      <c r="C570" s="926"/>
      <c r="D570" s="926"/>
      <c r="E570" s="938"/>
      <c r="F570" s="926"/>
      <c r="G570" s="926"/>
      <c r="H570" s="926"/>
      <c r="I570" s="926"/>
      <c r="J570" s="926"/>
      <c r="K570" s="926"/>
      <c r="L570" s="926"/>
      <c r="M570" s="926"/>
      <c r="N570" s="926"/>
      <c r="O570" s="926"/>
      <c r="P570" s="926"/>
      <c r="Q570" s="926"/>
      <c r="R570" s="926"/>
      <c r="S570" s="926"/>
      <c r="T570" s="926"/>
      <c r="U570" s="926"/>
      <c r="V570" s="926"/>
      <c r="W570" s="926"/>
      <c r="X570" s="926"/>
      <c r="Y570" s="926"/>
      <c r="Z570" s="926"/>
      <c r="AA570" s="926"/>
      <c r="AB570" s="926"/>
      <c r="AC570" s="926"/>
      <c r="AD570" s="926"/>
      <c r="AE570" s="926"/>
      <c r="AF570" s="926"/>
      <c r="AG570" s="931"/>
    </row>
    <row r="571">
      <c r="A571" s="927"/>
      <c r="B571" s="926"/>
      <c r="C571" s="926"/>
      <c r="D571" s="926"/>
      <c r="E571" s="938"/>
      <c r="F571" s="926"/>
      <c r="G571" s="926"/>
      <c r="H571" s="926"/>
      <c r="I571" s="926"/>
      <c r="J571" s="926"/>
      <c r="K571" s="926"/>
      <c r="L571" s="926"/>
      <c r="M571" s="926"/>
      <c r="N571" s="926"/>
      <c r="O571" s="926"/>
      <c r="P571" s="926"/>
      <c r="Q571" s="926"/>
      <c r="R571" s="926"/>
      <c r="S571" s="926"/>
      <c r="T571" s="926"/>
      <c r="U571" s="926"/>
      <c r="V571" s="926"/>
      <c r="W571" s="926"/>
      <c r="X571" s="926"/>
      <c r="Y571" s="926"/>
      <c r="Z571" s="926"/>
      <c r="AA571" s="926"/>
      <c r="AB571" s="926"/>
      <c r="AC571" s="926"/>
      <c r="AD571" s="926"/>
      <c r="AE571" s="926"/>
      <c r="AF571" s="926"/>
      <c r="AG571" s="931"/>
    </row>
    <row r="572">
      <c r="A572" s="927"/>
      <c r="B572" s="926"/>
      <c r="C572" s="926"/>
      <c r="D572" s="926"/>
      <c r="E572" s="938"/>
      <c r="F572" s="926"/>
      <c r="G572" s="926"/>
      <c r="H572" s="926"/>
      <c r="I572" s="926"/>
      <c r="J572" s="926"/>
      <c r="K572" s="926"/>
      <c r="L572" s="926"/>
      <c r="M572" s="926"/>
      <c r="N572" s="926"/>
      <c r="O572" s="926"/>
      <c r="P572" s="926"/>
      <c r="Q572" s="926"/>
      <c r="R572" s="926"/>
      <c r="S572" s="926"/>
      <c r="T572" s="926"/>
      <c r="U572" s="926"/>
      <c r="V572" s="926"/>
      <c r="W572" s="926"/>
      <c r="X572" s="926"/>
      <c r="Y572" s="926"/>
      <c r="Z572" s="926"/>
      <c r="AA572" s="926"/>
      <c r="AB572" s="926"/>
      <c r="AC572" s="926"/>
      <c r="AD572" s="926"/>
      <c r="AE572" s="926"/>
      <c r="AF572" s="926"/>
      <c r="AG572" s="931"/>
    </row>
    <row r="573">
      <c r="A573" s="927"/>
      <c r="B573" s="926"/>
      <c r="C573" s="926"/>
      <c r="D573" s="926"/>
      <c r="E573" s="938"/>
      <c r="F573" s="926"/>
      <c r="G573" s="926"/>
      <c r="H573" s="926"/>
      <c r="I573" s="926"/>
      <c r="J573" s="926"/>
      <c r="K573" s="926"/>
      <c r="L573" s="926"/>
      <c r="M573" s="926"/>
      <c r="N573" s="926"/>
      <c r="O573" s="926"/>
      <c r="P573" s="926"/>
      <c r="Q573" s="926"/>
      <c r="R573" s="926"/>
      <c r="S573" s="926"/>
      <c r="T573" s="926"/>
      <c r="U573" s="926"/>
      <c r="V573" s="926"/>
      <c r="W573" s="926"/>
      <c r="X573" s="926"/>
      <c r="Y573" s="926"/>
      <c r="Z573" s="926"/>
      <c r="AA573" s="926"/>
      <c r="AB573" s="926"/>
      <c r="AC573" s="926"/>
      <c r="AD573" s="926"/>
      <c r="AE573" s="926"/>
      <c r="AF573" s="926"/>
      <c r="AG573" s="931"/>
    </row>
    <row r="574">
      <c r="A574" s="927"/>
      <c r="B574" s="926"/>
      <c r="C574" s="926"/>
      <c r="D574" s="926"/>
      <c r="E574" s="938"/>
      <c r="F574" s="926"/>
      <c r="G574" s="926"/>
      <c r="H574" s="926"/>
      <c r="I574" s="926"/>
      <c r="J574" s="926"/>
      <c r="K574" s="926"/>
      <c r="L574" s="926"/>
      <c r="M574" s="926"/>
      <c r="N574" s="926"/>
      <c r="O574" s="926"/>
      <c r="P574" s="926"/>
      <c r="Q574" s="926"/>
      <c r="R574" s="926"/>
      <c r="S574" s="926"/>
      <c r="T574" s="926"/>
      <c r="U574" s="926"/>
      <c r="V574" s="926"/>
      <c r="W574" s="926"/>
      <c r="X574" s="926"/>
      <c r="Y574" s="926"/>
      <c r="Z574" s="926"/>
      <c r="AA574" s="926"/>
      <c r="AB574" s="926"/>
      <c r="AC574" s="926"/>
      <c r="AD574" s="926"/>
      <c r="AE574" s="926"/>
      <c r="AF574" s="926"/>
      <c r="AG574" s="931"/>
    </row>
    <row r="575">
      <c r="A575" s="927"/>
      <c r="B575" s="926"/>
      <c r="C575" s="926"/>
      <c r="D575" s="926"/>
      <c r="E575" s="938"/>
      <c r="F575" s="926"/>
      <c r="G575" s="926"/>
      <c r="H575" s="926"/>
      <c r="I575" s="926"/>
      <c r="J575" s="926"/>
      <c r="K575" s="926"/>
      <c r="L575" s="926"/>
      <c r="M575" s="926"/>
      <c r="N575" s="926"/>
      <c r="O575" s="926"/>
      <c r="P575" s="926"/>
      <c r="Q575" s="926"/>
      <c r="R575" s="926"/>
      <c r="S575" s="926"/>
      <c r="T575" s="926"/>
      <c r="U575" s="926"/>
      <c r="V575" s="926"/>
      <c r="W575" s="926"/>
      <c r="X575" s="926"/>
      <c r="Y575" s="926"/>
      <c r="Z575" s="926"/>
      <c r="AA575" s="926"/>
      <c r="AB575" s="926"/>
      <c r="AC575" s="926"/>
      <c r="AD575" s="926"/>
      <c r="AE575" s="926"/>
      <c r="AF575" s="926"/>
      <c r="AG575" s="931"/>
    </row>
    <row r="576">
      <c r="A576" s="927"/>
      <c r="B576" s="926"/>
      <c r="C576" s="926"/>
      <c r="D576" s="926"/>
      <c r="E576" s="938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  <c r="P576" s="926"/>
      <c r="Q576" s="926"/>
      <c r="R576" s="926"/>
      <c r="S576" s="926"/>
      <c r="T576" s="926"/>
      <c r="U576" s="926"/>
      <c r="V576" s="926"/>
      <c r="W576" s="926"/>
      <c r="X576" s="926"/>
      <c r="Y576" s="926"/>
      <c r="Z576" s="926"/>
      <c r="AA576" s="926"/>
      <c r="AB576" s="926"/>
      <c r="AC576" s="926"/>
      <c r="AD576" s="926"/>
      <c r="AE576" s="926"/>
      <c r="AF576" s="926"/>
      <c r="AG576" s="931"/>
    </row>
    <row r="577">
      <c r="A577" s="927"/>
      <c r="B577" s="926"/>
      <c r="C577" s="926"/>
      <c r="D577" s="926"/>
      <c r="E577" s="938"/>
      <c r="F577" s="926"/>
      <c r="G577" s="926"/>
      <c r="H577" s="926"/>
      <c r="I577" s="926"/>
      <c r="J577" s="926"/>
      <c r="K577" s="926"/>
      <c r="L577" s="926"/>
      <c r="M577" s="926"/>
      <c r="N577" s="926"/>
      <c r="O577" s="926"/>
      <c r="P577" s="926"/>
      <c r="Q577" s="926"/>
      <c r="R577" s="926"/>
      <c r="S577" s="926"/>
      <c r="T577" s="926"/>
      <c r="U577" s="926"/>
      <c r="V577" s="926"/>
      <c r="W577" s="926"/>
      <c r="X577" s="926"/>
      <c r="Y577" s="926"/>
      <c r="Z577" s="926"/>
      <c r="AA577" s="926"/>
      <c r="AB577" s="926"/>
      <c r="AC577" s="926"/>
      <c r="AD577" s="926"/>
      <c r="AE577" s="926"/>
      <c r="AF577" s="926"/>
      <c r="AG577" s="931"/>
    </row>
    <row r="578">
      <c r="A578" s="927"/>
      <c r="B578" s="926"/>
      <c r="C578" s="926"/>
      <c r="D578" s="926"/>
      <c r="E578" s="938"/>
      <c r="F578" s="926"/>
      <c r="G578" s="926"/>
      <c r="H578" s="926"/>
      <c r="I578" s="926"/>
      <c r="J578" s="926"/>
      <c r="K578" s="926"/>
      <c r="L578" s="926"/>
      <c r="M578" s="926"/>
      <c r="N578" s="926"/>
      <c r="O578" s="926"/>
      <c r="P578" s="926"/>
      <c r="Q578" s="926"/>
      <c r="R578" s="926"/>
      <c r="S578" s="926"/>
      <c r="T578" s="926"/>
      <c r="U578" s="926"/>
      <c r="V578" s="926"/>
      <c r="W578" s="926"/>
      <c r="X578" s="926"/>
      <c r="Y578" s="926"/>
      <c r="Z578" s="926"/>
      <c r="AA578" s="926"/>
      <c r="AB578" s="926"/>
      <c r="AC578" s="926"/>
      <c r="AD578" s="926"/>
      <c r="AE578" s="926"/>
      <c r="AF578" s="926"/>
      <c r="AG578" s="931"/>
    </row>
    <row r="579">
      <c r="A579" s="927"/>
      <c r="B579" s="926"/>
      <c r="C579" s="926"/>
      <c r="D579" s="926"/>
      <c r="E579" s="938"/>
      <c r="F579" s="926"/>
      <c r="G579" s="926"/>
      <c r="H579" s="926"/>
      <c r="I579" s="926"/>
      <c r="J579" s="926"/>
      <c r="K579" s="926"/>
      <c r="L579" s="926"/>
      <c r="M579" s="926"/>
      <c r="N579" s="926"/>
      <c r="O579" s="926"/>
      <c r="P579" s="926"/>
      <c r="Q579" s="926"/>
      <c r="R579" s="926"/>
      <c r="S579" s="926"/>
      <c r="T579" s="926"/>
      <c r="U579" s="926"/>
      <c r="V579" s="926"/>
      <c r="W579" s="926"/>
      <c r="X579" s="926"/>
      <c r="Y579" s="926"/>
      <c r="Z579" s="926"/>
      <c r="AA579" s="926"/>
      <c r="AB579" s="926"/>
      <c r="AC579" s="926"/>
      <c r="AD579" s="926"/>
      <c r="AE579" s="926"/>
      <c r="AF579" s="926"/>
      <c r="AG579" s="931"/>
    </row>
    <row r="580">
      <c r="A580" s="927"/>
      <c r="B580" s="926"/>
      <c r="C580" s="926"/>
      <c r="D580" s="926"/>
      <c r="E580" s="938"/>
      <c r="F580" s="926"/>
      <c r="G580" s="926"/>
      <c r="H580" s="926"/>
      <c r="I580" s="926"/>
      <c r="J580" s="926"/>
      <c r="K580" s="926"/>
      <c r="L580" s="926"/>
      <c r="M580" s="926"/>
      <c r="N580" s="926"/>
      <c r="O580" s="926"/>
      <c r="P580" s="926"/>
      <c r="Q580" s="926"/>
      <c r="R580" s="926"/>
      <c r="S580" s="926"/>
      <c r="T580" s="926"/>
      <c r="U580" s="926"/>
      <c r="V580" s="926"/>
      <c r="W580" s="926"/>
      <c r="X580" s="926"/>
      <c r="Y580" s="926"/>
      <c r="Z580" s="926"/>
      <c r="AA580" s="926"/>
      <c r="AB580" s="926"/>
      <c r="AC580" s="926"/>
      <c r="AD580" s="926"/>
      <c r="AE580" s="926"/>
      <c r="AF580" s="926"/>
      <c r="AG580" s="931"/>
    </row>
    <row r="581">
      <c r="A581" s="927"/>
      <c r="B581" s="926"/>
      <c r="C581" s="926"/>
      <c r="D581" s="926"/>
      <c r="E581" s="938"/>
      <c r="F581" s="926"/>
      <c r="G581" s="926"/>
      <c r="H581" s="926"/>
      <c r="I581" s="926"/>
      <c r="J581" s="926"/>
      <c r="K581" s="926"/>
      <c r="L581" s="926"/>
      <c r="M581" s="926"/>
      <c r="N581" s="926"/>
      <c r="O581" s="926"/>
      <c r="P581" s="926"/>
      <c r="Q581" s="926"/>
      <c r="R581" s="926"/>
      <c r="S581" s="926"/>
      <c r="T581" s="926"/>
      <c r="U581" s="926"/>
      <c r="V581" s="926"/>
      <c r="W581" s="926"/>
      <c r="X581" s="926"/>
      <c r="Y581" s="926"/>
      <c r="Z581" s="926"/>
      <c r="AA581" s="926"/>
      <c r="AB581" s="926"/>
      <c r="AC581" s="926"/>
      <c r="AD581" s="926"/>
      <c r="AE581" s="926"/>
      <c r="AF581" s="926"/>
      <c r="AG581" s="931"/>
    </row>
    <row r="582">
      <c r="A582" s="927"/>
      <c r="B582" s="926"/>
      <c r="C582" s="926"/>
      <c r="D582" s="926"/>
      <c r="E582" s="938"/>
      <c r="F582" s="926"/>
      <c r="G582" s="926"/>
      <c r="H582" s="926"/>
      <c r="I582" s="926"/>
      <c r="J582" s="926"/>
      <c r="K582" s="926"/>
      <c r="L582" s="926"/>
      <c r="M582" s="926"/>
      <c r="N582" s="926"/>
      <c r="O582" s="926"/>
      <c r="P582" s="926"/>
      <c r="Q582" s="926"/>
      <c r="R582" s="926"/>
      <c r="S582" s="926"/>
      <c r="T582" s="926"/>
      <c r="U582" s="926"/>
      <c r="V582" s="926"/>
      <c r="W582" s="926"/>
      <c r="X582" s="926"/>
      <c r="Y582" s="926"/>
      <c r="Z582" s="926"/>
      <c r="AA582" s="926"/>
      <c r="AB582" s="926"/>
      <c r="AC582" s="926"/>
      <c r="AD582" s="926"/>
      <c r="AE582" s="926"/>
      <c r="AF582" s="926"/>
      <c r="AG582" s="931"/>
    </row>
    <row r="583">
      <c r="A583" s="927"/>
      <c r="B583" s="926"/>
      <c r="C583" s="926"/>
      <c r="D583" s="926"/>
      <c r="E583" s="938"/>
      <c r="F583" s="926"/>
      <c r="G583" s="926"/>
      <c r="H583" s="926"/>
      <c r="I583" s="926"/>
      <c r="J583" s="926"/>
      <c r="K583" s="926"/>
      <c r="L583" s="926"/>
      <c r="M583" s="926"/>
      <c r="N583" s="926"/>
      <c r="O583" s="926"/>
      <c r="P583" s="926"/>
      <c r="Q583" s="926"/>
      <c r="R583" s="926"/>
      <c r="S583" s="926"/>
      <c r="T583" s="926"/>
      <c r="U583" s="926"/>
      <c r="V583" s="926"/>
      <c r="W583" s="926"/>
      <c r="X583" s="926"/>
      <c r="Y583" s="926"/>
      <c r="Z583" s="926"/>
      <c r="AA583" s="926"/>
      <c r="AB583" s="926"/>
      <c r="AC583" s="926"/>
      <c r="AD583" s="926"/>
      <c r="AE583" s="926"/>
      <c r="AF583" s="926"/>
      <c r="AG583" s="931"/>
    </row>
    <row r="584">
      <c r="A584" s="927"/>
      <c r="B584" s="926"/>
      <c r="C584" s="926"/>
      <c r="D584" s="926"/>
      <c r="E584" s="938"/>
      <c r="F584" s="926"/>
      <c r="G584" s="926"/>
      <c r="H584" s="926"/>
      <c r="I584" s="926"/>
      <c r="J584" s="926"/>
      <c r="K584" s="926"/>
      <c r="L584" s="926"/>
      <c r="M584" s="926"/>
      <c r="N584" s="926"/>
      <c r="O584" s="926"/>
      <c r="P584" s="926"/>
      <c r="Q584" s="926"/>
      <c r="R584" s="926"/>
      <c r="S584" s="926"/>
      <c r="T584" s="926"/>
      <c r="U584" s="926"/>
      <c r="V584" s="926"/>
      <c r="W584" s="926"/>
      <c r="X584" s="926"/>
      <c r="Y584" s="926"/>
      <c r="Z584" s="926"/>
      <c r="AA584" s="926"/>
      <c r="AB584" s="926"/>
      <c r="AC584" s="926"/>
      <c r="AD584" s="926"/>
      <c r="AE584" s="926"/>
      <c r="AF584" s="926"/>
      <c r="AG584" s="931"/>
    </row>
    <row r="585">
      <c r="A585" s="927"/>
      <c r="B585" s="926"/>
      <c r="C585" s="926"/>
      <c r="D585" s="926"/>
      <c r="E585" s="938"/>
      <c r="F585" s="926"/>
      <c r="G585" s="926"/>
      <c r="H585" s="926"/>
      <c r="I585" s="926"/>
      <c r="J585" s="926"/>
      <c r="K585" s="926"/>
      <c r="L585" s="926"/>
      <c r="M585" s="926"/>
      <c r="N585" s="926"/>
      <c r="O585" s="926"/>
      <c r="P585" s="926"/>
      <c r="Q585" s="926"/>
      <c r="R585" s="926"/>
      <c r="S585" s="926"/>
      <c r="T585" s="926"/>
      <c r="U585" s="926"/>
      <c r="V585" s="926"/>
      <c r="W585" s="926"/>
      <c r="X585" s="926"/>
      <c r="Y585" s="926"/>
      <c r="Z585" s="926"/>
      <c r="AA585" s="926"/>
      <c r="AB585" s="926"/>
      <c r="AC585" s="926"/>
      <c r="AD585" s="926"/>
      <c r="AE585" s="926"/>
      <c r="AF585" s="926"/>
      <c r="AG585" s="931"/>
    </row>
    <row r="586">
      <c r="A586" s="927"/>
      <c r="B586" s="926"/>
      <c r="C586" s="926"/>
      <c r="D586" s="926"/>
      <c r="E586" s="938"/>
      <c r="F586" s="926"/>
      <c r="G586" s="926"/>
      <c r="H586" s="926"/>
      <c r="I586" s="926"/>
      <c r="J586" s="926"/>
      <c r="K586" s="926"/>
      <c r="L586" s="926"/>
      <c r="M586" s="926"/>
      <c r="N586" s="926"/>
      <c r="O586" s="926"/>
      <c r="P586" s="926"/>
      <c r="Q586" s="926"/>
      <c r="R586" s="926"/>
      <c r="S586" s="926"/>
      <c r="T586" s="926"/>
      <c r="U586" s="926"/>
      <c r="V586" s="926"/>
      <c r="W586" s="926"/>
      <c r="X586" s="926"/>
      <c r="Y586" s="926"/>
      <c r="Z586" s="926"/>
      <c r="AA586" s="926"/>
      <c r="AB586" s="926"/>
      <c r="AC586" s="926"/>
      <c r="AD586" s="926"/>
      <c r="AE586" s="926"/>
      <c r="AF586" s="926"/>
      <c r="AG586" s="931"/>
    </row>
    <row r="587">
      <c r="A587" s="927"/>
      <c r="B587" s="926"/>
      <c r="C587" s="926"/>
      <c r="D587" s="926"/>
      <c r="E587" s="938"/>
      <c r="F587" s="926"/>
      <c r="G587" s="926"/>
      <c r="H587" s="926"/>
      <c r="I587" s="926"/>
      <c r="J587" s="926"/>
      <c r="K587" s="926"/>
      <c r="L587" s="926"/>
      <c r="M587" s="926"/>
      <c r="N587" s="926"/>
      <c r="O587" s="926"/>
      <c r="P587" s="926"/>
      <c r="Q587" s="926"/>
      <c r="R587" s="926"/>
      <c r="S587" s="926"/>
      <c r="T587" s="926"/>
      <c r="U587" s="926"/>
      <c r="V587" s="926"/>
      <c r="W587" s="926"/>
      <c r="X587" s="926"/>
      <c r="Y587" s="926"/>
      <c r="Z587" s="926"/>
      <c r="AA587" s="926"/>
      <c r="AB587" s="926"/>
      <c r="AC587" s="926"/>
      <c r="AD587" s="926"/>
      <c r="AE587" s="926"/>
      <c r="AF587" s="926"/>
      <c r="AG587" s="931"/>
    </row>
    <row r="588">
      <c r="A588" s="927"/>
      <c r="B588" s="926"/>
      <c r="C588" s="926"/>
      <c r="D588" s="926"/>
      <c r="E588" s="938"/>
      <c r="F588" s="926"/>
      <c r="G588" s="926"/>
      <c r="H588" s="926"/>
      <c r="I588" s="926"/>
      <c r="J588" s="926"/>
      <c r="K588" s="926"/>
      <c r="L588" s="926"/>
      <c r="M588" s="926"/>
      <c r="N588" s="926"/>
      <c r="O588" s="926"/>
      <c r="P588" s="926"/>
      <c r="Q588" s="926"/>
      <c r="R588" s="926"/>
      <c r="S588" s="926"/>
      <c r="T588" s="926"/>
      <c r="U588" s="926"/>
      <c r="V588" s="926"/>
      <c r="W588" s="926"/>
      <c r="X588" s="926"/>
      <c r="Y588" s="926"/>
      <c r="Z588" s="926"/>
      <c r="AA588" s="926"/>
      <c r="AB588" s="926"/>
      <c r="AC588" s="926"/>
      <c r="AD588" s="926"/>
      <c r="AE588" s="926"/>
      <c r="AF588" s="926"/>
      <c r="AG588" s="931"/>
    </row>
    <row r="589">
      <c r="A589" s="927"/>
      <c r="B589" s="926"/>
      <c r="C589" s="926"/>
      <c r="D589" s="926"/>
      <c r="E589" s="938"/>
      <c r="F589" s="926"/>
      <c r="G589" s="926"/>
      <c r="H589" s="926"/>
      <c r="I589" s="926"/>
      <c r="J589" s="926"/>
      <c r="K589" s="926"/>
      <c r="L589" s="926"/>
      <c r="M589" s="926"/>
      <c r="N589" s="926"/>
      <c r="O589" s="926"/>
      <c r="P589" s="926"/>
      <c r="Q589" s="926"/>
      <c r="R589" s="926"/>
      <c r="S589" s="926"/>
      <c r="T589" s="926"/>
      <c r="U589" s="926"/>
      <c r="V589" s="926"/>
      <c r="W589" s="926"/>
      <c r="X589" s="926"/>
      <c r="Y589" s="926"/>
      <c r="Z589" s="926"/>
      <c r="AA589" s="926"/>
      <c r="AB589" s="926"/>
      <c r="AC589" s="926"/>
      <c r="AD589" s="926"/>
      <c r="AE589" s="926"/>
      <c r="AF589" s="926"/>
      <c r="AG589" s="931"/>
    </row>
    <row r="590">
      <c r="A590" s="927"/>
      <c r="B590" s="926"/>
      <c r="C590" s="926"/>
      <c r="D590" s="926"/>
      <c r="E590" s="938"/>
      <c r="F590" s="926"/>
      <c r="G590" s="926"/>
      <c r="H590" s="926"/>
      <c r="I590" s="926"/>
      <c r="J590" s="926"/>
      <c r="K590" s="926"/>
      <c r="L590" s="926"/>
      <c r="M590" s="926"/>
      <c r="N590" s="926"/>
      <c r="O590" s="926"/>
      <c r="P590" s="926"/>
      <c r="Q590" s="926"/>
      <c r="R590" s="926"/>
      <c r="S590" s="926"/>
      <c r="T590" s="926"/>
      <c r="U590" s="926"/>
      <c r="V590" s="926"/>
      <c r="W590" s="926"/>
      <c r="X590" s="926"/>
      <c r="Y590" s="926"/>
      <c r="Z590" s="926"/>
      <c r="AA590" s="926"/>
      <c r="AB590" s="926"/>
      <c r="AC590" s="926"/>
      <c r="AD590" s="926"/>
      <c r="AE590" s="926"/>
      <c r="AF590" s="926"/>
      <c r="AG590" s="931"/>
    </row>
    <row r="591">
      <c r="A591" s="927"/>
      <c r="B591" s="926"/>
      <c r="C591" s="926"/>
      <c r="D591" s="926"/>
      <c r="E591" s="938"/>
      <c r="F591" s="926"/>
      <c r="G591" s="926"/>
      <c r="H591" s="926"/>
      <c r="I591" s="926"/>
      <c r="J591" s="926"/>
      <c r="K591" s="926"/>
      <c r="L591" s="926"/>
      <c r="M591" s="926"/>
      <c r="N591" s="926"/>
      <c r="O591" s="926"/>
      <c r="P591" s="926"/>
      <c r="Q591" s="926"/>
      <c r="R591" s="926"/>
      <c r="S591" s="926"/>
      <c r="T591" s="926"/>
      <c r="U591" s="926"/>
      <c r="V591" s="926"/>
      <c r="W591" s="926"/>
      <c r="X591" s="926"/>
      <c r="Y591" s="926"/>
      <c r="Z591" s="926"/>
      <c r="AA591" s="926"/>
      <c r="AB591" s="926"/>
      <c r="AC591" s="926"/>
      <c r="AD591" s="926"/>
      <c r="AE591" s="926"/>
      <c r="AF591" s="926"/>
      <c r="AG591" s="931"/>
    </row>
    <row r="592">
      <c r="A592" s="927"/>
      <c r="B592" s="926"/>
      <c r="C592" s="926"/>
      <c r="D592" s="926"/>
      <c r="E592" s="938"/>
      <c r="F592" s="926"/>
      <c r="G592" s="926"/>
      <c r="H592" s="926"/>
      <c r="I592" s="926"/>
      <c r="J592" s="926"/>
      <c r="K592" s="926"/>
      <c r="L592" s="926"/>
      <c r="M592" s="926"/>
      <c r="N592" s="926"/>
      <c r="O592" s="926"/>
      <c r="P592" s="926"/>
      <c r="Q592" s="926"/>
      <c r="R592" s="926"/>
      <c r="S592" s="926"/>
      <c r="T592" s="926"/>
      <c r="U592" s="926"/>
      <c r="V592" s="926"/>
      <c r="W592" s="926"/>
      <c r="X592" s="926"/>
      <c r="Y592" s="926"/>
      <c r="Z592" s="926"/>
      <c r="AA592" s="926"/>
      <c r="AB592" s="926"/>
      <c r="AC592" s="926"/>
      <c r="AD592" s="926"/>
      <c r="AE592" s="926"/>
      <c r="AF592" s="926"/>
      <c r="AG592" s="931"/>
    </row>
    <row r="593">
      <c r="A593" s="927"/>
      <c r="B593" s="926"/>
      <c r="C593" s="926"/>
      <c r="D593" s="926"/>
      <c r="E593" s="938"/>
      <c r="F593" s="926"/>
      <c r="G593" s="926"/>
      <c r="H593" s="926"/>
      <c r="I593" s="926"/>
      <c r="J593" s="926"/>
      <c r="K593" s="926"/>
      <c r="L593" s="926"/>
      <c r="M593" s="926"/>
      <c r="N593" s="926"/>
      <c r="O593" s="926"/>
      <c r="P593" s="926"/>
      <c r="Q593" s="926"/>
      <c r="R593" s="926"/>
      <c r="S593" s="926"/>
      <c r="T593" s="926"/>
      <c r="U593" s="926"/>
      <c r="V593" s="926"/>
      <c r="W593" s="926"/>
      <c r="X593" s="926"/>
      <c r="Y593" s="926"/>
      <c r="Z593" s="926"/>
      <c r="AA593" s="926"/>
      <c r="AB593" s="926"/>
      <c r="AC593" s="926"/>
      <c r="AD593" s="926"/>
      <c r="AE593" s="926"/>
      <c r="AF593" s="926"/>
      <c r="AG593" s="931"/>
    </row>
    <row r="594">
      <c r="A594" s="927"/>
      <c r="B594" s="926"/>
      <c r="C594" s="926"/>
      <c r="D594" s="926"/>
      <c r="E594" s="938"/>
      <c r="F594" s="926"/>
      <c r="G594" s="926"/>
      <c r="H594" s="926"/>
      <c r="I594" s="926"/>
      <c r="J594" s="926"/>
      <c r="K594" s="926"/>
      <c r="L594" s="926"/>
      <c r="M594" s="926"/>
      <c r="N594" s="926"/>
      <c r="O594" s="926"/>
      <c r="P594" s="926"/>
      <c r="Q594" s="926"/>
      <c r="R594" s="926"/>
      <c r="S594" s="926"/>
      <c r="T594" s="926"/>
      <c r="U594" s="926"/>
      <c r="V594" s="926"/>
      <c r="W594" s="926"/>
      <c r="X594" s="926"/>
      <c r="Y594" s="926"/>
      <c r="Z594" s="926"/>
      <c r="AA594" s="926"/>
      <c r="AB594" s="926"/>
      <c r="AC594" s="926"/>
      <c r="AD594" s="926"/>
      <c r="AE594" s="926"/>
      <c r="AF594" s="926"/>
      <c r="AG594" s="931"/>
    </row>
    <row r="595">
      <c r="A595" s="927"/>
      <c r="B595" s="926"/>
      <c r="C595" s="926"/>
      <c r="D595" s="926"/>
      <c r="E595" s="938"/>
      <c r="F595" s="926"/>
      <c r="G595" s="926"/>
      <c r="H595" s="926"/>
      <c r="I595" s="926"/>
      <c r="J595" s="926"/>
      <c r="K595" s="926"/>
      <c r="L595" s="926"/>
      <c r="M595" s="926"/>
      <c r="N595" s="926"/>
      <c r="O595" s="926"/>
      <c r="P595" s="926"/>
      <c r="Q595" s="926"/>
      <c r="R595" s="926"/>
      <c r="S595" s="926"/>
      <c r="T595" s="926"/>
      <c r="U595" s="926"/>
      <c r="V595" s="926"/>
      <c r="W595" s="926"/>
      <c r="X595" s="926"/>
      <c r="Y595" s="926"/>
      <c r="Z595" s="926"/>
      <c r="AA595" s="926"/>
      <c r="AB595" s="926"/>
      <c r="AC595" s="926"/>
      <c r="AD595" s="926"/>
      <c r="AE595" s="926"/>
      <c r="AF595" s="926"/>
      <c r="AG595" s="931"/>
    </row>
    <row r="596">
      <c r="A596" s="927"/>
      <c r="B596" s="926"/>
      <c r="C596" s="926"/>
      <c r="D596" s="926"/>
      <c r="E596" s="938"/>
      <c r="F596" s="926"/>
      <c r="G596" s="926"/>
      <c r="H596" s="926"/>
      <c r="I596" s="926"/>
      <c r="J596" s="926"/>
      <c r="K596" s="926"/>
      <c r="L596" s="926"/>
      <c r="M596" s="926"/>
      <c r="N596" s="926"/>
      <c r="O596" s="926"/>
      <c r="P596" s="926"/>
      <c r="Q596" s="926"/>
      <c r="R596" s="926"/>
      <c r="S596" s="926"/>
      <c r="T596" s="926"/>
      <c r="U596" s="926"/>
      <c r="V596" s="926"/>
      <c r="W596" s="926"/>
      <c r="X596" s="926"/>
      <c r="Y596" s="926"/>
      <c r="Z596" s="926"/>
      <c r="AA596" s="926"/>
      <c r="AB596" s="926"/>
      <c r="AC596" s="926"/>
      <c r="AD596" s="926"/>
      <c r="AE596" s="926"/>
      <c r="AF596" s="926"/>
      <c r="AG596" s="931"/>
    </row>
    <row r="597">
      <c r="A597" s="927"/>
      <c r="B597" s="926"/>
      <c r="C597" s="926"/>
      <c r="D597" s="926"/>
      <c r="E597" s="938"/>
      <c r="F597" s="926"/>
      <c r="G597" s="926"/>
      <c r="H597" s="926"/>
      <c r="I597" s="926"/>
      <c r="J597" s="926"/>
      <c r="K597" s="926"/>
      <c r="L597" s="926"/>
      <c r="M597" s="926"/>
      <c r="N597" s="926"/>
      <c r="O597" s="926"/>
      <c r="P597" s="926"/>
      <c r="Q597" s="926"/>
      <c r="R597" s="926"/>
      <c r="S597" s="926"/>
      <c r="T597" s="926"/>
      <c r="U597" s="926"/>
      <c r="V597" s="926"/>
      <c r="W597" s="926"/>
      <c r="X597" s="926"/>
      <c r="Y597" s="926"/>
      <c r="Z597" s="926"/>
      <c r="AA597" s="926"/>
      <c r="AB597" s="926"/>
      <c r="AC597" s="926"/>
      <c r="AD597" s="926"/>
      <c r="AE597" s="926"/>
      <c r="AF597" s="926"/>
      <c r="AG597" s="931"/>
    </row>
    <row r="598">
      <c r="A598" s="927"/>
      <c r="B598" s="926"/>
      <c r="C598" s="926"/>
      <c r="D598" s="926"/>
      <c r="E598" s="938"/>
      <c r="F598" s="926"/>
      <c r="G598" s="926"/>
      <c r="H598" s="926"/>
      <c r="I598" s="926"/>
      <c r="J598" s="926"/>
      <c r="K598" s="926"/>
      <c r="L598" s="926"/>
      <c r="M598" s="926"/>
      <c r="N598" s="926"/>
      <c r="O598" s="926"/>
      <c r="P598" s="926"/>
      <c r="Q598" s="926"/>
      <c r="R598" s="926"/>
      <c r="S598" s="926"/>
      <c r="T598" s="926"/>
      <c r="U598" s="926"/>
      <c r="V598" s="926"/>
      <c r="W598" s="926"/>
      <c r="X598" s="926"/>
      <c r="Y598" s="926"/>
      <c r="Z598" s="926"/>
      <c r="AA598" s="926"/>
      <c r="AB598" s="926"/>
      <c r="AC598" s="926"/>
      <c r="AD598" s="926"/>
      <c r="AE598" s="926"/>
      <c r="AF598" s="926"/>
      <c r="AG598" s="931"/>
    </row>
    <row r="599">
      <c r="A599" s="927"/>
      <c r="B599" s="926"/>
      <c r="C599" s="926"/>
      <c r="D599" s="926"/>
      <c r="E599" s="938"/>
      <c r="F599" s="926"/>
      <c r="G599" s="926"/>
      <c r="H599" s="926"/>
      <c r="I599" s="926"/>
      <c r="J599" s="926"/>
      <c r="K599" s="926"/>
      <c r="L599" s="926"/>
      <c r="M599" s="926"/>
      <c r="N599" s="926"/>
      <c r="O599" s="926"/>
      <c r="P599" s="926"/>
      <c r="Q599" s="926"/>
      <c r="R599" s="926"/>
      <c r="S599" s="926"/>
      <c r="T599" s="926"/>
      <c r="U599" s="926"/>
      <c r="V599" s="926"/>
      <c r="W599" s="926"/>
      <c r="X599" s="926"/>
      <c r="Y599" s="926"/>
      <c r="Z599" s="926"/>
      <c r="AA599" s="926"/>
      <c r="AB599" s="926"/>
      <c r="AC599" s="926"/>
      <c r="AD599" s="926"/>
      <c r="AE599" s="926"/>
      <c r="AF599" s="926"/>
      <c r="AG599" s="931"/>
    </row>
    <row r="600">
      <c r="A600" s="927"/>
      <c r="B600" s="926"/>
      <c r="C600" s="926"/>
      <c r="D600" s="926"/>
      <c r="E600" s="938"/>
      <c r="F600" s="926"/>
      <c r="G600" s="926"/>
      <c r="H600" s="926"/>
      <c r="I600" s="926"/>
      <c r="J600" s="926"/>
      <c r="K600" s="926"/>
      <c r="L600" s="926"/>
      <c r="M600" s="926"/>
      <c r="N600" s="926"/>
      <c r="O600" s="926"/>
      <c r="P600" s="926"/>
      <c r="Q600" s="926"/>
      <c r="R600" s="926"/>
      <c r="S600" s="926"/>
      <c r="T600" s="926"/>
      <c r="U600" s="926"/>
      <c r="V600" s="926"/>
      <c r="W600" s="926"/>
      <c r="X600" s="926"/>
      <c r="Y600" s="926"/>
      <c r="Z600" s="926"/>
      <c r="AA600" s="926"/>
      <c r="AB600" s="926"/>
      <c r="AC600" s="926"/>
      <c r="AD600" s="926"/>
      <c r="AE600" s="926"/>
      <c r="AF600" s="926"/>
      <c r="AG600" s="931"/>
    </row>
    <row r="601">
      <c r="A601" s="927"/>
      <c r="B601" s="926"/>
      <c r="C601" s="926"/>
      <c r="D601" s="926"/>
      <c r="E601" s="938"/>
      <c r="F601" s="926"/>
      <c r="G601" s="926"/>
      <c r="H601" s="926"/>
      <c r="I601" s="926"/>
      <c r="J601" s="926"/>
      <c r="K601" s="926"/>
      <c r="L601" s="926"/>
      <c r="M601" s="926"/>
      <c r="N601" s="926"/>
      <c r="O601" s="926"/>
      <c r="P601" s="926"/>
      <c r="Q601" s="926"/>
      <c r="R601" s="926"/>
      <c r="S601" s="926"/>
      <c r="T601" s="926"/>
      <c r="U601" s="926"/>
      <c r="V601" s="926"/>
      <c r="W601" s="926"/>
      <c r="X601" s="926"/>
      <c r="Y601" s="926"/>
      <c r="Z601" s="926"/>
      <c r="AA601" s="926"/>
      <c r="AB601" s="926"/>
      <c r="AC601" s="926"/>
      <c r="AD601" s="926"/>
      <c r="AE601" s="926"/>
      <c r="AF601" s="926"/>
      <c r="AG601" s="931"/>
    </row>
    <row r="602">
      <c r="A602" s="927"/>
      <c r="B602" s="926"/>
      <c r="C602" s="926"/>
      <c r="D602" s="926"/>
      <c r="E602" s="938"/>
      <c r="F602" s="926"/>
      <c r="G602" s="926"/>
      <c r="H602" s="926"/>
      <c r="I602" s="926"/>
      <c r="J602" s="926"/>
      <c r="K602" s="926"/>
      <c r="L602" s="926"/>
      <c r="M602" s="926"/>
      <c r="N602" s="926"/>
      <c r="O602" s="926"/>
      <c r="P602" s="926"/>
      <c r="Q602" s="926"/>
      <c r="R602" s="926"/>
      <c r="S602" s="926"/>
      <c r="T602" s="926"/>
      <c r="U602" s="926"/>
      <c r="V602" s="926"/>
      <c r="W602" s="926"/>
      <c r="X602" s="926"/>
      <c r="Y602" s="926"/>
      <c r="Z602" s="926"/>
      <c r="AA602" s="926"/>
      <c r="AB602" s="926"/>
      <c r="AC602" s="926"/>
      <c r="AD602" s="926"/>
      <c r="AE602" s="926"/>
      <c r="AF602" s="926"/>
      <c r="AG602" s="931"/>
    </row>
    <row r="603">
      <c r="A603" s="927"/>
      <c r="B603" s="926"/>
      <c r="C603" s="926"/>
      <c r="D603" s="926"/>
      <c r="E603" s="938"/>
      <c r="F603" s="926"/>
      <c r="G603" s="926"/>
      <c r="H603" s="926"/>
      <c r="I603" s="926"/>
      <c r="J603" s="926"/>
      <c r="K603" s="926"/>
      <c r="L603" s="926"/>
      <c r="M603" s="926"/>
      <c r="N603" s="926"/>
      <c r="O603" s="926"/>
      <c r="P603" s="926"/>
      <c r="Q603" s="926"/>
      <c r="R603" s="926"/>
      <c r="S603" s="926"/>
      <c r="T603" s="926"/>
      <c r="U603" s="926"/>
      <c r="V603" s="926"/>
      <c r="W603" s="926"/>
      <c r="X603" s="926"/>
      <c r="Y603" s="926"/>
      <c r="Z603" s="926"/>
      <c r="AA603" s="926"/>
      <c r="AB603" s="926"/>
      <c r="AC603" s="926"/>
      <c r="AD603" s="926"/>
      <c r="AE603" s="926"/>
      <c r="AF603" s="926"/>
      <c r="AG603" s="931"/>
    </row>
    <row r="604">
      <c r="A604" s="927"/>
      <c r="B604" s="926"/>
      <c r="C604" s="926"/>
      <c r="D604" s="926"/>
      <c r="E604" s="938"/>
      <c r="F604" s="926"/>
      <c r="G604" s="926"/>
      <c r="H604" s="926"/>
      <c r="I604" s="926"/>
      <c r="J604" s="926"/>
      <c r="K604" s="926"/>
      <c r="L604" s="926"/>
      <c r="M604" s="926"/>
      <c r="N604" s="926"/>
      <c r="O604" s="926"/>
      <c r="P604" s="926"/>
      <c r="Q604" s="926"/>
      <c r="R604" s="926"/>
      <c r="S604" s="926"/>
      <c r="T604" s="926"/>
      <c r="U604" s="926"/>
      <c r="V604" s="926"/>
      <c r="W604" s="926"/>
      <c r="X604" s="926"/>
      <c r="Y604" s="926"/>
      <c r="Z604" s="926"/>
      <c r="AA604" s="926"/>
      <c r="AB604" s="926"/>
      <c r="AC604" s="926"/>
      <c r="AD604" s="926"/>
      <c r="AE604" s="926"/>
      <c r="AF604" s="926"/>
      <c r="AG604" s="931"/>
    </row>
    <row r="605">
      <c r="A605" s="927"/>
      <c r="B605" s="926"/>
      <c r="C605" s="926"/>
      <c r="D605" s="926"/>
      <c r="E605" s="938"/>
      <c r="F605" s="926"/>
      <c r="G605" s="926"/>
      <c r="H605" s="926"/>
      <c r="I605" s="926"/>
      <c r="J605" s="926"/>
      <c r="K605" s="926"/>
      <c r="L605" s="926"/>
      <c r="M605" s="926"/>
      <c r="N605" s="926"/>
      <c r="O605" s="926"/>
      <c r="P605" s="926"/>
      <c r="Q605" s="926"/>
      <c r="R605" s="926"/>
      <c r="S605" s="926"/>
      <c r="T605" s="926"/>
      <c r="U605" s="926"/>
      <c r="V605" s="926"/>
      <c r="W605" s="926"/>
      <c r="X605" s="926"/>
      <c r="Y605" s="926"/>
      <c r="Z605" s="926"/>
      <c r="AA605" s="926"/>
      <c r="AB605" s="926"/>
      <c r="AC605" s="926"/>
      <c r="AD605" s="926"/>
      <c r="AE605" s="926"/>
      <c r="AF605" s="926"/>
      <c r="AG605" s="931"/>
    </row>
    <row r="606">
      <c r="A606" s="927"/>
      <c r="B606" s="926"/>
      <c r="C606" s="926"/>
      <c r="D606" s="926"/>
      <c r="E606" s="938"/>
      <c r="F606" s="926"/>
      <c r="G606" s="926"/>
      <c r="H606" s="926"/>
      <c r="I606" s="926"/>
      <c r="J606" s="926"/>
      <c r="K606" s="926"/>
      <c r="L606" s="926"/>
      <c r="M606" s="926"/>
      <c r="N606" s="926"/>
      <c r="O606" s="926"/>
      <c r="P606" s="926"/>
      <c r="Q606" s="926"/>
      <c r="R606" s="926"/>
      <c r="S606" s="926"/>
      <c r="T606" s="926"/>
      <c r="U606" s="926"/>
      <c r="V606" s="926"/>
      <c r="W606" s="926"/>
      <c r="X606" s="926"/>
      <c r="Y606" s="926"/>
      <c r="Z606" s="926"/>
      <c r="AA606" s="926"/>
      <c r="AB606" s="926"/>
      <c r="AC606" s="926"/>
      <c r="AD606" s="926"/>
      <c r="AE606" s="926"/>
      <c r="AF606" s="926"/>
      <c r="AG606" s="931"/>
    </row>
    <row r="607">
      <c r="A607" s="927"/>
      <c r="B607" s="926"/>
      <c r="C607" s="926"/>
      <c r="D607" s="926"/>
      <c r="E607" s="938"/>
      <c r="F607" s="926"/>
      <c r="G607" s="926"/>
      <c r="H607" s="926"/>
      <c r="I607" s="926"/>
      <c r="J607" s="926"/>
      <c r="K607" s="926"/>
      <c r="L607" s="926"/>
      <c r="M607" s="926"/>
      <c r="N607" s="926"/>
      <c r="O607" s="926"/>
      <c r="P607" s="926"/>
      <c r="Q607" s="926"/>
      <c r="R607" s="926"/>
      <c r="S607" s="926"/>
      <c r="T607" s="926"/>
      <c r="U607" s="926"/>
      <c r="V607" s="926"/>
      <c r="W607" s="926"/>
      <c r="X607" s="926"/>
      <c r="Y607" s="926"/>
      <c r="Z607" s="926"/>
      <c r="AA607" s="926"/>
      <c r="AB607" s="926"/>
      <c r="AC607" s="926"/>
      <c r="AD607" s="926"/>
      <c r="AE607" s="926"/>
      <c r="AF607" s="926"/>
      <c r="AG607" s="931"/>
    </row>
    <row r="608">
      <c r="A608" s="927"/>
      <c r="B608" s="926"/>
      <c r="C608" s="926"/>
      <c r="D608" s="926"/>
      <c r="E608" s="938"/>
      <c r="F608" s="926"/>
      <c r="G608" s="926"/>
      <c r="H608" s="926"/>
      <c r="I608" s="926"/>
      <c r="J608" s="926"/>
      <c r="K608" s="926"/>
      <c r="L608" s="926"/>
      <c r="M608" s="926"/>
      <c r="N608" s="926"/>
      <c r="O608" s="926"/>
      <c r="P608" s="926"/>
      <c r="Q608" s="926"/>
      <c r="R608" s="926"/>
      <c r="S608" s="926"/>
      <c r="T608" s="926"/>
      <c r="U608" s="926"/>
      <c r="V608" s="926"/>
      <c r="W608" s="926"/>
      <c r="X608" s="926"/>
      <c r="Y608" s="926"/>
      <c r="Z608" s="926"/>
      <c r="AA608" s="926"/>
      <c r="AB608" s="926"/>
      <c r="AC608" s="926"/>
      <c r="AD608" s="926"/>
      <c r="AE608" s="926"/>
      <c r="AF608" s="926"/>
      <c r="AG608" s="931"/>
    </row>
    <row r="609">
      <c r="A609" s="927"/>
      <c r="B609" s="926"/>
      <c r="C609" s="926"/>
      <c r="D609" s="926"/>
      <c r="E609" s="938"/>
      <c r="F609" s="926"/>
      <c r="G609" s="926"/>
      <c r="H609" s="926"/>
      <c r="I609" s="926"/>
      <c r="J609" s="926"/>
      <c r="K609" s="926"/>
      <c r="L609" s="926"/>
      <c r="M609" s="926"/>
      <c r="N609" s="926"/>
      <c r="O609" s="926"/>
      <c r="P609" s="926"/>
      <c r="Q609" s="926"/>
      <c r="R609" s="926"/>
      <c r="S609" s="926"/>
      <c r="T609" s="926"/>
      <c r="U609" s="926"/>
      <c r="V609" s="926"/>
      <c r="W609" s="926"/>
      <c r="X609" s="926"/>
      <c r="Y609" s="926"/>
      <c r="Z609" s="926"/>
      <c r="AA609" s="926"/>
      <c r="AB609" s="926"/>
      <c r="AC609" s="926"/>
      <c r="AD609" s="926"/>
      <c r="AE609" s="926"/>
      <c r="AF609" s="926"/>
      <c r="AG609" s="931"/>
    </row>
    <row r="610">
      <c r="A610" s="927"/>
      <c r="B610" s="926"/>
      <c r="C610" s="926"/>
      <c r="D610" s="926"/>
      <c r="E610" s="938"/>
      <c r="F610" s="926"/>
      <c r="G610" s="926"/>
      <c r="H610" s="926"/>
      <c r="I610" s="926"/>
      <c r="J610" s="926"/>
      <c r="K610" s="926"/>
      <c r="L610" s="926"/>
      <c r="M610" s="926"/>
      <c r="N610" s="926"/>
      <c r="O610" s="926"/>
      <c r="P610" s="926"/>
      <c r="Q610" s="926"/>
      <c r="R610" s="926"/>
      <c r="S610" s="926"/>
      <c r="T610" s="926"/>
      <c r="U610" s="926"/>
      <c r="V610" s="926"/>
      <c r="W610" s="926"/>
      <c r="X610" s="926"/>
      <c r="Y610" s="926"/>
      <c r="Z610" s="926"/>
      <c r="AA610" s="926"/>
      <c r="AB610" s="926"/>
      <c r="AC610" s="926"/>
      <c r="AD610" s="926"/>
      <c r="AE610" s="926"/>
      <c r="AF610" s="926"/>
      <c r="AG610" s="931"/>
    </row>
    <row r="611">
      <c r="A611" s="927"/>
      <c r="B611" s="926"/>
      <c r="C611" s="926"/>
      <c r="D611" s="926"/>
      <c r="E611" s="938"/>
      <c r="F611" s="926"/>
      <c r="G611" s="926"/>
      <c r="H611" s="926"/>
      <c r="I611" s="926"/>
      <c r="J611" s="926"/>
      <c r="K611" s="926"/>
      <c r="L611" s="926"/>
      <c r="M611" s="926"/>
      <c r="N611" s="926"/>
      <c r="O611" s="926"/>
      <c r="P611" s="926"/>
      <c r="Q611" s="926"/>
      <c r="R611" s="926"/>
      <c r="S611" s="926"/>
      <c r="T611" s="926"/>
      <c r="U611" s="926"/>
      <c r="V611" s="926"/>
      <c r="W611" s="926"/>
      <c r="X611" s="926"/>
      <c r="Y611" s="926"/>
      <c r="Z611" s="926"/>
      <c r="AA611" s="926"/>
      <c r="AB611" s="926"/>
      <c r="AC611" s="926"/>
      <c r="AD611" s="926"/>
      <c r="AE611" s="926"/>
      <c r="AF611" s="926"/>
      <c r="AG611" s="931"/>
    </row>
    <row r="612">
      <c r="A612" s="927"/>
      <c r="B612" s="926"/>
      <c r="C612" s="926"/>
      <c r="D612" s="926"/>
      <c r="E612" s="938"/>
      <c r="F612" s="926"/>
      <c r="G612" s="926"/>
      <c r="H612" s="926"/>
      <c r="I612" s="926"/>
      <c r="J612" s="926"/>
      <c r="K612" s="926"/>
      <c r="L612" s="926"/>
      <c r="M612" s="926"/>
      <c r="N612" s="926"/>
      <c r="O612" s="926"/>
      <c r="P612" s="926"/>
      <c r="Q612" s="926"/>
      <c r="R612" s="926"/>
      <c r="S612" s="926"/>
      <c r="T612" s="926"/>
      <c r="U612" s="926"/>
      <c r="V612" s="926"/>
      <c r="W612" s="926"/>
      <c r="X612" s="926"/>
      <c r="Y612" s="926"/>
      <c r="Z612" s="926"/>
      <c r="AA612" s="926"/>
      <c r="AB612" s="926"/>
      <c r="AC612" s="926"/>
      <c r="AD612" s="926"/>
      <c r="AE612" s="926"/>
      <c r="AF612" s="926"/>
      <c r="AG612" s="931"/>
    </row>
    <row r="613">
      <c r="A613" s="927"/>
      <c r="B613" s="926"/>
      <c r="C613" s="926"/>
      <c r="D613" s="926"/>
      <c r="E613" s="938"/>
      <c r="F613" s="926"/>
      <c r="G613" s="926"/>
      <c r="H613" s="926"/>
      <c r="I613" s="926"/>
      <c r="J613" s="926"/>
      <c r="K613" s="926"/>
      <c r="L613" s="926"/>
      <c r="M613" s="926"/>
      <c r="N613" s="926"/>
      <c r="O613" s="926"/>
      <c r="P613" s="926"/>
      <c r="Q613" s="926"/>
      <c r="R613" s="926"/>
      <c r="S613" s="926"/>
      <c r="T613" s="926"/>
      <c r="U613" s="926"/>
      <c r="V613" s="926"/>
      <c r="W613" s="926"/>
      <c r="X613" s="926"/>
      <c r="Y613" s="926"/>
      <c r="Z613" s="926"/>
      <c r="AA613" s="926"/>
      <c r="AB613" s="926"/>
      <c r="AC613" s="926"/>
      <c r="AD613" s="926"/>
      <c r="AE613" s="926"/>
      <c r="AF613" s="926"/>
      <c r="AG613" s="931"/>
    </row>
    <row r="614">
      <c r="A614" s="927"/>
      <c r="B614" s="926"/>
      <c r="C614" s="926"/>
      <c r="D614" s="926"/>
      <c r="E614" s="938"/>
      <c r="F614" s="926"/>
      <c r="G614" s="926"/>
      <c r="H614" s="926"/>
      <c r="I614" s="926"/>
      <c r="J614" s="926"/>
      <c r="K614" s="926"/>
      <c r="L614" s="926"/>
      <c r="M614" s="926"/>
      <c r="N614" s="926"/>
      <c r="O614" s="926"/>
      <c r="P614" s="926"/>
      <c r="Q614" s="926"/>
      <c r="R614" s="926"/>
      <c r="S614" s="926"/>
      <c r="T614" s="926"/>
      <c r="U614" s="926"/>
      <c r="V614" s="926"/>
      <c r="W614" s="926"/>
      <c r="X614" s="926"/>
      <c r="Y614" s="926"/>
      <c r="Z614" s="926"/>
      <c r="AA614" s="926"/>
      <c r="AB614" s="926"/>
      <c r="AC614" s="926"/>
      <c r="AD614" s="926"/>
      <c r="AE614" s="926"/>
      <c r="AF614" s="926"/>
      <c r="AG614" s="931"/>
    </row>
    <row r="615">
      <c r="A615" s="927"/>
      <c r="B615" s="926"/>
      <c r="C615" s="926"/>
      <c r="D615" s="926"/>
      <c r="E615" s="938"/>
      <c r="F615" s="926"/>
      <c r="G615" s="926"/>
      <c r="H615" s="926"/>
      <c r="I615" s="926"/>
      <c r="J615" s="926"/>
      <c r="K615" s="926"/>
      <c r="L615" s="926"/>
      <c r="M615" s="926"/>
      <c r="N615" s="926"/>
      <c r="O615" s="926"/>
      <c r="P615" s="926"/>
      <c r="Q615" s="926"/>
      <c r="R615" s="926"/>
      <c r="S615" s="926"/>
      <c r="T615" s="926"/>
      <c r="U615" s="926"/>
      <c r="V615" s="926"/>
      <c r="W615" s="926"/>
      <c r="X615" s="926"/>
      <c r="Y615" s="926"/>
      <c r="Z615" s="926"/>
      <c r="AA615" s="926"/>
      <c r="AB615" s="926"/>
      <c r="AC615" s="926"/>
      <c r="AD615" s="926"/>
      <c r="AE615" s="926"/>
      <c r="AF615" s="926"/>
      <c r="AG615" s="931"/>
    </row>
    <row r="616">
      <c r="A616" s="927"/>
      <c r="B616" s="926"/>
      <c r="C616" s="926"/>
      <c r="D616" s="926"/>
      <c r="E616" s="938"/>
      <c r="F616" s="926"/>
      <c r="G616" s="926"/>
      <c r="H616" s="926"/>
      <c r="I616" s="926"/>
      <c r="J616" s="926"/>
      <c r="K616" s="926"/>
      <c r="L616" s="926"/>
      <c r="M616" s="926"/>
      <c r="N616" s="926"/>
      <c r="O616" s="926"/>
      <c r="P616" s="926"/>
      <c r="Q616" s="926"/>
      <c r="R616" s="926"/>
      <c r="S616" s="926"/>
      <c r="T616" s="926"/>
      <c r="U616" s="926"/>
      <c r="V616" s="926"/>
      <c r="W616" s="926"/>
      <c r="X616" s="926"/>
      <c r="Y616" s="926"/>
      <c r="Z616" s="926"/>
      <c r="AA616" s="926"/>
      <c r="AB616" s="926"/>
      <c r="AC616" s="926"/>
      <c r="AD616" s="926"/>
      <c r="AE616" s="926"/>
      <c r="AF616" s="926"/>
      <c r="AG616" s="931"/>
    </row>
    <row r="617">
      <c r="A617" s="927"/>
      <c r="B617" s="926"/>
      <c r="C617" s="926"/>
      <c r="D617" s="926"/>
      <c r="E617" s="938"/>
      <c r="F617" s="926"/>
      <c r="G617" s="926"/>
      <c r="H617" s="926"/>
      <c r="I617" s="926"/>
      <c r="J617" s="926"/>
      <c r="K617" s="926"/>
      <c r="L617" s="926"/>
      <c r="M617" s="926"/>
      <c r="N617" s="926"/>
      <c r="O617" s="926"/>
      <c r="P617" s="926"/>
      <c r="Q617" s="926"/>
      <c r="R617" s="926"/>
      <c r="S617" s="926"/>
      <c r="T617" s="926"/>
      <c r="U617" s="926"/>
      <c r="V617" s="926"/>
      <c r="W617" s="926"/>
      <c r="X617" s="926"/>
      <c r="Y617" s="926"/>
      <c r="Z617" s="926"/>
      <c r="AA617" s="926"/>
      <c r="AB617" s="926"/>
      <c r="AC617" s="926"/>
      <c r="AD617" s="926"/>
      <c r="AE617" s="926"/>
      <c r="AF617" s="926"/>
      <c r="AG617" s="931"/>
    </row>
    <row r="618">
      <c r="A618" s="927"/>
      <c r="B618" s="926"/>
      <c r="C618" s="926"/>
      <c r="D618" s="926"/>
      <c r="E618" s="938"/>
      <c r="F618" s="926"/>
      <c r="G618" s="926"/>
      <c r="H618" s="926"/>
      <c r="I618" s="926"/>
      <c r="J618" s="926"/>
      <c r="K618" s="926"/>
      <c r="L618" s="926"/>
      <c r="M618" s="926"/>
      <c r="N618" s="926"/>
      <c r="O618" s="926"/>
      <c r="P618" s="926"/>
      <c r="Q618" s="926"/>
      <c r="R618" s="926"/>
      <c r="S618" s="926"/>
      <c r="T618" s="926"/>
      <c r="U618" s="926"/>
      <c r="V618" s="926"/>
      <c r="W618" s="926"/>
      <c r="X618" s="926"/>
      <c r="Y618" s="926"/>
      <c r="Z618" s="926"/>
      <c r="AA618" s="926"/>
      <c r="AB618" s="926"/>
      <c r="AC618" s="926"/>
      <c r="AD618" s="926"/>
      <c r="AE618" s="926"/>
      <c r="AF618" s="926"/>
      <c r="AG618" s="931"/>
    </row>
    <row r="619">
      <c r="A619" s="927"/>
      <c r="B619" s="926"/>
      <c r="C619" s="926"/>
      <c r="D619" s="926"/>
      <c r="E619" s="938"/>
      <c r="F619" s="926"/>
      <c r="G619" s="926"/>
      <c r="H619" s="926"/>
      <c r="I619" s="926"/>
      <c r="J619" s="926"/>
      <c r="K619" s="926"/>
      <c r="L619" s="926"/>
      <c r="M619" s="926"/>
      <c r="N619" s="926"/>
      <c r="O619" s="926"/>
      <c r="P619" s="926"/>
      <c r="Q619" s="926"/>
      <c r="R619" s="926"/>
      <c r="S619" s="926"/>
      <c r="T619" s="926"/>
      <c r="U619" s="926"/>
      <c r="V619" s="926"/>
      <c r="W619" s="926"/>
      <c r="X619" s="926"/>
      <c r="Y619" s="926"/>
      <c r="Z619" s="926"/>
      <c r="AA619" s="926"/>
      <c r="AB619" s="926"/>
      <c r="AC619" s="926"/>
      <c r="AD619" s="926"/>
      <c r="AE619" s="926"/>
      <c r="AF619" s="926"/>
      <c r="AG619" s="931"/>
    </row>
    <row r="620">
      <c r="A620" s="927"/>
      <c r="B620" s="926"/>
      <c r="C620" s="926"/>
      <c r="D620" s="926"/>
      <c r="E620" s="938"/>
      <c r="F620" s="926"/>
      <c r="G620" s="926"/>
      <c r="H620" s="926"/>
      <c r="I620" s="926"/>
      <c r="J620" s="926"/>
      <c r="K620" s="926"/>
      <c r="L620" s="926"/>
      <c r="M620" s="926"/>
      <c r="N620" s="926"/>
      <c r="O620" s="926"/>
      <c r="P620" s="926"/>
      <c r="Q620" s="926"/>
      <c r="R620" s="926"/>
      <c r="S620" s="926"/>
      <c r="T620" s="926"/>
      <c r="U620" s="926"/>
      <c r="V620" s="926"/>
      <c r="W620" s="926"/>
      <c r="X620" s="926"/>
      <c r="Y620" s="926"/>
      <c r="Z620" s="926"/>
      <c r="AA620" s="926"/>
      <c r="AB620" s="926"/>
      <c r="AC620" s="926"/>
      <c r="AD620" s="926"/>
      <c r="AE620" s="926"/>
      <c r="AF620" s="926"/>
      <c r="AG620" s="931"/>
    </row>
    <row r="621">
      <c r="A621" s="927"/>
      <c r="B621" s="926"/>
      <c r="C621" s="926"/>
      <c r="D621" s="926"/>
      <c r="E621" s="938"/>
      <c r="F621" s="926"/>
      <c r="G621" s="926"/>
      <c r="H621" s="926"/>
      <c r="I621" s="926"/>
      <c r="J621" s="926"/>
      <c r="K621" s="926"/>
      <c r="L621" s="926"/>
      <c r="M621" s="926"/>
      <c r="N621" s="926"/>
      <c r="O621" s="926"/>
      <c r="P621" s="926"/>
      <c r="Q621" s="926"/>
      <c r="R621" s="926"/>
      <c r="S621" s="926"/>
      <c r="T621" s="926"/>
      <c r="U621" s="926"/>
      <c r="V621" s="926"/>
      <c r="W621" s="926"/>
      <c r="X621" s="926"/>
      <c r="Y621" s="926"/>
      <c r="Z621" s="926"/>
      <c r="AA621" s="926"/>
      <c r="AB621" s="926"/>
      <c r="AC621" s="926"/>
      <c r="AD621" s="926"/>
      <c r="AE621" s="926"/>
      <c r="AF621" s="926"/>
      <c r="AG621" s="931"/>
    </row>
    <row r="622">
      <c r="A622" s="927"/>
      <c r="B622" s="926"/>
      <c r="C622" s="926"/>
      <c r="D622" s="926"/>
      <c r="E622" s="938"/>
      <c r="F622" s="926"/>
      <c r="G622" s="926"/>
      <c r="H622" s="926"/>
      <c r="I622" s="926"/>
      <c r="J622" s="926"/>
      <c r="K622" s="926"/>
      <c r="L622" s="926"/>
      <c r="M622" s="926"/>
      <c r="N622" s="926"/>
      <c r="O622" s="926"/>
      <c r="P622" s="926"/>
      <c r="Q622" s="926"/>
      <c r="R622" s="926"/>
      <c r="S622" s="926"/>
      <c r="T622" s="926"/>
      <c r="U622" s="926"/>
      <c r="V622" s="926"/>
      <c r="W622" s="926"/>
      <c r="X622" s="926"/>
      <c r="Y622" s="926"/>
      <c r="Z622" s="926"/>
      <c r="AA622" s="926"/>
      <c r="AB622" s="926"/>
      <c r="AC622" s="926"/>
      <c r="AD622" s="926"/>
      <c r="AE622" s="926"/>
      <c r="AF622" s="926"/>
      <c r="AG622" s="931"/>
    </row>
    <row r="623">
      <c r="A623" s="927"/>
      <c r="B623" s="926"/>
      <c r="C623" s="926"/>
      <c r="D623" s="926"/>
      <c r="E623" s="938"/>
      <c r="F623" s="926"/>
      <c r="G623" s="926"/>
      <c r="H623" s="926"/>
      <c r="I623" s="926"/>
      <c r="J623" s="926"/>
      <c r="K623" s="926"/>
      <c r="L623" s="926"/>
      <c r="M623" s="926"/>
      <c r="N623" s="926"/>
      <c r="O623" s="926"/>
      <c r="P623" s="926"/>
      <c r="Q623" s="926"/>
      <c r="R623" s="926"/>
      <c r="S623" s="926"/>
      <c r="T623" s="926"/>
      <c r="U623" s="926"/>
      <c r="V623" s="926"/>
      <c r="W623" s="926"/>
      <c r="X623" s="926"/>
      <c r="Y623" s="926"/>
      <c r="Z623" s="926"/>
      <c r="AA623" s="926"/>
      <c r="AB623" s="926"/>
      <c r="AC623" s="926"/>
      <c r="AD623" s="926"/>
      <c r="AE623" s="926"/>
      <c r="AF623" s="926"/>
      <c r="AG623" s="931"/>
    </row>
    <row r="624">
      <c r="A624" s="927"/>
      <c r="B624" s="926"/>
      <c r="C624" s="926"/>
      <c r="D624" s="926"/>
      <c r="E624" s="938"/>
      <c r="F624" s="926"/>
      <c r="G624" s="926"/>
      <c r="H624" s="926"/>
      <c r="I624" s="926"/>
      <c r="J624" s="926"/>
      <c r="K624" s="926"/>
      <c r="L624" s="926"/>
      <c r="M624" s="926"/>
      <c r="N624" s="926"/>
      <c r="O624" s="926"/>
      <c r="P624" s="926"/>
      <c r="Q624" s="926"/>
      <c r="R624" s="926"/>
      <c r="S624" s="926"/>
      <c r="T624" s="926"/>
      <c r="U624" s="926"/>
      <c r="V624" s="926"/>
      <c r="W624" s="926"/>
      <c r="X624" s="926"/>
      <c r="Y624" s="926"/>
      <c r="Z624" s="926"/>
      <c r="AA624" s="926"/>
      <c r="AB624" s="926"/>
      <c r="AC624" s="926"/>
      <c r="AD624" s="926"/>
      <c r="AE624" s="926"/>
      <c r="AF624" s="926"/>
      <c r="AG624" s="931"/>
    </row>
    <row r="625">
      <c r="A625" s="927"/>
      <c r="B625" s="926"/>
      <c r="C625" s="926"/>
      <c r="D625" s="926"/>
      <c r="E625" s="938"/>
      <c r="F625" s="926"/>
      <c r="G625" s="926"/>
      <c r="H625" s="926"/>
      <c r="I625" s="926"/>
      <c r="J625" s="926"/>
      <c r="K625" s="926"/>
      <c r="L625" s="926"/>
      <c r="M625" s="926"/>
      <c r="N625" s="926"/>
      <c r="O625" s="926"/>
      <c r="P625" s="926"/>
      <c r="Q625" s="926"/>
      <c r="R625" s="926"/>
      <c r="S625" s="926"/>
      <c r="T625" s="926"/>
      <c r="U625" s="926"/>
      <c r="V625" s="926"/>
      <c r="W625" s="926"/>
      <c r="X625" s="926"/>
      <c r="Y625" s="926"/>
      <c r="Z625" s="926"/>
      <c r="AA625" s="926"/>
      <c r="AB625" s="926"/>
      <c r="AC625" s="926"/>
      <c r="AD625" s="926"/>
      <c r="AE625" s="926"/>
      <c r="AF625" s="926"/>
      <c r="AG625" s="931"/>
    </row>
    <row r="626">
      <c r="A626" s="927"/>
      <c r="B626" s="926"/>
      <c r="C626" s="926"/>
      <c r="D626" s="926"/>
      <c r="E626" s="938"/>
      <c r="F626" s="926"/>
      <c r="G626" s="926"/>
      <c r="H626" s="926"/>
      <c r="I626" s="926"/>
      <c r="J626" s="926"/>
      <c r="K626" s="926"/>
      <c r="L626" s="926"/>
      <c r="M626" s="926"/>
      <c r="N626" s="926"/>
      <c r="O626" s="926"/>
      <c r="P626" s="926"/>
      <c r="Q626" s="926"/>
      <c r="R626" s="926"/>
      <c r="S626" s="926"/>
      <c r="T626" s="926"/>
      <c r="U626" s="926"/>
      <c r="V626" s="926"/>
      <c r="W626" s="926"/>
      <c r="X626" s="926"/>
      <c r="Y626" s="926"/>
      <c r="Z626" s="926"/>
      <c r="AA626" s="926"/>
      <c r="AB626" s="926"/>
      <c r="AC626" s="926"/>
      <c r="AD626" s="926"/>
      <c r="AE626" s="926"/>
      <c r="AF626" s="926"/>
      <c r="AG626" s="931"/>
    </row>
    <row r="627">
      <c r="A627" s="927"/>
      <c r="B627" s="926"/>
      <c r="C627" s="926"/>
      <c r="D627" s="926"/>
      <c r="E627" s="938"/>
      <c r="F627" s="926"/>
      <c r="G627" s="926"/>
      <c r="H627" s="926"/>
      <c r="I627" s="926"/>
      <c r="J627" s="926"/>
      <c r="K627" s="926"/>
      <c r="L627" s="926"/>
      <c r="M627" s="926"/>
      <c r="N627" s="926"/>
      <c r="O627" s="926"/>
      <c r="P627" s="926"/>
      <c r="Q627" s="926"/>
      <c r="R627" s="926"/>
      <c r="S627" s="926"/>
      <c r="T627" s="926"/>
      <c r="U627" s="926"/>
      <c r="V627" s="926"/>
      <c r="W627" s="926"/>
      <c r="X627" s="926"/>
      <c r="Y627" s="926"/>
      <c r="Z627" s="926"/>
      <c r="AA627" s="926"/>
      <c r="AB627" s="926"/>
      <c r="AC627" s="926"/>
      <c r="AD627" s="926"/>
      <c r="AE627" s="926"/>
      <c r="AF627" s="926"/>
      <c r="AG627" s="931"/>
    </row>
    <row r="628">
      <c r="A628" s="927"/>
      <c r="B628" s="926"/>
      <c r="C628" s="926"/>
      <c r="D628" s="926"/>
      <c r="E628" s="938"/>
      <c r="F628" s="926"/>
      <c r="G628" s="926"/>
      <c r="H628" s="926"/>
      <c r="I628" s="926"/>
      <c r="J628" s="926"/>
      <c r="K628" s="926"/>
      <c r="L628" s="926"/>
      <c r="M628" s="926"/>
      <c r="N628" s="926"/>
      <c r="O628" s="926"/>
      <c r="P628" s="926"/>
      <c r="Q628" s="926"/>
      <c r="R628" s="926"/>
      <c r="S628" s="926"/>
      <c r="T628" s="926"/>
      <c r="U628" s="926"/>
      <c r="V628" s="926"/>
      <c r="W628" s="926"/>
      <c r="X628" s="926"/>
      <c r="Y628" s="926"/>
      <c r="Z628" s="926"/>
      <c r="AA628" s="926"/>
      <c r="AB628" s="926"/>
      <c r="AC628" s="926"/>
      <c r="AD628" s="926"/>
      <c r="AE628" s="926"/>
      <c r="AF628" s="926"/>
      <c r="AG628" s="931"/>
    </row>
    <row r="629">
      <c r="A629" s="927"/>
      <c r="B629" s="926"/>
      <c r="C629" s="926"/>
      <c r="D629" s="926"/>
      <c r="E629" s="938"/>
      <c r="F629" s="926"/>
      <c r="G629" s="926"/>
      <c r="H629" s="926"/>
      <c r="I629" s="926"/>
      <c r="J629" s="926"/>
      <c r="K629" s="926"/>
      <c r="L629" s="926"/>
      <c r="M629" s="926"/>
      <c r="N629" s="926"/>
      <c r="O629" s="926"/>
      <c r="P629" s="926"/>
      <c r="Q629" s="926"/>
      <c r="R629" s="926"/>
      <c r="S629" s="926"/>
      <c r="T629" s="926"/>
      <c r="U629" s="926"/>
      <c r="V629" s="926"/>
      <c r="W629" s="926"/>
      <c r="X629" s="926"/>
      <c r="Y629" s="926"/>
      <c r="Z629" s="926"/>
      <c r="AA629" s="926"/>
      <c r="AB629" s="926"/>
      <c r="AC629" s="926"/>
      <c r="AD629" s="926"/>
      <c r="AE629" s="926"/>
      <c r="AF629" s="926"/>
      <c r="AG629" s="931"/>
    </row>
    <row r="630">
      <c r="A630" s="927"/>
      <c r="B630" s="926"/>
      <c r="C630" s="926"/>
      <c r="D630" s="926"/>
      <c r="E630" s="938"/>
      <c r="F630" s="926"/>
      <c r="G630" s="926"/>
      <c r="H630" s="926"/>
      <c r="I630" s="926"/>
      <c r="J630" s="926"/>
      <c r="K630" s="926"/>
      <c r="L630" s="926"/>
      <c r="M630" s="926"/>
      <c r="N630" s="926"/>
      <c r="O630" s="926"/>
      <c r="P630" s="926"/>
      <c r="Q630" s="926"/>
      <c r="R630" s="926"/>
      <c r="S630" s="926"/>
      <c r="T630" s="926"/>
      <c r="U630" s="926"/>
      <c r="V630" s="926"/>
      <c r="W630" s="926"/>
      <c r="X630" s="926"/>
      <c r="Y630" s="926"/>
      <c r="Z630" s="926"/>
      <c r="AA630" s="926"/>
      <c r="AB630" s="926"/>
      <c r="AC630" s="926"/>
      <c r="AD630" s="926"/>
      <c r="AE630" s="926"/>
      <c r="AF630" s="926"/>
      <c r="AG630" s="931"/>
    </row>
    <row r="631">
      <c r="A631" s="927"/>
      <c r="B631" s="926"/>
      <c r="C631" s="926"/>
      <c r="D631" s="926"/>
      <c r="E631" s="938"/>
      <c r="F631" s="926"/>
      <c r="G631" s="926"/>
      <c r="H631" s="926"/>
      <c r="I631" s="926"/>
      <c r="J631" s="926"/>
      <c r="K631" s="926"/>
      <c r="L631" s="926"/>
      <c r="M631" s="926"/>
      <c r="N631" s="926"/>
      <c r="O631" s="926"/>
      <c r="P631" s="926"/>
      <c r="Q631" s="926"/>
      <c r="R631" s="926"/>
      <c r="S631" s="926"/>
      <c r="T631" s="926"/>
      <c r="U631" s="926"/>
      <c r="V631" s="926"/>
      <c r="W631" s="926"/>
      <c r="X631" s="926"/>
      <c r="Y631" s="926"/>
      <c r="Z631" s="926"/>
      <c r="AA631" s="926"/>
      <c r="AB631" s="926"/>
      <c r="AC631" s="926"/>
      <c r="AD631" s="926"/>
      <c r="AE631" s="926"/>
      <c r="AF631" s="926"/>
      <c r="AG631" s="931"/>
    </row>
    <row r="632">
      <c r="A632" s="927"/>
      <c r="B632" s="926"/>
      <c r="C632" s="926"/>
      <c r="D632" s="926"/>
      <c r="E632" s="938"/>
      <c r="F632" s="926"/>
      <c r="G632" s="926"/>
      <c r="H632" s="926"/>
      <c r="I632" s="926"/>
      <c r="J632" s="926"/>
      <c r="K632" s="926"/>
      <c r="L632" s="926"/>
      <c r="M632" s="926"/>
      <c r="N632" s="926"/>
      <c r="O632" s="926"/>
      <c r="P632" s="926"/>
      <c r="Q632" s="926"/>
      <c r="R632" s="926"/>
      <c r="S632" s="926"/>
      <c r="T632" s="926"/>
      <c r="U632" s="926"/>
      <c r="V632" s="926"/>
      <c r="W632" s="926"/>
      <c r="X632" s="926"/>
      <c r="Y632" s="926"/>
      <c r="Z632" s="926"/>
      <c r="AA632" s="926"/>
      <c r="AB632" s="926"/>
      <c r="AC632" s="926"/>
      <c r="AD632" s="926"/>
      <c r="AE632" s="926"/>
      <c r="AF632" s="926"/>
      <c r="AG632" s="931"/>
    </row>
    <row r="633">
      <c r="A633" s="927"/>
      <c r="B633" s="926"/>
      <c r="C633" s="926"/>
      <c r="D633" s="926"/>
      <c r="E633" s="938"/>
      <c r="F633" s="926"/>
      <c r="G633" s="926"/>
      <c r="H633" s="926"/>
      <c r="I633" s="926"/>
      <c r="J633" s="926"/>
      <c r="K633" s="926"/>
      <c r="L633" s="926"/>
      <c r="M633" s="926"/>
      <c r="N633" s="926"/>
      <c r="O633" s="926"/>
      <c r="P633" s="926"/>
      <c r="Q633" s="926"/>
      <c r="R633" s="926"/>
      <c r="S633" s="926"/>
      <c r="T633" s="926"/>
      <c r="U633" s="926"/>
      <c r="V633" s="926"/>
      <c r="W633" s="926"/>
      <c r="X633" s="926"/>
      <c r="Y633" s="926"/>
      <c r="Z633" s="926"/>
      <c r="AA633" s="926"/>
      <c r="AB633" s="926"/>
      <c r="AC633" s="926"/>
      <c r="AD633" s="926"/>
      <c r="AE633" s="926"/>
      <c r="AF633" s="926"/>
      <c r="AG633" s="931"/>
    </row>
    <row r="634">
      <c r="A634" s="927"/>
      <c r="B634" s="926"/>
      <c r="C634" s="926"/>
      <c r="D634" s="926"/>
      <c r="E634" s="938"/>
      <c r="F634" s="926"/>
      <c r="G634" s="926"/>
      <c r="H634" s="926"/>
      <c r="I634" s="926"/>
      <c r="J634" s="926"/>
      <c r="K634" s="926"/>
      <c r="L634" s="926"/>
      <c r="M634" s="926"/>
      <c r="N634" s="926"/>
      <c r="O634" s="926"/>
      <c r="P634" s="926"/>
      <c r="Q634" s="926"/>
      <c r="R634" s="926"/>
      <c r="S634" s="926"/>
      <c r="T634" s="926"/>
      <c r="U634" s="926"/>
      <c r="V634" s="926"/>
      <c r="W634" s="926"/>
      <c r="X634" s="926"/>
      <c r="Y634" s="926"/>
      <c r="Z634" s="926"/>
      <c r="AA634" s="926"/>
      <c r="AB634" s="926"/>
      <c r="AC634" s="926"/>
      <c r="AD634" s="926"/>
      <c r="AE634" s="926"/>
      <c r="AF634" s="926"/>
      <c r="AG634" s="931"/>
    </row>
    <row r="635">
      <c r="A635" s="927"/>
      <c r="B635" s="926"/>
      <c r="C635" s="926"/>
      <c r="D635" s="926"/>
      <c r="E635" s="938"/>
      <c r="F635" s="926"/>
      <c r="G635" s="926"/>
      <c r="H635" s="926"/>
      <c r="I635" s="926"/>
      <c r="J635" s="926"/>
      <c r="K635" s="926"/>
      <c r="L635" s="926"/>
      <c r="M635" s="926"/>
      <c r="N635" s="926"/>
      <c r="O635" s="926"/>
      <c r="P635" s="926"/>
      <c r="Q635" s="926"/>
      <c r="R635" s="926"/>
      <c r="S635" s="926"/>
      <c r="T635" s="926"/>
      <c r="U635" s="926"/>
      <c r="V635" s="926"/>
      <c r="W635" s="926"/>
      <c r="X635" s="926"/>
      <c r="Y635" s="926"/>
      <c r="Z635" s="926"/>
      <c r="AA635" s="926"/>
      <c r="AB635" s="926"/>
      <c r="AC635" s="926"/>
      <c r="AD635" s="926"/>
      <c r="AE635" s="926"/>
      <c r="AF635" s="926"/>
      <c r="AG635" s="931"/>
    </row>
    <row r="636">
      <c r="A636" s="927"/>
      <c r="B636" s="926"/>
      <c r="C636" s="926"/>
      <c r="D636" s="926"/>
      <c r="E636" s="938"/>
      <c r="F636" s="926"/>
      <c r="G636" s="926"/>
      <c r="H636" s="926"/>
      <c r="I636" s="926"/>
      <c r="J636" s="926"/>
      <c r="K636" s="926"/>
      <c r="L636" s="926"/>
      <c r="M636" s="926"/>
      <c r="N636" s="926"/>
      <c r="O636" s="926"/>
      <c r="P636" s="926"/>
      <c r="Q636" s="926"/>
      <c r="R636" s="926"/>
      <c r="S636" s="926"/>
      <c r="T636" s="926"/>
      <c r="U636" s="926"/>
      <c r="V636" s="926"/>
      <c r="W636" s="926"/>
      <c r="X636" s="926"/>
      <c r="Y636" s="926"/>
      <c r="Z636" s="926"/>
      <c r="AA636" s="926"/>
      <c r="AB636" s="926"/>
      <c r="AC636" s="926"/>
      <c r="AD636" s="926"/>
      <c r="AE636" s="926"/>
      <c r="AF636" s="926"/>
      <c r="AG636" s="931"/>
    </row>
    <row r="637">
      <c r="A637" s="927"/>
      <c r="B637" s="926"/>
      <c r="C637" s="926"/>
      <c r="D637" s="926"/>
      <c r="E637" s="938"/>
      <c r="F637" s="926"/>
      <c r="G637" s="926"/>
      <c r="H637" s="926"/>
      <c r="I637" s="926"/>
      <c r="J637" s="926"/>
      <c r="K637" s="926"/>
      <c r="L637" s="926"/>
      <c r="M637" s="926"/>
      <c r="N637" s="926"/>
      <c r="O637" s="926"/>
      <c r="P637" s="926"/>
      <c r="Q637" s="926"/>
      <c r="R637" s="926"/>
      <c r="S637" s="926"/>
      <c r="T637" s="926"/>
      <c r="U637" s="926"/>
      <c r="V637" s="926"/>
      <c r="W637" s="926"/>
      <c r="X637" s="926"/>
      <c r="Y637" s="926"/>
      <c r="Z637" s="926"/>
      <c r="AA637" s="926"/>
      <c r="AB637" s="926"/>
      <c r="AC637" s="926"/>
      <c r="AD637" s="926"/>
      <c r="AE637" s="926"/>
      <c r="AF637" s="926"/>
      <c r="AG637" s="931"/>
    </row>
    <row r="638">
      <c r="A638" s="927"/>
      <c r="B638" s="926"/>
      <c r="C638" s="926"/>
      <c r="D638" s="926"/>
      <c r="E638" s="938"/>
      <c r="F638" s="926"/>
      <c r="G638" s="926"/>
      <c r="H638" s="926"/>
      <c r="I638" s="926"/>
      <c r="J638" s="926"/>
      <c r="K638" s="926"/>
      <c r="L638" s="926"/>
      <c r="M638" s="926"/>
      <c r="N638" s="926"/>
      <c r="O638" s="926"/>
      <c r="P638" s="926"/>
      <c r="Q638" s="926"/>
      <c r="R638" s="926"/>
      <c r="S638" s="926"/>
      <c r="T638" s="926"/>
      <c r="U638" s="926"/>
      <c r="V638" s="926"/>
      <c r="W638" s="926"/>
      <c r="X638" s="926"/>
      <c r="Y638" s="926"/>
      <c r="Z638" s="926"/>
      <c r="AA638" s="926"/>
      <c r="AB638" s="926"/>
      <c r="AC638" s="926"/>
      <c r="AD638" s="926"/>
      <c r="AE638" s="926"/>
      <c r="AF638" s="926"/>
      <c r="AG638" s="931"/>
    </row>
    <row r="639">
      <c r="A639" s="927"/>
      <c r="B639" s="926"/>
      <c r="C639" s="926"/>
      <c r="D639" s="926"/>
      <c r="E639" s="938"/>
      <c r="F639" s="926"/>
      <c r="G639" s="926"/>
      <c r="H639" s="926"/>
      <c r="I639" s="926"/>
      <c r="J639" s="926"/>
      <c r="K639" s="926"/>
      <c r="L639" s="926"/>
      <c r="M639" s="926"/>
      <c r="N639" s="926"/>
      <c r="O639" s="926"/>
      <c r="P639" s="926"/>
      <c r="Q639" s="926"/>
      <c r="R639" s="926"/>
      <c r="S639" s="926"/>
      <c r="T639" s="926"/>
      <c r="U639" s="926"/>
      <c r="V639" s="926"/>
      <c r="W639" s="926"/>
      <c r="X639" s="926"/>
      <c r="Y639" s="926"/>
      <c r="Z639" s="926"/>
      <c r="AA639" s="926"/>
      <c r="AB639" s="926"/>
      <c r="AC639" s="926"/>
      <c r="AD639" s="926"/>
      <c r="AE639" s="926"/>
      <c r="AF639" s="926"/>
      <c r="AG639" s="931"/>
    </row>
    <row r="640">
      <c r="A640" s="927"/>
      <c r="B640" s="926"/>
      <c r="C640" s="926"/>
      <c r="D640" s="926"/>
      <c r="E640" s="938"/>
      <c r="F640" s="926"/>
      <c r="G640" s="926"/>
      <c r="H640" s="926"/>
      <c r="I640" s="926"/>
      <c r="J640" s="926"/>
      <c r="K640" s="926"/>
      <c r="L640" s="926"/>
      <c r="M640" s="926"/>
      <c r="N640" s="926"/>
      <c r="O640" s="926"/>
      <c r="P640" s="926"/>
      <c r="Q640" s="926"/>
      <c r="R640" s="926"/>
      <c r="S640" s="926"/>
      <c r="T640" s="926"/>
      <c r="U640" s="926"/>
      <c r="V640" s="926"/>
      <c r="W640" s="926"/>
      <c r="X640" s="926"/>
      <c r="Y640" s="926"/>
      <c r="Z640" s="926"/>
      <c r="AA640" s="926"/>
      <c r="AB640" s="926"/>
      <c r="AC640" s="926"/>
      <c r="AD640" s="926"/>
      <c r="AE640" s="926"/>
      <c r="AF640" s="926"/>
      <c r="AG640" s="931"/>
    </row>
    <row r="641">
      <c r="A641" s="927"/>
      <c r="B641" s="926"/>
      <c r="C641" s="926"/>
      <c r="D641" s="926"/>
      <c r="E641" s="938"/>
      <c r="F641" s="926"/>
      <c r="G641" s="926"/>
      <c r="H641" s="926"/>
      <c r="I641" s="926"/>
      <c r="J641" s="926"/>
      <c r="K641" s="926"/>
      <c r="L641" s="926"/>
      <c r="M641" s="926"/>
      <c r="N641" s="926"/>
      <c r="O641" s="926"/>
      <c r="P641" s="926"/>
      <c r="Q641" s="926"/>
      <c r="R641" s="926"/>
      <c r="S641" s="926"/>
      <c r="T641" s="926"/>
      <c r="U641" s="926"/>
      <c r="V641" s="926"/>
      <c r="W641" s="926"/>
      <c r="X641" s="926"/>
      <c r="Y641" s="926"/>
      <c r="Z641" s="926"/>
      <c r="AA641" s="926"/>
      <c r="AB641" s="926"/>
      <c r="AC641" s="926"/>
      <c r="AD641" s="926"/>
      <c r="AE641" s="926"/>
      <c r="AF641" s="926"/>
      <c r="AG641" s="931"/>
    </row>
    <row r="642">
      <c r="A642" s="927"/>
      <c r="B642" s="926"/>
      <c r="C642" s="926"/>
      <c r="D642" s="926"/>
      <c r="E642" s="938"/>
      <c r="F642" s="926"/>
      <c r="G642" s="926"/>
      <c r="H642" s="926"/>
      <c r="I642" s="926"/>
      <c r="J642" s="926"/>
      <c r="K642" s="926"/>
      <c r="L642" s="926"/>
      <c r="M642" s="926"/>
      <c r="N642" s="926"/>
      <c r="O642" s="926"/>
      <c r="P642" s="926"/>
      <c r="Q642" s="926"/>
      <c r="R642" s="926"/>
      <c r="S642" s="926"/>
      <c r="T642" s="926"/>
      <c r="U642" s="926"/>
      <c r="V642" s="926"/>
      <c r="W642" s="926"/>
      <c r="X642" s="926"/>
      <c r="Y642" s="926"/>
      <c r="Z642" s="926"/>
      <c r="AA642" s="926"/>
      <c r="AB642" s="926"/>
      <c r="AC642" s="926"/>
      <c r="AD642" s="926"/>
      <c r="AE642" s="926"/>
      <c r="AF642" s="926"/>
      <c r="AG642" s="931"/>
    </row>
    <row r="643">
      <c r="A643" s="927"/>
      <c r="B643" s="926"/>
      <c r="C643" s="926"/>
      <c r="D643" s="926"/>
      <c r="E643" s="938"/>
      <c r="F643" s="926"/>
      <c r="G643" s="926"/>
      <c r="H643" s="926"/>
      <c r="I643" s="926"/>
      <c r="J643" s="926"/>
      <c r="K643" s="926"/>
      <c r="L643" s="926"/>
      <c r="M643" s="926"/>
      <c r="N643" s="926"/>
      <c r="O643" s="926"/>
      <c r="P643" s="926"/>
      <c r="Q643" s="926"/>
      <c r="R643" s="926"/>
      <c r="S643" s="926"/>
      <c r="T643" s="926"/>
      <c r="U643" s="926"/>
      <c r="V643" s="926"/>
      <c r="W643" s="926"/>
      <c r="X643" s="926"/>
      <c r="Y643" s="926"/>
      <c r="Z643" s="926"/>
      <c r="AA643" s="926"/>
      <c r="AB643" s="926"/>
      <c r="AC643" s="926"/>
      <c r="AD643" s="926"/>
      <c r="AE643" s="926"/>
      <c r="AF643" s="926"/>
      <c r="AG643" s="931"/>
    </row>
    <row r="644">
      <c r="A644" s="927"/>
      <c r="B644" s="926"/>
      <c r="C644" s="926"/>
      <c r="D644" s="926"/>
      <c r="E644" s="938"/>
      <c r="F644" s="926"/>
      <c r="G644" s="926"/>
      <c r="H644" s="926"/>
      <c r="I644" s="926"/>
      <c r="J644" s="926"/>
      <c r="K644" s="926"/>
      <c r="L644" s="926"/>
      <c r="M644" s="926"/>
      <c r="N644" s="926"/>
      <c r="O644" s="926"/>
      <c r="P644" s="926"/>
      <c r="Q644" s="926"/>
      <c r="R644" s="926"/>
      <c r="S644" s="926"/>
      <c r="T644" s="926"/>
      <c r="U644" s="926"/>
      <c r="V644" s="926"/>
      <c r="W644" s="926"/>
      <c r="X644" s="926"/>
      <c r="Y644" s="926"/>
      <c r="Z644" s="926"/>
      <c r="AA644" s="926"/>
      <c r="AB644" s="926"/>
      <c r="AC644" s="926"/>
      <c r="AD644" s="926"/>
      <c r="AE644" s="926"/>
      <c r="AF644" s="926"/>
      <c r="AG644" s="931"/>
    </row>
    <row r="645">
      <c r="A645" s="927"/>
      <c r="B645" s="926"/>
      <c r="C645" s="926"/>
      <c r="D645" s="926"/>
      <c r="E645" s="938"/>
      <c r="F645" s="926"/>
      <c r="G645" s="926"/>
      <c r="H645" s="926"/>
      <c r="I645" s="926"/>
      <c r="J645" s="926"/>
      <c r="K645" s="926"/>
      <c r="L645" s="926"/>
      <c r="M645" s="926"/>
      <c r="N645" s="926"/>
      <c r="O645" s="926"/>
      <c r="P645" s="926"/>
      <c r="Q645" s="926"/>
      <c r="R645" s="926"/>
      <c r="S645" s="926"/>
      <c r="T645" s="926"/>
      <c r="U645" s="926"/>
      <c r="V645" s="926"/>
      <c r="W645" s="926"/>
      <c r="X645" s="926"/>
      <c r="Y645" s="926"/>
      <c r="Z645" s="926"/>
      <c r="AA645" s="926"/>
      <c r="AB645" s="926"/>
      <c r="AC645" s="926"/>
      <c r="AD645" s="926"/>
      <c r="AE645" s="926"/>
      <c r="AF645" s="926"/>
      <c r="AG645" s="931"/>
    </row>
    <row r="646">
      <c r="A646" s="927"/>
      <c r="B646" s="926"/>
      <c r="C646" s="926"/>
      <c r="D646" s="926"/>
      <c r="E646" s="938"/>
      <c r="F646" s="926"/>
      <c r="G646" s="926"/>
      <c r="H646" s="926"/>
      <c r="I646" s="926"/>
      <c r="J646" s="926"/>
      <c r="K646" s="926"/>
      <c r="L646" s="926"/>
      <c r="M646" s="926"/>
      <c r="N646" s="926"/>
      <c r="O646" s="926"/>
      <c r="P646" s="926"/>
      <c r="Q646" s="926"/>
      <c r="R646" s="926"/>
      <c r="S646" s="926"/>
      <c r="T646" s="926"/>
      <c r="U646" s="926"/>
      <c r="V646" s="926"/>
      <c r="W646" s="926"/>
      <c r="X646" s="926"/>
      <c r="Y646" s="926"/>
      <c r="Z646" s="926"/>
      <c r="AA646" s="926"/>
      <c r="AB646" s="926"/>
      <c r="AC646" s="926"/>
      <c r="AD646" s="926"/>
      <c r="AE646" s="926"/>
      <c r="AF646" s="926"/>
      <c r="AG646" s="931"/>
    </row>
    <row r="647">
      <c r="A647" s="927"/>
      <c r="B647" s="926"/>
      <c r="C647" s="926"/>
      <c r="D647" s="926"/>
      <c r="E647" s="938"/>
      <c r="F647" s="926"/>
      <c r="G647" s="926"/>
      <c r="H647" s="926"/>
      <c r="I647" s="926"/>
      <c r="J647" s="926"/>
      <c r="K647" s="926"/>
      <c r="L647" s="926"/>
      <c r="M647" s="926"/>
      <c r="N647" s="926"/>
      <c r="O647" s="926"/>
      <c r="P647" s="926"/>
      <c r="Q647" s="926"/>
      <c r="R647" s="926"/>
      <c r="S647" s="926"/>
      <c r="T647" s="926"/>
      <c r="U647" s="926"/>
      <c r="V647" s="926"/>
      <c r="W647" s="926"/>
      <c r="X647" s="926"/>
      <c r="Y647" s="926"/>
      <c r="Z647" s="926"/>
      <c r="AA647" s="926"/>
      <c r="AB647" s="926"/>
      <c r="AC647" s="926"/>
      <c r="AD647" s="926"/>
      <c r="AE647" s="926"/>
      <c r="AF647" s="926"/>
      <c r="AG647" s="931"/>
    </row>
    <row r="648">
      <c r="A648" s="927"/>
      <c r="B648" s="926"/>
      <c r="C648" s="926"/>
      <c r="D648" s="926"/>
      <c r="E648" s="938"/>
      <c r="F648" s="926"/>
      <c r="G648" s="926"/>
      <c r="H648" s="926"/>
      <c r="I648" s="926"/>
      <c r="J648" s="926"/>
      <c r="K648" s="926"/>
      <c r="L648" s="926"/>
      <c r="M648" s="926"/>
      <c r="N648" s="926"/>
      <c r="O648" s="926"/>
      <c r="P648" s="926"/>
      <c r="Q648" s="926"/>
      <c r="R648" s="926"/>
      <c r="S648" s="926"/>
      <c r="T648" s="926"/>
      <c r="U648" s="926"/>
      <c r="V648" s="926"/>
      <c r="W648" s="926"/>
      <c r="X648" s="926"/>
      <c r="Y648" s="926"/>
      <c r="Z648" s="926"/>
      <c r="AA648" s="926"/>
      <c r="AB648" s="926"/>
      <c r="AC648" s="926"/>
      <c r="AD648" s="926"/>
      <c r="AE648" s="926"/>
      <c r="AF648" s="926"/>
      <c r="AG648" s="931"/>
    </row>
    <row r="649">
      <c r="A649" s="927"/>
      <c r="B649" s="926"/>
      <c r="C649" s="926"/>
      <c r="D649" s="926"/>
      <c r="E649" s="938"/>
      <c r="F649" s="926"/>
      <c r="G649" s="926"/>
      <c r="H649" s="926"/>
      <c r="I649" s="926"/>
      <c r="J649" s="926"/>
      <c r="K649" s="926"/>
      <c r="L649" s="926"/>
      <c r="M649" s="926"/>
      <c r="N649" s="926"/>
      <c r="O649" s="926"/>
      <c r="P649" s="926"/>
      <c r="Q649" s="926"/>
      <c r="R649" s="926"/>
      <c r="S649" s="926"/>
      <c r="T649" s="926"/>
      <c r="U649" s="926"/>
      <c r="V649" s="926"/>
      <c r="W649" s="926"/>
      <c r="X649" s="926"/>
      <c r="Y649" s="926"/>
      <c r="Z649" s="926"/>
      <c r="AA649" s="926"/>
      <c r="AB649" s="926"/>
      <c r="AC649" s="926"/>
      <c r="AD649" s="926"/>
      <c r="AE649" s="926"/>
      <c r="AF649" s="926"/>
      <c r="AG649" s="931"/>
    </row>
    <row r="650">
      <c r="A650" s="927"/>
      <c r="B650" s="926"/>
      <c r="C650" s="926"/>
      <c r="D650" s="926"/>
      <c r="E650" s="938"/>
      <c r="F650" s="926"/>
      <c r="G650" s="926"/>
      <c r="H650" s="926"/>
      <c r="I650" s="926"/>
      <c r="J650" s="926"/>
      <c r="K650" s="926"/>
      <c r="L650" s="926"/>
      <c r="M650" s="926"/>
      <c r="N650" s="926"/>
      <c r="O650" s="926"/>
      <c r="P650" s="926"/>
      <c r="Q650" s="926"/>
      <c r="R650" s="926"/>
      <c r="S650" s="926"/>
      <c r="T650" s="926"/>
      <c r="U650" s="926"/>
      <c r="V650" s="926"/>
      <c r="W650" s="926"/>
      <c r="X650" s="926"/>
      <c r="Y650" s="926"/>
      <c r="Z650" s="926"/>
      <c r="AA650" s="926"/>
      <c r="AB650" s="926"/>
      <c r="AC650" s="926"/>
      <c r="AD650" s="926"/>
      <c r="AE650" s="926"/>
      <c r="AF650" s="926"/>
      <c r="AG650" s="931"/>
    </row>
    <row r="651">
      <c r="A651" s="927"/>
      <c r="B651" s="926"/>
      <c r="C651" s="926"/>
      <c r="D651" s="926"/>
      <c r="E651" s="938"/>
      <c r="F651" s="926"/>
      <c r="G651" s="926"/>
      <c r="H651" s="926"/>
      <c r="I651" s="926"/>
      <c r="J651" s="926"/>
      <c r="K651" s="926"/>
      <c r="L651" s="926"/>
      <c r="M651" s="926"/>
      <c r="N651" s="926"/>
      <c r="O651" s="926"/>
      <c r="P651" s="926"/>
      <c r="Q651" s="926"/>
      <c r="R651" s="926"/>
      <c r="S651" s="926"/>
      <c r="T651" s="926"/>
      <c r="U651" s="926"/>
      <c r="V651" s="926"/>
      <c r="W651" s="926"/>
      <c r="X651" s="926"/>
      <c r="Y651" s="926"/>
      <c r="Z651" s="926"/>
      <c r="AA651" s="926"/>
      <c r="AB651" s="926"/>
      <c r="AC651" s="926"/>
      <c r="AD651" s="926"/>
      <c r="AE651" s="926"/>
      <c r="AF651" s="926"/>
      <c r="AG651" s="931"/>
    </row>
    <row r="652">
      <c r="A652" s="927"/>
      <c r="B652" s="926"/>
      <c r="C652" s="926"/>
      <c r="D652" s="926"/>
      <c r="E652" s="938"/>
      <c r="F652" s="926"/>
      <c r="G652" s="926"/>
      <c r="H652" s="926"/>
      <c r="I652" s="926"/>
      <c r="J652" s="926"/>
      <c r="K652" s="926"/>
      <c r="L652" s="926"/>
      <c r="M652" s="926"/>
      <c r="N652" s="926"/>
      <c r="O652" s="926"/>
      <c r="P652" s="926"/>
      <c r="Q652" s="926"/>
      <c r="R652" s="926"/>
      <c r="S652" s="926"/>
      <c r="T652" s="926"/>
      <c r="U652" s="926"/>
      <c r="V652" s="926"/>
      <c r="W652" s="926"/>
      <c r="X652" s="926"/>
      <c r="Y652" s="926"/>
      <c r="Z652" s="926"/>
      <c r="AA652" s="926"/>
      <c r="AB652" s="926"/>
      <c r="AC652" s="926"/>
      <c r="AD652" s="926"/>
      <c r="AE652" s="926"/>
      <c r="AF652" s="926"/>
      <c r="AG652" s="931"/>
    </row>
    <row r="653">
      <c r="A653" s="927"/>
      <c r="B653" s="926"/>
      <c r="C653" s="926"/>
      <c r="D653" s="926"/>
      <c r="E653" s="938"/>
      <c r="F653" s="926"/>
      <c r="G653" s="926"/>
      <c r="H653" s="926"/>
      <c r="I653" s="926"/>
      <c r="J653" s="926"/>
      <c r="K653" s="926"/>
      <c r="L653" s="926"/>
      <c r="M653" s="926"/>
      <c r="N653" s="926"/>
      <c r="O653" s="926"/>
      <c r="P653" s="926"/>
      <c r="Q653" s="926"/>
      <c r="R653" s="926"/>
      <c r="S653" s="926"/>
      <c r="T653" s="926"/>
      <c r="U653" s="926"/>
      <c r="V653" s="926"/>
      <c r="W653" s="926"/>
      <c r="X653" s="926"/>
      <c r="Y653" s="926"/>
      <c r="Z653" s="926"/>
      <c r="AA653" s="926"/>
      <c r="AB653" s="926"/>
      <c r="AC653" s="926"/>
      <c r="AD653" s="926"/>
      <c r="AE653" s="926"/>
      <c r="AF653" s="926"/>
      <c r="AG653" s="931"/>
    </row>
    <row r="654">
      <c r="A654" s="927"/>
      <c r="B654" s="926"/>
      <c r="C654" s="926"/>
      <c r="D654" s="926"/>
      <c r="E654" s="938"/>
      <c r="F654" s="926"/>
      <c r="G654" s="926"/>
      <c r="H654" s="926"/>
      <c r="I654" s="926"/>
      <c r="J654" s="926"/>
      <c r="K654" s="926"/>
      <c r="L654" s="926"/>
      <c r="M654" s="926"/>
      <c r="N654" s="926"/>
      <c r="O654" s="926"/>
      <c r="P654" s="926"/>
      <c r="Q654" s="926"/>
      <c r="R654" s="926"/>
      <c r="S654" s="926"/>
      <c r="T654" s="926"/>
      <c r="U654" s="926"/>
      <c r="V654" s="926"/>
      <c r="W654" s="926"/>
      <c r="X654" s="926"/>
      <c r="Y654" s="926"/>
      <c r="Z654" s="926"/>
      <c r="AA654" s="926"/>
      <c r="AB654" s="926"/>
      <c r="AC654" s="926"/>
      <c r="AD654" s="926"/>
      <c r="AE654" s="926"/>
      <c r="AF654" s="926"/>
      <c r="AG654" s="931"/>
    </row>
    <row r="655">
      <c r="A655" s="927"/>
      <c r="B655" s="926"/>
      <c r="C655" s="926"/>
      <c r="D655" s="926"/>
      <c r="E655" s="938"/>
      <c r="F655" s="926"/>
      <c r="G655" s="926"/>
      <c r="H655" s="926"/>
      <c r="I655" s="926"/>
      <c r="J655" s="926"/>
      <c r="K655" s="926"/>
      <c r="L655" s="926"/>
      <c r="M655" s="926"/>
      <c r="N655" s="926"/>
      <c r="O655" s="926"/>
      <c r="P655" s="926"/>
      <c r="Q655" s="926"/>
      <c r="R655" s="926"/>
      <c r="S655" s="926"/>
      <c r="T655" s="926"/>
      <c r="U655" s="926"/>
      <c r="V655" s="926"/>
      <c r="W655" s="926"/>
      <c r="X655" s="926"/>
      <c r="Y655" s="926"/>
      <c r="Z655" s="926"/>
      <c r="AA655" s="926"/>
      <c r="AB655" s="926"/>
      <c r="AC655" s="926"/>
      <c r="AD655" s="926"/>
      <c r="AE655" s="926"/>
      <c r="AF655" s="926"/>
      <c r="AG655" s="931"/>
    </row>
    <row r="656">
      <c r="A656" s="927"/>
      <c r="B656" s="926"/>
      <c r="C656" s="926"/>
      <c r="D656" s="926"/>
      <c r="E656" s="938"/>
      <c r="F656" s="926"/>
      <c r="G656" s="926"/>
      <c r="H656" s="926"/>
      <c r="I656" s="926"/>
      <c r="J656" s="926"/>
      <c r="K656" s="926"/>
      <c r="L656" s="926"/>
      <c r="M656" s="926"/>
      <c r="N656" s="926"/>
      <c r="O656" s="926"/>
      <c r="P656" s="926"/>
      <c r="Q656" s="926"/>
      <c r="R656" s="926"/>
      <c r="S656" s="926"/>
      <c r="T656" s="926"/>
      <c r="U656" s="926"/>
      <c r="V656" s="926"/>
      <c r="W656" s="926"/>
      <c r="X656" s="926"/>
      <c r="Y656" s="926"/>
      <c r="Z656" s="926"/>
      <c r="AA656" s="926"/>
      <c r="AB656" s="926"/>
      <c r="AC656" s="926"/>
      <c r="AD656" s="926"/>
      <c r="AE656" s="926"/>
      <c r="AF656" s="926"/>
      <c r="AG656" s="931"/>
    </row>
    <row r="657">
      <c r="A657" s="927"/>
      <c r="B657" s="926"/>
      <c r="C657" s="926"/>
      <c r="D657" s="926"/>
      <c r="E657" s="938"/>
      <c r="F657" s="926"/>
      <c r="G657" s="926"/>
      <c r="H657" s="926"/>
      <c r="I657" s="926"/>
      <c r="J657" s="926"/>
      <c r="K657" s="926"/>
      <c r="L657" s="926"/>
      <c r="M657" s="926"/>
      <c r="N657" s="926"/>
      <c r="O657" s="926"/>
      <c r="P657" s="926"/>
      <c r="Q657" s="926"/>
      <c r="R657" s="926"/>
      <c r="S657" s="926"/>
      <c r="T657" s="926"/>
      <c r="U657" s="926"/>
      <c r="V657" s="926"/>
      <c r="W657" s="926"/>
      <c r="X657" s="926"/>
      <c r="Y657" s="926"/>
      <c r="Z657" s="926"/>
      <c r="AA657" s="926"/>
      <c r="AB657" s="926"/>
      <c r="AC657" s="926"/>
      <c r="AD657" s="926"/>
      <c r="AE657" s="926"/>
      <c r="AF657" s="926"/>
      <c r="AG657" s="931"/>
    </row>
    <row r="658">
      <c r="A658" s="927"/>
      <c r="B658" s="926"/>
      <c r="C658" s="926"/>
      <c r="D658" s="926"/>
      <c r="E658" s="938"/>
      <c r="F658" s="926"/>
      <c r="G658" s="926"/>
      <c r="H658" s="926"/>
      <c r="I658" s="926"/>
      <c r="J658" s="926"/>
      <c r="K658" s="926"/>
      <c r="L658" s="926"/>
      <c r="M658" s="926"/>
      <c r="N658" s="926"/>
      <c r="O658" s="926"/>
      <c r="P658" s="926"/>
      <c r="Q658" s="926"/>
      <c r="R658" s="926"/>
      <c r="S658" s="926"/>
      <c r="T658" s="926"/>
      <c r="U658" s="926"/>
      <c r="V658" s="926"/>
      <c r="W658" s="926"/>
      <c r="X658" s="926"/>
      <c r="Y658" s="926"/>
      <c r="Z658" s="926"/>
      <c r="AA658" s="926"/>
      <c r="AB658" s="926"/>
      <c r="AC658" s="926"/>
      <c r="AD658" s="926"/>
      <c r="AE658" s="926"/>
      <c r="AF658" s="926"/>
      <c r="AG658" s="931"/>
    </row>
    <row r="659">
      <c r="A659" s="927"/>
      <c r="B659" s="926"/>
      <c r="C659" s="926"/>
      <c r="D659" s="926"/>
      <c r="E659" s="938"/>
      <c r="F659" s="926"/>
      <c r="G659" s="926"/>
      <c r="H659" s="926"/>
      <c r="I659" s="926"/>
      <c r="J659" s="926"/>
      <c r="K659" s="926"/>
      <c r="L659" s="926"/>
      <c r="M659" s="926"/>
      <c r="N659" s="926"/>
      <c r="O659" s="926"/>
      <c r="P659" s="926"/>
      <c r="Q659" s="926"/>
      <c r="R659" s="926"/>
      <c r="S659" s="926"/>
      <c r="T659" s="926"/>
      <c r="U659" s="926"/>
      <c r="V659" s="926"/>
      <c r="W659" s="926"/>
      <c r="X659" s="926"/>
      <c r="Y659" s="926"/>
      <c r="Z659" s="926"/>
      <c r="AA659" s="926"/>
      <c r="AB659" s="926"/>
      <c r="AC659" s="926"/>
      <c r="AD659" s="926"/>
      <c r="AE659" s="926"/>
      <c r="AF659" s="926"/>
      <c r="AG659" s="931"/>
    </row>
    <row r="660">
      <c r="A660" s="927"/>
      <c r="B660" s="926"/>
      <c r="C660" s="926"/>
      <c r="D660" s="926"/>
      <c r="E660" s="938"/>
      <c r="F660" s="926"/>
      <c r="G660" s="926"/>
      <c r="H660" s="926"/>
      <c r="I660" s="926"/>
      <c r="J660" s="926"/>
      <c r="K660" s="926"/>
      <c r="L660" s="926"/>
      <c r="M660" s="926"/>
      <c r="N660" s="926"/>
      <c r="O660" s="926"/>
      <c r="P660" s="926"/>
      <c r="Q660" s="926"/>
      <c r="R660" s="926"/>
      <c r="S660" s="926"/>
      <c r="T660" s="926"/>
      <c r="U660" s="926"/>
      <c r="V660" s="926"/>
      <c r="W660" s="926"/>
      <c r="X660" s="926"/>
      <c r="Y660" s="926"/>
      <c r="Z660" s="926"/>
      <c r="AA660" s="926"/>
      <c r="AB660" s="926"/>
      <c r="AC660" s="926"/>
      <c r="AD660" s="926"/>
      <c r="AE660" s="926"/>
      <c r="AF660" s="926"/>
      <c r="AG660" s="931"/>
    </row>
    <row r="661">
      <c r="A661" s="927"/>
      <c r="B661" s="926"/>
      <c r="C661" s="926"/>
      <c r="D661" s="926"/>
      <c r="E661" s="938"/>
      <c r="F661" s="926"/>
      <c r="G661" s="926"/>
      <c r="H661" s="926"/>
      <c r="I661" s="926"/>
      <c r="J661" s="926"/>
      <c r="K661" s="926"/>
      <c r="L661" s="926"/>
      <c r="M661" s="926"/>
      <c r="N661" s="926"/>
      <c r="O661" s="926"/>
      <c r="P661" s="926"/>
      <c r="Q661" s="926"/>
      <c r="R661" s="926"/>
      <c r="S661" s="926"/>
      <c r="T661" s="926"/>
      <c r="U661" s="926"/>
      <c r="V661" s="926"/>
      <c r="W661" s="926"/>
      <c r="X661" s="926"/>
      <c r="Y661" s="926"/>
      <c r="Z661" s="926"/>
      <c r="AA661" s="926"/>
      <c r="AB661" s="926"/>
      <c r="AC661" s="926"/>
      <c r="AD661" s="926"/>
      <c r="AE661" s="926"/>
      <c r="AF661" s="926"/>
      <c r="AG661" s="931"/>
    </row>
    <row r="662">
      <c r="A662" s="927"/>
      <c r="B662" s="926"/>
      <c r="C662" s="926"/>
      <c r="D662" s="926"/>
      <c r="E662" s="938"/>
      <c r="F662" s="926"/>
      <c r="G662" s="926"/>
      <c r="H662" s="926"/>
      <c r="I662" s="926"/>
      <c r="J662" s="926"/>
      <c r="K662" s="926"/>
      <c r="L662" s="926"/>
      <c r="M662" s="926"/>
      <c r="N662" s="926"/>
      <c r="O662" s="926"/>
      <c r="P662" s="926"/>
      <c r="Q662" s="926"/>
      <c r="R662" s="926"/>
      <c r="S662" s="926"/>
      <c r="T662" s="926"/>
      <c r="U662" s="926"/>
      <c r="V662" s="926"/>
      <c r="W662" s="926"/>
      <c r="X662" s="926"/>
      <c r="Y662" s="926"/>
      <c r="Z662" s="926"/>
      <c r="AA662" s="926"/>
      <c r="AB662" s="926"/>
      <c r="AC662" s="926"/>
      <c r="AD662" s="926"/>
      <c r="AE662" s="926"/>
      <c r="AF662" s="926"/>
      <c r="AG662" s="931"/>
    </row>
    <row r="663">
      <c r="A663" s="927"/>
      <c r="B663" s="926"/>
      <c r="C663" s="926"/>
      <c r="D663" s="926"/>
      <c r="E663" s="938"/>
      <c r="F663" s="926"/>
      <c r="G663" s="926"/>
      <c r="H663" s="926"/>
      <c r="I663" s="926"/>
      <c r="J663" s="926"/>
      <c r="K663" s="926"/>
      <c r="L663" s="926"/>
      <c r="M663" s="926"/>
      <c r="N663" s="926"/>
      <c r="O663" s="926"/>
      <c r="P663" s="926"/>
      <c r="Q663" s="926"/>
      <c r="R663" s="926"/>
      <c r="S663" s="926"/>
      <c r="T663" s="926"/>
      <c r="U663" s="926"/>
      <c r="V663" s="926"/>
      <c r="W663" s="926"/>
      <c r="X663" s="926"/>
      <c r="Y663" s="926"/>
      <c r="Z663" s="926"/>
      <c r="AA663" s="926"/>
      <c r="AB663" s="926"/>
      <c r="AC663" s="926"/>
      <c r="AD663" s="926"/>
      <c r="AE663" s="926"/>
      <c r="AF663" s="926"/>
      <c r="AG663" s="931"/>
    </row>
    <row r="664">
      <c r="A664" s="927"/>
      <c r="B664" s="926"/>
      <c r="C664" s="926"/>
      <c r="D664" s="926"/>
      <c r="E664" s="938"/>
      <c r="F664" s="926"/>
      <c r="G664" s="926"/>
      <c r="H664" s="926"/>
      <c r="I664" s="926"/>
      <c r="J664" s="926"/>
      <c r="K664" s="926"/>
      <c r="L664" s="926"/>
      <c r="M664" s="926"/>
      <c r="N664" s="926"/>
      <c r="O664" s="926"/>
      <c r="P664" s="926"/>
      <c r="Q664" s="926"/>
      <c r="R664" s="926"/>
      <c r="S664" s="926"/>
      <c r="T664" s="926"/>
      <c r="U664" s="926"/>
      <c r="V664" s="926"/>
      <c r="W664" s="926"/>
      <c r="X664" s="926"/>
      <c r="Y664" s="926"/>
      <c r="Z664" s="926"/>
      <c r="AA664" s="926"/>
      <c r="AB664" s="926"/>
      <c r="AC664" s="926"/>
      <c r="AD664" s="926"/>
      <c r="AE664" s="926"/>
      <c r="AF664" s="926"/>
      <c r="AG664" s="931"/>
    </row>
    <row r="665">
      <c r="A665" s="927"/>
      <c r="B665" s="926"/>
      <c r="C665" s="926"/>
      <c r="D665" s="926"/>
      <c r="E665" s="938"/>
      <c r="F665" s="926"/>
      <c r="G665" s="926"/>
      <c r="H665" s="926"/>
      <c r="I665" s="926"/>
      <c r="J665" s="926"/>
      <c r="K665" s="926"/>
      <c r="L665" s="926"/>
      <c r="M665" s="926"/>
      <c r="N665" s="926"/>
      <c r="O665" s="926"/>
      <c r="P665" s="926"/>
      <c r="Q665" s="926"/>
      <c r="R665" s="926"/>
      <c r="S665" s="926"/>
      <c r="T665" s="926"/>
      <c r="U665" s="926"/>
      <c r="V665" s="926"/>
      <c r="W665" s="926"/>
      <c r="X665" s="926"/>
      <c r="Y665" s="926"/>
      <c r="Z665" s="926"/>
      <c r="AA665" s="926"/>
      <c r="AB665" s="926"/>
      <c r="AC665" s="926"/>
      <c r="AD665" s="926"/>
      <c r="AE665" s="926"/>
      <c r="AF665" s="926"/>
      <c r="AG665" s="931"/>
    </row>
    <row r="666">
      <c r="A666" s="927"/>
      <c r="B666" s="926"/>
      <c r="C666" s="926"/>
      <c r="D666" s="926"/>
      <c r="E666" s="938"/>
      <c r="F666" s="926"/>
      <c r="G666" s="926"/>
      <c r="H666" s="926"/>
      <c r="I666" s="926"/>
      <c r="J666" s="926"/>
      <c r="K666" s="926"/>
      <c r="L666" s="926"/>
      <c r="M666" s="926"/>
      <c r="N666" s="926"/>
      <c r="O666" s="926"/>
      <c r="P666" s="926"/>
      <c r="Q666" s="926"/>
      <c r="R666" s="926"/>
      <c r="S666" s="926"/>
      <c r="T666" s="926"/>
      <c r="U666" s="926"/>
      <c r="V666" s="926"/>
      <c r="W666" s="926"/>
      <c r="X666" s="926"/>
      <c r="Y666" s="926"/>
      <c r="Z666" s="926"/>
      <c r="AA666" s="926"/>
      <c r="AB666" s="926"/>
      <c r="AC666" s="926"/>
      <c r="AD666" s="926"/>
      <c r="AE666" s="926"/>
      <c r="AF666" s="926"/>
      <c r="AG666" s="931"/>
    </row>
    <row r="667">
      <c r="A667" s="927"/>
      <c r="B667" s="926"/>
      <c r="C667" s="926"/>
      <c r="D667" s="926"/>
      <c r="E667" s="938"/>
      <c r="F667" s="926"/>
      <c r="G667" s="926"/>
      <c r="H667" s="926"/>
      <c r="I667" s="926"/>
      <c r="J667" s="926"/>
      <c r="K667" s="926"/>
      <c r="L667" s="926"/>
      <c r="M667" s="926"/>
      <c r="N667" s="926"/>
      <c r="O667" s="926"/>
      <c r="P667" s="926"/>
      <c r="Q667" s="926"/>
      <c r="R667" s="926"/>
      <c r="S667" s="926"/>
      <c r="T667" s="926"/>
      <c r="U667" s="926"/>
      <c r="V667" s="926"/>
      <c r="W667" s="926"/>
      <c r="X667" s="926"/>
      <c r="Y667" s="926"/>
      <c r="Z667" s="926"/>
      <c r="AA667" s="926"/>
      <c r="AB667" s="926"/>
      <c r="AC667" s="926"/>
      <c r="AD667" s="926"/>
      <c r="AE667" s="926"/>
      <c r="AF667" s="926"/>
      <c r="AG667" s="931"/>
    </row>
    <row r="668">
      <c r="A668" s="927"/>
      <c r="B668" s="926"/>
      <c r="C668" s="926"/>
      <c r="D668" s="926"/>
      <c r="E668" s="938"/>
      <c r="F668" s="926"/>
      <c r="G668" s="926"/>
      <c r="H668" s="926"/>
      <c r="I668" s="926"/>
      <c r="J668" s="926"/>
      <c r="K668" s="926"/>
      <c r="L668" s="926"/>
      <c r="M668" s="926"/>
      <c r="N668" s="926"/>
      <c r="O668" s="926"/>
      <c r="P668" s="926"/>
      <c r="Q668" s="926"/>
      <c r="R668" s="926"/>
      <c r="S668" s="926"/>
      <c r="T668" s="926"/>
      <c r="U668" s="926"/>
      <c r="V668" s="926"/>
      <c r="W668" s="926"/>
      <c r="X668" s="926"/>
      <c r="Y668" s="926"/>
      <c r="Z668" s="926"/>
      <c r="AA668" s="926"/>
      <c r="AB668" s="926"/>
      <c r="AC668" s="926"/>
      <c r="AD668" s="926"/>
      <c r="AE668" s="926"/>
      <c r="AF668" s="926"/>
      <c r="AG668" s="931"/>
    </row>
    <row r="669">
      <c r="A669" s="927"/>
      <c r="B669" s="926"/>
      <c r="C669" s="926"/>
      <c r="D669" s="926"/>
      <c r="E669" s="938"/>
      <c r="F669" s="926"/>
      <c r="G669" s="926"/>
      <c r="H669" s="926"/>
      <c r="I669" s="926"/>
      <c r="J669" s="926"/>
      <c r="K669" s="926"/>
      <c r="L669" s="926"/>
      <c r="M669" s="926"/>
      <c r="N669" s="926"/>
      <c r="O669" s="926"/>
      <c r="P669" s="926"/>
      <c r="Q669" s="926"/>
      <c r="R669" s="926"/>
      <c r="S669" s="926"/>
      <c r="T669" s="926"/>
      <c r="U669" s="926"/>
      <c r="V669" s="926"/>
      <c r="W669" s="926"/>
      <c r="X669" s="926"/>
      <c r="Y669" s="926"/>
      <c r="Z669" s="926"/>
      <c r="AA669" s="926"/>
      <c r="AB669" s="926"/>
      <c r="AC669" s="926"/>
      <c r="AD669" s="926"/>
      <c r="AE669" s="926"/>
      <c r="AF669" s="926"/>
      <c r="AG669" s="931"/>
    </row>
    <row r="670">
      <c r="A670" s="927"/>
      <c r="B670" s="926"/>
      <c r="C670" s="926"/>
      <c r="D670" s="926"/>
      <c r="E670" s="938"/>
      <c r="F670" s="926"/>
      <c r="G670" s="926"/>
      <c r="H670" s="926"/>
      <c r="I670" s="926"/>
      <c r="J670" s="926"/>
      <c r="K670" s="926"/>
      <c r="L670" s="926"/>
      <c r="M670" s="926"/>
      <c r="N670" s="926"/>
      <c r="O670" s="926"/>
      <c r="P670" s="926"/>
      <c r="Q670" s="926"/>
      <c r="R670" s="926"/>
      <c r="S670" s="926"/>
      <c r="T670" s="926"/>
      <c r="U670" s="926"/>
      <c r="V670" s="926"/>
      <c r="W670" s="926"/>
      <c r="X670" s="926"/>
      <c r="Y670" s="926"/>
      <c r="Z670" s="926"/>
      <c r="AA670" s="926"/>
      <c r="AB670" s="926"/>
      <c r="AC670" s="926"/>
      <c r="AD670" s="926"/>
      <c r="AE670" s="926"/>
      <c r="AF670" s="926"/>
      <c r="AG670" s="931"/>
    </row>
    <row r="671">
      <c r="A671" s="927"/>
      <c r="B671" s="926"/>
      <c r="C671" s="926"/>
      <c r="D671" s="926"/>
      <c r="E671" s="938"/>
      <c r="F671" s="926"/>
      <c r="G671" s="926"/>
      <c r="H671" s="926"/>
      <c r="I671" s="926"/>
      <c r="J671" s="926"/>
      <c r="K671" s="926"/>
      <c r="L671" s="926"/>
      <c r="M671" s="926"/>
      <c r="N671" s="926"/>
      <c r="O671" s="926"/>
      <c r="P671" s="926"/>
      <c r="Q671" s="926"/>
      <c r="R671" s="926"/>
      <c r="S671" s="926"/>
      <c r="T671" s="926"/>
      <c r="U671" s="926"/>
      <c r="V671" s="926"/>
      <c r="W671" s="926"/>
      <c r="X671" s="926"/>
      <c r="Y671" s="926"/>
      <c r="Z671" s="926"/>
      <c r="AA671" s="926"/>
      <c r="AB671" s="926"/>
      <c r="AC671" s="926"/>
      <c r="AD671" s="926"/>
      <c r="AE671" s="926"/>
      <c r="AF671" s="926"/>
      <c r="AG671" s="931"/>
    </row>
    <row r="672">
      <c r="A672" s="927"/>
      <c r="B672" s="926"/>
      <c r="C672" s="926"/>
      <c r="D672" s="926"/>
      <c r="E672" s="938"/>
      <c r="F672" s="926"/>
      <c r="G672" s="926"/>
      <c r="H672" s="926"/>
      <c r="I672" s="926"/>
      <c r="J672" s="926"/>
      <c r="K672" s="926"/>
      <c r="L672" s="926"/>
      <c r="M672" s="926"/>
      <c r="N672" s="926"/>
      <c r="O672" s="926"/>
      <c r="P672" s="926"/>
      <c r="Q672" s="926"/>
      <c r="R672" s="926"/>
      <c r="S672" s="926"/>
      <c r="T672" s="926"/>
      <c r="U672" s="926"/>
      <c r="V672" s="926"/>
      <c r="W672" s="926"/>
      <c r="X672" s="926"/>
      <c r="Y672" s="926"/>
      <c r="Z672" s="926"/>
      <c r="AA672" s="926"/>
      <c r="AB672" s="926"/>
      <c r="AC672" s="926"/>
      <c r="AD672" s="926"/>
      <c r="AE672" s="926"/>
      <c r="AF672" s="926"/>
      <c r="AG672" s="931"/>
    </row>
    <row r="673">
      <c r="A673" s="927"/>
      <c r="B673" s="926"/>
      <c r="C673" s="926"/>
      <c r="D673" s="926"/>
      <c r="E673" s="938"/>
      <c r="F673" s="926"/>
      <c r="G673" s="926"/>
      <c r="H673" s="926"/>
      <c r="I673" s="926"/>
      <c r="J673" s="926"/>
      <c r="K673" s="926"/>
      <c r="L673" s="926"/>
      <c r="M673" s="926"/>
      <c r="N673" s="926"/>
      <c r="O673" s="926"/>
      <c r="P673" s="926"/>
      <c r="Q673" s="926"/>
      <c r="R673" s="926"/>
      <c r="S673" s="926"/>
      <c r="T673" s="926"/>
      <c r="U673" s="926"/>
      <c r="V673" s="926"/>
      <c r="W673" s="926"/>
      <c r="X673" s="926"/>
      <c r="Y673" s="926"/>
      <c r="Z673" s="926"/>
      <c r="AA673" s="926"/>
      <c r="AB673" s="926"/>
      <c r="AC673" s="926"/>
      <c r="AD673" s="926"/>
      <c r="AE673" s="926"/>
      <c r="AF673" s="926"/>
      <c r="AG673" s="931"/>
    </row>
    <row r="674">
      <c r="A674" s="927"/>
      <c r="B674" s="926"/>
      <c r="C674" s="926"/>
      <c r="D674" s="926"/>
      <c r="E674" s="938"/>
      <c r="F674" s="926"/>
      <c r="G674" s="926"/>
      <c r="H674" s="926"/>
      <c r="I674" s="926"/>
      <c r="J674" s="926"/>
      <c r="K674" s="926"/>
      <c r="L674" s="926"/>
      <c r="M674" s="926"/>
      <c r="N674" s="926"/>
      <c r="O674" s="926"/>
      <c r="P674" s="926"/>
      <c r="Q674" s="926"/>
      <c r="R674" s="926"/>
      <c r="S674" s="926"/>
      <c r="T674" s="926"/>
      <c r="U674" s="926"/>
      <c r="V674" s="926"/>
      <c r="W674" s="926"/>
      <c r="X674" s="926"/>
      <c r="Y674" s="926"/>
      <c r="Z674" s="926"/>
      <c r="AA674" s="926"/>
      <c r="AB674" s="926"/>
      <c r="AC674" s="926"/>
      <c r="AD674" s="926"/>
      <c r="AE674" s="926"/>
      <c r="AF674" s="926"/>
      <c r="AG674" s="931"/>
    </row>
    <row r="675">
      <c r="A675" s="927"/>
      <c r="B675" s="926"/>
      <c r="C675" s="926"/>
      <c r="D675" s="926"/>
      <c r="E675" s="938"/>
      <c r="F675" s="926"/>
      <c r="G675" s="926"/>
      <c r="H675" s="926"/>
      <c r="I675" s="926"/>
      <c r="J675" s="926"/>
      <c r="K675" s="926"/>
      <c r="L675" s="926"/>
      <c r="M675" s="926"/>
      <c r="N675" s="926"/>
      <c r="O675" s="926"/>
      <c r="P675" s="926"/>
      <c r="Q675" s="926"/>
      <c r="R675" s="926"/>
      <c r="S675" s="926"/>
      <c r="T675" s="926"/>
      <c r="U675" s="926"/>
      <c r="V675" s="926"/>
      <c r="W675" s="926"/>
      <c r="X675" s="926"/>
      <c r="Y675" s="926"/>
      <c r="Z675" s="926"/>
      <c r="AA675" s="926"/>
      <c r="AB675" s="926"/>
      <c r="AC675" s="926"/>
      <c r="AD675" s="926"/>
      <c r="AE675" s="926"/>
      <c r="AF675" s="926"/>
      <c r="AG675" s="931"/>
    </row>
    <row r="676">
      <c r="A676" s="927"/>
      <c r="B676" s="926"/>
      <c r="C676" s="926"/>
      <c r="D676" s="926"/>
      <c r="E676" s="938"/>
      <c r="F676" s="926"/>
      <c r="G676" s="926"/>
      <c r="H676" s="926"/>
      <c r="I676" s="926"/>
      <c r="J676" s="926"/>
      <c r="K676" s="926"/>
      <c r="L676" s="926"/>
      <c r="M676" s="926"/>
      <c r="N676" s="926"/>
      <c r="O676" s="926"/>
      <c r="P676" s="926"/>
      <c r="Q676" s="926"/>
      <c r="R676" s="926"/>
      <c r="S676" s="926"/>
      <c r="T676" s="926"/>
      <c r="U676" s="926"/>
      <c r="V676" s="926"/>
      <c r="W676" s="926"/>
      <c r="X676" s="926"/>
      <c r="Y676" s="926"/>
      <c r="Z676" s="926"/>
      <c r="AA676" s="926"/>
      <c r="AB676" s="926"/>
      <c r="AC676" s="926"/>
      <c r="AD676" s="926"/>
      <c r="AE676" s="926"/>
      <c r="AF676" s="926"/>
      <c r="AG676" s="931"/>
    </row>
    <row r="677">
      <c r="A677" s="927"/>
      <c r="B677" s="926"/>
      <c r="C677" s="926"/>
      <c r="D677" s="926"/>
      <c r="E677" s="938"/>
      <c r="F677" s="926"/>
      <c r="G677" s="926"/>
      <c r="H677" s="926"/>
      <c r="I677" s="926"/>
      <c r="J677" s="926"/>
      <c r="K677" s="926"/>
      <c r="L677" s="926"/>
      <c r="M677" s="926"/>
      <c r="N677" s="926"/>
      <c r="O677" s="926"/>
      <c r="P677" s="926"/>
      <c r="Q677" s="926"/>
      <c r="R677" s="926"/>
      <c r="S677" s="926"/>
      <c r="T677" s="926"/>
      <c r="U677" s="926"/>
      <c r="V677" s="926"/>
      <c r="W677" s="926"/>
      <c r="X677" s="926"/>
      <c r="Y677" s="926"/>
      <c r="Z677" s="926"/>
      <c r="AA677" s="926"/>
      <c r="AB677" s="926"/>
      <c r="AC677" s="926"/>
      <c r="AD677" s="926"/>
      <c r="AE677" s="926"/>
      <c r="AF677" s="926"/>
      <c r="AG677" s="931"/>
    </row>
    <row r="678">
      <c r="A678" s="927"/>
      <c r="B678" s="926"/>
      <c r="C678" s="926"/>
      <c r="D678" s="926"/>
      <c r="E678" s="938"/>
      <c r="F678" s="926"/>
      <c r="G678" s="926"/>
      <c r="H678" s="926"/>
      <c r="I678" s="926"/>
      <c r="J678" s="926"/>
      <c r="K678" s="926"/>
      <c r="L678" s="926"/>
      <c r="M678" s="926"/>
      <c r="N678" s="926"/>
      <c r="O678" s="926"/>
      <c r="P678" s="926"/>
      <c r="Q678" s="926"/>
      <c r="R678" s="926"/>
      <c r="S678" s="926"/>
      <c r="T678" s="926"/>
      <c r="U678" s="926"/>
      <c r="V678" s="926"/>
      <c r="W678" s="926"/>
      <c r="X678" s="926"/>
      <c r="Y678" s="926"/>
      <c r="Z678" s="926"/>
      <c r="AA678" s="926"/>
      <c r="AB678" s="926"/>
      <c r="AC678" s="926"/>
      <c r="AD678" s="926"/>
      <c r="AE678" s="926"/>
      <c r="AF678" s="926"/>
      <c r="AG678" s="931"/>
    </row>
    <row r="679">
      <c r="A679" s="927"/>
      <c r="B679" s="926"/>
      <c r="C679" s="926"/>
      <c r="D679" s="926"/>
      <c r="E679" s="938"/>
      <c r="F679" s="926"/>
      <c r="G679" s="926"/>
      <c r="H679" s="926"/>
      <c r="I679" s="926"/>
      <c r="J679" s="926"/>
      <c r="K679" s="926"/>
      <c r="L679" s="926"/>
      <c r="M679" s="926"/>
      <c r="N679" s="926"/>
      <c r="O679" s="926"/>
      <c r="P679" s="926"/>
      <c r="Q679" s="926"/>
      <c r="R679" s="926"/>
      <c r="S679" s="926"/>
      <c r="T679" s="926"/>
      <c r="U679" s="926"/>
      <c r="V679" s="926"/>
      <c r="W679" s="926"/>
      <c r="X679" s="926"/>
      <c r="Y679" s="926"/>
      <c r="Z679" s="926"/>
      <c r="AA679" s="926"/>
      <c r="AB679" s="926"/>
      <c r="AC679" s="926"/>
      <c r="AD679" s="926"/>
      <c r="AE679" s="926"/>
      <c r="AF679" s="926"/>
      <c r="AG679" s="931"/>
    </row>
    <row r="680">
      <c r="A680" s="927"/>
      <c r="B680" s="926"/>
      <c r="C680" s="926"/>
      <c r="D680" s="926"/>
      <c r="E680" s="938"/>
      <c r="F680" s="926"/>
      <c r="G680" s="926"/>
      <c r="H680" s="926"/>
      <c r="I680" s="926"/>
      <c r="J680" s="926"/>
      <c r="K680" s="926"/>
      <c r="L680" s="926"/>
      <c r="M680" s="926"/>
      <c r="N680" s="926"/>
      <c r="O680" s="926"/>
      <c r="P680" s="926"/>
      <c r="Q680" s="926"/>
      <c r="R680" s="926"/>
      <c r="S680" s="926"/>
      <c r="T680" s="926"/>
      <c r="U680" s="926"/>
      <c r="V680" s="926"/>
      <c r="W680" s="926"/>
      <c r="X680" s="926"/>
      <c r="Y680" s="926"/>
      <c r="Z680" s="926"/>
      <c r="AA680" s="926"/>
      <c r="AB680" s="926"/>
      <c r="AC680" s="926"/>
      <c r="AD680" s="926"/>
      <c r="AE680" s="926"/>
      <c r="AF680" s="926"/>
      <c r="AG680" s="931"/>
    </row>
    <row r="681">
      <c r="A681" s="927"/>
      <c r="B681" s="926"/>
      <c r="C681" s="926"/>
      <c r="D681" s="926"/>
      <c r="E681" s="938"/>
      <c r="F681" s="926"/>
      <c r="G681" s="926"/>
      <c r="H681" s="926"/>
      <c r="I681" s="926"/>
      <c r="J681" s="926"/>
      <c r="K681" s="926"/>
      <c r="L681" s="926"/>
      <c r="M681" s="926"/>
      <c r="N681" s="926"/>
      <c r="O681" s="926"/>
      <c r="P681" s="926"/>
      <c r="Q681" s="926"/>
      <c r="R681" s="926"/>
      <c r="S681" s="926"/>
      <c r="T681" s="926"/>
      <c r="U681" s="926"/>
      <c r="V681" s="926"/>
      <c r="W681" s="926"/>
      <c r="X681" s="926"/>
      <c r="Y681" s="926"/>
      <c r="Z681" s="926"/>
      <c r="AA681" s="926"/>
      <c r="AB681" s="926"/>
      <c r="AC681" s="926"/>
      <c r="AD681" s="926"/>
      <c r="AE681" s="926"/>
      <c r="AF681" s="926"/>
      <c r="AG681" s="931"/>
    </row>
    <row r="682">
      <c r="A682" s="927"/>
      <c r="B682" s="926"/>
      <c r="C682" s="926"/>
      <c r="D682" s="926"/>
      <c r="E682" s="938"/>
      <c r="F682" s="926"/>
      <c r="G682" s="926"/>
      <c r="H682" s="926"/>
      <c r="I682" s="926"/>
      <c r="J682" s="926"/>
      <c r="K682" s="926"/>
      <c r="L682" s="926"/>
      <c r="M682" s="926"/>
      <c r="N682" s="926"/>
      <c r="O682" s="926"/>
      <c r="P682" s="926"/>
      <c r="Q682" s="926"/>
      <c r="R682" s="926"/>
      <c r="S682" s="926"/>
      <c r="T682" s="926"/>
      <c r="U682" s="926"/>
      <c r="V682" s="926"/>
      <c r="W682" s="926"/>
      <c r="X682" s="926"/>
      <c r="Y682" s="926"/>
      <c r="Z682" s="926"/>
      <c r="AA682" s="926"/>
      <c r="AB682" s="926"/>
      <c r="AC682" s="926"/>
      <c r="AD682" s="926"/>
      <c r="AE682" s="926"/>
      <c r="AF682" s="926"/>
      <c r="AG682" s="931"/>
    </row>
    <row r="683">
      <c r="A683" s="927"/>
      <c r="B683" s="926"/>
      <c r="C683" s="926"/>
      <c r="D683" s="926"/>
      <c r="E683" s="938"/>
      <c r="F683" s="926"/>
      <c r="G683" s="926"/>
      <c r="H683" s="926"/>
      <c r="I683" s="926"/>
      <c r="J683" s="926"/>
      <c r="K683" s="926"/>
      <c r="L683" s="926"/>
      <c r="M683" s="926"/>
      <c r="N683" s="926"/>
      <c r="O683" s="926"/>
      <c r="P683" s="926"/>
      <c r="Q683" s="926"/>
      <c r="R683" s="926"/>
      <c r="S683" s="926"/>
      <c r="T683" s="926"/>
      <c r="U683" s="926"/>
      <c r="V683" s="926"/>
      <c r="W683" s="926"/>
      <c r="X683" s="926"/>
      <c r="Y683" s="926"/>
      <c r="Z683" s="926"/>
      <c r="AA683" s="926"/>
      <c r="AB683" s="926"/>
      <c r="AC683" s="926"/>
      <c r="AD683" s="926"/>
      <c r="AE683" s="926"/>
      <c r="AF683" s="926"/>
      <c r="AG683" s="931"/>
    </row>
    <row r="684">
      <c r="A684" s="927"/>
      <c r="B684" s="926"/>
      <c r="C684" s="926"/>
      <c r="D684" s="926"/>
      <c r="E684" s="938"/>
      <c r="F684" s="926"/>
      <c r="G684" s="926"/>
      <c r="H684" s="926"/>
      <c r="I684" s="926"/>
      <c r="J684" s="926"/>
      <c r="K684" s="926"/>
      <c r="L684" s="926"/>
      <c r="M684" s="926"/>
      <c r="N684" s="926"/>
      <c r="O684" s="926"/>
      <c r="P684" s="926"/>
      <c r="Q684" s="926"/>
      <c r="R684" s="926"/>
      <c r="S684" s="926"/>
      <c r="T684" s="926"/>
      <c r="U684" s="926"/>
      <c r="V684" s="926"/>
      <c r="W684" s="926"/>
      <c r="X684" s="926"/>
      <c r="Y684" s="926"/>
      <c r="Z684" s="926"/>
      <c r="AA684" s="926"/>
      <c r="AB684" s="926"/>
      <c r="AC684" s="926"/>
      <c r="AD684" s="926"/>
      <c r="AE684" s="926"/>
      <c r="AF684" s="926"/>
      <c r="AG684" s="931"/>
    </row>
    <row r="685">
      <c r="A685" s="927"/>
      <c r="B685" s="926"/>
      <c r="C685" s="926"/>
      <c r="D685" s="926"/>
      <c r="E685" s="938"/>
      <c r="F685" s="926"/>
      <c r="G685" s="926"/>
      <c r="H685" s="926"/>
      <c r="I685" s="926"/>
      <c r="J685" s="926"/>
      <c r="K685" s="926"/>
      <c r="L685" s="926"/>
      <c r="M685" s="926"/>
      <c r="N685" s="926"/>
      <c r="O685" s="926"/>
      <c r="P685" s="926"/>
      <c r="Q685" s="926"/>
      <c r="R685" s="926"/>
      <c r="S685" s="926"/>
      <c r="T685" s="926"/>
      <c r="U685" s="926"/>
      <c r="V685" s="926"/>
      <c r="W685" s="926"/>
      <c r="X685" s="926"/>
      <c r="Y685" s="926"/>
      <c r="Z685" s="926"/>
      <c r="AA685" s="926"/>
      <c r="AB685" s="926"/>
      <c r="AC685" s="926"/>
      <c r="AD685" s="926"/>
      <c r="AE685" s="926"/>
      <c r="AF685" s="926"/>
      <c r="AG685" s="931"/>
    </row>
    <row r="686">
      <c r="A686" s="927"/>
      <c r="B686" s="926"/>
      <c r="C686" s="926"/>
      <c r="D686" s="926"/>
      <c r="E686" s="938"/>
      <c r="F686" s="926"/>
      <c r="G686" s="926"/>
      <c r="H686" s="926"/>
      <c r="I686" s="926"/>
      <c r="J686" s="926"/>
      <c r="K686" s="926"/>
      <c r="L686" s="926"/>
      <c r="M686" s="926"/>
      <c r="N686" s="926"/>
      <c r="O686" s="926"/>
      <c r="P686" s="926"/>
      <c r="Q686" s="926"/>
      <c r="R686" s="926"/>
      <c r="S686" s="926"/>
      <c r="T686" s="926"/>
      <c r="U686" s="926"/>
      <c r="V686" s="926"/>
      <c r="W686" s="926"/>
      <c r="X686" s="926"/>
      <c r="Y686" s="926"/>
      <c r="Z686" s="926"/>
      <c r="AA686" s="926"/>
      <c r="AB686" s="926"/>
      <c r="AC686" s="926"/>
      <c r="AD686" s="926"/>
      <c r="AE686" s="926"/>
      <c r="AF686" s="926"/>
      <c r="AG686" s="931"/>
    </row>
    <row r="687">
      <c r="A687" s="927"/>
      <c r="B687" s="926"/>
      <c r="C687" s="926"/>
      <c r="D687" s="926"/>
      <c r="E687" s="938"/>
      <c r="F687" s="926"/>
      <c r="G687" s="926"/>
      <c r="H687" s="926"/>
      <c r="I687" s="926"/>
      <c r="J687" s="926"/>
      <c r="K687" s="926"/>
      <c r="L687" s="926"/>
      <c r="M687" s="926"/>
      <c r="N687" s="926"/>
      <c r="O687" s="926"/>
      <c r="P687" s="926"/>
      <c r="Q687" s="926"/>
      <c r="R687" s="926"/>
      <c r="S687" s="926"/>
      <c r="T687" s="926"/>
      <c r="U687" s="926"/>
      <c r="V687" s="926"/>
      <c r="W687" s="926"/>
      <c r="X687" s="926"/>
      <c r="Y687" s="926"/>
      <c r="Z687" s="926"/>
      <c r="AA687" s="926"/>
      <c r="AB687" s="926"/>
      <c r="AC687" s="926"/>
      <c r="AD687" s="926"/>
      <c r="AE687" s="926"/>
      <c r="AF687" s="926"/>
      <c r="AG687" s="931"/>
    </row>
    <row r="688">
      <c r="A688" s="927"/>
      <c r="B688" s="926"/>
      <c r="C688" s="926"/>
      <c r="D688" s="926"/>
      <c r="E688" s="938"/>
      <c r="F688" s="926"/>
      <c r="G688" s="926"/>
      <c r="H688" s="926"/>
      <c r="I688" s="926"/>
      <c r="J688" s="926"/>
      <c r="K688" s="926"/>
      <c r="L688" s="926"/>
      <c r="M688" s="926"/>
      <c r="N688" s="926"/>
      <c r="O688" s="926"/>
      <c r="P688" s="926"/>
      <c r="Q688" s="926"/>
      <c r="R688" s="926"/>
      <c r="S688" s="926"/>
      <c r="T688" s="926"/>
      <c r="U688" s="926"/>
      <c r="V688" s="926"/>
      <c r="W688" s="926"/>
      <c r="X688" s="926"/>
      <c r="Y688" s="926"/>
      <c r="Z688" s="926"/>
      <c r="AA688" s="926"/>
      <c r="AB688" s="926"/>
      <c r="AC688" s="926"/>
      <c r="AD688" s="926"/>
      <c r="AE688" s="926"/>
      <c r="AF688" s="926"/>
      <c r="AG688" s="931"/>
    </row>
    <row r="689">
      <c r="A689" s="927"/>
      <c r="B689" s="926"/>
      <c r="C689" s="926"/>
      <c r="D689" s="926"/>
      <c r="E689" s="938"/>
      <c r="F689" s="926"/>
      <c r="G689" s="926"/>
      <c r="H689" s="926"/>
      <c r="I689" s="926"/>
      <c r="J689" s="926"/>
      <c r="K689" s="926"/>
      <c r="L689" s="926"/>
      <c r="M689" s="926"/>
      <c r="N689" s="926"/>
      <c r="O689" s="926"/>
      <c r="P689" s="926"/>
      <c r="Q689" s="926"/>
      <c r="R689" s="926"/>
      <c r="S689" s="926"/>
      <c r="T689" s="926"/>
      <c r="U689" s="926"/>
      <c r="V689" s="926"/>
      <c r="W689" s="926"/>
      <c r="X689" s="926"/>
      <c r="Y689" s="926"/>
      <c r="Z689" s="926"/>
      <c r="AA689" s="926"/>
      <c r="AB689" s="926"/>
      <c r="AC689" s="926"/>
      <c r="AD689" s="926"/>
      <c r="AE689" s="926"/>
      <c r="AF689" s="926"/>
      <c r="AG689" s="931"/>
    </row>
    <row r="690">
      <c r="A690" s="927"/>
      <c r="B690" s="926"/>
      <c r="C690" s="926"/>
      <c r="D690" s="926"/>
      <c r="E690" s="938"/>
      <c r="F690" s="926"/>
      <c r="G690" s="926"/>
      <c r="H690" s="926"/>
      <c r="I690" s="926"/>
      <c r="J690" s="926"/>
      <c r="K690" s="926"/>
      <c r="L690" s="926"/>
      <c r="M690" s="926"/>
      <c r="N690" s="926"/>
      <c r="O690" s="926"/>
      <c r="P690" s="926"/>
      <c r="Q690" s="926"/>
      <c r="R690" s="926"/>
      <c r="S690" s="926"/>
      <c r="T690" s="926"/>
      <c r="U690" s="926"/>
      <c r="V690" s="926"/>
      <c r="W690" s="926"/>
      <c r="X690" s="926"/>
      <c r="Y690" s="926"/>
      <c r="Z690" s="926"/>
      <c r="AA690" s="926"/>
      <c r="AB690" s="926"/>
      <c r="AC690" s="926"/>
      <c r="AD690" s="926"/>
      <c r="AE690" s="926"/>
      <c r="AF690" s="926"/>
      <c r="AG690" s="931"/>
    </row>
    <row r="691">
      <c r="A691" s="927"/>
      <c r="B691" s="926"/>
      <c r="C691" s="926"/>
      <c r="D691" s="926"/>
      <c r="E691" s="938"/>
      <c r="F691" s="926"/>
      <c r="G691" s="926"/>
      <c r="H691" s="926"/>
      <c r="I691" s="926"/>
      <c r="J691" s="926"/>
      <c r="K691" s="926"/>
      <c r="L691" s="926"/>
      <c r="M691" s="926"/>
      <c r="N691" s="926"/>
      <c r="O691" s="926"/>
      <c r="P691" s="926"/>
      <c r="Q691" s="926"/>
      <c r="R691" s="926"/>
      <c r="S691" s="926"/>
      <c r="T691" s="926"/>
      <c r="U691" s="926"/>
      <c r="V691" s="926"/>
      <c r="W691" s="926"/>
      <c r="X691" s="926"/>
      <c r="Y691" s="926"/>
      <c r="Z691" s="926"/>
      <c r="AA691" s="926"/>
      <c r="AB691" s="926"/>
      <c r="AC691" s="926"/>
      <c r="AD691" s="926"/>
      <c r="AE691" s="926"/>
      <c r="AF691" s="926"/>
      <c r="AG691" s="931"/>
    </row>
    <row r="692">
      <c r="A692" s="927"/>
      <c r="B692" s="926"/>
      <c r="C692" s="926"/>
      <c r="D692" s="926"/>
      <c r="E692" s="938"/>
      <c r="F692" s="926"/>
      <c r="G692" s="926"/>
      <c r="H692" s="926"/>
      <c r="I692" s="926"/>
      <c r="J692" s="926"/>
      <c r="K692" s="926"/>
      <c r="L692" s="926"/>
      <c r="M692" s="926"/>
      <c r="N692" s="926"/>
      <c r="O692" s="926"/>
      <c r="P692" s="926"/>
      <c r="Q692" s="926"/>
      <c r="R692" s="926"/>
      <c r="S692" s="926"/>
      <c r="T692" s="926"/>
      <c r="U692" s="926"/>
      <c r="V692" s="926"/>
      <c r="W692" s="926"/>
      <c r="X692" s="926"/>
      <c r="Y692" s="926"/>
      <c r="Z692" s="926"/>
      <c r="AA692" s="926"/>
      <c r="AB692" s="926"/>
      <c r="AC692" s="926"/>
      <c r="AD692" s="926"/>
      <c r="AE692" s="926"/>
      <c r="AF692" s="926"/>
      <c r="AG692" s="931"/>
    </row>
    <row r="693">
      <c r="A693" s="927"/>
      <c r="B693" s="926"/>
      <c r="C693" s="926"/>
      <c r="D693" s="926"/>
      <c r="E693" s="938"/>
      <c r="F693" s="926"/>
      <c r="G693" s="926"/>
      <c r="H693" s="926"/>
      <c r="I693" s="926"/>
      <c r="J693" s="926"/>
      <c r="K693" s="926"/>
      <c r="L693" s="926"/>
      <c r="M693" s="926"/>
      <c r="N693" s="926"/>
      <c r="O693" s="926"/>
      <c r="P693" s="926"/>
      <c r="Q693" s="926"/>
      <c r="R693" s="926"/>
      <c r="S693" s="926"/>
      <c r="T693" s="926"/>
      <c r="U693" s="926"/>
      <c r="V693" s="926"/>
      <c r="W693" s="926"/>
      <c r="X693" s="926"/>
      <c r="Y693" s="926"/>
      <c r="Z693" s="926"/>
      <c r="AA693" s="926"/>
      <c r="AB693" s="926"/>
      <c r="AC693" s="926"/>
      <c r="AD693" s="926"/>
      <c r="AE693" s="926"/>
      <c r="AF693" s="926"/>
      <c r="AG693" s="931"/>
    </row>
    <row r="694">
      <c r="A694" s="927"/>
      <c r="B694" s="926"/>
      <c r="C694" s="926"/>
      <c r="D694" s="926"/>
      <c r="E694" s="938"/>
      <c r="F694" s="926"/>
      <c r="G694" s="926"/>
      <c r="H694" s="926"/>
      <c r="I694" s="926"/>
      <c r="J694" s="926"/>
      <c r="K694" s="926"/>
      <c r="L694" s="926"/>
      <c r="M694" s="926"/>
      <c r="N694" s="926"/>
      <c r="O694" s="926"/>
      <c r="P694" s="926"/>
      <c r="Q694" s="926"/>
      <c r="R694" s="926"/>
      <c r="S694" s="926"/>
      <c r="T694" s="926"/>
      <c r="U694" s="926"/>
      <c r="V694" s="926"/>
      <c r="W694" s="926"/>
      <c r="X694" s="926"/>
      <c r="Y694" s="926"/>
      <c r="Z694" s="926"/>
      <c r="AA694" s="926"/>
      <c r="AB694" s="926"/>
      <c r="AC694" s="926"/>
      <c r="AD694" s="926"/>
      <c r="AE694" s="926"/>
      <c r="AF694" s="926"/>
      <c r="AG694" s="931"/>
    </row>
    <row r="695">
      <c r="A695" s="927"/>
      <c r="B695" s="926"/>
      <c r="C695" s="926"/>
      <c r="D695" s="926"/>
      <c r="E695" s="938"/>
      <c r="F695" s="926"/>
      <c r="G695" s="926"/>
      <c r="H695" s="926"/>
      <c r="I695" s="926"/>
      <c r="J695" s="926"/>
      <c r="K695" s="926"/>
      <c r="L695" s="926"/>
      <c r="M695" s="926"/>
      <c r="N695" s="926"/>
      <c r="O695" s="926"/>
      <c r="P695" s="926"/>
      <c r="Q695" s="926"/>
      <c r="R695" s="926"/>
      <c r="S695" s="926"/>
      <c r="T695" s="926"/>
      <c r="U695" s="926"/>
      <c r="V695" s="926"/>
      <c r="W695" s="926"/>
      <c r="X695" s="926"/>
      <c r="Y695" s="926"/>
      <c r="Z695" s="926"/>
      <c r="AA695" s="926"/>
      <c r="AB695" s="926"/>
      <c r="AC695" s="926"/>
      <c r="AD695" s="926"/>
      <c r="AE695" s="926"/>
      <c r="AF695" s="926"/>
      <c r="AG695" s="931"/>
    </row>
    <row r="696">
      <c r="A696" s="927"/>
      <c r="B696" s="926"/>
      <c r="C696" s="926"/>
      <c r="D696" s="926"/>
      <c r="E696" s="938"/>
      <c r="F696" s="926"/>
      <c r="G696" s="926"/>
      <c r="H696" s="926"/>
      <c r="I696" s="926"/>
      <c r="J696" s="926"/>
      <c r="K696" s="926"/>
      <c r="L696" s="926"/>
      <c r="M696" s="926"/>
      <c r="N696" s="926"/>
      <c r="O696" s="926"/>
      <c r="P696" s="926"/>
      <c r="Q696" s="926"/>
      <c r="R696" s="926"/>
      <c r="S696" s="926"/>
      <c r="T696" s="926"/>
      <c r="U696" s="926"/>
      <c r="V696" s="926"/>
      <c r="W696" s="926"/>
      <c r="X696" s="926"/>
      <c r="Y696" s="926"/>
      <c r="Z696" s="926"/>
      <c r="AA696" s="926"/>
      <c r="AB696" s="926"/>
      <c r="AC696" s="926"/>
      <c r="AD696" s="926"/>
      <c r="AE696" s="926"/>
      <c r="AF696" s="926"/>
      <c r="AG696" s="931"/>
    </row>
    <row r="697">
      <c r="A697" s="927"/>
      <c r="B697" s="926"/>
      <c r="C697" s="926"/>
      <c r="D697" s="926"/>
      <c r="E697" s="938"/>
      <c r="F697" s="926"/>
      <c r="G697" s="926"/>
      <c r="H697" s="926"/>
      <c r="I697" s="926"/>
      <c r="J697" s="926"/>
      <c r="K697" s="926"/>
      <c r="L697" s="926"/>
      <c r="M697" s="926"/>
      <c r="N697" s="926"/>
      <c r="O697" s="926"/>
      <c r="P697" s="926"/>
      <c r="Q697" s="926"/>
      <c r="R697" s="926"/>
      <c r="S697" s="926"/>
      <c r="T697" s="926"/>
      <c r="U697" s="926"/>
      <c r="V697" s="926"/>
      <c r="W697" s="926"/>
      <c r="X697" s="926"/>
      <c r="Y697" s="926"/>
      <c r="Z697" s="926"/>
      <c r="AA697" s="926"/>
      <c r="AB697" s="926"/>
      <c r="AC697" s="926"/>
      <c r="AD697" s="926"/>
      <c r="AE697" s="926"/>
      <c r="AF697" s="926"/>
      <c r="AG697" s="931"/>
    </row>
    <row r="698">
      <c r="A698" s="927"/>
      <c r="B698" s="926"/>
      <c r="C698" s="926"/>
      <c r="D698" s="926"/>
      <c r="E698" s="938"/>
      <c r="F698" s="926"/>
      <c r="G698" s="926"/>
      <c r="H698" s="926"/>
      <c r="I698" s="926"/>
      <c r="J698" s="926"/>
      <c r="K698" s="926"/>
      <c r="L698" s="926"/>
      <c r="M698" s="926"/>
      <c r="N698" s="926"/>
      <c r="O698" s="926"/>
      <c r="P698" s="926"/>
      <c r="Q698" s="926"/>
      <c r="R698" s="926"/>
      <c r="S698" s="926"/>
      <c r="T698" s="926"/>
      <c r="U698" s="926"/>
      <c r="V698" s="926"/>
      <c r="W698" s="926"/>
      <c r="X698" s="926"/>
      <c r="Y698" s="926"/>
      <c r="Z698" s="926"/>
      <c r="AA698" s="926"/>
      <c r="AB698" s="926"/>
      <c r="AC698" s="926"/>
      <c r="AD698" s="926"/>
      <c r="AE698" s="926"/>
      <c r="AF698" s="926"/>
      <c r="AG698" s="931"/>
    </row>
    <row r="699">
      <c r="A699" s="927"/>
      <c r="B699" s="926"/>
      <c r="C699" s="926"/>
      <c r="D699" s="926"/>
      <c r="E699" s="938"/>
      <c r="F699" s="926"/>
      <c r="G699" s="926"/>
      <c r="H699" s="926"/>
      <c r="I699" s="926"/>
      <c r="J699" s="926"/>
      <c r="K699" s="926"/>
      <c r="L699" s="926"/>
      <c r="M699" s="926"/>
      <c r="N699" s="926"/>
      <c r="O699" s="926"/>
      <c r="P699" s="926"/>
      <c r="Q699" s="926"/>
      <c r="R699" s="926"/>
      <c r="S699" s="926"/>
      <c r="T699" s="926"/>
      <c r="U699" s="926"/>
      <c r="V699" s="926"/>
      <c r="W699" s="926"/>
      <c r="X699" s="926"/>
      <c r="Y699" s="926"/>
      <c r="Z699" s="926"/>
      <c r="AA699" s="926"/>
      <c r="AB699" s="926"/>
      <c r="AC699" s="926"/>
      <c r="AD699" s="926"/>
      <c r="AE699" s="926"/>
      <c r="AF699" s="926"/>
      <c r="AG699" s="931"/>
    </row>
    <row r="700">
      <c r="A700" s="927"/>
      <c r="B700" s="926"/>
      <c r="C700" s="926"/>
      <c r="D700" s="926"/>
      <c r="E700" s="938"/>
      <c r="F700" s="926"/>
      <c r="G700" s="926"/>
      <c r="H700" s="926"/>
      <c r="I700" s="926"/>
      <c r="J700" s="926"/>
      <c r="K700" s="926"/>
      <c r="L700" s="926"/>
      <c r="M700" s="926"/>
      <c r="N700" s="926"/>
      <c r="O700" s="926"/>
      <c r="P700" s="926"/>
      <c r="Q700" s="926"/>
      <c r="R700" s="926"/>
      <c r="S700" s="926"/>
      <c r="T700" s="926"/>
      <c r="U700" s="926"/>
      <c r="V700" s="926"/>
      <c r="W700" s="926"/>
      <c r="X700" s="926"/>
      <c r="Y700" s="926"/>
      <c r="Z700" s="926"/>
      <c r="AA700" s="926"/>
      <c r="AB700" s="926"/>
      <c r="AC700" s="926"/>
      <c r="AD700" s="926"/>
      <c r="AE700" s="926"/>
      <c r="AF700" s="926"/>
      <c r="AG700" s="931"/>
    </row>
    <row r="701">
      <c r="A701" s="927"/>
      <c r="B701" s="926"/>
      <c r="C701" s="926"/>
      <c r="D701" s="926"/>
      <c r="E701" s="938"/>
      <c r="F701" s="926"/>
      <c r="G701" s="926"/>
      <c r="H701" s="926"/>
      <c r="I701" s="926"/>
      <c r="J701" s="926"/>
      <c r="K701" s="926"/>
      <c r="L701" s="926"/>
      <c r="M701" s="926"/>
      <c r="N701" s="926"/>
      <c r="O701" s="926"/>
      <c r="P701" s="926"/>
      <c r="Q701" s="926"/>
      <c r="R701" s="926"/>
      <c r="S701" s="926"/>
      <c r="T701" s="926"/>
      <c r="U701" s="926"/>
      <c r="V701" s="926"/>
      <c r="W701" s="926"/>
      <c r="X701" s="926"/>
      <c r="Y701" s="926"/>
      <c r="Z701" s="926"/>
      <c r="AA701" s="926"/>
      <c r="AB701" s="926"/>
      <c r="AC701" s="926"/>
      <c r="AD701" s="926"/>
      <c r="AE701" s="926"/>
      <c r="AF701" s="926"/>
      <c r="AG701" s="931"/>
    </row>
    <row r="702">
      <c r="A702" s="927"/>
      <c r="B702" s="926"/>
      <c r="C702" s="926"/>
      <c r="D702" s="926"/>
      <c r="E702" s="938"/>
      <c r="F702" s="926"/>
      <c r="G702" s="926"/>
      <c r="H702" s="926"/>
      <c r="I702" s="926"/>
      <c r="J702" s="926"/>
      <c r="K702" s="926"/>
      <c r="L702" s="926"/>
      <c r="M702" s="926"/>
      <c r="N702" s="926"/>
      <c r="O702" s="926"/>
      <c r="P702" s="926"/>
      <c r="Q702" s="926"/>
      <c r="R702" s="926"/>
      <c r="S702" s="926"/>
      <c r="T702" s="926"/>
      <c r="U702" s="926"/>
      <c r="V702" s="926"/>
      <c r="W702" s="926"/>
      <c r="X702" s="926"/>
      <c r="Y702" s="926"/>
      <c r="Z702" s="926"/>
      <c r="AA702" s="926"/>
      <c r="AB702" s="926"/>
      <c r="AC702" s="926"/>
      <c r="AD702" s="926"/>
      <c r="AE702" s="926"/>
      <c r="AF702" s="926"/>
      <c r="AG702" s="931"/>
    </row>
    <row r="703">
      <c r="A703" s="927"/>
      <c r="B703" s="926"/>
      <c r="C703" s="926"/>
      <c r="D703" s="926"/>
      <c r="E703" s="938"/>
      <c r="F703" s="926"/>
      <c r="G703" s="926"/>
      <c r="H703" s="926"/>
      <c r="I703" s="926"/>
      <c r="J703" s="926"/>
      <c r="K703" s="926"/>
      <c r="L703" s="926"/>
      <c r="M703" s="926"/>
      <c r="N703" s="926"/>
      <c r="O703" s="926"/>
      <c r="P703" s="926"/>
      <c r="Q703" s="926"/>
      <c r="R703" s="926"/>
      <c r="S703" s="926"/>
      <c r="T703" s="926"/>
      <c r="U703" s="926"/>
      <c r="V703" s="926"/>
      <c r="W703" s="926"/>
      <c r="X703" s="926"/>
      <c r="Y703" s="926"/>
      <c r="Z703" s="926"/>
      <c r="AA703" s="926"/>
      <c r="AB703" s="926"/>
      <c r="AC703" s="926"/>
      <c r="AD703" s="926"/>
      <c r="AE703" s="926"/>
      <c r="AF703" s="926"/>
      <c r="AG703" s="931"/>
    </row>
    <row r="704">
      <c r="A704" s="927"/>
      <c r="B704" s="926"/>
      <c r="C704" s="926"/>
      <c r="D704" s="926"/>
      <c r="E704" s="938"/>
      <c r="F704" s="926"/>
      <c r="G704" s="926"/>
      <c r="H704" s="926"/>
      <c r="I704" s="926"/>
      <c r="J704" s="926"/>
      <c r="K704" s="926"/>
      <c r="L704" s="926"/>
      <c r="M704" s="926"/>
      <c r="N704" s="926"/>
      <c r="O704" s="926"/>
      <c r="P704" s="926"/>
      <c r="Q704" s="926"/>
      <c r="R704" s="926"/>
      <c r="S704" s="926"/>
      <c r="T704" s="926"/>
      <c r="U704" s="926"/>
      <c r="V704" s="926"/>
      <c r="W704" s="926"/>
      <c r="X704" s="926"/>
      <c r="Y704" s="926"/>
      <c r="Z704" s="926"/>
      <c r="AA704" s="926"/>
      <c r="AB704" s="926"/>
      <c r="AC704" s="926"/>
      <c r="AD704" s="926"/>
      <c r="AE704" s="926"/>
      <c r="AF704" s="926"/>
      <c r="AG704" s="931"/>
    </row>
    <row r="705">
      <c r="A705" s="927"/>
      <c r="B705" s="926"/>
      <c r="C705" s="926"/>
      <c r="D705" s="926"/>
      <c r="E705" s="938"/>
      <c r="F705" s="926"/>
      <c r="G705" s="926"/>
      <c r="H705" s="926"/>
      <c r="I705" s="926"/>
      <c r="J705" s="926"/>
      <c r="K705" s="926"/>
      <c r="L705" s="926"/>
      <c r="M705" s="926"/>
      <c r="N705" s="926"/>
      <c r="O705" s="926"/>
      <c r="P705" s="926"/>
      <c r="Q705" s="926"/>
      <c r="R705" s="926"/>
      <c r="S705" s="926"/>
      <c r="T705" s="926"/>
      <c r="U705" s="926"/>
      <c r="V705" s="926"/>
      <c r="W705" s="926"/>
      <c r="X705" s="926"/>
      <c r="Y705" s="926"/>
      <c r="Z705" s="926"/>
      <c r="AA705" s="926"/>
      <c r="AB705" s="926"/>
      <c r="AC705" s="926"/>
      <c r="AD705" s="926"/>
      <c r="AE705" s="926"/>
      <c r="AF705" s="926"/>
      <c r="AG705" s="931"/>
    </row>
    <row r="706">
      <c r="A706" s="927"/>
      <c r="B706" s="926"/>
      <c r="C706" s="926"/>
      <c r="D706" s="926"/>
      <c r="E706" s="938"/>
      <c r="F706" s="926"/>
      <c r="G706" s="926"/>
      <c r="H706" s="926"/>
      <c r="I706" s="926"/>
      <c r="J706" s="926"/>
      <c r="K706" s="926"/>
      <c r="L706" s="926"/>
      <c r="M706" s="926"/>
      <c r="N706" s="926"/>
      <c r="O706" s="926"/>
      <c r="P706" s="926"/>
      <c r="Q706" s="926"/>
      <c r="R706" s="926"/>
      <c r="S706" s="926"/>
      <c r="T706" s="926"/>
      <c r="U706" s="926"/>
      <c r="V706" s="926"/>
      <c r="W706" s="926"/>
      <c r="X706" s="926"/>
      <c r="Y706" s="926"/>
      <c r="Z706" s="926"/>
      <c r="AA706" s="926"/>
      <c r="AB706" s="926"/>
      <c r="AC706" s="926"/>
      <c r="AD706" s="926"/>
      <c r="AE706" s="926"/>
      <c r="AF706" s="926"/>
      <c r="AG706" s="931"/>
    </row>
    <row r="707">
      <c r="A707" s="927"/>
      <c r="B707" s="926"/>
      <c r="C707" s="926"/>
      <c r="D707" s="926"/>
      <c r="E707" s="938"/>
      <c r="F707" s="926"/>
      <c r="G707" s="926"/>
      <c r="H707" s="926"/>
      <c r="I707" s="926"/>
      <c r="J707" s="926"/>
      <c r="K707" s="926"/>
      <c r="L707" s="926"/>
      <c r="M707" s="926"/>
      <c r="N707" s="926"/>
      <c r="O707" s="926"/>
      <c r="P707" s="926"/>
      <c r="Q707" s="926"/>
      <c r="R707" s="926"/>
      <c r="S707" s="926"/>
      <c r="T707" s="926"/>
      <c r="U707" s="926"/>
      <c r="V707" s="926"/>
      <c r="W707" s="926"/>
      <c r="X707" s="926"/>
      <c r="Y707" s="926"/>
      <c r="Z707" s="926"/>
      <c r="AA707" s="926"/>
      <c r="AB707" s="926"/>
      <c r="AC707" s="926"/>
      <c r="AD707" s="926"/>
      <c r="AE707" s="926"/>
      <c r="AF707" s="926"/>
      <c r="AG707" s="931"/>
    </row>
    <row r="708">
      <c r="A708" s="927"/>
      <c r="B708" s="926"/>
      <c r="C708" s="926"/>
      <c r="D708" s="926"/>
      <c r="E708" s="938"/>
      <c r="F708" s="926"/>
      <c r="G708" s="926"/>
      <c r="H708" s="926"/>
      <c r="I708" s="926"/>
      <c r="J708" s="926"/>
      <c r="K708" s="926"/>
      <c r="L708" s="926"/>
      <c r="M708" s="926"/>
      <c r="N708" s="926"/>
      <c r="O708" s="926"/>
      <c r="P708" s="926"/>
      <c r="Q708" s="926"/>
      <c r="R708" s="926"/>
      <c r="S708" s="926"/>
      <c r="T708" s="926"/>
      <c r="U708" s="926"/>
      <c r="V708" s="926"/>
      <c r="W708" s="926"/>
      <c r="X708" s="926"/>
      <c r="Y708" s="926"/>
      <c r="Z708" s="926"/>
      <c r="AA708" s="926"/>
      <c r="AB708" s="926"/>
      <c r="AC708" s="926"/>
      <c r="AD708" s="926"/>
      <c r="AE708" s="926"/>
      <c r="AF708" s="926"/>
      <c r="AG708" s="931"/>
    </row>
    <row r="709">
      <c r="A709" s="927"/>
      <c r="B709" s="926"/>
      <c r="C709" s="926"/>
      <c r="D709" s="926"/>
      <c r="E709" s="938"/>
      <c r="F709" s="926"/>
      <c r="G709" s="926"/>
      <c r="H709" s="926"/>
      <c r="I709" s="926"/>
      <c r="J709" s="926"/>
      <c r="K709" s="926"/>
      <c r="L709" s="926"/>
      <c r="M709" s="926"/>
      <c r="N709" s="926"/>
      <c r="O709" s="926"/>
      <c r="P709" s="926"/>
      <c r="Q709" s="926"/>
      <c r="R709" s="926"/>
      <c r="S709" s="926"/>
      <c r="T709" s="926"/>
      <c r="U709" s="926"/>
      <c r="V709" s="926"/>
      <c r="W709" s="926"/>
      <c r="X709" s="926"/>
      <c r="Y709" s="926"/>
      <c r="Z709" s="926"/>
      <c r="AA709" s="926"/>
      <c r="AB709" s="926"/>
      <c r="AC709" s="926"/>
      <c r="AD709" s="926"/>
      <c r="AE709" s="926"/>
      <c r="AF709" s="926"/>
      <c r="AG709" s="931"/>
    </row>
    <row r="710">
      <c r="A710" s="927"/>
      <c r="B710" s="926"/>
      <c r="C710" s="926"/>
      <c r="D710" s="926"/>
      <c r="E710" s="938"/>
      <c r="F710" s="926"/>
      <c r="G710" s="926"/>
      <c r="H710" s="926"/>
      <c r="I710" s="926"/>
      <c r="J710" s="926"/>
      <c r="K710" s="926"/>
      <c r="L710" s="926"/>
      <c r="M710" s="926"/>
      <c r="N710" s="926"/>
      <c r="O710" s="926"/>
      <c r="P710" s="926"/>
      <c r="Q710" s="926"/>
      <c r="R710" s="926"/>
      <c r="S710" s="926"/>
      <c r="T710" s="926"/>
      <c r="U710" s="926"/>
      <c r="V710" s="926"/>
      <c r="W710" s="926"/>
      <c r="X710" s="926"/>
      <c r="Y710" s="926"/>
      <c r="Z710" s="926"/>
      <c r="AA710" s="926"/>
      <c r="AB710" s="926"/>
      <c r="AC710" s="926"/>
      <c r="AD710" s="926"/>
      <c r="AE710" s="926"/>
      <c r="AF710" s="926"/>
      <c r="AG710" s="931"/>
    </row>
    <row r="711">
      <c r="A711" s="927"/>
      <c r="B711" s="926"/>
      <c r="C711" s="926"/>
      <c r="D711" s="926"/>
      <c r="E711" s="938"/>
      <c r="F711" s="926"/>
      <c r="G711" s="926"/>
      <c r="H711" s="926"/>
      <c r="I711" s="926"/>
      <c r="J711" s="926"/>
      <c r="K711" s="926"/>
      <c r="L711" s="926"/>
      <c r="M711" s="926"/>
      <c r="N711" s="926"/>
      <c r="O711" s="926"/>
      <c r="P711" s="926"/>
      <c r="Q711" s="926"/>
      <c r="R711" s="926"/>
      <c r="S711" s="926"/>
      <c r="T711" s="926"/>
      <c r="U711" s="926"/>
      <c r="V711" s="926"/>
      <c r="W711" s="926"/>
      <c r="X711" s="926"/>
      <c r="Y711" s="926"/>
      <c r="Z711" s="926"/>
      <c r="AA711" s="926"/>
      <c r="AB711" s="926"/>
      <c r="AC711" s="926"/>
      <c r="AD711" s="926"/>
      <c r="AE711" s="926"/>
      <c r="AF711" s="926"/>
      <c r="AG711" s="931"/>
    </row>
    <row r="712">
      <c r="A712" s="927"/>
      <c r="B712" s="926"/>
      <c r="C712" s="926"/>
      <c r="D712" s="926"/>
      <c r="E712" s="938"/>
      <c r="F712" s="926"/>
      <c r="G712" s="926"/>
      <c r="H712" s="926"/>
      <c r="I712" s="926"/>
      <c r="J712" s="926"/>
      <c r="K712" s="926"/>
      <c r="L712" s="926"/>
      <c r="M712" s="926"/>
      <c r="N712" s="926"/>
      <c r="O712" s="926"/>
      <c r="P712" s="926"/>
      <c r="Q712" s="926"/>
      <c r="R712" s="926"/>
      <c r="S712" s="926"/>
      <c r="T712" s="926"/>
      <c r="U712" s="926"/>
      <c r="V712" s="926"/>
      <c r="W712" s="926"/>
      <c r="X712" s="926"/>
      <c r="Y712" s="926"/>
      <c r="Z712" s="926"/>
      <c r="AA712" s="926"/>
      <c r="AB712" s="926"/>
      <c r="AC712" s="926"/>
      <c r="AD712" s="926"/>
      <c r="AE712" s="926"/>
      <c r="AF712" s="926"/>
      <c r="AG712" s="931"/>
    </row>
    <row r="713">
      <c r="A713" s="927"/>
      <c r="B713" s="926"/>
      <c r="C713" s="926"/>
      <c r="D713" s="926"/>
      <c r="E713" s="938"/>
      <c r="F713" s="926"/>
      <c r="G713" s="926"/>
      <c r="H713" s="926"/>
      <c r="I713" s="926"/>
      <c r="J713" s="926"/>
      <c r="K713" s="926"/>
      <c r="L713" s="926"/>
      <c r="M713" s="926"/>
      <c r="N713" s="926"/>
      <c r="O713" s="926"/>
      <c r="P713" s="926"/>
      <c r="Q713" s="926"/>
      <c r="R713" s="926"/>
      <c r="S713" s="926"/>
      <c r="T713" s="926"/>
      <c r="U713" s="926"/>
      <c r="V713" s="926"/>
      <c r="W713" s="926"/>
      <c r="X713" s="926"/>
      <c r="Y713" s="926"/>
      <c r="Z713" s="926"/>
      <c r="AA713" s="926"/>
      <c r="AB713" s="926"/>
      <c r="AC713" s="926"/>
      <c r="AD713" s="926"/>
      <c r="AE713" s="926"/>
      <c r="AF713" s="926"/>
      <c r="AG713" s="931"/>
    </row>
    <row r="714">
      <c r="A714" s="927"/>
      <c r="B714" s="926"/>
      <c r="C714" s="926"/>
      <c r="D714" s="926"/>
      <c r="E714" s="938"/>
      <c r="F714" s="926"/>
      <c r="G714" s="926"/>
      <c r="H714" s="926"/>
      <c r="I714" s="926"/>
      <c r="J714" s="926"/>
      <c r="K714" s="926"/>
      <c r="L714" s="926"/>
      <c r="M714" s="926"/>
      <c r="N714" s="926"/>
      <c r="O714" s="926"/>
      <c r="P714" s="926"/>
      <c r="Q714" s="926"/>
      <c r="R714" s="926"/>
      <c r="S714" s="926"/>
      <c r="T714" s="926"/>
      <c r="U714" s="926"/>
      <c r="V714" s="926"/>
      <c r="W714" s="926"/>
      <c r="X714" s="926"/>
      <c r="Y714" s="926"/>
      <c r="Z714" s="926"/>
      <c r="AA714" s="926"/>
      <c r="AB714" s="926"/>
      <c r="AC714" s="926"/>
      <c r="AD714" s="926"/>
      <c r="AE714" s="926"/>
      <c r="AF714" s="926"/>
      <c r="AG714" s="931"/>
    </row>
    <row r="715">
      <c r="A715" s="927"/>
      <c r="B715" s="926"/>
      <c r="C715" s="926"/>
      <c r="D715" s="926"/>
      <c r="E715" s="938"/>
      <c r="F715" s="926"/>
      <c r="G715" s="926"/>
      <c r="H715" s="926"/>
      <c r="I715" s="926"/>
      <c r="J715" s="926"/>
      <c r="K715" s="926"/>
      <c r="L715" s="926"/>
      <c r="M715" s="926"/>
      <c r="N715" s="926"/>
      <c r="O715" s="926"/>
      <c r="P715" s="926"/>
      <c r="Q715" s="926"/>
      <c r="R715" s="926"/>
      <c r="S715" s="926"/>
      <c r="T715" s="926"/>
      <c r="U715" s="926"/>
      <c r="V715" s="926"/>
      <c r="W715" s="926"/>
      <c r="X715" s="926"/>
      <c r="Y715" s="926"/>
      <c r="Z715" s="926"/>
      <c r="AA715" s="926"/>
      <c r="AB715" s="926"/>
      <c r="AC715" s="926"/>
      <c r="AD715" s="926"/>
      <c r="AE715" s="926"/>
      <c r="AF715" s="926"/>
      <c r="AG715" s="931"/>
    </row>
    <row r="716">
      <c r="A716" s="927"/>
      <c r="B716" s="926"/>
      <c r="C716" s="926"/>
      <c r="D716" s="926"/>
      <c r="E716" s="938"/>
      <c r="F716" s="926"/>
      <c r="G716" s="926"/>
      <c r="H716" s="926"/>
      <c r="I716" s="926"/>
      <c r="J716" s="926"/>
      <c r="K716" s="926"/>
      <c r="L716" s="926"/>
      <c r="M716" s="926"/>
      <c r="N716" s="926"/>
      <c r="O716" s="926"/>
      <c r="P716" s="926"/>
      <c r="Q716" s="926"/>
      <c r="R716" s="926"/>
      <c r="S716" s="926"/>
      <c r="T716" s="926"/>
      <c r="U716" s="926"/>
      <c r="V716" s="926"/>
      <c r="W716" s="926"/>
      <c r="X716" s="926"/>
      <c r="Y716" s="926"/>
      <c r="Z716" s="926"/>
      <c r="AA716" s="926"/>
      <c r="AB716" s="926"/>
      <c r="AC716" s="926"/>
      <c r="AD716" s="926"/>
      <c r="AE716" s="926"/>
      <c r="AF716" s="926"/>
      <c r="AG716" s="931"/>
    </row>
    <row r="717">
      <c r="A717" s="927"/>
      <c r="B717" s="926"/>
      <c r="C717" s="926"/>
      <c r="D717" s="926"/>
      <c r="E717" s="938"/>
      <c r="F717" s="926"/>
      <c r="G717" s="926"/>
      <c r="H717" s="926"/>
      <c r="I717" s="926"/>
      <c r="J717" s="926"/>
      <c r="K717" s="926"/>
      <c r="L717" s="926"/>
      <c r="M717" s="926"/>
      <c r="N717" s="926"/>
      <c r="O717" s="926"/>
      <c r="P717" s="926"/>
      <c r="Q717" s="926"/>
      <c r="R717" s="926"/>
      <c r="S717" s="926"/>
      <c r="T717" s="926"/>
      <c r="U717" s="926"/>
      <c r="V717" s="926"/>
      <c r="W717" s="926"/>
      <c r="X717" s="926"/>
      <c r="Y717" s="926"/>
      <c r="Z717" s="926"/>
      <c r="AA717" s="926"/>
      <c r="AB717" s="926"/>
      <c r="AC717" s="926"/>
      <c r="AD717" s="926"/>
      <c r="AE717" s="926"/>
      <c r="AF717" s="926"/>
      <c r="AG717" s="931"/>
    </row>
    <row r="718">
      <c r="A718" s="927"/>
      <c r="B718" s="926"/>
      <c r="C718" s="926"/>
      <c r="D718" s="926"/>
      <c r="E718" s="938"/>
      <c r="F718" s="926"/>
      <c r="G718" s="926"/>
      <c r="H718" s="926"/>
      <c r="I718" s="926"/>
      <c r="J718" s="926"/>
      <c r="K718" s="926"/>
      <c r="L718" s="926"/>
      <c r="M718" s="926"/>
      <c r="N718" s="926"/>
      <c r="O718" s="926"/>
      <c r="P718" s="926"/>
      <c r="Q718" s="926"/>
      <c r="R718" s="926"/>
      <c r="S718" s="926"/>
      <c r="T718" s="926"/>
      <c r="U718" s="926"/>
      <c r="V718" s="926"/>
      <c r="W718" s="926"/>
      <c r="X718" s="926"/>
      <c r="Y718" s="926"/>
      <c r="Z718" s="926"/>
      <c r="AA718" s="926"/>
      <c r="AB718" s="926"/>
      <c r="AC718" s="926"/>
      <c r="AD718" s="926"/>
      <c r="AE718" s="926"/>
      <c r="AF718" s="926"/>
      <c r="AG718" s="931"/>
    </row>
    <row r="719">
      <c r="A719" s="927"/>
      <c r="B719" s="926"/>
      <c r="C719" s="926"/>
      <c r="D719" s="926"/>
      <c r="E719" s="938"/>
      <c r="F719" s="926"/>
      <c r="G719" s="926"/>
      <c r="H719" s="926"/>
      <c r="I719" s="926"/>
      <c r="J719" s="926"/>
      <c r="K719" s="926"/>
      <c r="L719" s="926"/>
      <c r="M719" s="926"/>
      <c r="N719" s="926"/>
      <c r="O719" s="926"/>
      <c r="P719" s="926"/>
      <c r="Q719" s="926"/>
      <c r="R719" s="926"/>
      <c r="S719" s="926"/>
      <c r="T719" s="926"/>
      <c r="U719" s="926"/>
      <c r="V719" s="926"/>
      <c r="W719" s="926"/>
      <c r="X719" s="926"/>
      <c r="Y719" s="926"/>
      <c r="Z719" s="926"/>
      <c r="AA719" s="926"/>
      <c r="AB719" s="926"/>
      <c r="AC719" s="926"/>
      <c r="AD719" s="926"/>
      <c r="AE719" s="926"/>
      <c r="AF719" s="926"/>
      <c r="AG719" s="931"/>
    </row>
    <row r="720">
      <c r="A720" s="927"/>
      <c r="B720" s="926"/>
      <c r="C720" s="926"/>
      <c r="D720" s="926"/>
      <c r="E720" s="938"/>
      <c r="F720" s="926"/>
      <c r="G720" s="926"/>
      <c r="H720" s="926"/>
      <c r="I720" s="926"/>
      <c r="J720" s="926"/>
      <c r="K720" s="926"/>
      <c r="L720" s="926"/>
      <c r="M720" s="926"/>
      <c r="N720" s="926"/>
      <c r="O720" s="926"/>
      <c r="P720" s="926"/>
      <c r="Q720" s="926"/>
      <c r="R720" s="926"/>
      <c r="S720" s="926"/>
      <c r="T720" s="926"/>
      <c r="U720" s="926"/>
      <c r="V720" s="926"/>
      <c r="W720" s="926"/>
      <c r="X720" s="926"/>
      <c r="Y720" s="926"/>
      <c r="Z720" s="926"/>
      <c r="AA720" s="926"/>
      <c r="AB720" s="926"/>
      <c r="AC720" s="926"/>
      <c r="AD720" s="926"/>
      <c r="AE720" s="926"/>
      <c r="AF720" s="926"/>
      <c r="AG720" s="931"/>
    </row>
    <row r="721">
      <c r="A721" s="927"/>
      <c r="B721" s="926"/>
      <c r="C721" s="926"/>
      <c r="D721" s="926"/>
      <c r="E721" s="938"/>
      <c r="F721" s="926"/>
      <c r="G721" s="926"/>
      <c r="H721" s="926"/>
      <c r="I721" s="926"/>
      <c r="J721" s="926"/>
      <c r="K721" s="926"/>
      <c r="L721" s="926"/>
      <c r="M721" s="926"/>
      <c r="N721" s="926"/>
      <c r="O721" s="926"/>
      <c r="P721" s="926"/>
      <c r="Q721" s="926"/>
      <c r="R721" s="926"/>
      <c r="S721" s="926"/>
      <c r="T721" s="926"/>
      <c r="U721" s="926"/>
      <c r="V721" s="926"/>
      <c r="W721" s="926"/>
      <c r="X721" s="926"/>
      <c r="Y721" s="926"/>
      <c r="Z721" s="926"/>
      <c r="AA721" s="926"/>
      <c r="AB721" s="926"/>
      <c r="AC721" s="926"/>
      <c r="AD721" s="926"/>
      <c r="AE721" s="926"/>
      <c r="AF721" s="926"/>
      <c r="AG721" s="931"/>
    </row>
    <row r="722">
      <c r="A722" s="927"/>
      <c r="B722" s="926"/>
      <c r="C722" s="926"/>
      <c r="D722" s="926"/>
      <c r="E722" s="938"/>
      <c r="F722" s="926"/>
      <c r="G722" s="926"/>
      <c r="H722" s="926"/>
      <c r="I722" s="926"/>
      <c r="J722" s="926"/>
      <c r="K722" s="926"/>
      <c r="L722" s="926"/>
      <c r="M722" s="926"/>
      <c r="N722" s="926"/>
      <c r="O722" s="926"/>
      <c r="P722" s="926"/>
      <c r="Q722" s="926"/>
      <c r="R722" s="926"/>
      <c r="S722" s="926"/>
      <c r="T722" s="926"/>
      <c r="U722" s="926"/>
      <c r="V722" s="926"/>
      <c r="W722" s="926"/>
      <c r="X722" s="926"/>
      <c r="Y722" s="926"/>
      <c r="Z722" s="926"/>
      <c r="AA722" s="926"/>
      <c r="AB722" s="926"/>
      <c r="AC722" s="926"/>
      <c r="AD722" s="926"/>
      <c r="AE722" s="926"/>
      <c r="AF722" s="926"/>
      <c r="AG722" s="931"/>
    </row>
    <row r="723">
      <c r="A723" s="927"/>
      <c r="B723" s="926"/>
      <c r="C723" s="926"/>
      <c r="D723" s="926"/>
      <c r="E723" s="938"/>
      <c r="F723" s="926"/>
      <c r="G723" s="926"/>
      <c r="H723" s="926"/>
      <c r="I723" s="926"/>
      <c r="J723" s="926"/>
      <c r="K723" s="926"/>
      <c r="L723" s="926"/>
      <c r="M723" s="926"/>
      <c r="N723" s="926"/>
      <c r="O723" s="926"/>
      <c r="P723" s="926"/>
      <c r="Q723" s="926"/>
      <c r="R723" s="926"/>
      <c r="S723" s="926"/>
      <c r="T723" s="926"/>
      <c r="U723" s="926"/>
      <c r="V723" s="926"/>
      <c r="W723" s="926"/>
      <c r="X723" s="926"/>
      <c r="Y723" s="926"/>
      <c r="Z723" s="926"/>
      <c r="AA723" s="926"/>
      <c r="AB723" s="926"/>
      <c r="AC723" s="926"/>
      <c r="AD723" s="926"/>
      <c r="AE723" s="926"/>
      <c r="AF723" s="926"/>
      <c r="AG723" s="931"/>
    </row>
    <row r="724">
      <c r="A724" s="927"/>
      <c r="B724" s="926"/>
      <c r="C724" s="926"/>
      <c r="D724" s="926"/>
      <c r="E724" s="938"/>
      <c r="F724" s="926"/>
      <c r="G724" s="926"/>
      <c r="H724" s="926"/>
      <c r="I724" s="926"/>
      <c r="J724" s="926"/>
      <c r="K724" s="926"/>
      <c r="L724" s="926"/>
      <c r="M724" s="926"/>
      <c r="N724" s="926"/>
      <c r="O724" s="926"/>
      <c r="P724" s="926"/>
      <c r="Q724" s="926"/>
      <c r="R724" s="926"/>
      <c r="S724" s="926"/>
      <c r="T724" s="926"/>
      <c r="U724" s="926"/>
      <c r="V724" s="926"/>
      <c r="W724" s="926"/>
      <c r="X724" s="926"/>
      <c r="Y724" s="926"/>
      <c r="Z724" s="926"/>
      <c r="AA724" s="926"/>
      <c r="AB724" s="926"/>
      <c r="AC724" s="926"/>
      <c r="AD724" s="926"/>
      <c r="AE724" s="926"/>
      <c r="AF724" s="926"/>
      <c r="AG724" s="931"/>
    </row>
    <row r="725">
      <c r="A725" s="927"/>
      <c r="B725" s="926"/>
      <c r="C725" s="926"/>
      <c r="D725" s="926"/>
      <c r="E725" s="938"/>
      <c r="F725" s="926"/>
      <c r="G725" s="926"/>
      <c r="H725" s="926"/>
      <c r="I725" s="926"/>
      <c r="J725" s="926"/>
      <c r="K725" s="926"/>
      <c r="L725" s="926"/>
      <c r="M725" s="926"/>
      <c r="N725" s="926"/>
      <c r="O725" s="926"/>
      <c r="P725" s="926"/>
      <c r="Q725" s="926"/>
      <c r="R725" s="926"/>
      <c r="S725" s="926"/>
      <c r="T725" s="926"/>
      <c r="U725" s="926"/>
      <c r="V725" s="926"/>
      <c r="W725" s="926"/>
      <c r="X725" s="926"/>
      <c r="Y725" s="926"/>
      <c r="Z725" s="926"/>
      <c r="AA725" s="926"/>
      <c r="AB725" s="926"/>
      <c r="AC725" s="926"/>
      <c r="AD725" s="926"/>
      <c r="AE725" s="926"/>
      <c r="AF725" s="926"/>
      <c r="AG725" s="931"/>
    </row>
    <row r="726">
      <c r="A726" s="927"/>
      <c r="B726" s="926"/>
      <c r="C726" s="926"/>
      <c r="D726" s="926"/>
      <c r="E726" s="938"/>
      <c r="F726" s="926"/>
      <c r="G726" s="926"/>
      <c r="H726" s="926"/>
      <c r="I726" s="926"/>
      <c r="J726" s="926"/>
      <c r="K726" s="926"/>
      <c r="L726" s="926"/>
      <c r="M726" s="926"/>
      <c r="N726" s="926"/>
      <c r="O726" s="926"/>
      <c r="P726" s="926"/>
      <c r="Q726" s="926"/>
      <c r="R726" s="926"/>
      <c r="S726" s="926"/>
      <c r="T726" s="926"/>
      <c r="U726" s="926"/>
      <c r="V726" s="926"/>
      <c r="W726" s="926"/>
      <c r="X726" s="926"/>
      <c r="Y726" s="926"/>
      <c r="Z726" s="926"/>
      <c r="AA726" s="926"/>
      <c r="AB726" s="926"/>
      <c r="AC726" s="926"/>
      <c r="AD726" s="926"/>
      <c r="AE726" s="926"/>
      <c r="AF726" s="926"/>
      <c r="AG726" s="931"/>
    </row>
    <row r="727">
      <c r="A727" s="927"/>
      <c r="B727" s="926"/>
      <c r="C727" s="926"/>
      <c r="D727" s="926"/>
      <c r="E727" s="938"/>
      <c r="F727" s="926"/>
      <c r="G727" s="926"/>
      <c r="H727" s="926"/>
      <c r="I727" s="926"/>
      <c r="J727" s="926"/>
      <c r="K727" s="926"/>
      <c r="L727" s="926"/>
      <c r="M727" s="926"/>
      <c r="N727" s="926"/>
      <c r="O727" s="926"/>
      <c r="P727" s="926"/>
      <c r="Q727" s="926"/>
      <c r="R727" s="926"/>
      <c r="S727" s="926"/>
      <c r="T727" s="926"/>
      <c r="U727" s="926"/>
      <c r="V727" s="926"/>
      <c r="W727" s="926"/>
      <c r="X727" s="926"/>
      <c r="Y727" s="926"/>
      <c r="Z727" s="926"/>
      <c r="AA727" s="926"/>
      <c r="AB727" s="926"/>
      <c r="AC727" s="926"/>
      <c r="AD727" s="926"/>
      <c r="AE727" s="926"/>
      <c r="AF727" s="926"/>
      <c r="AG727" s="931"/>
    </row>
    <row r="728">
      <c r="A728" s="927"/>
      <c r="B728" s="926"/>
      <c r="C728" s="926"/>
      <c r="D728" s="926"/>
      <c r="E728" s="938"/>
      <c r="F728" s="926"/>
      <c r="G728" s="926"/>
      <c r="H728" s="926"/>
      <c r="I728" s="926"/>
      <c r="J728" s="926"/>
      <c r="K728" s="926"/>
      <c r="L728" s="926"/>
      <c r="M728" s="926"/>
      <c r="N728" s="926"/>
      <c r="O728" s="926"/>
      <c r="P728" s="926"/>
      <c r="Q728" s="926"/>
      <c r="R728" s="926"/>
      <c r="S728" s="926"/>
      <c r="T728" s="926"/>
      <c r="U728" s="926"/>
      <c r="V728" s="926"/>
      <c r="W728" s="926"/>
      <c r="X728" s="926"/>
      <c r="Y728" s="926"/>
      <c r="Z728" s="926"/>
      <c r="AA728" s="926"/>
      <c r="AB728" s="926"/>
      <c r="AC728" s="926"/>
      <c r="AD728" s="926"/>
      <c r="AE728" s="926"/>
      <c r="AF728" s="926"/>
      <c r="AG728" s="931"/>
    </row>
    <row r="729">
      <c r="A729" s="927"/>
      <c r="B729" s="926"/>
      <c r="C729" s="926"/>
      <c r="D729" s="926"/>
      <c r="E729" s="938"/>
      <c r="F729" s="926"/>
      <c r="G729" s="926"/>
      <c r="H729" s="926"/>
      <c r="I729" s="926"/>
      <c r="J729" s="926"/>
      <c r="K729" s="926"/>
      <c r="L729" s="926"/>
      <c r="M729" s="926"/>
      <c r="N729" s="926"/>
      <c r="O729" s="926"/>
      <c r="P729" s="926"/>
      <c r="Q729" s="926"/>
      <c r="R729" s="926"/>
      <c r="S729" s="926"/>
      <c r="T729" s="926"/>
      <c r="U729" s="926"/>
      <c r="V729" s="926"/>
      <c r="W729" s="926"/>
      <c r="X729" s="926"/>
      <c r="Y729" s="926"/>
      <c r="Z729" s="926"/>
      <c r="AA729" s="926"/>
      <c r="AB729" s="926"/>
      <c r="AC729" s="926"/>
      <c r="AD729" s="926"/>
      <c r="AE729" s="926"/>
      <c r="AF729" s="926"/>
      <c r="AG729" s="931"/>
    </row>
    <row r="730">
      <c r="A730" s="927"/>
      <c r="B730" s="926"/>
      <c r="C730" s="926"/>
      <c r="D730" s="926"/>
      <c r="E730" s="938"/>
      <c r="F730" s="926"/>
      <c r="G730" s="926"/>
      <c r="H730" s="926"/>
      <c r="I730" s="926"/>
      <c r="J730" s="926"/>
      <c r="K730" s="926"/>
      <c r="L730" s="926"/>
      <c r="M730" s="926"/>
      <c r="N730" s="926"/>
      <c r="O730" s="926"/>
      <c r="P730" s="926"/>
      <c r="Q730" s="926"/>
      <c r="R730" s="926"/>
      <c r="S730" s="926"/>
      <c r="T730" s="926"/>
      <c r="U730" s="926"/>
      <c r="V730" s="926"/>
      <c r="W730" s="926"/>
      <c r="X730" s="926"/>
      <c r="Y730" s="926"/>
      <c r="Z730" s="926"/>
      <c r="AA730" s="926"/>
      <c r="AB730" s="926"/>
      <c r="AC730" s="926"/>
      <c r="AD730" s="926"/>
      <c r="AE730" s="926"/>
      <c r="AF730" s="926"/>
      <c r="AG730" s="931"/>
    </row>
    <row r="731">
      <c r="A731" s="927"/>
      <c r="B731" s="926"/>
      <c r="C731" s="926"/>
      <c r="D731" s="926"/>
      <c r="E731" s="938"/>
      <c r="F731" s="926"/>
      <c r="G731" s="926"/>
      <c r="H731" s="926"/>
      <c r="I731" s="926"/>
      <c r="J731" s="926"/>
      <c r="K731" s="926"/>
      <c r="L731" s="926"/>
      <c r="M731" s="926"/>
      <c r="N731" s="926"/>
      <c r="O731" s="926"/>
      <c r="P731" s="926"/>
      <c r="Q731" s="926"/>
      <c r="R731" s="926"/>
      <c r="S731" s="926"/>
      <c r="T731" s="926"/>
      <c r="U731" s="926"/>
      <c r="V731" s="926"/>
      <c r="W731" s="926"/>
      <c r="X731" s="926"/>
      <c r="Y731" s="926"/>
      <c r="Z731" s="926"/>
      <c r="AA731" s="926"/>
      <c r="AB731" s="926"/>
      <c r="AC731" s="926"/>
      <c r="AD731" s="926"/>
      <c r="AE731" s="926"/>
      <c r="AF731" s="926"/>
      <c r="AG731" s="931"/>
    </row>
    <row r="732">
      <c r="A732" s="927"/>
      <c r="B732" s="926"/>
      <c r="C732" s="926"/>
      <c r="D732" s="926"/>
      <c r="E732" s="938"/>
      <c r="F732" s="926"/>
      <c r="G732" s="926"/>
      <c r="H732" s="926"/>
      <c r="I732" s="926"/>
      <c r="J732" s="926"/>
      <c r="K732" s="926"/>
      <c r="L732" s="926"/>
      <c r="M732" s="926"/>
      <c r="N732" s="926"/>
      <c r="O732" s="926"/>
      <c r="P732" s="926"/>
      <c r="Q732" s="926"/>
      <c r="R732" s="926"/>
      <c r="S732" s="926"/>
      <c r="T732" s="926"/>
      <c r="U732" s="926"/>
      <c r="V732" s="926"/>
      <c r="W732" s="926"/>
      <c r="X732" s="926"/>
      <c r="Y732" s="926"/>
      <c r="Z732" s="926"/>
      <c r="AA732" s="926"/>
      <c r="AB732" s="926"/>
      <c r="AC732" s="926"/>
      <c r="AD732" s="926"/>
      <c r="AE732" s="926"/>
      <c r="AF732" s="926"/>
      <c r="AG732" s="931"/>
    </row>
    <row r="733">
      <c r="A733" s="927"/>
      <c r="B733" s="926"/>
      <c r="C733" s="926"/>
      <c r="D733" s="926"/>
      <c r="E733" s="938"/>
      <c r="F733" s="926"/>
      <c r="G733" s="926"/>
      <c r="H733" s="926"/>
      <c r="I733" s="926"/>
      <c r="J733" s="926"/>
      <c r="K733" s="926"/>
      <c r="L733" s="926"/>
      <c r="M733" s="926"/>
      <c r="N733" s="926"/>
      <c r="O733" s="926"/>
      <c r="P733" s="926"/>
      <c r="Q733" s="926"/>
      <c r="R733" s="926"/>
      <c r="S733" s="926"/>
      <c r="T733" s="926"/>
      <c r="U733" s="926"/>
      <c r="V733" s="926"/>
      <c r="W733" s="926"/>
      <c r="X733" s="926"/>
      <c r="Y733" s="926"/>
      <c r="Z733" s="926"/>
      <c r="AA733" s="926"/>
      <c r="AB733" s="926"/>
      <c r="AC733" s="926"/>
      <c r="AD733" s="926"/>
      <c r="AE733" s="926"/>
      <c r="AF733" s="926"/>
      <c r="AG733" s="931"/>
    </row>
    <row r="734">
      <c r="A734" s="927"/>
      <c r="B734" s="926"/>
      <c r="C734" s="926"/>
      <c r="D734" s="926"/>
      <c r="E734" s="938"/>
      <c r="F734" s="926"/>
      <c r="G734" s="926"/>
      <c r="H734" s="926"/>
      <c r="I734" s="926"/>
      <c r="J734" s="926"/>
      <c r="K734" s="926"/>
      <c r="L734" s="926"/>
      <c r="M734" s="926"/>
      <c r="N734" s="926"/>
      <c r="O734" s="926"/>
      <c r="P734" s="926"/>
      <c r="Q734" s="926"/>
      <c r="R734" s="926"/>
      <c r="S734" s="926"/>
      <c r="T734" s="926"/>
      <c r="U734" s="926"/>
      <c r="V734" s="926"/>
      <c r="W734" s="926"/>
      <c r="X734" s="926"/>
      <c r="Y734" s="926"/>
      <c r="Z734" s="926"/>
      <c r="AA734" s="926"/>
      <c r="AB734" s="926"/>
      <c r="AC734" s="926"/>
      <c r="AD734" s="926"/>
      <c r="AE734" s="926"/>
      <c r="AF734" s="926"/>
      <c r="AG734" s="931"/>
    </row>
    <row r="735">
      <c r="A735" s="927"/>
      <c r="B735" s="926"/>
      <c r="C735" s="926"/>
      <c r="D735" s="926"/>
      <c r="E735" s="938"/>
      <c r="F735" s="926"/>
      <c r="G735" s="926"/>
      <c r="H735" s="926"/>
      <c r="I735" s="926"/>
      <c r="J735" s="926"/>
      <c r="K735" s="926"/>
      <c r="L735" s="926"/>
      <c r="M735" s="926"/>
      <c r="N735" s="926"/>
      <c r="O735" s="926"/>
      <c r="P735" s="926"/>
      <c r="Q735" s="926"/>
      <c r="R735" s="926"/>
      <c r="S735" s="926"/>
      <c r="T735" s="926"/>
      <c r="U735" s="926"/>
      <c r="V735" s="926"/>
      <c r="W735" s="926"/>
      <c r="X735" s="926"/>
      <c r="Y735" s="926"/>
      <c r="Z735" s="926"/>
      <c r="AA735" s="926"/>
      <c r="AB735" s="926"/>
      <c r="AC735" s="926"/>
      <c r="AD735" s="926"/>
      <c r="AE735" s="926"/>
      <c r="AF735" s="926"/>
      <c r="AG735" s="931"/>
    </row>
    <row r="736">
      <c r="A736" s="927"/>
      <c r="B736" s="926"/>
      <c r="C736" s="926"/>
      <c r="D736" s="926"/>
      <c r="E736" s="938"/>
      <c r="F736" s="926"/>
      <c r="G736" s="926"/>
      <c r="H736" s="926"/>
      <c r="I736" s="926"/>
      <c r="J736" s="926"/>
      <c r="K736" s="926"/>
      <c r="L736" s="926"/>
      <c r="M736" s="926"/>
      <c r="N736" s="926"/>
      <c r="O736" s="926"/>
      <c r="P736" s="926"/>
      <c r="Q736" s="926"/>
      <c r="R736" s="926"/>
      <c r="S736" s="926"/>
      <c r="T736" s="926"/>
      <c r="U736" s="926"/>
      <c r="V736" s="926"/>
      <c r="W736" s="926"/>
      <c r="X736" s="926"/>
      <c r="Y736" s="926"/>
      <c r="Z736" s="926"/>
      <c r="AA736" s="926"/>
      <c r="AB736" s="926"/>
      <c r="AC736" s="926"/>
      <c r="AD736" s="926"/>
      <c r="AE736" s="926"/>
      <c r="AF736" s="926"/>
      <c r="AG736" s="931"/>
    </row>
    <row r="737">
      <c r="A737" s="927"/>
      <c r="B737" s="926"/>
      <c r="C737" s="926"/>
      <c r="D737" s="926"/>
      <c r="E737" s="938"/>
      <c r="F737" s="926"/>
      <c r="G737" s="926"/>
      <c r="H737" s="926"/>
      <c r="I737" s="926"/>
      <c r="J737" s="926"/>
      <c r="K737" s="926"/>
      <c r="L737" s="926"/>
      <c r="M737" s="926"/>
      <c r="N737" s="926"/>
      <c r="O737" s="926"/>
      <c r="P737" s="926"/>
      <c r="Q737" s="926"/>
      <c r="R737" s="926"/>
      <c r="S737" s="926"/>
      <c r="T737" s="926"/>
      <c r="U737" s="926"/>
      <c r="V737" s="926"/>
      <c r="W737" s="926"/>
      <c r="X737" s="926"/>
      <c r="Y737" s="926"/>
      <c r="Z737" s="926"/>
      <c r="AA737" s="926"/>
      <c r="AB737" s="926"/>
      <c r="AC737" s="926"/>
      <c r="AD737" s="926"/>
      <c r="AE737" s="926"/>
      <c r="AF737" s="926"/>
      <c r="AG737" s="931"/>
    </row>
    <row r="738">
      <c r="A738" s="927"/>
      <c r="B738" s="926"/>
      <c r="C738" s="926"/>
      <c r="D738" s="926"/>
      <c r="E738" s="938"/>
      <c r="F738" s="926"/>
      <c r="G738" s="926"/>
      <c r="H738" s="926"/>
      <c r="I738" s="926"/>
      <c r="J738" s="926"/>
      <c r="K738" s="926"/>
      <c r="L738" s="926"/>
      <c r="M738" s="926"/>
      <c r="N738" s="926"/>
      <c r="O738" s="926"/>
      <c r="P738" s="926"/>
      <c r="Q738" s="926"/>
      <c r="R738" s="926"/>
      <c r="S738" s="926"/>
      <c r="T738" s="926"/>
      <c r="U738" s="926"/>
      <c r="V738" s="926"/>
      <c r="W738" s="926"/>
      <c r="X738" s="926"/>
      <c r="Y738" s="926"/>
      <c r="Z738" s="926"/>
      <c r="AA738" s="926"/>
      <c r="AB738" s="926"/>
      <c r="AC738" s="926"/>
      <c r="AD738" s="926"/>
      <c r="AE738" s="926"/>
      <c r="AF738" s="926"/>
      <c r="AG738" s="931"/>
    </row>
    <row r="739">
      <c r="A739" s="927"/>
      <c r="B739" s="926"/>
      <c r="C739" s="926"/>
      <c r="D739" s="926"/>
      <c r="E739" s="938"/>
      <c r="F739" s="926"/>
      <c r="G739" s="926"/>
      <c r="H739" s="926"/>
      <c r="I739" s="926"/>
      <c r="J739" s="926"/>
      <c r="K739" s="926"/>
      <c r="L739" s="926"/>
      <c r="M739" s="926"/>
      <c r="N739" s="926"/>
      <c r="O739" s="926"/>
      <c r="P739" s="926"/>
      <c r="Q739" s="926"/>
      <c r="R739" s="926"/>
      <c r="S739" s="926"/>
      <c r="T739" s="926"/>
      <c r="U739" s="926"/>
      <c r="V739" s="926"/>
      <c r="W739" s="926"/>
      <c r="X739" s="926"/>
      <c r="Y739" s="926"/>
      <c r="Z739" s="926"/>
      <c r="AA739" s="926"/>
      <c r="AB739" s="926"/>
      <c r="AC739" s="926"/>
      <c r="AD739" s="926"/>
      <c r="AE739" s="926"/>
      <c r="AF739" s="926"/>
      <c r="AG739" s="931"/>
    </row>
    <row r="740">
      <c r="A740" s="927"/>
      <c r="B740" s="926"/>
      <c r="C740" s="926"/>
      <c r="D740" s="926"/>
      <c r="E740" s="938"/>
      <c r="F740" s="926"/>
      <c r="G740" s="926"/>
      <c r="H740" s="926"/>
      <c r="I740" s="926"/>
      <c r="J740" s="926"/>
      <c r="K740" s="926"/>
      <c r="L740" s="926"/>
      <c r="M740" s="926"/>
      <c r="N740" s="926"/>
      <c r="O740" s="926"/>
      <c r="P740" s="926"/>
      <c r="Q740" s="926"/>
      <c r="R740" s="926"/>
      <c r="S740" s="926"/>
      <c r="T740" s="926"/>
      <c r="U740" s="926"/>
      <c r="V740" s="926"/>
      <c r="W740" s="926"/>
      <c r="X740" s="926"/>
      <c r="Y740" s="926"/>
      <c r="Z740" s="926"/>
      <c r="AA740" s="926"/>
      <c r="AB740" s="926"/>
      <c r="AC740" s="926"/>
      <c r="AD740" s="926"/>
      <c r="AE740" s="926"/>
      <c r="AF740" s="926"/>
      <c r="AG740" s="931"/>
    </row>
    <row r="741">
      <c r="A741" s="927"/>
      <c r="B741" s="926"/>
      <c r="C741" s="926"/>
      <c r="D741" s="926"/>
      <c r="E741" s="938"/>
      <c r="F741" s="926"/>
      <c r="G741" s="926"/>
      <c r="H741" s="926"/>
      <c r="I741" s="926"/>
      <c r="J741" s="926"/>
      <c r="K741" s="926"/>
      <c r="L741" s="926"/>
      <c r="M741" s="926"/>
      <c r="N741" s="926"/>
      <c r="O741" s="926"/>
      <c r="P741" s="926"/>
      <c r="Q741" s="926"/>
      <c r="R741" s="926"/>
      <c r="S741" s="926"/>
      <c r="T741" s="926"/>
      <c r="U741" s="926"/>
      <c r="V741" s="926"/>
      <c r="W741" s="926"/>
      <c r="X741" s="926"/>
      <c r="Y741" s="926"/>
      <c r="Z741" s="926"/>
      <c r="AA741" s="926"/>
      <c r="AB741" s="926"/>
      <c r="AC741" s="926"/>
      <c r="AD741" s="926"/>
      <c r="AE741" s="926"/>
      <c r="AF741" s="926"/>
      <c r="AG741" s="931"/>
    </row>
    <row r="742">
      <c r="A742" s="927"/>
      <c r="B742" s="926"/>
      <c r="C742" s="926"/>
      <c r="D742" s="926"/>
      <c r="E742" s="938"/>
      <c r="F742" s="926"/>
      <c r="G742" s="926"/>
      <c r="H742" s="926"/>
      <c r="I742" s="926"/>
      <c r="J742" s="926"/>
      <c r="K742" s="926"/>
      <c r="L742" s="926"/>
      <c r="M742" s="926"/>
      <c r="N742" s="926"/>
      <c r="O742" s="926"/>
      <c r="P742" s="926"/>
      <c r="Q742" s="926"/>
      <c r="R742" s="926"/>
      <c r="S742" s="926"/>
      <c r="T742" s="926"/>
      <c r="U742" s="926"/>
      <c r="V742" s="926"/>
      <c r="W742" s="926"/>
      <c r="X742" s="926"/>
      <c r="Y742" s="926"/>
      <c r="Z742" s="926"/>
      <c r="AA742" s="926"/>
      <c r="AB742" s="926"/>
      <c r="AC742" s="926"/>
      <c r="AD742" s="926"/>
      <c r="AE742" s="926"/>
      <c r="AF742" s="926"/>
      <c r="AG742" s="931"/>
    </row>
    <row r="743">
      <c r="A743" s="927"/>
      <c r="B743" s="926"/>
      <c r="C743" s="926"/>
      <c r="D743" s="926"/>
      <c r="E743" s="938"/>
      <c r="F743" s="926"/>
      <c r="G743" s="926"/>
      <c r="H743" s="926"/>
      <c r="I743" s="926"/>
      <c r="J743" s="926"/>
      <c r="K743" s="926"/>
      <c r="L743" s="926"/>
      <c r="M743" s="926"/>
      <c r="N743" s="926"/>
      <c r="O743" s="926"/>
      <c r="P743" s="926"/>
      <c r="Q743" s="926"/>
      <c r="R743" s="926"/>
      <c r="S743" s="926"/>
      <c r="T743" s="926"/>
      <c r="U743" s="926"/>
      <c r="V743" s="926"/>
      <c r="W743" s="926"/>
      <c r="X743" s="926"/>
      <c r="Y743" s="926"/>
      <c r="Z743" s="926"/>
      <c r="AA743" s="926"/>
      <c r="AB743" s="926"/>
      <c r="AC743" s="926"/>
      <c r="AD743" s="926"/>
      <c r="AE743" s="926"/>
      <c r="AF743" s="926"/>
      <c r="AG743" s="931"/>
    </row>
    <row r="744">
      <c r="A744" s="927"/>
      <c r="B744" s="926"/>
      <c r="C744" s="926"/>
      <c r="D744" s="926"/>
      <c r="E744" s="938"/>
      <c r="F744" s="926"/>
      <c r="G744" s="926"/>
      <c r="H744" s="926"/>
      <c r="I744" s="926"/>
      <c r="J744" s="926"/>
      <c r="K744" s="926"/>
      <c r="L744" s="926"/>
      <c r="M744" s="926"/>
      <c r="N744" s="926"/>
      <c r="O744" s="926"/>
      <c r="P744" s="926"/>
      <c r="Q744" s="926"/>
      <c r="R744" s="926"/>
      <c r="S744" s="926"/>
      <c r="T744" s="926"/>
      <c r="U744" s="926"/>
      <c r="V744" s="926"/>
      <c r="W744" s="926"/>
      <c r="X744" s="926"/>
      <c r="Y744" s="926"/>
      <c r="Z744" s="926"/>
      <c r="AA744" s="926"/>
      <c r="AB744" s="926"/>
      <c r="AC744" s="926"/>
      <c r="AD744" s="926"/>
      <c r="AE744" s="926"/>
      <c r="AF744" s="926"/>
      <c r="AG744" s="931"/>
    </row>
    <row r="745">
      <c r="A745" s="927"/>
      <c r="B745" s="926"/>
      <c r="C745" s="926"/>
      <c r="D745" s="926"/>
      <c r="E745" s="938"/>
      <c r="F745" s="926"/>
      <c r="G745" s="926"/>
      <c r="H745" s="926"/>
      <c r="I745" s="926"/>
      <c r="J745" s="926"/>
      <c r="K745" s="926"/>
      <c r="L745" s="926"/>
      <c r="M745" s="926"/>
      <c r="N745" s="926"/>
      <c r="O745" s="926"/>
      <c r="P745" s="926"/>
      <c r="Q745" s="926"/>
      <c r="R745" s="926"/>
      <c r="S745" s="926"/>
      <c r="T745" s="926"/>
      <c r="U745" s="926"/>
      <c r="V745" s="926"/>
      <c r="W745" s="926"/>
      <c r="X745" s="926"/>
      <c r="Y745" s="926"/>
      <c r="Z745" s="926"/>
      <c r="AA745" s="926"/>
      <c r="AB745" s="926"/>
      <c r="AC745" s="926"/>
      <c r="AD745" s="926"/>
      <c r="AE745" s="926"/>
      <c r="AF745" s="926"/>
      <c r="AG745" s="931"/>
    </row>
    <row r="746">
      <c r="A746" s="927"/>
      <c r="B746" s="926"/>
      <c r="C746" s="926"/>
      <c r="D746" s="926"/>
      <c r="E746" s="938"/>
      <c r="F746" s="926"/>
      <c r="G746" s="926"/>
      <c r="H746" s="926"/>
      <c r="I746" s="926"/>
      <c r="J746" s="926"/>
      <c r="K746" s="926"/>
      <c r="L746" s="926"/>
      <c r="M746" s="926"/>
      <c r="N746" s="926"/>
      <c r="O746" s="926"/>
      <c r="P746" s="926"/>
      <c r="Q746" s="926"/>
      <c r="R746" s="926"/>
      <c r="S746" s="926"/>
      <c r="T746" s="926"/>
      <c r="U746" s="926"/>
      <c r="V746" s="926"/>
      <c r="W746" s="926"/>
      <c r="X746" s="926"/>
      <c r="Y746" s="926"/>
      <c r="Z746" s="926"/>
      <c r="AA746" s="926"/>
      <c r="AB746" s="926"/>
      <c r="AC746" s="926"/>
      <c r="AD746" s="926"/>
      <c r="AE746" s="926"/>
      <c r="AF746" s="926"/>
      <c r="AG746" s="931"/>
    </row>
    <row r="747">
      <c r="A747" s="927"/>
      <c r="B747" s="926"/>
      <c r="C747" s="926"/>
      <c r="D747" s="926"/>
      <c r="E747" s="938"/>
      <c r="F747" s="926"/>
      <c r="G747" s="926"/>
      <c r="H747" s="926"/>
      <c r="I747" s="926"/>
      <c r="J747" s="926"/>
      <c r="K747" s="926"/>
      <c r="L747" s="926"/>
      <c r="M747" s="926"/>
      <c r="N747" s="926"/>
      <c r="O747" s="926"/>
      <c r="P747" s="926"/>
      <c r="Q747" s="926"/>
      <c r="R747" s="926"/>
      <c r="S747" s="926"/>
      <c r="T747" s="926"/>
      <c r="U747" s="926"/>
      <c r="V747" s="926"/>
      <c r="W747" s="926"/>
      <c r="X747" s="926"/>
      <c r="Y747" s="926"/>
      <c r="Z747" s="926"/>
      <c r="AA747" s="926"/>
      <c r="AB747" s="926"/>
      <c r="AC747" s="926"/>
      <c r="AD747" s="926"/>
      <c r="AE747" s="926"/>
      <c r="AF747" s="926"/>
      <c r="AG747" s="931"/>
    </row>
    <row r="748">
      <c r="A748" s="927"/>
      <c r="B748" s="926"/>
      <c r="C748" s="926"/>
      <c r="D748" s="926"/>
      <c r="E748" s="938"/>
      <c r="F748" s="926"/>
      <c r="G748" s="926"/>
      <c r="H748" s="926"/>
      <c r="I748" s="926"/>
      <c r="J748" s="926"/>
      <c r="K748" s="926"/>
      <c r="L748" s="926"/>
      <c r="M748" s="926"/>
      <c r="N748" s="926"/>
      <c r="O748" s="926"/>
      <c r="P748" s="926"/>
      <c r="Q748" s="926"/>
      <c r="R748" s="926"/>
      <c r="S748" s="926"/>
      <c r="T748" s="926"/>
      <c r="U748" s="926"/>
      <c r="V748" s="926"/>
      <c r="W748" s="926"/>
      <c r="X748" s="926"/>
      <c r="Y748" s="926"/>
      <c r="Z748" s="926"/>
      <c r="AA748" s="926"/>
      <c r="AB748" s="926"/>
      <c r="AC748" s="926"/>
      <c r="AD748" s="926"/>
      <c r="AE748" s="926"/>
      <c r="AF748" s="926"/>
      <c r="AG748" s="931"/>
    </row>
    <row r="749">
      <c r="A749" s="927"/>
      <c r="B749" s="926"/>
      <c r="C749" s="926"/>
      <c r="D749" s="926"/>
      <c r="E749" s="938"/>
      <c r="F749" s="926"/>
      <c r="G749" s="926"/>
      <c r="H749" s="926"/>
      <c r="I749" s="926"/>
      <c r="J749" s="926"/>
      <c r="K749" s="926"/>
      <c r="L749" s="926"/>
      <c r="M749" s="926"/>
      <c r="N749" s="926"/>
      <c r="O749" s="926"/>
      <c r="P749" s="926"/>
      <c r="Q749" s="926"/>
      <c r="R749" s="926"/>
      <c r="S749" s="926"/>
      <c r="T749" s="926"/>
      <c r="U749" s="926"/>
      <c r="V749" s="926"/>
      <c r="W749" s="926"/>
      <c r="X749" s="926"/>
      <c r="Y749" s="926"/>
      <c r="Z749" s="926"/>
      <c r="AA749" s="926"/>
      <c r="AB749" s="926"/>
      <c r="AC749" s="926"/>
      <c r="AD749" s="926"/>
      <c r="AE749" s="926"/>
      <c r="AF749" s="926"/>
      <c r="AG749" s="931"/>
    </row>
    <row r="750">
      <c r="A750" s="927"/>
      <c r="B750" s="926"/>
      <c r="C750" s="926"/>
      <c r="D750" s="926"/>
      <c r="E750" s="938"/>
      <c r="F750" s="926"/>
      <c r="G750" s="926"/>
      <c r="H750" s="926"/>
      <c r="I750" s="926"/>
      <c r="J750" s="926"/>
      <c r="K750" s="926"/>
      <c r="L750" s="926"/>
      <c r="M750" s="926"/>
      <c r="N750" s="926"/>
      <c r="O750" s="926"/>
      <c r="P750" s="926"/>
      <c r="Q750" s="926"/>
      <c r="R750" s="926"/>
      <c r="S750" s="926"/>
      <c r="T750" s="926"/>
      <c r="U750" s="926"/>
      <c r="V750" s="926"/>
      <c r="W750" s="926"/>
      <c r="X750" s="926"/>
      <c r="Y750" s="926"/>
      <c r="Z750" s="926"/>
      <c r="AA750" s="926"/>
      <c r="AB750" s="926"/>
      <c r="AC750" s="926"/>
      <c r="AD750" s="926"/>
      <c r="AE750" s="926"/>
      <c r="AF750" s="926"/>
      <c r="AG750" s="931"/>
    </row>
    <row r="751">
      <c r="A751" s="927"/>
      <c r="B751" s="926"/>
      <c r="C751" s="926"/>
      <c r="D751" s="926"/>
      <c r="E751" s="938"/>
      <c r="F751" s="926"/>
      <c r="G751" s="926"/>
      <c r="H751" s="926"/>
      <c r="I751" s="926"/>
      <c r="J751" s="926"/>
      <c r="K751" s="926"/>
      <c r="L751" s="926"/>
      <c r="M751" s="926"/>
      <c r="N751" s="926"/>
      <c r="O751" s="926"/>
      <c r="P751" s="926"/>
      <c r="Q751" s="926"/>
      <c r="R751" s="926"/>
      <c r="S751" s="926"/>
      <c r="T751" s="926"/>
      <c r="U751" s="926"/>
      <c r="V751" s="926"/>
      <c r="W751" s="926"/>
      <c r="X751" s="926"/>
      <c r="Y751" s="926"/>
      <c r="Z751" s="926"/>
      <c r="AA751" s="926"/>
      <c r="AB751" s="926"/>
      <c r="AC751" s="926"/>
      <c r="AD751" s="926"/>
      <c r="AE751" s="926"/>
      <c r="AF751" s="926"/>
      <c r="AG751" s="931"/>
    </row>
    <row r="752">
      <c r="A752" s="927"/>
      <c r="B752" s="926"/>
      <c r="C752" s="926"/>
      <c r="D752" s="926"/>
      <c r="E752" s="938"/>
      <c r="F752" s="926"/>
      <c r="G752" s="926"/>
      <c r="H752" s="926"/>
      <c r="I752" s="926"/>
      <c r="J752" s="926"/>
      <c r="K752" s="926"/>
      <c r="L752" s="926"/>
      <c r="M752" s="926"/>
      <c r="N752" s="926"/>
      <c r="O752" s="926"/>
      <c r="P752" s="926"/>
      <c r="Q752" s="926"/>
      <c r="R752" s="926"/>
      <c r="S752" s="926"/>
      <c r="T752" s="926"/>
      <c r="U752" s="926"/>
      <c r="V752" s="926"/>
      <c r="W752" s="926"/>
      <c r="X752" s="926"/>
      <c r="Y752" s="926"/>
      <c r="Z752" s="926"/>
      <c r="AA752" s="926"/>
      <c r="AB752" s="926"/>
      <c r="AC752" s="926"/>
      <c r="AD752" s="926"/>
      <c r="AE752" s="926"/>
      <c r="AF752" s="926"/>
      <c r="AG752" s="931"/>
    </row>
    <row r="753">
      <c r="A753" s="927"/>
      <c r="B753" s="926"/>
      <c r="C753" s="926"/>
      <c r="D753" s="926"/>
      <c r="E753" s="938"/>
      <c r="F753" s="926"/>
      <c r="G753" s="926"/>
      <c r="H753" s="926"/>
      <c r="I753" s="926"/>
      <c r="J753" s="926"/>
      <c r="K753" s="926"/>
      <c r="L753" s="926"/>
      <c r="M753" s="926"/>
      <c r="N753" s="926"/>
      <c r="O753" s="926"/>
      <c r="P753" s="926"/>
      <c r="Q753" s="926"/>
      <c r="R753" s="926"/>
      <c r="S753" s="926"/>
      <c r="T753" s="926"/>
      <c r="U753" s="926"/>
      <c r="V753" s="926"/>
      <c r="W753" s="926"/>
      <c r="X753" s="926"/>
      <c r="Y753" s="926"/>
      <c r="Z753" s="926"/>
      <c r="AA753" s="926"/>
      <c r="AB753" s="926"/>
      <c r="AC753" s="926"/>
      <c r="AD753" s="926"/>
      <c r="AE753" s="926"/>
      <c r="AF753" s="926"/>
      <c r="AG753" s="931"/>
    </row>
    <row r="754">
      <c r="A754" s="927"/>
      <c r="B754" s="926"/>
      <c r="C754" s="926"/>
      <c r="D754" s="926"/>
      <c r="E754" s="938"/>
      <c r="F754" s="926"/>
      <c r="G754" s="926"/>
      <c r="H754" s="926"/>
      <c r="I754" s="926"/>
      <c r="J754" s="926"/>
      <c r="K754" s="926"/>
      <c r="L754" s="926"/>
      <c r="M754" s="926"/>
      <c r="N754" s="926"/>
      <c r="O754" s="926"/>
      <c r="P754" s="926"/>
      <c r="Q754" s="926"/>
      <c r="R754" s="926"/>
      <c r="S754" s="926"/>
      <c r="T754" s="926"/>
      <c r="U754" s="926"/>
      <c r="V754" s="926"/>
      <c r="W754" s="926"/>
      <c r="X754" s="926"/>
      <c r="Y754" s="926"/>
      <c r="Z754" s="926"/>
      <c r="AA754" s="926"/>
      <c r="AB754" s="926"/>
      <c r="AC754" s="926"/>
      <c r="AD754" s="926"/>
      <c r="AE754" s="926"/>
      <c r="AF754" s="926"/>
      <c r="AG754" s="931"/>
    </row>
    <row r="755">
      <c r="A755" s="927"/>
      <c r="B755" s="926"/>
      <c r="C755" s="926"/>
      <c r="D755" s="926"/>
      <c r="E755" s="938"/>
      <c r="F755" s="926"/>
      <c r="G755" s="926"/>
      <c r="H755" s="926"/>
      <c r="I755" s="926"/>
      <c r="J755" s="926"/>
      <c r="K755" s="926"/>
      <c r="L755" s="926"/>
      <c r="M755" s="926"/>
      <c r="N755" s="926"/>
      <c r="O755" s="926"/>
      <c r="P755" s="926"/>
      <c r="Q755" s="926"/>
      <c r="R755" s="926"/>
      <c r="S755" s="926"/>
      <c r="T755" s="926"/>
      <c r="U755" s="926"/>
      <c r="V755" s="926"/>
      <c r="W755" s="926"/>
      <c r="X755" s="926"/>
      <c r="Y755" s="926"/>
      <c r="Z755" s="926"/>
      <c r="AA755" s="926"/>
      <c r="AB755" s="926"/>
      <c r="AC755" s="926"/>
      <c r="AD755" s="926"/>
      <c r="AE755" s="926"/>
      <c r="AF755" s="926"/>
      <c r="AG755" s="931"/>
    </row>
    <row r="756">
      <c r="A756" s="927"/>
      <c r="B756" s="926"/>
      <c r="C756" s="926"/>
      <c r="D756" s="926"/>
      <c r="E756" s="938"/>
      <c r="F756" s="926"/>
      <c r="G756" s="926"/>
      <c r="H756" s="926"/>
      <c r="I756" s="926"/>
      <c r="J756" s="926"/>
      <c r="K756" s="926"/>
      <c r="L756" s="926"/>
      <c r="M756" s="926"/>
      <c r="N756" s="926"/>
      <c r="O756" s="926"/>
      <c r="P756" s="926"/>
      <c r="Q756" s="926"/>
      <c r="R756" s="926"/>
      <c r="S756" s="926"/>
      <c r="T756" s="926"/>
      <c r="U756" s="926"/>
      <c r="V756" s="926"/>
      <c r="W756" s="926"/>
      <c r="X756" s="926"/>
      <c r="Y756" s="926"/>
      <c r="Z756" s="926"/>
      <c r="AA756" s="926"/>
      <c r="AB756" s="926"/>
      <c r="AC756" s="926"/>
      <c r="AD756" s="926"/>
      <c r="AE756" s="926"/>
      <c r="AF756" s="926"/>
      <c r="AG756" s="931"/>
    </row>
    <row r="757">
      <c r="A757" s="927"/>
      <c r="B757" s="926"/>
      <c r="C757" s="926"/>
      <c r="D757" s="926"/>
      <c r="E757" s="938"/>
      <c r="F757" s="926"/>
      <c r="G757" s="926"/>
      <c r="H757" s="926"/>
      <c r="I757" s="926"/>
      <c r="J757" s="926"/>
      <c r="K757" s="926"/>
      <c r="L757" s="926"/>
      <c r="M757" s="926"/>
      <c r="N757" s="926"/>
      <c r="O757" s="926"/>
      <c r="P757" s="926"/>
      <c r="Q757" s="926"/>
      <c r="R757" s="926"/>
      <c r="S757" s="926"/>
      <c r="T757" s="926"/>
      <c r="U757" s="926"/>
      <c r="V757" s="926"/>
      <c r="W757" s="926"/>
      <c r="X757" s="926"/>
      <c r="Y757" s="926"/>
      <c r="Z757" s="926"/>
      <c r="AA757" s="926"/>
      <c r="AB757" s="926"/>
      <c r="AC757" s="926"/>
      <c r="AD757" s="926"/>
      <c r="AE757" s="926"/>
      <c r="AF757" s="926"/>
      <c r="AG757" s="931"/>
    </row>
    <row r="758">
      <c r="A758" s="927"/>
      <c r="B758" s="926"/>
      <c r="C758" s="926"/>
      <c r="D758" s="926"/>
      <c r="E758" s="938"/>
      <c r="F758" s="926"/>
      <c r="G758" s="926"/>
      <c r="H758" s="926"/>
      <c r="I758" s="926"/>
      <c r="J758" s="926"/>
      <c r="K758" s="926"/>
      <c r="L758" s="926"/>
      <c r="M758" s="926"/>
      <c r="N758" s="926"/>
      <c r="O758" s="926"/>
      <c r="P758" s="926"/>
      <c r="Q758" s="926"/>
      <c r="R758" s="926"/>
      <c r="S758" s="926"/>
      <c r="T758" s="926"/>
      <c r="U758" s="926"/>
      <c r="V758" s="926"/>
      <c r="W758" s="926"/>
      <c r="X758" s="926"/>
      <c r="Y758" s="926"/>
      <c r="Z758" s="926"/>
      <c r="AA758" s="926"/>
      <c r="AB758" s="926"/>
      <c r="AC758" s="926"/>
      <c r="AD758" s="926"/>
      <c r="AE758" s="926"/>
      <c r="AF758" s="926"/>
      <c r="AG758" s="931"/>
    </row>
    <row r="759">
      <c r="A759" s="927"/>
      <c r="B759" s="926"/>
      <c r="C759" s="926"/>
      <c r="D759" s="926"/>
      <c r="E759" s="938"/>
      <c r="F759" s="926"/>
      <c r="G759" s="926"/>
      <c r="H759" s="926"/>
      <c r="I759" s="926"/>
      <c r="J759" s="926"/>
      <c r="K759" s="926"/>
      <c r="L759" s="926"/>
      <c r="M759" s="926"/>
      <c r="N759" s="926"/>
      <c r="O759" s="926"/>
      <c r="P759" s="926"/>
      <c r="Q759" s="926"/>
      <c r="R759" s="926"/>
      <c r="S759" s="926"/>
      <c r="T759" s="926"/>
      <c r="U759" s="926"/>
      <c r="V759" s="926"/>
      <c r="W759" s="926"/>
      <c r="X759" s="926"/>
      <c r="Y759" s="926"/>
      <c r="Z759" s="926"/>
      <c r="AA759" s="926"/>
      <c r="AB759" s="926"/>
      <c r="AC759" s="926"/>
      <c r="AD759" s="926"/>
      <c r="AE759" s="926"/>
      <c r="AF759" s="926"/>
      <c r="AG759" s="931"/>
    </row>
    <row r="760">
      <c r="A760" s="927"/>
      <c r="B760" s="926"/>
      <c r="C760" s="926"/>
      <c r="D760" s="926"/>
      <c r="E760" s="938"/>
      <c r="F760" s="926"/>
      <c r="G760" s="926"/>
      <c r="H760" s="926"/>
      <c r="I760" s="926"/>
      <c r="J760" s="926"/>
      <c r="K760" s="926"/>
      <c r="L760" s="926"/>
      <c r="M760" s="926"/>
      <c r="N760" s="926"/>
      <c r="O760" s="926"/>
      <c r="P760" s="926"/>
      <c r="Q760" s="926"/>
      <c r="R760" s="926"/>
      <c r="S760" s="926"/>
      <c r="T760" s="926"/>
      <c r="U760" s="926"/>
      <c r="V760" s="926"/>
      <c r="W760" s="926"/>
      <c r="X760" s="926"/>
      <c r="Y760" s="926"/>
      <c r="Z760" s="926"/>
      <c r="AA760" s="926"/>
      <c r="AB760" s="926"/>
      <c r="AC760" s="926"/>
      <c r="AD760" s="926"/>
      <c r="AE760" s="926"/>
      <c r="AF760" s="926"/>
      <c r="AG760" s="931"/>
    </row>
    <row r="761">
      <c r="A761" s="927"/>
      <c r="B761" s="926"/>
      <c r="C761" s="926"/>
      <c r="D761" s="926"/>
      <c r="E761" s="938"/>
      <c r="F761" s="926"/>
      <c r="G761" s="926"/>
      <c r="H761" s="926"/>
      <c r="I761" s="926"/>
      <c r="J761" s="926"/>
      <c r="K761" s="926"/>
      <c r="L761" s="926"/>
      <c r="M761" s="926"/>
      <c r="N761" s="926"/>
      <c r="O761" s="926"/>
      <c r="P761" s="926"/>
      <c r="Q761" s="926"/>
      <c r="R761" s="926"/>
      <c r="S761" s="926"/>
      <c r="T761" s="926"/>
      <c r="U761" s="926"/>
      <c r="V761" s="926"/>
      <c r="W761" s="926"/>
      <c r="X761" s="926"/>
      <c r="Y761" s="926"/>
      <c r="Z761" s="926"/>
      <c r="AA761" s="926"/>
      <c r="AB761" s="926"/>
      <c r="AC761" s="926"/>
      <c r="AD761" s="926"/>
      <c r="AE761" s="926"/>
      <c r="AF761" s="926"/>
      <c r="AG761" s="931"/>
    </row>
    <row r="762">
      <c r="A762" s="927"/>
      <c r="B762" s="926"/>
      <c r="C762" s="926"/>
      <c r="D762" s="926"/>
      <c r="E762" s="938"/>
      <c r="F762" s="926"/>
      <c r="G762" s="926"/>
      <c r="H762" s="926"/>
      <c r="I762" s="926"/>
      <c r="J762" s="926"/>
      <c r="K762" s="926"/>
      <c r="L762" s="926"/>
      <c r="M762" s="926"/>
      <c r="N762" s="926"/>
      <c r="O762" s="926"/>
      <c r="P762" s="926"/>
      <c r="Q762" s="926"/>
      <c r="R762" s="926"/>
      <c r="S762" s="926"/>
      <c r="T762" s="926"/>
      <c r="U762" s="926"/>
      <c r="V762" s="926"/>
      <c r="W762" s="926"/>
      <c r="X762" s="926"/>
      <c r="Y762" s="926"/>
      <c r="Z762" s="926"/>
      <c r="AA762" s="926"/>
      <c r="AB762" s="926"/>
      <c r="AC762" s="926"/>
      <c r="AD762" s="926"/>
      <c r="AE762" s="926"/>
      <c r="AF762" s="926"/>
      <c r="AG762" s="931"/>
    </row>
    <row r="763">
      <c r="A763" s="927"/>
      <c r="B763" s="926"/>
      <c r="C763" s="926"/>
      <c r="D763" s="926"/>
      <c r="E763" s="938"/>
      <c r="F763" s="926"/>
      <c r="G763" s="926"/>
      <c r="H763" s="926"/>
      <c r="I763" s="926"/>
      <c r="J763" s="926"/>
      <c r="K763" s="926"/>
      <c r="L763" s="926"/>
      <c r="M763" s="926"/>
      <c r="N763" s="926"/>
      <c r="O763" s="926"/>
      <c r="P763" s="926"/>
      <c r="Q763" s="926"/>
      <c r="R763" s="926"/>
      <c r="S763" s="926"/>
      <c r="T763" s="926"/>
      <c r="U763" s="926"/>
      <c r="V763" s="926"/>
      <c r="W763" s="926"/>
      <c r="X763" s="926"/>
      <c r="Y763" s="926"/>
      <c r="Z763" s="926"/>
      <c r="AA763" s="926"/>
      <c r="AB763" s="926"/>
      <c r="AC763" s="926"/>
      <c r="AD763" s="926"/>
      <c r="AE763" s="926"/>
      <c r="AF763" s="926"/>
      <c r="AG763" s="931"/>
    </row>
    <row r="764">
      <c r="A764" s="927"/>
      <c r="B764" s="926"/>
      <c r="C764" s="926"/>
      <c r="D764" s="926"/>
      <c r="E764" s="938"/>
      <c r="F764" s="926"/>
      <c r="G764" s="926"/>
      <c r="H764" s="926"/>
      <c r="I764" s="926"/>
      <c r="J764" s="926"/>
      <c r="K764" s="926"/>
      <c r="L764" s="926"/>
      <c r="M764" s="926"/>
      <c r="N764" s="926"/>
      <c r="O764" s="926"/>
      <c r="P764" s="926"/>
      <c r="Q764" s="926"/>
      <c r="R764" s="926"/>
      <c r="S764" s="926"/>
      <c r="T764" s="926"/>
      <c r="U764" s="926"/>
      <c r="V764" s="926"/>
      <c r="W764" s="926"/>
      <c r="X764" s="926"/>
      <c r="Y764" s="926"/>
      <c r="Z764" s="926"/>
      <c r="AA764" s="926"/>
      <c r="AB764" s="926"/>
      <c r="AC764" s="926"/>
      <c r="AD764" s="926"/>
      <c r="AE764" s="926"/>
      <c r="AF764" s="926"/>
      <c r="AG764" s="931"/>
    </row>
    <row r="765">
      <c r="A765" s="927"/>
      <c r="B765" s="926"/>
      <c r="C765" s="926"/>
      <c r="D765" s="926"/>
      <c r="E765" s="938"/>
      <c r="F765" s="926"/>
      <c r="G765" s="926"/>
      <c r="H765" s="926"/>
      <c r="I765" s="926"/>
      <c r="J765" s="926"/>
      <c r="K765" s="926"/>
      <c r="L765" s="926"/>
      <c r="M765" s="926"/>
      <c r="N765" s="926"/>
      <c r="O765" s="926"/>
      <c r="P765" s="926"/>
      <c r="Q765" s="926"/>
      <c r="R765" s="926"/>
      <c r="S765" s="926"/>
      <c r="T765" s="926"/>
      <c r="U765" s="926"/>
      <c r="V765" s="926"/>
      <c r="W765" s="926"/>
      <c r="X765" s="926"/>
      <c r="Y765" s="926"/>
      <c r="Z765" s="926"/>
      <c r="AA765" s="926"/>
      <c r="AB765" s="926"/>
      <c r="AC765" s="926"/>
      <c r="AD765" s="926"/>
      <c r="AE765" s="926"/>
      <c r="AF765" s="926"/>
      <c r="AG765" s="931"/>
    </row>
    <row r="766">
      <c r="A766" s="927"/>
      <c r="B766" s="926"/>
      <c r="C766" s="926"/>
      <c r="D766" s="926"/>
      <c r="E766" s="938"/>
      <c r="F766" s="926"/>
      <c r="G766" s="926"/>
      <c r="H766" s="926"/>
      <c r="I766" s="926"/>
      <c r="J766" s="926"/>
      <c r="K766" s="926"/>
      <c r="L766" s="926"/>
      <c r="M766" s="926"/>
      <c r="N766" s="926"/>
      <c r="O766" s="926"/>
      <c r="P766" s="926"/>
      <c r="Q766" s="926"/>
      <c r="R766" s="926"/>
      <c r="S766" s="926"/>
      <c r="T766" s="926"/>
      <c r="U766" s="926"/>
      <c r="V766" s="926"/>
      <c r="W766" s="926"/>
      <c r="X766" s="926"/>
      <c r="Y766" s="926"/>
      <c r="Z766" s="926"/>
      <c r="AA766" s="926"/>
      <c r="AB766" s="926"/>
      <c r="AC766" s="926"/>
      <c r="AD766" s="926"/>
      <c r="AE766" s="926"/>
      <c r="AF766" s="926"/>
      <c r="AG766" s="931"/>
    </row>
    <row r="767">
      <c r="A767" s="927"/>
      <c r="B767" s="926"/>
      <c r="C767" s="926"/>
      <c r="D767" s="926"/>
      <c r="E767" s="938"/>
      <c r="F767" s="926"/>
      <c r="G767" s="926"/>
      <c r="H767" s="926"/>
      <c r="I767" s="926"/>
      <c r="J767" s="926"/>
      <c r="K767" s="926"/>
      <c r="L767" s="926"/>
      <c r="M767" s="926"/>
      <c r="N767" s="926"/>
      <c r="O767" s="926"/>
      <c r="P767" s="926"/>
      <c r="Q767" s="926"/>
      <c r="R767" s="926"/>
      <c r="S767" s="926"/>
      <c r="T767" s="926"/>
      <c r="U767" s="926"/>
      <c r="V767" s="926"/>
      <c r="W767" s="926"/>
      <c r="X767" s="926"/>
      <c r="Y767" s="926"/>
      <c r="Z767" s="926"/>
      <c r="AA767" s="926"/>
      <c r="AB767" s="926"/>
      <c r="AC767" s="926"/>
      <c r="AD767" s="926"/>
      <c r="AE767" s="926"/>
      <c r="AF767" s="926"/>
      <c r="AG767" s="931"/>
    </row>
    <row r="768">
      <c r="A768" s="927"/>
      <c r="B768" s="926"/>
      <c r="C768" s="926"/>
      <c r="D768" s="926"/>
      <c r="E768" s="938"/>
      <c r="F768" s="926"/>
      <c r="G768" s="926"/>
      <c r="H768" s="926"/>
      <c r="I768" s="926"/>
      <c r="J768" s="926"/>
      <c r="K768" s="926"/>
      <c r="L768" s="926"/>
      <c r="M768" s="926"/>
      <c r="N768" s="926"/>
      <c r="O768" s="926"/>
      <c r="P768" s="926"/>
      <c r="Q768" s="926"/>
      <c r="R768" s="926"/>
      <c r="S768" s="926"/>
      <c r="T768" s="926"/>
      <c r="U768" s="926"/>
      <c r="V768" s="926"/>
      <c r="W768" s="926"/>
      <c r="X768" s="926"/>
      <c r="Y768" s="926"/>
      <c r="Z768" s="926"/>
      <c r="AA768" s="926"/>
      <c r="AB768" s="926"/>
      <c r="AC768" s="926"/>
      <c r="AD768" s="926"/>
      <c r="AE768" s="926"/>
      <c r="AF768" s="926"/>
      <c r="AG768" s="931"/>
    </row>
    <row r="769">
      <c r="A769" s="927"/>
      <c r="B769" s="926"/>
      <c r="C769" s="926"/>
      <c r="D769" s="926"/>
      <c r="E769" s="938"/>
      <c r="F769" s="926"/>
      <c r="G769" s="926"/>
      <c r="H769" s="926"/>
      <c r="I769" s="926"/>
      <c r="J769" s="926"/>
      <c r="K769" s="926"/>
      <c r="L769" s="926"/>
      <c r="M769" s="926"/>
      <c r="N769" s="926"/>
      <c r="O769" s="926"/>
      <c r="P769" s="926"/>
      <c r="Q769" s="926"/>
      <c r="R769" s="926"/>
      <c r="S769" s="926"/>
      <c r="T769" s="926"/>
      <c r="U769" s="926"/>
      <c r="V769" s="926"/>
      <c r="W769" s="926"/>
      <c r="X769" s="926"/>
      <c r="Y769" s="926"/>
      <c r="Z769" s="926"/>
      <c r="AA769" s="926"/>
      <c r="AB769" s="926"/>
      <c r="AC769" s="926"/>
      <c r="AD769" s="926"/>
      <c r="AE769" s="926"/>
      <c r="AF769" s="926"/>
      <c r="AG769" s="931"/>
    </row>
    <row r="770">
      <c r="A770" s="927"/>
      <c r="B770" s="926"/>
      <c r="C770" s="926"/>
      <c r="D770" s="926"/>
      <c r="E770" s="938"/>
      <c r="F770" s="926"/>
      <c r="G770" s="926"/>
      <c r="H770" s="926"/>
      <c r="I770" s="926"/>
      <c r="J770" s="926"/>
      <c r="K770" s="926"/>
      <c r="L770" s="926"/>
      <c r="M770" s="926"/>
      <c r="N770" s="926"/>
      <c r="O770" s="926"/>
      <c r="P770" s="926"/>
      <c r="Q770" s="926"/>
      <c r="R770" s="926"/>
      <c r="S770" s="926"/>
      <c r="T770" s="926"/>
      <c r="U770" s="926"/>
      <c r="V770" s="926"/>
      <c r="W770" s="926"/>
      <c r="X770" s="926"/>
      <c r="Y770" s="926"/>
      <c r="Z770" s="926"/>
      <c r="AA770" s="926"/>
      <c r="AB770" s="926"/>
      <c r="AC770" s="926"/>
      <c r="AD770" s="926"/>
      <c r="AE770" s="926"/>
      <c r="AF770" s="926"/>
      <c r="AG770" s="931"/>
    </row>
    <row r="771">
      <c r="A771" s="927"/>
      <c r="B771" s="926"/>
      <c r="C771" s="926"/>
      <c r="D771" s="926"/>
      <c r="E771" s="938"/>
      <c r="F771" s="926"/>
      <c r="G771" s="926"/>
      <c r="H771" s="926"/>
      <c r="I771" s="926"/>
      <c r="J771" s="926"/>
      <c r="K771" s="926"/>
      <c r="L771" s="926"/>
      <c r="M771" s="926"/>
      <c r="N771" s="926"/>
      <c r="O771" s="926"/>
      <c r="P771" s="926"/>
      <c r="Q771" s="926"/>
      <c r="R771" s="926"/>
      <c r="S771" s="926"/>
      <c r="T771" s="926"/>
      <c r="U771" s="926"/>
      <c r="V771" s="926"/>
      <c r="W771" s="926"/>
      <c r="X771" s="926"/>
      <c r="Y771" s="926"/>
      <c r="Z771" s="926"/>
      <c r="AA771" s="926"/>
      <c r="AB771" s="926"/>
      <c r="AC771" s="926"/>
      <c r="AD771" s="926"/>
      <c r="AE771" s="926"/>
      <c r="AF771" s="926"/>
      <c r="AG771" s="931"/>
    </row>
    <row r="772">
      <c r="A772" s="927"/>
      <c r="B772" s="926"/>
      <c r="C772" s="926"/>
      <c r="D772" s="926"/>
      <c r="E772" s="938"/>
      <c r="F772" s="926"/>
      <c r="G772" s="926"/>
      <c r="H772" s="926"/>
      <c r="I772" s="926"/>
      <c r="J772" s="926"/>
      <c r="K772" s="926"/>
      <c r="L772" s="926"/>
      <c r="M772" s="926"/>
      <c r="N772" s="926"/>
      <c r="O772" s="926"/>
      <c r="P772" s="926"/>
      <c r="Q772" s="926"/>
      <c r="R772" s="926"/>
      <c r="S772" s="926"/>
      <c r="T772" s="926"/>
      <c r="U772" s="926"/>
      <c r="V772" s="926"/>
      <c r="W772" s="926"/>
      <c r="X772" s="926"/>
      <c r="Y772" s="926"/>
      <c r="Z772" s="926"/>
      <c r="AA772" s="926"/>
      <c r="AB772" s="926"/>
      <c r="AC772" s="926"/>
      <c r="AD772" s="926"/>
      <c r="AE772" s="926"/>
      <c r="AF772" s="926"/>
      <c r="AG772" s="931"/>
    </row>
    <row r="773">
      <c r="A773" s="927"/>
      <c r="B773" s="926"/>
      <c r="C773" s="926"/>
      <c r="D773" s="926"/>
      <c r="E773" s="938"/>
      <c r="F773" s="926"/>
      <c r="G773" s="926"/>
      <c r="H773" s="926"/>
      <c r="I773" s="926"/>
      <c r="J773" s="926"/>
      <c r="K773" s="926"/>
      <c r="L773" s="926"/>
      <c r="M773" s="926"/>
      <c r="N773" s="926"/>
      <c r="O773" s="926"/>
      <c r="P773" s="926"/>
      <c r="Q773" s="926"/>
      <c r="R773" s="926"/>
      <c r="S773" s="926"/>
      <c r="T773" s="926"/>
      <c r="U773" s="926"/>
      <c r="V773" s="926"/>
      <c r="W773" s="926"/>
      <c r="X773" s="926"/>
      <c r="Y773" s="926"/>
      <c r="Z773" s="926"/>
      <c r="AA773" s="926"/>
      <c r="AB773" s="926"/>
      <c r="AC773" s="926"/>
      <c r="AD773" s="926"/>
      <c r="AE773" s="926"/>
      <c r="AF773" s="926"/>
      <c r="AG773" s="931"/>
    </row>
    <row r="774">
      <c r="A774" s="927"/>
      <c r="B774" s="926"/>
      <c r="C774" s="926"/>
      <c r="D774" s="926"/>
      <c r="E774" s="938"/>
      <c r="F774" s="926"/>
      <c r="G774" s="926"/>
      <c r="H774" s="926"/>
      <c r="I774" s="926"/>
      <c r="J774" s="926"/>
      <c r="K774" s="926"/>
      <c r="L774" s="926"/>
      <c r="M774" s="926"/>
      <c r="N774" s="926"/>
      <c r="O774" s="926"/>
      <c r="P774" s="926"/>
      <c r="Q774" s="926"/>
      <c r="R774" s="926"/>
      <c r="S774" s="926"/>
      <c r="T774" s="926"/>
      <c r="U774" s="926"/>
      <c r="V774" s="926"/>
      <c r="W774" s="926"/>
      <c r="X774" s="926"/>
      <c r="Y774" s="926"/>
      <c r="Z774" s="926"/>
      <c r="AA774" s="926"/>
      <c r="AB774" s="926"/>
      <c r="AC774" s="926"/>
      <c r="AD774" s="926"/>
      <c r="AE774" s="926"/>
      <c r="AF774" s="926"/>
      <c r="AG774" s="931"/>
    </row>
    <row r="775">
      <c r="A775" s="927"/>
      <c r="B775" s="926"/>
      <c r="C775" s="926"/>
      <c r="D775" s="926"/>
      <c r="E775" s="938"/>
      <c r="F775" s="926"/>
      <c r="G775" s="926"/>
      <c r="H775" s="926"/>
      <c r="I775" s="926"/>
      <c r="J775" s="926"/>
      <c r="K775" s="926"/>
      <c r="L775" s="926"/>
      <c r="M775" s="926"/>
      <c r="N775" s="926"/>
      <c r="O775" s="926"/>
      <c r="P775" s="926"/>
      <c r="Q775" s="926"/>
      <c r="R775" s="926"/>
      <c r="S775" s="926"/>
      <c r="T775" s="926"/>
      <c r="U775" s="926"/>
      <c r="V775" s="926"/>
      <c r="W775" s="926"/>
      <c r="X775" s="926"/>
      <c r="Y775" s="926"/>
      <c r="Z775" s="926"/>
      <c r="AA775" s="926"/>
      <c r="AB775" s="926"/>
      <c r="AC775" s="926"/>
      <c r="AD775" s="926"/>
      <c r="AE775" s="926"/>
      <c r="AF775" s="926"/>
      <c r="AG775" s="931"/>
    </row>
    <row r="776">
      <c r="A776" s="927"/>
      <c r="B776" s="926"/>
      <c r="C776" s="926"/>
      <c r="D776" s="926"/>
      <c r="E776" s="938"/>
      <c r="F776" s="926"/>
      <c r="G776" s="926"/>
      <c r="H776" s="926"/>
      <c r="I776" s="926"/>
      <c r="J776" s="926"/>
      <c r="K776" s="926"/>
      <c r="L776" s="926"/>
      <c r="M776" s="926"/>
      <c r="N776" s="926"/>
      <c r="O776" s="926"/>
      <c r="P776" s="926"/>
      <c r="Q776" s="926"/>
      <c r="R776" s="926"/>
      <c r="S776" s="926"/>
      <c r="T776" s="926"/>
      <c r="U776" s="926"/>
      <c r="V776" s="926"/>
      <c r="W776" s="926"/>
      <c r="X776" s="926"/>
      <c r="Y776" s="926"/>
      <c r="Z776" s="926"/>
      <c r="AA776" s="926"/>
      <c r="AB776" s="926"/>
      <c r="AC776" s="926"/>
      <c r="AD776" s="926"/>
      <c r="AE776" s="926"/>
      <c r="AF776" s="926"/>
      <c r="AG776" s="931"/>
    </row>
    <row r="777">
      <c r="A777" s="927"/>
      <c r="B777" s="926"/>
      <c r="C777" s="926"/>
      <c r="D777" s="926"/>
      <c r="E777" s="938"/>
      <c r="F777" s="926"/>
      <c r="G777" s="926"/>
      <c r="H777" s="926"/>
      <c r="I777" s="926"/>
      <c r="J777" s="926"/>
      <c r="K777" s="926"/>
      <c r="L777" s="926"/>
      <c r="M777" s="926"/>
      <c r="N777" s="926"/>
      <c r="O777" s="926"/>
      <c r="P777" s="926"/>
      <c r="Q777" s="926"/>
      <c r="R777" s="926"/>
      <c r="S777" s="926"/>
      <c r="T777" s="926"/>
      <c r="U777" s="926"/>
      <c r="V777" s="926"/>
      <c r="W777" s="926"/>
      <c r="X777" s="926"/>
      <c r="Y777" s="926"/>
      <c r="Z777" s="926"/>
      <c r="AA777" s="926"/>
      <c r="AB777" s="926"/>
      <c r="AC777" s="926"/>
      <c r="AD777" s="926"/>
      <c r="AE777" s="926"/>
      <c r="AF777" s="926"/>
      <c r="AG777" s="931"/>
    </row>
    <row r="778">
      <c r="A778" s="927"/>
      <c r="B778" s="926"/>
      <c r="C778" s="926"/>
      <c r="D778" s="926"/>
      <c r="E778" s="938"/>
      <c r="F778" s="926"/>
      <c r="G778" s="926"/>
      <c r="H778" s="926"/>
      <c r="I778" s="926"/>
      <c r="J778" s="926"/>
      <c r="K778" s="926"/>
      <c r="L778" s="926"/>
      <c r="M778" s="926"/>
      <c r="N778" s="926"/>
      <c r="O778" s="926"/>
      <c r="P778" s="926"/>
      <c r="Q778" s="926"/>
      <c r="R778" s="926"/>
      <c r="S778" s="926"/>
      <c r="T778" s="926"/>
      <c r="U778" s="926"/>
      <c r="V778" s="926"/>
      <c r="W778" s="926"/>
      <c r="X778" s="926"/>
      <c r="Y778" s="926"/>
      <c r="Z778" s="926"/>
      <c r="AA778" s="926"/>
      <c r="AB778" s="926"/>
      <c r="AC778" s="926"/>
      <c r="AD778" s="926"/>
      <c r="AE778" s="926"/>
      <c r="AF778" s="926"/>
      <c r="AG778" s="931"/>
    </row>
    <row r="779">
      <c r="A779" s="927"/>
      <c r="B779" s="926"/>
      <c r="C779" s="926"/>
      <c r="D779" s="926"/>
      <c r="E779" s="938"/>
      <c r="F779" s="926"/>
      <c r="G779" s="926"/>
      <c r="H779" s="926"/>
      <c r="I779" s="926"/>
      <c r="J779" s="926"/>
      <c r="K779" s="926"/>
      <c r="L779" s="926"/>
      <c r="M779" s="926"/>
      <c r="N779" s="926"/>
      <c r="O779" s="926"/>
      <c r="P779" s="926"/>
      <c r="Q779" s="926"/>
      <c r="R779" s="926"/>
      <c r="S779" s="926"/>
      <c r="T779" s="926"/>
      <c r="U779" s="926"/>
      <c r="V779" s="926"/>
      <c r="W779" s="926"/>
      <c r="X779" s="926"/>
      <c r="Y779" s="926"/>
      <c r="Z779" s="926"/>
      <c r="AA779" s="926"/>
      <c r="AB779" s="926"/>
      <c r="AC779" s="926"/>
      <c r="AD779" s="926"/>
      <c r="AE779" s="926"/>
      <c r="AF779" s="926"/>
      <c r="AG779" s="931"/>
    </row>
    <row r="780">
      <c r="A780" s="927"/>
      <c r="B780" s="926"/>
      <c r="C780" s="926"/>
      <c r="D780" s="926"/>
      <c r="E780" s="938"/>
      <c r="F780" s="926"/>
      <c r="G780" s="926"/>
      <c r="H780" s="926"/>
      <c r="I780" s="926"/>
      <c r="J780" s="926"/>
      <c r="K780" s="926"/>
      <c r="L780" s="926"/>
      <c r="M780" s="926"/>
      <c r="N780" s="926"/>
      <c r="O780" s="926"/>
      <c r="P780" s="926"/>
      <c r="Q780" s="926"/>
      <c r="R780" s="926"/>
      <c r="S780" s="926"/>
      <c r="T780" s="926"/>
      <c r="U780" s="926"/>
      <c r="V780" s="926"/>
      <c r="W780" s="926"/>
      <c r="X780" s="926"/>
      <c r="Y780" s="926"/>
      <c r="Z780" s="926"/>
      <c r="AA780" s="926"/>
      <c r="AB780" s="926"/>
      <c r="AC780" s="926"/>
      <c r="AD780" s="926"/>
      <c r="AE780" s="926"/>
      <c r="AF780" s="926"/>
      <c r="AG780" s="931"/>
    </row>
    <row r="781">
      <c r="A781" s="927"/>
      <c r="B781" s="926"/>
      <c r="C781" s="926"/>
      <c r="D781" s="926"/>
      <c r="E781" s="938"/>
      <c r="F781" s="926"/>
      <c r="G781" s="926"/>
      <c r="H781" s="926"/>
      <c r="I781" s="926"/>
      <c r="J781" s="926"/>
      <c r="K781" s="926"/>
      <c r="L781" s="926"/>
      <c r="M781" s="926"/>
      <c r="N781" s="926"/>
      <c r="O781" s="926"/>
      <c r="P781" s="926"/>
      <c r="Q781" s="926"/>
      <c r="R781" s="926"/>
      <c r="S781" s="926"/>
      <c r="T781" s="926"/>
      <c r="U781" s="926"/>
      <c r="V781" s="926"/>
      <c r="W781" s="926"/>
      <c r="X781" s="926"/>
      <c r="Y781" s="926"/>
      <c r="Z781" s="926"/>
      <c r="AA781" s="926"/>
      <c r="AB781" s="926"/>
      <c r="AC781" s="926"/>
      <c r="AD781" s="926"/>
      <c r="AE781" s="926"/>
      <c r="AF781" s="926"/>
      <c r="AG781" s="931"/>
    </row>
    <row r="782">
      <c r="A782" s="927"/>
      <c r="B782" s="926"/>
      <c r="C782" s="926"/>
      <c r="D782" s="926"/>
      <c r="E782" s="938"/>
      <c r="F782" s="926"/>
      <c r="G782" s="926"/>
      <c r="H782" s="926"/>
      <c r="I782" s="926"/>
      <c r="J782" s="926"/>
      <c r="K782" s="926"/>
      <c r="L782" s="926"/>
      <c r="M782" s="926"/>
      <c r="N782" s="926"/>
      <c r="O782" s="926"/>
      <c r="P782" s="926"/>
      <c r="Q782" s="926"/>
      <c r="R782" s="926"/>
      <c r="S782" s="926"/>
      <c r="T782" s="926"/>
      <c r="U782" s="926"/>
      <c r="V782" s="926"/>
      <c r="W782" s="926"/>
      <c r="X782" s="926"/>
      <c r="Y782" s="926"/>
      <c r="Z782" s="926"/>
      <c r="AA782" s="926"/>
      <c r="AB782" s="926"/>
      <c r="AC782" s="926"/>
      <c r="AD782" s="926"/>
      <c r="AE782" s="926"/>
      <c r="AF782" s="926"/>
      <c r="AG782" s="931"/>
    </row>
    <row r="783">
      <c r="A783" s="927"/>
      <c r="B783" s="926"/>
      <c r="C783" s="926"/>
      <c r="D783" s="926"/>
      <c r="E783" s="938"/>
      <c r="F783" s="926"/>
      <c r="G783" s="926"/>
      <c r="H783" s="926"/>
      <c r="I783" s="926"/>
      <c r="J783" s="926"/>
      <c r="K783" s="926"/>
      <c r="L783" s="926"/>
      <c r="M783" s="926"/>
      <c r="N783" s="926"/>
      <c r="O783" s="926"/>
      <c r="P783" s="926"/>
      <c r="Q783" s="926"/>
      <c r="R783" s="926"/>
      <c r="S783" s="926"/>
      <c r="T783" s="926"/>
      <c r="U783" s="926"/>
      <c r="V783" s="926"/>
      <c r="W783" s="926"/>
      <c r="X783" s="926"/>
      <c r="Y783" s="926"/>
      <c r="Z783" s="926"/>
      <c r="AA783" s="926"/>
      <c r="AB783" s="926"/>
      <c r="AC783" s="926"/>
      <c r="AD783" s="926"/>
      <c r="AE783" s="926"/>
      <c r="AF783" s="926"/>
      <c r="AG783" s="931"/>
    </row>
    <row r="784">
      <c r="A784" s="927"/>
      <c r="B784" s="926"/>
      <c r="C784" s="926"/>
      <c r="D784" s="926"/>
      <c r="E784" s="938"/>
      <c r="F784" s="926"/>
      <c r="G784" s="926"/>
      <c r="H784" s="926"/>
      <c r="I784" s="926"/>
      <c r="J784" s="926"/>
      <c r="K784" s="926"/>
      <c r="L784" s="926"/>
      <c r="M784" s="926"/>
      <c r="N784" s="926"/>
      <c r="O784" s="926"/>
      <c r="P784" s="926"/>
      <c r="Q784" s="926"/>
      <c r="R784" s="926"/>
      <c r="S784" s="926"/>
      <c r="T784" s="926"/>
      <c r="U784" s="926"/>
      <c r="V784" s="926"/>
      <c r="W784" s="926"/>
      <c r="X784" s="926"/>
      <c r="Y784" s="926"/>
      <c r="Z784" s="926"/>
      <c r="AA784" s="926"/>
      <c r="AB784" s="926"/>
      <c r="AC784" s="926"/>
      <c r="AD784" s="926"/>
      <c r="AE784" s="926"/>
      <c r="AF784" s="926"/>
      <c r="AG784" s="931"/>
    </row>
    <row r="785">
      <c r="A785" s="927"/>
      <c r="B785" s="926"/>
      <c r="C785" s="926"/>
      <c r="D785" s="926"/>
      <c r="E785" s="938"/>
      <c r="F785" s="926"/>
      <c r="G785" s="926"/>
      <c r="H785" s="926"/>
      <c r="I785" s="926"/>
      <c r="J785" s="926"/>
      <c r="K785" s="926"/>
      <c r="L785" s="926"/>
      <c r="M785" s="926"/>
      <c r="N785" s="926"/>
      <c r="O785" s="926"/>
      <c r="P785" s="926"/>
      <c r="Q785" s="926"/>
      <c r="R785" s="926"/>
      <c r="S785" s="926"/>
      <c r="T785" s="926"/>
      <c r="U785" s="926"/>
      <c r="V785" s="926"/>
      <c r="W785" s="926"/>
      <c r="X785" s="926"/>
      <c r="Y785" s="926"/>
      <c r="Z785" s="926"/>
      <c r="AA785" s="926"/>
      <c r="AB785" s="926"/>
      <c r="AC785" s="926"/>
      <c r="AD785" s="926"/>
      <c r="AE785" s="926"/>
      <c r="AF785" s="926"/>
      <c r="AG785" s="931"/>
    </row>
    <row r="786">
      <c r="A786" s="927"/>
      <c r="B786" s="926"/>
      <c r="C786" s="926"/>
      <c r="D786" s="926"/>
      <c r="E786" s="938"/>
      <c r="F786" s="926"/>
      <c r="G786" s="926"/>
      <c r="H786" s="926"/>
      <c r="I786" s="926"/>
      <c r="J786" s="926"/>
      <c r="K786" s="926"/>
      <c r="L786" s="926"/>
      <c r="M786" s="926"/>
      <c r="N786" s="926"/>
      <c r="O786" s="926"/>
      <c r="P786" s="926"/>
      <c r="Q786" s="926"/>
      <c r="R786" s="926"/>
      <c r="S786" s="926"/>
      <c r="T786" s="926"/>
      <c r="U786" s="926"/>
      <c r="V786" s="926"/>
      <c r="W786" s="926"/>
      <c r="X786" s="926"/>
      <c r="Y786" s="926"/>
      <c r="Z786" s="926"/>
      <c r="AA786" s="926"/>
      <c r="AB786" s="926"/>
      <c r="AC786" s="926"/>
      <c r="AD786" s="926"/>
      <c r="AE786" s="926"/>
      <c r="AF786" s="926"/>
      <c r="AG786" s="931"/>
    </row>
    <row r="787">
      <c r="A787" s="927"/>
      <c r="B787" s="926"/>
      <c r="C787" s="926"/>
      <c r="D787" s="926"/>
      <c r="E787" s="938"/>
      <c r="F787" s="926"/>
      <c r="G787" s="926"/>
      <c r="H787" s="926"/>
      <c r="I787" s="926"/>
      <c r="J787" s="926"/>
      <c r="K787" s="926"/>
      <c r="L787" s="926"/>
      <c r="M787" s="926"/>
      <c r="N787" s="926"/>
      <c r="O787" s="926"/>
      <c r="P787" s="926"/>
      <c r="Q787" s="926"/>
      <c r="R787" s="926"/>
      <c r="S787" s="926"/>
      <c r="T787" s="926"/>
      <c r="U787" s="926"/>
      <c r="V787" s="926"/>
      <c r="W787" s="926"/>
      <c r="X787" s="926"/>
      <c r="Y787" s="926"/>
      <c r="Z787" s="926"/>
      <c r="AA787" s="926"/>
      <c r="AB787" s="926"/>
      <c r="AC787" s="926"/>
      <c r="AD787" s="926"/>
      <c r="AE787" s="926"/>
      <c r="AF787" s="926"/>
      <c r="AG787" s="931"/>
    </row>
    <row r="788">
      <c r="A788" s="927"/>
      <c r="B788" s="926"/>
      <c r="C788" s="926"/>
      <c r="D788" s="926"/>
      <c r="E788" s="938"/>
      <c r="F788" s="926"/>
      <c r="G788" s="926"/>
      <c r="H788" s="926"/>
      <c r="I788" s="926"/>
      <c r="J788" s="926"/>
      <c r="K788" s="926"/>
      <c r="L788" s="926"/>
      <c r="M788" s="926"/>
      <c r="N788" s="926"/>
      <c r="O788" s="926"/>
      <c r="P788" s="926"/>
      <c r="Q788" s="926"/>
      <c r="R788" s="926"/>
      <c r="S788" s="926"/>
      <c r="T788" s="926"/>
      <c r="U788" s="926"/>
      <c r="V788" s="926"/>
      <c r="W788" s="926"/>
      <c r="X788" s="926"/>
      <c r="Y788" s="926"/>
      <c r="Z788" s="926"/>
      <c r="AA788" s="926"/>
      <c r="AB788" s="926"/>
      <c r="AC788" s="926"/>
      <c r="AD788" s="926"/>
      <c r="AE788" s="926"/>
      <c r="AF788" s="926"/>
      <c r="AG788" s="931"/>
    </row>
    <row r="789">
      <c r="A789" s="927"/>
      <c r="B789" s="926"/>
      <c r="C789" s="926"/>
      <c r="D789" s="926"/>
      <c r="E789" s="938"/>
      <c r="F789" s="926"/>
      <c r="G789" s="926"/>
      <c r="H789" s="926"/>
      <c r="I789" s="926"/>
      <c r="J789" s="926"/>
      <c r="K789" s="926"/>
      <c r="L789" s="926"/>
      <c r="M789" s="926"/>
      <c r="N789" s="926"/>
      <c r="O789" s="926"/>
      <c r="P789" s="926"/>
      <c r="Q789" s="926"/>
      <c r="R789" s="926"/>
      <c r="S789" s="926"/>
      <c r="T789" s="926"/>
      <c r="U789" s="926"/>
      <c r="V789" s="926"/>
      <c r="W789" s="926"/>
      <c r="X789" s="926"/>
      <c r="Y789" s="926"/>
      <c r="Z789" s="926"/>
      <c r="AA789" s="926"/>
      <c r="AB789" s="926"/>
      <c r="AC789" s="926"/>
      <c r="AD789" s="926"/>
      <c r="AE789" s="926"/>
      <c r="AF789" s="926"/>
      <c r="AG789" s="931"/>
    </row>
    <row r="790">
      <c r="A790" s="927"/>
      <c r="B790" s="926"/>
      <c r="C790" s="926"/>
      <c r="D790" s="926"/>
      <c r="E790" s="938"/>
      <c r="F790" s="926"/>
      <c r="G790" s="926"/>
      <c r="H790" s="926"/>
      <c r="I790" s="926"/>
      <c r="J790" s="926"/>
      <c r="K790" s="926"/>
      <c r="L790" s="926"/>
      <c r="M790" s="926"/>
      <c r="N790" s="926"/>
      <c r="O790" s="926"/>
      <c r="P790" s="926"/>
      <c r="Q790" s="926"/>
      <c r="R790" s="926"/>
      <c r="S790" s="926"/>
      <c r="T790" s="926"/>
      <c r="U790" s="926"/>
      <c r="V790" s="926"/>
      <c r="W790" s="926"/>
      <c r="X790" s="926"/>
      <c r="Y790" s="926"/>
      <c r="Z790" s="926"/>
      <c r="AA790" s="926"/>
      <c r="AB790" s="926"/>
      <c r="AC790" s="926"/>
      <c r="AD790" s="926"/>
      <c r="AE790" s="926"/>
      <c r="AF790" s="926"/>
      <c r="AG790" s="931"/>
    </row>
    <row r="791">
      <c r="A791" s="927"/>
      <c r="B791" s="926"/>
      <c r="C791" s="926"/>
      <c r="D791" s="926"/>
      <c r="E791" s="938"/>
      <c r="F791" s="926"/>
      <c r="G791" s="926"/>
      <c r="H791" s="926"/>
      <c r="I791" s="926"/>
      <c r="J791" s="926"/>
      <c r="K791" s="926"/>
      <c r="L791" s="926"/>
      <c r="M791" s="926"/>
      <c r="N791" s="926"/>
      <c r="O791" s="926"/>
      <c r="P791" s="926"/>
      <c r="Q791" s="926"/>
      <c r="R791" s="926"/>
      <c r="S791" s="926"/>
      <c r="T791" s="926"/>
      <c r="U791" s="926"/>
      <c r="V791" s="926"/>
      <c r="W791" s="926"/>
      <c r="X791" s="926"/>
      <c r="Y791" s="926"/>
      <c r="Z791" s="926"/>
      <c r="AA791" s="926"/>
      <c r="AB791" s="926"/>
      <c r="AC791" s="926"/>
      <c r="AD791" s="926"/>
      <c r="AE791" s="926"/>
      <c r="AF791" s="926"/>
      <c r="AG791" s="931"/>
    </row>
    <row r="792">
      <c r="A792" s="927"/>
      <c r="B792" s="926"/>
      <c r="C792" s="926"/>
      <c r="D792" s="926"/>
      <c r="E792" s="938"/>
      <c r="F792" s="926"/>
      <c r="G792" s="926"/>
      <c r="H792" s="926"/>
      <c r="I792" s="926"/>
      <c r="J792" s="926"/>
      <c r="K792" s="926"/>
      <c r="L792" s="926"/>
      <c r="M792" s="926"/>
      <c r="N792" s="926"/>
      <c r="O792" s="926"/>
      <c r="P792" s="926"/>
      <c r="Q792" s="926"/>
      <c r="R792" s="926"/>
      <c r="S792" s="926"/>
      <c r="T792" s="926"/>
      <c r="U792" s="926"/>
      <c r="V792" s="926"/>
      <c r="W792" s="926"/>
      <c r="X792" s="926"/>
      <c r="Y792" s="926"/>
      <c r="Z792" s="926"/>
      <c r="AA792" s="926"/>
      <c r="AB792" s="926"/>
      <c r="AC792" s="926"/>
      <c r="AD792" s="926"/>
      <c r="AE792" s="926"/>
      <c r="AF792" s="926"/>
      <c r="AG792" s="931"/>
    </row>
    <row r="793">
      <c r="A793" s="927"/>
      <c r="B793" s="926"/>
      <c r="C793" s="926"/>
      <c r="D793" s="926"/>
      <c r="E793" s="938"/>
      <c r="F793" s="926"/>
      <c r="G793" s="926"/>
      <c r="H793" s="926"/>
      <c r="I793" s="926"/>
      <c r="J793" s="926"/>
      <c r="K793" s="926"/>
      <c r="L793" s="926"/>
      <c r="M793" s="926"/>
      <c r="N793" s="926"/>
      <c r="O793" s="926"/>
      <c r="P793" s="926"/>
      <c r="Q793" s="926"/>
      <c r="R793" s="926"/>
      <c r="S793" s="926"/>
      <c r="T793" s="926"/>
      <c r="U793" s="926"/>
      <c r="V793" s="926"/>
      <c r="W793" s="926"/>
      <c r="X793" s="926"/>
      <c r="Y793" s="926"/>
      <c r="Z793" s="926"/>
      <c r="AA793" s="926"/>
      <c r="AB793" s="926"/>
      <c r="AC793" s="926"/>
      <c r="AD793" s="926"/>
      <c r="AE793" s="926"/>
      <c r="AF793" s="926"/>
      <c r="AG793" s="931"/>
    </row>
    <row r="794">
      <c r="A794" s="927"/>
      <c r="B794" s="926"/>
      <c r="C794" s="926"/>
      <c r="D794" s="926"/>
      <c r="E794" s="938"/>
      <c r="F794" s="926"/>
      <c r="G794" s="926"/>
      <c r="H794" s="926"/>
      <c r="I794" s="926"/>
      <c r="J794" s="926"/>
      <c r="K794" s="926"/>
      <c r="L794" s="926"/>
      <c r="M794" s="926"/>
      <c r="N794" s="926"/>
      <c r="O794" s="926"/>
      <c r="P794" s="926"/>
      <c r="Q794" s="926"/>
      <c r="R794" s="926"/>
      <c r="S794" s="926"/>
      <c r="T794" s="926"/>
      <c r="U794" s="926"/>
      <c r="V794" s="926"/>
      <c r="W794" s="926"/>
      <c r="X794" s="926"/>
      <c r="Y794" s="926"/>
      <c r="Z794" s="926"/>
      <c r="AA794" s="926"/>
      <c r="AB794" s="926"/>
      <c r="AC794" s="926"/>
      <c r="AD794" s="926"/>
      <c r="AE794" s="926"/>
      <c r="AF794" s="926"/>
      <c r="AG794" s="931"/>
    </row>
    <row r="795">
      <c r="A795" s="927"/>
      <c r="B795" s="926"/>
      <c r="C795" s="926"/>
      <c r="D795" s="926"/>
      <c r="E795" s="938"/>
      <c r="F795" s="926"/>
      <c r="G795" s="926"/>
      <c r="H795" s="926"/>
      <c r="I795" s="926"/>
      <c r="J795" s="926"/>
      <c r="K795" s="926"/>
      <c r="L795" s="926"/>
      <c r="M795" s="926"/>
      <c r="N795" s="926"/>
      <c r="O795" s="926"/>
      <c r="P795" s="926"/>
      <c r="Q795" s="926"/>
      <c r="R795" s="926"/>
      <c r="S795" s="926"/>
      <c r="T795" s="926"/>
      <c r="U795" s="926"/>
      <c r="V795" s="926"/>
      <c r="W795" s="926"/>
      <c r="X795" s="926"/>
      <c r="Y795" s="926"/>
      <c r="Z795" s="926"/>
      <c r="AA795" s="926"/>
      <c r="AB795" s="926"/>
      <c r="AC795" s="926"/>
      <c r="AD795" s="926"/>
      <c r="AE795" s="926"/>
      <c r="AF795" s="926"/>
      <c r="AG795" s="931"/>
    </row>
    <row r="796">
      <c r="A796" s="927"/>
      <c r="B796" s="926"/>
      <c r="C796" s="926"/>
      <c r="D796" s="926"/>
      <c r="E796" s="938"/>
      <c r="F796" s="926"/>
      <c r="G796" s="926"/>
      <c r="H796" s="926"/>
      <c r="I796" s="926"/>
      <c r="J796" s="926"/>
      <c r="K796" s="926"/>
      <c r="L796" s="926"/>
      <c r="M796" s="926"/>
      <c r="N796" s="926"/>
      <c r="O796" s="926"/>
      <c r="P796" s="926"/>
      <c r="Q796" s="926"/>
      <c r="R796" s="926"/>
      <c r="S796" s="926"/>
      <c r="T796" s="926"/>
      <c r="U796" s="926"/>
      <c r="V796" s="926"/>
      <c r="W796" s="926"/>
      <c r="X796" s="926"/>
      <c r="Y796" s="926"/>
      <c r="Z796" s="926"/>
      <c r="AA796" s="926"/>
      <c r="AB796" s="926"/>
      <c r="AC796" s="926"/>
      <c r="AD796" s="926"/>
      <c r="AE796" s="926"/>
      <c r="AF796" s="926"/>
      <c r="AG796" s="931"/>
    </row>
    <row r="797">
      <c r="A797" s="927"/>
      <c r="B797" s="926"/>
      <c r="C797" s="926"/>
      <c r="D797" s="926"/>
      <c r="E797" s="938"/>
      <c r="F797" s="926"/>
      <c r="G797" s="926"/>
      <c r="H797" s="926"/>
      <c r="I797" s="926"/>
      <c r="J797" s="926"/>
      <c r="K797" s="926"/>
      <c r="L797" s="926"/>
      <c r="M797" s="926"/>
      <c r="N797" s="926"/>
      <c r="O797" s="926"/>
      <c r="P797" s="926"/>
      <c r="Q797" s="926"/>
      <c r="R797" s="926"/>
      <c r="S797" s="926"/>
      <c r="T797" s="926"/>
      <c r="U797" s="926"/>
      <c r="V797" s="926"/>
      <c r="W797" s="926"/>
      <c r="X797" s="926"/>
      <c r="Y797" s="926"/>
      <c r="Z797" s="926"/>
      <c r="AA797" s="926"/>
      <c r="AB797" s="926"/>
      <c r="AC797" s="926"/>
      <c r="AD797" s="926"/>
      <c r="AE797" s="926"/>
      <c r="AF797" s="926"/>
      <c r="AG797" s="931"/>
    </row>
    <row r="798">
      <c r="A798" s="927"/>
      <c r="B798" s="926"/>
      <c r="C798" s="926"/>
      <c r="D798" s="926"/>
      <c r="E798" s="938"/>
      <c r="F798" s="926"/>
      <c r="G798" s="926"/>
      <c r="H798" s="926"/>
      <c r="I798" s="926"/>
      <c r="J798" s="926"/>
      <c r="K798" s="926"/>
      <c r="L798" s="926"/>
      <c r="M798" s="926"/>
      <c r="N798" s="926"/>
      <c r="O798" s="926"/>
      <c r="P798" s="926"/>
      <c r="Q798" s="926"/>
      <c r="R798" s="926"/>
      <c r="S798" s="926"/>
      <c r="T798" s="926"/>
      <c r="U798" s="926"/>
      <c r="V798" s="926"/>
      <c r="W798" s="926"/>
      <c r="X798" s="926"/>
      <c r="Y798" s="926"/>
      <c r="Z798" s="926"/>
      <c r="AA798" s="926"/>
      <c r="AB798" s="926"/>
      <c r="AC798" s="926"/>
      <c r="AD798" s="926"/>
      <c r="AE798" s="926"/>
      <c r="AF798" s="926"/>
      <c r="AG798" s="931"/>
    </row>
    <row r="799">
      <c r="A799" s="927"/>
      <c r="B799" s="926"/>
      <c r="C799" s="926"/>
      <c r="D799" s="926"/>
      <c r="E799" s="938"/>
      <c r="F799" s="926"/>
      <c r="G799" s="926"/>
      <c r="H799" s="926"/>
      <c r="I799" s="926"/>
      <c r="J799" s="926"/>
      <c r="K799" s="926"/>
      <c r="L799" s="926"/>
      <c r="M799" s="926"/>
      <c r="N799" s="926"/>
      <c r="O799" s="926"/>
      <c r="P799" s="926"/>
      <c r="Q799" s="926"/>
      <c r="R799" s="926"/>
      <c r="S799" s="926"/>
      <c r="T799" s="926"/>
      <c r="U799" s="926"/>
      <c r="V799" s="926"/>
      <c r="W799" s="926"/>
      <c r="X799" s="926"/>
      <c r="Y799" s="926"/>
      <c r="Z799" s="926"/>
      <c r="AA799" s="926"/>
      <c r="AB799" s="926"/>
      <c r="AC799" s="926"/>
      <c r="AD799" s="926"/>
      <c r="AE799" s="926"/>
      <c r="AF799" s="926"/>
      <c r="AG799" s="931"/>
    </row>
    <row r="800">
      <c r="A800" s="927"/>
      <c r="B800" s="926"/>
      <c r="C800" s="926"/>
      <c r="D800" s="926"/>
      <c r="E800" s="938"/>
      <c r="F800" s="926"/>
      <c r="G800" s="926"/>
      <c r="H800" s="926"/>
      <c r="I800" s="926"/>
      <c r="J800" s="926"/>
      <c r="K800" s="926"/>
      <c r="L800" s="926"/>
      <c r="M800" s="926"/>
      <c r="N800" s="926"/>
      <c r="O800" s="926"/>
      <c r="P800" s="926"/>
      <c r="Q800" s="926"/>
      <c r="R800" s="926"/>
      <c r="S800" s="926"/>
      <c r="T800" s="926"/>
      <c r="U800" s="926"/>
      <c r="V800" s="926"/>
      <c r="W800" s="926"/>
      <c r="X800" s="926"/>
      <c r="Y800" s="926"/>
      <c r="Z800" s="926"/>
      <c r="AA800" s="926"/>
      <c r="AB800" s="926"/>
      <c r="AC800" s="926"/>
      <c r="AD800" s="926"/>
      <c r="AE800" s="926"/>
      <c r="AF800" s="926"/>
      <c r="AG800" s="931"/>
    </row>
    <row r="801">
      <c r="A801" s="927"/>
      <c r="B801" s="926"/>
      <c r="C801" s="926"/>
      <c r="D801" s="926"/>
      <c r="E801" s="938"/>
      <c r="F801" s="926"/>
      <c r="G801" s="926"/>
      <c r="H801" s="926"/>
      <c r="I801" s="926"/>
      <c r="J801" s="926"/>
      <c r="K801" s="926"/>
      <c r="L801" s="926"/>
      <c r="M801" s="926"/>
      <c r="N801" s="926"/>
      <c r="O801" s="926"/>
      <c r="P801" s="926"/>
      <c r="Q801" s="926"/>
      <c r="R801" s="926"/>
      <c r="S801" s="926"/>
      <c r="T801" s="926"/>
      <c r="U801" s="926"/>
      <c r="V801" s="926"/>
      <c r="W801" s="926"/>
      <c r="X801" s="926"/>
      <c r="Y801" s="926"/>
      <c r="Z801" s="926"/>
      <c r="AA801" s="926"/>
      <c r="AB801" s="926"/>
      <c r="AC801" s="926"/>
      <c r="AD801" s="926"/>
      <c r="AE801" s="926"/>
      <c r="AF801" s="926"/>
      <c r="AG801" s="931"/>
    </row>
    <row r="802">
      <c r="A802" s="927"/>
      <c r="B802" s="926"/>
      <c r="C802" s="926"/>
      <c r="D802" s="926"/>
      <c r="E802" s="938"/>
      <c r="F802" s="926"/>
      <c r="G802" s="926"/>
      <c r="H802" s="926"/>
      <c r="I802" s="926"/>
      <c r="J802" s="926"/>
      <c r="K802" s="926"/>
      <c r="L802" s="926"/>
      <c r="M802" s="926"/>
      <c r="N802" s="926"/>
      <c r="O802" s="926"/>
      <c r="P802" s="926"/>
      <c r="Q802" s="926"/>
      <c r="R802" s="926"/>
      <c r="S802" s="926"/>
      <c r="T802" s="926"/>
      <c r="U802" s="926"/>
      <c r="V802" s="926"/>
      <c r="W802" s="926"/>
      <c r="X802" s="926"/>
      <c r="Y802" s="926"/>
      <c r="Z802" s="926"/>
      <c r="AA802" s="926"/>
      <c r="AB802" s="926"/>
      <c r="AC802" s="926"/>
      <c r="AD802" s="926"/>
      <c r="AE802" s="926"/>
      <c r="AF802" s="926"/>
      <c r="AG802" s="931"/>
    </row>
    <row r="803">
      <c r="A803" s="927"/>
      <c r="B803" s="926"/>
      <c r="C803" s="926"/>
      <c r="D803" s="926"/>
      <c r="E803" s="938"/>
      <c r="F803" s="926"/>
      <c r="G803" s="926"/>
      <c r="H803" s="926"/>
      <c r="I803" s="926"/>
      <c r="J803" s="926"/>
      <c r="K803" s="926"/>
      <c r="L803" s="926"/>
      <c r="M803" s="926"/>
      <c r="N803" s="926"/>
      <c r="O803" s="926"/>
      <c r="P803" s="926"/>
      <c r="Q803" s="926"/>
      <c r="R803" s="926"/>
      <c r="S803" s="926"/>
      <c r="T803" s="926"/>
      <c r="U803" s="926"/>
      <c r="V803" s="926"/>
      <c r="W803" s="926"/>
      <c r="X803" s="926"/>
      <c r="Y803" s="926"/>
      <c r="Z803" s="926"/>
      <c r="AA803" s="926"/>
      <c r="AB803" s="926"/>
      <c r="AC803" s="926"/>
      <c r="AD803" s="926"/>
      <c r="AE803" s="926"/>
      <c r="AF803" s="926"/>
      <c r="AG803" s="931"/>
    </row>
    <row r="804">
      <c r="A804" s="927"/>
      <c r="B804" s="926"/>
      <c r="C804" s="926"/>
      <c r="D804" s="926"/>
      <c r="E804" s="938"/>
      <c r="F804" s="926"/>
      <c r="G804" s="926"/>
      <c r="H804" s="926"/>
      <c r="I804" s="926"/>
      <c r="J804" s="926"/>
      <c r="K804" s="926"/>
      <c r="L804" s="926"/>
      <c r="M804" s="926"/>
      <c r="N804" s="926"/>
      <c r="O804" s="926"/>
      <c r="P804" s="926"/>
      <c r="Q804" s="926"/>
      <c r="R804" s="926"/>
      <c r="S804" s="926"/>
      <c r="T804" s="926"/>
      <c r="U804" s="926"/>
      <c r="V804" s="926"/>
      <c r="W804" s="926"/>
      <c r="X804" s="926"/>
      <c r="Y804" s="926"/>
      <c r="Z804" s="926"/>
      <c r="AA804" s="926"/>
      <c r="AB804" s="926"/>
      <c r="AC804" s="926"/>
      <c r="AD804" s="926"/>
      <c r="AE804" s="926"/>
      <c r="AF804" s="926"/>
      <c r="AG804" s="931"/>
    </row>
    <row r="805">
      <c r="A805" s="927"/>
      <c r="B805" s="926"/>
      <c r="C805" s="926"/>
      <c r="D805" s="926"/>
      <c r="E805" s="938"/>
      <c r="F805" s="926"/>
      <c r="G805" s="926"/>
      <c r="H805" s="926"/>
      <c r="I805" s="926"/>
      <c r="J805" s="926"/>
      <c r="K805" s="926"/>
      <c r="L805" s="926"/>
      <c r="M805" s="926"/>
      <c r="N805" s="926"/>
      <c r="O805" s="926"/>
      <c r="P805" s="926"/>
      <c r="Q805" s="926"/>
      <c r="R805" s="926"/>
      <c r="S805" s="926"/>
      <c r="T805" s="926"/>
      <c r="U805" s="926"/>
      <c r="V805" s="926"/>
      <c r="W805" s="926"/>
      <c r="X805" s="926"/>
      <c r="Y805" s="926"/>
      <c r="Z805" s="926"/>
      <c r="AA805" s="926"/>
      <c r="AB805" s="926"/>
      <c r="AC805" s="926"/>
      <c r="AD805" s="926"/>
      <c r="AE805" s="926"/>
      <c r="AF805" s="926"/>
      <c r="AG805" s="931"/>
    </row>
    <row r="806">
      <c r="A806" s="927"/>
      <c r="B806" s="926"/>
      <c r="C806" s="926"/>
      <c r="D806" s="926"/>
      <c r="E806" s="938"/>
      <c r="F806" s="926"/>
      <c r="G806" s="926"/>
      <c r="H806" s="926"/>
      <c r="I806" s="926"/>
      <c r="J806" s="926"/>
      <c r="K806" s="926"/>
      <c r="L806" s="926"/>
      <c r="M806" s="926"/>
      <c r="N806" s="926"/>
      <c r="O806" s="926"/>
      <c r="P806" s="926"/>
      <c r="Q806" s="926"/>
      <c r="R806" s="926"/>
      <c r="S806" s="926"/>
      <c r="T806" s="926"/>
      <c r="U806" s="926"/>
      <c r="V806" s="926"/>
      <c r="W806" s="926"/>
      <c r="X806" s="926"/>
      <c r="Y806" s="926"/>
      <c r="Z806" s="926"/>
      <c r="AA806" s="926"/>
      <c r="AB806" s="926"/>
      <c r="AC806" s="926"/>
      <c r="AD806" s="926"/>
      <c r="AE806" s="926"/>
      <c r="AF806" s="926"/>
      <c r="AG806" s="931"/>
    </row>
    <row r="807">
      <c r="A807" s="927"/>
      <c r="B807" s="926"/>
      <c r="C807" s="926"/>
      <c r="D807" s="926"/>
      <c r="E807" s="938"/>
      <c r="F807" s="926"/>
      <c r="G807" s="926"/>
      <c r="H807" s="926"/>
      <c r="I807" s="926"/>
      <c r="J807" s="926"/>
      <c r="K807" s="926"/>
      <c r="L807" s="926"/>
      <c r="M807" s="926"/>
      <c r="N807" s="926"/>
      <c r="O807" s="926"/>
      <c r="P807" s="926"/>
      <c r="Q807" s="926"/>
      <c r="R807" s="926"/>
      <c r="S807" s="926"/>
      <c r="T807" s="926"/>
      <c r="U807" s="926"/>
      <c r="V807" s="926"/>
      <c r="W807" s="926"/>
      <c r="X807" s="926"/>
      <c r="Y807" s="926"/>
      <c r="Z807" s="926"/>
      <c r="AA807" s="926"/>
      <c r="AB807" s="926"/>
      <c r="AC807" s="926"/>
      <c r="AD807" s="926"/>
      <c r="AE807" s="926"/>
      <c r="AF807" s="926"/>
      <c r="AG807" s="931"/>
    </row>
    <row r="808">
      <c r="A808" s="927"/>
      <c r="B808" s="926"/>
      <c r="C808" s="926"/>
      <c r="D808" s="926"/>
      <c r="E808" s="938"/>
      <c r="F808" s="926"/>
      <c r="G808" s="926"/>
      <c r="H808" s="926"/>
      <c r="I808" s="926"/>
      <c r="J808" s="926"/>
      <c r="K808" s="926"/>
      <c r="L808" s="926"/>
      <c r="M808" s="926"/>
      <c r="N808" s="926"/>
      <c r="O808" s="926"/>
      <c r="P808" s="926"/>
      <c r="Q808" s="926"/>
      <c r="R808" s="926"/>
      <c r="S808" s="926"/>
      <c r="T808" s="926"/>
      <c r="U808" s="926"/>
      <c r="V808" s="926"/>
      <c r="W808" s="926"/>
      <c r="X808" s="926"/>
      <c r="Y808" s="926"/>
      <c r="Z808" s="926"/>
      <c r="AA808" s="926"/>
      <c r="AB808" s="926"/>
      <c r="AC808" s="926"/>
      <c r="AD808" s="926"/>
      <c r="AE808" s="926"/>
      <c r="AF808" s="926"/>
      <c r="AG808" s="931"/>
    </row>
    <row r="809">
      <c r="A809" s="927"/>
      <c r="B809" s="926"/>
      <c r="C809" s="926"/>
      <c r="D809" s="926"/>
      <c r="E809" s="938"/>
      <c r="F809" s="926"/>
      <c r="G809" s="926"/>
      <c r="H809" s="926"/>
      <c r="I809" s="926"/>
      <c r="J809" s="926"/>
      <c r="K809" s="926"/>
      <c r="L809" s="926"/>
      <c r="M809" s="926"/>
      <c r="N809" s="926"/>
      <c r="O809" s="926"/>
      <c r="P809" s="926"/>
      <c r="Q809" s="926"/>
      <c r="R809" s="926"/>
      <c r="S809" s="926"/>
      <c r="T809" s="926"/>
      <c r="U809" s="926"/>
      <c r="V809" s="926"/>
      <c r="W809" s="926"/>
      <c r="X809" s="926"/>
      <c r="Y809" s="926"/>
      <c r="Z809" s="926"/>
      <c r="AA809" s="926"/>
      <c r="AB809" s="926"/>
      <c r="AC809" s="926"/>
      <c r="AD809" s="926"/>
      <c r="AE809" s="926"/>
      <c r="AF809" s="926"/>
      <c r="AG809" s="931"/>
    </row>
    <row r="810">
      <c r="A810" s="927"/>
      <c r="B810" s="926"/>
      <c r="C810" s="926"/>
      <c r="D810" s="926"/>
      <c r="E810" s="938"/>
      <c r="F810" s="926"/>
      <c r="G810" s="926"/>
      <c r="H810" s="926"/>
      <c r="I810" s="926"/>
      <c r="J810" s="926"/>
      <c r="K810" s="926"/>
      <c r="L810" s="926"/>
      <c r="M810" s="926"/>
      <c r="N810" s="926"/>
      <c r="O810" s="926"/>
      <c r="P810" s="926"/>
      <c r="Q810" s="926"/>
      <c r="R810" s="926"/>
      <c r="S810" s="926"/>
      <c r="T810" s="926"/>
      <c r="U810" s="926"/>
      <c r="V810" s="926"/>
      <c r="W810" s="926"/>
      <c r="X810" s="926"/>
      <c r="Y810" s="926"/>
      <c r="Z810" s="926"/>
      <c r="AA810" s="926"/>
      <c r="AB810" s="926"/>
      <c r="AC810" s="926"/>
      <c r="AD810" s="926"/>
      <c r="AE810" s="926"/>
      <c r="AF810" s="926"/>
      <c r="AG810" s="931"/>
    </row>
    <row r="811">
      <c r="A811" s="927"/>
      <c r="B811" s="926"/>
      <c r="C811" s="926"/>
      <c r="D811" s="926"/>
      <c r="E811" s="938"/>
      <c r="F811" s="926"/>
      <c r="G811" s="926"/>
      <c r="H811" s="926"/>
      <c r="I811" s="926"/>
      <c r="J811" s="926"/>
      <c r="K811" s="926"/>
      <c r="L811" s="926"/>
      <c r="M811" s="926"/>
      <c r="N811" s="926"/>
      <c r="O811" s="926"/>
      <c r="P811" s="926"/>
      <c r="Q811" s="926"/>
      <c r="R811" s="926"/>
      <c r="S811" s="926"/>
      <c r="T811" s="926"/>
      <c r="U811" s="926"/>
      <c r="V811" s="926"/>
      <c r="W811" s="926"/>
      <c r="X811" s="926"/>
      <c r="Y811" s="926"/>
      <c r="Z811" s="926"/>
      <c r="AA811" s="926"/>
      <c r="AB811" s="926"/>
      <c r="AC811" s="926"/>
      <c r="AD811" s="926"/>
      <c r="AE811" s="926"/>
      <c r="AF811" s="926"/>
      <c r="AG811" s="931"/>
    </row>
    <row r="812">
      <c r="A812" s="927"/>
      <c r="B812" s="926"/>
      <c r="C812" s="926"/>
      <c r="D812" s="926"/>
      <c r="E812" s="938"/>
      <c r="F812" s="926"/>
      <c r="G812" s="926"/>
      <c r="H812" s="926"/>
      <c r="I812" s="926"/>
      <c r="J812" s="926"/>
      <c r="K812" s="926"/>
      <c r="L812" s="926"/>
      <c r="M812" s="926"/>
      <c r="N812" s="926"/>
      <c r="O812" s="926"/>
      <c r="P812" s="926"/>
      <c r="Q812" s="926"/>
      <c r="R812" s="926"/>
      <c r="S812" s="926"/>
      <c r="T812" s="926"/>
      <c r="U812" s="926"/>
      <c r="V812" s="926"/>
      <c r="W812" s="926"/>
      <c r="X812" s="926"/>
      <c r="Y812" s="926"/>
      <c r="Z812" s="926"/>
      <c r="AA812" s="926"/>
      <c r="AB812" s="926"/>
      <c r="AC812" s="926"/>
      <c r="AD812" s="926"/>
      <c r="AE812" s="926"/>
      <c r="AF812" s="926"/>
      <c r="AG812" s="931"/>
    </row>
    <row r="813">
      <c r="A813" s="927"/>
      <c r="B813" s="926"/>
      <c r="C813" s="926"/>
      <c r="D813" s="926"/>
      <c r="E813" s="938"/>
      <c r="F813" s="926"/>
      <c r="G813" s="926"/>
      <c r="H813" s="926"/>
      <c r="I813" s="926"/>
      <c r="J813" s="926"/>
      <c r="K813" s="926"/>
      <c r="L813" s="926"/>
      <c r="M813" s="926"/>
      <c r="N813" s="926"/>
      <c r="O813" s="926"/>
      <c r="P813" s="926"/>
      <c r="Q813" s="926"/>
      <c r="R813" s="926"/>
      <c r="S813" s="926"/>
      <c r="T813" s="926"/>
      <c r="U813" s="926"/>
      <c r="V813" s="926"/>
      <c r="W813" s="926"/>
      <c r="X813" s="926"/>
      <c r="Y813" s="926"/>
      <c r="Z813" s="926"/>
      <c r="AA813" s="926"/>
      <c r="AB813" s="926"/>
      <c r="AC813" s="926"/>
      <c r="AD813" s="926"/>
      <c r="AE813" s="926"/>
      <c r="AF813" s="926"/>
      <c r="AG813" s="931"/>
    </row>
    <row r="814">
      <c r="A814" s="927"/>
      <c r="B814" s="926"/>
      <c r="C814" s="926"/>
      <c r="D814" s="926"/>
      <c r="E814" s="938"/>
      <c r="F814" s="926"/>
      <c r="G814" s="926"/>
      <c r="H814" s="926"/>
      <c r="I814" s="926"/>
      <c r="J814" s="926"/>
      <c r="K814" s="926"/>
      <c r="L814" s="926"/>
      <c r="M814" s="926"/>
      <c r="N814" s="926"/>
      <c r="O814" s="926"/>
      <c r="P814" s="926"/>
      <c r="Q814" s="926"/>
      <c r="R814" s="926"/>
      <c r="S814" s="926"/>
      <c r="T814" s="926"/>
      <c r="U814" s="926"/>
      <c r="V814" s="926"/>
      <c r="W814" s="926"/>
      <c r="X814" s="926"/>
      <c r="Y814" s="926"/>
      <c r="Z814" s="926"/>
      <c r="AA814" s="926"/>
      <c r="AB814" s="926"/>
      <c r="AC814" s="926"/>
      <c r="AD814" s="926"/>
      <c r="AE814" s="926"/>
      <c r="AF814" s="926"/>
      <c r="AG814" s="931"/>
    </row>
    <row r="815">
      <c r="A815" s="927"/>
      <c r="B815" s="926"/>
      <c r="C815" s="926"/>
      <c r="D815" s="926"/>
      <c r="E815" s="938"/>
      <c r="F815" s="926"/>
      <c r="G815" s="926"/>
      <c r="H815" s="926"/>
      <c r="I815" s="926"/>
      <c r="J815" s="926"/>
      <c r="K815" s="926"/>
      <c r="L815" s="926"/>
      <c r="M815" s="926"/>
      <c r="N815" s="926"/>
      <c r="O815" s="926"/>
      <c r="P815" s="926"/>
      <c r="Q815" s="926"/>
      <c r="R815" s="926"/>
      <c r="S815" s="926"/>
      <c r="T815" s="926"/>
      <c r="U815" s="926"/>
      <c r="V815" s="926"/>
      <c r="W815" s="926"/>
      <c r="X815" s="926"/>
      <c r="Y815" s="926"/>
      <c r="Z815" s="926"/>
      <c r="AA815" s="926"/>
      <c r="AB815" s="926"/>
      <c r="AC815" s="926"/>
      <c r="AD815" s="926"/>
      <c r="AE815" s="926"/>
      <c r="AF815" s="926"/>
      <c r="AG815" s="931"/>
    </row>
    <row r="816">
      <c r="A816" s="927"/>
      <c r="B816" s="926"/>
      <c r="C816" s="926"/>
      <c r="D816" s="926"/>
      <c r="E816" s="938"/>
      <c r="F816" s="926"/>
      <c r="G816" s="926"/>
      <c r="H816" s="926"/>
      <c r="I816" s="926"/>
      <c r="J816" s="926"/>
      <c r="K816" s="926"/>
      <c r="L816" s="926"/>
      <c r="M816" s="926"/>
      <c r="N816" s="926"/>
      <c r="O816" s="926"/>
      <c r="P816" s="926"/>
      <c r="Q816" s="926"/>
      <c r="R816" s="926"/>
      <c r="S816" s="926"/>
      <c r="T816" s="926"/>
      <c r="U816" s="926"/>
      <c r="V816" s="926"/>
      <c r="W816" s="926"/>
      <c r="X816" s="926"/>
      <c r="Y816" s="926"/>
      <c r="Z816" s="926"/>
      <c r="AA816" s="926"/>
      <c r="AB816" s="926"/>
      <c r="AC816" s="926"/>
      <c r="AD816" s="926"/>
      <c r="AE816" s="926"/>
      <c r="AF816" s="926"/>
      <c r="AG816" s="931"/>
    </row>
    <row r="817">
      <c r="A817" s="927"/>
      <c r="B817" s="926"/>
      <c r="C817" s="926"/>
      <c r="D817" s="926"/>
      <c r="E817" s="938"/>
      <c r="F817" s="926"/>
      <c r="G817" s="926"/>
      <c r="H817" s="926"/>
      <c r="I817" s="926"/>
      <c r="J817" s="926"/>
      <c r="K817" s="926"/>
      <c r="L817" s="926"/>
      <c r="M817" s="926"/>
      <c r="N817" s="926"/>
      <c r="O817" s="926"/>
      <c r="P817" s="926"/>
      <c r="Q817" s="926"/>
      <c r="R817" s="926"/>
      <c r="S817" s="926"/>
      <c r="T817" s="926"/>
      <c r="U817" s="926"/>
      <c r="V817" s="926"/>
      <c r="W817" s="926"/>
      <c r="X817" s="926"/>
      <c r="Y817" s="926"/>
      <c r="Z817" s="926"/>
      <c r="AA817" s="926"/>
      <c r="AB817" s="926"/>
      <c r="AC817" s="926"/>
      <c r="AD817" s="926"/>
      <c r="AE817" s="926"/>
      <c r="AF817" s="926"/>
      <c r="AG817" s="931"/>
    </row>
    <row r="818">
      <c r="A818" s="927"/>
      <c r="B818" s="926"/>
      <c r="C818" s="926"/>
      <c r="D818" s="926"/>
      <c r="E818" s="938"/>
      <c r="F818" s="926"/>
      <c r="G818" s="926"/>
      <c r="H818" s="926"/>
      <c r="I818" s="926"/>
      <c r="J818" s="926"/>
      <c r="K818" s="926"/>
      <c r="L818" s="926"/>
      <c r="M818" s="926"/>
      <c r="N818" s="926"/>
      <c r="O818" s="926"/>
      <c r="P818" s="926"/>
      <c r="Q818" s="926"/>
      <c r="R818" s="926"/>
      <c r="S818" s="926"/>
      <c r="T818" s="926"/>
      <c r="U818" s="926"/>
      <c r="V818" s="926"/>
      <c r="W818" s="926"/>
      <c r="X818" s="926"/>
      <c r="Y818" s="926"/>
      <c r="Z818" s="926"/>
      <c r="AA818" s="926"/>
      <c r="AB818" s="926"/>
      <c r="AC818" s="926"/>
      <c r="AD818" s="926"/>
      <c r="AE818" s="926"/>
      <c r="AF818" s="926"/>
      <c r="AG818" s="931"/>
    </row>
    <row r="819">
      <c r="A819" s="927"/>
      <c r="B819" s="926"/>
      <c r="C819" s="926"/>
      <c r="D819" s="926"/>
      <c r="E819" s="938"/>
      <c r="F819" s="926"/>
      <c r="G819" s="926"/>
      <c r="H819" s="926"/>
      <c r="I819" s="926"/>
      <c r="J819" s="926"/>
      <c r="K819" s="926"/>
      <c r="L819" s="926"/>
      <c r="M819" s="926"/>
      <c r="N819" s="926"/>
      <c r="O819" s="926"/>
      <c r="P819" s="926"/>
      <c r="Q819" s="926"/>
      <c r="R819" s="926"/>
      <c r="S819" s="926"/>
      <c r="T819" s="926"/>
      <c r="U819" s="926"/>
      <c r="V819" s="926"/>
      <c r="W819" s="926"/>
      <c r="X819" s="926"/>
      <c r="Y819" s="926"/>
      <c r="Z819" s="926"/>
      <c r="AA819" s="926"/>
      <c r="AB819" s="926"/>
      <c r="AC819" s="926"/>
      <c r="AD819" s="926"/>
      <c r="AE819" s="926"/>
      <c r="AF819" s="926"/>
      <c r="AG819" s="931"/>
    </row>
    <row r="820">
      <c r="A820" s="927"/>
      <c r="B820" s="926"/>
      <c r="C820" s="926"/>
      <c r="D820" s="926"/>
      <c r="E820" s="938"/>
      <c r="F820" s="926"/>
      <c r="G820" s="926"/>
      <c r="H820" s="926"/>
      <c r="I820" s="926"/>
      <c r="J820" s="926"/>
      <c r="K820" s="926"/>
      <c r="L820" s="926"/>
      <c r="M820" s="926"/>
      <c r="N820" s="926"/>
      <c r="O820" s="926"/>
      <c r="P820" s="926"/>
      <c r="Q820" s="926"/>
      <c r="R820" s="926"/>
      <c r="S820" s="926"/>
      <c r="T820" s="926"/>
      <c r="U820" s="926"/>
      <c r="V820" s="926"/>
      <c r="W820" s="926"/>
      <c r="X820" s="926"/>
      <c r="Y820" s="926"/>
      <c r="Z820" s="926"/>
      <c r="AA820" s="926"/>
      <c r="AB820" s="926"/>
      <c r="AC820" s="926"/>
      <c r="AD820" s="926"/>
      <c r="AE820" s="926"/>
      <c r="AF820" s="926"/>
      <c r="AG820" s="931"/>
    </row>
    <row r="821">
      <c r="A821" s="927"/>
      <c r="B821" s="926"/>
      <c r="C821" s="926"/>
      <c r="D821" s="926"/>
      <c r="E821" s="938"/>
      <c r="F821" s="926"/>
      <c r="G821" s="926"/>
      <c r="H821" s="926"/>
      <c r="I821" s="926"/>
      <c r="J821" s="926"/>
      <c r="K821" s="926"/>
      <c r="L821" s="926"/>
      <c r="M821" s="926"/>
      <c r="N821" s="926"/>
      <c r="O821" s="926"/>
      <c r="P821" s="926"/>
      <c r="Q821" s="926"/>
      <c r="R821" s="926"/>
      <c r="S821" s="926"/>
      <c r="T821" s="926"/>
      <c r="U821" s="926"/>
      <c r="V821" s="926"/>
      <c r="W821" s="926"/>
      <c r="X821" s="926"/>
      <c r="Y821" s="926"/>
      <c r="Z821" s="926"/>
      <c r="AA821" s="926"/>
      <c r="AB821" s="926"/>
      <c r="AC821" s="926"/>
      <c r="AD821" s="926"/>
      <c r="AE821" s="926"/>
      <c r="AF821" s="926"/>
      <c r="AG821" s="931"/>
    </row>
    <row r="822">
      <c r="A822" s="927"/>
      <c r="B822" s="926"/>
      <c r="C822" s="926"/>
      <c r="D822" s="926"/>
      <c r="E822" s="938"/>
      <c r="F822" s="926"/>
      <c r="G822" s="926"/>
      <c r="H822" s="926"/>
      <c r="I822" s="926"/>
      <c r="J822" s="926"/>
      <c r="K822" s="926"/>
      <c r="L822" s="926"/>
      <c r="M822" s="926"/>
      <c r="N822" s="926"/>
      <c r="O822" s="926"/>
      <c r="P822" s="926"/>
      <c r="Q822" s="926"/>
      <c r="R822" s="926"/>
      <c r="S822" s="926"/>
      <c r="T822" s="926"/>
      <c r="U822" s="926"/>
      <c r="V822" s="926"/>
      <c r="W822" s="926"/>
      <c r="X822" s="926"/>
      <c r="Y822" s="926"/>
      <c r="Z822" s="926"/>
      <c r="AA822" s="926"/>
      <c r="AB822" s="926"/>
      <c r="AC822" s="926"/>
      <c r="AD822" s="926"/>
      <c r="AE822" s="926"/>
      <c r="AF822" s="926"/>
      <c r="AG822" s="931"/>
    </row>
    <row r="823">
      <c r="A823" s="927"/>
      <c r="B823" s="926"/>
      <c r="C823" s="926"/>
      <c r="D823" s="926"/>
      <c r="E823" s="938"/>
      <c r="F823" s="926"/>
      <c r="G823" s="926"/>
      <c r="H823" s="926"/>
      <c r="I823" s="926"/>
      <c r="J823" s="926"/>
      <c r="K823" s="926"/>
      <c r="L823" s="926"/>
      <c r="M823" s="926"/>
      <c r="N823" s="926"/>
      <c r="O823" s="926"/>
      <c r="P823" s="926"/>
      <c r="Q823" s="926"/>
      <c r="R823" s="926"/>
      <c r="S823" s="926"/>
      <c r="T823" s="926"/>
      <c r="U823" s="926"/>
      <c r="V823" s="926"/>
      <c r="W823" s="926"/>
      <c r="X823" s="926"/>
      <c r="Y823" s="926"/>
      <c r="Z823" s="926"/>
      <c r="AA823" s="926"/>
      <c r="AB823" s="926"/>
      <c r="AC823" s="926"/>
      <c r="AD823" s="926"/>
      <c r="AE823" s="926"/>
      <c r="AF823" s="926"/>
      <c r="AG823" s="931"/>
    </row>
    <row r="824">
      <c r="A824" s="927"/>
      <c r="B824" s="926"/>
      <c r="C824" s="926"/>
      <c r="D824" s="926"/>
      <c r="E824" s="938"/>
      <c r="F824" s="926"/>
      <c r="G824" s="926"/>
      <c r="H824" s="926"/>
      <c r="I824" s="926"/>
      <c r="J824" s="926"/>
      <c r="K824" s="926"/>
      <c r="L824" s="926"/>
      <c r="M824" s="926"/>
      <c r="N824" s="926"/>
      <c r="O824" s="926"/>
      <c r="P824" s="926"/>
      <c r="Q824" s="926"/>
      <c r="R824" s="926"/>
      <c r="S824" s="926"/>
      <c r="T824" s="926"/>
      <c r="U824" s="926"/>
      <c r="V824" s="926"/>
      <c r="W824" s="926"/>
      <c r="X824" s="926"/>
      <c r="Y824" s="926"/>
      <c r="Z824" s="926"/>
      <c r="AA824" s="926"/>
      <c r="AB824" s="926"/>
      <c r="AC824" s="926"/>
      <c r="AD824" s="926"/>
      <c r="AE824" s="926"/>
      <c r="AF824" s="926"/>
      <c r="AG824" s="931"/>
    </row>
    <row r="825">
      <c r="A825" s="927"/>
      <c r="B825" s="926"/>
      <c r="C825" s="926"/>
      <c r="D825" s="926"/>
      <c r="E825" s="938"/>
      <c r="F825" s="926"/>
      <c r="G825" s="926"/>
      <c r="H825" s="926"/>
      <c r="I825" s="926"/>
      <c r="J825" s="926"/>
      <c r="K825" s="926"/>
      <c r="L825" s="926"/>
      <c r="M825" s="926"/>
      <c r="N825" s="926"/>
      <c r="O825" s="926"/>
      <c r="P825" s="926"/>
      <c r="Q825" s="926"/>
      <c r="R825" s="926"/>
      <c r="S825" s="926"/>
      <c r="T825" s="926"/>
      <c r="U825" s="926"/>
      <c r="V825" s="926"/>
      <c r="W825" s="926"/>
      <c r="X825" s="926"/>
      <c r="Y825" s="926"/>
      <c r="Z825" s="926"/>
      <c r="AA825" s="926"/>
      <c r="AB825" s="926"/>
      <c r="AC825" s="926"/>
      <c r="AD825" s="926"/>
      <c r="AE825" s="926"/>
      <c r="AF825" s="926"/>
      <c r="AG825" s="931"/>
    </row>
    <row r="826">
      <c r="A826" s="927"/>
      <c r="B826" s="926"/>
      <c r="C826" s="926"/>
      <c r="D826" s="926"/>
      <c r="E826" s="938"/>
      <c r="F826" s="926"/>
      <c r="G826" s="926"/>
      <c r="H826" s="926"/>
      <c r="I826" s="926"/>
      <c r="J826" s="926"/>
      <c r="K826" s="926"/>
      <c r="L826" s="926"/>
      <c r="M826" s="926"/>
      <c r="N826" s="926"/>
      <c r="O826" s="926"/>
      <c r="P826" s="926"/>
      <c r="Q826" s="926"/>
      <c r="R826" s="926"/>
      <c r="S826" s="926"/>
      <c r="T826" s="926"/>
      <c r="U826" s="926"/>
      <c r="V826" s="926"/>
      <c r="W826" s="926"/>
      <c r="X826" s="926"/>
      <c r="Y826" s="926"/>
      <c r="Z826" s="926"/>
      <c r="AA826" s="926"/>
      <c r="AB826" s="926"/>
      <c r="AC826" s="926"/>
      <c r="AD826" s="926"/>
      <c r="AE826" s="926"/>
      <c r="AF826" s="926"/>
      <c r="AG826" s="931"/>
    </row>
    <row r="827">
      <c r="A827" s="927"/>
      <c r="B827" s="926"/>
      <c r="C827" s="926"/>
      <c r="D827" s="926"/>
      <c r="E827" s="938"/>
      <c r="F827" s="926"/>
      <c r="G827" s="926"/>
      <c r="H827" s="926"/>
      <c r="I827" s="926"/>
      <c r="J827" s="926"/>
      <c r="K827" s="926"/>
      <c r="L827" s="926"/>
      <c r="M827" s="926"/>
      <c r="N827" s="926"/>
      <c r="O827" s="926"/>
      <c r="P827" s="926"/>
      <c r="Q827" s="926"/>
      <c r="R827" s="926"/>
      <c r="S827" s="926"/>
      <c r="T827" s="926"/>
      <c r="U827" s="926"/>
      <c r="V827" s="926"/>
      <c r="W827" s="926"/>
      <c r="X827" s="926"/>
      <c r="Y827" s="926"/>
      <c r="Z827" s="926"/>
      <c r="AA827" s="926"/>
      <c r="AB827" s="926"/>
      <c r="AC827" s="926"/>
      <c r="AD827" s="926"/>
      <c r="AE827" s="926"/>
      <c r="AF827" s="926"/>
      <c r="AG827" s="931"/>
    </row>
    <row r="828">
      <c r="A828" s="927"/>
      <c r="B828" s="926"/>
      <c r="C828" s="926"/>
      <c r="D828" s="926"/>
      <c r="E828" s="938"/>
      <c r="F828" s="926"/>
      <c r="G828" s="926"/>
      <c r="H828" s="926"/>
      <c r="I828" s="926"/>
      <c r="J828" s="926"/>
      <c r="K828" s="926"/>
      <c r="L828" s="926"/>
      <c r="M828" s="926"/>
      <c r="N828" s="926"/>
      <c r="O828" s="926"/>
      <c r="P828" s="926"/>
      <c r="Q828" s="926"/>
      <c r="R828" s="926"/>
      <c r="S828" s="926"/>
      <c r="T828" s="926"/>
      <c r="U828" s="926"/>
      <c r="V828" s="926"/>
      <c r="W828" s="926"/>
      <c r="X828" s="926"/>
      <c r="Y828" s="926"/>
      <c r="Z828" s="926"/>
      <c r="AA828" s="926"/>
      <c r="AB828" s="926"/>
      <c r="AC828" s="926"/>
      <c r="AD828" s="926"/>
      <c r="AE828" s="926"/>
      <c r="AF828" s="926"/>
      <c r="AG828" s="931"/>
    </row>
    <row r="829">
      <c r="A829" s="927"/>
      <c r="B829" s="926"/>
      <c r="C829" s="926"/>
      <c r="D829" s="926"/>
      <c r="E829" s="938"/>
      <c r="F829" s="926"/>
      <c r="G829" s="926"/>
      <c r="H829" s="926"/>
      <c r="I829" s="926"/>
      <c r="J829" s="926"/>
      <c r="K829" s="926"/>
      <c r="L829" s="926"/>
      <c r="M829" s="926"/>
      <c r="N829" s="926"/>
      <c r="O829" s="926"/>
      <c r="P829" s="926"/>
      <c r="Q829" s="926"/>
      <c r="R829" s="926"/>
      <c r="S829" s="926"/>
      <c r="T829" s="926"/>
      <c r="U829" s="926"/>
      <c r="V829" s="926"/>
      <c r="W829" s="926"/>
      <c r="X829" s="926"/>
      <c r="Y829" s="926"/>
      <c r="Z829" s="926"/>
      <c r="AA829" s="926"/>
      <c r="AB829" s="926"/>
      <c r="AC829" s="926"/>
      <c r="AD829" s="926"/>
      <c r="AE829" s="926"/>
      <c r="AF829" s="926"/>
      <c r="AG829" s="931"/>
    </row>
    <row r="830">
      <c r="A830" s="927"/>
      <c r="B830" s="926"/>
      <c r="C830" s="926"/>
      <c r="D830" s="926"/>
      <c r="E830" s="938"/>
      <c r="F830" s="926"/>
      <c r="G830" s="926"/>
      <c r="H830" s="926"/>
      <c r="I830" s="926"/>
      <c r="J830" s="926"/>
      <c r="K830" s="926"/>
      <c r="L830" s="926"/>
      <c r="M830" s="926"/>
      <c r="N830" s="926"/>
      <c r="O830" s="926"/>
      <c r="P830" s="926"/>
      <c r="Q830" s="926"/>
      <c r="R830" s="926"/>
      <c r="S830" s="926"/>
      <c r="T830" s="926"/>
      <c r="U830" s="926"/>
      <c r="V830" s="926"/>
      <c r="W830" s="926"/>
      <c r="X830" s="926"/>
      <c r="Y830" s="926"/>
      <c r="Z830" s="926"/>
      <c r="AA830" s="926"/>
      <c r="AB830" s="926"/>
      <c r="AC830" s="926"/>
      <c r="AD830" s="926"/>
      <c r="AE830" s="926"/>
      <c r="AF830" s="926"/>
      <c r="AG830" s="931"/>
    </row>
    <row r="831">
      <c r="A831" s="927"/>
      <c r="B831" s="926"/>
      <c r="C831" s="926"/>
      <c r="D831" s="926"/>
      <c r="E831" s="938"/>
      <c r="F831" s="926"/>
      <c r="G831" s="926"/>
      <c r="H831" s="926"/>
      <c r="I831" s="926"/>
      <c r="J831" s="926"/>
      <c r="K831" s="926"/>
      <c r="L831" s="926"/>
      <c r="M831" s="926"/>
      <c r="N831" s="926"/>
      <c r="O831" s="926"/>
      <c r="P831" s="926"/>
      <c r="Q831" s="926"/>
      <c r="R831" s="926"/>
      <c r="S831" s="926"/>
      <c r="T831" s="926"/>
      <c r="U831" s="926"/>
      <c r="V831" s="926"/>
      <c r="W831" s="926"/>
      <c r="X831" s="926"/>
      <c r="Y831" s="926"/>
      <c r="Z831" s="926"/>
      <c r="AA831" s="926"/>
      <c r="AB831" s="926"/>
      <c r="AC831" s="926"/>
      <c r="AD831" s="926"/>
      <c r="AE831" s="926"/>
      <c r="AF831" s="926"/>
      <c r="AG831" s="931"/>
    </row>
    <row r="832">
      <c r="A832" s="927"/>
      <c r="B832" s="926"/>
      <c r="C832" s="926"/>
      <c r="D832" s="926"/>
      <c r="E832" s="938"/>
      <c r="F832" s="926"/>
      <c r="G832" s="926"/>
      <c r="H832" s="926"/>
      <c r="I832" s="926"/>
      <c r="J832" s="926"/>
      <c r="K832" s="926"/>
      <c r="L832" s="926"/>
      <c r="M832" s="926"/>
      <c r="N832" s="926"/>
      <c r="O832" s="926"/>
      <c r="P832" s="926"/>
      <c r="Q832" s="926"/>
      <c r="R832" s="926"/>
      <c r="S832" s="926"/>
      <c r="T832" s="926"/>
      <c r="U832" s="926"/>
      <c r="V832" s="926"/>
      <c r="W832" s="926"/>
      <c r="X832" s="926"/>
      <c r="Y832" s="926"/>
      <c r="Z832" s="926"/>
      <c r="AA832" s="926"/>
      <c r="AB832" s="926"/>
      <c r="AC832" s="926"/>
      <c r="AD832" s="926"/>
      <c r="AE832" s="926"/>
      <c r="AF832" s="926"/>
      <c r="AG832" s="931"/>
    </row>
    <row r="833">
      <c r="A833" s="927"/>
      <c r="B833" s="926"/>
      <c r="C833" s="926"/>
      <c r="D833" s="926"/>
      <c r="E833" s="938"/>
      <c r="F833" s="926"/>
      <c r="G833" s="926"/>
      <c r="H833" s="926"/>
      <c r="I833" s="926"/>
      <c r="J833" s="926"/>
      <c r="K833" s="926"/>
      <c r="L833" s="926"/>
      <c r="M833" s="926"/>
      <c r="N833" s="926"/>
      <c r="O833" s="926"/>
      <c r="P833" s="926"/>
      <c r="Q833" s="926"/>
      <c r="R833" s="926"/>
      <c r="S833" s="926"/>
      <c r="T833" s="926"/>
      <c r="U833" s="926"/>
      <c r="V833" s="926"/>
      <c r="W833" s="926"/>
      <c r="X833" s="926"/>
      <c r="Y833" s="926"/>
      <c r="Z833" s="926"/>
      <c r="AA833" s="926"/>
      <c r="AB833" s="926"/>
      <c r="AC833" s="926"/>
      <c r="AD833" s="926"/>
      <c r="AE833" s="926"/>
      <c r="AF833" s="926"/>
      <c r="AG833" s="931"/>
    </row>
    <row r="834">
      <c r="A834" s="927"/>
      <c r="B834" s="926"/>
      <c r="C834" s="926"/>
      <c r="D834" s="926"/>
      <c r="E834" s="938"/>
      <c r="F834" s="926"/>
      <c r="G834" s="926"/>
      <c r="H834" s="926"/>
      <c r="I834" s="926"/>
      <c r="J834" s="926"/>
      <c r="K834" s="926"/>
      <c r="L834" s="926"/>
      <c r="M834" s="926"/>
      <c r="N834" s="926"/>
      <c r="O834" s="926"/>
      <c r="P834" s="926"/>
      <c r="Q834" s="926"/>
      <c r="R834" s="926"/>
      <c r="S834" s="926"/>
      <c r="T834" s="926"/>
      <c r="U834" s="926"/>
      <c r="V834" s="926"/>
      <c r="W834" s="926"/>
      <c r="X834" s="926"/>
      <c r="Y834" s="926"/>
      <c r="Z834" s="926"/>
      <c r="AA834" s="926"/>
      <c r="AB834" s="926"/>
      <c r="AC834" s="926"/>
      <c r="AD834" s="926"/>
      <c r="AE834" s="926"/>
      <c r="AF834" s="926"/>
      <c r="AG834" s="931"/>
    </row>
    <row r="835">
      <c r="A835" s="927"/>
      <c r="B835" s="926"/>
      <c r="C835" s="926"/>
      <c r="D835" s="926"/>
      <c r="E835" s="938"/>
      <c r="F835" s="926"/>
      <c r="G835" s="926"/>
      <c r="H835" s="926"/>
      <c r="I835" s="926"/>
      <c r="J835" s="926"/>
      <c r="K835" s="926"/>
      <c r="L835" s="926"/>
      <c r="M835" s="926"/>
      <c r="N835" s="926"/>
      <c r="O835" s="926"/>
      <c r="P835" s="926"/>
      <c r="Q835" s="926"/>
      <c r="R835" s="926"/>
      <c r="S835" s="926"/>
      <c r="T835" s="926"/>
      <c r="U835" s="926"/>
      <c r="V835" s="926"/>
      <c r="W835" s="926"/>
      <c r="X835" s="926"/>
      <c r="Y835" s="926"/>
      <c r="Z835" s="926"/>
      <c r="AA835" s="926"/>
      <c r="AB835" s="926"/>
      <c r="AC835" s="926"/>
      <c r="AD835" s="926"/>
      <c r="AE835" s="926"/>
      <c r="AF835" s="926"/>
      <c r="AG835" s="931"/>
    </row>
    <row r="836">
      <c r="A836" s="927"/>
      <c r="B836" s="926"/>
      <c r="C836" s="926"/>
      <c r="D836" s="926"/>
      <c r="E836" s="938"/>
      <c r="F836" s="926"/>
      <c r="G836" s="926"/>
      <c r="H836" s="926"/>
      <c r="I836" s="926"/>
      <c r="J836" s="926"/>
      <c r="K836" s="926"/>
      <c r="L836" s="926"/>
      <c r="M836" s="926"/>
      <c r="N836" s="926"/>
      <c r="O836" s="926"/>
      <c r="P836" s="926"/>
      <c r="Q836" s="926"/>
      <c r="R836" s="926"/>
      <c r="S836" s="926"/>
      <c r="T836" s="926"/>
      <c r="U836" s="926"/>
      <c r="V836" s="926"/>
      <c r="W836" s="926"/>
      <c r="X836" s="926"/>
      <c r="Y836" s="926"/>
      <c r="Z836" s="926"/>
      <c r="AA836" s="926"/>
      <c r="AB836" s="926"/>
      <c r="AC836" s="926"/>
      <c r="AD836" s="926"/>
      <c r="AE836" s="926"/>
      <c r="AF836" s="926"/>
      <c r="AG836" s="931"/>
    </row>
    <row r="837">
      <c r="A837" s="927"/>
      <c r="B837" s="926"/>
      <c r="C837" s="926"/>
      <c r="D837" s="926"/>
      <c r="E837" s="938"/>
      <c r="F837" s="926"/>
      <c r="G837" s="926"/>
      <c r="H837" s="926"/>
      <c r="I837" s="926"/>
      <c r="J837" s="926"/>
      <c r="K837" s="926"/>
      <c r="L837" s="926"/>
      <c r="M837" s="926"/>
      <c r="N837" s="926"/>
      <c r="O837" s="926"/>
      <c r="P837" s="926"/>
      <c r="Q837" s="926"/>
      <c r="R837" s="926"/>
      <c r="S837" s="926"/>
      <c r="T837" s="926"/>
      <c r="U837" s="926"/>
      <c r="V837" s="926"/>
      <c r="W837" s="926"/>
      <c r="X837" s="926"/>
      <c r="Y837" s="926"/>
      <c r="Z837" s="926"/>
      <c r="AA837" s="926"/>
      <c r="AB837" s="926"/>
      <c r="AC837" s="926"/>
      <c r="AD837" s="926"/>
      <c r="AE837" s="926"/>
      <c r="AF837" s="926"/>
      <c r="AG837" s="931"/>
    </row>
    <row r="838">
      <c r="A838" s="927"/>
      <c r="B838" s="926"/>
      <c r="C838" s="926"/>
      <c r="D838" s="926"/>
      <c r="E838" s="938"/>
      <c r="F838" s="926"/>
      <c r="G838" s="926"/>
      <c r="H838" s="926"/>
      <c r="I838" s="926"/>
      <c r="J838" s="926"/>
      <c r="K838" s="926"/>
      <c r="L838" s="926"/>
      <c r="M838" s="926"/>
      <c r="N838" s="926"/>
      <c r="O838" s="926"/>
      <c r="P838" s="926"/>
      <c r="Q838" s="926"/>
      <c r="R838" s="926"/>
      <c r="S838" s="926"/>
      <c r="T838" s="926"/>
      <c r="U838" s="926"/>
      <c r="V838" s="926"/>
      <c r="W838" s="926"/>
      <c r="X838" s="926"/>
      <c r="Y838" s="926"/>
      <c r="Z838" s="926"/>
      <c r="AA838" s="926"/>
      <c r="AB838" s="926"/>
      <c r="AC838" s="926"/>
      <c r="AD838" s="926"/>
      <c r="AE838" s="926"/>
      <c r="AF838" s="926"/>
      <c r="AG838" s="931"/>
    </row>
    <row r="839">
      <c r="A839" s="927"/>
      <c r="B839" s="926"/>
      <c r="C839" s="926"/>
      <c r="D839" s="926"/>
      <c r="E839" s="938"/>
      <c r="F839" s="926"/>
      <c r="G839" s="926"/>
      <c r="H839" s="926"/>
      <c r="I839" s="926"/>
      <c r="J839" s="926"/>
      <c r="K839" s="926"/>
      <c r="L839" s="926"/>
      <c r="M839" s="926"/>
      <c r="N839" s="926"/>
      <c r="O839" s="926"/>
      <c r="P839" s="926"/>
      <c r="Q839" s="926"/>
      <c r="R839" s="926"/>
      <c r="S839" s="926"/>
      <c r="T839" s="926"/>
      <c r="U839" s="926"/>
      <c r="V839" s="926"/>
      <c r="W839" s="926"/>
      <c r="X839" s="926"/>
      <c r="Y839" s="926"/>
      <c r="Z839" s="926"/>
      <c r="AA839" s="926"/>
      <c r="AB839" s="926"/>
      <c r="AC839" s="926"/>
      <c r="AD839" s="926"/>
      <c r="AE839" s="926"/>
      <c r="AF839" s="926"/>
      <c r="AG839" s="931"/>
    </row>
    <row r="840">
      <c r="A840" s="927"/>
      <c r="B840" s="926"/>
      <c r="C840" s="926"/>
      <c r="D840" s="926"/>
      <c r="E840" s="938"/>
      <c r="F840" s="926"/>
      <c r="G840" s="926"/>
      <c r="H840" s="926"/>
      <c r="I840" s="926"/>
      <c r="J840" s="926"/>
      <c r="K840" s="926"/>
      <c r="L840" s="926"/>
      <c r="M840" s="926"/>
      <c r="N840" s="926"/>
      <c r="O840" s="926"/>
      <c r="P840" s="926"/>
      <c r="Q840" s="926"/>
      <c r="R840" s="926"/>
      <c r="S840" s="926"/>
      <c r="T840" s="926"/>
      <c r="U840" s="926"/>
      <c r="V840" s="926"/>
      <c r="W840" s="926"/>
      <c r="X840" s="926"/>
      <c r="Y840" s="926"/>
      <c r="Z840" s="926"/>
      <c r="AA840" s="926"/>
      <c r="AB840" s="926"/>
      <c r="AC840" s="926"/>
      <c r="AD840" s="926"/>
      <c r="AE840" s="926"/>
      <c r="AF840" s="926"/>
      <c r="AG840" s="931"/>
    </row>
    <row r="841">
      <c r="A841" s="927"/>
      <c r="B841" s="926"/>
      <c r="C841" s="926"/>
      <c r="D841" s="926"/>
      <c r="E841" s="938"/>
      <c r="F841" s="926"/>
      <c r="G841" s="926"/>
      <c r="H841" s="926"/>
      <c r="I841" s="926"/>
      <c r="J841" s="926"/>
      <c r="K841" s="926"/>
      <c r="L841" s="926"/>
      <c r="M841" s="926"/>
      <c r="N841" s="926"/>
      <c r="O841" s="926"/>
      <c r="P841" s="926"/>
      <c r="Q841" s="926"/>
      <c r="R841" s="926"/>
      <c r="S841" s="926"/>
      <c r="T841" s="926"/>
      <c r="U841" s="926"/>
      <c r="V841" s="926"/>
      <c r="W841" s="926"/>
      <c r="X841" s="926"/>
      <c r="Y841" s="926"/>
      <c r="Z841" s="926"/>
      <c r="AA841" s="926"/>
      <c r="AB841" s="926"/>
      <c r="AC841" s="926"/>
      <c r="AD841" s="926"/>
      <c r="AE841" s="926"/>
      <c r="AF841" s="926"/>
      <c r="AG841" s="931"/>
    </row>
    <row r="842">
      <c r="A842" s="927"/>
      <c r="B842" s="926"/>
      <c r="C842" s="926"/>
      <c r="D842" s="926"/>
      <c r="E842" s="938"/>
      <c r="F842" s="926"/>
      <c r="G842" s="926"/>
      <c r="H842" s="926"/>
      <c r="I842" s="926"/>
      <c r="J842" s="926"/>
      <c r="K842" s="926"/>
      <c r="L842" s="926"/>
      <c r="M842" s="926"/>
      <c r="N842" s="926"/>
      <c r="O842" s="926"/>
      <c r="P842" s="926"/>
      <c r="Q842" s="926"/>
      <c r="R842" s="926"/>
      <c r="S842" s="926"/>
      <c r="T842" s="926"/>
      <c r="U842" s="926"/>
      <c r="V842" s="926"/>
      <c r="W842" s="926"/>
      <c r="X842" s="926"/>
      <c r="Y842" s="926"/>
      <c r="Z842" s="926"/>
      <c r="AA842" s="926"/>
      <c r="AB842" s="926"/>
      <c r="AC842" s="926"/>
      <c r="AD842" s="926"/>
      <c r="AE842" s="926"/>
      <c r="AF842" s="926"/>
      <c r="AG842" s="931"/>
    </row>
    <row r="843">
      <c r="A843" s="927"/>
      <c r="B843" s="926"/>
      <c r="C843" s="926"/>
      <c r="D843" s="926"/>
      <c r="E843" s="938"/>
      <c r="F843" s="926"/>
      <c r="G843" s="926"/>
      <c r="H843" s="926"/>
      <c r="I843" s="926"/>
      <c r="J843" s="926"/>
      <c r="K843" s="926"/>
      <c r="L843" s="926"/>
      <c r="M843" s="926"/>
      <c r="N843" s="926"/>
      <c r="O843" s="926"/>
      <c r="P843" s="926"/>
      <c r="Q843" s="926"/>
      <c r="R843" s="926"/>
      <c r="S843" s="926"/>
      <c r="T843" s="926"/>
      <c r="U843" s="926"/>
      <c r="V843" s="926"/>
      <c r="W843" s="926"/>
      <c r="X843" s="926"/>
      <c r="Y843" s="926"/>
      <c r="Z843" s="926"/>
      <c r="AA843" s="926"/>
      <c r="AB843" s="926"/>
      <c r="AC843" s="926"/>
      <c r="AD843" s="926"/>
      <c r="AE843" s="926"/>
      <c r="AF843" s="926"/>
      <c r="AG843" s="931"/>
    </row>
    <row r="844">
      <c r="A844" s="927"/>
      <c r="B844" s="926"/>
      <c r="C844" s="926"/>
      <c r="D844" s="926"/>
      <c r="E844" s="938"/>
      <c r="F844" s="926"/>
      <c r="G844" s="926"/>
      <c r="H844" s="926"/>
      <c r="I844" s="926"/>
      <c r="J844" s="926"/>
      <c r="K844" s="926"/>
      <c r="L844" s="926"/>
      <c r="M844" s="926"/>
      <c r="N844" s="926"/>
      <c r="O844" s="926"/>
      <c r="P844" s="926"/>
      <c r="Q844" s="926"/>
      <c r="R844" s="926"/>
      <c r="S844" s="926"/>
      <c r="T844" s="926"/>
      <c r="U844" s="926"/>
      <c r="V844" s="926"/>
      <c r="W844" s="926"/>
      <c r="X844" s="926"/>
      <c r="Y844" s="926"/>
      <c r="Z844" s="926"/>
      <c r="AA844" s="926"/>
      <c r="AB844" s="926"/>
      <c r="AC844" s="926"/>
      <c r="AD844" s="926"/>
      <c r="AE844" s="926"/>
      <c r="AF844" s="926"/>
      <c r="AG844" s="931"/>
    </row>
    <row r="845">
      <c r="A845" s="927"/>
      <c r="B845" s="926"/>
      <c r="C845" s="926"/>
      <c r="D845" s="926"/>
      <c r="E845" s="938"/>
      <c r="F845" s="926"/>
      <c r="G845" s="926"/>
      <c r="H845" s="926"/>
      <c r="I845" s="926"/>
      <c r="J845" s="926"/>
      <c r="K845" s="926"/>
      <c r="L845" s="926"/>
      <c r="M845" s="926"/>
      <c r="N845" s="926"/>
      <c r="O845" s="926"/>
      <c r="P845" s="926"/>
      <c r="Q845" s="926"/>
      <c r="R845" s="926"/>
      <c r="S845" s="926"/>
      <c r="T845" s="926"/>
      <c r="U845" s="926"/>
      <c r="V845" s="926"/>
      <c r="W845" s="926"/>
      <c r="X845" s="926"/>
      <c r="Y845" s="926"/>
      <c r="Z845" s="926"/>
      <c r="AA845" s="926"/>
      <c r="AB845" s="926"/>
      <c r="AC845" s="926"/>
      <c r="AD845" s="926"/>
      <c r="AE845" s="926"/>
      <c r="AF845" s="926"/>
      <c r="AG845" s="931"/>
    </row>
    <row r="846">
      <c r="A846" s="927"/>
      <c r="B846" s="926"/>
      <c r="C846" s="926"/>
      <c r="D846" s="926"/>
      <c r="E846" s="938"/>
      <c r="F846" s="926"/>
      <c r="G846" s="926"/>
      <c r="H846" s="926"/>
      <c r="I846" s="926"/>
      <c r="J846" s="926"/>
      <c r="K846" s="926"/>
      <c r="L846" s="926"/>
      <c r="M846" s="926"/>
      <c r="N846" s="926"/>
      <c r="O846" s="926"/>
      <c r="P846" s="926"/>
      <c r="Q846" s="926"/>
      <c r="R846" s="926"/>
      <c r="S846" s="926"/>
      <c r="T846" s="926"/>
      <c r="U846" s="926"/>
      <c r="V846" s="926"/>
      <c r="W846" s="926"/>
      <c r="X846" s="926"/>
      <c r="Y846" s="926"/>
      <c r="Z846" s="926"/>
      <c r="AA846" s="926"/>
      <c r="AB846" s="926"/>
      <c r="AC846" s="926"/>
      <c r="AD846" s="926"/>
      <c r="AE846" s="926"/>
      <c r="AF846" s="926"/>
      <c r="AG846" s="931"/>
    </row>
    <row r="847">
      <c r="A847" s="927"/>
      <c r="B847" s="926"/>
      <c r="C847" s="926"/>
      <c r="D847" s="926"/>
      <c r="E847" s="938"/>
      <c r="F847" s="926"/>
      <c r="G847" s="926"/>
      <c r="H847" s="926"/>
      <c r="I847" s="926"/>
      <c r="J847" s="926"/>
      <c r="K847" s="926"/>
      <c r="L847" s="926"/>
      <c r="M847" s="926"/>
      <c r="N847" s="926"/>
      <c r="O847" s="926"/>
      <c r="P847" s="926"/>
      <c r="Q847" s="926"/>
      <c r="R847" s="926"/>
      <c r="S847" s="926"/>
      <c r="T847" s="926"/>
      <c r="U847" s="926"/>
      <c r="V847" s="926"/>
      <c r="W847" s="926"/>
      <c r="X847" s="926"/>
      <c r="Y847" s="926"/>
      <c r="Z847" s="926"/>
      <c r="AA847" s="926"/>
      <c r="AB847" s="926"/>
      <c r="AC847" s="926"/>
      <c r="AD847" s="926"/>
      <c r="AE847" s="926"/>
      <c r="AF847" s="926"/>
      <c r="AG847" s="931"/>
    </row>
    <row r="848">
      <c r="A848" s="927"/>
      <c r="B848" s="926"/>
      <c r="C848" s="926"/>
      <c r="D848" s="926"/>
      <c r="E848" s="938"/>
      <c r="F848" s="926"/>
      <c r="G848" s="926"/>
      <c r="H848" s="926"/>
      <c r="I848" s="926"/>
      <c r="J848" s="926"/>
      <c r="K848" s="926"/>
      <c r="L848" s="926"/>
      <c r="M848" s="926"/>
      <c r="N848" s="926"/>
      <c r="O848" s="926"/>
      <c r="P848" s="926"/>
      <c r="Q848" s="926"/>
      <c r="R848" s="926"/>
      <c r="S848" s="926"/>
      <c r="T848" s="926"/>
      <c r="U848" s="926"/>
      <c r="V848" s="926"/>
      <c r="W848" s="926"/>
      <c r="X848" s="926"/>
      <c r="Y848" s="926"/>
      <c r="Z848" s="926"/>
      <c r="AA848" s="926"/>
      <c r="AB848" s="926"/>
      <c r="AC848" s="926"/>
      <c r="AD848" s="926"/>
      <c r="AE848" s="926"/>
      <c r="AF848" s="926"/>
      <c r="AG848" s="931"/>
    </row>
    <row r="849">
      <c r="A849" s="927"/>
      <c r="B849" s="926"/>
      <c r="C849" s="926"/>
      <c r="D849" s="926"/>
      <c r="E849" s="938"/>
      <c r="F849" s="926"/>
      <c r="G849" s="926"/>
      <c r="H849" s="926"/>
      <c r="I849" s="926"/>
      <c r="J849" s="926"/>
      <c r="K849" s="926"/>
      <c r="L849" s="926"/>
      <c r="M849" s="926"/>
      <c r="N849" s="926"/>
      <c r="O849" s="926"/>
      <c r="P849" s="926"/>
      <c r="Q849" s="926"/>
      <c r="R849" s="926"/>
      <c r="S849" s="926"/>
      <c r="T849" s="926"/>
      <c r="U849" s="926"/>
      <c r="V849" s="926"/>
      <c r="W849" s="926"/>
      <c r="X849" s="926"/>
      <c r="Y849" s="926"/>
      <c r="Z849" s="926"/>
      <c r="AA849" s="926"/>
      <c r="AB849" s="926"/>
      <c r="AC849" s="926"/>
      <c r="AD849" s="926"/>
      <c r="AE849" s="926"/>
      <c r="AF849" s="926"/>
      <c r="AG849" s="931"/>
    </row>
    <row r="850">
      <c r="A850" s="927"/>
      <c r="B850" s="926"/>
      <c r="C850" s="926"/>
      <c r="D850" s="926"/>
      <c r="E850" s="938"/>
      <c r="F850" s="926"/>
      <c r="G850" s="926"/>
      <c r="H850" s="926"/>
      <c r="I850" s="926"/>
      <c r="J850" s="926"/>
      <c r="K850" s="926"/>
      <c r="L850" s="926"/>
      <c r="M850" s="926"/>
      <c r="N850" s="926"/>
      <c r="O850" s="926"/>
      <c r="P850" s="926"/>
      <c r="Q850" s="926"/>
      <c r="R850" s="926"/>
      <c r="S850" s="926"/>
      <c r="T850" s="926"/>
      <c r="U850" s="926"/>
      <c r="V850" s="926"/>
      <c r="W850" s="926"/>
      <c r="X850" s="926"/>
      <c r="Y850" s="926"/>
      <c r="Z850" s="926"/>
      <c r="AA850" s="926"/>
      <c r="AB850" s="926"/>
      <c r="AC850" s="926"/>
      <c r="AD850" s="926"/>
      <c r="AE850" s="926"/>
      <c r="AF850" s="926"/>
      <c r="AG850" s="931"/>
    </row>
    <row r="851">
      <c r="A851" s="927"/>
      <c r="B851" s="926"/>
      <c r="C851" s="926"/>
      <c r="D851" s="926"/>
      <c r="E851" s="938"/>
      <c r="F851" s="926"/>
      <c r="G851" s="926"/>
      <c r="H851" s="926"/>
      <c r="I851" s="926"/>
      <c r="J851" s="926"/>
      <c r="K851" s="926"/>
      <c r="L851" s="926"/>
      <c r="M851" s="926"/>
      <c r="N851" s="926"/>
      <c r="O851" s="926"/>
      <c r="P851" s="926"/>
      <c r="Q851" s="926"/>
      <c r="R851" s="926"/>
      <c r="S851" s="926"/>
      <c r="T851" s="926"/>
      <c r="U851" s="926"/>
      <c r="V851" s="926"/>
      <c r="W851" s="926"/>
      <c r="X851" s="926"/>
      <c r="Y851" s="926"/>
      <c r="Z851" s="926"/>
      <c r="AA851" s="926"/>
      <c r="AB851" s="926"/>
      <c r="AC851" s="926"/>
      <c r="AD851" s="926"/>
      <c r="AE851" s="926"/>
      <c r="AF851" s="926"/>
      <c r="AG851" s="931"/>
    </row>
    <row r="852">
      <c r="A852" s="927"/>
      <c r="B852" s="926"/>
      <c r="C852" s="926"/>
      <c r="D852" s="926"/>
      <c r="E852" s="938"/>
      <c r="F852" s="926"/>
      <c r="G852" s="926"/>
      <c r="H852" s="926"/>
      <c r="I852" s="926"/>
      <c r="J852" s="926"/>
      <c r="K852" s="926"/>
      <c r="L852" s="926"/>
      <c r="M852" s="926"/>
      <c r="N852" s="926"/>
      <c r="O852" s="926"/>
      <c r="P852" s="926"/>
      <c r="Q852" s="926"/>
      <c r="R852" s="926"/>
      <c r="S852" s="926"/>
      <c r="T852" s="926"/>
      <c r="U852" s="926"/>
      <c r="V852" s="926"/>
      <c r="W852" s="926"/>
      <c r="X852" s="926"/>
      <c r="Y852" s="926"/>
      <c r="Z852" s="926"/>
      <c r="AA852" s="926"/>
      <c r="AB852" s="926"/>
      <c r="AC852" s="926"/>
      <c r="AD852" s="926"/>
      <c r="AE852" s="926"/>
      <c r="AF852" s="926"/>
      <c r="AG852" s="931"/>
    </row>
    <row r="853">
      <c r="A853" s="927"/>
      <c r="B853" s="926"/>
      <c r="C853" s="926"/>
      <c r="D853" s="926"/>
      <c r="E853" s="938"/>
      <c r="F853" s="926"/>
      <c r="G853" s="926"/>
      <c r="H853" s="926"/>
      <c r="I853" s="926"/>
      <c r="J853" s="926"/>
      <c r="K853" s="926"/>
      <c r="L853" s="926"/>
      <c r="M853" s="926"/>
      <c r="N853" s="926"/>
      <c r="O853" s="926"/>
      <c r="P853" s="926"/>
      <c r="Q853" s="926"/>
      <c r="R853" s="926"/>
      <c r="S853" s="926"/>
      <c r="T853" s="926"/>
      <c r="U853" s="926"/>
      <c r="V853" s="926"/>
      <c r="W853" s="926"/>
      <c r="X853" s="926"/>
      <c r="Y853" s="926"/>
      <c r="Z853" s="926"/>
      <c r="AA853" s="926"/>
      <c r="AB853" s="926"/>
      <c r="AC853" s="926"/>
      <c r="AD853" s="926"/>
      <c r="AE853" s="926"/>
      <c r="AF853" s="926"/>
      <c r="AG853" s="931"/>
    </row>
    <row r="854">
      <c r="A854" s="927"/>
      <c r="B854" s="926"/>
      <c r="C854" s="926"/>
      <c r="D854" s="926"/>
      <c r="E854" s="938"/>
      <c r="F854" s="926"/>
      <c r="G854" s="926"/>
      <c r="H854" s="926"/>
      <c r="I854" s="926"/>
      <c r="J854" s="926"/>
      <c r="K854" s="926"/>
      <c r="L854" s="926"/>
      <c r="M854" s="926"/>
      <c r="N854" s="926"/>
      <c r="O854" s="926"/>
      <c r="P854" s="926"/>
      <c r="Q854" s="926"/>
      <c r="R854" s="926"/>
      <c r="S854" s="926"/>
      <c r="T854" s="926"/>
      <c r="U854" s="926"/>
      <c r="V854" s="926"/>
      <c r="W854" s="926"/>
      <c r="X854" s="926"/>
      <c r="Y854" s="926"/>
      <c r="Z854" s="926"/>
      <c r="AA854" s="926"/>
      <c r="AB854" s="926"/>
      <c r="AC854" s="926"/>
      <c r="AD854" s="926"/>
      <c r="AE854" s="926"/>
      <c r="AF854" s="926"/>
      <c r="AG854" s="931"/>
    </row>
    <row r="855">
      <c r="A855" s="927"/>
      <c r="B855" s="926"/>
      <c r="C855" s="926"/>
      <c r="D855" s="926"/>
      <c r="E855" s="938"/>
      <c r="F855" s="926"/>
      <c r="G855" s="926"/>
      <c r="H855" s="926"/>
      <c r="I855" s="926"/>
      <c r="J855" s="926"/>
      <c r="K855" s="926"/>
      <c r="L855" s="926"/>
      <c r="M855" s="926"/>
      <c r="N855" s="926"/>
      <c r="O855" s="926"/>
      <c r="P855" s="926"/>
      <c r="Q855" s="926"/>
      <c r="R855" s="926"/>
      <c r="S855" s="926"/>
      <c r="T855" s="926"/>
      <c r="U855" s="926"/>
      <c r="V855" s="926"/>
      <c r="W855" s="926"/>
      <c r="X855" s="926"/>
      <c r="Y855" s="926"/>
      <c r="Z855" s="926"/>
      <c r="AA855" s="926"/>
      <c r="AB855" s="926"/>
      <c r="AC855" s="926"/>
      <c r="AD855" s="926"/>
      <c r="AE855" s="926"/>
      <c r="AF855" s="926"/>
      <c r="AG855" s="931"/>
    </row>
    <row r="856">
      <c r="A856" s="927"/>
      <c r="B856" s="926"/>
      <c r="C856" s="926"/>
      <c r="D856" s="926"/>
      <c r="E856" s="938"/>
      <c r="F856" s="926"/>
      <c r="G856" s="926"/>
      <c r="H856" s="926"/>
      <c r="I856" s="926"/>
      <c r="J856" s="926"/>
      <c r="K856" s="926"/>
      <c r="L856" s="926"/>
      <c r="M856" s="926"/>
      <c r="N856" s="926"/>
      <c r="O856" s="926"/>
      <c r="P856" s="926"/>
      <c r="Q856" s="926"/>
      <c r="R856" s="926"/>
      <c r="S856" s="926"/>
      <c r="T856" s="926"/>
      <c r="U856" s="926"/>
      <c r="V856" s="926"/>
      <c r="W856" s="926"/>
      <c r="X856" s="926"/>
      <c r="Y856" s="926"/>
      <c r="Z856" s="926"/>
      <c r="AA856" s="926"/>
      <c r="AB856" s="926"/>
      <c r="AC856" s="926"/>
      <c r="AD856" s="926"/>
      <c r="AE856" s="926"/>
      <c r="AF856" s="926"/>
      <c r="AG856" s="931"/>
    </row>
    <row r="857">
      <c r="A857" s="927"/>
      <c r="B857" s="926"/>
      <c r="C857" s="926"/>
      <c r="D857" s="926"/>
      <c r="E857" s="938"/>
      <c r="F857" s="926"/>
      <c r="G857" s="926"/>
      <c r="H857" s="926"/>
      <c r="I857" s="926"/>
      <c r="J857" s="926"/>
      <c r="K857" s="926"/>
      <c r="L857" s="926"/>
      <c r="M857" s="926"/>
      <c r="N857" s="926"/>
      <c r="O857" s="926"/>
      <c r="P857" s="926"/>
      <c r="Q857" s="926"/>
      <c r="R857" s="926"/>
      <c r="S857" s="926"/>
      <c r="T857" s="926"/>
      <c r="U857" s="926"/>
      <c r="V857" s="926"/>
      <c r="W857" s="926"/>
      <c r="X857" s="926"/>
      <c r="Y857" s="926"/>
      <c r="Z857" s="926"/>
      <c r="AA857" s="926"/>
      <c r="AB857" s="926"/>
      <c r="AC857" s="926"/>
      <c r="AD857" s="926"/>
      <c r="AE857" s="926"/>
      <c r="AF857" s="926"/>
      <c r="AG857" s="931"/>
    </row>
    <row r="858">
      <c r="A858" s="927"/>
      <c r="B858" s="926"/>
      <c r="C858" s="926"/>
      <c r="D858" s="926"/>
      <c r="E858" s="938"/>
      <c r="F858" s="926"/>
      <c r="G858" s="926"/>
      <c r="H858" s="926"/>
      <c r="I858" s="926"/>
      <c r="J858" s="926"/>
      <c r="K858" s="926"/>
      <c r="L858" s="926"/>
      <c r="M858" s="926"/>
      <c r="N858" s="926"/>
      <c r="O858" s="926"/>
      <c r="P858" s="926"/>
      <c r="Q858" s="926"/>
      <c r="R858" s="926"/>
      <c r="S858" s="926"/>
      <c r="T858" s="926"/>
      <c r="U858" s="926"/>
      <c r="V858" s="926"/>
      <c r="W858" s="926"/>
      <c r="X858" s="926"/>
      <c r="Y858" s="926"/>
      <c r="Z858" s="926"/>
      <c r="AA858" s="926"/>
      <c r="AB858" s="926"/>
      <c r="AC858" s="926"/>
      <c r="AD858" s="926"/>
      <c r="AE858" s="926"/>
      <c r="AF858" s="926"/>
      <c r="AG858" s="931"/>
    </row>
    <row r="859">
      <c r="A859" s="927"/>
      <c r="B859" s="926"/>
      <c r="C859" s="926"/>
      <c r="D859" s="926"/>
      <c r="E859" s="938"/>
      <c r="F859" s="926"/>
      <c r="G859" s="926"/>
      <c r="H859" s="926"/>
      <c r="I859" s="926"/>
      <c r="J859" s="926"/>
      <c r="K859" s="926"/>
      <c r="L859" s="926"/>
      <c r="M859" s="926"/>
      <c r="N859" s="926"/>
      <c r="O859" s="926"/>
      <c r="P859" s="926"/>
      <c r="Q859" s="926"/>
      <c r="R859" s="926"/>
      <c r="S859" s="926"/>
      <c r="T859" s="926"/>
      <c r="U859" s="926"/>
      <c r="V859" s="926"/>
      <c r="W859" s="926"/>
      <c r="X859" s="926"/>
      <c r="Y859" s="926"/>
      <c r="Z859" s="926"/>
      <c r="AA859" s="926"/>
      <c r="AB859" s="926"/>
      <c r="AC859" s="926"/>
      <c r="AD859" s="926"/>
      <c r="AE859" s="926"/>
      <c r="AF859" s="926"/>
      <c r="AG859" s="931"/>
    </row>
    <row r="860">
      <c r="A860" s="927"/>
      <c r="B860" s="926"/>
      <c r="C860" s="926"/>
      <c r="D860" s="926"/>
      <c r="E860" s="938"/>
      <c r="F860" s="926"/>
      <c r="G860" s="926"/>
      <c r="H860" s="926"/>
      <c r="I860" s="926"/>
      <c r="J860" s="926"/>
      <c r="K860" s="926"/>
      <c r="L860" s="926"/>
      <c r="M860" s="926"/>
      <c r="N860" s="926"/>
      <c r="O860" s="926"/>
      <c r="P860" s="926"/>
      <c r="Q860" s="926"/>
      <c r="R860" s="926"/>
      <c r="S860" s="926"/>
      <c r="T860" s="926"/>
      <c r="U860" s="926"/>
      <c r="V860" s="926"/>
      <c r="W860" s="926"/>
      <c r="X860" s="926"/>
      <c r="Y860" s="926"/>
      <c r="Z860" s="926"/>
      <c r="AA860" s="926"/>
      <c r="AB860" s="926"/>
      <c r="AC860" s="926"/>
      <c r="AD860" s="926"/>
      <c r="AE860" s="926"/>
      <c r="AF860" s="926"/>
      <c r="AG860" s="931"/>
    </row>
    <row r="861">
      <c r="A861" s="927"/>
      <c r="B861" s="926"/>
      <c r="C861" s="926"/>
      <c r="D861" s="926"/>
      <c r="E861" s="938"/>
      <c r="F861" s="926"/>
      <c r="G861" s="926"/>
      <c r="H861" s="926"/>
      <c r="I861" s="926"/>
      <c r="J861" s="926"/>
      <c r="K861" s="926"/>
      <c r="L861" s="926"/>
      <c r="M861" s="926"/>
      <c r="N861" s="926"/>
      <c r="O861" s="926"/>
      <c r="P861" s="926"/>
      <c r="Q861" s="926"/>
      <c r="R861" s="926"/>
      <c r="S861" s="926"/>
      <c r="T861" s="926"/>
      <c r="U861" s="926"/>
      <c r="V861" s="926"/>
      <c r="W861" s="926"/>
      <c r="X861" s="926"/>
      <c r="Y861" s="926"/>
      <c r="Z861" s="926"/>
      <c r="AA861" s="926"/>
      <c r="AB861" s="926"/>
      <c r="AC861" s="926"/>
      <c r="AD861" s="926"/>
      <c r="AE861" s="926"/>
      <c r="AF861" s="926"/>
      <c r="AG861" s="931"/>
    </row>
    <row r="862">
      <c r="A862" s="927"/>
      <c r="B862" s="926"/>
      <c r="C862" s="926"/>
      <c r="D862" s="926"/>
      <c r="E862" s="938"/>
      <c r="F862" s="926"/>
      <c r="G862" s="926"/>
      <c r="H862" s="926"/>
      <c r="I862" s="926"/>
      <c r="J862" s="926"/>
      <c r="K862" s="926"/>
      <c r="L862" s="926"/>
      <c r="M862" s="926"/>
      <c r="N862" s="926"/>
      <c r="O862" s="926"/>
      <c r="P862" s="926"/>
      <c r="Q862" s="926"/>
      <c r="R862" s="926"/>
      <c r="S862" s="926"/>
      <c r="T862" s="926"/>
      <c r="U862" s="926"/>
      <c r="V862" s="926"/>
      <c r="W862" s="926"/>
      <c r="X862" s="926"/>
      <c r="Y862" s="926"/>
      <c r="Z862" s="926"/>
      <c r="AA862" s="926"/>
      <c r="AB862" s="926"/>
      <c r="AC862" s="926"/>
      <c r="AD862" s="926"/>
      <c r="AE862" s="926"/>
      <c r="AF862" s="926"/>
      <c r="AG862" s="931"/>
    </row>
    <row r="863">
      <c r="A863" s="927"/>
      <c r="B863" s="926"/>
      <c r="C863" s="926"/>
      <c r="D863" s="926"/>
      <c r="E863" s="938"/>
      <c r="F863" s="926"/>
      <c r="G863" s="926"/>
      <c r="H863" s="926"/>
      <c r="I863" s="926"/>
      <c r="J863" s="926"/>
      <c r="K863" s="926"/>
      <c r="L863" s="926"/>
      <c r="M863" s="926"/>
      <c r="N863" s="926"/>
      <c r="O863" s="926"/>
      <c r="P863" s="926"/>
      <c r="Q863" s="926"/>
      <c r="R863" s="926"/>
      <c r="S863" s="926"/>
      <c r="T863" s="926"/>
      <c r="U863" s="926"/>
      <c r="V863" s="926"/>
      <c r="W863" s="926"/>
      <c r="X863" s="926"/>
      <c r="Y863" s="926"/>
      <c r="Z863" s="926"/>
      <c r="AA863" s="926"/>
      <c r="AB863" s="926"/>
      <c r="AC863" s="926"/>
      <c r="AD863" s="926"/>
      <c r="AE863" s="926"/>
      <c r="AF863" s="926"/>
      <c r="AG863" s="931"/>
    </row>
    <row r="864">
      <c r="A864" s="927"/>
      <c r="B864" s="926"/>
      <c r="C864" s="926"/>
      <c r="D864" s="926"/>
      <c r="E864" s="938"/>
      <c r="F864" s="926"/>
      <c r="G864" s="926"/>
      <c r="H864" s="926"/>
      <c r="I864" s="926"/>
      <c r="J864" s="926"/>
      <c r="K864" s="926"/>
      <c r="L864" s="926"/>
      <c r="M864" s="926"/>
      <c r="N864" s="926"/>
      <c r="O864" s="926"/>
      <c r="P864" s="926"/>
      <c r="Q864" s="926"/>
      <c r="R864" s="926"/>
      <c r="S864" s="926"/>
      <c r="T864" s="926"/>
      <c r="U864" s="926"/>
      <c r="V864" s="926"/>
      <c r="W864" s="926"/>
      <c r="X864" s="926"/>
      <c r="Y864" s="926"/>
      <c r="Z864" s="926"/>
      <c r="AA864" s="926"/>
      <c r="AB864" s="926"/>
      <c r="AC864" s="926"/>
      <c r="AD864" s="926"/>
      <c r="AE864" s="926"/>
      <c r="AF864" s="926"/>
      <c r="AG864" s="931"/>
    </row>
    <row r="865">
      <c r="A865" s="927"/>
      <c r="B865" s="926"/>
      <c r="C865" s="926"/>
      <c r="D865" s="926"/>
      <c r="E865" s="938"/>
      <c r="F865" s="926"/>
      <c r="G865" s="926"/>
      <c r="H865" s="926"/>
      <c r="I865" s="926"/>
      <c r="J865" s="926"/>
      <c r="K865" s="926"/>
      <c r="L865" s="926"/>
      <c r="M865" s="926"/>
      <c r="N865" s="926"/>
      <c r="O865" s="926"/>
      <c r="P865" s="926"/>
      <c r="Q865" s="926"/>
      <c r="R865" s="926"/>
      <c r="S865" s="926"/>
      <c r="T865" s="926"/>
      <c r="U865" s="926"/>
      <c r="V865" s="926"/>
      <c r="W865" s="926"/>
      <c r="X865" s="926"/>
      <c r="Y865" s="926"/>
      <c r="Z865" s="926"/>
      <c r="AA865" s="926"/>
      <c r="AB865" s="926"/>
      <c r="AC865" s="926"/>
      <c r="AD865" s="926"/>
      <c r="AE865" s="926"/>
      <c r="AF865" s="926"/>
      <c r="AG865" s="931"/>
    </row>
    <row r="866">
      <c r="A866" s="927"/>
      <c r="B866" s="926"/>
      <c r="C866" s="926"/>
      <c r="D866" s="926"/>
      <c r="E866" s="938"/>
      <c r="F866" s="926"/>
      <c r="G866" s="926"/>
      <c r="H866" s="926"/>
      <c r="I866" s="926"/>
      <c r="J866" s="926"/>
      <c r="K866" s="926"/>
      <c r="L866" s="926"/>
      <c r="M866" s="926"/>
      <c r="N866" s="926"/>
      <c r="O866" s="926"/>
      <c r="P866" s="926"/>
      <c r="Q866" s="926"/>
      <c r="R866" s="926"/>
      <c r="S866" s="926"/>
      <c r="T866" s="926"/>
      <c r="U866" s="926"/>
      <c r="V866" s="926"/>
      <c r="W866" s="926"/>
      <c r="X866" s="926"/>
      <c r="Y866" s="926"/>
      <c r="Z866" s="926"/>
      <c r="AA866" s="926"/>
      <c r="AB866" s="926"/>
      <c r="AC866" s="926"/>
      <c r="AD866" s="926"/>
      <c r="AE866" s="926"/>
      <c r="AF866" s="926"/>
      <c r="AG866" s="931"/>
    </row>
    <row r="867">
      <c r="A867" s="927"/>
      <c r="B867" s="926"/>
      <c r="C867" s="926"/>
      <c r="D867" s="926"/>
      <c r="E867" s="938"/>
      <c r="F867" s="926"/>
      <c r="G867" s="926"/>
      <c r="H867" s="926"/>
      <c r="I867" s="926"/>
      <c r="J867" s="926"/>
      <c r="K867" s="926"/>
      <c r="L867" s="926"/>
      <c r="M867" s="926"/>
      <c r="N867" s="926"/>
      <c r="O867" s="926"/>
      <c r="P867" s="926"/>
      <c r="Q867" s="926"/>
      <c r="R867" s="926"/>
      <c r="S867" s="926"/>
      <c r="T867" s="926"/>
      <c r="U867" s="926"/>
      <c r="V867" s="926"/>
      <c r="W867" s="926"/>
      <c r="X867" s="926"/>
      <c r="Y867" s="926"/>
      <c r="Z867" s="926"/>
      <c r="AA867" s="926"/>
      <c r="AB867" s="926"/>
      <c r="AC867" s="926"/>
      <c r="AD867" s="926"/>
      <c r="AE867" s="926"/>
      <c r="AF867" s="926"/>
      <c r="AG867" s="931"/>
    </row>
    <row r="868">
      <c r="A868" s="927"/>
      <c r="B868" s="926"/>
      <c r="C868" s="926"/>
      <c r="D868" s="926"/>
      <c r="E868" s="938"/>
      <c r="F868" s="926"/>
      <c r="G868" s="926"/>
      <c r="H868" s="926"/>
      <c r="I868" s="926"/>
      <c r="J868" s="926"/>
      <c r="K868" s="926"/>
      <c r="L868" s="926"/>
      <c r="M868" s="926"/>
      <c r="N868" s="926"/>
      <c r="O868" s="926"/>
      <c r="P868" s="926"/>
      <c r="Q868" s="926"/>
      <c r="R868" s="926"/>
      <c r="S868" s="926"/>
      <c r="T868" s="926"/>
      <c r="U868" s="926"/>
      <c r="V868" s="926"/>
      <c r="W868" s="926"/>
      <c r="X868" s="926"/>
      <c r="Y868" s="926"/>
      <c r="Z868" s="926"/>
      <c r="AA868" s="926"/>
      <c r="AB868" s="926"/>
      <c r="AC868" s="926"/>
      <c r="AD868" s="926"/>
      <c r="AE868" s="926"/>
      <c r="AF868" s="926"/>
      <c r="AG868" s="931"/>
    </row>
    <row r="869">
      <c r="A869" s="927"/>
      <c r="B869" s="926"/>
      <c r="C869" s="926"/>
      <c r="D869" s="926"/>
      <c r="E869" s="938"/>
      <c r="F869" s="926"/>
      <c r="G869" s="926"/>
      <c r="H869" s="926"/>
      <c r="I869" s="926"/>
      <c r="J869" s="926"/>
      <c r="K869" s="926"/>
      <c r="L869" s="926"/>
      <c r="M869" s="926"/>
      <c r="N869" s="926"/>
      <c r="O869" s="926"/>
      <c r="P869" s="926"/>
      <c r="Q869" s="926"/>
      <c r="R869" s="926"/>
      <c r="S869" s="926"/>
      <c r="T869" s="926"/>
      <c r="U869" s="926"/>
      <c r="V869" s="926"/>
      <c r="W869" s="926"/>
      <c r="X869" s="926"/>
      <c r="Y869" s="926"/>
      <c r="Z869" s="926"/>
      <c r="AA869" s="926"/>
      <c r="AB869" s="926"/>
      <c r="AC869" s="926"/>
      <c r="AD869" s="926"/>
      <c r="AE869" s="926"/>
      <c r="AF869" s="926"/>
      <c r="AG869" s="931"/>
    </row>
    <row r="870">
      <c r="A870" s="927"/>
      <c r="B870" s="926"/>
      <c r="C870" s="926"/>
      <c r="D870" s="926"/>
      <c r="E870" s="938"/>
      <c r="F870" s="926"/>
      <c r="G870" s="926"/>
      <c r="H870" s="926"/>
      <c r="I870" s="926"/>
      <c r="J870" s="926"/>
      <c r="K870" s="926"/>
      <c r="L870" s="926"/>
      <c r="M870" s="926"/>
      <c r="N870" s="926"/>
      <c r="O870" s="926"/>
      <c r="P870" s="926"/>
      <c r="Q870" s="926"/>
      <c r="R870" s="926"/>
      <c r="S870" s="926"/>
      <c r="T870" s="926"/>
      <c r="U870" s="926"/>
      <c r="V870" s="926"/>
      <c r="W870" s="926"/>
      <c r="X870" s="926"/>
      <c r="Y870" s="926"/>
      <c r="Z870" s="926"/>
      <c r="AA870" s="926"/>
      <c r="AB870" s="926"/>
      <c r="AC870" s="926"/>
      <c r="AD870" s="926"/>
      <c r="AE870" s="926"/>
      <c r="AF870" s="926"/>
      <c r="AG870" s="931"/>
    </row>
    <row r="871">
      <c r="A871" s="927"/>
      <c r="B871" s="926"/>
      <c r="C871" s="926"/>
      <c r="D871" s="926"/>
      <c r="E871" s="938"/>
      <c r="F871" s="926"/>
      <c r="G871" s="926"/>
      <c r="H871" s="926"/>
      <c r="I871" s="926"/>
      <c r="J871" s="926"/>
      <c r="K871" s="926"/>
      <c r="L871" s="926"/>
      <c r="M871" s="926"/>
      <c r="N871" s="926"/>
      <c r="O871" s="926"/>
      <c r="P871" s="926"/>
      <c r="Q871" s="926"/>
      <c r="R871" s="926"/>
      <c r="S871" s="926"/>
      <c r="T871" s="926"/>
      <c r="U871" s="926"/>
      <c r="V871" s="926"/>
      <c r="W871" s="926"/>
      <c r="X871" s="926"/>
      <c r="Y871" s="926"/>
      <c r="Z871" s="926"/>
      <c r="AA871" s="926"/>
      <c r="AB871" s="926"/>
      <c r="AC871" s="926"/>
      <c r="AD871" s="926"/>
      <c r="AE871" s="926"/>
      <c r="AF871" s="926"/>
      <c r="AG871" s="931"/>
    </row>
    <row r="872">
      <c r="A872" s="927"/>
      <c r="B872" s="926"/>
      <c r="C872" s="926"/>
      <c r="D872" s="926"/>
      <c r="E872" s="938"/>
      <c r="F872" s="926"/>
      <c r="G872" s="926"/>
      <c r="H872" s="926"/>
      <c r="I872" s="926"/>
      <c r="J872" s="926"/>
      <c r="K872" s="926"/>
      <c r="L872" s="926"/>
      <c r="M872" s="926"/>
      <c r="N872" s="926"/>
      <c r="O872" s="926"/>
      <c r="P872" s="926"/>
      <c r="Q872" s="926"/>
      <c r="R872" s="926"/>
      <c r="S872" s="926"/>
      <c r="T872" s="926"/>
      <c r="U872" s="926"/>
      <c r="V872" s="926"/>
      <c r="W872" s="926"/>
      <c r="X872" s="926"/>
      <c r="Y872" s="926"/>
      <c r="Z872" s="926"/>
      <c r="AA872" s="926"/>
      <c r="AB872" s="926"/>
      <c r="AC872" s="926"/>
      <c r="AD872" s="926"/>
      <c r="AE872" s="926"/>
      <c r="AF872" s="926"/>
      <c r="AG872" s="931"/>
    </row>
    <row r="873">
      <c r="A873" s="927"/>
      <c r="B873" s="926"/>
      <c r="C873" s="926"/>
      <c r="D873" s="926"/>
      <c r="E873" s="938"/>
      <c r="F873" s="926"/>
      <c r="G873" s="926"/>
      <c r="H873" s="926"/>
      <c r="I873" s="926"/>
      <c r="J873" s="926"/>
      <c r="K873" s="926"/>
      <c r="L873" s="926"/>
      <c r="M873" s="926"/>
      <c r="N873" s="926"/>
      <c r="O873" s="926"/>
      <c r="P873" s="926"/>
      <c r="Q873" s="926"/>
      <c r="R873" s="926"/>
      <c r="S873" s="926"/>
      <c r="T873" s="926"/>
      <c r="U873" s="926"/>
      <c r="V873" s="926"/>
      <c r="W873" s="926"/>
      <c r="X873" s="926"/>
      <c r="Y873" s="926"/>
      <c r="Z873" s="926"/>
      <c r="AA873" s="926"/>
      <c r="AB873" s="926"/>
      <c r="AC873" s="926"/>
      <c r="AD873" s="926"/>
      <c r="AE873" s="926"/>
      <c r="AF873" s="926"/>
      <c r="AG873" s="931"/>
    </row>
    <row r="874">
      <c r="A874" s="927"/>
      <c r="B874" s="926"/>
      <c r="C874" s="926"/>
      <c r="D874" s="926"/>
      <c r="E874" s="938"/>
      <c r="F874" s="926"/>
      <c r="G874" s="926"/>
      <c r="H874" s="926"/>
      <c r="I874" s="926"/>
      <c r="J874" s="926"/>
      <c r="K874" s="926"/>
      <c r="L874" s="926"/>
      <c r="M874" s="926"/>
      <c r="N874" s="926"/>
      <c r="O874" s="926"/>
      <c r="P874" s="926"/>
      <c r="Q874" s="926"/>
      <c r="R874" s="926"/>
      <c r="S874" s="926"/>
      <c r="T874" s="926"/>
      <c r="U874" s="926"/>
      <c r="V874" s="926"/>
      <c r="W874" s="926"/>
      <c r="X874" s="926"/>
      <c r="Y874" s="926"/>
      <c r="Z874" s="926"/>
      <c r="AA874" s="926"/>
      <c r="AB874" s="926"/>
      <c r="AC874" s="926"/>
      <c r="AD874" s="926"/>
      <c r="AE874" s="926"/>
      <c r="AF874" s="926"/>
      <c r="AG874" s="931"/>
    </row>
    <row r="875">
      <c r="A875" s="927"/>
      <c r="B875" s="926"/>
      <c r="C875" s="926"/>
      <c r="D875" s="926"/>
      <c r="E875" s="938"/>
      <c r="F875" s="926"/>
      <c r="G875" s="926"/>
      <c r="H875" s="926"/>
      <c r="I875" s="926"/>
      <c r="J875" s="926"/>
      <c r="K875" s="926"/>
      <c r="L875" s="926"/>
      <c r="M875" s="926"/>
      <c r="N875" s="926"/>
      <c r="O875" s="926"/>
      <c r="P875" s="926"/>
      <c r="Q875" s="926"/>
      <c r="R875" s="926"/>
      <c r="S875" s="926"/>
      <c r="T875" s="926"/>
      <c r="U875" s="926"/>
      <c r="V875" s="926"/>
      <c r="W875" s="926"/>
      <c r="X875" s="926"/>
      <c r="Y875" s="926"/>
      <c r="Z875" s="926"/>
      <c r="AA875" s="926"/>
      <c r="AB875" s="926"/>
      <c r="AC875" s="926"/>
      <c r="AD875" s="926"/>
      <c r="AE875" s="926"/>
      <c r="AF875" s="926"/>
      <c r="AG875" s="931"/>
    </row>
    <row r="876">
      <c r="A876" s="927"/>
      <c r="B876" s="926"/>
      <c r="C876" s="926"/>
      <c r="D876" s="926"/>
      <c r="E876" s="938"/>
      <c r="F876" s="926"/>
      <c r="G876" s="926"/>
      <c r="H876" s="926"/>
      <c r="I876" s="926"/>
      <c r="J876" s="926"/>
      <c r="K876" s="926"/>
      <c r="L876" s="926"/>
      <c r="M876" s="926"/>
      <c r="N876" s="926"/>
      <c r="O876" s="926"/>
      <c r="P876" s="926"/>
      <c r="Q876" s="926"/>
      <c r="R876" s="926"/>
      <c r="S876" s="926"/>
      <c r="T876" s="926"/>
      <c r="U876" s="926"/>
      <c r="V876" s="926"/>
      <c r="W876" s="926"/>
      <c r="X876" s="926"/>
      <c r="Y876" s="926"/>
      <c r="Z876" s="926"/>
      <c r="AA876" s="926"/>
      <c r="AB876" s="926"/>
      <c r="AC876" s="926"/>
      <c r="AD876" s="926"/>
      <c r="AE876" s="926"/>
      <c r="AF876" s="926"/>
      <c r="AG876" s="931"/>
    </row>
    <row r="877">
      <c r="A877" s="927"/>
      <c r="B877" s="926"/>
      <c r="C877" s="926"/>
      <c r="D877" s="926"/>
      <c r="E877" s="938"/>
      <c r="F877" s="926"/>
      <c r="G877" s="926"/>
      <c r="H877" s="926"/>
      <c r="I877" s="926"/>
      <c r="J877" s="926"/>
      <c r="K877" s="926"/>
      <c r="L877" s="926"/>
      <c r="M877" s="926"/>
      <c r="N877" s="926"/>
      <c r="O877" s="926"/>
      <c r="P877" s="926"/>
      <c r="Q877" s="926"/>
      <c r="R877" s="926"/>
      <c r="S877" s="926"/>
      <c r="T877" s="926"/>
      <c r="U877" s="926"/>
      <c r="V877" s="926"/>
      <c r="W877" s="926"/>
      <c r="X877" s="926"/>
      <c r="Y877" s="926"/>
      <c r="Z877" s="926"/>
      <c r="AA877" s="926"/>
      <c r="AB877" s="926"/>
      <c r="AC877" s="926"/>
      <c r="AD877" s="926"/>
      <c r="AE877" s="926"/>
      <c r="AF877" s="926"/>
      <c r="AG877" s="931"/>
    </row>
    <row r="878">
      <c r="A878" s="927"/>
      <c r="B878" s="926"/>
      <c r="C878" s="926"/>
      <c r="D878" s="926"/>
      <c r="E878" s="938"/>
      <c r="F878" s="926"/>
      <c r="G878" s="926"/>
      <c r="H878" s="926"/>
      <c r="I878" s="926"/>
      <c r="J878" s="926"/>
      <c r="K878" s="926"/>
      <c r="L878" s="926"/>
      <c r="M878" s="926"/>
      <c r="N878" s="926"/>
      <c r="O878" s="926"/>
      <c r="P878" s="926"/>
      <c r="Q878" s="926"/>
      <c r="R878" s="926"/>
      <c r="S878" s="926"/>
      <c r="T878" s="926"/>
      <c r="U878" s="926"/>
      <c r="V878" s="926"/>
      <c r="W878" s="926"/>
      <c r="X878" s="926"/>
      <c r="Y878" s="926"/>
      <c r="Z878" s="926"/>
      <c r="AA878" s="926"/>
      <c r="AB878" s="926"/>
      <c r="AC878" s="926"/>
      <c r="AD878" s="926"/>
      <c r="AE878" s="926"/>
      <c r="AF878" s="926"/>
      <c r="AG878" s="931"/>
    </row>
    <row r="879">
      <c r="A879" s="927"/>
      <c r="B879" s="926"/>
      <c r="C879" s="926"/>
      <c r="D879" s="926"/>
      <c r="E879" s="938"/>
      <c r="F879" s="926"/>
      <c r="G879" s="926"/>
      <c r="H879" s="926"/>
      <c r="I879" s="926"/>
      <c r="J879" s="926"/>
      <c r="K879" s="926"/>
      <c r="L879" s="926"/>
      <c r="M879" s="926"/>
      <c r="N879" s="926"/>
      <c r="O879" s="926"/>
      <c r="P879" s="926"/>
      <c r="Q879" s="926"/>
      <c r="R879" s="926"/>
      <c r="S879" s="926"/>
      <c r="T879" s="926"/>
      <c r="U879" s="926"/>
      <c r="V879" s="926"/>
      <c r="W879" s="926"/>
      <c r="X879" s="926"/>
      <c r="Y879" s="926"/>
      <c r="Z879" s="926"/>
      <c r="AA879" s="926"/>
      <c r="AB879" s="926"/>
      <c r="AC879" s="926"/>
      <c r="AD879" s="926"/>
      <c r="AE879" s="926"/>
      <c r="AF879" s="926"/>
      <c r="AG879" s="931"/>
    </row>
    <row r="880">
      <c r="A880" s="927"/>
      <c r="B880" s="926"/>
      <c r="C880" s="926"/>
      <c r="D880" s="926"/>
      <c r="E880" s="938"/>
      <c r="F880" s="926"/>
      <c r="G880" s="926"/>
      <c r="H880" s="926"/>
      <c r="I880" s="926"/>
      <c r="J880" s="926"/>
      <c r="K880" s="926"/>
      <c r="L880" s="926"/>
      <c r="M880" s="926"/>
      <c r="N880" s="926"/>
      <c r="O880" s="926"/>
      <c r="P880" s="926"/>
      <c r="Q880" s="926"/>
      <c r="R880" s="926"/>
      <c r="S880" s="926"/>
      <c r="T880" s="926"/>
      <c r="U880" s="926"/>
      <c r="V880" s="926"/>
      <c r="W880" s="926"/>
      <c r="X880" s="926"/>
      <c r="Y880" s="926"/>
      <c r="Z880" s="926"/>
      <c r="AA880" s="926"/>
      <c r="AB880" s="926"/>
      <c r="AC880" s="926"/>
      <c r="AD880" s="926"/>
      <c r="AE880" s="926"/>
      <c r="AF880" s="926"/>
      <c r="AG880" s="931"/>
    </row>
    <row r="881">
      <c r="A881" s="927"/>
      <c r="B881" s="926"/>
      <c r="C881" s="926"/>
      <c r="D881" s="926"/>
      <c r="E881" s="938"/>
      <c r="F881" s="926"/>
      <c r="G881" s="926"/>
      <c r="H881" s="926"/>
      <c r="I881" s="926"/>
      <c r="J881" s="926"/>
      <c r="K881" s="926"/>
      <c r="L881" s="926"/>
      <c r="M881" s="926"/>
      <c r="N881" s="926"/>
      <c r="O881" s="926"/>
      <c r="P881" s="926"/>
      <c r="Q881" s="926"/>
      <c r="R881" s="926"/>
      <c r="S881" s="926"/>
      <c r="T881" s="926"/>
      <c r="U881" s="926"/>
      <c r="V881" s="926"/>
      <c r="W881" s="926"/>
      <c r="X881" s="926"/>
      <c r="Y881" s="926"/>
      <c r="Z881" s="926"/>
      <c r="AA881" s="926"/>
      <c r="AB881" s="926"/>
      <c r="AC881" s="926"/>
      <c r="AD881" s="926"/>
      <c r="AE881" s="926"/>
      <c r="AF881" s="926"/>
      <c r="AG881" s="931"/>
    </row>
    <row r="882">
      <c r="A882" s="927"/>
      <c r="B882" s="926"/>
      <c r="C882" s="926"/>
      <c r="D882" s="926"/>
      <c r="E882" s="938"/>
      <c r="F882" s="926"/>
      <c r="G882" s="926"/>
      <c r="H882" s="926"/>
      <c r="I882" s="926"/>
      <c r="J882" s="926"/>
      <c r="K882" s="926"/>
      <c r="L882" s="926"/>
      <c r="M882" s="926"/>
      <c r="N882" s="926"/>
      <c r="O882" s="926"/>
      <c r="P882" s="926"/>
      <c r="Q882" s="926"/>
      <c r="R882" s="926"/>
      <c r="S882" s="926"/>
      <c r="T882" s="926"/>
      <c r="U882" s="926"/>
      <c r="V882" s="926"/>
      <c r="W882" s="926"/>
      <c r="X882" s="926"/>
      <c r="Y882" s="926"/>
      <c r="Z882" s="926"/>
      <c r="AA882" s="926"/>
      <c r="AB882" s="926"/>
      <c r="AC882" s="926"/>
      <c r="AD882" s="926"/>
      <c r="AE882" s="926"/>
      <c r="AF882" s="926"/>
      <c r="AG882" s="931"/>
    </row>
    <row r="883">
      <c r="A883" s="927"/>
      <c r="B883" s="926"/>
      <c r="C883" s="926"/>
      <c r="D883" s="926"/>
      <c r="E883" s="938"/>
      <c r="F883" s="926"/>
      <c r="G883" s="926"/>
      <c r="H883" s="926"/>
      <c r="I883" s="926"/>
      <c r="J883" s="926"/>
      <c r="K883" s="926"/>
      <c r="L883" s="926"/>
      <c r="M883" s="926"/>
      <c r="N883" s="926"/>
      <c r="O883" s="926"/>
      <c r="P883" s="926"/>
      <c r="Q883" s="926"/>
      <c r="R883" s="926"/>
      <c r="S883" s="926"/>
      <c r="T883" s="926"/>
      <c r="U883" s="926"/>
      <c r="V883" s="926"/>
      <c r="W883" s="926"/>
      <c r="X883" s="926"/>
      <c r="Y883" s="926"/>
      <c r="Z883" s="926"/>
      <c r="AA883" s="926"/>
      <c r="AB883" s="926"/>
      <c r="AC883" s="926"/>
      <c r="AD883" s="926"/>
      <c r="AE883" s="926"/>
      <c r="AF883" s="926"/>
      <c r="AG883" s="931"/>
    </row>
    <row r="884">
      <c r="A884" s="927"/>
      <c r="B884" s="926"/>
      <c r="C884" s="926"/>
      <c r="D884" s="926"/>
      <c r="E884" s="938"/>
      <c r="F884" s="926"/>
      <c r="G884" s="926"/>
      <c r="H884" s="926"/>
      <c r="I884" s="926"/>
      <c r="J884" s="926"/>
      <c r="K884" s="926"/>
      <c r="L884" s="926"/>
      <c r="M884" s="926"/>
      <c r="N884" s="926"/>
      <c r="O884" s="926"/>
      <c r="P884" s="926"/>
      <c r="Q884" s="926"/>
      <c r="R884" s="926"/>
      <c r="S884" s="926"/>
      <c r="T884" s="926"/>
      <c r="U884" s="926"/>
      <c r="V884" s="926"/>
      <c r="W884" s="926"/>
      <c r="X884" s="926"/>
      <c r="Y884" s="926"/>
      <c r="Z884" s="926"/>
      <c r="AA884" s="926"/>
      <c r="AB884" s="926"/>
      <c r="AC884" s="926"/>
      <c r="AD884" s="926"/>
      <c r="AE884" s="926"/>
      <c r="AF884" s="926"/>
      <c r="AG884" s="931"/>
    </row>
    <row r="885">
      <c r="A885" s="927"/>
      <c r="B885" s="926"/>
      <c r="C885" s="926"/>
      <c r="D885" s="926"/>
      <c r="E885" s="938"/>
      <c r="F885" s="926"/>
      <c r="G885" s="926"/>
      <c r="H885" s="926"/>
      <c r="I885" s="926"/>
      <c r="J885" s="926"/>
      <c r="K885" s="926"/>
      <c r="L885" s="926"/>
      <c r="M885" s="926"/>
      <c r="N885" s="926"/>
      <c r="O885" s="926"/>
      <c r="P885" s="926"/>
      <c r="Q885" s="926"/>
      <c r="R885" s="926"/>
      <c r="S885" s="926"/>
      <c r="T885" s="926"/>
      <c r="U885" s="926"/>
      <c r="V885" s="926"/>
      <c r="W885" s="926"/>
      <c r="X885" s="926"/>
      <c r="Y885" s="926"/>
      <c r="Z885" s="926"/>
      <c r="AA885" s="926"/>
      <c r="AB885" s="926"/>
      <c r="AC885" s="926"/>
      <c r="AD885" s="926"/>
      <c r="AE885" s="926"/>
      <c r="AF885" s="926"/>
      <c r="AG885" s="931"/>
    </row>
    <row r="886">
      <c r="A886" s="927"/>
      <c r="B886" s="926"/>
      <c r="C886" s="926"/>
      <c r="D886" s="926"/>
      <c r="E886" s="938"/>
      <c r="F886" s="926"/>
      <c r="G886" s="926"/>
      <c r="H886" s="926"/>
      <c r="I886" s="926"/>
      <c r="J886" s="926"/>
      <c r="K886" s="926"/>
      <c r="L886" s="926"/>
      <c r="M886" s="926"/>
      <c r="N886" s="926"/>
      <c r="O886" s="926"/>
      <c r="P886" s="926"/>
      <c r="Q886" s="926"/>
      <c r="R886" s="926"/>
      <c r="S886" s="926"/>
      <c r="T886" s="926"/>
      <c r="U886" s="926"/>
      <c r="V886" s="926"/>
      <c r="W886" s="926"/>
      <c r="X886" s="926"/>
      <c r="Y886" s="926"/>
      <c r="Z886" s="926"/>
      <c r="AA886" s="926"/>
      <c r="AB886" s="926"/>
      <c r="AC886" s="926"/>
      <c r="AD886" s="926"/>
      <c r="AE886" s="926"/>
      <c r="AF886" s="926"/>
      <c r="AG886" s="931"/>
    </row>
    <row r="887">
      <c r="A887" s="927"/>
      <c r="B887" s="926"/>
      <c r="C887" s="926"/>
      <c r="D887" s="926"/>
      <c r="E887" s="938"/>
      <c r="F887" s="926"/>
      <c r="G887" s="926"/>
      <c r="H887" s="926"/>
      <c r="I887" s="926"/>
      <c r="J887" s="926"/>
      <c r="K887" s="926"/>
      <c r="L887" s="926"/>
      <c r="M887" s="926"/>
      <c r="N887" s="926"/>
      <c r="O887" s="926"/>
      <c r="P887" s="926"/>
      <c r="Q887" s="926"/>
      <c r="R887" s="926"/>
      <c r="S887" s="926"/>
      <c r="T887" s="926"/>
      <c r="U887" s="926"/>
      <c r="V887" s="926"/>
      <c r="W887" s="926"/>
      <c r="X887" s="926"/>
      <c r="Y887" s="926"/>
      <c r="Z887" s="926"/>
      <c r="AA887" s="926"/>
      <c r="AB887" s="926"/>
      <c r="AC887" s="926"/>
      <c r="AD887" s="926"/>
      <c r="AE887" s="926"/>
      <c r="AF887" s="926"/>
      <c r="AG887" s="931"/>
    </row>
    <row r="888">
      <c r="A888" s="927"/>
      <c r="B888" s="926"/>
      <c r="C888" s="926"/>
      <c r="D888" s="926"/>
      <c r="E888" s="938"/>
      <c r="F888" s="926"/>
      <c r="G888" s="926"/>
      <c r="H888" s="926"/>
      <c r="I888" s="926"/>
      <c r="J888" s="926"/>
      <c r="K888" s="926"/>
      <c r="L888" s="926"/>
      <c r="M888" s="926"/>
      <c r="N888" s="926"/>
      <c r="O888" s="926"/>
      <c r="P888" s="926"/>
      <c r="Q888" s="926"/>
      <c r="R888" s="926"/>
      <c r="S888" s="926"/>
      <c r="T888" s="926"/>
      <c r="U888" s="926"/>
      <c r="V888" s="926"/>
      <c r="W888" s="926"/>
      <c r="X888" s="926"/>
      <c r="Y888" s="926"/>
      <c r="Z888" s="926"/>
      <c r="AA888" s="926"/>
      <c r="AB888" s="926"/>
      <c r="AC888" s="926"/>
      <c r="AD888" s="926"/>
      <c r="AE888" s="926"/>
      <c r="AF888" s="926"/>
      <c r="AG888" s="931"/>
    </row>
    <row r="889">
      <c r="A889" s="927"/>
      <c r="B889" s="926"/>
      <c r="C889" s="926"/>
      <c r="D889" s="926"/>
      <c r="E889" s="938"/>
      <c r="F889" s="926"/>
      <c r="G889" s="926"/>
      <c r="H889" s="926"/>
      <c r="I889" s="926"/>
      <c r="J889" s="926"/>
      <c r="K889" s="926"/>
      <c r="L889" s="926"/>
      <c r="M889" s="926"/>
      <c r="N889" s="926"/>
      <c r="O889" s="926"/>
      <c r="P889" s="926"/>
      <c r="Q889" s="926"/>
      <c r="R889" s="926"/>
      <c r="S889" s="926"/>
      <c r="T889" s="926"/>
      <c r="U889" s="926"/>
      <c r="V889" s="926"/>
      <c r="W889" s="926"/>
      <c r="X889" s="926"/>
      <c r="Y889" s="926"/>
      <c r="Z889" s="926"/>
      <c r="AA889" s="926"/>
      <c r="AB889" s="926"/>
      <c r="AC889" s="926"/>
      <c r="AD889" s="926"/>
      <c r="AE889" s="926"/>
      <c r="AF889" s="926"/>
      <c r="AG889" s="931"/>
    </row>
    <row r="890">
      <c r="A890" s="927"/>
      <c r="B890" s="926"/>
      <c r="C890" s="926"/>
      <c r="D890" s="926"/>
      <c r="E890" s="938"/>
      <c r="F890" s="926"/>
      <c r="G890" s="926"/>
      <c r="H890" s="926"/>
      <c r="I890" s="926"/>
      <c r="J890" s="926"/>
      <c r="K890" s="926"/>
      <c r="L890" s="926"/>
      <c r="M890" s="926"/>
      <c r="N890" s="926"/>
      <c r="O890" s="926"/>
      <c r="P890" s="926"/>
      <c r="Q890" s="926"/>
      <c r="R890" s="926"/>
      <c r="S890" s="926"/>
      <c r="T890" s="926"/>
      <c r="U890" s="926"/>
      <c r="V890" s="926"/>
      <c r="W890" s="926"/>
      <c r="X890" s="926"/>
      <c r="Y890" s="926"/>
      <c r="Z890" s="926"/>
      <c r="AA890" s="926"/>
      <c r="AB890" s="926"/>
      <c r="AC890" s="926"/>
      <c r="AD890" s="926"/>
      <c r="AE890" s="926"/>
      <c r="AF890" s="926"/>
      <c r="AG890" s="931"/>
    </row>
    <row r="891">
      <c r="A891" s="927"/>
      <c r="B891" s="926"/>
      <c r="C891" s="926"/>
      <c r="D891" s="926"/>
      <c r="E891" s="938"/>
      <c r="F891" s="926"/>
      <c r="G891" s="926"/>
      <c r="H891" s="926"/>
      <c r="I891" s="926"/>
      <c r="J891" s="926"/>
      <c r="K891" s="926"/>
      <c r="L891" s="926"/>
      <c r="M891" s="926"/>
      <c r="N891" s="926"/>
      <c r="O891" s="926"/>
      <c r="P891" s="926"/>
      <c r="Q891" s="926"/>
      <c r="R891" s="926"/>
      <c r="S891" s="926"/>
      <c r="T891" s="926"/>
      <c r="U891" s="926"/>
      <c r="V891" s="926"/>
      <c r="W891" s="926"/>
      <c r="X891" s="926"/>
      <c r="Y891" s="926"/>
      <c r="Z891" s="926"/>
      <c r="AA891" s="926"/>
      <c r="AB891" s="926"/>
      <c r="AC891" s="926"/>
      <c r="AD891" s="926"/>
      <c r="AE891" s="926"/>
      <c r="AF891" s="926"/>
      <c r="AG891" s="931"/>
    </row>
    <row r="892">
      <c r="A892" s="927"/>
      <c r="B892" s="926"/>
      <c r="C892" s="926"/>
      <c r="D892" s="926"/>
      <c r="E892" s="938"/>
      <c r="F892" s="926"/>
      <c r="G892" s="926"/>
      <c r="H892" s="926"/>
      <c r="I892" s="926"/>
      <c r="J892" s="926"/>
      <c r="K892" s="926"/>
      <c r="L892" s="926"/>
      <c r="M892" s="926"/>
      <c r="N892" s="926"/>
      <c r="O892" s="926"/>
      <c r="P892" s="926"/>
      <c r="Q892" s="926"/>
      <c r="R892" s="926"/>
      <c r="S892" s="926"/>
      <c r="T892" s="926"/>
      <c r="U892" s="926"/>
      <c r="V892" s="926"/>
      <c r="W892" s="926"/>
      <c r="X892" s="926"/>
      <c r="Y892" s="926"/>
      <c r="Z892" s="926"/>
      <c r="AA892" s="926"/>
      <c r="AB892" s="926"/>
      <c r="AC892" s="926"/>
      <c r="AD892" s="926"/>
      <c r="AE892" s="926"/>
      <c r="AF892" s="926"/>
      <c r="AG892" s="931"/>
    </row>
    <row r="893">
      <c r="A893" s="927"/>
      <c r="B893" s="926"/>
      <c r="C893" s="926"/>
      <c r="D893" s="926"/>
      <c r="E893" s="938"/>
      <c r="F893" s="926"/>
      <c r="G893" s="926"/>
      <c r="H893" s="926"/>
      <c r="I893" s="926"/>
      <c r="J893" s="926"/>
      <c r="K893" s="926"/>
      <c r="L893" s="926"/>
      <c r="M893" s="926"/>
      <c r="N893" s="926"/>
      <c r="O893" s="926"/>
      <c r="P893" s="926"/>
      <c r="Q893" s="926"/>
      <c r="R893" s="926"/>
      <c r="S893" s="926"/>
      <c r="T893" s="926"/>
      <c r="U893" s="926"/>
      <c r="V893" s="926"/>
      <c r="W893" s="926"/>
      <c r="X893" s="926"/>
      <c r="Y893" s="926"/>
      <c r="Z893" s="926"/>
      <c r="AA893" s="926"/>
      <c r="AB893" s="926"/>
      <c r="AC893" s="926"/>
      <c r="AD893" s="926"/>
      <c r="AE893" s="926"/>
      <c r="AF893" s="926"/>
      <c r="AG893" s="931"/>
    </row>
    <row r="894">
      <c r="A894" s="927"/>
      <c r="B894" s="926"/>
      <c r="C894" s="926"/>
      <c r="D894" s="926"/>
      <c r="E894" s="938"/>
      <c r="F894" s="926"/>
      <c r="G894" s="926"/>
      <c r="H894" s="926"/>
      <c r="I894" s="926"/>
      <c r="J894" s="926"/>
      <c r="K894" s="926"/>
      <c r="L894" s="926"/>
      <c r="M894" s="926"/>
      <c r="N894" s="926"/>
      <c r="O894" s="926"/>
      <c r="P894" s="926"/>
      <c r="Q894" s="926"/>
      <c r="R894" s="926"/>
      <c r="S894" s="926"/>
      <c r="T894" s="926"/>
      <c r="U894" s="926"/>
      <c r="V894" s="926"/>
      <c r="W894" s="926"/>
      <c r="X894" s="926"/>
      <c r="Y894" s="926"/>
      <c r="Z894" s="926"/>
      <c r="AA894" s="926"/>
      <c r="AB894" s="926"/>
      <c r="AC894" s="926"/>
      <c r="AD894" s="926"/>
      <c r="AE894" s="926"/>
      <c r="AF894" s="926"/>
      <c r="AG894" s="931"/>
    </row>
    <row r="895">
      <c r="A895" s="927"/>
      <c r="B895" s="926"/>
      <c r="C895" s="926"/>
      <c r="D895" s="926"/>
      <c r="E895" s="938"/>
      <c r="F895" s="926"/>
      <c r="G895" s="926"/>
      <c r="H895" s="926"/>
      <c r="I895" s="926"/>
      <c r="J895" s="926"/>
      <c r="K895" s="926"/>
      <c r="L895" s="926"/>
      <c r="M895" s="926"/>
      <c r="N895" s="926"/>
      <c r="O895" s="926"/>
      <c r="P895" s="926"/>
      <c r="Q895" s="926"/>
      <c r="R895" s="926"/>
      <c r="S895" s="926"/>
      <c r="T895" s="926"/>
      <c r="U895" s="926"/>
      <c r="V895" s="926"/>
      <c r="W895" s="926"/>
      <c r="X895" s="926"/>
      <c r="Y895" s="926"/>
      <c r="Z895" s="926"/>
      <c r="AA895" s="926"/>
      <c r="AB895" s="926"/>
      <c r="AC895" s="926"/>
      <c r="AD895" s="926"/>
      <c r="AE895" s="926"/>
      <c r="AF895" s="926"/>
      <c r="AG895" s="931"/>
    </row>
    <row r="896">
      <c r="A896" s="927"/>
      <c r="B896" s="926"/>
      <c r="C896" s="926"/>
      <c r="D896" s="926"/>
      <c r="E896" s="938"/>
      <c r="F896" s="926"/>
      <c r="G896" s="926"/>
      <c r="H896" s="926"/>
      <c r="I896" s="926"/>
      <c r="J896" s="926"/>
      <c r="K896" s="926"/>
      <c r="L896" s="926"/>
      <c r="M896" s="926"/>
      <c r="N896" s="926"/>
      <c r="O896" s="926"/>
      <c r="P896" s="926"/>
      <c r="Q896" s="926"/>
      <c r="R896" s="926"/>
      <c r="S896" s="926"/>
      <c r="T896" s="926"/>
      <c r="U896" s="926"/>
      <c r="V896" s="926"/>
      <c r="W896" s="926"/>
      <c r="X896" s="926"/>
      <c r="Y896" s="926"/>
      <c r="Z896" s="926"/>
      <c r="AA896" s="926"/>
      <c r="AB896" s="926"/>
      <c r="AC896" s="926"/>
      <c r="AD896" s="926"/>
      <c r="AE896" s="926"/>
      <c r="AF896" s="926"/>
      <c r="AG896" s="931"/>
    </row>
    <row r="897">
      <c r="A897" s="927"/>
      <c r="B897" s="926"/>
      <c r="C897" s="926"/>
      <c r="D897" s="926"/>
      <c r="E897" s="938"/>
      <c r="F897" s="926"/>
      <c r="G897" s="926"/>
      <c r="H897" s="926"/>
      <c r="I897" s="926"/>
      <c r="J897" s="926"/>
      <c r="K897" s="926"/>
      <c r="L897" s="926"/>
      <c r="M897" s="926"/>
      <c r="N897" s="926"/>
      <c r="O897" s="926"/>
      <c r="P897" s="926"/>
      <c r="Q897" s="926"/>
      <c r="R897" s="926"/>
      <c r="S897" s="926"/>
      <c r="T897" s="926"/>
      <c r="U897" s="926"/>
      <c r="V897" s="926"/>
      <c r="W897" s="926"/>
      <c r="X897" s="926"/>
      <c r="Y897" s="926"/>
      <c r="Z897" s="926"/>
      <c r="AA897" s="926"/>
      <c r="AB897" s="926"/>
      <c r="AC897" s="926"/>
      <c r="AD897" s="926"/>
      <c r="AE897" s="926"/>
      <c r="AF897" s="926"/>
      <c r="AG897" s="931"/>
    </row>
    <row r="898">
      <c r="A898" s="927"/>
      <c r="B898" s="926"/>
      <c r="C898" s="926"/>
      <c r="D898" s="926"/>
      <c r="E898" s="938"/>
      <c r="F898" s="926"/>
      <c r="G898" s="926"/>
      <c r="H898" s="926"/>
      <c r="I898" s="926"/>
      <c r="J898" s="926"/>
      <c r="K898" s="926"/>
      <c r="L898" s="926"/>
      <c r="M898" s="926"/>
      <c r="N898" s="926"/>
      <c r="O898" s="926"/>
      <c r="P898" s="926"/>
      <c r="Q898" s="926"/>
      <c r="R898" s="926"/>
      <c r="S898" s="926"/>
      <c r="T898" s="926"/>
      <c r="U898" s="926"/>
      <c r="V898" s="926"/>
      <c r="W898" s="926"/>
      <c r="X898" s="926"/>
      <c r="Y898" s="926"/>
      <c r="Z898" s="926"/>
      <c r="AA898" s="926"/>
      <c r="AB898" s="926"/>
      <c r="AC898" s="926"/>
      <c r="AD898" s="926"/>
      <c r="AE898" s="926"/>
      <c r="AF898" s="926"/>
      <c r="AG898" s="931"/>
    </row>
    <row r="899">
      <c r="A899" s="927"/>
      <c r="B899" s="926"/>
      <c r="C899" s="926"/>
      <c r="D899" s="926"/>
      <c r="E899" s="938"/>
      <c r="F899" s="926"/>
      <c r="G899" s="926"/>
      <c r="H899" s="926"/>
      <c r="I899" s="926"/>
      <c r="J899" s="926"/>
      <c r="K899" s="926"/>
      <c r="L899" s="926"/>
      <c r="M899" s="926"/>
      <c r="N899" s="926"/>
      <c r="O899" s="926"/>
      <c r="P899" s="926"/>
      <c r="Q899" s="926"/>
      <c r="R899" s="926"/>
      <c r="S899" s="926"/>
      <c r="T899" s="926"/>
      <c r="U899" s="926"/>
      <c r="V899" s="926"/>
      <c r="W899" s="926"/>
      <c r="X899" s="926"/>
      <c r="Y899" s="926"/>
      <c r="Z899" s="926"/>
      <c r="AA899" s="926"/>
      <c r="AB899" s="926"/>
      <c r="AC899" s="926"/>
      <c r="AD899" s="926"/>
      <c r="AE899" s="926"/>
      <c r="AF899" s="926"/>
      <c r="AG899" s="931"/>
    </row>
    <row r="900">
      <c r="A900" s="927"/>
      <c r="B900" s="926"/>
      <c r="C900" s="926"/>
      <c r="D900" s="926"/>
      <c r="E900" s="938"/>
      <c r="F900" s="926"/>
      <c r="G900" s="926"/>
      <c r="H900" s="926"/>
      <c r="I900" s="926"/>
      <c r="J900" s="926"/>
      <c r="K900" s="926"/>
      <c r="L900" s="926"/>
      <c r="M900" s="926"/>
      <c r="N900" s="926"/>
      <c r="O900" s="926"/>
      <c r="P900" s="926"/>
      <c r="Q900" s="926"/>
      <c r="R900" s="926"/>
      <c r="S900" s="926"/>
      <c r="T900" s="926"/>
      <c r="U900" s="926"/>
      <c r="V900" s="926"/>
      <c r="W900" s="926"/>
      <c r="X900" s="926"/>
      <c r="Y900" s="926"/>
      <c r="Z900" s="926"/>
      <c r="AA900" s="926"/>
      <c r="AB900" s="926"/>
      <c r="AC900" s="926"/>
      <c r="AD900" s="926"/>
      <c r="AE900" s="926"/>
      <c r="AF900" s="926"/>
      <c r="AG900" s="931"/>
    </row>
    <row r="901">
      <c r="A901" s="927"/>
      <c r="B901" s="926"/>
      <c r="C901" s="926"/>
      <c r="D901" s="926"/>
      <c r="E901" s="938"/>
      <c r="F901" s="926"/>
      <c r="G901" s="926"/>
      <c r="H901" s="926"/>
      <c r="I901" s="926"/>
      <c r="J901" s="926"/>
      <c r="K901" s="926"/>
      <c r="L901" s="926"/>
      <c r="M901" s="926"/>
      <c r="N901" s="926"/>
      <c r="O901" s="926"/>
      <c r="P901" s="926"/>
      <c r="Q901" s="926"/>
      <c r="R901" s="926"/>
      <c r="S901" s="926"/>
      <c r="T901" s="926"/>
      <c r="U901" s="926"/>
      <c r="V901" s="926"/>
      <c r="W901" s="926"/>
      <c r="X901" s="926"/>
      <c r="Y901" s="926"/>
      <c r="Z901" s="926"/>
      <c r="AA901" s="926"/>
      <c r="AB901" s="926"/>
      <c r="AC901" s="926"/>
      <c r="AD901" s="926"/>
      <c r="AE901" s="926"/>
      <c r="AF901" s="926"/>
      <c r="AG901" s="931"/>
    </row>
    <row r="902">
      <c r="A902" s="927"/>
      <c r="B902" s="926"/>
      <c r="C902" s="926"/>
      <c r="D902" s="926"/>
      <c r="E902" s="938"/>
      <c r="F902" s="926"/>
      <c r="G902" s="926"/>
      <c r="H902" s="926"/>
      <c r="I902" s="926"/>
      <c r="J902" s="926"/>
      <c r="K902" s="926"/>
      <c r="L902" s="926"/>
      <c r="M902" s="926"/>
      <c r="N902" s="926"/>
      <c r="O902" s="926"/>
      <c r="P902" s="926"/>
      <c r="Q902" s="926"/>
      <c r="R902" s="926"/>
      <c r="S902" s="926"/>
      <c r="T902" s="926"/>
      <c r="U902" s="926"/>
      <c r="V902" s="926"/>
      <c r="W902" s="926"/>
      <c r="X902" s="926"/>
      <c r="Y902" s="926"/>
      <c r="Z902" s="926"/>
      <c r="AA902" s="926"/>
      <c r="AB902" s="926"/>
      <c r="AC902" s="926"/>
      <c r="AD902" s="926"/>
      <c r="AE902" s="926"/>
      <c r="AF902" s="926"/>
      <c r="AG902" s="931"/>
    </row>
    <row r="903">
      <c r="A903" s="927"/>
      <c r="B903" s="926"/>
      <c r="C903" s="926"/>
      <c r="D903" s="926"/>
      <c r="E903" s="938"/>
      <c r="F903" s="926"/>
      <c r="G903" s="926"/>
      <c r="H903" s="926"/>
      <c r="I903" s="926"/>
      <c r="J903" s="926"/>
      <c r="K903" s="926"/>
      <c r="L903" s="926"/>
      <c r="M903" s="926"/>
      <c r="N903" s="926"/>
      <c r="O903" s="926"/>
      <c r="P903" s="926"/>
      <c r="Q903" s="926"/>
      <c r="R903" s="926"/>
      <c r="S903" s="926"/>
      <c r="T903" s="926"/>
      <c r="U903" s="926"/>
      <c r="V903" s="926"/>
      <c r="W903" s="926"/>
      <c r="X903" s="926"/>
      <c r="Y903" s="926"/>
      <c r="Z903" s="926"/>
      <c r="AA903" s="926"/>
      <c r="AB903" s="926"/>
      <c r="AC903" s="926"/>
      <c r="AD903" s="926"/>
      <c r="AE903" s="926"/>
      <c r="AF903" s="926"/>
      <c r="AG903" s="931"/>
    </row>
    <row r="904">
      <c r="A904" s="927"/>
      <c r="B904" s="926"/>
      <c r="C904" s="926"/>
      <c r="D904" s="926"/>
      <c r="E904" s="938"/>
      <c r="F904" s="926"/>
      <c r="G904" s="926"/>
      <c r="H904" s="926"/>
      <c r="I904" s="926"/>
      <c r="J904" s="926"/>
      <c r="K904" s="926"/>
      <c r="L904" s="926"/>
      <c r="M904" s="926"/>
      <c r="N904" s="926"/>
      <c r="O904" s="926"/>
      <c r="P904" s="926"/>
      <c r="Q904" s="926"/>
      <c r="R904" s="926"/>
      <c r="S904" s="926"/>
      <c r="T904" s="926"/>
      <c r="U904" s="926"/>
      <c r="V904" s="926"/>
      <c r="W904" s="926"/>
      <c r="X904" s="926"/>
      <c r="Y904" s="926"/>
      <c r="Z904" s="926"/>
      <c r="AA904" s="926"/>
      <c r="AB904" s="926"/>
      <c r="AC904" s="926"/>
      <c r="AD904" s="926"/>
      <c r="AE904" s="926"/>
      <c r="AF904" s="926"/>
      <c r="AG904" s="931"/>
    </row>
    <row r="905">
      <c r="A905" s="927"/>
      <c r="B905" s="926"/>
      <c r="C905" s="926"/>
      <c r="D905" s="926"/>
      <c r="E905" s="938"/>
      <c r="F905" s="926"/>
      <c r="G905" s="926"/>
      <c r="H905" s="926"/>
      <c r="I905" s="926"/>
      <c r="J905" s="926"/>
      <c r="K905" s="926"/>
      <c r="L905" s="926"/>
      <c r="M905" s="926"/>
      <c r="N905" s="926"/>
      <c r="O905" s="926"/>
      <c r="P905" s="926"/>
      <c r="Q905" s="926"/>
      <c r="R905" s="926"/>
      <c r="S905" s="926"/>
      <c r="T905" s="926"/>
      <c r="U905" s="926"/>
      <c r="V905" s="926"/>
      <c r="W905" s="926"/>
      <c r="X905" s="926"/>
      <c r="Y905" s="926"/>
      <c r="Z905" s="926"/>
      <c r="AA905" s="926"/>
      <c r="AB905" s="926"/>
      <c r="AC905" s="926"/>
      <c r="AD905" s="926"/>
      <c r="AE905" s="926"/>
      <c r="AF905" s="926"/>
      <c r="AG905" s="931"/>
    </row>
    <row r="906">
      <c r="A906" s="927"/>
      <c r="B906" s="926"/>
      <c r="C906" s="926"/>
      <c r="D906" s="926"/>
      <c r="E906" s="938"/>
      <c r="F906" s="926"/>
      <c r="G906" s="926"/>
      <c r="H906" s="926"/>
      <c r="I906" s="926"/>
      <c r="J906" s="926"/>
      <c r="K906" s="926"/>
      <c r="L906" s="926"/>
      <c r="M906" s="926"/>
      <c r="N906" s="926"/>
      <c r="O906" s="926"/>
      <c r="P906" s="926"/>
      <c r="Q906" s="926"/>
      <c r="R906" s="926"/>
      <c r="S906" s="926"/>
      <c r="T906" s="926"/>
      <c r="U906" s="926"/>
      <c r="V906" s="926"/>
      <c r="W906" s="926"/>
      <c r="X906" s="926"/>
      <c r="Y906" s="926"/>
      <c r="Z906" s="926"/>
      <c r="AA906" s="926"/>
      <c r="AB906" s="926"/>
      <c r="AC906" s="926"/>
      <c r="AD906" s="926"/>
      <c r="AE906" s="926"/>
      <c r="AF906" s="926"/>
      <c r="AG906" s="931"/>
    </row>
    <row r="907">
      <c r="A907" s="927"/>
      <c r="B907" s="926"/>
      <c r="C907" s="926"/>
      <c r="D907" s="926"/>
      <c r="E907" s="938"/>
      <c r="F907" s="926"/>
      <c r="G907" s="926"/>
      <c r="H907" s="926"/>
      <c r="I907" s="926"/>
      <c r="J907" s="926"/>
      <c r="K907" s="926"/>
      <c r="L907" s="926"/>
      <c r="M907" s="926"/>
      <c r="N907" s="926"/>
      <c r="O907" s="926"/>
      <c r="P907" s="926"/>
      <c r="Q907" s="926"/>
      <c r="R907" s="926"/>
      <c r="S907" s="926"/>
      <c r="T907" s="926"/>
      <c r="U907" s="926"/>
      <c r="V907" s="926"/>
      <c r="W907" s="926"/>
      <c r="X907" s="926"/>
      <c r="Y907" s="926"/>
      <c r="Z907" s="926"/>
      <c r="AA907" s="926"/>
      <c r="AB907" s="926"/>
      <c r="AC907" s="926"/>
      <c r="AD907" s="926"/>
      <c r="AE907" s="926"/>
      <c r="AF907" s="926"/>
      <c r="AG907" s="931"/>
    </row>
    <row r="908">
      <c r="A908" s="927"/>
      <c r="B908" s="926"/>
      <c r="C908" s="926"/>
      <c r="D908" s="926"/>
      <c r="E908" s="938"/>
      <c r="F908" s="926"/>
      <c r="G908" s="926"/>
      <c r="H908" s="926"/>
      <c r="I908" s="926"/>
      <c r="J908" s="926"/>
      <c r="K908" s="926"/>
      <c r="L908" s="926"/>
      <c r="M908" s="926"/>
      <c r="N908" s="926"/>
      <c r="O908" s="926"/>
      <c r="P908" s="926"/>
      <c r="Q908" s="926"/>
      <c r="R908" s="926"/>
      <c r="S908" s="926"/>
      <c r="T908" s="926"/>
      <c r="U908" s="926"/>
      <c r="V908" s="926"/>
      <c r="W908" s="926"/>
      <c r="X908" s="926"/>
      <c r="Y908" s="926"/>
      <c r="Z908" s="926"/>
      <c r="AA908" s="926"/>
      <c r="AB908" s="926"/>
      <c r="AC908" s="926"/>
      <c r="AD908" s="926"/>
      <c r="AE908" s="926"/>
      <c r="AF908" s="926"/>
      <c r="AG908" s="931"/>
    </row>
    <row r="909">
      <c r="A909" s="927"/>
      <c r="B909" s="926"/>
      <c r="C909" s="926"/>
      <c r="D909" s="926"/>
      <c r="E909" s="938"/>
      <c r="F909" s="926"/>
      <c r="G909" s="926"/>
      <c r="H909" s="926"/>
      <c r="I909" s="926"/>
      <c r="J909" s="926"/>
      <c r="K909" s="926"/>
      <c r="L909" s="926"/>
      <c r="M909" s="926"/>
      <c r="N909" s="926"/>
      <c r="O909" s="926"/>
      <c r="P909" s="926"/>
      <c r="Q909" s="926"/>
      <c r="R909" s="926"/>
      <c r="S909" s="926"/>
      <c r="T909" s="926"/>
      <c r="U909" s="926"/>
      <c r="V909" s="926"/>
      <c r="W909" s="926"/>
      <c r="X909" s="926"/>
      <c r="Y909" s="926"/>
      <c r="Z909" s="926"/>
      <c r="AA909" s="926"/>
      <c r="AB909" s="926"/>
      <c r="AC909" s="926"/>
      <c r="AD909" s="926"/>
      <c r="AE909" s="926"/>
      <c r="AF909" s="926"/>
      <c r="AG909" s="931"/>
    </row>
    <row r="910">
      <c r="A910" s="927"/>
      <c r="B910" s="926"/>
      <c r="C910" s="926"/>
      <c r="D910" s="926"/>
      <c r="E910" s="938"/>
      <c r="F910" s="926"/>
      <c r="G910" s="926"/>
      <c r="H910" s="926"/>
      <c r="I910" s="926"/>
      <c r="J910" s="926"/>
      <c r="K910" s="926"/>
      <c r="L910" s="926"/>
      <c r="M910" s="926"/>
      <c r="N910" s="926"/>
      <c r="O910" s="926"/>
      <c r="P910" s="926"/>
      <c r="Q910" s="926"/>
      <c r="R910" s="926"/>
      <c r="S910" s="926"/>
      <c r="T910" s="926"/>
      <c r="U910" s="926"/>
      <c r="V910" s="926"/>
      <c r="W910" s="926"/>
      <c r="X910" s="926"/>
      <c r="Y910" s="926"/>
      <c r="Z910" s="926"/>
      <c r="AA910" s="926"/>
      <c r="AB910" s="926"/>
      <c r="AC910" s="926"/>
      <c r="AD910" s="926"/>
      <c r="AE910" s="926"/>
      <c r="AF910" s="926"/>
      <c r="AG910" s="931"/>
    </row>
    <row r="911">
      <c r="A911" s="927"/>
      <c r="B911" s="926"/>
      <c r="C911" s="926"/>
      <c r="D911" s="926"/>
      <c r="E911" s="938"/>
      <c r="F911" s="926"/>
      <c r="G911" s="926"/>
      <c r="H911" s="926"/>
      <c r="I911" s="926"/>
      <c r="J911" s="926"/>
      <c r="K911" s="926"/>
      <c r="L911" s="926"/>
      <c r="M911" s="926"/>
      <c r="N911" s="926"/>
      <c r="O911" s="926"/>
      <c r="P911" s="926"/>
      <c r="Q911" s="926"/>
      <c r="R911" s="926"/>
      <c r="S911" s="926"/>
      <c r="T911" s="926"/>
      <c r="U911" s="926"/>
      <c r="V911" s="926"/>
      <c r="W911" s="926"/>
      <c r="X911" s="926"/>
      <c r="Y911" s="926"/>
      <c r="Z911" s="926"/>
      <c r="AA911" s="926"/>
      <c r="AB911" s="926"/>
      <c r="AC911" s="926"/>
      <c r="AD911" s="926"/>
      <c r="AE911" s="926"/>
      <c r="AF911" s="926"/>
      <c r="AG911" s="931"/>
    </row>
    <row r="912">
      <c r="A912" s="927"/>
      <c r="B912" s="926"/>
      <c r="C912" s="926"/>
      <c r="D912" s="926"/>
      <c r="E912" s="938"/>
      <c r="F912" s="926"/>
      <c r="G912" s="926"/>
      <c r="H912" s="926"/>
      <c r="I912" s="926"/>
      <c r="J912" s="926"/>
      <c r="K912" s="926"/>
      <c r="L912" s="926"/>
      <c r="M912" s="926"/>
      <c r="N912" s="926"/>
      <c r="O912" s="926"/>
      <c r="P912" s="926"/>
      <c r="Q912" s="926"/>
      <c r="R912" s="926"/>
      <c r="S912" s="926"/>
      <c r="T912" s="926"/>
      <c r="U912" s="926"/>
      <c r="V912" s="926"/>
      <c r="W912" s="926"/>
      <c r="X912" s="926"/>
      <c r="Y912" s="926"/>
      <c r="Z912" s="926"/>
      <c r="AA912" s="926"/>
      <c r="AB912" s="926"/>
      <c r="AC912" s="926"/>
      <c r="AD912" s="926"/>
      <c r="AE912" s="926"/>
      <c r="AF912" s="926"/>
      <c r="AG912" s="931"/>
    </row>
    <row r="913">
      <c r="A913" s="927"/>
      <c r="B913" s="926"/>
      <c r="C913" s="926"/>
      <c r="D913" s="926"/>
      <c r="E913" s="938"/>
      <c r="F913" s="926"/>
      <c r="G913" s="926"/>
      <c r="H913" s="926"/>
      <c r="I913" s="926"/>
      <c r="J913" s="926"/>
      <c r="K913" s="926"/>
      <c r="L913" s="926"/>
      <c r="M913" s="926"/>
      <c r="N913" s="926"/>
      <c r="O913" s="926"/>
      <c r="P913" s="926"/>
      <c r="Q913" s="926"/>
      <c r="R913" s="926"/>
      <c r="S913" s="926"/>
      <c r="T913" s="926"/>
      <c r="U913" s="926"/>
      <c r="V913" s="926"/>
      <c r="W913" s="926"/>
      <c r="X913" s="926"/>
      <c r="Y913" s="926"/>
      <c r="Z913" s="926"/>
      <c r="AA913" s="926"/>
      <c r="AB913" s="926"/>
      <c r="AC913" s="926"/>
      <c r="AD913" s="926"/>
      <c r="AE913" s="926"/>
      <c r="AF913" s="926"/>
      <c r="AG913" s="931"/>
    </row>
    <row r="914">
      <c r="A914" s="927"/>
      <c r="B914" s="926"/>
      <c r="C914" s="926"/>
      <c r="D914" s="926"/>
      <c r="E914" s="938"/>
      <c r="F914" s="926"/>
      <c r="G914" s="926"/>
      <c r="H914" s="926"/>
      <c r="I914" s="926"/>
      <c r="J914" s="926"/>
      <c r="K914" s="926"/>
      <c r="L914" s="926"/>
      <c r="M914" s="926"/>
      <c r="N914" s="926"/>
      <c r="O914" s="926"/>
      <c r="P914" s="926"/>
      <c r="Q914" s="926"/>
      <c r="R914" s="926"/>
      <c r="S914" s="926"/>
      <c r="T914" s="926"/>
      <c r="U914" s="926"/>
      <c r="V914" s="926"/>
      <c r="W914" s="926"/>
      <c r="X914" s="926"/>
      <c r="Y914" s="926"/>
      <c r="Z914" s="926"/>
      <c r="AA914" s="926"/>
      <c r="AB914" s="926"/>
      <c r="AC914" s="926"/>
      <c r="AD914" s="926"/>
      <c r="AE914" s="926"/>
      <c r="AF914" s="926"/>
      <c r="AG914" s="931"/>
    </row>
    <row r="915">
      <c r="A915" s="927"/>
      <c r="B915" s="926"/>
      <c r="C915" s="926"/>
      <c r="D915" s="926"/>
      <c r="E915" s="938"/>
      <c r="F915" s="926"/>
      <c r="G915" s="926"/>
      <c r="H915" s="926"/>
      <c r="I915" s="926"/>
      <c r="J915" s="926"/>
      <c r="K915" s="926"/>
      <c r="L915" s="926"/>
      <c r="M915" s="926"/>
      <c r="N915" s="926"/>
      <c r="O915" s="926"/>
      <c r="P915" s="926"/>
      <c r="Q915" s="926"/>
      <c r="R915" s="926"/>
      <c r="S915" s="926"/>
      <c r="T915" s="926"/>
      <c r="U915" s="926"/>
      <c r="V915" s="926"/>
      <c r="W915" s="926"/>
      <c r="X915" s="926"/>
      <c r="Y915" s="926"/>
      <c r="Z915" s="926"/>
      <c r="AA915" s="926"/>
      <c r="AB915" s="926"/>
      <c r="AC915" s="926"/>
      <c r="AD915" s="926"/>
      <c r="AE915" s="926"/>
      <c r="AF915" s="926"/>
      <c r="AG915" s="931"/>
    </row>
    <row r="916">
      <c r="A916" s="927"/>
      <c r="B916" s="926"/>
      <c r="C916" s="926"/>
      <c r="D916" s="926"/>
      <c r="E916" s="938"/>
      <c r="F916" s="926"/>
      <c r="G916" s="926"/>
      <c r="H916" s="926"/>
      <c r="I916" s="926"/>
      <c r="J916" s="926"/>
      <c r="K916" s="926"/>
      <c r="L916" s="926"/>
      <c r="M916" s="926"/>
      <c r="N916" s="926"/>
      <c r="O916" s="926"/>
      <c r="P916" s="926"/>
      <c r="Q916" s="926"/>
      <c r="R916" s="926"/>
      <c r="S916" s="926"/>
      <c r="T916" s="926"/>
      <c r="U916" s="926"/>
      <c r="V916" s="926"/>
      <c r="W916" s="926"/>
      <c r="X916" s="926"/>
      <c r="Y916" s="926"/>
      <c r="Z916" s="926"/>
      <c r="AA916" s="926"/>
      <c r="AB916" s="926"/>
      <c r="AC916" s="926"/>
      <c r="AD916" s="926"/>
      <c r="AE916" s="926"/>
      <c r="AF916" s="926"/>
      <c r="AG916" s="931"/>
    </row>
    <row r="917">
      <c r="A917" s="927"/>
      <c r="B917" s="926"/>
      <c r="C917" s="926"/>
      <c r="D917" s="926"/>
      <c r="E917" s="938"/>
      <c r="F917" s="926"/>
      <c r="G917" s="926"/>
      <c r="H917" s="926"/>
      <c r="I917" s="926"/>
      <c r="J917" s="926"/>
      <c r="K917" s="926"/>
      <c r="L917" s="926"/>
      <c r="M917" s="926"/>
      <c r="N917" s="926"/>
      <c r="O917" s="926"/>
      <c r="P917" s="926"/>
      <c r="Q917" s="926"/>
      <c r="R917" s="926"/>
      <c r="S917" s="926"/>
      <c r="T917" s="926"/>
      <c r="U917" s="926"/>
      <c r="V917" s="926"/>
      <c r="W917" s="926"/>
      <c r="X917" s="926"/>
      <c r="Y917" s="926"/>
      <c r="Z917" s="926"/>
      <c r="AA917" s="926"/>
      <c r="AB917" s="926"/>
      <c r="AC917" s="926"/>
      <c r="AD917" s="926"/>
      <c r="AE917" s="926"/>
      <c r="AF917" s="926"/>
      <c r="AG917" s="931"/>
    </row>
    <row r="918">
      <c r="A918" s="927"/>
      <c r="B918" s="926"/>
      <c r="C918" s="926"/>
      <c r="D918" s="926"/>
      <c r="E918" s="938"/>
      <c r="F918" s="926"/>
      <c r="G918" s="926"/>
      <c r="H918" s="926"/>
      <c r="I918" s="926"/>
      <c r="J918" s="926"/>
      <c r="K918" s="926"/>
      <c r="L918" s="926"/>
      <c r="M918" s="926"/>
      <c r="N918" s="926"/>
      <c r="O918" s="926"/>
      <c r="P918" s="926"/>
      <c r="Q918" s="926"/>
      <c r="R918" s="926"/>
      <c r="S918" s="926"/>
      <c r="T918" s="926"/>
      <c r="U918" s="926"/>
      <c r="V918" s="926"/>
      <c r="W918" s="926"/>
      <c r="X918" s="926"/>
      <c r="Y918" s="926"/>
      <c r="Z918" s="926"/>
      <c r="AA918" s="926"/>
      <c r="AB918" s="926"/>
      <c r="AC918" s="926"/>
      <c r="AD918" s="926"/>
      <c r="AE918" s="926"/>
      <c r="AF918" s="926"/>
      <c r="AG918" s="931"/>
    </row>
    <row r="919">
      <c r="A919" s="927"/>
      <c r="B919" s="926"/>
      <c r="C919" s="926"/>
      <c r="D919" s="926"/>
      <c r="E919" s="938"/>
      <c r="F919" s="926"/>
      <c r="G919" s="926"/>
      <c r="H919" s="926"/>
      <c r="I919" s="926"/>
      <c r="J919" s="926"/>
      <c r="K919" s="926"/>
      <c r="L919" s="926"/>
      <c r="M919" s="926"/>
      <c r="N919" s="926"/>
      <c r="O919" s="926"/>
      <c r="P919" s="926"/>
      <c r="Q919" s="926"/>
      <c r="R919" s="926"/>
      <c r="S919" s="926"/>
      <c r="T919" s="926"/>
      <c r="U919" s="926"/>
      <c r="V919" s="926"/>
      <c r="W919" s="926"/>
      <c r="X919" s="926"/>
      <c r="Y919" s="926"/>
      <c r="Z919" s="926"/>
      <c r="AA919" s="926"/>
      <c r="AB919" s="926"/>
      <c r="AC919" s="926"/>
      <c r="AD919" s="926"/>
      <c r="AE919" s="926"/>
      <c r="AF919" s="926"/>
      <c r="AG919" s="931"/>
    </row>
    <row r="920">
      <c r="A920" s="927"/>
      <c r="B920" s="926"/>
      <c r="C920" s="926"/>
      <c r="D920" s="926"/>
      <c r="E920" s="938"/>
      <c r="F920" s="926"/>
      <c r="G920" s="926"/>
      <c r="H920" s="926"/>
      <c r="I920" s="926"/>
      <c r="J920" s="926"/>
      <c r="K920" s="926"/>
      <c r="L920" s="926"/>
      <c r="M920" s="926"/>
      <c r="N920" s="926"/>
      <c r="O920" s="926"/>
      <c r="P920" s="926"/>
      <c r="Q920" s="926"/>
      <c r="R920" s="926"/>
      <c r="S920" s="926"/>
      <c r="T920" s="926"/>
      <c r="U920" s="926"/>
      <c r="V920" s="926"/>
      <c r="W920" s="926"/>
      <c r="X920" s="926"/>
      <c r="Y920" s="926"/>
      <c r="Z920" s="926"/>
      <c r="AA920" s="926"/>
      <c r="AB920" s="926"/>
      <c r="AC920" s="926"/>
      <c r="AD920" s="926"/>
      <c r="AE920" s="926"/>
      <c r="AF920" s="926"/>
      <c r="AG920" s="931"/>
    </row>
    <row r="921">
      <c r="A921" s="927"/>
      <c r="B921" s="926"/>
      <c r="C921" s="926"/>
      <c r="D921" s="926"/>
      <c r="E921" s="938"/>
      <c r="F921" s="926"/>
      <c r="G921" s="926"/>
      <c r="H921" s="926"/>
      <c r="I921" s="926"/>
      <c r="J921" s="926"/>
      <c r="K921" s="926"/>
      <c r="L921" s="926"/>
      <c r="M921" s="926"/>
      <c r="N921" s="926"/>
      <c r="O921" s="926"/>
      <c r="P921" s="926"/>
      <c r="Q921" s="926"/>
      <c r="R921" s="926"/>
      <c r="S921" s="926"/>
      <c r="T921" s="926"/>
      <c r="U921" s="926"/>
      <c r="V921" s="926"/>
      <c r="W921" s="926"/>
      <c r="X921" s="926"/>
      <c r="Y921" s="926"/>
      <c r="Z921" s="926"/>
      <c r="AA921" s="926"/>
      <c r="AB921" s="926"/>
      <c r="AC921" s="926"/>
      <c r="AD921" s="926"/>
      <c r="AE921" s="926"/>
      <c r="AF921" s="926"/>
      <c r="AG921" s="931"/>
    </row>
    <row r="922">
      <c r="A922" s="927"/>
      <c r="B922" s="926"/>
      <c r="C922" s="926"/>
      <c r="D922" s="926"/>
      <c r="E922" s="938"/>
      <c r="F922" s="926"/>
      <c r="G922" s="926"/>
      <c r="H922" s="926"/>
      <c r="I922" s="926"/>
      <c r="J922" s="926"/>
      <c r="K922" s="926"/>
      <c r="L922" s="926"/>
      <c r="M922" s="926"/>
      <c r="N922" s="926"/>
      <c r="O922" s="926"/>
      <c r="P922" s="926"/>
      <c r="Q922" s="926"/>
      <c r="R922" s="926"/>
      <c r="S922" s="926"/>
      <c r="T922" s="926"/>
      <c r="U922" s="926"/>
      <c r="V922" s="926"/>
      <c r="W922" s="926"/>
      <c r="X922" s="926"/>
      <c r="Y922" s="926"/>
      <c r="Z922" s="926"/>
      <c r="AA922" s="926"/>
      <c r="AB922" s="926"/>
      <c r="AC922" s="926"/>
      <c r="AD922" s="926"/>
      <c r="AE922" s="926"/>
      <c r="AF922" s="926"/>
      <c r="AG922" s="931"/>
    </row>
    <row r="923">
      <c r="A923" s="927"/>
      <c r="B923" s="926"/>
      <c r="C923" s="926"/>
      <c r="D923" s="926"/>
      <c r="E923" s="938"/>
      <c r="F923" s="926"/>
      <c r="G923" s="926"/>
      <c r="H923" s="926"/>
      <c r="I923" s="926"/>
      <c r="J923" s="926"/>
      <c r="K923" s="926"/>
      <c r="L923" s="926"/>
      <c r="M923" s="926"/>
      <c r="N923" s="926"/>
      <c r="O923" s="926"/>
      <c r="P923" s="926"/>
      <c r="Q923" s="926"/>
      <c r="R923" s="926"/>
      <c r="S923" s="926"/>
      <c r="T923" s="926"/>
      <c r="U923" s="926"/>
      <c r="V923" s="926"/>
      <c r="W923" s="926"/>
      <c r="X923" s="926"/>
      <c r="Y923" s="926"/>
      <c r="Z923" s="926"/>
      <c r="AA923" s="926"/>
      <c r="AB923" s="926"/>
      <c r="AC923" s="926"/>
      <c r="AD923" s="926"/>
      <c r="AE923" s="926"/>
      <c r="AF923" s="926"/>
      <c r="AG923" s="931"/>
    </row>
    <row r="924">
      <c r="A924" s="927"/>
      <c r="B924" s="926"/>
      <c r="C924" s="926"/>
      <c r="D924" s="926"/>
      <c r="E924" s="938"/>
      <c r="F924" s="926"/>
      <c r="G924" s="926"/>
      <c r="H924" s="926"/>
      <c r="I924" s="926"/>
      <c r="J924" s="926"/>
      <c r="K924" s="926"/>
      <c r="L924" s="926"/>
      <c r="M924" s="926"/>
      <c r="N924" s="926"/>
      <c r="O924" s="926"/>
      <c r="P924" s="926"/>
      <c r="Q924" s="926"/>
      <c r="R924" s="926"/>
      <c r="S924" s="926"/>
      <c r="T924" s="926"/>
      <c r="U924" s="926"/>
      <c r="V924" s="926"/>
      <c r="W924" s="926"/>
      <c r="X924" s="926"/>
      <c r="Y924" s="926"/>
      <c r="Z924" s="926"/>
      <c r="AA924" s="926"/>
      <c r="AB924" s="926"/>
      <c r="AC924" s="926"/>
      <c r="AD924" s="926"/>
      <c r="AE924" s="926"/>
      <c r="AF924" s="926"/>
      <c r="AG924" s="931"/>
    </row>
    <row r="925">
      <c r="A925" s="927"/>
      <c r="B925" s="926"/>
      <c r="C925" s="926"/>
      <c r="D925" s="926"/>
      <c r="E925" s="938"/>
      <c r="F925" s="926"/>
      <c r="G925" s="926"/>
      <c r="H925" s="926"/>
      <c r="I925" s="926"/>
      <c r="J925" s="926"/>
      <c r="K925" s="926"/>
      <c r="L925" s="926"/>
      <c r="M925" s="926"/>
      <c r="N925" s="926"/>
      <c r="O925" s="926"/>
      <c r="P925" s="926"/>
      <c r="Q925" s="926"/>
      <c r="R925" s="926"/>
      <c r="S925" s="926"/>
      <c r="T925" s="926"/>
      <c r="U925" s="926"/>
      <c r="V925" s="926"/>
      <c r="W925" s="926"/>
      <c r="X925" s="926"/>
      <c r="Y925" s="926"/>
      <c r="Z925" s="926"/>
      <c r="AA925" s="926"/>
      <c r="AB925" s="926"/>
      <c r="AC925" s="926"/>
      <c r="AD925" s="926"/>
      <c r="AE925" s="926"/>
      <c r="AF925" s="926"/>
      <c r="AG925" s="931"/>
    </row>
    <row r="926">
      <c r="A926" s="927"/>
      <c r="B926" s="926"/>
      <c r="C926" s="926"/>
      <c r="D926" s="926"/>
      <c r="E926" s="938"/>
      <c r="F926" s="926"/>
      <c r="G926" s="926"/>
      <c r="H926" s="926"/>
      <c r="I926" s="926"/>
      <c r="J926" s="926"/>
      <c r="K926" s="926"/>
      <c r="L926" s="926"/>
      <c r="M926" s="926"/>
      <c r="N926" s="926"/>
      <c r="O926" s="926"/>
      <c r="P926" s="926"/>
      <c r="Q926" s="926"/>
      <c r="R926" s="926"/>
      <c r="S926" s="926"/>
      <c r="T926" s="926"/>
      <c r="U926" s="926"/>
      <c r="V926" s="926"/>
      <c r="W926" s="926"/>
      <c r="X926" s="926"/>
      <c r="Y926" s="926"/>
      <c r="Z926" s="926"/>
      <c r="AA926" s="926"/>
      <c r="AB926" s="926"/>
      <c r="AC926" s="926"/>
      <c r="AD926" s="926"/>
      <c r="AE926" s="926"/>
      <c r="AF926" s="926"/>
      <c r="AG926" s="931"/>
    </row>
    <row r="927">
      <c r="A927" s="927"/>
      <c r="B927" s="926"/>
      <c r="C927" s="926"/>
      <c r="D927" s="926"/>
      <c r="E927" s="938"/>
      <c r="F927" s="926"/>
      <c r="G927" s="926"/>
      <c r="H927" s="926"/>
      <c r="I927" s="926"/>
      <c r="J927" s="926"/>
      <c r="K927" s="926"/>
      <c r="L927" s="926"/>
      <c r="M927" s="926"/>
      <c r="N927" s="926"/>
      <c r="O927" s="926"/>
      <c r="P927" s="926"/>
      <c r="Q927" s="926"/>
      <c r="R927" s="926"/>
      <c r="S927" s="926"/>
      <c r="T927" s="926"/>
      <c r="U927" s="926"/>
      <c r="V927" s="926"/>
      <c r="W927" s="926"/>
      <c r="X927" s="926"/>
      <c r="Y927" s="926"/>
      <c r="Z927" s="926"/>
      <c r="AA927" s="926"/>
      <c r="AB927" s="926"/>
      <c r="AC927" s="926"/>
      <c r="AD927" s="926"/>
      <c r="AE927" s="926"/>
      <c r="AF927" s="926"/>
      <c r="AG927" s="931"/>
    </row>
    <row r="928">
      <c r="A928" s="927"/>
      <c r="B928" s="926"/>
      <c r="C928" s="926"/>
      <c r="D928" s="926"/>
      <c r="E928" s="938"/>
      <c r="F928" s="926"/>
      <c r="G928" s="926"/>
      <c r="H928" s="926"/>
      <c r="I928" s="926"/>
      <c r="J928" s="926"/>
      <c r="K928" s="926"/>
      <c r="L928" s="926"/>
      <c r="M928" s="926"/>
      <c r="N928" s="926"/>
      <c r="O928" s="926"/>
      <c r="P928" s="926"/>
      <c r="Q928" s="926"/>
      <c r="R928" s="926"/>
      <c r="S928" s="926"/>
      <c r="T928" s="926"/>
      <c r="U928" s="926"/>
      <c r="V928" s="926"/>
      <c r="W928" s="926"/>
      <c r="X928" s="926"/>
      <c r="Y928" s="926"/>
      <c r="Z928" s="926"/>
      <c r="AA928" s="926"/>
      <c r="AB928" s="926"/>
      <c r="AC928" s="926"/>
      <c r="AD928" s="926"/>
      <c r="AE928" s="926"/>
      <c r="AF928" s="926"/>
      <c r="AG928" s="931"/>
    </row>
    <row r="929">
      <c r="A929" s="927"/>
      <c r="B929" s="926"/>
      <c r="C929" s="926"/>
      <c r="D929" s="926"/>
      <c r="E929" s="938"/>
      <c r="F929" s="926"/>
      <c r="G929" s="926"/>
      <c r="H929" s="926"/>
      <c r="I929" s="926"/>
      <c r="J929" s="926"/>
      <c r="K929" s="926"/>
      <c r="L929" s="926"/>
      <c r="M929" s="926"/>
      <c r="N929" s="926"/>
      <c r="O929" s="926"/>
      <c r="P929" s="926"/>
      <c r="Q929" s="926"/>
      <c r="R929" s="926"/>
      <c r="S929" s="926"/>
      <c r="T929" s="926"/>
      <c r="U929" s="926"/>
      <c r="V929" s="926"/>
      <c r="W929" s="926"/>
      <c r="X929" s="926"/>
      <c r="Y929" s="926"/>
      <c r="Z929" s="926"/>
      <c r="AA929" s="926"/>
      <c r="AB929" s="926"/>
      <c r="AC929" s="926"/>
      <c r="AD929" s="926"/>
      <c r="AE929" s="926"/>
      <c r="AF929" s="926"/>
      <c r="AG929" s="931"/>
    </row>
    <row r="930">
      <c r="A930" s="927"/>
      <c r="B930" s="926"/>
      <c r="C930" s="926"/>
      <c r="D930" s="926"/>
      <c r="E930" s="938"/>
      <c r="F930" s="926"/>
      <c r="G930" s="926"/>
      <c r="H930" s="926"/>
      <c r="I930" s="926"/>
      <c r="J930" s="926"/>
      <c r="K930" s="926"/>
      <c r="L930" s="926"/>
      <c r="M930" s="926"/>
      <c r="N930" s="926"/>
      <c r="O930" s="926"/>
      <c r="P930" s="926"/>
      <c r="Q930" s="926"/>
      <c r="R930" s="926"/>
      <c r="S930" s="926"/>
      <c r="T930" s="926"/>
      <c r="U930" s="926"/>
      <c r="V930" s="926"/>
      <c r="W930" s="926"/>
      <c r="X930" s="926"/>
      <c r="Y930" s="926"/>
      <c r="Z930" s="926"/>
      <c r="AA930" s="926"/>
      <c r="AB930" s="926"/>
      <c r="AC930" s="926"/>
      <c r="AD930" s="926"/>
      <c r="AE930" s="926"/>
      <c r="AF930" s="926"/>
      <c r="AG930" s="931"/>
    </row>
    <row r="931">
      <c r="A931" s="927"/>
      <c r="B931" s="926"/>
      <c r="C931" s="926"/>
      <c r="D931" s="926"/>
      <c r="E931" s="938"/>
      <c r="F931" s="926"/>
      <c r="G931" s="926"/>
      <c r="H931" s="926"/>
      <c r="I931" s="926"/>
      <c r="J931" s="926"/>
      <c r="K931" s="926"/>
      <c r="L931" s="926"/>
      <c r="M931" s="926"/>
      <c r="N931" s="926"/>
      <c r="O931" s="926"/>
      <c r="P931" s="926"/>
      <c r="Q931" s="926"/>
      <c r="R931" s="926"/>
      <c r="S931" s="926"/>
      <c r="T931" s="926"/>
      <c r="U931" s="926"/>
      <c r="V931" s="926"/>
      <c r="W931" s="926"/>
      <c r="X931" s="926"/>
      <c r="Y931" s="926"/>
      <c r="Z931" s="926"/>
      <c r="AA931" s="926"/>
      <c r="AB931" s="926"/>
      <c r="AC931" s="926"/>
      <c r="AD931" s="926"/>
      <c r="AE931" s="926"/>
      <c r="AF931" s="926"/>
      <c r="AG931" s="931"/>
    </row>
    <row r="932">
      <c r="A932" s="927"/>
      <c r="B932" s="926"/>
      <c r="C932" s="926"/>
      <c r="D932" s="926"/>
      <c r="E932" s="938"/>
      <c r="F932" s="926"/>
      <c r="G932" s="926"/>
      <c r="H932" s="926"/>
      <c r="I932" s="926"/>
      <c r="J932" s="926"/>
      <c r="K932" s="926"/>
      <c r="L932" s="926"/>
      <c r="M932" s="926"/>
      <c r="N932" s="926"/>
      <c r="O932" s="926"/>
      <c r="P932" s="926"/>
      <c r="Q932" s="926"/>
      <c r="R932" s="926"/>
      <c r="S932" s="926"/>
      <c r="T932" s="926"/>
      <c r="U932" s="926"/>
      <c r="V932" s="926"/>
      <c r="W932" s="926"/>
      <c r="X932" s="926"/>
      <c r="Y932" s="926"/>
      <c r="Z932" s="926"/>
      <c r="AA932" s="926"/>
      <c r="AB932" s="926"/>
      <c r="AC932" s="926"/>
      <c r="AD932" s="926"/>
      <c r="AE932" s="926"/>
      <c r="AF932" s="926"/>
      <c r="AG932" s="931"/>
    </row>
    <row r="933">
      <c r="A933" s="927"/>
      <c r="B933" s="926"/>
      <c r="C933" s="926"/>
      <c r="D933" s="926"/>
      <c r="E933" s="938"/>
      <c r="F933" s="926"/>
      <c r="G933" s="926"/>
      <c r="H933" s="926"/>
      <c r="I933" s="926"/>
      <c r="J933" s="926"/>
      <c r="K933" s="926"/>
      <c r="L933" s="926"/>
      <c r="M933" s="926"/>
      <c r="N933" s="926"/>
      <c r="O933" s="926"/>
      <c r="P933" s="926"/>
      <c r="Q933" s="926"/>
      <c r="R933" s="926"/>
      <c r="S933" s="926"/>
      <c r="T933" s="926"/>
      <c r="U933" s="926"/>
      <c r="V933" s="926"/>
      <c r="W933" s="926"/>
      <c r="X933" s="926"/>
      <c r="Y933" s="926"/>
      <c r="Z933" s="926"/>
      <c r="AA933" s="926"/>
      <c r="AB933" s="926"/>
      <c r="AC933" s="926"/>
      <c r="AD933" s="926"/>
      <c r="AE933" s="926"/>
      <c r="AF933" s="926"/>
      <c r="AG933" s="931"/>
    </row>
    <row r="934">
      <c r="A934" s="927"/>
      <c r="B934" s="926"/>
      <c r="C934" s="926"/>
      <c r="D934" s="926"/>
      <c r="E934" s="938"/>
      <c r="F934" s="926"/>
      <c r="G934" s="926"/>
      <c r="H934" s="926"/>
      <c r="I934" s="926"/>
      <c r="J934" s="926"/>
      <c r="K934" s="926"/>
      <c r="L934" s="926"/>
      <c r="M934" s="926"/>
      <c r="N934" s="926"/>
      <c r="O934" s="926"/>
      <c r="P934" s="926"/>
      <c r="Q934" s="926"/>
      <c r="R934" s="926"/>
      <c r="S934" s="926"/>
      <c r="T934" s="926"/>
      <c r="U934" s="926"/>
      <c r="V934" s="926"/>
      <c r="W934" s="926"/>
      <c r="X934" s="926"/>
      <c r="Y934" s="926"/>
      <c r="Z934" s="926"/>
      <c r="AA934" s="926"/>
      <c r="AB934" s="926"/>
      <c r="AC934" s="926"/>
      <c r="AD934" s="926"/>
      <c r="AE934" s="926"/>
      <c r="AF934" s="926"/>
      <c r="AG934" s="931"/>
    </row>
    <row r="935">
      <c r="A935" s="927"/>
      <c r="B935" s="926"/>
      <c r="C935" s="926"/>
      <c r="D935" s="926"/>
      <c r="E935" s="938"/>
      <c r="F935" s="926"/>
      <c r="G935" s="926"/>
      <c r="H935" s="926"/>
      <c r="I935" s="926"/>
      <c r="J935" s="926"/>
      <c r="K935" s="926"/>
      <c r="L935" s="926"/>
      <c r="M935" s="926"/>
      <c r="N935" s="926"/>
      <c r="O935" s="926"/>
      <c r="P935" s="926"/>
      <c r="Q935" s="926"/>
      <c r="R935" s="926"/>
      <c r="S935" s="926"/>
      <c r="T935" s="926"/>
      <c r="U935" s="926"/>
      <c r="V935" s="926"/>
      <c r="W935" s="926"/>
      <c r="X935" s="926"/>
      <c r="Y935" s="926"/>
      <c r="Z935" s="926"/>
      <c r="AA935" s="926"/>
      <c r="AB935" s="926"/>
      <c r="AC935" s="926"/>
      <c r="AD935" s="926"/>
      <c r="AE935" s="926"/>
      <c r="AF935" s="926"/>
      <c r="AG935" s="931"/>
    </row>
    <row r="936">
      <c r="A936" s="927"/>
      <c r="B936" s="926"/>
      <c r="C936" s="926"/>
      <c r="D936" s="926"/>
      <c r="E936" s="938"/>
      <c r="F936" s="926"/>
      <c r="G936" s="926"/>
      <c r="H936" s="926"/>
      <c r="I936" s="926"/>
      <c r="J936" s="926"/>
      <c r="K936" s="926"/>
      <c r="L936" s="926"/>
      <c r="M936" s="926"/>
      <c r="N936" s="926"/>
      <c r="O936" s="926"/>
      <c r="P936" s="926"/>
      <c r="Q936" s="926"/>
      <c r="R936" s="926"/>
      <c r="S936" s="926"/>
      <c r="T936" s="926"/>
      <c r="U936" s="926"/>
      <c r="V936" s="926"/>
      <c r="W936" s="926"/>
      <c r="X936" s="926"/>
      <c r="Y936" s="926"/>
      <c r="Z936" s="926"/>
      <c r="AA936" s="926"/>
      <c r="AB936" s="926"/>
      <c r="AC936" s="926"/>
      <c r="AD936" s="926"/>
      <c r="AE936" s="926"/>
      <c r="AF936" s="926"/>
      <c r="AG936" s="931"/>
    </row>
    <row r="937">
      <c r="A937" s="927"/>
      <c r="B937" s="926"/>
      <c r="C937" s="926"/>
      <c r="D937" s="926"/>
      <c r="E937" s="938"/>
      <c r="F937" s="926"/>
      <c r="G937" s="926"/>
      <c r="H937" s="926"/>
      <c r="I937" s="926"/>
      <c r="J937" s="926"/>
      <c r="K937" s="926"/>
      <c r="L937" s="926"/>
      <c r="M937" s="926"/>
      <c r="N937" s="926"/>
      <c r="O937" s="926"/>
      <c r="P937" s="926"/>
      <c r="Q937" s="926"/>
      <c r="R937" s="926"/>
      <c r="S937" s="926"/>
      <c r="T937" s="926"/>
      <c r="U937" s="926"/>
      <c r="V937" s="926"/>
      <c r="W937" s="926"/>
      <c r="X937" s="926"/>
      <c r="Y937" s="926"/>
      <c r="Z937" s="926"/>
      <c r="AA937" s="926"/>
      <c r="AB937" s="926"/>
      <c r="AC937" s="926"/>
      <c r="AD937" s="926"/>
      <c r="AE937" s="926"/>
      <c r="AF937" s="926"/>
      <c r="AG937" s="931"/>
    </row>
    <row r="938">
      <c r="A938" s="927"/>
      <c r="B938" s="926"/>
      <c r="C938" s="926"/>
      <c r="D938" s="926"/>
      <c r="E938" s="938"/>
      <c r="F938" s="926"/>
      <c r="G938" s="926"/>
      <c r="H938" s="926"/>
      <c r="I938" s="926"/>
      <c r="J938" s="926"/>
      <c r="K938" s="926"/>
      <c r="L938" s="926"/>
      <c r="M938" s="926"/>
      <c r="N938" s="926"/>
      <c r="O938" s="926"/>
      <c r="P938" s="926"/>
      <c r="Q938" s="926"/>
      <c r="R938" s="926"/>
      <c r="S938" s="926"/>
      <c r="T938" s="926"/>
      <c r="U938" s="926"/>
      <c r="V938" s="926"/>
      <c r="W938" s="926"/>
      <c r="X938" s="926"/>
      <c r="Y938" s="926"/>
      <c r="Z938" s="926"/>
      <c r="AA938" s="926"/>
      <c r="AB938" s="926"/>
      <c r="AC938" s="926"/>
      <c r="AD938" s="926"/>
      <c r="AE938" s="926"/>
      <c r="AF938" s="926"/>
      <c r="AG938" s="931"/>
    </row>
    <row r="939">
      <c r="A939" s="927"/>
      <c r="B939" s="926"/>
      <c r="C939" s="926"/>
      <c r="D939" s="926"/>
      <c r="E939" s="938"/>
      <c r="F939" s="926"/>
      <c r="G939" s="926"/>
      <c r="H939" s="926"/>
      <c r="I939" s="926"/>
      <c r="J939" s="926"/>
      <c r="K939" s="926"/>
      <c r="L939" s="926"/>
      <c r="M939" s="926"/>
      <c r="N939" s="926"/>
      <c r="O939" s="926"/>
      <c r="P939" s="926"/>
      <c r="Q939" s="926"/>
      <c r="R939" s="926"/>
      <c r="S939" s="926"/>
      <c r="T939" s="926"/>
      <c r="U939" s="926"/>
      <c r="V939" s="926"/>
      <c r="W939" s="926"/>
      <c r="X939" s="926"/>
      <c r="Y939" s="926"/>
      <c r="Z939" s="926"/>
      <c r="AA939" s="926"/>
      <c r="AB939" s="926"/>
      <c r="AC939" s="926"/>
      <c r="AD939" s="926"/>
      <c r="AE939" s="926"/>
      <c r="AF939" s="926"/>
      <c r="AG939" s="931"/>
    </row>
    <row r="940">
      <c r="A940" s="927"/>
      <c r="B940" s="926"/>
      <c r="C940" s="926"/>
      <c r="D940" s="926"/>
      <c r="E940" s="938"/>
      <c r="F940" s="926"/>
      <c r="G940" s="926"/>
      <c r="H940" s="926"/>
      <c r="I940" s="926"/>
      <c r="J940" s="926"/>
      <c r="K940" s="926"/>
      <c r="L940" s="926"/>
      <c r="M940" s="926"/>
      <c r="N940" s="926"/>
      <c r="O940" s="926"/>
      <c r="P940" s="926"/>
      <c r="Q940" s="926"/>
      <c r="R940" s="926"/>
      <c r="S940" s="926"/>
      <c r="T940" s="926"/>
      <c r="U940" s="926"/>
      <c r="V940" s="926"/>
      <c r="W940" s="926"/>
      <c r="X940" s="926"/>
      <c r="Y940" s="926"/>
      <c r="Z940" s="926"/>
      <c r="AA940" s="926"/>
      <c r="AB940" s="926"/>
      <c r="AC940" s="926"/>
      <c r="AD940" s="926"/>
      <c r="AE940" s="926"/>
      <c r="AF940" s="926"/>
      <c r="AG940" s="931"/>
    </row>
    <row r="941">
      <c r="A941" s="927"/>
      <c r="B941" s="926"/>
      <c r="C941" s="926"/>
      <c r="D941" s="926"/>
      <c r="E941" s="938"/>
      <c r="F941" s="926"/>
      <c r="G941" s="926"/>
      <c r="H941" s="926"/>
      <c r="I941" s="926"/>
      <c r="J941" s="926"/>
      <c r="K941" s="926"/>
      <c r="L941" s="926"/>
      <c r="M941" s="926"/>
      <c r="N941" s="926"/>
      <c r="O941" s="926"/>
      <c r="P941" s="926"/>
      <c r="Q941" s="926"/>
      <c r="R941" s="926"/>
      <c r="S941" s="926"/>
      <c r="T941" s="926"/>
      <c r="U941" s="926"/>
      <c r="V941" s="926"/>
      <c r="W941" s="926"/>
      <c r="X941" s="926"/>
      <c r="Y941" s="926"/>
      <c r="Z941" s="926"/>
      <c r="AA941" s="926"/>
      <c r="AB941" s="926"/>
      <c r="AC941" s="926"/>
      <c r="AD941" s="926"/>
      <c r="AE941" s="926"/>
      <c r="AF941" s="926"/>
      <c r="AG941" s="931"/>
    </row>
    <row r="942">
      <c r="A942" s="927"/>
      <c r="B942" s="926"/>
      <c r="C942" s="926"/>
      <c r="D942" s="926"/>
      <c r="E942" s="938"/>
      <c r="F942" s="926"/>
      <c r="G942" s="926"/>
      <c r="H942" s="926"/>
      <c r="I942" s="926"/>
      <c r="J942" s="926"/>
      <c r="K942" s="926"/>
      <c r="L942" s="926"/>
      <c r="M942" s="926"/>
      <c r="N942" s="926"/>
      <c r="O942" s="926"/>
      <c r="P942" s="926"/>
      <c r="Q942" s="926"/>
      <c r="R942" s="926"/>
      <c r="S942" s="926"/>
      <c r="T942" s="926"/>
      <c r="U942" s="926"/>
      <c r="V942" s="926"/>
      <c r="W942" s="926"/>
      <c r="X942" s="926"/>
      <c r="Y942" s="926"/>
      <c r="Z942" s="926"/>
      <c r="AA942" s="926"/>
      <c r="AB942" s="926"/>
      <c r="AC942" s="926"/>
      <c r="AD942" s="926"/>
      <c r="AE942" s="926"/>
      <c r="AF942" s="926"/>
      <c r="AG942" s="931"/>
    </row>
    <row r="943">
      <c r="A943" s="927"/>
      <c r="B943" s="926"/>
      <c r="C943" s="926"/>
      <c r="D943" s="926"/>
      <c r="E943" s="938"/>
      <c r="F943" s="926"/>
      <c r="G943" s="926"/>
      <c r="H943" s="926"/>
      <c r="I943" s="926"/>
      <c r="J943" s="926"/>
      <c r="K943" s="926"/>
      <c r="L943" s="926"/>
      <c r="M943" s="926"/>
      <c r="N943" s="926"/>
      <c r="O943" s="926"/>
      <c r="P943" s="926"/>
      <c r="Q943" s="926"/>
      <c r="R943" s="926"/>
      <c r="S943" s="926"/>
      <c r="T943" s="926"/>
      <c r="U943" s="926"/>
      <c r="V943" s="926"/>
      <c r="W943" s="926"/>
      <c r="X943" s="926"/>
      <c r="Y943" s="926"/>
      <c r="Z943" s="926"/>
      <c r="AA943" s="926"/>
      <c r="AB943" s="926"/>
      <c r="AC943" s="926"/>
      <c r="AD943" s="926"/>
      <c r="AE943" s="926"/>
      <c r="AF943" s="926"/>
      <c r="AG943" s="931"/>
    </row>
    <row r="944">
      <c r="A944" s="927"/>
      <c r="B944" s="926"/>
      <c r="C944" s="926"/>
      <c r="D944" s="926"/>
      <c r="E944" s="938"/>
      <c r="F944" s="926"/>
      <c r="G944" s="926"/>
      <c r="H944" s="926"/>
      <c r="I944" s="926"/>
      <c r="J944" s="926"/>
      <c r="K944" s="926"/>
      <c r="L944" s="926"/>
      <c r="M944" s="926"/>
      <c r="N944" s="926"/>
      <c r="O944" s="926"/>
      <c r="P944" s="926"/>
      <c r="Q944" s="926"/>
      <c r="R944" s="926"/>
      <c r="S944" s="926"/>
      <c r="T944" s="926"/>
      <c r="U944" s="926"/>
      <c r="V944" s="926"/>
      <c r="W944" s="926"/>
      <c r="X944" s="926"/>
      <c r="Y944" s="926"/>
      <c r="Z944" s="926"/>
      <c r="AA944" s="926"/>
      <c r="AB944" s="926"/>
      <c r="AC944" s="926"/>
      <c r="AD944" s="926"/>
      <c r="AE944" s="926"/>
      <c r="AF944" s="926"/>
      <c r="AG944" s="931"/>
    </row>
    <row r="945">
      <c r="A945" s="927"/>
      <c r="B945" s="926"/>
      <c r="C945" s="926"/>
      <c r="D945" s="926"/>
      <c r="E945" s="938"/>
      <c r="F945" s="926"/>
      <c r="G945" s="926"/>
      <c r="H945" s="926"/>
      <c r="I945" s="926"/>
      <c r="J945" s="926"/>
      <c r="K945" s="926"/>
      <c r="L945" s="926"/>
      <c r="M945" s="926"/>
      <c r="N945" s="926"/>
      <c r="O945" s="926"/>
      <c r="P945" s="926"/>
      <c r="Q945" s="926"/>
      <c r="R945" s="926"/>
      <c r="S945" s="926"/>
      <c r="T945" s="926"/>
      <c r="U945" s="926"/>
      <c r="V945" s="926"/>
      <c r="W945" s="926"/>
      <c r="X945" s="926"/>
      <c r="Y945" s="926"/>
      <c r="Z945" s="926"/>
      <c r="AA945" s="926"/>
      <c r="AB945" s="926"/>
      <c r="AC945" s="926"/>
      <c r="AD945" s="926"/>
      <c r="AE945" s="926"/>
      <c r="AF945" s="926"/>
      <c r="AG945" s="931"/>
    </row>
    <row r="946">
      <c r="A946" s="927"/>
      <c r="B946" s="926"/>
      <c r="C946" s="926"/>
      <c r="D946" s="926"/>
      <c r="E946" s="938"/>
      <c r="F946" s="926"/>
      <c r="G946" s="926"/>
      <c r="H946" s="926"/>
      <c r="I946" s="926"/>
      <c r="J946" s="926"/>
      <c r="K946" s="926"/>
      <c r="L946" s="926"/>
      <c r="M946" s="926"/>
      <c r="N946" s="926"/>
      <c r="O946" s="926"/>
      <c r="P946" s="926"/>
      <c r="Q946" s="926"/>
      <c r="R946" s="926"/>
      <c r="S946" s="926"/>
      <c r="T946" s="926"/>
      <c r="U946" s="926"/>
      <c r="V946" s="926"/>
      <c r="W946" s="926"/>
      <c r="X946" s="926"/>
      <c r="Y946" s="926"/>
      <c r="Z946" s="926"/>
      <c r="AA946" s="926"/>
      <c r="AB946" s="926"/>
      <c r="AC946" s="926"/>
      <c r="AD946" s="926"/>
      <c r="AE946" s="926"/>
      <c r="AF946" s="926"/>
      <c r="AG946" s="931"/>
    </row>
    <row r="947">
      <c r="A947" s="927"/>
      <c r="B947" s="926"/>
      <c r="C947" s="926"/>
      <c r="D947" s="926"/>
      <c r="E947" s="938"/>
      <c r="F947" s="926"/>
      <c r="G947" s="926"/>
      <c r="H947" s="926"/>
      <c r="I947" s="926"/>
      <c r="J947" s="926"/>
      <c r="K947" s="926"/>
      <c r="L947" s="926"/>
      <c r="M947" s="926"/>
      <c r="N947" s="926"/>
      <c r="O947" s="926"/>
      <c r="P947" s="926"/>
      <c r="Q947" s="926"/>
      <c r="R947" s="926"/>
      <c r="S947" s="926"/>
      <c r="T947" s="926"/>
      <c r="U947" s="926"/>
      <c r="V947" s="926"/>
      <c r="W947" s="926"/>
      <c r="X947" s="926"/>
      <c r="Y947" s="926"/>
      <c r="Z947" s="926"/>
      <c r="AA947" s="926"/>
      <c r="AB947" s="926"/>
      <c r="AC947" s="926"/>
      <c r="AD947" s="926"/>
      <c r="AE947" s="926"/>
      <c r="AF947" s="926"/>
      <c r="AG947" s="931"/>
    </row>
    <row r="948">
      <c r="A948" s="927"/>
      <c r="B948" s="926"/>
      <c r="C948" s="926"/>
      <c r="D948" s="926"/>
      <c r="E948" s="938"/>
      <c r="F948" s="926"/>
      <c r="G948" s="926"/>
      <c r="H948" s="926"/>
      <c r="I948" s="926"/>
      <c r="J948" s="926"/>
      <c r="K948" s="926"/>
      <c r="L948" s="926"/>
      <c r="M948" s="926"/>
      <c r="N948" s="926"/>
      <c r="O948" s="926"/>
      <c r="P948" s="926"/>
      <c r="Q948" s="926"/>
      <c r="R948" s="926"/>
      <c r="S948" s="926"/>
      <c r="T948" s="926"/>
      <c r="U948" s="926"/>
      <c r="V948" s="926"/>
      <c r="W948" s="926"/>
      <c r="X948" s="926"/>
      <c r="Y948" s="926"/>
      <c r="Z948" s="926"/>
      <c r="AA948" s="926"/>
      <c r="AB948" s="926"/>
      <c r="AC948" s="926"/>
      <c r="AD948" s="926"/>
      <c r="AE948" s="926"/>
      <c r="AF948" s="926"/>
      <c r="AG948" s="931"/>
    </row>
    <row r="949">
      <c r="A949" s="927"/>
      <c r="B949" s="926"/>
      <c r="C949" s="926"/>
      <c r="D949" s="926"/>
      <c r="E949" s="938"/>
      <c r="F949" s="926"/>
      <c r="G949" s="926"/>
      <c r="H949" s="926"/>
      <c r="I949" s="926"/>
      <c r="J949" s="926"/>
      <c r="K949" s="926"/>
      <c r="L949" s="926"/>
      <c r="M949" s="926"/>
      <c r="N949" s="926"/>
      <c r="O949" s="926"/>
      <c r="P949" s="926"/>
      <c r="Q949" s="926"/>
      <c r="R949" s="926"/>
      <c r="S949" s="926"/>
      <c r="T949" s="926"/>
      <c r="U949" s="926"/>
      <c r="V949" s="926"/>
      <c r="W949" s="926"/>
      <c r="X949" s="926"/>
      <c r="Y949" s="926"/>
      <c r="Z949" s="926"/>
      <c r="AA949" s="926"/>
      <c r="AB949" s="926"/>
      <c r="AC949" s="926"/>
      <c r="AD949" s="926"/>
      <c r="AE949" s="926"/>
      <c r="AF949" s="926"/>
      <c r="AG949" s="931"/>
    </row>
    <row r="950">
      <c r="A950" s="927"/>
      <c r="B950" s="926"/>
      <c r="C950" s="926"/>
      <c r="D950" s="926"/>
      <c r="E950" s="938"/>
      <c r="F950" s="926"/>
      <c r="G950" s="926"/>
      <c r="H950" s="926"/>
      <c r="I950" s="926"/>
      <c r="J950" s="926"/>
      <c r="K950" s="926"/>
      <c r="L950" s="926"/>
      <c r="M950" s="926"/>
      <c r="N950" s="926"/>
      <c r="O950" s="926"/>
      <c r="P950" s="926"/>
      <c r="Q950" s="926"/>
      <c r="R950" s="926"/>
      <c r="S950" s="926"/>
      <c r="T950" s="926"/>
      <c r="U950" s="926"/>
      <c r="V950" s="926"/>
      <c r="W950" s="926"/>
      <c r="X950" s="926"/>
      <c r="Y950" s="926"/>
      <c r="Z950" s="926"/>
      <c r="AA950" s="926"/>
      <c r="AB950" s="926"/>
      <c r="AC950" s="926"/>
      <c r="AD950" s="926"/>
      <c r="AE950" s="926"/>
      <c r="AF950" s="926"/>
      <c r="AG950" s="931"/>
    </row>
    <row r="951">
      <c r="A951" s="927"/>
      <c r="B951" s="926"/>
      <c r="C951" s="926"/>
      <c r="D951" s="926"/>
      <c r="E951" s="938"/>
      <c r="F951" s="926"/>
      <c r="G951" s="926"/>
      <c r="H951" s="926"/>
      <c r="I951" s="926"/>
      <c r="J951" s="926"/>
      <c r="K951" s="926"/>
      <c r="L951" s="926"/>
      <c r="M951" s="926"/>
      <c r="N951" s="926"/>
      <c r="O951" s="926"/>
      <c r="P951" s="926"/>
      <c r="Q951" s="926"/>
      <c r="R951" s="926"/>
      <c r="S951" s="926"/>
      <c r="T951" s="926"/>
      <c r="U951" s="926"/>
      <c r="V951" s="926"/>
      <c r="W951" s="926"/>
      <c r="X951" s="926"/>
      <c r="Y951" s="926"/>
      <c r="Z951" s="926"/>
      <c r="AA951" s="926"/>
      <c r="AB951" s="926"/>
      <c r="AC951" s="926"/>
      <c r="AD951" s="926"/>
      <c r="AE951" s="926"/>
      <c r="AF951" s="926"/>
      <c r="AG951" s="931"/>
    </row>
    <row r="952">
      <c r="A952" s="927"/>
      <c r="B952" s="926"/>
      <c r="C952" s="926"/>
      <c r="D952" s="926"/>
      <c r="E952" s="938"/>
      <c r="F952" s="926"/>
      <c r="G952" s="926"/>
      <c r="H952" s="926"/>
      <c r="I952" s="926"/>
      <c r="J952" s="926"/>
      <c r="K952" s="926"/>
      <c r="L952" s="926"/>
      <c r="M952" s="926"/>
      <c r="N952" s="926"/>
      <c r="O952" s="926"/>
      <c r="P952" s="926"/>
      <c r="Q952" s="926"/>
      <c r="R952" s="926"/>
      <c r="S952" s="926"/>
      <c r="T952" s="926"/>
      <c r="U952" s="926"/>
      <c r="V952" s="926"/>
      <c r="W952" s="926"/>
      <c r="X952" s="926"/>
      <c r="Y952" s="926"/>
      <c r="Z952" s="926"/>
      <c r="AA952" s="926"/>
      <c r="AB952" s="926"/>
      <c r="AC952" s="926"/>
      <c r="AD952" s="926"/>
      <c r="AE952" s="926"/>
      <c r="AF952" s="926"/>
      <c r="AG952" s="931"/>
    </row>
    <row r="953">
      <c r="A953" s="927"/>
      <c r="B953" s="926"/>
      <c r="C953" s="926"/>
      <c r="D953" s="926"/>
      <c r="E953" s="938"/>
      <c r="F953" s="926"/>
      <c r="G953" s="926"/>
      <c r="H953" s="926"/>
      <c r="I953" s="926"/>
      <c r="J953" s="926"/>
      <c r="K953" s="926"/>
      <c r="L953" s="926"/>
      <c r="M953" s="926"/>
      <c r="N953" s="926"/>
      <c r="O953" s="926"/>
      <c r="P953" s="926"/>
      <c r="Q953" s="926"/>
      <c r="R953" s="926"/>
      <c r="S953" s="926"/>
      <c r="T953" s="926"/>
      <c r="U953" s="926"/>
      <c r="V953" s="926"/>
      <c r="W953" s="926"/>
      <c r="X953" s="926"/>
      <c r="Y953" s="926"/>
      <c r="Z953" s="926"/>
      <c r="AA953" s="926"/>
      <c r="AB953" s="926"/>
      <c r="AC953" s="926"/>
      <c r="AD953" s="926"/>
      <c r="AE953" s="926"/>
      <c r="AF953" s="926"/>
      <c r="AG953" s="931"/>
    </row>
    <row r="954">
      <c r="A954" s="927"/>
      <c r="B954" s="926"/>
      <c r="C954" s="926"/>
      <c r="D954" s="926"/>
      <c r="E954" s="938"/>
      <c r="F954" s="926"/>
      <c r="G954" s="926"/>
      <c r="H954" s="926"/>
      <c r="I954" s="926"/>
      <c r="J954" s="926"/>
      <c r="K954" s="926"/>
      <c r="L954" s="926"/>
      <c r="M954" s="926"/>
      <c r="N954" s="926"/>
      <c r="O954" s="926"/>
      <c r="P954" s="926"/>
      <c r="Q954" s="926"/>
      <c r="R954" s="926"/>
      <c r="S954" s="926"/>
      <c r="T954" s="926"/>
      <c r="U954" s="926"/>
      <c r="V954" s="926"/>
      <c r="W954" s="926"/>
      <c r="X954" s="926"/>
      <c r="Y954" s="926"/>
      <c r="Z954" s="926"/>
      <c r="AA954" s="926"/>
      <c r="AB954" s="926"/>
      <c r="AC954" s="926"/>
      <c r="AD954" s="926"/>
      <c r="AE954" s="926"/>
      <c r="AF954" s="926"/>
      <c r="AG954" s="931"/>
    </row>
    <row r="955">
      <c r="A955" s="927"/>
      <c r="B955" s="926"/>
      <c r="C955" s="926"/>
      <c r="D955" s="926"/>
      <c r="E955" s="938"/>
      <c r="F955" s="926"/>
      <c r="G955" s="926"/>
      <c r="H955" s="926"/>
      <c r="I955" s="926"/>
      <c r="J955" s="926"/>
      <c r="K955" s="926"/>
      <c r="L955" s="926"/>
      <c r="M955" s="926"/>
      <c r="N955" s="926"/>
      <c r="O955" s="926"/>
      <c r="P955" s="926"/>
      <c r="Q955" s="926"/>
      <c r="R955" s="926"/>
      <c r="S955" s="926"/>
      <c r="T955" s="926"/>
      <c r="U955" s="926"/>
      <c r="V955" s="926"/>
      <c r="W955" s="926"/>
      <c r="X955" s="926"/>
      <c r="Y955" s="926"/>
      <c r="Z955" s="926"/>
      <c r="AA955" s="926"/>
      <c r="AB955" s="926"/>
      <c r="AC955" s="926"/>
      <c r="AD955" s="926"/>
      <c r="AE955" s="926"/>
      <c r="AF955" s="926"/>
      <c r="AG955" s="931"/>
    </row>
    <row r="956">
      <c r="A956" s="927"/>
      <c r="B956" s="926"/>
      <c r="C956" s="926"/>
      <c r="D956" s="926"/>
      <c r="E956" s="938"/>
      <c r="F956" s="926"/>
      <c r="G956" s="926"/>
      <c r="H956" s="926"/>
      <c r="I956" s="926"/>
      <c r="J956" s="926"/>
      <c r="K956" s="926"/>
      <c r="L956" s="926"/>
      <c r="M956" s="926"/>
      <c r="N956" s="926"/>
      <c r="O956" s="926"/>
      <c r="P956" s="926"/>
      <c r="Q956" s="926"/>
      <c r="R956" s="926"/>
      <c r="S956" s="926"/>
      <c r="T956" s="926"/>
      <c r="U956" s="926"/>
      <c r="V956" s="926"/>
      <c r="W956" s="926"/>
      <c r="X956" s="926"/>
      <c r="Y956" s="926"/>
      <c r="Z956" s="926"/>
      <c r="AA956" s="926"/>
      <c r="AB956" s="926"/>
      <c r="AC956" s="926"/>
      <c r="AD956" s="926"/>
      <c r="AE956" s="926"/>
      <c r="AF956" s="926"/>
      <c r="AG956" s="931"/>
    </row>
    <row r="957">
      <c r="A957" s="927"/>
      <c r="B957" s="926"/>
      <c r="C957" s="926"/>
      <c r="D957" s="926"/>
      <c r="E957" s="938"/>
      <c r="F957" s="926"/>
      <c r="G957" s="926"/>
      <c r="H957" s="926"/>
      <c r="I957" s="926"/>
      <c r="J957" s="926"/>
      <c r="K957" s="926"/>
      <c r="L957" s="926"/>
      <c r="M957" s="926"/>
      <c r="N957" s="926"/>
      <c r="O957" s="926"/>
      <c r="P957" s="926"/>
      <c r="Q957" s="926"/>
      <c r="R957" s="926"/>
      <c r="S957" s="926"/>
      <c r="T957" s="926"/>
      <c r="U957" s="926"/>
      <c r="V957" s="926"/>
      <c r="W957" s="926"/>
      <c r="X957" s="926"/>
      <c r="Y957" s="926"/>
      <c r="Z957" s="926"/>
      <c r="AA957" s="926"/>
      <c r="AB957" s="926"/>
      <c r="AC957" s="926"/>
      <c r="AD957" s="926"/>
      <c r="AE957" s="926"/>
      <c r="AF957" s="926"/>
      <c r="AG957" s="931"/>
    </row>
    <row r="958">
      <c r="A958" s="927"/>
      <c r="B958" s="926"/>
      <c r="C958" s="926"/>
      <c r="D958" s="926"/>
      <c r="E958" s="938"/>
      <c r="F958" s="926"/>
      <c r="G958" s="926"/>
      <c r="H958" s="926"/>
      <c r="I958" s="926"/>
      <c r="J958" s="926"/>
      <c r="K958" s="926"/>
      <c r="L958" s="926"/>
      <c r="M958" s="926"/>
      <c r="N958" s="926"/>
      <c r="O958" s="926"/>
      <c r="P958" s="926"/>
      <c r="Q958" s="926"/>
      <c r="R958" s="926"/>
      <c r="S958" s="926"/>
      <c r="T958" s="926"/>
      <c r="U958" s="926"/>
      <c r="V958" s="926"/>
      <c r="W958" s="926"/>
      <c r="X958" s="926"/>
      <c r="Y958" s="926"/>
      <c r="Z958" s="926"/>
      <c r="AA958" s="926"/>
      <c r="AB958" s="926"/>
      <c r="AC958" s="926"/>
      <c r="AD958" s="926"/>
      <c r="AE958" s="926"/>
      <c r="AF958" s="926"/>
      <c r="AG958" s="931"/>
    </row>
    <row r="959">
      <c r="A959" s="927"/>
      <c r="B959" s="926"/>
      <c r="C959" s="926"/>
      <c r="D959" s="926"/>
      <c r="E959" s="938"/>
      <c r="F959" s="926"/>
      <c r="G959" s="926"/>
      <c r="H959" s="926"/>
      <c r="I959" s="926"/>
      <c r="J959" s="926"/>
      <c r="K959" s="926"/>
      <c r="L959" s="926"/>
      <c r="M959" s="926"/>
      <c r="N959" s="926"/>
      <c r="O959" s="926"/>
      <c r="P959" s="926"/>
      <c r="Q959" s="926"/>
      <c r="R959" s="926"/>
      <c r="S959" s="926"/>
      <c r="T959" s="926"/>
      <c r="U959" s="926"/>
      <c r="V959" s="926"/>
      <c r="W959" s="926"/>
      <c r="X959" s="926"/>
      <c r="Y959" s="926"/>
      <c r="Z959" s="926"/>
      <c r="AA959" s="926"/>
      <c r="AB959" s="926"/>
      <c r="AC959" s="926"/>
      <c r="AD959" s="926"/>
      <c r="AE959" s="926"/>
      <c r="AF959" s="926"/>
      <c r="AG959" s="931"/>
    </row>
    <row r="960">
      <c r="A960" s="927"/>
      <c r="B960" s="926"/>
      <c r="C960" s="926"/>
      <c r="D960" s="926"/>
      <c r="E960" s="938"/>
      <c r="F960" s="926"/>
      <c r="G960" s="926"/>
      <c r="H960" s="926"/>
      <c r="I960" s="926"/>
      <c r="J960" s="926"/>
      <c r="K960" s="926"/>
      <c r="L960" s="926"/>
      <c r="M960" s="926"/>
      <c r="N960" s="926"/>
      <c r="O960" s="926"/>
      <c r="P960" s="926"/>
      <c r="Q960" s="926"/>
      <c r="R960" s="926"/>
      <c r="S960" s="926"/>
      <c r="T960" s="926"/>
      <c r="U960" s="926"/>
      <c r="V960" s="926"/>
      <c r="W960" s="926"/>
      <c r="X960" s="926"/>
      <c r="Y960" s="926"/>
      <c r="Z960" s="926"/>
      <c r="AA960" s="926"/>
      <c r="AB960" s="926"/>
      <c r="AC960" s="926"/>
      <c r="AD960" s="926"/>
      <c r="AE960" s="926"/>
      <c r="AF960" s="926"/>
      <c r="AG960" s="931"/>
    </row>
    <row r="961">
      <c r="A961" s="927"/>
      <c r="B961" s="926"/>
      <c r="C961" s="926"/>
      <c r="D961" s="926"/>
      <c r="E961" s="938"/>
      <c r="F961" s="926"/>
      <c r="G961" s="926"/>
      <c r="H961" s="926"/>
      <c r="I961" s="926"/>
      <c r="J961" s="926"/>
      <c r="K961" s="926"/>
      <c r="L961" s="926"/>
      <c r="M961" s="926"/>
      <c r="N961" s="926"/>
      <c r="O961" s="926"/>
      <c r="P961" s="926"/>
      <c r="Q961" s="926"/>
      <c r="R961" s="926"/>
      <c r="S961" s="926"/>
      <c r="T961" s="926"/>
      <c r="U961" s="926"/>
      <c r="V961" s="926"/>
      <c r="W961" s="926"/>
      <c r="X961" s="926"/>
      <c r="Y961" s="926"/>
      <c r="Z961" s="926"/>
      <c r="AA961" s="926"/>
      <c r="AB961" s="926"/>
      <c r="AC961" s="926"/>
      <c r="AD961" s="926"/>
      <c r="AE961" s="926"/>
      <c r="AF961" s="926"/>
      <c r="AG961" s="931"/>
    </row>
    <row r="962">
      <c r="A962" s="927"/>
      <c r="B962" s="926"/>
      <c r="C962" s="926"/>
      <c r="D962" s="926"/>
      <c r="E962" s="938"/>
      <c r="F962" s="926"/>
      <c r="G962" s="926"/>
      <c r="H962" s="926"/>
      <c r="I962" s="926"/>
      <c r="J962" s="926"/>
      <c r="K962" s="926"/>
      <c r="L962" s="926"/>
      <c r="M962" s="926"/>
      <c r="N962" s="926"/>
      <c r="O962" s="926"/>
      <c r="P962" s="926"/>
      <c r="Q962" s="926"/>
      <c r="R962" s="926"/>
      <c r="S962" s="926"/>
      <c r="T962" s="926"/>
      <c r="U962" s="926"/>
      <c r="V962" s="926"/>
      <c r="W962" s="926"/>
      <c r="X962" s="926"/>
      <c r="Y962" s="926"/>
      <c r="Z962" s="926"/>
      <c r="AA962" s="926"/>
      <c r="AB962" s="926"/>
      <c r="AC962" s="926"/>
      <c r="AD962" s="926"/>
      <c r="AE962" s="926"/>
      <c r="AF962" s="926"/>
      <c r="AG962" s="931"/>
    </row>
    <row r="963">
      <c r="A963" s="927"/>
      <c r="B963" s="926"/>
      <c r="C963" s="926"/>
      <c r="D963" s="926"/>
      <c r="E963" s="938"/>
      <c r="F963" s="926"/>
      <c r="G963" s="926"/>
      <c r="H963" s="926"/>
      <c r="I963" s="926"/>
      <c r="J963" s="926"/>
      <c r="K963" s="926"/>
      <c r="L963" s="926"/>
      <c r="M963" s="926"/>
      <c r="N963" s="926"/>
      <c r="O963" s="926"/>
      <c r="P963" s="926"/>
      <c r="Q963" s="926"/>
      <c r="R963" s="926"/>
      <c r="S963" s="926"/>
      <c r="T963" s="926"/>
      <c r="U963" s="926"/>
      <c r="V963" s="926"/>
      <c r="W963" s="926"/>
      <c r="X963" s="926"/>
      <c r="Y963" s="926"/>
      <c r="Z963" s="926"/>
      <c r="AA963" s="926"/>
      <c r="AB963" s="926"/>
      <c r="AC963" s="926"/>
      <c r="AD963" s="926"/>
      <c r="AE963" s="926"/>
      <c r="AF963" s="926"/>
      <c r="AG963" s="931"/>
    </row>
    <row r="964">
      <c r="A964" s="927"/>
      <c r="B964" s="926"/>
      <c r="C964" s="926"/>
      <c r="D964" s="926"/>
      <c r="E964" s="938"/>
      <c r="F964" s="926"/>
      <c r="G964" s="926"/>
      <c r="H964" s="926"/>
      <c r="I964" s="926"/>
      <c r="J964" s="926"/>
      <c r="K964" s="926"/>
      <c r="L964" s="926"/>
      <c r="M964" s="926"/>
      <c r="N964" s="926"/>
      <c r="O964" s="926"/>
      <c r="P964" s="926"/>
      <c r="Q964" s="926"/>
      <c r="R964" s="926"/>
      <c r="S964" s="926"/>
      <c r="T964" s="926"/>
      <c r="U964" s="926"/>
      <c r="V964" s="926"/>
      <c r="W964" s="926"/>
      <c r="X964" s="926"/>
      <c r="Y964" s="926"/>
      <c r="Z964" s="926"/>
      <c r="AA964" s="926"/>
      <c r="AB964" s="926"/>
      <c r="AC964" s="926"/>
      <c r="AD964" s="926"/>
      <c r="AE964" s="926"/>
      <c r="AF964" s="926"/>
      <c r="AG964" s="931"/>
    </row>
    <row r="965">
      <c r="A965" s="927"/>
      <c r="B965" s="926"/>
      <c r="C965" s="926"/>
      <c r="D965" s="926"/>
      <c r="E965" s="938"/>
      <c r="F965" s="926"/>
      <c r="G965" s="926"/>
      <c r="H965" s="926"/>
      <c r="I965" s="926"/>
      <c r="J965" s="926"/>
      <c r="K965" s="926"/>
      <c r="L965" s="926"/>
      <c r="M965" s="926"/>
      <c r="N965" s="926"/>
      <c r="O965" s="926"/>
      <c r="P965" s="926"/>
      <c r="Q965" s="926"/>
      <c r="R965" s="926"/>
      <c r="S965" s="926"/>
      <c r="T965" s="926"/>
      <c r="U965" s="926"/>
      <c r="V965" s="926"/>
      <c r="W965" s="926"/>
      <c r="X965" s="926"/>
      <c r="Y965" s="926"/>
      <c r="Z965" s="926"/>
      <c r="AA965" s="926"/>
      <c r="AB965" s="926"/>
      <c r="AC965" s="926"/>
      <c r="AD965" s="926"/>
      <c r="AE965" s="926"/>
      <c r="AF965" s="926"/>
      <c r="AG965" s="931"/>
    </row>
    <row r="966">
      <c r="A966" s="927"/>
      <c r="B966" s="926"/>
      <c r="C966" s="926"/>
      <c r="D966" s="926"/>
      <c r="E966" s="938"/>
      <c r="F966" s="926"/>
      <c r="G966" s="926"/>
      <c r="H966" s="926"/>
      <c r="I966" s="926"/>
      <c r="J966" s="926"/>
      <c r="K966" s="926"/>
      <c r="L966" s="926"/>
      <c r="M966" s="926"/>
      <c r="N966" s="926"/>
      <c r="O966" s="926"/>
      <c r="P966" s="926"/>
      <c r="Q966" s="926"/>
      <c r="R966" s="926"/>
      <c r="S966" s="926"/>
      <c r="T966" s="926"/>
      <c r="U966" s="926"/>
      <c r="V966" s="926"/>
      <c r="W966" s="926"/>
      <c r="X966" s="926"/>
      <c r="Y966" s="926"/>
      <c r="Z966" s="926"/>
      <c r="AA966" s="926"/>
      <c r="AB966" s="926"/>
      <c r="AC966" s="926"/>
      <c r="AD966" s="926"/>
      <c r="AE966" s="926"/>
      <c r="AF966" s="926"/>
      <c r="AG966" s="931"/>
    </row>
    <row r="967">
      <c r="A967" s="927"/>
      <c r="B967" s="926"/>
      <c r="C967" s="926"/>
      <c r="D967" s="926"/>
      <c r="E967" s="938"/>
      <c r="F967" s="926"/>
      <c r="G967" s="926"/>
      <c r="H967" s="926"/>
      <c r="I967" s="926"/>
      <c r="J967" s="926"/>
      <c r="K967" s="926"/>
      <c r="L967" s="926"/>
      <c r="M967" s="926"/>
      <c r="N967" s="926"/>
      <c r="O967" s="926"/>
      <c r="P967" s="926"/>
      <c r="Q967" s="926"/>
      <c r="R967" s="926"/>
      <c r="S967" s="926"/>
      <c r="T967" s="926"/>
      <c r="U967" s="926"/>
      <c r="V967" s="926"/>
      <c r="W967" s="926"/>
      <c r="X967" s="926"/>
      <c r="Y967" s="926"/>
      <c r="Z967" s="926"/>
      <c r="AA967" s="926"/>
      <c r="AB967" s="926"/>
      <c r="AC967" s="926"/>
      <c r="AD967" s="926"/>
      <c r="AE967" s="926"/>
      <c r="AF967" s="926"/>
      <c r="AG967" s="931"/>
    </row>
    <row r="968">
      <c r="A968" s="927"/>
      <c r="B968" s="926"/>
      <c r="C968" s="926"/>
      <c r="D968" s="926"/>
      <c r="E968" s="938"/>
      <c r="F968" s="926"/>
      <c r="G968" s="926"/>
      <c r="H968" s="926"/>
      <c r="I968" s="926"/>
      <c r="J968" s="926"/>
      <c r="K968" s="926"/>
      <c r="L968" s="926"/>
      <c r="M968" s="926"/>
      <c r="N968" s="926"/>
      <c r="O968" s="926"/>
      <c r="P968" s="926"/>
      <c r="Q968" s="926"/>
      <c r="R968" s="926"/>
      <c r="S968" s="926"/>
      <c r="T968" s="926"/>
      <c r="U968" s="926"/>
      <c r="V968" s="926"/>
      <c r="W968" s="926"/>
      <c r="X968" s="926"/>
      <c r="Y968" s="926"/>
      <c r="Z968" s="926"/>
      <c r="AA968" s="926"/>
      <c r="AB968" s="926"/>
      <c r="AC968" s="926"/>
      <c r="AD968" s="926"/>
      <c r="AE968" s="926"/>
      <c r="AF968" s="926"/>
      <c r="AG968" s="931"/>
    </row>
    <row r="969">
      <c r="A969" s="927"/>
      <c r="B969" s="926"/>
      <c r="C969" s="926"/>
      <c r="D969" s="926"/>
      <c r="E969" s="938"/>
      <c r="F969" s="926"/>
      <c r="G969" s="926"/>
      <c r="H969" s="926"/>
      <c r="I969" s="926"/>
      <c r="J969" s="926"/>
      <c r="K969" s="926"/>
      <c r="L969" s="926"/>
      <c r="M969" s="926"/>
      <c r="N969" s="926"/>
      <c r="O969" s="926"/>
      <c r="P969" s="926"/>
      <c r="Q969" s="926"/>
      <c r="R969" s="926"/>
      <c r="S969" s="926"/>
      <c r="T969" s="926"/>
      <c r="U969" s="926"/>
      <c r="V969" s="926"/>
      <c r="W969" s="926"/>
      <c r="X969" s="926"/>
      <c r="Y969" s="926"/>
      <c r="Z969" s="926"/>
      <c r="AA969" s="926"/>
      <c r="AB969" s="926"/>
      <c r="AC969" s="926"/>
      <c r="AD969" s="926"/>
      <c r="AE969" s="926"/>
      <c r="AF969" s="926"/>
      <c r="AG969" s="931"/>
    </row>
    <row r="970">
      <c r="A970" s="927"/>
      <c r="B970" s="926"/>
      <c r="C970" s="926"/>
      <c r="D970" s="926"/>
      <c r="E970" s="938"/>
      <c r="F970" s="926"/>
      <c r="G970" s="926"/>
      <c r="H970" s="926"/>
      <c r="I970" s="926"/>
      <c r="J970" s="926"/>
      <c r="K970" s="926"/>
      <c r="L970" s="926"/>
      <c r="M970" s="926"/>
      <c r="N970" s="926"/>
      <c r="O970" s="926"/>
      <c r="P970" s="926"/>
      <c r="Q970" s="926"/>
      <c r="R970" s="926"/>
      <c r="S970" s="926"/>
      <c r="T970" s="926"/>
      <c r="U970" s="926"/>
      <c r="V970" s="926"/>
      <c r="W970" s="926"/>
      <c r="X970" s="926"/>
      <c r="Y970" s="926"/>
      <c r="Z970" s="926"/>
      <c r="AA970" s="926"/>
      <c r="AB970" s="926"/>
      <c r="AC970" s="926"/>
      <c r="AD970" s="926"/>
      <c r="AE970" s="926"/>
      <c r="AF970" s="926"/>
      <c r="AG970" s="931"/>
    </row>
    <row r="971">
      <c r="A971" s="927"/>
      <c r="B971" s="926"/>
      <c r="C971" s="926"/>
      <c r="D971" s="926"/>
      <c r="E971" s="938"/>
      <c r="F971" s="926"/>
      <c r="G971" s="926"/>
      <c r="H971" s="926"/>
      <c r="I971" s="926"/>
      <c r="J971" s="926"/>
      <c r="K971" s="926"/>
      <c r="L971" s="926"/>
      <c r="M971" s="926"/>
      <c r="N971" s="926"/>
      <c r="O971" s="926"/>
      <c r="P971" s="926"/>
      <c r="Q971" s="926"/>
      <c r="R971" s="926"/>
      <c r="S971" s="926"/>
      <c r="T971" s="926"/>
      <c r="U971" s="926"/>
      <c r="V971" s="926"/>
      <c r="W971" s="926"/>
      <c r="X971" s="926"/>
      <c r="Y971" s="926"/>
      <c r="Z971" s="926"/>
      <c r="AA971" s="926"/>
      <c r="AB971" s="926"/>
      <c r="AC971" s="926"/>
      <c r="AD971" s="926"/>
      <c r="AE971" s="926"/>
      <c r="AF971" s="926"/>
      <c r="AG971" s="931"/>
    </row>
    <row r="972">
      <c r="A972" s="927"/>
      <c r="B972" s="926"/>
      <c r="C972" s="926"/>
      <c r="D972" s="926"/>
      <c r="E972" s="938"/>
      <c r="F972" s="926"/>
      <c r="G972" s="926"/>
      <c r="H972" s="926"/>
      <c r="I972" s="926"/>
      <c r="J972" s="926"/>
      <c r="K972" s="926"/>
      <c r="L972" s="926"/>
      <c r="M972" s="926"/>
      <c r="N972" s="926"/>
      <c r="O972" s="926"/>
      <c r="P972" s="926"/>
      <c r="Q972" s="926"/>
      <c r="R972" s="926"/>
      <c r="S972" s="926"/>
      <c r="T972" s="926"/>
      <c r="U972" s="926"/>
      <c r="V972" s="926"/>
      <c r="W972" s="926"/>
      <c r="X972" s="926"/>
      <c r="Y972" s="926"/>
      <c r="Z972" s="926"/>
      <c r="AA972" s="926"/>
      <c r="AB972" s="926"/>
      <c r="AC972" s="926"/>
      <c r="AD972" s="926"/>
      <c r="AE972" s="926"/>
      <c r="AF972" s="926"/>
      <c r="AG972" s="931"/>
    </row>
    <row r="973">
      <c r="A973" s="927"/>
      <c r="B973" s="926"/>
      <c r="C973" s="926"/>
      <c r="D973" s="926"/>
      <c r="E973" s="938"/>
      <c r="F973" s="926"/>
      <c r="G973" s="926"/>
      <c r="H973" s="926"/>
      <c r="I973" s="926"/>
      <c r="J973" s="926"/>
      <c r="K973" s="926"/>
      <c r="L973" s="926"/>
      <c r="M973" s="926"/>
      <c r="N973" s="926"/>
      <c r="O973" s="926"/>
      <c r="P973" s="926"/>
      <c r="Q973" s="926"/>
      <c r="R973" s="926"/>
      <c r="S973" s="926"/>
      <c r="T973" s="926"/>
      <c r="U973" s="926"/>
      <c r="V973" s="926"/>
      <c r="W973" s="926"/>
      <c r="X973" s="926"/>
      <c r="Y973" s="926"/>
      <c r="Z973" s="926"/>
      <c r="AA973" s="926"/>
      <c r="AB973" s="926"/>
      <c r="AC973" s="926"/>
      <c r="AD973" s="926"/>
      <c r="AE973" s="926"/>
      <c r="AF973" s="926"/>
      <c r="AG973" s="931"/>
    </row>
    <row r="974">
      <c r="A974" s="927"/>
      <c r="B974" s="926"/>
      <c r="C974" s="926"/>
      <c r="D974" s="926"/>
      <c r="E974" s="938"/>
      <c r="F974" s="926"/>
      <c r="G974" s="926"/>
      <c r="H974" s="926"/>
      <c r="I974" s="926"/>
      <c r="J974" s="926"/>
      <c r="K974" s="926"/>
      <c r="L974" s="926"/>
      <c r="M974" s="926"/>
      <c r="N974" s="926"/>
      <c r="O974" s="926"/>
      <c r="P974" s="926"/>
      <c r="Q974" s="926"/>
      <c r="R974" s="926"/>
      <c r="S974" s="926"/>
      <c r="T974" s="926"/>
      <c r="U974" s="926"/>
      <c r="V974" s="926"/>
      <c r="W974" s="926"/>
      <c r="X974" s="926"/>
      <c r="Y974" s="926"/>
      <c r="Z974" s="926"/>
      <c r="AA974" s="926"/>
      <c r="AB974" s="926"/>
      <c r="AC974" s="926"/>
      <c r="AD974" s="926"/>
      <c r="AE974" s="926"/>
      <c r="AF974" s="926"/>
      <c r="AG974" s="931"/>
    </row>
    <row r="975">
      <c r="A975" s="927"/>
      <c r="B975" s="926"/>
      <c r="C975" s="926"/>
      <c r="D975" s="926"/>
      <c r="E975" s="938"/>
      <c r="F975" s="926"/>
      <c r="G975" s="926"/>
      <c r="H975" s="926"/>
      <c r="I975" s="926"/>
      <c r="J975" s="926"/>
      <c r="K975" s="926"/>
      <c r="L975" s="926"/>
      <c r="M975" s="926"/>
      <c r="N975" s="926"/>
      <c r="O975" s="926"/>
      <c r="P975" s="926"/>
      <c r="Q975" s="926"/>
      <c r="R975" s="926"/>
      <c r="S975" s="926"/>
      <c r="T975" s="926"/>
      <c r="U975" s="926"/>
      <c r="V975" s="926"/>
      <c r="W975" s="926"/>
      <c r="X975" s="926"/>
      <c r="Y975" s="926"/>
      <c r="Z975" s="926"/>
      <c r="AA975" s="926"/>
      <c r="AB975" s="926"/>
      <c r="AC975" s="926"/>
      <c r="AD975" s="926"/>
      <c r="AE975" s="926"/>
      <c r="AF975" s="926"/>
      <c r="AG975" s="931"/>
    </row>
    <row r="976">
      <c r="A976" s="927"/>
      <c r="B976" s="926"/>
      <c r="C976" s="926"/>
      <c r="D976" s="926"/>
      <c r="E976" s="938"/>
      <c r="F976" s="926"/>
      <c r="G976" s="926"/>
      <c r="H976" s="926"/>
      <c r="I976" s="926"/>
      <c r="J976" s="926"/>
      <c r="K976" s="926"/>
      <c r="L976" s="926"/>
      <c r="M976" s="926"/>
      <c r="N976" s="926"/>
      <c r="O976" s="926"/>
      <c r="P976" s="926"/>
      <c r="Q976" s="926"/>
      <c r="R976" s="926"/>
      <c r="S976" s="926"/>
      <c r="T976" s="926"/>
      <c r="U976" s="926"/>
      <c r="V976" s="926"/>
      <c r="W976" s="926"/>
      <c r="X976" s="926"/>
      <c r="Y976" s="926"/>
      <c r="Z976" s="926"/>
      <c r="AA976" s="926"/>
      <c r="AB976" s="926"/>
      <c r="AC976" s="926"/>
      <c r="AD976" s="926"/>
      <c r="AE976" s="926"/>
      <c r="AF976" s="926"/>
      <c r="AG976" s="931"/>
    </row>
    <row r="977">
      <c r="A977" s="927"/>
      <c r="B977" s="926"/>
      <c r="C977" s="926"/>
      <c r="D977" s="926"/>
      <c r="E977" s="938"/>
      <c r="F977" s="926"/>
      <c r="G977" s="926"/>
      <c r="H977" s="926"/>
      <c r="I977" s="926"/>
      <c r="J977" s="926"/>
      <c r="K977" s="926"/>
      <c r="L977" s="926"/>
      <c r="M977" s="926"/>
      <c r="N977" s="926"/>
      <c r="O977" s="926"/>
      <c r="P977" s="926"/>
      <c r="Q977" s="926"/>
      <c r="R977" s="926"/>
      <c r="S977" s="926"/>
      <c r="T977" s="926"/>
      <c r="U977" s="926"/>
      <c r="V977" s="926"/>
      <c r="W977" s="926"/>
      <c r="X977" s="926"/>
      <c r="Y977" s="926"/>
      <c r="Z977" s="926"/>
      <c r="AA977" s="926"/>
      <c r="AB977" s="926"/>
      <c r="AC977" s="926"/>
      <c r="AD977" s="926"/>
      <c r="AE977" s="926"/>
      <c r="AF977" s="926"/>
      <c r="AG977" s="931"/>
    </row>
    <row r="978">
      <c r="A978" s="927"/>
      <c r="B978" s="926"/>
      <c r="C978" s="926"/>
      <c r="D978" s="926"/>
      <c r="E978" s="938"/>
      <c r="F978" s="926"/>
      <c r="G978" s="926"/>
      <c r="H978" s="926"/>
      <c r="I978" s="926"/>
      <c r="J978" s="926"/>
      <c r="K978" s="926"/>
      <c r="L978" s="926"/>
      <c r="M978" s="926"/>
      <c r="N978" s="926"/>
      <c r="O978" s="926"/>
      <c r="P978" s="926"/>
      <c r="Q978" s="926"/>
      <c r="R978" s="926"/>
      <c r="S978" s="926"/>
      <c r="T978" s="926"/>
      <c r="U978" s="926"/>
      <c r="V978" s="926"/>
      <c r="W978" s="926"/>
      <c r="X978" s="926"/>
      <c r="Y978" s="926"/>
      <c r="Z978" s="926"/>
      <c r="AA978" s="926"/>
      <c r="AB978" s="926"/>
      <c r="AC978" s="926"/>
      <c r="AD978" s="926"/>
      <c r="AE978" s="926"/>
      <c r="AF978" s="926"/>
      <c r="AG978" s="931"/>
    </row>
    <row r="979">
      <c r="A979" s="927"/>
      <c r="B979" s="926"/>
      <c r="C979" s="926"/>
      <c r="D979" s="926"/>
      <c r="E979" s="938"/>
      <c r="F979" s="926"/>
      <c r="G979" s="926"/>
      <c r="H979" s="926"/>
      <c r="I979" s="926"/>
      <c r="J979" s="926"/>
      <c r="K979" s="926"/>
      <c r="L979" s="926"/>
      <c r="M979" s="926"/>
      <c r="N979" s="926"/>
      <c r="O979" s="926"/>
      <c r="P979" s="926"/>
      <c r="Q979" s="926"/>
      <c r="R979" s="926"/>
      <c r="S979" s="926"/>
      <c r="T979" s="926"/>
      <c r="U979" s="926"/>
      <c r="V979" s="926"/>
      <c r="W979" s="926"/>
      <c r="X979" s="926"/>
      <c r="Y979" s="926"/>
      <c r="Z979" s="926"/>
      <c r="AA979" s="926"/>
      <c r="AB979" s="926"/>
      <c r="AC979" s="926"/>
      <c r="AD979" s="926"/>
      <c r="AE979" s="926"/>
      <c r="AF979" s="926"/>
      <c r="AG979" s="931"/>
    </row>
    <row r="980">
      <c r="A980" s="927"/>
      <c r="B980" s="926"/>
      <c r="C980" s="926"/>
      <c r="D980" s="926"/>
      <c r="E980" s="938"/>
      <c r="F980" s="926"/>
      <c r="G980" s="926"/>
      <c r="H980" s="926"/>
      <c r="I980" s="926"/>
      <c r="J980" s="926"/>
      <c r="K980" s="926"/>
      <c r="L980" s="926"/>
      <c r="M980" s="926"/>
      <c r="N980" s="926"/>
      <c r="O980" s="926"/>
      <c r="P980" s="926"/>
      <c r="Q980" s="926"/>
      <c r="R980" s="926"/>
      <c r="S980" s="926"/>
      <c r="T980" s="926"/>
      <c r="U980" s="926"/>
      <c r="V980" s="926"/>
      <c r="W980" s="926"/>
      <c r="X980" s="926"/>
      <c r="Y980" s="926"/>
      <c r="Z980" s="926"/>
      <c r="AA980" s="926"/>
      <c r="AB980" s="926"/>
      <c r="AC980" s="926"/>
      <c r="AD980" s="926"/>
      <c r="AE980" s="926"/>
      <c r="AF980" s="926"/>
      <c r="AG980" s="931"/>
    </row>
    <row r="981">
      <c r="A981" s="927"/>
      <c r="B981" s="926"/>
      <c r="C981" s="926"/>
      <c r="D981" s="926"/>
      <c r="E981" s="938"/>
      <c r="F981" s="926"/>
      <c r="G981" s="926"/>
      <c r="H981" s="926"/>
      <c r="I981" s="926"/>
      <c r="J981" s="926"/>
      <c r="K981" s="926"/>
      <c r="L981" s="926"/>
      <c r="M981" s="926"/>
      <c r="N981" s="926"/>
      <c r="O981" s="926"/>
      <c r="P981" s="926"/>
      <c r="Q981" s="926"/>
      <c r="R981" s="926"/>
      <c r="S981" s="926"/>
      <c r="T981" s="926"/>
      <c r="U981" s="926"/>
      <c r="V981" s="926"/>
      <c r="W981" s="926"/>
      <c r="X981" s="926"/>
      <c r="Y981" s="926"/>
      <c r="Z981" s="926"/>
      <c r="AA981" s="926"/>
      <c r="AB981" s="926"/>
      <c r="AC981" s="926"/>
      <c r="AD981" s="926"/>
      <c r="AE981" s="926"/>
      <c r="AF981" s="926"/>
      <c r="AG981" s="931"/>
    </row>
    <row r="982">
      <c r="A982" s="927"/>
      <c r="B982" s="926"/>
      <c r="C982" s="926"/>
      <c r="D982" s="926"/>
      <c r="E982" s="938"/>
      <c r="F982" s="926"/>
      <c r="G982" s="926"/>
      <c r="H982" s="926"/>
      <c r="I982" s="926"/>
      <c r="J982" s="926"/>
      <c r="K982" s="926"/>
      <c r="L982" s="926"/>
      <c r="M982" s="926"/>
      <c r="N982" s="926"/>
      <c r="O982" s="926"/>
      <c r="P982" s="926"/>
      <c r="Q982" s="926"/>
      <c r="R982" s="926"/>
      <c r="S982" s="926"/>
      <c r="T982" s="926"/>
      <c r="U982" s="926"/>
      <c r="V982" s="926"/>
      <c r="W982" s="926"/>
      <c r="X982" s="926"/>
      <c r="Y982" s="926"/>
      <c r="Z982" s="926"/>
      <c r="AA982" s="926"/>
      <c r="AB982" s="926"/>
      <c r="AC982" s="926"/>
      <c r="AD982" s="926"/>
      <c r="AE982" s="926"/>
      <c r="AF982" s="926"/>
      <c r="AG982" s="931"/>
    </row>
    <row r="983">
      <c r="A983" s="927"/>
      <c r="B983" s="926"/>
      <c r="C983" s="926"/>
      <c r="D983" s="926"/>
      <c r="E983" s="938"/>
      <c r="F983" s="926"/>
      <c r="G983" s="926"/>
      <c r="H983" s="926"/>
      <c r="I983" s="926"/>
      <c r="J983" s="926"/>
      <c r="K983" s="926"/>
      <c r="L983" s="926"/>
      <c r="M983" s="926"/>
      <c r="N983" s="926"/>
      <c r="O983" s="926"/>
      <c r="P983" s="926"/>
      <c r="Q983" s="926"/>
      <c r="R983" s="926"/>
      <c r="S983" s="926"/>
      <c r="T983" s="926"/>
      <c r="U983" s="926"/>
      <c r="V983" s="926"/>
      <c r="W983" s="926"/>
      <c r="X983" s="926"/>
      <c r="Y983" s="926"/>
      <c r="Z983" s="926"/>
      <c r="AA983" s="926"/>
      <c r="AB983" s="926"/>
      <c r="AC983" s="926"/>
      <c r="AD983" s="926"/>
      <c r="AE983" s="926"/>
      <c r="AF983" s="926"/>
      <c r="AG983" s="931"/>
    </row>
    <row r="984">
      <c r="A984" s="927"/>
      <c r="B984" s="926"/>
      <c r="C984" s="926"/>
      <c r="D984" s="926"/>
      <c r="E984" s="938"/>
      <c r="F984" s="926"/>
      <c r="G984" s="926"/>
      <c r="H984" s="926"/>
      <c r="I984" s="926"/>
      <c r="J984" s="926"/>
      <c r="K984" s="926"/>
      <c r="L984" s="926"/>
      <c r="M984" s="926"/>
      <c r="N984" s="926"/>
      <c r="O984" s="926"/>
      <c r="P984" s="926"/>
      <c r="Q984" s="926"/>
      <c r="R984" s="926"/>
      <c r="S984" s="926"/>
      <c r="T984" s="926"/>
      <c r="U984" s="926"/>
      <c r="V984" s="926"/>
      <c r="W984" s="926"/>
      <c r="X984" s="926"/>
      <c r="Y984" s="926"/>
      <c r="Z984" s="926"/>
      <c r="AA984" s="926"/>
      <c r="AB984" s="926"/>
      <c r="AC984" s="926"/>
      <c r="AD984" s="926"/>
      <c r="AE984" s="926"/>
      <c r="AF984" s="926"/>
      <c r="AG984" s="931"/>
    </row>
    <row r="985">
      <c r="A985" s="927"/>
      <c r="B985" s="926"/>
      <c r="C985" s="926"/>
      <c r="D985" s="926"/>
      <c r="E985" s="938"/>
      <c r="F985" s="926"/>
      <c r="G985" s="926"/>
      <c r="H985" s="926"/>
      <c r="I985" s="926"/>
      <c r="J985" s="926"/>
      <c r="K985" s="926"/>
      <c r="L985" s="926"/>
      <c r="M985" s="926"/>
      <c r="N985" s="926"/>
      <c r="O985" s="926"/>
      <c r="P985" s="926"/>
      <c r="Q985" s="926"/>
      <c r="R985" s="926"/>
      <c r="S985" s="926"/>
      <c r="T985" s="926"/>
      <c r="U985" s="926"/>
      <c r="V985" s="926"/>
      <c r="W985" s="926"/>
      <c r="X985" s="926"/>
      <c r="Y985" s="926"/>
      <c r="Z985" s="926"/>
      <c r="AA985" s="926"/>
      <c r="AB985" s="926"/>
      <c r="AC985" s="926"/>
      <c r="AD985" s="926"/>
      <c r="AE985" s="926"/>
      <c r="AF985" s="926"/>
      <c r="AG985" s="931"/>
    </row>
    <row r="986">
      <c r="A986" s="927"/>
      <c r="B986" s="926"/>
      <c r="C986" s="926"/>
      <c r="D986" s="926"/>
      <c r="E986" s="938"/>
      <c r="F986" s="926"/>
      <c r="G986" s="926"/>
      <c r="H986" s="926"/>
      <c r="I986" s="926"/>
      <c r="J986" s="926"/>
      <c r="K986" s="926"/>
      <c r="L986" s="926"/>
      <c r="M986" s="926"/>
      <c r="N986" s="926"/>
      <c r="O986" s="926"/>
      <c r="P986" s="926"/>
      <c r="Q986" s="926"/>
      <c r="R986" s="926"/>
      <c r="S986" s="926"/>
      <c r="T986" s="926"/>
      <c r="U986" s="926"/>
      <c r="V986" s="926"/>
      <c r="W986" s="926"/>
      <c r="X986" s="926"/>
      <c r="Y986" s="926"/>
      <c r="Z986" s="926"/>
      <c r="AA986" s="926"/>
      <c r="AB986" s="926"/>
      <c r="AC986" s="926"/>
      <c r="AD986" s="926"/>
      <c r="AE986" s="926"/>
      <c r="AF986" s="926"/>
      <c r="AG986" s="931"/>
    </row>
    <row r="987">
      <c r="A987" s="927"/>
      <c r="B987" s="926"/>
      <c r="C987" s="926"/>
      <c r="D987" s="926"/>
      <c r="E987" s="938"/>
      <c r="F987" s="926"/>
      <c r="G987" s="926"/>
      <c r="H987" s="926"/>
      <c r="I987" s="926"/>
      <c r="J987" s="926"/>
      <c r="K987" s="926"/>
      <c r="L987" s="926"/>
      <c r="M987" s="926"/>
      <c r="N987" s="926"/>
      <c r="O987" s="926"/>
      <c r="P987" s="926"/>
      <c r="Q987" s="926"/>
      <c r="R987" s="926"/>
      <c r="S987" s="926"/>
      <c r="T987" s="926"/>
      <c r="U987" s="926"/>
      <c r="V987" s="926"/>
      <c r="W987" s="926"/>
      <c r="X987" s="926"/>
      <c r="Y987" s="926"/>
      <c r="Z987" s="926"/>
      <c r="AA987" s="926"/>
      <c r="AB987" s="926"/>
      <c r="AC987" s="926"/>
      <c r="AD987" s="926"/>
      <c r="AE987" s="926"/>
      <c r="AF987" s="926"/>
      <c r="AG987" s="931"/>
    </row>
    <row r="988">
      <c r="A988" s="927"/>
      <c r="B988" s="926"/>
      <c r="C988" s="926"/>
      <c r="D988" s="926"/>
      <c r="E988" s="938"/>
      <c r="F988" s="926"/>
      <c r="G988" s="926"/>
      <c r="H988" s="926"/>
      <c r="I988" s="926"/>
      <c r="J988" s="926"/>
      <c r="K988" s="926"/>
      <c r="L988" s="926"/>
      <c r="M988" s="926"/>
      <c r="N988" s="926"/>
      <c r="O988" s="926"/>
      <c r="P988" s="926"/>
      <c r="Q988" s="926"/>
      <c r="R988" s="926"/>
      <c r="S988" s="926"/>
      <c r="T988" s="926"/>
      <c r="U988" s="926"/>
      <c r="V988" s="926"/>
      <c r="W988" s="926"/>
      <c r="X988" s="926"/>
      <c r="Y988" s="926"/>
      <c r="Z988" s="926"/>
      <c r="AA988" s="926"/>
      <c r="AB988" s="926"/>
      <c r="AC988" s="926"/>
      <c r="AD988" s="926"/>
      <c r="AE988" s="926"/>
      <c r="AF988" s="926"/>
      <c r="AG988" s="931"/>
    </row>
    <row r="989">
      <c r="A989" s="927"/>
      <c r="B989" s="926"/>
      <c r="C989" s="926"/>
      <c r="D989" s="926"/>
      <c r="E989" s="938"/>
      <c r="F989" s="926"/>
      <c r="G989" s="926"/>
      <c r="H989" s="926"/>
      <c r="I989" s="926"/>
      <c r="J989" s="926"/>
      <c r="K989" s="926"/>
      <c r="L989" s="926"/>
      <c r="M989" s="926"/>
      <c r="N989" s="926"/>
      <c r="O989" s="926"/>
      <c r="P989" s="926"/>
      <c r="Q989" s="926"/>
      <c r="R989" s="926"/>
      <c r="S989" s="926"/>
      <c r="T989" s="926"/>
      <c r="U989" s="926"/>
      <c r="V989" s="926"/>
      <c r="W989" s="926"/>
      <c r="X989" s="926"/>
      <c r="Y989" s="926"/>
      <c r="Z989" s="926"/>
      <c r="AA989" s="926"/>
      <c r="AB989" s="926"/>
      <c r="AC989" s="926"/>
      <c r="AD989" s="926"/>
      <c r="AE989" s="926"/>
      <c r="AF989" s="926"/>
      <c r="AG989" s="931"/>
    </row>
    <row r="990">
      <c r="A990" s="927"/>
      <c r="B990" s="926"/>
      <c r="C990" s="926"/>
      <c r="D990" s="926"/>
      <c r="E990" s="938"/>
      <c r="F990" s="926"/>
      <c r="G990" s="926"/>
      <c r="H990" s="926"/>
      <c r="I990" s="926"/>
      <c r="J990" s="926"/>
      <c r="K990" s="926"/>
      <c r="L990" s="926"/>
      <c r="M990" s="926"/>
      <c r="N990" s="926"/>
      <c r="O990" s="926"/>
      <c r="P990" s="926"/>
      <c r="Q990" s="926"/>
      <c r="R990" s="926"/>
      <c r="S990" s="926"/>
      <c r="T990" s="926"/>
      <c r="U990" s="926"/>
      <c r="V990" s="926"/>
      <c r="W990" s="926"/>
      <c r="X990" s="926"/>
      <c r="Y990" s="926"/>
      <c r="Z990" s="926"/>
      <c r="AA990" s="926"/>
      <c r="AB990" s="926"/>
      <c r="AC990" s="926"/>
      <c r="AD990" s="926"/>
      <c r="AE990" s="926"/>
      <c r="AF990" s="926"/>
      <c r="AG990" s="931"/>
    </row>
    <row r="991">
      <c r="A991" s="927"/>
      <c r="B991" s="926"/>
      <c r="C991" s="926"/>
      <c r="D991" s="926"/>
      <c r="E991" s="938"/>
      <c r="F991" s="926"/>
      <c r="G991" s="926"/>
      <c r="H991" s="926"/>
      <c r="I991" s="926"/>
      <c r="J991" s="926"/>
      <c r="K991" s="926"/>
      <c r="L991" s="926"/>
      <c r="M991" s="926"/>
      <c r="N991" s="926"/>
      <c r="O991" s="926"/>
      <c r="P991" s="926"/>
      <c r="Q991" s="926"/>
      <c r="R991" s="926"/>
      <c r="S991" s="926"/>
      <c r="T991" s="926"/>
      <c r="U991" s="926"/>
      <c r="V991" s="926"/>
      <c r="W991" s="926"/>
      <c r="X991" s="926"/>
      <c r="Y991" s="926"/>
      <c r="Z991" s="926"/>
      <c r="AA991" s="926"/>
      <c r="AB991" s="926"/>
      <c r="AC991" s="926"/>
      <c r="AD991" s="926"/>
      <c r="AE991" s="926"/>
      <c r="AF991" s="926"/>
      <c r="AG991" s="931"/>
    </row>
    <row r="992">
      <c r="A992" s="927"/>
      <c r="B992" s="926"/>
      <c r="C992" s="926"/>
      <c r="D992" s="926"/>
      <c r="E992" s="938"/>
      <c r="F992" s="926"/>
      <c r="G992" s="926"/>
      <c r="H992" s="926"/>
      <c r="I992" s="926"/>
      <c r="J992" s="926"/>
      <c r="K992" s="926"/>
      <c r="L992" s="926"/>
      <c r="M992" s="926"/>
      <c r="N992" s="926"/>
      <c r="O992" s="926"/>
      <c r="P992" s="926"/>
      <c r="Q992" s="926"/>
      <c r="R992" s="926"/>
      <c r="S992" s="926"/>
      <c r="T992" s="926"/>
      <c r="U992" s="926"/>
      <c r="V992" s="926"/>
      <c r="W992" s="926"/>
      <c r="X992" s="926"/>
      <c r="Y992" s="926"/>
      <c r="Z992" s="926"/>
      <c r="AA992" s="926"/>
      <c r="AB992" s="926"/>
      <c r="AC992" s="926"/>
      <c r="AD992" s="926"/>
      <c r="AE992" s="926"/>
      <c r="AF992" s="926"/>
      <c r="AG992" s="931"/>
    </row>
    <row r="993">
      <c r="A993" s="927"/>
      <c r="B993" s="926"/>
      <c r="C993" s="926"/>
      <c r="D993" s="926"/>
      <c r="E993" s="938"/>
      <c r="F993" s="926"/>
      <c r="G993" s="926"/>
      <c r="H993" s="926"/>
      <c r="I993" s="926"/>
      <c r="J993" s="926"/>
      <c r="K993" s="926"/>
      <c r="L993" s="926"/>
      <c r="M993" s="926"/>
      <c r="N993" s="926"/>
      <c r="O993" s="926"/>
      <c r="P993" s="926"/>
      <c r="Q993" s="926"/>
      <c r="R993" s="926"/>
      <c r="S993" s="926"/>
      <c r="T993" s="926"/>
      <c r="U993" s="926"/>
      <c r="V993" s="926"/>
      <c r="W993" s="926"/>
      <c r="X993" s="926"/>
      <c r="Y993" s="926"/>
      <c r="Z993" s="926"/>
      <c r="AA993" s="926"/>
      <c r="AB993" s="926"/>
      <c r="AC993" s="926"/>
      <c r="AD993" s="926"/>
      <c r="AE993" s="926"/>
      <c r="AF993" s="926"/>
      <c r="AG993" s="931"/>
    </row>
    <row r="994">
      <c r="A994" s="927"/>
      <c r="B994" s="926"/>
      <c r="C994" s="926"/>
      <c r="D994" s="926"/>
      <c r="E994" s="938"/>
      <c r="F994" s="926"/>
      <c r="G994" s="926"/>
      <c r="H994" s="926"/>
      <c r="I994" s="926"/>
      <c r="J994" s="926"/>
      <c r="K994" s="926"/>
      <c r="L994" s="926"/>
      <c r="M994" s="926"/>
      <c r="N994" s="926"/>
      <c r="O994" s="926"/>
      <c r="P994" s="926"/>
      <c r="Q994" s="926"/>
      <c r="R994" s="926"/>
      <c r="S994" s="926"/>
      <c r="T994" s="926"/>
      <c r="U994" s="926"/>
      <c r="V994" s="926"/>
      <c r="W994" s="926"/>
      <c r="X994" s="926"/>
      <c r="Y994" s="926"/>
      <c r="Z994" s="926"/>
      <c r="AA994" s="926"/>
      <c r="AB994" s="926"/>
      <c r="AC994" s="926"/>
      <c r="AD994" s="926"/>
      <c r="AE994" s="926"/>
      <c r="AF994" s="926"/>
      <c r="AG994" s="931"/>
    </row>
    <row r="995">
      <c r="A995" s="927"/>
      <c r="B995" s="926"/>
      <c r="C995" s="926"/>
      <c r="D995" s="926"/>
      <c r="E995" s="938"/>
      <c r="F995" s="926"/>
      <c r="G995" s="926"/>
      <c r="H995" s="926"/>
      <c r="I995" s="926"/>
      <c r="J995" s="926"/>
      <c r="K995" s="926"/>
      <c r="L995" s="926"/>
      <c r="M995" s="926"/>
      <c r="N995" s="926"/>
      <c r="O995" s="926"/>
      <c r="P995" s="926"/>
      <c r="Q995" s="926"/>
      <c r="R995" s="926"/>
      <c r="S995" s="926"/>
      <c r="T995" s="926"/>
      <c r="U995" s="926"/>
      <c r="V995" s="926"/>
      <c r="W995" s="926"/>
      <c r="X995" s="926"/>
      <c r="Y995" s="926"/>
      <c r="Z995" s="926"/>
      <c r="AA995" s="926"/>
      <c r="AB995" s="926"/>
      <c r="AC995" s="926"/>
      <c r="AD995" s="926"/>
      <c r="AE995" s="926"/>
      <c r="AF995" s="926"/>
      <c r="AG995" s="931"/>
    </row>
    <row r="996">
      <c r="A996" s="927"/>
      <c r="B996" s="926"/>
      <c r="C996" s="926"/>
      <c r="D996" s="926"/>
      <c r="E996" s="938"/>
      <c r="F996" s="926"/>
      <c r="G996" s="926"/>
      <c r="H996" s="926"/>
      <c r="I996" s="926"/>
      <c r="J996" s="926"/>
      <c r="K996" s="926"/>
      <c r="L996" s="926"/>
      <c r="M996" s="926"/>
      <c r="N996" s="926"/>
      <c r="O996" s="926"/>
      <c r="P996" s="926"/>
      <c r="Q996" s="926"/>
      <c r="R996" s="926"/>
      <c r="S996" s="926"/>
      <c r="T996" s="926"/>
      <c r="U996" s="926"/>
      <c r="V996" s="926"/>
      <c r="W996" s="926"/>
      <c r="X996" s="926"/>
      <c r="Y996" s="926"/>
      <c r="Z996" s="926"/>
      <c r="AA996" s="926"/>
      <c r="AB996" s="926"/>
      <c r="AC996" s="926"/>
      <c r="AD996" s="926"/>
      <c r="AE996" s="926"/>
      <c r="AF996" s="926"/>
      <c r="AG996" s="931"/>
    </row>
    <row r="997">
      <c r="A997" s="927"/>
      <c r="B997" s="926"/>
      <c r="C997" s="926"/>
      <c r="D997" s="926"/>
      <c r="E997" s="938"/>
      <c r="F997" s="926"/>
      <c r="G997" s="926"/>
      <c r="H997" s="926"/>
      <c r="I997" s="926"/>
      <c r="J997" s="926"/>
      <c r="K997" s="926"/>
      <c r="L997" s="926"/>
      <c r="M997" s="926"/>
      <c r="N997" s="926"/>
      <c r="O997" s="926"/>
      <c r="P997" s="926"/>
      <c r="Q997" s="926"/>
      <c r="R997" s="926"/>
      <c r="S997" s="926"/>
      <c r="T997" s="926"/>
      <c r="U997" s="926"/>
      <c r="V997" s="926"/>
      <c r="W997" s="926"/>
      <c r="X997" s="926"/>
      <c r="Y997" s="926"/>
      <c r="Z997" s="926"/>
      <c r="AA997" s="926"/>
      <c r="AB997" s="926"/>
      <c r="AC997" s="926"/>
      <c r="AD997" s="926"/>
      <c r="AE997" s="926"/>
      <c r="AF997" s="926"/>
      <c r="AG997" s="931"/>
    </row>
    <row r="998">
      <c r="A998" s="927"/>
      <c r="B998" s="926"/>
      <c r="C998" s="926"/>
      <c r="D998" s="926"/>
      <c r="E998" s="938"/>
      <c r="F998" s="926"/>
      <c r="G998" s="926"/>
      <c r="H998" s="926"/>
      <c r="I998" s="926"/>
      <c r="J998" s="926"/>
      <c r="K998" s="926"/>
      <c r="L998" s="926"/>
      <c r="M998" s="926"/>
      <c r="N998" s="926"/>
      <c r="O998" s="926"/>
      <c r="P998" s="926"/>
      <c r="Q998" s="926"/>
      <c r="R998" s="926"/>
      <c r="S998" s="926"/>
      <c r="T998" s="926"/>
      <c r="U998" s="926"/>
      <c r="V998" s="926"/>
      <c r="W998" s="926"/>
      <c r="X998" s="926"/>
      <c r="Y998" s="926"/>
      <c r="Z998" s="926"/>
      <c r="AA998" s="926"/>
      <c r="AB998" s="926"/>
      <c r="AC998" s="926"/>
      <c r="AD998" s="926"/>
      <c r="AE998" s="926"/>
      <c r="AF998" s="926"/>
      <c r="AG998" s="931"/>
    </row>
    <row r="999">
      <c r="A999" s="927"/>
      <c r="B999" s="926"/>
      <c r="C999" s="926"/>
      <c r="D999" s="926"/>
      <c r="E999" s="938"/>
      <c r="F999" s="926"/>
      <c r="G999" s="926"/>
      <c r="H999" s="926"/>
      <c r="I999" s="926"/>
      <c r="J999" s="926"/>
      <c r="K999" s="926"/>
      <c r="L999" s="926"/>
      <c r="M999" s="926"/>
      <c r="N999" s="926"/>
      <c r="O999" s="926"/>
      <c r="P999" s="926"/>
      <c r="Q999" s="926"/>
      <c r="R999" s="926"/>
      <c r="S999" s="926"/>
      <c r="T999" s="926"/>
      <c r="U999" s="926"/>
      <c r="V999" s="926"/>
      <c r="W999" s="926"/>
      <c r="X999" s="926"/>
      <c r="Y999" s="926"/>
      <c r="Z999" s="926"/>
      <c r="AA999" s="926"/>
      <c r="AB999" s="926"/>
      <c r="AC999" s="926"/>
      <c r="AD999" s="926"/>
      <c r="AE999" s="926"/>
      <c r="AF999" s="926"/>
      <c r="AG999" s="931"/>
    </row>
    <row r="1000">
      <c r="A1000" s="926"/>
      <c r="B1000" s="926"/>
      <c r="C1000" s="926"/>
      <c r="D1000" s="926"/>
      <c r="E1000" s="938"/>
      <c r="F1000" s="926"/>
      <c r="G1000" s="926"/>
      <c r="H1000" s="926"/>
      <c r="I1000" s="926"/>
      <c r="J1000" s="926"/>
      <c r="K1000" s="926"/>
      <c r="L1000" s="926"/>
      <c r="M1000" s="926"/>
      <c r="N1000" s="926"/>
      <c r="O1000" s="926"/>
      <c r="P1000" s="926"/>
      <c r="Q1000" s="926"/>
      <c r="R1000" s="926"/>
      <c r="S1000" s="926"/>
      <c r="T1000" s="926"/>
      <c r="U1000" s="926"/>
      <c r="V1000" s="926"/>
      <c r="W1000" s="926"/>
      <c r="X1000" s="926"/>
      <c r="Y1000" s="926"/>
      <c r="Z1000" s="926"/>
      <c r="AA1000" s="926"/>
      <c r="AB1000" s="926"/>
      <c r="AC1000" s="926"/>
      <c r="AD1000" s="926"/>
      <c r="AE1000" s="926"/>
      <c r="AF1000" s="926"/>
      <c r="AG1000" s="931"/>
    </row>
  </sheetData>
  <mergeCells count="10">
    <mergeCell ref="A21:A23"/>
    <mergeCell ref="A24:A26"/>
    <mergeCell ref="A27:A28"/>
    <mergeCell ref="A1:A2"/>
    <mergeCell ref="A3:A5"/>
    <mergeCell ref="A6:A8"/>
    <mergeCell ref="A9:A11"/>
    <mergeCell ref="A12:A14"/>
    <mergeCell ref="A15:A17"/>
    <mergeCell ref="A18:A20"/>
  </mergeCell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41B47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1.0"/>
    <col customWidth="1" min="7" max="7" width="10.88"/>
  </cols>
  <sheetData>
    <row r="1">
      <c r="A1" s="958" t="s">
        <v>217</v>
      </c>
      <c r="B1" s="959" t="s">
        <v>27</v>
      </c>
      <c r="C1" s="959" t="s">
        <v>28</v>
      </c>
      <c r="D1" s="959" t="s">
        <v>29</v>
      </c>
      <c r="E1" s="959" t="s">
        <v>30</v>
      </c>
      <c r="F1" s="959" t="s">
        <v>25</v>
      </c>
      <c r="G1" s="959" t="s">
        <v>7</v>
      </c>
      <c r="H1" s="959" t="s">
        <v>26</v>
      </c>
      <c r="I1" s="959" t="s">
        <v>27</v>
      </c>
      <c r="J1" s="959" t="s">
        <v>28</v>
      </c>
      <c r="K1" s="959" t="s">
        <v>29</v>
      </c>
      <c r="L1" s="959" t="s">
        <v>30</v>
      </c>
      <c r="M1" s="959" t="s">
        <v>25</v>
      </c>
      <c r="N1" s="959" t="s">
        <v>7</v>
      </c>
      <c r="O1" s="959" t="s">
        <v>26</v>
      </c>
      <c r="P1" s="959" t="s">
        <v>27</v>
      </c>
      <c r="Q1" s="959" t="s">
        <v>28</v>
      </c>
      <c r="R1" s="959" t="s">
        <v>29</v>
      </c>
      <c r="S1" s="959" t="s">
        <v>30</v>
      </c>
      <c r="T1" s="959" t="s">
        <v>25</v>
      </c>
      <c r="U1" s="959" t="s">
        <v>7</v>
      </c>
      <c r="V1" s="959" t="s">
        <v>26</v>
      </c>
      <c r="W1" s="959" t="s">
        <v>27</v>
      </c>
      <c r="X1" s="959" t="s">
        <v>28</v>
      </c>
      <c r="Y1" s="959" t="s">
        <v>29</v>
      </c>
      <c r="Z1" s="959" t="s">
        <v>30</v>
      </c>
      <c r="AA1" s="959" t="s">
        <v>25</v>
      </c>
      <c r="AB1" s="959" t="s">
        <v>7</v>
      </c>
      <c r="AC1" s="959" t="s">
        <v>26</v>
      </c>
      <c r="AD1" s="959" t="s">
        <v>27</v>
      </c>
      <c r="AE1" s="959" t="s">
        <v>28</v>
      </c>
      <c r="AF1" s="959" t="s">
        <v>29</v>
      </c>
      <c r="AG1" s="960"/>
    </row>
    <row r="2">
      <c r="A2" s="606"/>
      <c r="B2" s="961">
        <v>1.0</v>
      </c>
      <c r="C2" s="962">
        <v>2.0</v>
      </c>
      <c r="D2" s="962">
        <v>3.0</v>
      </c>
      <c r="E2" s="962">
        <v>4.0</v>
      </c>
      <c r="F2" s="963">
        <v>5.0</v>
      </c>
      <c r="G2" s="962">
        <v>6.0</v>
      </c>
      <c r="H2" s="962">
        <v>7.0</v>
      </c>
      <c r="I2" s="962">
        <v>8.0</v>
      </c>
      <c r="J2" s="962">
        <v>9.0</v>
      </c>
      <c r="K2" s="962">
        <v>10.0</v>
      </c>
      <c r="L2" s="962">
        <v>11.0</v>
      </c>
      <c r="M2" s="962">
        <v>12.0</v>
      </c>
      <c r="N2" s="962">
        <v>13.0</v>
      </c>
      <c r="O2" s="964">
        <v>14.0</v>
      </c>
      <c r="P2" s="964">
        <v>15.0</v>
      </c>
      <c r="Q2" s="963">
        <v>16.0</v>
      </c>
      <c r="R2" s="963">
        <v>17.0</v>
      </c>
      <c r="S2" s="962">
        <v>18.0</v>
      </c>
      <c r="T2" s="962">
        <v>19.0</v>
      </c>
      <c r="U2" s="962">
        <v>20.0</v>
      </c>
      <c r="V2" s="962">
        <v>21.0</v>
      </c>
      <c r="W2" s="962">
        <v>22.0</v>
      </c>
      <c r="X2" s="962">
        <v>23.0</v>
      </c>
      <c r="Y2" s="962">
        <v>24.0</v>
      </c>
      <c r="Z2" s="963">
        <v>25.0</v>
      </c>
      <c r="AA2" s="962">
        <v>26.0</v>
      </c>
      <c r="AB2" s="962">
        <v>27.0</v>
      </c>
      <c r="AC2" s="962">
        <v>28.0</v>
      </c>
      <c r="AD2" s="962">
        <v>29.0</v>
      </c>
      <c r="AE2" s="962">
        <v>30.0</v>
      </c>
      <c r="AF2" s="962">
        <v>31.0</v>
      </c>
      <c r="AG2" s="962"/>
    </row>
    <row r="3">
      <c r="A3" s="965" t="s">
        <v>10</v>
      </c>
      <c r="B3" s="966">
        <v>0.4305555555555556</v>
      </c>
      <c r="C3" s="967" t="s">
        <v>11</v>
      </c>
      <c r="D3" s="966">
        <v>0.3958333333333333</v>
      </c>
      <c r="E3" s="966">
        <v>0.2986111111111111</v>
      </c>
      <c r="F3" s="966">
        <v>0.40625</v>
      </c>
      <c r="G3" s="966">
        <v>0.4166666666666667</v>
      </c>
      <c r="H3" s="967" t="s">
        <v>11</v>
      </c>
      <c r="I3" s="966">
        <v>0.4791666666666667</v>
      </c>
      <c r="J3" s="966">
        <v>0.6388888888888888</v>
      </c>
      <c r="K3" s="966">
        <v>0.625</v>
      </c>
      <c r="L3" s="966">
        <v>0.5833333333333334</v>
      </c>
      <c r="M3" s="966">
        <v>0.5</v>
      </c>
      <c r="N3" s="966">
        <v>0.5833333333333334</v>
      </c>
      <c r="O3" s="966">
        <v>0.4583333333333333</v>
      </c>
      <c r="P3" s="968" t="s">
        <v>11</v>
      </c>
      <c r="Q3" s="966">
        <v>0.4166666666666667</v>
      </c>
      <c r="R3" s="966">
        <v>0.3854166666666667</v>
      </c>
      <c r="S3" s="966">
        <v>0.4583333333333333</v>
      </c>
      <c r="T3" s="966">
        <v>0.375</v>
      </c>
      <c r="U3" s="967" t="s">
        <v>11</v>
      </c>
      <c r="V3" s="966">
        <v>0.4166666666666667</v>
      </c>
      <c r="W3" s="966">
        <v>0.4583333333333333</v>
      </c>
      <c r="X3" s="969">
        <v>0.375</v>
      </c>
      <c r="Y3" s="966">
        <v>0.375</v>
      </c>
      <c r="Z3" s="966">
        <v>0.4444444444444444</v>
      </c>
      <c r="AA3" s="966">
        <v>0.3125</v>
      </c>
      <c r="AB3" s="966">
        <v>0.4027777777777778</v>
      </c>
      <c r="AC3" s="966">
        <v>0.3958333333333333</v>
      </c>
      <c r="AD3" s="966">
        <v>0.375</v>
      </c>
      <c r="AE3" s="966">
        <v>0.375</v>
      </c>
      <c r="AF3" s="966">
        <v>0.4270833333333333</v>
      </c>
      <c r="AG3" s="970"/>
    </row>
    <row r="4">
      <c r="A4" s="614"/>
      <c r="B4" s="966">
        <v>0.8055555555555556</v>
      </c>
      <c r="C4" s="967" t="s">
        <v>11</v>
      </c>
      <c r="D4" s="966">
        <v>0.7430555555555556</v>
      </c>
      <c r="E4" s="966">
        <v>0.875</v>
      </c>
      <c r="F4" s="966">
        <v>0.8958333333333334</v>
      </c>
      <c r="G4" s="966">
        <v>0.9236111111111112</v>
      </c>
      <c r="H4" s="967" t="s">
        <v>11</v>
      </c>
      <c r="I4" s="966">
        <v>0.8958333333333334</v>
      </c>
      <c r="J4" s="966">
        <v>0.9236111111111112</v>
      </c>
      <c r="K4" s="966">
        <v>0.8402777777777778</v>
      </c>
      <c r="L4" s="971">
        <v>0.8958333333333334</v>
      </c>
      <c r="M4" s="966">
        <v>0.5625</v>
      </c>
      <c r="N4" s="966">
        <v>0.8854166666666666</v>
      </c>
      <c r="O4" s="966">
        <v>0.6944444444444444</v>
      </c>
      <c r="P4" s="968" t="s">
        <v>11</v>
      </c>
      <c r="Q4" s="966">
        <v>0.8333333333333334</v>
      </c>
      <c r="R4" s="966">
        <v>0.7083333333333334</v>
      </c>
      <c r="S4" s="966">
        <v>0.9270833333333334</v>
      </c>
      <c r="T4" s="966">
        <v>0.6805555555555556</v>
      </c>
      <c r="U4" s="967" t="s">
        <v>11</v>
      </c>
      <c r="V4" s="966">
        <v>0.9375</v>
      </c>
      <c r="W4" s="966">
        <v>0.8472222222222222</v>
      </c>
      <c r="X4" s="969">
        <v>0.4583333333333333</v>
      </c>
      <c r="Y4" s="966">
        <v>0.9652777777777778</v>
      </c>
      <c r="Z4" s="966">
        <v>0.9513888888888888</v>
      </c>
      <c r="AA4" s="966">
        <v>0.5520833333333334</v>
      </c>
      <c r="AB4" s="966">
        <v>0.9166666666666666</v>
      </c>
      <c r="AC4" s="966">
        <v>0.9409722222222222</v>
      </c>
      <c r="AD4" s="966">
        <v>0.5</v>
      </c>
      <c r="AE4" s="966">
        <v>0.9861111111111112</v>
      </c>
      <c r="AF4" s="970"/>
      <c r="AG4" s="970"/>
    </row>
    <row r="5">
      <c r="A5" s="606"/>
      <c r="B5" s="972"/>
      <c r="C5" s="972"/>
      <c r="D5" s="972"/>
      <c r="E5" s="972"/>
      <c r="F5" s="972"/>
      <c r="G5" s="972"/>
      <c r="H5" s="972"/>
      <c r="I5" s="972"/>
      <c r="J5" s="972"/>
      <c r="K5" s="972"/>
      <c r="L5" s="973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  <c r="AE5" s="972"/>
      <c r="AF5" s="972"/>
      <c r="AG5" s="960"/>
    </row>
    <row r="6">
      <c r="A6" s="974" t="s">
        <v>16</v>
      </c>
      <c r="B6" s="968" t="s">
        <v>11</v>
      </c>
      <c r="C6" s="968" t="s">
        <v>11</v>
      </c>
      <c r="D6" s="968" t="s">
        <v>11</v>
      </c>
      <c r="E6" s="968" t="s">
        <v>11</v>
      </c>
      <c r="F6" s="968" t="s">
        <v>11</v>
      </c>
      <c r="G6" s="968" t="s">
        <v>11</v>
      </c>
      <c r="H6" s="975">
        <v>0.5416666666666666</v>
      </c>
      <c r="I6" s="975">
        <v>0.4791666666666667</v>
      </c>
      <c r="J6" s="975">
        <v>0.5972222222222222</v>
      </c>
      <c r="K6" s="975">
        <v>0.625</v>
      </c>
      <c r="L6" s="975">
        <v>0.6180555555555556</v>
      </c>
      <c r="M6" s="968" t="s">
        <v>11</v>
      </c>
      <c r="N6" s="975">
        <v>0.5833333333333334</v>
      </c>
      <c r="O6" s="968" t="s">
        <v>11</v>
      </c>
      <c r="P6" s="968" t="s">
        <v>11</v>
      </c>
      <c r="Q6" s="975">
        <v>0.4166666666666667</v>
      </c>
      <c r="R6" s="975">
        <v>0.3854166666666667</v>
      </c>
      <c r="S6" s="975">
        <v>0.6388888888888888</v>
      </c>
      <c r="T6" s="976" t="s">
        <v>11</v>
      </c>
      <c r="U6" s="975">
        <v>0.5555555555555556</v>
      </c>
      <c r="V6" s="975">
        <v>0.625</v>
      </c>
      <c r="W6" s="975">
        <v>0.6458333333333334</v>
      </c>
      <c r="X6" s="975">
        <v>0.5416666666666666</v>
      </c>
      <c r="Y6" s="975">
        <v>0.6180555555555556</v>
      </c>
      <c r="Z6" s="975">
        <v>0.6111111111111112</v>
      </c>
      <c r="AA6" s="975">
        <v>0.6041666666666666</v>
      </c>
      <c r="AB6" s="975">
        <v>0.6458333333333334</v>
      </c>
      <c r="AC6" s="975">
        <v>0.625</v>
      </c>
      <c r="AD6" s="975">
        <v>0.46875</v>
      </c>
      <c r="AE6" s="975">
        <v>0.5416666666666666</v>
      </c>
      <c r="AF6" s="975">
        <v>0.4270833333333333</v>
      </c>
      <c r="AG6" s="977"/>
    </row>
    <row r="7">
      <c r="A7" s="614"/>
      <c r="B7" s="968" t="s">
        <v>230</v>
      </c>
      <c r="C7" s="968" t="s">
        <v>11</v>
      </c>
      <c r="D7" s="968" t="s">
        <v>11</v>
      </c>
      <c r="E7" s="968" t="s">
        <v>11</v>
      </c>
      <c r="F7" s="968" t="s">
        <v>11</v>
      </c>
      <c r="G7" s="968" t="s">
        <v>11</v>
      </c>
      <c r="H7" s="975">
        <v>0.7083333333333334</v>
      </c>
      <c r="I7" s="975">
        <v>0.8958333333333334</v>
      </c>
      <c r="J7" s="975">
        <v>0.9236111111111112</v>
      </c>
      <c r="K7" s="975">
        <v>0.7986111111111112</v>
      </c>
      <c r="L7" s="975">
        <v>0.8958333333333334</v>
      </c>
      <c r="M7" s="968" t="s">
        <v>11</v>
      </c>
      <c r="N7" s="975">
        <v>0.8854166666666666</v>
      </c>
      <c r="O7" s="968" t="s">
        <v>11</v>
      </c>
      <c r="P7" s="968" t="s">
        <v>11</v>
      </c>
      <c r="Q7" s="975">
        <v>0.625</v>
      </c>
      <c r="R7" s="975">
        <v>0.7083333333333334</v>
      </c>
      <c r="S7" s="975">
        <v>0.9270833333333334</v>
      </c>
      <c r="T7" s="976" t="s">
        <v>11</v>
      </c>
      <c r="U7" s="975">
        <v>0.8958333333333334</v>
      </c>
      <c r="V7" s="975">
        <v>0.9375</v>
      </c>
      <c r="W7" s="975">
        <v>0.8472222222222222</v>
      </c>
      <c r="X7" s="975">
        <v>0.9166666666666666</v>
      </c>
      <c r="Y7" s="975">
        <v>0.9652777777777778</v>
      </c>
      <c r="Z7" s="975">
        <v>0.9513888888888888</v>
      </c>
      <c r="AA7" s="975">
        <v>0.875</v>
      </c>
      <c r="AB7" s="975">
        <v>0.9166666666666666</v>
      </c>
      <c r="AC7" s="975">
        <v>0.9409722222222222</v>
      </c>
      <c r="AD7" s="975">
        <v>0.9270833333333334</v>
      </c>
      <c r="AE7" s="975">
        <v>0.6875</v>
      </c>
      <c r="AF7" s="977"/>
      <c r="AG7" s="977"/>
    </row>
    <row r="8">
      <c r="A8" s="606"/>
      <c r="B8" s="978">
        <v>0.0</v>
      </c>
      <c r="C8" s="972"/>
      <c r="D8" s="972"/>
      <c r="E8" s="972"/>
      <c r="F8" s="972"/>
      <c r="G8" s="972"/>
      <c r="H8" s="979" t="s">
        <v>231</v>
      </c>
      <c r="I8" s="972"/>
      <c r="J8" s="972"/>
      <c r="K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  <c r="AA8" s="972"/>
      <c r="AB8" s="972"/>
      <c r="AC8" s="972"/>
      <c r="AD8" s="972"/>
      <c r="AE8" s="972"/>
      <c r="AF8" s="972"/>
      <c r="AG8" s="960"/>
    </row>
    <row r="9">
      <c r="A9" s="980" t="s">
        <v>82</v>
      </c>
      <c r="B9" s="981">
        <v>0.4027777777777778</v>
      </c>
      <c r="C9" s="981">
        <v>0.3680555555555556</v>
      </c>
      <c r="D9" s="981">
        <v>0.4479166666666667</v>
      </c>
      <c r="E9" s="981">
        <v>0.3854166666666667</v>
      </c>
      <c r="F9" s="981">
        <v>0.3576388888888889</v>
      </c>
      <c r="G9" s="981">
        <v>0.375</v>
      </c>
      <c r="H9" s="981">
        <v>0.3576388888888889</v>
      </c>
      <c r="I9" s="968" t="s">
        <v>11</v>
      </c>
      <c r="J9" s="981">
        <v>0.375</v>
      </c>
      <c r="K9" s="981">
        <v>0.3402777777777778</v>
      </c>
      <c r="L9" s="981">
        <v>0.3680555555555556</v>
      </c>
      <c r="M9" s="981">
        <v>0.6388888888888888</v>
      </c>
      <c r="N9" s="981">
        <v>0.625</v>
      </c>
      <c r="O9" s="981">
        <v>0.3958333333333333</v>
      </c>
      <c r="P9" s="968" t="s">
        <v>11</v>
      </c>
      <c r="Q9" s="981">
        <v>0.3680555555555556</v>
      </c>
      <c r="R9" s="982">
        <v>0.5416666666666666</v>
      </c>
      <c r="S9" s="981">
        <v>0.6597222222222222</v>
      </c>
      <c r="T9" s="981">
        <v>0.3680555555555556</v>
      </c>
      <c r="U9" s="981">
        <v>0.6298611111111111</v>
      </c>
      <c r="V9" s="981">
        <v>0.3680555555555556</v>
      </c>
      <c r="W9" s="981">
        <v>0.3645833333333333</v>
      </c>
      <c r="X9" s="981">
        <v>0.3784722222222222</v>
      </c>
      <c r="Y9" s="981">
        <v>0.3472222222222222</v>
      </c>
      <c r="Z9" s="983" t="s">
        <v>11</v>
      </c>
      <c r="AA9" s="981">
        <v>0.2986111111111111</v>
      </c>
      <c r="AB9" s="981">
        <v>0.5972222222222222</v>
      </c>
      <c r="AC9" s="981">
        <v>0.3541666666666667</v>
      </c>
      <c r="AD9" s="981">
        <v>0.3541666666666667</v>
      </c>
      <c r="AE9" s="981">
        <v>0.3611111111111111</v>
      </c>
      <c r="AF9" s="981">
        <v>0.3611111111111111</v>
      </c>
      <c r="AG9" s="984"/>
    </row>
    <row r="10">
      <c r="A10" s="614"/>
      <c r="B10" s="981">
        <v>0.7291666666666666</v>
      </c>
      <c r="C10" s="981">
        <v>0.6180555555555556</v>
      </c>
      <c r="D10" s="981">
        <v>0.7604166666666666</v>
      </c>
      <c r="E10" s="981">
        <v>0.6875</v>
      </c>
      <c r="F10" s="981">
        <v>0.6493055555555556</v>
      </c>
      <c r="G10" s="981">
        <v>0.6388888888888888</v>
      </c>
      <c r="H10" s="981">
        <v>0.6354166666666666</v>
      </c>
      <c r="I10" s="968" t="s">
        <v>11</v>
      </c>
      <c r="J10" s="981">
        <v>0.6458333333333334</v>
      </c>
      <c r="K10" s="981">
        <v>0.6319444444444444</v>
      </c>
      <c r="L10" s="981">
        <v>0.6458333333333334</v>
      </c>
      <c r="M10" s="981">
        <v>0.8958333333333334</v>
      </c>
      <c r="N10" s="981">
        <v>0.875</v>
      </c>
      <c r="O10" s="981">
        <v>0.7430555555555556</v>
      </c>
      <c r="P10" s="968" t="s">
        <v>11</v>
      </c>
      <c r="Q10" s="981">
        <v>0.6458333333333334</v>
      </c>
      <c r="R10" s="982">
        <v>0.625</v>
      </c>
      <c r="S10" s="981">
        <v>0.8958333333333334</v>
      </c>
      <c r="T10" s="981">
        <v>0.6701388888888888</v>
      </c>
      <c r="U10" s="981">
        <v>0.9027777777777778</v>
      </c>
      <c r="V10" s="981">
        <v>0.6597222222222222</v>
      </c>
      <c r="W10" s="981">
        <v>0.6770833333333334</v>
      </c>
      <c r="X10" s="981">
        <v>0.7291666666666666</v>
      </c>
      <c r="Y10" s="981">
        <v>0.8888888888888888</v>
      </c>
      <c r="Z10" s="983" t="s">
        <v>11</v>
      </c>
      <c r="AA10" s="981">
        <v>0.7291666666666666</v>
      </c>
      <c r="AB10" s="981">
        <v>0.9166666666666666</v>
      </c>
      <c r="AC10" s="981">
        <v>0.7013888888888888</v>
      </c>
      <c r="AD10" s="981">
        <v>0.7083333333333334</v>
      </c>
      <c r="AE10" s="981">
        <v>0.6944444444444444</v>
      </c>
      <c r="AF10" s="981">
        <v>0.6944444444444444</v>
      </c>
      <c r="AG10" s="984"/>
    </row>
    <row r="11" ht="19.5" customHeight="1">
      <c r="A11" s="606"/>
      <c r="B11" s="972"/>
      <c r="C11" s="972"/>
      <c r="D11" s="972"/>
      <c r="E11" s="972"/>
      <c r="F11" s="972"/>
      <c r="G11" s="972"/>
      <c r="H11" s="972"/>
      <c r="I11" s="972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  <c r="AC11" s="972"/>
      <c r="AD11" s="972"/>
      <c r="AE11" s="972"/>
      <c r="AF11" s="972"/>
      <c r="AG11" s="960"/>
    </row>
    <row r="12">
      <c r="A12" s="985" t="s">
        <v>87</v>
      </c>
      <c r="B12" s="968" t="s">
        <v>11</v>
      </c>
      <c r="C12" s="968" t="s">
        <v>11</v>
      </c>
      <c r="D12" s="968" t="s">
        <v>11</v>
      </c>
      <c r="E12" s="968" t="s">
        <v>11</v>
      </c>
      <c r="F12" s="968" t="s">
        <v>11</v>
      </c>
      <c r="G12" s="968" t="s">
        <v>11</v>
      </c>
      <c r="H12" s="986">
        <v>0.6041666666666666</v>
      </c>
      <c r="I12" s="986">
        <v>0.3854166666666667</v>
      </c>
      <c r="J12" s="986">
        <v>0.6111111111111112</v>
      </c>
      <c r="K12" s="986">
        <v>0.6180555555555556</v>
      </c>
      <c r="L12" s="986">
        <v>0.5833333333333334</v>
      </c>
      <c r="M12" s="986">
        <v>0.375</v>
      </c>
      <c r="N12" s="986">
        <v>0.3611111111111111</v>
      </c>
      <c r="O12" s="968" t="s">
        <v>11</v>
      </c>
      <c r="P12" s="968" t="s">
        <v>11</v>
      </c>
      <c r="Q12" s="986">
        <v>0.59375</v>
      </c>
      <c r="R12" s="986">
        <v>0.5902777777777778</v>
      </c>
      <c r="S12" s="986">
        <v>0.375</v>
      </c>
      <c r="T12" s="986">
        <v>0.6180555555555556</v>
      </c>
      <c r="U12" s="986">
        <v>0.375</v>
      </c>
      <c r="V12" s="986">
        <v>0.6180555555555556</v>
      </c>
      <c r="W12" s="986">
        <v>0.6041666666666666</v>
      </c>
      <c r="X12" s="986">
        <v>0.5972222222222222</v>
      </c>
      <c r="Y12" s="983" t="s">
        <v>11</v>
      </c>
      <c r="Z12" s="986">
        <v>0.3680555555555556</v>
      </c>
      <c r="AA12" s="986">
        <v>0.6180555555555556</v>
      </c>
      <c r="AB12" s="986">
        <v>0.3680555555555556</v>
      </c>
      <c r="AC12" s="986">
        <v>0.6458333333333334</v>
      </c>
      <c r="AD12" s="986">
        <v>0.6145833333333334</v>
      </c>
      <c r="AE12" s="986">
        <v>0.5972222222222222</v>
      </c>
      <c r="AF12" s="986">
        <v>0.6076388888888888</v>
      </c>
      <c r="AG12" s="987"/>
    </row>
    <row r="13">
      <c r="A13" s="614"/>
      <c r="B13" s="968" t="s">
        <v>11</v>
      </c>
      <c r="C13" s="968" t="s">
        <v>11</v>
      </c>
      <c r="D13" s="968" t="s">
        <v>11</v>
      </c>
      <c r="E13" s="968" t="s">
        <v>11</v>
      </c>
      <c r="F13" s="968" t="s">
        <v>11</v>
      </c>
      <c r="G13" s="968" t="s">
        <v>11</v>
      </c>
      <c r="H13" s="986">
        <v>0.9097222222222222</v>
      </c>
      <c r="I13" s="986">
        <v>0.6875</v>
      </c>
      <c r="J13" s="986">
        <v>0.8958333333333334</v>
      </c>
      <c r="K13" s="986">
        <v>0.9027777777777778</v>
      </c>
      <c r="L13" s="986">
        <v>0.8576388888888888</v>
      </c>
      <c r="M13" s="986">
        <v>0.7256944444444444</v>
      </c>
      <c r="N13" s="986">
        <v>0.6666666666666666</v>
      </c>
      <c r="O13" s="968" t="s">
        <v>11</v>
      </c>
      <c r="P13" s="968" t="s">
        <v>11</v>
      </c>
      <c r="Q13" s="986">
        <v>0.9375</v>
      </c>
      <c r="R13" s="986">
        <v>0.8819444444444444</v>
      </c>
      <c r="S13" s="986">
        <v>0.7083333333333334</v>
      </c>
      <c r="T13" s="986">
        <v>0.9583333333333334</v>
      </c>
      <c r="U13" s="986">
        <v>0.6875</v>
      </c>
      <c r="V13" s="986">
        <v>0.8819444444444444</v>
      </c>
      <c r="W13" s="986">
        <v>0.9513888888888888</v>
      </c>
      <c r="X13" s="986">
        <v>0.9479166666666666</v>
      </c>
      <c r="Y13" s="983" t="s">
        <v>11</v>
      </c>
      <c r="Z13" s="986">
        <v>0.875</v>
      </c>
      <c r="AA13" s="986">
        <v>0.96875</v>
      </c>
      <c r="AB13" s="986">
        <v>0.6875</v>
      </c>
      <c r="AC13" s="986">
        <v>0.9409722222222222</v>
      </c>
      <c r="AD13" s="986">
        <v>0.9583333333333334</v>
      </c>
      <c r="AE13" s="986">
        <v>0.9583333333333334</v>
      </c>
      <c r="AF13" s="987"/>
      <c r="AG13" s="987"/>
    </row>
    <row r="14" ht="21.75" customHeight="1">
      <c r="A14" s="606"/>
      <c r="B14" s="972"/>
      <c r="C14" s="972"/>
      <c r="D14" s="972"/>
      <c r="E14" s="972"/>
      <c r="F14" s="972"/>
      <c r="G14" s="972"/>
      <c r="H14" s="972"/>
      <c r="I14" s="972"/>
      <c r="J14" s="972"/>
      <c r="K14" s="972"/>
      <c r="L14" s="972"/>
      <c r="M14" s="972"/>
      <c r="N14" s="972"/>
      <c r="O14" s="972"/>
      <c r="P14" s="972"/>
      <c r="Q14" s="972"/>
      <c r="R14" s="972"/>
      <c r="S14" s="972"/>
      <c r="T14" s="972"/>
      <c r="U14" s="972"/>
      <c r="V14" s="972"/>
      <c r="W14" s="972"/>
      <c r="X14" s="972"/>
      <c r="Y14" s="972"/>
      <c r="Z14" s="972"/>
      <c r="AA14" s="972"/>
      <c r="AB14" s="972"/>
      <c r="AC14" s="972"/>
      <c r="AD14" s="972"/>
      <c r="AE14" s="972"/>
      <c r="AF14" s="972"/>
      <c r="AG14" s="960"/>
    </row>
    <row r="15">
      <c r="A15" s="988" t="s">
        <v>164</v>
      </c>
      <c r="B15" s="968" t="s">
        <v>11</v>
      </c>
      <c r="C15" s="968" t="s">
        <v>11</v>
      </c>
      <c r="D15" s="968" t="s">
        <v>11</v>
      </c>
      <c r="E15" s="968" t="s">
        <v>11</v>
      </c>
      <c r="F15" s="989">
        <v>0.625</v>
      </c>
      <c r="G15" s="989">
        <v>0.5833333333333334</v>
      </c>
      <c r="H15" s="989">
        <v>0.6041666666666666</v>
      </c>
      <c r="I15" s="989">
        <v>0.3854166666666667</v>
      </c>
      <c r="J15" s="989">
        <v>0.6111111111111112</v>
      </c>
      <c r="K15" s="989">
        <v>0.6180555555555556</v>
      </c>
      <c r="L15" s="989">
        <v>0.5833333333333334</v>
      </c>
      <c r="M15" s="989">
        <v>0.375</v>
      </c>
      <c r="N15" s="989">
        <v>0.3611111111111111</v>
      </c>
      <c r="O15" s="968" t="s">
        <v>11</v>
      </c>
      <c r="P15" s="968" t="s">
        <v>11</v>
      </c>
      <c r="Q15" s="989">
        <v>0.59375</v>
      </c>
      <c r="R15" s="989">
        <v>0.5902777777777778</v>
      </c>
      <c r="S15" s="989">
        <v>0.375</v>
      </c>
      <c r="T15" s="989">
        <v>0.6180555555555556</v>
      </c>
      <c r="U15" s="989">
        <v>0.375</v>
      </c>
      <c r="V15" s="989">
        <v>0.6180555555555556</v>
      </c>
      <c r="W15" s="989">
        <v>0.6041666666666666</v>
      </c>
      <c r="X15" s="989">
        <v>0.5972222222222222</v>
      </c>
      <c r="Y15" s="983" t="s">
        <v>11</v>
      </c>
      <c r="Z15" s="989">
        <v>0.3680555555555556</v>
      </c>
      <c r="AA15" s="989">
        <v>0.6180555555555556</v>
      </c>
      <c r="AB15" s="989">
        <v>0.3680555555555556</v>
      </c>
      <c r="AC15" s="989">
        <v>0.6458333333333334</v>
      </c>
      <c r="AD15" s="989">
        <v>0.6145833333333334</v>
      </c>
      <c r="AE15" s="989">
        <v>0.5972222222222222</v>
      </c>
      <c r="AF15" s="989">
        <v>0.6076388888888888</v>
      </c>
      <c r="AG15" s="990"/>
    </row>
    <row r="16">
      <c r="A16" s="614"/>
      <c r="B16" s="968" t="s">
        <v>11</v>
      </c>
      <c r="C16" s="968" t="s">
        <v>11</v>
      </c>
      <c r="D16" s="968" t="s">
        <v>11</v>
      </c>
      <c r="E16" s="968" t="s">
        <v>11</v>
      </c>
      <c r="F16" s="989">
        <v>0.8958333333333334</v>
      </c>
      <c r="G16" s="989">
        <v>0.90625</v>
      </c>
      <c r="H16" s="989">
        <v>0.9097222222222222</v>
      </c>
      <c r="I16" s="989">
        <v>0.6875</v>
      </c>
      <c r="J16" s="989">
        <v>0.8958333333333334</v>
      </c>
      <c r="K16" s="989">
        <v>0.9027777777777778</v>
      </c>
      <c r="L16" s="989">
        <v>0.8576388888888888</v>
      </c>
      <c r="M16" s="989">
        <v>0.7256944444444444</v>
      </c>
      <c r="N16" s="989">
        <v>0.6666666666666666</v>
      </c>
      <c r="O16" s="968" t="s">
        <v>11</v>
      </c>
      <c r="P16" s="968" t="s">
        <v>11</v>
      </c>
      <c r="Q16" s="989">
        <v>0.9375</v>
      </c>
      <c r="R16" s="989">
        <v>0.8819444444444444</v>
      </c>
      <c r="S16" s="989">
        <v>0.7083333333333334</v>
      </c>
      <c r="T16" s="989">
        <v>0.9583333333333334</v>
      </c>
      <c r="U16" s="989">
        <v>0.6875</v>
      </c>
      <c r="V16" s="989">
        <v>0.8819444444444444</v>
      </c>
      <c r="W16" s="989">
        <v>0.9513888888888888</v>
      </c>
      <c r="X16" s="989">
        <v>0.9479166666666666</v>
      </c>
      <c r="Y16" s="983" t="s">
        <v>11</v>
      </c>
      <c r="Z16" s="989">
        <v>0.8680555555555556</v>
      </c>
      <c r="AA16" s="989">
        <v>0.96875</v>
      </c>
      <c r="AB16" s="989">
        <v>0.6875</v>
      </c>
      <c r="AC16" s="989">
        <v>0.9305555555555556</v>
      </c>
      <c r="AD16" s="989">
        <v>0.9583333333333334</v>
      </c>
      <c r="AE16" s="989">
        <v>0.9583333333333334</v>
      </c>
      <c r="AF16" s="990"/>
      <c r="AG16" s="990"/>
    </row>
    <row r="17" ht="24.0" customHeight="1">
      <c r="A17" s="606"/>
      <c r="B17" s="972"/>
      <c r="C17" s="972"/>
      <c r="D17" s="972"/>
      <c r="E17" s="972"/>
      <c r="F17" s="972"/>
      <c r="G17" s="972"/>
      <c r="H17" s="972"/>
      <c r="I17" s="972"/>
      <c r="J17" s="972"/>
      <c r="K17" s="972"/>
      <c r="L17" s="972"/>
      <c r="M17" s="972"/>
      <c r="N17" s="972"/>
      <c r="O17" s="972"/>
      <c r="P17" s="972"/>
      <c r="Q17" s="972"/>
      <c r="R17" s="972"/>
      <c r="S17" s="972"/>
      <c r="T17" s="972"/>
      <c r="U17" s="972"/>
      <c r="V17" s="972"/>
      <c r="W17" s="972"/>
      <c r="X17" s="972"/>
      <c r="Y17" s="972"/>
      <c r="Z17" s="972"/>
      <c r="AA17" s="972"/>
      <c r="AB17" s="972"/>
      <c r="AC17" s="972"/>
      <c r="AD17" s="972"/>
      <c r="AE17" s="972"/>
      <c r="AF17" s="972"/>
      <c r="AG17" s="960"/>
    </row>
    <row r="18">
      <c r="A18" s="991" t="s">
        <v>179</v>
      </c>
      <c r="B18" s="968" t="s">
        <v>11</v>
      </c>
      <c r="C18" s="968" t="s">
        <v>11</v>
      </c>
      <c r="D18" s="968" t="s">
        <v>11</v>
      </c>
      <c r="E18" s="968" t="s">
        <v>11</v>
      </c>
      <c r="F18" s="968" t="s">
        <v>11</v>
      </c>
      <c r="G18" s="968" t="s">
        <v>11</v>
      </c>
      <c r="H18" s="992">
        <v>0.4236111111111111</v>
      </c>
      <c r="I18" s="992">
        <v>0.53125</v>
      </c>
      <c r="J18" s="992">
        <v>0.3888888888888889</v>
      </c>
      <c r="K18" s="992">
        <v>0.4201388888888889</v>
      </c>
      <c r="L18" s="992">
        <v>0.4409722222222222</v>
      </c>
      <c r="M18" s="992">
        <v>0.53125</v>
      </c>
      <c r="N18" s="968" t="s">
        <v>11</v>
      </c>
      <c r="O18" s="968" t="s">
        <v>11</v>
      </c>
      <c r="P18" s="968" t="s">
        <v>11</v>
      </c>
      <c r="Q18" s="992">
        <v>0.4236111111111111</v>
      </c>
      <c r="R18" s="992">
        <v>0.4166666666666667</v>
      </c>
      <c r="S18" s="992">
        <v>0.5416666666666666</v>
      </c>
      <c r="T18" s="992">
        <v>0.4201388888888889</v>
      </c>
      <c r="U18" s="983" t="s">
        <v>11</v>
      </c>
      <c r="V18" s="992">
        <v>0.4444444444444444</v>
      </c>
      <c r="W18" s="992">
        <v>0.4270833333333333</v>
      </c>
      <c r="X18" s="992">
        <v>0.4444444444444444</v>
      </c>
      <c r="Y18" s="992">
        <v>0.4513888888888889</v>
      </c>
      <c r="Z18" s="992">
        <v>0.4583333333333333</v>
      </c>
      <c r="AA18" s="992">
        <v>0.4027777777777778</v>
      </c>
      <c r="AB18" s="983" t="s">
        <v>11</v>
      </c>
      <c r="AC18" s="992">
        <v>0.4305555555555556</v>
      </c>
      <c r="AD18" s="992">
        <v>0.4305555555555556</v>
      </c>
      <c r="AE18" s="992">
        <v>0.3923611111111111</v>
      </c>
      <c r="AF18" s="992">
        <v>0.4305555555555556</v>
      </c>
      <c r="AG18" s="993"/>
    </row>
    <row r="19">
      <c r="A19" s="614"/>
      <c r="B19" s="968" t="s">
        <v>11</v>
      </c>
      <c r="C19" s="968" t="s">
        <v>11</v>
      </c>
      <c r="D19" s="968" t="s">
        <v>11</v>
      </c>
      <c r="E19" s="968" t="s">
        <v>11</v>
      </c>
      <c r="F19" s="968" t="s">
        <v>11</v>
      </c>
      <c r="G19" s="968" t="s">
        <v>11</v>
      </c>
      <c r="H19" s="992">
        <v>0.7291666666666666</v>
      </c>
      <c r="I19" s="992">
        <v>0.7916666666666666</v>
      </c>
      <c r="J19" s="992">
        <v>0.7743055555555556</v>
      </c>
      <c r="K19" s="992">
        <v>0.7743055555555556</v>
      </c>
      <c r="L19" s="992">
        <v>0.7326388888888888</v>
      </c>
      <c r="M19" s="992">
        <v>0.8368055555555556</v>
      </c>
      <c r="N19" s="968" t="s">
        <v>11</v>
      </c>
      <c r="O19" s="968" t="s">
        <v>11</v>
      </c>
      <c r="P19" s="968" t="s">
        <v>11</v>
      </c>
      <c r="Q19" s="992">
        <v>0.7708333333333334</v>
      </c>
      <c r="R19" s="992">
        <v>0.7395833333333334</v>
      </c>
      <c r="S19" s="992">
        <v>0.8402777777777778</v>
      </c>
      <c r="T19" s="992">
        <v>0.7708333333333334</v>
      </c>
      <c r="U19" s="983" t="s">
        <v>11</v>
      </c>
      <c r="V19" s="992">
        <v>0.75</v>
      </c>
      <c r="W19" s="992">
        <v>0.7152777777777778</v>
      </c>
      <c r="X19" s="992">
        <v>0.7152777777777778</v>
      </c>
      <c r="Y19" s="992">
        <v>0.625</v>
      </c>
      <c r="Z19" s="992">
        <v>0.7916666666666666</v>
      </c>
      <c r="AA19" s="992">
        <v>0.7916666666666666</v>
      </c>
      <c r="AB19" s="983" t="s">
        <v>11</v>
      </c>
      <c r="AC19" s="992">
        <v>0.7361111111111112</v>
      </c>
      <c r="AD19" s="992">
        <v>0.7708333333333334</v>
      </c>
      <c r="AE19" s="992">
        <v>0.7673611111111112</v>
      </c>
      <c r="AF19" s="992">
        <v>0.7152777777777778</v>
      </c>
      <c r="AG19" s="993"/>
    </row>
    <row r="20" ht="24.0" customHeight="1">
      <c r="A20" s="606"/>
      <c r="B20" s="972"/>
      <c r="C20" s="972"/>
      <c r="D20" s="972"/>
      <c r="E20" s="972"/>
      <c r="F20" s="972"/>
      <c r="G20" s="972"/>
      <c r="H20" s="972"/>
      <c r="I20" s="972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  <c r="AA20" s="972"/>
      <c r="AB20" s="972"/>
      <c r="AC20" s="972"/>
      <c r="AD20" s="972"/>
      <c r="AE20" s="972"/>
      <c r="AF20" s="972"/>
      <c r="AG20" s="960"/>
    </row>
    <row r="21" ht="27.75" customHeight="1">
      <c r="A21" s="994" t="s">
        <v>232</v>
      </c>
      <c r="B21" s="995">
        <v>0.0</v>
      </c>
      <c r="C21" s="995">
        <v>0.0</v>
      </c>
      <c r="D21" s="995">
        <v>0.0</v>
      </c>
      <c r="E21" s="995">
        <v>0.0</v>
      </c>
      <c r="F21" s="995">
        <v>0.0</v>
      </c>
      <c r="G21" s="995">
        <v>0.0</v>
      </c>
      <c r="H21" s="995">
        <v>0.0</v>
      </c>
      <c r="I21" s="995">
        <v>0.0</v>
      </c>
      <c r="J21" s="995">
        <v>0.0</v>
      </c>
      <c r="K21" s="995">
        <v>0.0</v>
      </c>
      <c r="L21" s="995">
        <v>0.0</v>
      </c>
      <c r="M21" s="995">
        <v>0.0</v>
      </c>
      <c r="N21" s="995">
        <v>0.0</v>
      </c>
      <c r="O21" s="995">
        <v>0.0</v>
      </c>
      <c r="P21" s="995">
        <v>0.0</v>
      </c>
      <c r="Q21" s="995">
        <v>0.0</v>
      </c>
      <c r="R21" s="995">
        <v>0.0</v>
      </c>
      <c r="S21" s="996">
        <v>0.3888888888888889</v>
      </c>
      <c r="T21" s="996">
        <v>0.3958333333333333</v>
      </c>
      <c r="U21" s="996">
        <v>0.3993055555555556</v>
      </c>
      <c r="V21" s="996">
        <v>0.3854166666666667</v>
      </c>
      <c r="W21" s="996">
        <v>0.3923611111111111</v>
      </c>
      <c r="X21" s="996">
        <v>0.4270833333333333</v>
      </c>
      <c r="Y21" s="996">
        <v>0.3958333333333333</v>
      </c>
      <c r="Z21" s="983" t="s">
        <v>11</v>
      </c>
      <c r="AA21" s="983" t="s">
        <v>11</v>
      </c>
      <c r="AB21" s="983" t="s">
        <v>11</v>
      </c>
      <c r="AC21" s="983" t="s">
        <v>11</v>
      </c>
      <c r="AD21" s="983" t="s">
        <v>11</v>
      </c>
      <c r="AE21" s="983" t="s">
        <v>11</v>
      </c>
      <c r="AF21" s="983" t="s">
        <v>11</v>
      </c>
      <c r="AG21" s="997"/>
    </row>
    <row r="22" ht="24.75" customHeight="1">
      <c r="A22" s="614"/>
      <c r="B22" s="995">
        <v>0.0</v>
      </c>
      <c r="C22" s="995">
        <v>0.0</v>
      </c>
      <c r="D22" s="995">
        <v>0.0</v>
      </c>
      <c r="E22" s="995">
        <v>0.0</v>
      </c>
      <c r="F22" s="995">
        <v>0.0</v>
      </c>
      <c r="G22" s="995">
        <v>0.0</v>
      </c>
      <c r="H22" s="995">
        <v>0.0</v>
      </c>
      <c r="I22" s="995">
        <v>0.0</v>
      </c>
      <c r="J22" s="995">
        <v>0.0</v>
      </c>
      <c r="K22" s="995">
        <v>0.0</v>
      </c>
      <c r="L22" s="995">
        <v>0.0</v>
      </c>
      <c r="M22" s="995">
        <v>0.0</v>
      </c>
      <c r="N22" s="995">
        <v>0.0</v>
      </c>
      <c r="O22" s="995">
        <v>0.0</v>
      </c>
      <c r="P22" s="995">
        <v>0.0</v>
      </c>
      <c r="Q22" s="995">
        <v>0.0</v>
      </c>
      <c r="R22" s="995">
        <v>0.0</v>
      </c>
      <c r="S22" s="996">
        <v>0.8888888888888888</v>
      </c>
      <c r="T22" s="996">
        <v>0.8125</v>
      </c>
      <c r="U22" s="996">
        <v>0.8194444444444444</v>
      </c>
      <c r="V22" s="996">
        <v>0.8229166666666666</v>
      </c>
      <c r="W22" s="996">
        <v>0.8125</v>
      </c>
      <c r="X22" s="996">
        <v>0.8611111111111112</v>
      </c>
      <c r="Y22" s="996">
        <v>0.9027777777777778</v>
      </c>
      <c r="Z22" s="983" t="s">
        <v>11</v>
      </c>
      <c r="AA22" s="983" t="s">
        <v>11</v>
      </c>
      <c r="AB22" s="983" t="s">
        <v>11</v>
      </c>
      <c r="AC22" s="983" t="s">
        <v>11</v>
      </c>
      <c r="AD22" s="983" t="s">
        <v>11</v>
      </c>
      <c r="AE22" s="983" t="s">
        <v>11</v>
      </c>
      <c r="AF22" s="983" t="s">
        <v>11</v>
      </c>
      <c r="AG22" s="997"/>
    </row>
    <row r="23">
      <c r="A23" s="606"/>
      <c r="B23" s="972"/>
      <c r="C23" s="972"/>
      <c r="D23" s="972"/>
      <c r="E23" s="972"/>
      <c r="F23" s="972"/>
      <c r="G23" s="972"/>
      <c r="H23" s="972"/>
      <c r="I23" s="972"/>
      <c r="J23" s="972"/>
      <c r="K23" s="972"/>
      <c r="L23" s="972"/>
      <c r="M23" s="972"/>
      <c r="N23" s="972"/>
      <c r="O23" s="972"/>
      <c r="P23" s="972"/>
      <c r="Q23" s="972"/>
      <c r="R23" s="972"/>
      <c r="S23" s="978">
        <v>12.0</v>
      </c>
      <c r="T23" s="978">
        <v>10.0</v>
      </c>
      <c r="U23" s="998">
        <v>0.4201388888888889</v>
      </c>
      <c r="V23" s="998">
        <v>0.4375</v>
      </c>
      <c r="W23" s="998">
        <v>0.4201388888888889</v>
      </c>
      <c r="X23" s="998">
        <v>0.4340277777777778</v>
      </c>
      <c r="Y23" s="998">
        <v>0.5069444444444444</v>
      </c>
      <c r="Z23" s="972"/>
      <c r="AA23" s="972"/>
      <c r="AB23" s="972"/>
      <c r="AC23" s="972"/>
      <c r="AD23" s="972"/>
      <c r="AE23" s="972"/>
      <c r="AF23" s="972"/>
      <c r="AG23" s="960"/>
    </row>
    <row r="24">
      <c r="A24" s="999"/>
      <c r="B24" s="999"/>
      <c r="C24" s="999"/>
      <c r="D24" s="999"/>
      <c r="E24" s="999"/>
      <c r="F24" s="999"/>
      <c r="G24" s="999"/>
      <c r="H24" s="999"/>
      <c r="I24" s="999"/>
      <c r="J24" s="999"/>
      <c r="K24" s="999"/>
      <c r="L24" s="999"/>
      <c r="M24" s="999"/>
      <c r="N24" s="999"/>
      <c r="O24" s="999"/>
      <c r="P24" s="999"/>
      <c r="Q24" s="999"/>
      <c r="R24" s="999"/>
      <c r="S24" s="999"/>
      <c r="T24" s="999"/>
      <c r="U24" s="999"/>
      <c r="V24" s="999"/>
      <c r="W24" s="999"/>
      <c r="X24" s="999"/>
      <c r="Y24" s="999"/>
      <c r="Z24" s="999"/>
      <c r="AA24" s="999"/>
      <c r="AB24" s="999"/>
      <c r="AC24" s="999"/>
      <c r="AD24" s="999"/>
      <c r="AE24" s="999"/>
      <c r="AF24" s="999"/>
      <c r="AG24" s="999"/>
    </row>
    <row r="25">
      <c r="A25" s="972"/>
      <c r="B25" s="972"/>
      <c r="C25" s="972"/>
      <c r="D25" s="972"/>
      <c r="E25" s="972"/>
      <c r="F25" s="972"/>
      <c r="G25" s="972"/>
      <c r="H25" s="972"/>
      <c r="I25" s="972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  <c r="Z25" s="972"/>
      <c r="AA25" s="972"/>
      <c r="AB25" s="972"/>
      <c r="AC25" s="972"/>
      <c r="AD25" s="972"/>
      <c r="AE25" s="972"/>
      <c r="AF25" s="972"/>
      <c r="AG25" s="960"/>
    </row>
    <row r="26">
      <c r="A26" s="972"/>
      <c r="B26" s="972"/>
      <c r="C26" s="972"/>
      <c r="D26" s="972"/>
      <c r="E26" s="972"/>
      <c r="F26" s="972"/>
      <c r="G26" s="972"/>
      <c r="H26" s="972"/>
      <c r="I26" s="972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  <c r="AA26" s="972"/>
      <c r="AB26" s="972"/>
      <c r="AC26" s="972"/>
      <c r="AD26" s="972"/>
      <c r="AE26" s="972"/>
      <c r="AF26" s="972"/>
      <c r="AG26" s="960"/>
    </row>
    <row r="27">
      <c r="A27" s="972"/>
      <c r="B27" s="972"/>
      <c r="C27" s="972"/>
      <c r="D27" s="972"/>
      <c r="E27" s="972"/>
      <c r="F27" s="972"/>
      <c r="G27" s="972"/>
      <c r="H27" s="972"/>
      <c r="I27" s="972"/>
      <c r="J27" s="972"/>
      <c r="K27" s="972"/>
      <c r="L27" s="972"/>
      <c r="M27" s="972"/>
      <c r="N27" s="972"/>
      <c r="O27" s="972"/>
      <c r="P27" s="972"/>
      <c r="Q27" s="972"/>
      <c r="R27" s="972"/>
      <c r="S27" s="972"/>
      <c r="T27" s="972"/>
      <c r="U27" s="972"/>
      <c r="V27" s="972"/>
      <c r="W27" s="972"/>
      <c r="X27" s="972"/>
      <c r="Y27" s="972"/>
      <c r="Z27" s="972"/>
      <c r="AA27" s="972"/>
      <c r="AB27" s="972"/>
      <c r="AC27" s="972"/>
      <c r="AD27" s="972"/>
      <c r="AE27" s="972"/>
      <c r="AF27" s="972"/>
      <c r="AG27" s="960"/>
    </row>
    <row r="28">
      <c r="A28" s="972"/>
      <c r="B28" s="972"/>
      <c r="C28" s="972"/>
      <c r="D28" s="972"/>
      <c r="E28" s="972"/>
      <c r="F28" s="972"/>
      <c r="G28" s="972"/>
      <c r="H28" s="972"/>
      <c r="I28" s="972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  <c r="AA28" s="972"/>
      <c r="AB28" s="972"/>
      <c r="AC28" s="972"/>
      <c r="AD28" s="972"/>
      <c r="AE28" s="972"/>
      <c r="AF28" s="972"/>
      <c r="AG28" s="960"/>
    </row>
    <row r="29">
      <c r="A29" s="972"/>
      <c r="B29" s="972"/>
      <c r="C29" s="972"/>
      <c r="D29" s="972"/>
      <c r="E29" s="972"/>
      <c r="F29" s="972"/>
      <c r="G29" s="972"/>
      <c r="H29" s="972"/>
      <c r="I29" s="972"/>
      <c r="J29" s="972"/>
      <c r="K29" s="972"/>
      <c r="L29" s="972"/>
      <c r="M29" s="972"/>
      <c r="N29" s="972"/>
      <c r="O29" s="972"/>
      <c r="P29" s="972"/>
      <c r="Q29" s="972"/>
      <c r="R29" s="972"/>
      <c r="S29" s="972"/>
      <c r="T29" s="972"/>
      <c r="U29" s="972"/>
      <c r="V29" s="972"/>
      <c r="W29" s="972"/>
      <c r="X29" s="972"/>
      <c r="Y29" s="972"/>
      <c r="Z29" s="972"/>
      <c r="AA29" s="972"/>
      <c r="AB29" s="972"/>
      <c r="AC29" s="972"/>
      <c r="AD29" s="972"/>
      <c r="AE29" s="972"/>
      <c r="AF29" s="972"/>
      <c r="AG29" s="960"/>
    </row>
    <row r="30">
      <c r="A30" s="972"/>
      <c r="B30" s="972"/>
      <c r="C30" s="972"/>
      <c r="D30" s="972"/>
      <c r="E30" s="972"/>
      <c r="F30" s="972"/>
      <c r="G30" s="972"/>
      <c r="H30" s="972"/>
      <c r="I30" s="972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2"/>
      <c r="AB30" s="972"/>
      <c r="AC30" s="972"/>
      <c r="AD30" s="972"/>
      <c r="AE30" s="972"/>
      <c r="AF30" s="972"/>
      <c r="AG30" s="960"/>
    </row>
    <row r="31">
      <c r="A31" s="972"/>
      <c r="B31" s="972"/>
      <c r="C31" s="972"/>
      <c r="D31" s="972"/>
      <c r="E31" s="972"/>
      <c r="F31" s="972"/>
      <c r="G31" s="972"/>
      <c r="H31" s="972"/>
      <c r="I31" s="972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2"/>
      <c r="AB31" s="972"/>
      <c r="AC31" s="972"/>
      <c r="AD31" s="972"/>
      <c r="AE31" s="972"/>
      <c r="AF31" s="972"/>
      <c r="AG31" s="960"/>
    </row>
    <row r="32">
      <c r="A32" s="972"/>
      <c r="B32" s="972"/>
      <c r="C32" s="972"/>
      <c r="D32" s="972"/>
      <c r="E32" s="972"/>
      <c r="F32" s="972"/>
      <c r="G32" s="972"/>
      <c r="H32" s="972"/>
      <c r="I32" s="972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  <c r="AA32" s="972"/>
      <c r="AB32" s="972"/>
      <c r="AC32" s="972"/>
      <c r="AD32" s="972"/>
      <c r="AE32" s="972"/>
      <c r="AF32" s="972"/>
      <c r="AG32" s="960"/>
    </row>
    <row r="33">
      <c r="A33" s="972"/>
      <c r="B33" s="972"/>
      <c r="C33" s="972"/>
      <c r="D33" s="972"/>
      <c r="E33" s="972"/>
      <c r="F33" s="972"/>
      <c r="G33" s="972"/>
      <c r="H33" s="972"/>
      <c r="I33" s="972"/>
      <c r="J33" s="972"/>
      <c r="K33" s="972"/>
      <c r="L33" s="972"/>
      <c r="M33" s="972"/>
      <c r="N33" s="972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2"/>
      <c r="AB33" s="972"/>
      <c r="AC33" s="972"/>
      <c r="AD33" s="972"/>
      <c r="AE33" s="972"/>
      <c r="AF33" s="972"/>
      <c r="AG33" s="960"/>
    </row>
    <row r="34">
      <c r="A34" s="972"/>
      <c r="B34" s="972"/>
      <c r="C34" s="972"/>
      <c r="D34" s="972"/>
      <c r="E34" s="972"/>
      <c r="F34" s="972"/>
      <c r="G34" s="972"/>
      <c r="H34" s="972"/>
      <c r="I34" s="972"/>
      <c r="J34" s="972"/>
      <c r="K34" s="972"/>
      <c r="L34" s="972"/>
      <c r="M34" s="972"/>
      <c r="N34" s="972"/>
      <c r="O34" s="972"/>
      <c r="P34" s="972"/>
      <c r="Q34" s="972"/>
      <c r="R34" s="972"/>
      <c r="S34" s="972"/>
      <c r="T34" s="972"/>
      <c r="U34" s="972"/>
      <c r="V34" s="972"/>
      <c r="W34" s="972"/>
      <c r="X34" s="972"/>
      <c r="Y34" s="972"/>
      <c r="Z34" s="972"/>
      <c r="AA34" s="972"/>
      <c r="AB34" s="972"/>
      <c r="AC34" s="972"/>
      <c r="AD34" s="972"/>
      <c r="AE34" s="972"/>
      <c r="AF34" s="972"/>
      <c r="AG34" s="960"/>
    </row>
    <row r="35">
      <c r="A35" s="972"/>
      <c r="B35" s="972"/>
      <c r="C35" s="972"/>
      <c r="D35" s="972"/>
      <c r="E35" s="972"/>
      <c r="F35" s="972"/>
      <c r="G35" s="972"/>
      <c r="H35" s="972"/>
      <c r="I35" s="972"/>
      <c r="J35" s="972"/>
      <c r="K35" s="972"/>
      <c r="L35" s="972"/>
      <c r="M35" s="972"/>
      <c r="N35" s="972"/>
      <c r="O35" s="97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  <c r="AA35" s="972"/>
      <c r="AB35" s="972"/>
      <c r="AC35" s="972"/>
      <c r="AD35" s="972"/>
      <c r="AE35" s="972"/>
      <c r="AF35" s="972"/>
      <c r="AG35" s="960"/>
    </row>
    <row r="36">
      <c r="A36" s="972"/>
      <c r="B36" s="972"/>
      <c r="C36" s="972"/>
      <c r="D36" s="972"/>
      <c r="E36" s="972"/>
      <c r="F36" s="972"/>
      <c r="G36" s="972"/>
      <c r="H36" s="972"/>
      <c r="I36" s="972"/>
      <c r="J36" s="972"/>
      <c r="K36" s="972"/>
      <c r="L36" s="972"/>
      <c r="M36" s="972"/>
      <c r="N36" s="972"/>
      <c r="O36" s="972"/>
      <c r="P36" s="972"/>
      <c r="Q36" s="972"/>
      <c r="R36" s="972"/>
      <c r="S36" s="972"/>
      <c r="T36" s="972"/>
      <c r="U36" s="972"/>
      <c r="V36" s="972"/>
      <c r="W36" s="972"/>
      <c r="X36" s="972"/>
      <c r="Y36" s="972"/>
      <c r="Z36" s="972"/>
      <c r="AA36" s="972"/>
      <c r="AB36" s="972"/>
      <c r="AC36" s="972"/>
      <c r="AD36" s="972"/>
      <c r="AE36" s="972"/>
      <c r="AF36" s="972"/>
      <c r="AG36" s="960"/>
    </row>
    <row r="37">
      <c r="A37" s="972"/>
      <c r="B37" s="972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2"/>
      <c r="AB37" s="972"/>
      <c r="AC37" s="972"/>
      <c r="AD37" s="972"/>
      <c r="AE37" s="972"/>
      <c r="AF37" s="972"/>
      <c r="AG37" s="960"/>
    </row>
    <row r="38">
      <c r="A38" s="972"/>
      <c r="B38" s="972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  <c r="O38" s="972"/>
      <c r="P38" s="972"/>
      <c r="Q38" s="972"/>
      <c r="R38" s="972"/>
      <c r="S38" s="972"/>
      <c r="T38" s="972"/>
      <c r="U38" s="972"/>
      <c r="V38" s="972"/>
      <c r="W38" s="972"/>
      <c r="X38" s="972"/>
      <c r="Y38" s="972"/>
      <c r="Z38" s="972"/>
      <c r="AA38" s="972"/>
      <c r="AB38" s="972"/>
      <c r="AC38" s="972"/>
      <c r="AD38" s="972"/>
      <c r="AE38" s="972"/>
      <c r="AF38" s="972"/>
      <c r="AG38" s="960"/>
    </row>
    <row r="39">
      <c r="A39" s="972"/>
      <c r="B39" s="972"/>
      <c r="C39" s="972"/>
      <c r="D39" s="972"/>
      <c r="E39" s="972"/>
      <c r="F39" s="972"/>
      <c r="G39" s="972"/>
      <c r="H39" s="972"/>
      <c r="I39" s="972"/>
      <c r="J39" s="972"/>
      <c r="K39" s="972"/>
      <c r="L39" s="972"/>
      <c r="M39" s="972"/>
      <c r="N39" s="972"/>
      <c r="O39" s="972"/>
      <c r="P39" s="972"/>
      <c r="Q39" s="972"/>
      <c r="R39" s="972"/>
      <c r="S39" s="972"/>
      <c r="T39" s="972"/>
      <c r="U39" s="972"/>
      <c r="V39" s="972"/>
      <c r="W39" s="972"/>
      <c r="X39" s="972"/>
      <c r="Y39" s="972"/>
      <c r="Z39" s="972"/>
      <c r="AA39" s="972"/>
      <c r="AB39" s="972"/>
      <c r="AC39" s="972"/>
      <c r="AD39" s="972"/>
      <c r="AE39" s="972"/>
      <c r="AF39" s="972"/>
      <c r="AG39" s="960"/>
    </row>
    <row r="40">
      <c r="A40" s="972"/>
      <c r="B40" s="972"/>
      <c r="C40" s="972"/>
      <c r="D40" s="972"/>
      <c r="E40" s="972"/>
      <c r="F40" s="972"/>
      <c r="G40" s="972"/>
      <c r="H40" s="972"/>
      <c r="I40" s="972"/>
      <c r="J40" s="972"/>
      <c r="K40" s="972"/>
      <c r="L40" s="972"/>
      <c r="M40" s="972"/>
      <c r="N40" s="972"/>
      <c r="O40" s="972"/>
      <c r="P40" s="972"/>
      <c r="Q40" s="972"/>
      <c r="R40" s="972"/>
      <c r="S40" s="972"/>
      <c r="T40" s="972"/>
      <c r="U40" s="972"/>
      <c r="V40" s="972"/>
      <c r="W40" s="972"/>
      <c r="X40" s="972"/>
      <c r="Y40" s="972"/>
      <c r="Z40" s="972"/>
      <c r="AA40" s="972"/>
      <c r="AB40" s="972"/>
      <c r="AC40" s="972"/>
      <c r="AD40" s="972"/>
      <c r="AE40" s="972"/>
      <c r="AF40" s="972"/>
      <c r="AG40" s="960"/>
    </row>
    <row r="41">
      <c r="A41" s="972"/>
      <c r="B41" s="972"/>
      <c r="C41" s="972"/>
      <c r="D41" s="972"/>
      <c r="E41" s="972"/>
      <c r="F41" s="972"/>
      <c r="G41" s="972"/>
      <c r="H41" s="972"/>
      <c r="I41" s="972"/>
      <c r="J41" s="972"/>
      <c r="K41" s="972"/>
      <c r="L41" s="972"/>
      <c r="M41" s="972"/>
      <c r="N41" s="972"/>
      <c r="O41" s="972"/>
      <c r="P41" s="972"/>
      <c r="Q41" s="972"/>
      <c r="R41" s="972"/>
      <c r="S41" s="972"/>
      <c r="T41" s="972"/>
      <c r="U41" s="972"/>
      <c r="V41" s="972"/>
      <c r="W41" s="972"/>
      <c r="X41" s="972"/>
      <c r="Y41" s="972"/>
      <c r="Z41" s="972"/>
      <c r="AA41" s="972"/>
      <c r="AB41" s="972"/>
      <c r="AC41" s="972"/>
      <c r="AD41" s="972"/>
      <c r="AE41" s="972"/>
      <c r="AF41" s="972"/>
      <c r="AG41" s="960"/>
    </row>
    <row r="42">
      <c r="A42" s="972"/>
      <c r="B42" s="972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  <c r="O42" s="972"/>
      <c r="P42" s="972"/>
      <c r="Q42" s="972"/>
      <c r="R42" s="972"/>
      <c r="S42" s="972"/>
      <c r="T42" s="972"/>
      <c r="U42" s="972"/>
      <c r="V42" s="972"/>
      <c r="W42" s="972"/>
      <c r="X42" s="972"/>
      <c r="Y42" s="972"/>
      <c r="Z42" s="972"/>
      <c r="AA42" s="972"/>
      <c r="AB42" s="972"/>
      <c r="AC42" s="972"/>
      <c r="AD42" s="972"/>
      <c r="AE42" s="972"/>
      <c r="AF42" s="972"/>
      <c r="AG42" s="960"/>
    </row>
    <row r="43">
      <c r="A43" s="972"/>
      <c r="B43" s="972"/>
      <c r="C43" s="972"/>
      <c r="D43" s="972"/>
      <c r="E43" s="972"/>
      <c r="F43" s="972"/>
      <c r="G43" s="972"/>
      <c r="H43" s="972"/>
      <c r="I43" s="972"/>
      <c r="J43" s="972"/>
      <c r="K43" s="972"/>
      <c r="L43" s="972"/>
      <c r="M43" s="972"/>
      <c r="N43" s="972"/>
      <c r="O43" s="972"/>
      <c r="P43" s="972"/>
      <c r="Q43" s="972"/>
      <c r="R43" s="972"/>
      <c r="S43" s="972"/>
      <c r="T43" s="972"/>
      <c r="U43" s="972"/>
      <c r="V43" s="972"/>
      <c r="W43" s="972"/>
      <c r="X43" s="972"/>
      <c r="Y43" s="972"/>
      <c r="Z43" s="972"/>
      <c r="AA43" s="972"/>
      <c r="AB43" s="972"/>
      <c r="AC43" s="972"/>
      <c r="AD43" s="972"/>
      <c r="AE43" s="972"/>
      <c r="AF43" s="972"/>
      <c r="AG43" s="960"/>
    </row>
    <row r="44">
      <c r="A44" s="972"/>
      <c r="B44" s="972"/>
      <c r="C44" s="972"/>
      <c r="D44" s="972"/>
      <c r="E44" s="972"/>
      <c r="F44" s="972"/>
      <c r="G44" s="972"/>
      <c r="H44" s="972"/>
      <c r="I44" s="972"/>
      <c r="J44" s="972"/>
      <c r="K44" s="972"/>
      <c r="L44" s="972"/>
      <c r="M44" s="972"/>
      <c r="N44" s="972"/>
      <c r="O44" s="972"/>
      <c r="P44" s="972"/>
      <c r="Q44" s="972"/>
      <c r="R44" s="972"/>
      <c r="S44" s="972"/>
      <c r="T44" s="972"/>
      <c r="U44" s="972"/>
      <c r="V44" s="972"/>
      <c r="W44" s="972"/>
      <c r="X44" s="972"/>
      <c r="Y44" s="972"/>
      <c r="Z44" s="972"/>
      <c r="AA44" s="972"/>
      <c r="AB44" s="972"/>
      <c r="AC44" s="972"/>
      <c r="AD44" s="972"/>
      <c r="AE44" s="972"/>
      <c r="AF44" s="972"/>
      <c r="AG44" s="960"/>
    </row>
    <row r="45">
      <c r="A45" s="972"/>
      <c r="B45" s="972"/>
      <c r="C45" s="972"/>
      <c r="D45" s="972"/>
      <c r="E45" s="972"/>
      <c r="F45" s="972"/>
      <c r="G45" s="972"/>
      <c r="H45" s="972"/>
      <c r="I45" s="972"/>
      <c r="J45" s="972"/>
      <c r="K45" s="972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  <c r="Y45" s="972"/>
      <c r="Z45" s="972"/>
      <c r="AA45" s="972"/>
      <c r="AB45" s="972"/>
      <c r="AC45" s="972"/>
      <c r="AD45" s="972"/>
      <c r="AE45" s="972"/>
      <c r="AF45" s="972"/>
      <c r="AG45" s="960"/>
    </row>
    <row r="46">
      <c r="A46" s="972"/>
      <c r="B46" s="972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2"/>
      <c r="AB46" s="972"/>
      <c r="AC46" s="972"/>
      <c r="AD46" s="972"/>
      <c r="AE46" s="972"/>
      <c r="AF46" s="972"/>
      <c r="AG46" s="960"/>
    </row>
    <row r="47">
      <c r="A47" s="972"/>
      <c r="B47" s="972"/>
      <c r="C47" s="972"/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2"/>
      <c r="Z47" s="972"/>
      <c r="AA47" s="972"/>
      <c r="AB47" s="972"/>
      <c r="AC47" s="972"/>
      <c r="AD47" s="972"/>
      <c r="AE47" s="972"/>
      <c r="AF47" s="972"/>
      <c r="AG47" s="960"/>
    </row>
    <row r="48">
      <c r="A48" s="972"/>
      <c r="B48" s="972"/>
      <c r="C48" s="972"/>
      <c r="D48" s="972"/>
      <c r="E48" s="972"/>
      <c r="F48" s="972"/>
      <c r="G48" s="972"/>
      <c r="H48" s="972"/>
      <c r="I48" s="972"/>
      <c r="J48" s="972"/>
      <c r="K48" s="972"/>
      <c r="L48" s="972"/>
      <c r="M48" s="972"/>
      <c r="N48" s="972"/>
      <c r="O48" s="972"/>
      <c r="P48" s="972"/>
      <c r="Q48" s="972"/>
      <c r="R48" s="972"/>
      <c r="S48" s="972"/>
      <c r="T48" s="972"/>
      <c r="U48" s="972"/>
      <c r="V48" s="972"/>
      <c r="W48" s="972"/>
      <c r="X48" s="972"/>
      <c r="Y48" s="972"/>
      <c r="Z48" s="972"/>
      <c r="AA48" s="972"/>
      <c r="AB48" s="972"/>
      <c r="AC48" s="972"/>
      <c r="AD48" s="972"/>
      <c r="AE48" s="972"/>
      <c r="AF48" s="972"/>
      <c r="AG48" s="960"/>
    </row>
    <row r="49">
      <c r="A49" s="972"/>
      <c r="B49" s="972"/>
      <c r="C49" s="972"/>
      <c r="D49" s="972"/>
      <c r="E49" s="972"/>
      <c r="F49" s="972"/>
      <c r="G49" s="972"/>
      <c r="H49" s="972"/>
      <c r="I49" s="972"/>
      <c r="J49" s="972"/>
      <c r="K49" s="972"/>
      <c r="L49" s="972"/>
      <c r="M49" s="972"/>
      <c r="N49" s="972"/>
      <c r="O49" s="972"/>
      <c r="P49" s="972"/>
      <c r="Q49" s="972"/>
      <c r="R49" s="972"/>
      <c r="S49" s="972"/>
      <c r="T49" s="972"/>
      <c r="U49" s="972"/>
      <c r="V49" s="972"/>
      <c r="W49" s="972"/>
      <c r="X49" s="972"/>
      <c r="Y49" s="972"/>
      <c r="Z49" s="972"/>
      <c r="AA49" s="972"/>
      <c r="AB49" s="972"/>
      <c r="AC49" s="972"/>
      <c r="AD49" s="972"/>
      <c r="AE49" s="972"/>
      <c r="AF49" s="972"/>
      <c r="AG49" s="960"/>
    </row>
    <row r="50">
      <c r="A50" s="972"/>
      <c r="B50" s="972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  <c r="O50" s="972"/>
      <c r="P50" s="972"/>
      <c r="Q50" s="972"/>
      <c r="R50" s="972"/>
      <c r="S50" s="972"/>
      <c r="T50" s="972"/>
      <c r="U50" s="972"/>
      <c r="V50" s="972"/>
      <c r="W50" s="972"/>
      <c r="X50" s="972"/>
      <c r="Y50" s="972"/>
      <c r="Z50" s="972"/>
      <c r="AA50" s="972"/>
      <c r="AB50" s="972"/>
      <c r="AC50" s="972"/>
      <c r="AD50" s="972"/>
      <c r="AE50" s="972"/>
      <c r="AF50" s="972"/>
      <c r="AG50" s="960"/>
    </row>
    <row r="51">
      <c r="A51" s="972"/>
      <c r="B51" s="972"/>
      <c r="C51" s="972"/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  <c r="Z51" s="972"/>
      <c r="AA51" s="972"/>
      <c r="AB51" s="972"/>
      <c r="AC51" s="972"/>
      <c r="AD51" s="972"/>
      <c r="AE51" s="972"/>
      <c r="AF51" s="972"/>
      <c r="AG51" s="960"/>
    </row>
    <row r="52">
      <c r="A52" s="972"/>
      <c r="B52" s="972"/>
      <c r="C52" s="972"/>
      <c r="D52" s="972"/>
      <c r="E52" s="972"/>
      <c r="F52" s="972"/>
      <c r="G52" s="972"/>
      <c r="H52" s="972"/>
      <c r="I52" s="972"/>
      <c r="J52" s="972"/>
      <c r="K52" s="972"/>
      <c r="L52" s="972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972"/>
      <c r="AB52" s="972"/>
      <c r="AC52" s="972"/>
      <c r="AD52" s="972"/>
      <c r="AE52" s="972"/>
      <c r="AF52" s="972"/>
      <c r="AG52" s="960"/>
    </row>
    <row r="53">
      <c r="A53" s="972"/>
      <c r="B53" s="972"/>
      <c r="C53" s="972"/>
      <c r="D53" s="972"/>
      <c r="E53" s="972"/>
      <c r="F53" s="972"/>
      <c r="G53" s="972"/>
      <c r="H53" s="972"/>
      <c r="I53" s="972"/>
      <c r="J53" s="972"/>
      <c r="K53" s="972"/>
      <c r="L53" s="972"/>
      <c r="M53" s="972"/>
      <c r="N53" s="972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  <c r="AA53" s="972"/>
      <c r="AB53" s="972"/>
      <c r="AC53" s="972"/>
      <c r="AD53" s="972"/>
      <c r="AE53" s="972"/>
      <c r="AF53" s="972"/>
      <c r="AG53" s="960"/>
    </row>
    <row r="54">
      <c r="A54" s="972"/>
      <c r="B54" s="972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972"/>
      <c r="AB54" s="972"/>
      <c r="AC54" s="972"/>
      <c r="AD54" s="972"/>
      <c r="AE54" s="972"/>
      <c r="AF54" s="972"/>
      <c r="AG54" s="960"/>
    </row>
    <row r="55">
      <c r="A55" s="972"/>
      <c r="B55" s="972"/>
      <c r="C55" s="972"/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2"/>
      <c r="AB55" s="972"/>
      <c r="AC55" s="972"/>
      <c r="AD55" s="972"/>
      <c r="AE55" s="972"/>
      <c r="AF55" s="972"/>
      <c r="AG55" s="960"/>
    </row>
    <row r="56">
      <c r="A56" s="972"/>
      <c r="B56" s="972"/>
      <c r="C56" s="972"/>
      <c r="D56" s="972"/>
      <c r="E56" s="972"/>
      <c r="F56" s="972"/>
      <c r="G56" s="972"/>
      <c r="H56" s="972"/>
      <c r="I56" s="972"/>
      <c r="J56" s="972"/>
      <c r="K56" s="972"/>
      <c r="L56" s="972"/>
      <c r="M56" s="972"/>
      <c r="N56" s="972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972"/>
      <c r="AB56" s="972"/>
      <c r="AC56" s="972"/>
      <c r="AD56" s="972"/>
      <c r="AE56" s="972"/>
      <c r="AF56" s="972"/>
      <c r="AG56" s="960"/>
    </row>
    <row r="57">
      <c r="A57" s="972"/>
      <c r="B57" s="972"/>
      <c r="C57" s="972"/>
      <c r="D57" s="972"/>
      <c r="E57" s="972"/>
      <c r="F57" s="972"/>
      <c r="G57" s="972"/>
      <c r="H57" s="972"/>
      <c r="I57" s="972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2"/>
      <c r="AB57" s="972"/>
      <c r="AC57" s="972"/>
      <c r="AD57" s="972"/>
      <c r="AE57" s="972"/>
      <c r="AF57" s="972"/>
      <c r="AG57" s="960"/>
    </row>
    <row r="58">
      <c r="A58" s="972"/>
      <c r="B58" s="972"/>
      <c r="C58" s="972"/>
      <c r="D58" s="972"/>
      <c r="E58" s="972"/>
      <c r="F58" s="972"/>
      <c r="G58" s="972"/>
      <c r="H58" s="972"/>
      <c r="I58" s="972"/>
      <c r="J58" s="972"/>
      <c r="K58" s="972"/>
      <c r="L58" s="972"/>
      <c r="M58" s="972"/>
      <c r="N58" s="972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972"/>
      <c r="AB58" s="972"/>
      <c r="AC58" s="972"/>
      <c r="AD58" s="972"/>
      <c r="AE58" s="972"/>
      <c r="AF58" s="972"/>
      <c r="AG58" s="960"/>
    </row>
    <row r="59">
      <c r="A59" s="972"/>
      <c r="B59" s="972"/>
      <c r="C59" s="972"/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  <c r="O59" s="972"/>
      <c r="P59" s="972"/>
      <c r="Q59" s="972"/>
      <c r="R59" s="972"/>
      <c r="S59" s="972"/>
      <c r="T59" s="972"/>
      <c r="U59" s="972"/>
      <c r="V59" s="972"/>
      <c r="W59" s="972"/>
      <c r="X59" s="972"/>
      <c r="Y59" s="972"/>
      <c r="Z59" s="972"/>
      <c r="AA59" s="972"/>
      <c r="AB59" s="972"/>
      <c r="AC59" s="972"/>
      <c r="AD59" s="972"/>
      <c r="AE59" s="972"/>
      <c r="AF59" s="972"/>
      <c r="AG59" s="960"/>
    </row>
    <row r="60">
      <c r="A60" s="972"/>
      <c r="B60" s="972"/>
      <c r="C60" s="972"/>
      <c r="D60" s="972"/>
      <c r="E60" s="972"/>
      <c r="F60" s="972"/>
      <c r="G60" s="972"/>
      <c r="H60" s="972"/>
      <c r="I60" s="972"/>
      <c r="J60" s="972"/>
      <c r="K60" s="972"/>
      <c r="L60" s="972"/>
      <c r="M60" s="972"/>
      <c r="N60" s="972"/>
      <c r="O60" s="972"/>
      <c r="P60" s="972"/>
      <c r="Q60" s="972"/>
      <c r="R60" s="972"/>
      <c r="S60" s="972"/>
      <c r="T60" s="972"/>
      <c r="U60" s="972"/>
      <c r="V60" s="972"/>
      <c r="W60" s="972"/>
      <c r="X60" s="972"/>
      <c r="Y60" s="972"/>
      <c r="Z60" s="972"/>
      <c r="AA60" s="972"/>
      <c r="AB60" s="972"/>
      <c r="AC60" s="972"/>
      <c r="AD60" s="972"/>
      <c r="AE60" s="972"/>
      <c r="AF60" s="972"/>
      <c r="AG60" s="960"/>
    </row>
    <row r="61">
      <c r="A61" s="972"/>
      <c r="B61" s="972"/>
      <c r="C61" s="972"/>
      <c r="D61" s="972"/>
      <c r="E61" s="972"/>
      <c r="F61" s="972"/>
      <c r="G61" s="972"/>
      <c r="H61" s="972"/>
      <c r="I61" s="972"/>
      <c r="J61" s="972"/>
      <c r="K61" s="972"/>
      <c r="L61" s="972"/>
      <c r="M61" s="972"/>
      <c r="N61" s="972"/>
      <c r="O61" s="972"/>
      <c r="P61" s="972"/>
      <c r="Q61" s="972"/>
      <c r="R61" s="972"/>
      <c r="S61" s="972"/>
      <c r="T61" s="972"/>
      <c r="U61" s="972"/>
      <c r="V61" s="972"/>
      <c r="W61" s="972"/>
      <c r="X61" s="972"/>
      <c r="Y61" s="972"/>
      <c r="Z61" s="972"/>
      <c r="AA61" s="972"/>
      <c r="AB61" s="972"/>
      <c r="AC61" s="972"/>
      <c r="AD61" s="972"/>
      <c r="AE61" s="972"/>
      <c r="AF61" s="972"/>
      <c r="AG61" s="960"/>
    </row>
    <row r="62">
      <c r="A62" s="972"/>
      <c r="B62" s="972"/>
      <c r="C62" s="972"/>
      <c r="D62" s="972"/>
      <c r="E62" s="972"/>
      <c r="F62" s="972"/>
      <c r="G62" s="972"/>
      <c r="H62" s="972"/>
      <c r="I62" s="972"/>
      <c r="J62" s="972"/>
      <c r="K62" s="972"/>
      <c r="L62" s="972"/>
      <c r="M62" s="972"/>
      <c r="N62" s="972"/>
      <c r="O62" s="972"/>
      <c r="P62" s="972"/>
      <c r="Q62" s="972"/>
      <c r="R62" s="972"/>
      <c r="S62" s="972"/>
      <c r="T62" s="972"/>
      <c r="U62" s="972"/>
      <c r="V62" s="972"/>
      <c r="W62" s="972"/>
      <c r="X62" s="972"/>
      <c r="Y62" s="972"/>
      <c r="Z62" s="972"/>
      <c r="AA62" s="972"/>
      <c r="AB62" s="972"/>
      <c r="AC62" s="972"/>
      <c r="AD62" s="972"/>
      <c r="AE62" s="972"/>
      <c r="AF62" s="972"/>
      <c r="AG62" s="960"/>
    </row>
    <row r="63">
      <c r="A63" s="972"/>
      <c r="B63" s="972"/>
      <c r="C63" s="972"/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  <c r="O63" s="972"/>
      <c r="P63" s="972"/>
      <c r="Q63" s="972"/>
      <c r="R63" s="972"/>
      <c r="S63" s="972"/>
      <c r="T63" s="972"/>
      <c r="U63" s="972"/>
      <c r="V63" s="972"/>
      <c r="W63" s="972"/>
      <c r="X63" s="972"/>
      <c r="Y63" s="972"/>
      <c r="Z63" s="972"/>
      <c r="AA63" s="972"/>
      <c r="AB63" s="972"/>
      <c r="AC63" s="972"/>
      <c r="AD63" s="972"/>
      <c r="AE63" s="972"/>
      <c r="AF63" s="972"/>
      <c r="AG63" s="960"/>
    </row>
    <row r="64">
      <c r="A64" s="972"/>
      <c r="B64" s="972"/>
      <c r="C64" s="972"/>
      <c r="D64" s="972"/>
      <c r="E64" s="972"/>
      <c r="F64" s="972"/>
      <c r="G64" s="972"/>
      <c r="H64" s="972"/>
      <c r="I64" s="972"/>
      <c r="J64" s="972"/>
      <c r="K64" s="972"/>
      <c r="L64" s="972"/>
      <c r="M64" s="972"/>
      <c r="N64" s="972"/>
      <c r="O64" s="972"/>
      <c r="P64" s="972"/>
      <c r="Q64" s="972"/>
      <c r="R64" s="972"/>
      <c r="S64" s="972"/>
      <c r="T64" s="972"/>
      <c r="U64" s="972"/>
      <c r="V64" s="972"/>
      <c r="W64" s="972"/>
      <c r="X64" s="972"/>
      <c r="Y64" s="972"/>
      <c r="Z64" s="972"/>
      <c r="AA64" s="972"/>
      <c r="AB64" s="972"/>
      <c r="AC64" s="972"/>
      <c r="AD64" s="972"/>
      <c r="AE64" s="972"/>
      <c r="AF64" s="972"/>
      <c r="AG64" s="960"/>
    </row>
    <row r="65">
      <c r="A65" s="972"/>
      <c r="B65" s="972"/>
      <c r="C65" s="972"/>
      <c r="D65" s="972"/>
      <c r="E65" s="972"/>
      <c r="F65" s="972"/>
      <c r="G65" s="972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2"/>
      <c r="AC65" s="972"/>
      <c r="AD65" s="972"/>
      <c r="AE65" s="972"/>
      <c r="AF65" s="972"/>
      <c r="AG65" s="960"/>
    </row>
    <row r="66">
      <c r="A66" s="972"/>
      <c r="B66" s="972"/>
      <c r="C66" s="972"/>
      <c r="D66" s="972"/>
      <c r="E66" s="972"/>
      <c r="F66" s="972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60"/>
    </row>
    <row r="67">
      <c r="A67" s="972"/>
      <c r="B67" s="972"/>
      <c r="C67" s="972"/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60"/>
    </row>
    <row r="68">
      <c r="A68" s="972"/>
      <c r="B68" s="972"/>
      <c r="C68" s="972"/>
      <c r="D68" s="972"/>
      <c r="E68" s="972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60"/>
    </row>
    <row r="69">
      <c r="A69" s="972"/>
      <c r="B69" s="972"/>
      <c r="C69" s="972"/>
      <c r="D69" s="972"/>
      <c r="E69" s="972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60"/>
    </row>
    <row r="70">
      <c r="A70" s="972"/>
      <c r="B70" s="972"/>
      <c r="C70" s="972"/>
      <c r="D70" s="972"/>
      <c r="E70" s="972"/>
      <c r="F70" s="972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60"/>
    </row>
    <row r="71">
      <c r="A71" s="972"/>
      <c r="B71" s="972"/>
      <c r="C71" s="972"/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60"/>
    </row>
    <row r="72">
      <c r="A72" s="972"/>
      <c r="B72" s="972"/>
      <c r="C72" s="972"/>
      <c r="D72" s="972"/>
      <c r="E72" s="972"/>
      <c r="F72" s="972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60"/>
    </row>
    <row r="73">
      <c r="A73" s="972"/>
      <c r="B73" s="972"/>
      <c r="C73" s="972"/>
      <c r="D73" s="972"/>
      <c r="E73" s="972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60"/>
    </row>
    <row r="74">
      <c r="A74" s="972"/>
      <c r="B74" s="972"/>
      <c r="C74" s="972"/>
      <c r="D74" s="972"/>
      <c r="E74" s="972"/>
      <c r="F74" s="972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60"/>
    </row>
    <row r="75">
      <c r="A75" s="972"/>
      <c r="B75" s="972"/>
      <c r="C75" s="972"/>
      <c r="D75" s="972"/>
      <c r="E75" s="972"/>
      <c r="F75" s="972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60"/>
    </row>
    <row r="76">
      <c r="A76" s="972"/>
      <c r="B76" s="972"/>
      <c r="C76" s="972"/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60"/>
    </row>
    <row r="77">
      <c r="A77" s="972"/>
      <c r="B77" s="972"/>
      <c r="C77" s="972"/>
      <c r="D77" s="972"/>
      <c r="E77" s="972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60"/>
    </row>
    <row r="78">
      <c r="A78" s="972"/>
      <c r="B78" s="972"/>
      <c r="C78" s="972"/>
      <c r="D78" s="972"/>
      <c r="E78" s="972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60"/>
    </row>
    <row r="79">
      <c r="A79" s="972"/>
      <c r="B79" s="972"/>
      <c r="C79" s="972"/>
      <c r="D79" s="972"/>
      <c r="E79" s="972"/>
      <c r="F79" s="972"/>
      <c r="G79" s="972"/>
      <c r="H79" s="972"/>
      <c r="I79" s="972"/>
      <c r="J79" s="972"/>
      <c r="K79" s="972"/>
      <c r="L79" s="972"/>
      <c r="M79" s="972"/>
      <c r="N79" s="972"/>
      <c r="O79" s="972"/>
      <c r="P79" s="972"/>
      <c r="Q79" s="972"/>
      <c r="R79" s="972"/>
      <c r="S79" s="972"/>
      <c r="T79" s="972"/>
      <c r="U79" s="972"/>
      <c r="V79" s="972"/>
      <c r="W79" s="972"/>
      <c r="X79" s="972"/>
      <c r="Y79" s="972"/>
      <c r="Z79" s="972"/>
      <c r="AA79" s="972"/>
      <c r="AB79" s="972"/>
      <c r="AC79" s="972"/>
      <c r="AD79" s="972"/>
      <c r="AE79" s="972"/>
      <c r="AF79" s="972"/>
      <c r="AG79" s="960"/>
    </row>
    <row r="80">
      <c r="A80" s="972"/>
      <c r="B80" s="972"/>
      <c r="C80" s="972"/>
      <c r="D80" s="972"/>
      <c r="E80" s="972"/>
      <c r="F80" s="972"/>
      <c r="G80" s="972"/>
      <c r="H80" s="972"/>
      <c r="I80" s="972"/>
      <c r="J80" s="972"/>
      <c r="K80" s="972"/>
      <c r="L80" s="972"/>
      <c r="M80" s="972"/>
      <c r="N80" s="972"/>
      <c r="O80" s="972"/>
      <c r="P80" s="972"/>
      <c r="Q80" s="972"/>
      <c r="R80" s="972"/>
      <c r="S80" s="972"/>
      <c r="T80" s="972"/>
      <c r="U80" s="972"/>
      <c r="V80" s="972"/>
      <c r="W80" s="972"/>
      <c r="X80" s="972"/>
      <c r="Y80" s="972"/>
      <c r="Z80" s="972"/>
      <c r="AA80" s="972"/>
      <c r="AB80" s="972"/>
      <c r="AC80" s="972"/>
      <c r="AD80" s="972"/>
      <c r="AE80" s="972"/>
      <c r="AF80" s="972"/>
      <c r="AG80" s="960"/>
    </row>
    <row r="81">
      <c r="A81" s="972"/>
      <c r="B81" s="972"/>
      <c r="C81" s="972"/>
      <c r="D81" s="972"/>
      <c r="E81" s="972"/>
      <c r="F81" s="972"/>
      <c r="G81" s="972"/>
      <c r="H81" s="972"/>
      <c r="I81" s="972"/>
      <c r="J81" s="972"/>
      <c r="K81" s="972"/>
      <c r="L81" s="972"/>
      <c r="M81" s="972"/>
      <c r="N81" s="972"/>
      <c r="O81" s="972"/>
      <c r="P81" s="972"/>
      <c r="Q81" s="972"/>
      <c r="R81" s="972"/>
      <c r="S81" s="972"/>
      <c r="T81" s="972"/>
      <c r="U81" s="972"/>
      <c r="V81" s="972"/>
      <c r="W81" s="972"/>
      <c r="X81" s="972"/>
      <c r="Y81" s="972"/>
      <c r="Z81" s="972"/>
      <c r="AA81" s="972"/>
      <c r="AB81" s="972"/>
      <c r="AC81" s="972"/>
      <c r="AD81" s="972"/>
      <c r="AE81" s="972"/>
      <c r="AF81" s="972"/>
      <c r="AG81" s="960"/>
    </row>
    <row r="82">
      <c r="A82" s="972"/>
      <c r="B82" s="972"/>
      <c r="C82" s="972"/>
      <c r="D82" s="972"/>
      <c r="E82" s="972"/>
      <c r="F82" s="972"/>
      <c r="G82" s="972"/>
      <c r="H82" s="972"/>
      <c r="I82" s="972"/>
      <c r="J82" s="972"/>
      <c r="K82" s="972"/>
      <c r="L82" s="972"/>
      <c r="M82" s="972"/>
      <c r="N82" s="972"/>
      <c r="O82" s="972"/>
      <c r="P82" s="972"/>
      <c r="Q82" s="972"/>
      <c r="R82" s="972"/>
      <c r="S82" s="972"/>
      <c r="T82" s="972"/>
      <c r="U82" s="972"/>
      <c r="V82" s="972"/>
      <c r="W82" s="972"/>
      <c r="X82" s="972"/>
      <c r="Y82" s="972"/>
      <c r="Z82" s="972"/>
      <c r="AA82" s="972"/>
      <c r="AB82" s="972"/>
      <c r="AC82" s="972"/>
      <c r="AD82" s="972"/>
      <c r="AE82" s="972"/>
      <c r="AF82" s="972"/>
      <c r="AG82" s="960"/>
    </row>
    <row r="83">
      <c r="A83" s="972"/>
      <c r="B83" s="972"/>
      <c r="C83" s="972"/>
      <c r="D83" s="972"/>
      <c r="E83" s="972"/>
      <c r="F83" s="972"/>
      <c r="G83" s="972"/>
      <c r="H83" s="972"/>
      <c r="I83" s="972"/>
      <c r="J83" s="972"/>
      <c r="K83" s="972"/>
      <c r="L83" s="972"/>
      <c r="M83" s="972"/>
      <c r="N83" s="972"/>
      <c r="O83" s="972"/>
      <c r="P83" s="972"/>
      <c r="Q83" s="972"/>
      <c r="R83" s="972"/>
      <c r="S83" s="972"/>
      <c r="T83" s="972"/>
      <c r="U83" s="972"/>
      <c r="V83" s="972"/>
      <c r="W83" s="972"/>
      <c r="X83" s="972"/>
      <c r="Y83" s="972"/>
      <c r="Z83" s="972"/>
      <c r="AA83" s="972"/>
      <c r="AB83" s="972"/>
      <c r="AC83" s="972"/>
      <c r="AD83" s="972"/>
      <c r="AE83" s="972"/>
      <c r="AF83" s="972"/>
      <c r="AG83" s="960"/>
    </row>
    <row r="84">
      <c r="A84" s="972"/>
      <c r="B84" s="972"/>
      <c r="C84" s="972"/>
      <c r="D84" s="972"/>
      <c r="E84" s="972"/>
      <c r="F84" s="972"/>
      <c r="G84" s="972"/>
      <c r="H84" s="972"/>
      <c r="I84" s="972"/>
      <c r="J84" s="972"/>
      <c r="K84" s="972"/>
      <c r="L84" s="972"/>
      <c r="M84" s="972"/>
      <c r="N84" s="972"/>
      <c r="O84" s="972"/>
      <c r="P84" s="972"/>
      <c r="Q84" s="972"/>
      <c r="R84" s="972"/>
      <c r="S84" s="972"/>
      <c r="T84" s="972"/>
      <c r="U84" s="972"/>
      <c r="V84" s="972"/>
      <c r="W84" s="972"/>
      <c r="X84" s="972"/>
      <c r="Y84" s="972"/>
      <c r="Z84" s="972"/>
      <c r="AA84" s="972"/>
      <c r="AB84" s="972"/>
      <c r="AC84" s="972"/>
      <c r="AD84" s="972"/>
      <c r="AE84" s="972"/>
      <c r="AF84" s="972"/>
      <c r="AG84" s="960"/>
    </row>
    <row r="85">
      <c r="A85" s="972"/>
      <c r="B85" s="972"/>
      <c r="C85" s="972"/>
      <c r="D85" s="972"/>
      <c r="E85" s="972"/>
      <c r="F85" s="972"/>
      <c r="G85" s="972"/>
      <c r="H85" s="972"/>
      <c r="I85" s="972"/>
      <c r="J85" s="972"/>
      <c r="K85" s="972"/>
      <c r="L85" s="972"/>
      <c r="M85" s="972"/>
      <c r="N85" s="972"/>
      <c r="O85" s="972"/>
      <c r="P85" s="972"/>
      <c r="Q85" s="972"/>
      <c r="R85" s="972"/>
      <c r="S85" s="972"/>
      <c r="T85" s="972"/>
      <c r="U85" s="972"/>
      <c r="V85" s="972"/>
      <c r="W85" s="972"/>
      <c r="X85" s="972"/>
      <c r="Y85" s="972"/>
      <c r="Z85" s="972"/>
      <c r="AA85" s="972"/>
      <c r="AB85" s="972"/>
      <c r="AC85" s="972"/>
      <c r="AD85" s="972"/>
      <c r="AE85" s="972"/>
      <c r="AF85" s="972"/>
      <c r="AG85" s="960"/>
    </row>
    <row r="86">
      <c r="A86" s="972"/>
      <c r="B86" s="972"/>
      <c r="C86" s="972"/>
      <c r="D86" s="972"/>
      <c r="E86" s="972"/>
      <c r="F86" s="972"/>
      <c r="G86" s="972"/>
      <c r="H86" s="972"/>
      <c r="I86" s="972"/>
      <c r="J86" s="972"/>
      <c r="K86" s="972"/>
      <c r="L86" s="972"/>
      <c r="M86" s="972"/>
      <c r="N86" s="972"/>
      <c r="O86" s="972"/>
      <c r="P86" s="972"/>
      <c r="Q86" s="972"/>
      <c r="R86" s="972"/>
      <c r="S86" s="972"/>
      <c r="T86" s="972"/>
      <c r="U86" s="972"/>
      <c r="V86" s="972"/>
      <c r="W86" s="972"/>
      <c r="X86" s="972"/>
      <c r="Y86" s="972"/>
      <c r="Z86" s="972"/>
      <c r="AA86" s="972"/>
      <c r="AB86" s="972"/>
      <c r="AC86" s="972"/>
      <c r="AD86" s="972"/>
      <c r="AE86" s="972"/>
      <c r="AF86" s="972"/>
      <c r="AG86" s="960"/>
    </row>
    <row r="87">
      <c r="A87" s="972"/>
      <c r="B87" s="972"/>
      <c r="C87" s="972"/>
      <c r="D87" s="972"/>
      <c r="E87" s="972"/>
      <c r="F87" s="972"/>
      <c r="G87" s="972"/>
      <c r="H87" s="972"/>
      <c r="I87" s="972"/>
      <c r="J87" s="972"/>
      <c r="K87" s="972"/>
      <c r="L87" s="972"/>
      <c r="M87" s="972"/>
      <c r="N87" s="972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2"/>
      <c r="Z87" s="972"/>
      <c r="AA87" s="972"/>
      <c r="AB87" s="972"/>
      <c r="AC87" s="972"/>
      <c r="AD87" s="972"/>
      <c r="AE87" s="972"/>
      <c r="AF87" s="972"/>
      <c r="AG87" s="960"/>
    </row>
    <row r="88">
      <c r="A88" s="972"/>
      <c r="B88" s="972"/>
      <c r="C88" s="972"/>
      <c r="D88" s="972"/>
      <c r="E88" s="972"/>
      <c r="F88" s="972"/>
      <c r="G88" s="972"/>
      <c r="H88" s="972"/>
      <c r="I88" s="972"/>
      <c r="J88" s="972"/>
      <c r="K88" s="972"/>
      <c r="L88" s="972"/>
      <c r="M88" s="972"/>
      <c r="N88" s="972"/>
      <c r="O88" s="972"/>
      <c r="P88" s="972"/>
      <c r="Q88" s="972"/>
      <c r="R88" s="972"/>
      <c r="S88" s="972"/>
      <c r="T88" s="972"/>
      <c r="U88" s="972"/>
      <c r="V88" s="972"/>
      <c r="W88" s="972"/>
      <c r="X88" s="972"/>
      <c r="Y88" s="972"/>
      <c r="Z88" s="972"/>
      <c r="AA88" s="972"/>
      <c r="AB88" s="972"/>
      <c r="AC88" s="972"/>
      <c r="AD88" s="972"/>
      <c r="AE88" s="972"/>
      <c r="AF88" s="972"/>
      <c r="AG88" s="960"/>
    </row>
    <row r="89">
      <c r="A89" s="972"/>
      <c r="B89" s="972"/>
      <c r="C89" s="972"/>
      <c r="D89" s="972"/>
      <c r="E89" s="972"/>
      <c r="F89" s="972"/>
      <c r="G89" s="972"/>
      <c r="H89" s="972"/>
      <c r="I89" s="972"/>
      <c r="J89" s="972"/>
      <c r="K89" s="972"/>
      <c r="L89" s="972"/>
      <c r="M89" s="972"/>
      <c r="N89" s="972"/>
      <c r="O89" s="972"/>
      <c r="P89" s="972"/>
      <c r="Q89" s="972"/>
      <c r="R89" s="972"/>
      <c r="S89" s="972"/>
      <c r="T89" s="972"/>
      <c r="U89" s="972"/>
      <c r="V89" s="972"/>
      <c r="W89" s="972"/>
      <c r="X89" s="972"/>
      <c r="Y89" s="972"/>
      <c r="Z89" s="972"/>
      <c r="AA89" s="972"/>
      <c r="AB89" s="972"/>
      <c r="AC89" s="972"/>
      <c r="AD89" s="972"/>
      <c r="AE89" s="972"/>
      <c r="AF89" s="972"/>
      <c r="AG89" s="960"/>
    </row>
    <row r="90">
      <c r="A90" s="972"/>
      <c r="B90" s="972"/>
      <c r="C90" s="972"/>
      <c r="D90" s="972"/>
      <c r="E90" s="972"/>
      <c r="F90" s="972"/>
      <c r="G90" s="972"/>
      <c r="H90" s="972"/>
      <c r="I90" s="972"/>
      <c r="J90" s="972"/>
      <c r="K90" s="972"/>
      <c r="L90" s="972"/>
      <c r="M90" s="972"/>
      <c r="N90" s="972"/>
      <c r="O90" s="972"/>
      <c r="P90" s="972"/>
      <c r="Q90" s="972"/>
      <c r="R90" s="972"/>
      <c r="S90" s="972"/>
      <c r="T90" s="972"/>
      <c r="U90" s="972"/>
      <c r="V90" s="972"/>
      <c r="W90" s="972"/>
      <c r="X90" s="972"/>
      <c r="Y90" s="972"/>
      <c r="Z90" s="972"/>
      <c r="AA90" s="972"/>
      <c r="AB90" s="972"/>
      <c r="AC90" s="972"/>
      <c r="AD90" s="972"/>
      <c r="AE90" s="972"/>
      <c r="AF90" s="972"/>
      <c r="AG90" s="960"/>
    </row>
    <row r="91">
      <c r="A91" s="972"/>
      <c r="B91" s="972"/>
      <c r="C91" s="972"/>
      <c r="D91" s="972"/>
      <c r="E91" s="972"/>
      <c r="F91" s="972"/>
      <c r="G91" s="972"/>
      <c r="H91" s="972"/>
      <c r="I91" s="972"/>
      <c r="J91" s="972"/>
      <c r="K91" s="972"/>
      <c r="L91" s="972"/>
      <c r="M91" s="972"/>
      <c r="N91" s="972"/>
      <c r="O91" s="972"/>
      <c r="P91" s="972"/>
      <c r="Q91" s="972"/>
      <c r="R91" s="972"/>
      <c r="S91" s="972"/>
      <c r="T91" s="972"/>
      <c r="U91" s="972"/>
      <c r="V91" s="972"/>
      <c r="W91" s="972"/>
      <c r="X91" s="972"/>
      <c r="Y91" s="972"/>
      <c r="Z91" s="972"/>
      <c r="AA91" s="972"/>
      <c r="AB91" s="972"/>
      <c r="AC91" s="972"/>
      <c r="AD91" s="972"/>
      <c r="AE91" s="972"/>
      <c r="AF91" s="972"/>
      <c r="AG91" s="960"/>
    </row>
    <row r="92">
      <c r="A92" s="972"/>
      <c r="B92" s="972"/>
      <c r="C92" s="972"/>
      <c r="D92" s="972"/>
      <c r="E92" s="972"/>
      <c r="F92" s="972"/>
      <c r="G92" s="972"/>
      <c r="H92" s="972"/>
      <c r="I92" s="972"/>
      <c r="J92" s="972"/>
      <c r="K92" s="972"/>
      <c r="L92" s="972"/>
      <c r="M92" s="972"/>
      <c r="N92" s="972"/>
      <c r="O92" s="972"/>
      <c r="P92" s="972"/>
      <c r="Q92" s="972"/>
      <c r="R92" s="972"/>
      <c r="S92" s="972"/>
      <c r="T92" s="972"/>
      <c r="U92" s="972"/>
      <c r="V92" s="972"/>
      <c r="W92" s="972"/>
      <c r="X92" s="972"/>
      <c r="Y92" s="972"/>
      <c r="Z92" s="972"/>
      <c r="AA92" s="972"/>
      <c r="AB92" s="972"/>
      <c r="AC92" s="972"/>
      <c r="AD92" s="972"/>
      <c r="AE92" s="972"/>
      <c r="AF92" s="972"/>
      <c r="AG92" s="960"/>
    </row>
    <row r="93">
      <c r="A93" s="972"/>
      <c r="B93" s="972"/>
      <c r="C93" s="972"/>
      <c r="D93" s="972"/>
      <c r="E93" s="972"/>
      <c r="F93" s="972"/>
      <c r="G93" s="972"/>
      <c r="H93" s="972"/>
      <c r="I93" s="972"/>
      <c r="J93" s="972"/>
      <c r="K93" s="972"/>
      <c r="L93" s="972"/>
      <c r="M93" s="972"/>
      <c r="N93" s="972"/>
      <c r="O93" s="972"/>
      <c r="P93" s="972"/>
      <c r="Q93" s="972"/>
      <c r="R93" s="972"/>
      <c r="S93" s="972"/>
      <c r="T93" s="972"/>
      <c r="U93" s="972"/>
      <c r="V93" s="972"/>
      <c r="W93" s="972"/>
      <c r="X93" s="972"/>
      <c r="Y93" s="972"/>
      <c r="Z93" s="972"/>
      <c r="AA93" s="972"/>
      <c r="AB93" s="972"/>
      <c r="AC93" s="972"/>
      <c r="AD93" s="972"/>
      <c r="AE93" s="972"/>
      <c r="AF93" s="972"/>
      <c r="AG93" s="960"/>
    </row>
    <row r="94">
      <c r="A94" s="972"/>
      <c r="B94" s="972"/>
      <c r="C94" s="972"/>
      <c r="D94" s="972"/>
      <c r="E94" s="972"/>
      <c r="F94" s="972"/>
      <c r="G94" s="972"/>
      <c r="H94" s="972"/>
      <c r="I94" s="972"/>
      <c r="J94" s="972"/>
      <c r="K94" s="972"/>
      <c r="L94" s="972"/>
      <c r="M94" s="972"/>
      <c r="N94" s="972"/>
      <c r="O94" s="972"/>
      <c r="P94" s="972"/>
      <c r="Q94" s="972"/>
      <c r="R94" s="972"/>
      <c r="S94" s="972"/>
      <c r="T94" s="972"/>
      <c r="U94" s="972"/>
      <c r="V94" s="972"/>
      <c r="W94" s="972"/>
      <c r="X94" s="972"/>
      <c r="Y94" s="972"/>
      <c r="Z94" s="972"/>
      <c r="AA94" s="972"/>
      <c r="AB94" s="972"/>
      <c r="AC94" s="972"/>
      <c r="AD94" s="972"/>
      <c r="AE94" s="972"/>
      <c r="AF94" s="972"/>
      <c r="AG94" s="960"/>
    </row>
    <row r="95">
      <c r="A95" s="972"/>
      <c r="B95" s="972"/>
      <c r="C95" s="972"/>
      <c r="D95" s="972"/>
      <c r="E95" s="972"/>
      <c r="F95" s="972"/>
      <c r="G95" s="972"/>
      <c r="H95" s="972"/>
      <c r="I95" s="972"/>
      <c r="J95" s="972"/>
      <c r="K95" s="972"/>
      <c r="L95" s="972"/>
      <c r="M95" s="972"/>
      <c r="N95" s="972"/>
      <c r="O95" s="972"/>
      <c r="P95" s="972"/>
      <c r="Q95" s="972"/>
      <c r="R95" s="972"/>
      <c r="S95" s="972"/>
      <c r="T95" s="972"/>
      <c r="U95" s="972"/>
      <c r="V95" s="972"/>
      <c r="W95" s="972"/>
      <c r="X95" s="972"/>
      <c r="Y95" s="972"/>
      <c r="Z95" s="972"/>
      <c r="AA95" s="972"/>
      <c r="AB95" s="972"/>
      <c r="AC95" s="972"/>
      <c r="AD95" s="972"/>
      <c r="AE95" s="972"/>
      <c r="AF95" s="972"/>
      <c r="AG95" s="960"/>
    </row>
    <row r="96">
      <c r="A96" s="972"/>
      <c r="B96" s="972"/>
      <c r="C96" s="972"/>
      <c r="D96" s="972"/>
      <c r="E96" s="972"/>
      <c r="F96" s="972"/>
      <c r="G96" s="972"/>
      <c r="H96" s="972"/>
      <c r="I96" s="972"/>
      <c r="J96" s="972"/>
      <c r="K96" s="972"/>
      <c r="L96" s="972"/>
      <c r="M96" s="972"/>
      <c r="N96" s="972"/>
      <c r="O96" s="972"/>
      <c r="P96" s="972"/>
      <c r="Q96" s="972"/>
      <c r="R96" s="972"/>
      <c r="S96" s="972"/>
      <c r="T96" s="972"/>
      <c r="U96" s="972"/>
      <c r="V96" s="972"/>
      <c r="W96" s="972"/>
      <c r="X96" s="972"/>
      <c r="Y96" s="972"/>
      <c r="Z96" s="972"/>
      <c r="AA96" s="972"/>
      <c r="AB96" s="972"/>
      <c r="AC96" s="972"/>
      <c r="AD96" s="972"/>
      <c r="AE96" s="972"/>
      <c r="AF96" s="972"/>
      <c r="AG96" s="960"/>
    </row>
    <row r="97">
      <c r="A97" s="972"/>
      <c r="B97" s="972"/>
      <c r="C97" s="972"/>
      <c r="D97" s="972"/>
      <c r="E97" s="972"/>
      <c r="F97" s="972"/>
      <c r="G97" s="972"/>
      <c r="H97" s="972"/>
      <c r="I97" s="972"/>
      <c r="J97" s="972"/>
      <c r="K97" s="972"/>
      <c r="L97" s="972"/>
      <c r="M97" s="972"/>
      <c r="N97" s="972"/>
      <c r="O97" s="972"/>
      <c r="P97" s="972"/>
      <c r="Q97" s="972"/>
      <c r="R97" s="972"/>
      <c r="S97" s="972"/>
      <c r="T97" s="972"/>
      <c r="U97" s="972"/>
      <c r="V97" s="972"/>
      <c r="W97" s="972"/>
      <c r="X97" s="972"/>
      <c r="Y97" s="972"/>
      <c r="Z97" s="972"/>
      <c r="AA97" s="972"/>
      <c r="AB97" s="972"/>
      <c r="AC97" s="972"/>
      <c r="AD97" s="972"/>
      <c r="AE97" s="972"/>
      <c r="AF97" s="972"/>
      <c r="AG97" s="960"/>
    </row>
    <row r="98">
      <c r="A98" s="972"/>
      <c r="B98" s="972"/>
      <c r="C98" s="972"/>
      <c r="D98" s="972"/>
      <c r="E98" s="972"/>
      <c r="F98" s="972"/>
      <c r="G98" s="972"/>
      <c r="H98" s="972"/>
      <c r="I98" s="972"/>
      <c r="J98" s="972"/>
      <c r="K98" s="972"/>
      <c r="L98" s="972"/>
      <c r="M98" s="972"/>
      <c r="N98" s="972"/>
      <c r="O98" s="972"/>
      <c r="P98" s="972"/>
      <c r="Q98" s="972"/>
      <c r="R98" s="972"/>
      <c r="S98" s="972"/>
      <c r="T98" s="972"/>
      <c r="U98" s="972"/>
      <c r="V98" s="972"/>
      <c r="W98" s="972"/>
      <c r="X98" s="972"/>
      <c r="Y98" s="972"/>
      <c r="Z98" s="972"/>
      <c r="AA98" s="972"/>
      <c r="AB98" s="972"/>
      <c r="AC98" s="972"/>
      <c r="AD98" s="972"/>
      <c r="AE98" s="972"/>
      <c r="AF98" s="972"/>
      <c r="AG98" s="960"/>
    </row>
    <row r="99">
      <c r="A99" s="972"/>
      <c r="B99" s="972"/>
      <c r="C99" s="972"/>
      <c r="D99" s="972"/>
      <c r="E99" s="972"/>
      <c r="F99" s="972"/>
      <c r="G99" s="972"/>
      <c r="H99" s="972"/>
      <c r="I99" s="972"/>
      <c r="J99" s="972"/>
      <c r="K99" s="972"/>
      <c r="L99" s="972"/>
      <c r="M99" s="972"/>
      <c r="N99" s="972"/>
      <c r="O99" s="972"/>
      <c r="P99" s="972"/>
      <c r="Q99" s="972"/>
      <c r="R99" s="972"/>
      <c r="S99" s="972"/>
      <c r="T99" s="972"/>
      <c r="U99" s="972"/>
      <c r="V99" s="972"/>
      <c r="W99" s="972"/>
      <c r="X99" s="972"/>
      <c r="Y99" s="972"/>
      <c r="Z99" s="972"/>
      <c r="AA99" s="972"/>
      <c r="AB99" s="972"/>
      <c r="AC99" s="972"/>
      <c r="AD99" s="972"/>
      <c r="AE99" s="972"/>
      <c r="AF99" s="972"/>
      <c r="AG99" s="960"/>
    </row>
    <row r="100">
      <c r="A100" s="972"/>
      <c r="B100" s="972"/>
      <c r="C100" s="972"/>
      <c r="D100" s="972"/>
      <c r="E100" s="972"/>
      <c r="F100" s="972"/>
      <c r="G100" s="972"/>
      <c r="H100" s="972"/>
      <c r="I100" s="972"/>
      <c r="J100" s="972"/>
      <c r="K100" s="972"/>
      <c r="L100" s="972"/>
      <c r="M100" s="972"/>
      <c r="N100" s="972"/>
      <c r="O100" s="972"/>
      <c r="P100" s="972"/>
      <c r="Q100" s="972"/>
      <c r="R100" s="972"/>
      <c r="S100" s="972"/>
      <c r="T100" s="972"/>
      <c r="U100" s="972"/>
      <c r="V100" s="972"/>
      <c r="W100" s="972"/>
      <c r="X100" s="972"/>
      <c r="Y100" s="972"/>
      <c r="Z100" s="972"/>
      <c r="AA100" s="972"/>
      <c r="AB100" s="972"/>
      <c r="AC100" s="972"/>
      <c r="AD100" s="972"/>
      <c r="AE100" s="972"/>
      <c r="AF100" s="972"/>
      <c r="AG100" s="960"/>
    </row>
    <row r="101">
      <c r="A101" s="972"/>
      <c r="B101" s="972"/>
      <c r="C101" s="972"/>
      <c r="D101" s="972"/>
      <c r="E101" s="972"/>
      <c r="F101" s="972"/>
      <c r="G101" s="972"/>
      <c r="H101" s="972"/>
      <c r="I101" s="972"/>
      <c r="J101" s="972"/>
      <c r="K101" s="972"/>
      <c r="L101" s="972"/>
      <c r="M101" s="972"/>
      <c r="N101" s="972"/>
      <c r="O101" s="972"/>
      <c r="P101" s="972"/>
      <c r="Q101" s="972"/>
      <c r="R101" s="972"/>
      <c r="S101" s="972"/>
      <c r="T101" s="972"/>
      <c r="U101" s="972"/>
      <c r="V101" s="972"/>
      <c r="W101" s="972"/>
      <c r="X101" s="972"/>
      <c r="Y101" s="972"/>
      <c r="Z101" s="972"/>
      <c r="AA101" s="972"/>
      <c r="AB101" s="972"/>
      <c r="AC101" s="972"/>
      <c r="AD101" s="972"/>
      <c r="AE101" s="972"/>
      <c r="AF101" s="972"/>
      <c r="AG101" s="960"/>
    </row>
    <row r="102">
      <c r="A102" s="972"/>
      <c r="B102" s="972"/>
      <c r="C102" s="972"/>
      <c r="D102" s="972"/>
      <c r="E102" s="972"/>
      <c r="F102" s="972"/>
      <c r="G102" s="972"/>
      <c r="H102" s="972"/>
      <c r="I102" s="972"/>
      <c r="J102" s="972"/>
      <c r="K102" s="972"/>
      <c r="L102" s="972"/>
      <c r="M102" s="972"/>
      <c r="N102" s="972"/>
      <c r="O102" s="972"/>
      <c r="P102" s="972"/>
      <c r="Q102" s="972"/>
      <c r="R102" s="972"/>
      <c r="S102" s="972"/>
      <c r="T102" s="972"/>
      <c r="U102" s="972"/>
      <c r="V102" s="972"/>
      <c r="W102" s="972"/>
      <c r="X102" s="972"/>
      <c r="Y102" s="972"/>
      <c r="Z102" s="972"/>
      <c r="AA102" s="972"/>
      <c r="AB102" s="972"/>
      <c r="AC102" s="972"/>
      <c r="AD102" s="972"/>
      <c r="AE102" s="972"/>
      <c r="AF102" s="972"/>
      <c r="AG102" s="960"/>
    </row>
    <row r="103">
      <c r="A103" s="972"/>
      <c r="B103" s="972"/>
      <c r="C103" s="972"/>
      <c r="D103" s="972"/>
      <c r="E103" s="972"/>
      <c r="F103" s="972"/>
      <c r="G103" s="972"/>
      <c r="H103" s="972"/>
      <c r="I103" s="972"/>
      <c r="J103" s="972"/>
      <c r="K103" s="972"/>
      <c r="L103" s="972"/>
      <c r="M103" s="972"/>
      <c r="N103" s="972"/>
      <c r="O103" s="972"/>
      <c r="P103" s="972"/>
      <c r="Q103" s="972"/>
      <c r="R103" s="972"/>
      <c r="S103" s="972"/>
      <c r="T103" s="972"/>
      <c r="U103" s="972"/>
      <c r="V103" s="972"/>
      <c r="W103" s="972"/>
      <c r="X103" s="972"/>
      <c r="Y103" s="972"/>
      <c r="Z103" s="972"/>
      <c r="AA103" s="972"/>
      <c r="AB103" s="972"/>
      <c r="AC103" s="972"/>
      <c r="AD103" s="972"/>
      <c r="AE103" s="972"/>
      <c r="AF103" s="972"/>
      <c r="AG103" s="960"/>
    </row>
    <row r="104">
      <c r="A104" s="972"/>
      <c r="B104" s="972"/>
      <c r="C104" s="972"/>
      <c r="D104" s="972"/>
      <c r="E104" s="972"/>
      <c r="F104" s="972"/>
      <c r="G104" s="972"/>
      <c r="H104" s="972"/>
      <c r="I104" s="972"/>
      <c r="J104" s="972"/>
      <c r="K104" s="972"/>
      <c r="L104" s="972"/>
      <c r="M104" s="972"/>
      <c r="N104" s="972"/>
      <c r="O104" s="972"/>
      <c r="P104" s="972"/>
      <c r="Q104" s="972"/>
      <c r="R104" s="972"/>
      <c r="S104" s="972"/>
      <c r="T104" s="972"/>
      <c r="U104" s="972"/>
      <c r="V104" s="972"/>
      <c r="W104" s="972"/>
      <c r="X104" s="972"/>
      <c r="Y104" s="972"/>
      <c r="Z104" s="972"/>
      <c r="AA104" s="972"/>
      <c r="AB104" s="972"/>
      <c r="AC104" s="972"/>
      <c r="AD104" s="972"/>
      <c r="AE104" s="972"/>
      <c r="AF104" s="972"/>
      <c r="AG104" s="960"/>
    </row>
    <row r="105">
      <c r="A105" s="972"/>
      <c r="B105" s="972"/>
      <c r="C105" s="972"/>
      <c r="D105" s="972"/>
      <c r="E105" s="972"/>
      <c r="F105" s="972"/>
      <c r="G105" s="972"/>
      <c r="H105" s="972"/>
      <c r="I105" s="972"/>
      <c r="J105" s="972"/>
      <c r="K105" s="972"/>
      <c r="L105" s="972"/>
      <c r="M105" s="972"/>
      <c r="N105" s="972"/>
      <c r="O105" s="972"/>
      <c r="P105" s="972"/>
      <c r="Q105" s="972"/>
      <c r="R105" s="972"/>
      <c r="S105" s="972"/>
      <c r="T105" s="972"/>
      <c r="U105" s="972"/>
      <c r="V105" s="972"/>
      <c r="W105" s="972"/>
      <c r="X105" s="972"/>
      <c r="Y105" s="972"/>
      <c r="Z105" s="972"/>
      <c r="AA105" s="972"/>
      <c r="AB105" s="972"/>
      <c r="AC105" s="972"/>
      <c r="AD105" s="972"/>
      <c r="AE105" s="972"/>
      <c r="AF105" s="972"/>
      <c r="AG105" s="960"/>
    </row>
    <row r="106">
      <c r="A106" s="972"/>
      <c r="B106" s="972"/>
      <c r="C106" s="972"/>
      <c r="D106" s="972"/>
      <c r="E106" s="972"/>
      <c r="F106" s="972"/>
      <c r="G106" s="972"/>
      <c r="H106" s="972"/>
      <c r="I106" s="972"/>
      <c r="J106" s="972"/>
      <c r="K106" s="972"/>
      <c r="L106" s="972"/>
      <c r="M106" s="972"/>
      <c r="N106" s="972"/>
      <c r="O106" s="972"/>
      <c r="P106" s="972"/>
      <c r="Q106" s="972"/>
      <c r="R106" s="972"/>
      <c r="S106" s="972"/>
      <c r="T106" s="972"/>
      <c r="U106" s="972"/>
      <c r="V106" s="972"/>
      <c r="W106" s="972"/>
      <c r="X106" s="972"/>
      <c r="Y106" s="972"/>
      <c r="Z106" s="972"/>
      <c r="AA106" s="972"/>
      <c r="AB106" s="972"/>
      <c r="AC106" s="972"/>
      <c r="AD106" s="972"/>
      <c r="AE106" s="972"/>
      <c r="AF106" s="972"/>
      <c r="AG106" s="960"/>
    </row>
    <row r="107">
      <c r="A107" s="972"/>
      <c r="B107" s="972"/>
      <c r="C107" s="972"/>
      <c r="D107" s="972"/>
      <c r="E107" s="972"/>
      <c r="F107" s="972"/>
      <c r="G107" s="972"/>
      <c r="H107" s="972"/>
      <c r="I107" s="972"/>
      <c r="J107" s="972"/>
      <c r="K107" s="972"/>
      <c r="L107" s="972"/>
      <c r="M107" s="972"/>
      <c r="N107" s="972"/>
      <c r="O107" s="972"/>
      <c r="P107" s="972"/>
      <c r="Q107" s="972"/>
      <c r="R107" s="972"/>
      <c r="S107" s="972"/>
      <c r="T107" s="972"/>
      <c r="U107" s="972"/>
      <c r="V107" s="972"/>
      <c r="W107" s="972"/>
      <c r="X107" s="972"/>
      <c r="Y107" s="972"/>
      <c r="Z107" s="972"/>
      <c r="AA107" s="972"/>
      <c r="AB107" s="972"/>
      <c r="AC107" s="972"/>
      <c r="AD107" s="972"/>
      <c r="AE107" s="972"/>
      <c r="AF107" s="972"/>
      <c r="AG107" s="960"/>
    </row>
    <row r="108">
      <c r="A108" s="972"/>
      <c r="B108" s="972"/>
      <c r="C108" s="972"/>
      <c r="D108" s="972"/>
      <c r="E108" s="972"/>
      <c r="F108" s="972"/>
      <c r="G108" s="972"/>
      <c r="H108" s="972"/>
      <c r="I108" s="972"/>
      <c r="J108" s="972"/>
      <c r="K108" s="972"/>
      <c r="L108" s="972"/>
      <c r="M108" s="972"/>
      <c r="N108" s="972"/>
      <c r="O108" s="972"/>
      <c r="P108" s="972"/>
      <c r="Q108" s="972"/>
      <c r="R108" s="972"/>
      <c r="S108" s="972"/>
      <c r="T108" s="972"/>
      <c r="U108" s="972"/>
      <c r="V108" s="972"/>
      <c r="W108" s="972"/>
      <c r="X108" s="972"/>
      <c r="Y108" s="972"/>
      <c r="Z108" s="972"/>
      <c r="AA108" s="972"/>
      <c r="AB108" s="972"/>
      <c r="AC108" s="972"/>
      <c r="AD108" s="972"/>
      <c r="AE108" s="972"/>
      <c r="AF108" s="972"/>
      <c r="AG108" s="960"/>
    </row>
    <row r="109">
      <c r="A109" s="972"/>
      <c r="B109" s="972"/>
      <c r="C109" s="972"/>
      <c r="D109" s="972"/>
      <c r="E109" s="972"/>
      <c r="F109" s="972"/>
      <c r="G109" s="972"/>
      <c r="H109" s="972"/>
      <c r="I109" s="972"/>
      <c r="J109" s="972"/>
      <c r="K109" s="972"/>
      <c r="L109" s="972"/>
      <c r="M109" s="972"/>
      <c r="N109" s="972"/>
      <c r="O109" s="972"/>
      <c r="P109" s="972"/>
      <c r="Q109" s="972"/>
      <c r="R109" s="972"/>
      <c r="S109" s="972"/>
      <c r="T109" s="972"/>
      <c r="U109" s="972"/>
      <c r="V109" s="972"/>
      <c r="W109" s="972"/>
      <c r="X109" s="972"/>
      <c r="Y109" s="972"/>
      <c r="Z109" s="972"/>
      <c r="AA109" s="972"/>
      <c r="AB109" s="972"/>
      <c r="AC109" s="972"/>
      <c r="AD109" s="972"/>
      <c r="AE109" s="972"/>
      <c r="AF109" s="972"/>
      <c r="AG109" s="960"/>
    </row>
    <row r="110">
      <c r="A110" s="972"/>
      <c r="B110" s="972"/>
      <c r="C110" s="972"/>
      <c r="D110" s="972"/>
      <c r="E110" s="972"/>
      <c r="F110" s="972"/>
      <c r="G110" s="972"/>
      <c r="H110" s="972"/>
      <c r="I110" s="972"/>
      <c r="J110" s="972"/>
      <c r="K110" s="972"/>
      <c r="L110" s="972"/>
      <c r="M110" s="972"/>
      <c r="N110" s="972"/>
      <c r="O110" s="972"/>
      <c r="P110" s="972"/>
      <c r="Q110" s="972"/>
      <c r="R110" s="972"/>
      <c r="S110" s="972"/>
      <c r="T110" s="972"/>
      <c r="U110" s="972"/>
      <c r="V110" s="972"/>
      <c r="W110" s="972"/>
      <c r="X110" s="972"/>
      <c r="Y110" s="972"/>
      <c r="Z110" s="972"/>
      <c r="AA110" s="972"/>
      <c r="AB110" s="972"/>
      <c r="AC110" s="972"/>
      <c r="AD110" s="972"/>
      <c r="AE110" s="972"/>
      <c r="AF110" s="972"/>
      <c r="AG110" s="960"/>
    </row>
    <row r="111">
      <c r="A111" s="972"/>
      <c r="B111" s="972"/>
      <c r="C111" s="972"/>
      <c r="D111" s="972"/>
      <c r="E111" s="972"/>
      <c r="F111" s="972"/>
      <c r="G111" s="972"/>
      <c r="H111" s="972"/>
      <c r="I111" s="972"/>
      <c r="J111" s="972"/>
      <c r="K111" s="972"/>
      <c r="L111" s="972"/>
      <c r="M111" s="972"/>
      <c r="N111" s="972"/>
      <c r="O111" s="972"/>
      <c r="P111" s="972"/>
      <c r="Q111" s="972"/>
      <c r="R111" s="972"/>
      <c r="S111" s="972"/>
      <c r="T111" s="972"/>
      <c r="U111" s="972"/>
      <c r="V111" s="972"/>
      <c r="W111" s="972"/>
      <c r="X111" s="972"/>
      <c r="Y111" s="972"/>
      <c r="Z111" s="972"/>
      <c r="AA111" s="972"/>
      <c r="AB111" s="972"/>
      <c r="AC111" s="972"/>
      <c r="AD111" s="972"/>
      <c r="AE111" s="972"/>
      <c r="AF111" s="972"/>
      <c r="AG111" s="960"/>
    </row>
    <row r="112">
      <c r="A112" s="972"/>
      <c r="B112" s="972"/>
      <c r="C112" s="972"/>
      <c r="D112" s="972"/>
      <c r="E112" s="972"/>
      <c r="F112" s="972"/>
      <c r="G112" s="972"/>
      <c r="H112" s="972"/>
      <c r="I112" s="972"/>
      <c r="J112" s="972"/>
      <c r="K112" s="972"/>
      <c r="L112" s="972"/>
      <c r="M112" s="972"/>
      <c r="N112" s="972"/>
      <c r="O112" s="972"/>
      <c r="P112" s="972"/>
      <c r="Q112" s="972"/>
      <c r="R112" s="972"/>
      <c r="S112" s="972"/>
      <c r="T112" s="972"/>
      <c r="U112" s="972"/>
      <c r="V112" s="972"/>
      <c r="W112" s="972"/>
      <c r="X112" s="972"/>
      <c r="Y112" s="972"/>
      <c r="Z112" s="972"/>
      <c r="AA112" s="972"/>
      <c r="AB112" s="972"/>
      <c r="AC112" s="972"/>
      <c r="AD112" s="972"/>
      <c r="AE112" s="972"/>
      <c r="AF112" s="972"/>
      <c r="AG112" s="960"/>
    </row>
    <row r="113">
      <c r="A113" s="972"/>
      <c r="B113" s="972"/>
      <c r="C113" s="972"/>
      <c r="D113" s="972"/>
      <c r="E113" s="972"/>
      <c r="F113" s="972"/>
      <c r="G113" s="972"/>
      <c r="H113" s="972"/>
      <c r="I113" s="972"/>
      <c r="J113" s="972"/>
      <c r="K113" s="972"/>
      <c r="L113" s="972"/>
      <c r="M113" s="972"/>
      <c r="N113" s="972"/>
      <c r="O113" s="972"/>
      <c r="P113" s="972"/>
      <c r="Q113" s="972"/>
      <c r="R113" s="972"/>
      <c r="S113" s="972"/>
      <c r="T113" s="972"/>
      <c r="U113" s="972"/>
      <c r="V113" s="972"/>
      <c r="W113" s="972"/>
      <c r="X113" s="972"/>
      <c r="Y113" s="972"/>
      <c r="Z113" s="972"/>
      <c r="AA113" s="972"/>
      <c r="AB113" s="972"/>
      <c r="AC113" s="972"/>
      <c r="AD113" s="972"/>
      <c r="AE113" s="972"/>
      <c r="AF113" s="972"/>
      <c r="AG113" s="960"/>
    </row>
    <row r="114">
      <c r="A114" s="972"/>
      <c r="B114" s="972"/>
      <c r="C114" s="972"/>
      <c r="D114" s="972"/>
      <c r="E114" s="972"/>
      <c r="F114" s="972"/>
      <c r="G114" s="972"/>
      <c r="H114" s="972"/>
      <c r="I114" s="972"/>
      <c r="J114" s="972"/>
      <c r="K114" s="972"/>
      <c r="L114" s="972"/>
      <c r="M114" s="972"/>
      <c r="N114" s="972"/>
      <c r="O114" s="972"/>
      <c r="P114" s="972"/>
      <c r="Q114" s="972"/>
      <c r="R114" s="972"/>
      <c r="S114" s="972"/>
      <c r="T114" s="972"/>
      <c r="U114" s="972"/>
      <c r="V114" s="972"/>
      <c r="W114" s="972"/>
      <c r="X114" s="972"/>
      <c r="Y114" s="972"/>
      <c r="Z114" s="972"/>
      <c r="AA114" s="972"/>
      <c r="AB114" s="972"/>
      <c r="AC114" s="972"/>
      <c r="AD114" s="972"/>
      <c r="AE114" s="972"/>
      <c r="AF114" s="972"/>
      <c r="AG114" s="960"/>
    </row>
    <row r="115">
      <c r="A115" s="972"/>
      <c r="B115" s="972"/>
      <c r="C115" s="972"/>
      <c r="D115" s="972"/>
      <c r="E115" s="972"/>
      <c r="F115" s="972"/>
      <c r="G115" s="972"/>
      <c r="H115" s="972"/>
      <c r="I115" s="972"/>
      <c r="J115" s="972"/>
      <c r="K115" s="972"/>
      <c r="L115" s="972"/>
      <c r="M115" s="972"/>
      <c r="N115" s="972"/>
      <c r="O115" s="972"/>
      <c r="P115" s="972"/>
      <c r="Q115" s="972"/>
      <c r="R115" s="972"/>
      <c r="S115" s="972"/>
      <c r="T115" s="972"/>
      <c r="U115" s="972"/>
      <c r="V115" s="972"/>
      <c r="W115" s="972"/>
      <c r="X115" s="972"/>
      <c r="Y115" s="972"/>
      <c r="Z115" s="972"/>
      <c r="AA115" s="972"/>
      <c r="AB115" s="972"/>
      <c r="AC115" s="972"/>
      <c r="AD115" s="972"/>
      <c r="AE115" s="972"/>
      <c r="AF115" s="972"/>
      <c r="AG115" s="960"/>
    </row>
    <row r="116">
      <c r="A116" s="972"/>
      <c r="B116" s="972"/>
      <c r="C116" s="972"/>
      <c r="D116" s="972"/>
      <c r="E116" s="972"/>
      <c r="F116" s="972"/>
      <c r="G116" s="972"/>
      <c r="H116" s="972"/>
      <c r="I116" s="972"/>
      <c r="J116" s="972"/>
      <c r="K116" s="972"/>
      <c r="L116" s="972"/>
      <c r="M116" s="972"/>
      <c r="N116" s="972"/>
      <c r="O116" s="972"/>
      <c r="P116" s="972"/>
      <c r="Q116" s="972"/>
      <c r="R116" s="972"/>
      <c r="S116" s="972"/>
      <c r="T116" s="972"/>
      <c r="U116" s="972"/>
      <c r="V116" s="972"/>
      <c r="W116" s="972"/>
      <c r="X116" s="972"/>
      <c r="Y116" s="972"/>
      <c r="Z116" s="972"/>
      <c r="AA116" s="972"/>
      <c r="AB116" s="972"/>
      <c r="AC116" s="972"/>
      <c r="AD116" s="972"/>
      <c r="AE116" s="972"/>
      <c r="AF116" s="972"/>
      <c r="AG116" s="960"/>
    </row>
    <row r="117">
      <c r="A117" s="972"/>
      <c r="B117" s="972"/>
      <c r="C117" s="972"/>
      <c r="D117" s="972"/>
      <c r="E117" s="972"/>
      <c r="F117" s="972"/>
      <c r="G117" s="972"/>
      <c r="H117" s="972"/>
      <c r="I117" s="972"/>
      <c r="J117" s="972"/>
      <c r="K117" s="972"/>
      <c r="L117" s="972"/>
      <c r="M117" s="972"/>
      <c r="N117" s="972"/>
      <c r="O117" s="972"/>
      <c r="P117" s="972"/>
      <c r="Q117" s="972"/>
      <c r="R117" s="972"/>
      <c r="S117" s="972"/>
      <c r="T117" s="972"/>
      <c r="U117" s="972"/>
      <c r="V117" s="972"/>
      <c r="W117" s="972"/>
      <c r="X117" s="972"/>
      <c r="Y117" s="972"/>
      <c r="Z117" s="972"/>
      <c r="AA117" s="972"/>
      <c r="AB117" s="972"/>
      <c r="AC117" s="972"/>
      <c r="AD117" s="972"/>
      <c r="AE117" s="972"/>
      <c r="AF117" s="972"/>
      <c r="AG117" s="960"/>
    </row>
    <row r="118">
      <c r="A118" s="972"/>
      <c r="B118" s="972"/>
      <c r="C118" s="972"/>
      <c r="D118" s="972"/>
      <c r="E118" s="972"/>
      <c r="F118" s="972"/>
      <c r="G118" s="972"/>
      <c r="H118" s="972"/>
      <c r="I118" s="972"/>
      <c r="J118" s="972"/>
      <c r="K118" s="972"/>
      <c r="L118" s="972"/>
      <c r="M118" s="972"/>
      <c r="N118" s="972"/>
      <c r="O118" s="972"/>
      <c r="P118" s="972"/>
      <c r="Q118" s="972"/>
      <c r="R118" s="972"/>
      <c r="S118" s="972"/>
      <c r="T118" s="972"/>
      <c r="U118" s="972"/>
      <c r="V118" s="972"/>
      <c r="W118" s="972"/>
      <c r="X118" s="972"/>
      <c r="Y118" s="972"/>
      <c r="Z118" s="972"/>
      <c r="AA118" s="972"/>
      <c r="AB118" s="972"/>
      <c r="AC118" s="972"/>
      <c r="AD118" s="972"/>
      <c r="AE118" s="972"/>
      <c r="AF118" s="972"/>
      <c r="AG118" s="960"/>
    </row>
    <row r="119">
      <c r="A119" s="972"/>
      <c r="B119" s="972"/>
      <c r="C119" s="972"/>
      <c r="D119" s="972"/>
      <c r="E119" s="972"/>
      <c r="F119" s="972"/>
      <c r="G119" s="972"/>
      <c r="H119" s="972"/>
      <c r="I119" s="972"/>
      <c r="J119" s="972"/>
      <c r="K119" s="972"/>
      <c r="L119" s="972"/>
      <c r="M119" s="972"/>
      <c r="N119" s="972"/>
      <c r="O119" s="972"/>
      <c r="P119" s="972"/>
      <c r="Q119" s="972"/>
      <c r="R119" s="972"/>
      <c r="S119" s="972"/>
      <c r="T119" s="972"/>
      <c r="U119" s="972"/>
      <c r="V119" s="972"/>
      <c r="W119" s="972"/>
      <c r="X119" s="972"/>
      <c r="Y119" s="972"/>
      <c r="Z119" s="972"/>
      <c r="AA119" s="972"/>
      <c r="AB119" s="972"/>
      <c r="AC119" s="972"/>
      <c r="AD119" s="972"/>
      <c r="AE119" s="972"/>
      <c r="AF119" s="972"/>
      <c r="AG119" s="960"/>
    </row>
    <row r="120">
      <c r="A120" s="972"/>
      <c r="B120" s="972"/>
      <c r="C120" s="972"/>
      <c r="D120" s="972"/>
      <c r="E120" s="972"/>
      <c r="F120" s="972"/>
      <c r="G120" s="972"/>
      <c r="H120" s="972"/>
      <c r="I120" s="972"/>
      <c r="J120" s="972"/>
      <c r="K120" s="972"/>
      <c r="L120" s="972"/>
      <c r="M120" s="972"/>
      <c r="N120" s="972"/>
      <c r="O120" s="972"/>
      <c r="P120" s="972"/>
      <c r="Q120" s="972"/>
      <c r="R120" s="972"/>
      <c r="S120" s="972"/>
      <c r="T120" s="972"/>
      <c r="U120" s="972"/>
      <c r="V120" s="972"/>
      <c r="W120" s="972"/>
      <c r="X120" s="972"/>
      <c r="Y120" s="972"/>
      <c r="Z120" s="972"/>
      <c r="AA120" s="972"/>
      <c r="AB120" s="972"/>
      <c r="AC120" s="972"/>
      <c r="AD120" s="972"/>
      <c r="AE120" s="972"/>
      <c r="AF120" s="972"/>
      <c r="AG120" s="960"/>
    </row>
    <row r="121">
      <c r="A121" s="972"/>
      <c r="B121" s="972"/>
      <c r="C121" s="972"/>
      <c r="D121" s="972"/>
      <c r="E121" s="972"/>
      <c r="F121" s="972"/>
      <c r="G121" s="972"/>
      <c r="H121" s="972"/>
      <c r="I121" s="972"/>
      <c r="J121" s="972"/>
      <c r="K121" s="972"/>
      <c r="L121" s="972"/>
      <c r="M121" s="972"/>
      <c r="N121" s="972"/>
      <c r="O121" s="972"/>
      <c r="P121" s="972"/>
      <c r="Q121" s="972"/>
      <c r="R121" s="972"/>
      <c r="S121" s="972"/>
      <c r="T121" s="972"/>
      <c r="U121" s="972"/>
      <c r="V121" s="972"/>
      <c r="W121" s="972"/>
      <c r="X121" s="972"/>
      <c r="Y121" s="972"/>
      <c r="Z121" s="972"/>
      <c r="AA121" s="972"/>
      <c r="AB121" s="972"/>
      <c r="AC121" s="972"/>
      <c r="AD121" s="972"/>
      <c r="AE121" s="972"/>
      <c r="AF121" s="972"/>
      <c r="AG121" s="960"/>
    </row>
    <row r="122">
      <c r="A122" s="972"/>
      <c r="B122" s="972"/>
      <c r="C122" s="972"/>
      <c r="D122" s="972"/>
      <c r="E122" s="972"/>
      <c r="F122" s="972"/>
      <c r="G122" s="972"/>
      <c r="H122" s="972"/>
      <c r="I122" s="972"/>
      <c r="J122" s="972"/>
      <c r="K122" s="972"/>
      <c r="L122" s="972"/>
      <c r="M122" s="972"/>
      <c r="N122" s="972"/>
      <c r="O122" s="972"/>
      <c r="P122" s="972"/>
      <c r="Q122" s="972"/>
      <c r="R122" s="972"/>
      <c r="S122" s="972"/>
      <c r="T122" s="972"/>
      <c r="U122" s="972"/>
      <c r="V122" s="972"/>
      <c r="W122" s="972"/>
      <c r="X122" s="972"/>
      <c r="Y122" s="972"/>
      <c r="Z122" s="972"/>
      <c r="AA122" s="972"/>
      <c r="AB122" s="972"/>
      <c r="AC122" s="972"/>
      <c r="AD122" s="972"/>
      <c r="AE122" s="972"/>
      <c r="AF122" s="972"/>
      <c r="AG122" s="960"/>
    </row>
    <row r="123">
      <c r="A123" s="972"/>
      <c r="B123" s="972"/>
      <c r="C123" s="972"/>
      <c r="D123" s="972"/>
      <c r="E123" s="972"/>
      <c r="F123" s="972"/>
      <c r="G123" s="972"/>
      <c r="H123" s="972"/>
      <c r="I123" s="972"/>
      <c r="J123" s="972"/>
      <c r="K123" s="972"/>
      <c r="L123" s="972"/>
      <c r="M123" s="972"/>
      <c r="N123" s="972"/>
      <c r="O123" s="972"/>
      <c r="P123" s="972"/>
      <c r="Q123" s="972"/>
      <c r="R123" s="972"/>
      <c r="S123" s="972"/>
      <c r="T123" s="972"/>
      <c r="U123" s="972"/>
      <c r="V123" s="972"/>
      <c r="W123" s="972"/>
      <c r="X123" s="972"/>
      <c r="Y123" s="972"/>
      <c r="Z123" s="972"/>
      <c r="AA123" s="972"/>
      <c r="AB123" s="972"/>
      <c r="AC123" s="972"/>
      <c r="AD123" s="972"/>
      <c r="AE123" s="972"/>
      <c r="AF123" s="972"/>
      <c r="AG123" s="960"/>
    </row>
    <row r="124">
      <c r="A124" s="972"/>
      <c r="B124" s="972"/>
      <c r="C124" s="972"/>
      <c r="D124" s="972"/>
      <c r="E124" s="972"/>
      <c r="F124" s="972"/>
      <c r="G124" s="972"/>
      <c r="H124" s="972"/>
      <c r="I124" s="972"/>
      <c r="J124" s="972"/>
      <c r="K124" s="972"/>
      <c r="L124" s="972"/>
      <c r="M124" s="972"/>
      <c r="N124" s="972"/>
      <c r="O124" s="972"/>
      <c r="P124" s="972"/>
      <c r="Q124" s="972"/>
      <c r="R124" s="972"/>
      <c r="S124" s="972"/>
      <c r="T124" s="972"/>
      <c r="U124" s="972"/>
      <c r="V124" s="972"/>
      <c r="W124" s="972"/>
      <c r="X124" s="972"/>
      <c r="Y124" s="972"/>
      <c r="Z124" s="972"/>
      <c r="AA124" s="972"/>
      <c r="AB124" s="972"/>
      <c r="AC124" s="972"/>
      <c r="AD124" s="972"/>
      <c r="AE124" s="972"/>
      <c r="AF124" s="972"/>
      <c r="AG124" s="960"/>
    </row>
    <row r="125">
      <c r="A125" s="972"/>
      <c r="B125" s="972"/>
      <c r="C125" s="972"/>
      <c r="D125" s="972"/>
      <c r="E125" s="972"/>
      <c r="F125" s="972"/>
      <c r="G125" s="972"/>
      <c r="H125" s="972"/>
      <c r="I125" s="972"/>
      <c r="J125" s="972"/>
      <c r="K125" s="972"/>
      <c r="L125" s="972"/>
      <c r="M125" s="972"/>
      <c r="N125" s="972"/>
      <c r="O125" s="972"/>
      <c r="P125" s="972"/>
      <c r="Q125" s="972"/>
      <c r="R125" s="972"/>
      <c r="S125" s="972"/>
      <c r="T125" s="972"/>
      <c r="U125" s="972"/>
      <c r="V125" s="972"/>
      <c r="W125" s="972"/>
      <c r="X125" s="972"/>
      <c r="Y125" s="972"/>
      <c r="Z125" s="972"/>
      <c r="AA125" s="972"/>
      <c r="AB125" s="972"/>
      <c r="AC125" s="972"/>
      <c r="AD125" s="972"/>
      <c r="AE125" s="972"/>
      <c r="AF125" s="972"/>
      <c r="AG125" s="960"/>
    </row>
    <row r="126">
      <c r="A126" s="972"/>
      <c r="B126" s="972"/>
      <c r="C126" s="972"/>
      <c r="D126" s="972"/>
      <c r="E126" s="972"/>
      <c r="F126" s="972"/>
      <c r="G126" s="972"/>
      <c r="H126" s="972"/>
      <c r="I126" s="972"/>
      <c r="J126" s="972"/>
      <c r="K126" s="972"/>
      <c r="L126" s="972"/>
      <c r="M126" s="972"/>
      <c r="N126" s="972"/>
      <c r="O126" s="972"/>
      <c r="P126" s="972"/>
      <c r="Q126" s="972"/>
      <c r="R126" s="972"/>
      <c r="S126" s="972"/>
      <c r="T126" s="972"/>
      <c r="U126" s="972"/>
      <c r="V126" s="972"/>
      <c r="W126" s="972"/>
      <c r="X126" s="972"/>
      <c r="Y126" s="972"/>
      <c r="Z126" s="972"/>
      <c r="AA126" s="972"/>
      <c r="AB126" s="972"/>
      <c r="AC126" s="972"/>
      <c r="AD126" s="972"/>
      <c r="AE126" s="972"/>
      <c r="AF126" s="972"/>
      <c r="AG126" s="960"/>
    </row>
    <row r="127">
      <c r="A127" s="972"/>
      <c r="B127" s="972"/>
      <c r="C127" s="972"/>
      <c r="D127" s="972"/>
      <c r="E127" s="972"/>
      <c r="F127" s="972"/>
      <c r="G127" s="972"/>
      <c r="H127" s="972"/>
      <c r="I127" s="972"/>
      <c r="J127" s="972"/>
      <c r="K127" s="972"/>
      <c r="L127" s="972"/>
      <c r="M127" s="972"/>
      <c r="N127" s="972"/>
      <c r="O127" s="972"/>
      <c r="P127" s="972"/>
      <c r="Q127" s="972"/>
      <c r="R127" s="972"/>
      <c r="S127" s="972"/>
      <c r="T127" s="972"/>
      <c r="U127" s="972"/>
      <c r="V127" s="972"/>
      <c r="W127" s="972"/>
      <c r="X127" s="972"/>
      <c r="Y127" s="972"/>
      <c r="Z127" s="972"/>
      <c r="AA127" s="972"/>
      <c r="AB127" s="972"/>
      <c r="AC127" s="972"/>
      <c r="AD127" s="972"/>
      <c r="AE127" s="972"/>
      <c r="AF127" s="972"/>
      <c r="AG127" s="960"/>
    </row>
    <row r="128">
      <c r="A128" s="972"/>
      <c r="B128" s="972"/>
      <c r="C128" s="972"/>
      <c r="D128" s="972"/>
      <c r="E128" s="972"/>
      <c r="F128" s="972"/>
      <c r="G128" s="972"/>
      <c r="H128" s="972"/>
      <c r="I128" s="972"/>
      <c r="J128" s="972"/>
      <c r="K128" s="972"/>
      <c r="L128" s="972"/>
      <c r="M128" s="972"/>
      <c r="N128" s="972"/>
      <c r="O128" s="972"/>
      <c r="P128" s="972"/>
      <c r="Q128" s="972"/>
      <c r="R128" s="972"/>
      <c r="S128" s="972"/>
      <c r="T128" s="972"/>
      <c r="U128" s="972"/>
      <c r="V128" s="972"/>
      <c r="W128" s="972"/>
      <c r="X128" s="972"/>
      <c r="Y128" s="972"/>
      <c r="Z128" s="972"/>
      <c r="AA128" s="972"/>
      <c r="AB128" s="972"/>
      <c r="AC128" s="972"/>
      <c r="AD128" s="972"/>
      <c r="AE128" s="972"/>
      <c r="AF128" s="972"/>
      <c r="AG128" s="960"/>
    </row>
    <row r="129">
      <c r="A129" s="972"/>
      <c r="B129" s="972"/>
      <c r="C129" s="972"/>
      <c r="D129" s="972"/>
      <c r="E129" s="972"/>
      <c r="F129" s="972"/>
      <c r="G129" s="972"/>
      <c r="H129" s="972"/>
      <c r="I129" s="972"/>
      <c r="J129" s="972"/>
      <c r="K129" s="972"/>
      <c r="L129" s="972"/>
      <c r="M129" s="972"/>
      <c r="N129" s="972"/>
      <c r="O129" s="972"/>
      <c r="P129" s="972"/>
      <c r="Q129" s="972"/>
      <c r="R129" s="972"/>
      <c r="S129" s="972"/>
      <c r="T129" s="972"/>
      <c r="U129" s="972"/>
      <c r="V129" s="972"/>
      <c r="W129" s="972"/>
      <c r="X129" s="972"/>
      <c r="Y129" s="972"/>
      <c r="Z129" s="972"/>
      <c r="AA129" s="972"/>
      <c r="AB129" s="972"/>
      <c r="AC129" s="972"/>
      <c r="AD129" s="972"/>
      <c r="AE129" s="972"/>
      <c r="AF129" s="972"/>
      <c r="AG129" s="960"/>
    </row>
    <row r="130">
      <c r="A130" s="972"/>
      <c r="B130" s="972"/>
      <c r="C130" s="972"/>
      <c r="D130" s="972"/>
      <c r="E130" s="972"/>
      <c r="F130" s="972"/>
      <c r="G130" s="972"/>
      <c r="H130" s="972"/>
      <c r="I130" s="972"/>
      <c r="J130" s="972"/>
      <c r="K130" s="972"/>
      <c r="L130" s="972"/>
      <c r="M130" s="972"/>
      <c r="N130" s="972"/>
      <c r="O130" s="972"/>
      <c r="P130" s="972"/>
      <c r="Q130" s="972"/>
      <c r="R130" s="972"/>
      <c r="S130" s="972"/>
      <c r="T130" s="972"/>
      <c r="U130" s="972"/>
      <c r="V130" s="972"/>
      <c r="W130" s="972"/>
      <c r="X130" s="972"/>
      <c r="Y130" s="972"/>
      <c r="Z130" s="972"/>
      <c r="AA130" s="972"/>
      <c r="AB130" s="972"/>
      <c r="AC130" s="972"/>
      <c r="AD130" s="972"/>
      <c r="AE130" s="972"/>
      <c r="AF130" s="972"/>
      <c r="AG130" s="960"/>
    </row>
    <row r="131">
      <c r="A131" s="972"/>
      <c r="B131" s="972"/>
      <c r="C131" s="972"/>
      <c r="D131" s="972"/>
      <c r="E131" s="972"/>
      <c r="F131" s="972"/>
      <c r="G131" s="972"/>
      <c r="H131" s="972"/>
      <c r="I131" s="972"/>
      <c r="J131" s="972"/>
      <c r="K131" s="972"/>
      <c r="L131" s="972"/>
      <c r="M131" s="972"/>
      <c r="N131" s="972"/>
      <c r="O131" s="972"/>
      <c r="P131" s="972"/>
      <c r="Q131" s="972"/>
      <c r="R131" s="972"/>
      <c r="S131" s="972"/>
      <c r="T131" s="972"/>
      <c r="U131" s="972"/>
      <c r="V131" s="972"/>
      <c r="W131" s="972"/>
      <c r="X131" s="972"/>
      <c r="Y131" s="972"/>
      <c r="Z131" s="972"/>
      <c r="AA131" s="972"/>
      <c r="AB131" s="972"/>
      <c r="AC131" s="972"/>
      <c r="AD131" s="972"/>
      <c r="AE131" s="972"/>
      <c r="AF131" s="972"/>
      <c r="AG131" s="960"/>
    </row>
    <row r="132">
      <c r="A132" s="972"/>
      <c r="B132" s="972"/>
      <c r="C132" s="972"/>
      <c r="D132" s="972"/>
      <c r="E132" s="972"/>
      <c r="F132" s="972"/>
      <c r="G132" s="972"/>
      <c r="H132" s="972"/>
      <c r="I132" s="972"/>
      <c r="J132" s="972"/>
      <c r="K132" s="972"/>
      <c r="L132" s="972"/>
      <c r="M132" s="972"/>
      <c r="N132" s="972"/>
      <c r="O132" s="972"/>
      <c r="P132" s="972"/>
      <c r="Q132" s="972"/>
      <c r="R132" s="972"/>
      <c r="S132" s="972"/>
      <c r="T132" s="972"/>
      <c r="U132" s="972"/>
      <c r="V132" s="972"/>
      <c r="W132" s="972"/>
      <c r="X132" s="972"/>
      <c r="Y132" s="972"/>
      <c r="Z132" s="972"/>
      <c r="AA132" s="972"/>
      <c r="AB132" s="972"/>
      <c r="AC132" s="972"/>
      <c r="AD132" s="972"/>
      <c r="AE132" s="972"/>
      <c r="AF132" s="972"/>
      <c r="AG132" s="960"/>
    </row>
    <row r="133">
      <c r="A133" s="972"/>
      <c r="B133" s="972"/>
      <c r="C133" s="972"/>
      <c r="D133" s="972"/>
      <c r="E133" s="972"/>
      <c r="F133" s="972"/>
      <c r="G133" s="972"/>
      <c r="H133" s="972"/>
      <c r="I133" s="972"/>
      <c r="J133" s="972"/>
      <c r="K133" s="972"/>
      <c r="L133" s="972"/>
      <c r="M133" s="972"/>
      <c r="N133" s="972"/>
      <c r="O133" s="972"/>
      <c r="P133" s="972"/>
      <c r="Q133" s="972"/>
      <c r="R133" s="972"/>
      <c r="S133" s="972"/>
      <c r="T133" s="972"/>
      <c r="U133" s="972"/>
      <c r="V133" s="972"/>
      <c r="W133" s="972"/>
      <c r="X133" s="972"/>
      <c r="Y133" s="972"/>
      <c r="Z133" s="972"/>
      <c r="AA133" s="972"/>
      <c r="AB133" s="972"/>
      <c r="AC133" s="972"/>
      <c r="AD133" s="972"/>
      <c r="AE133" s="972"/>
      <c r="AF133" s="972"/>
      <c r="AG133" s="960"/>
    </row>
    <row r="134">
      <c r="A134" s="972"/>
      <c r="B134" s="972"/>
      <c r="C134" s="972"/>
      <c r="D134" s="972"/>
      <c r="E134" s="972"/>
      <c r="F134" s="972"/>
      <c r="G134" s="972"/>
      <c r="H134" s="972"/>
      <c r="I134" s="972"/>
      <c r="J134" s="972"/>
      <c r="K134" s="972"/>
      <c r="L134" s="972"/>
      <c r="M134" s="972"/>
      <c r="N134" s="972"/>
      <c r="O134" s="972"/>
      <c r="P134" s="972"/>
      <c r="Q134" s="972"/>
      <c r="R134" s="972"/>
      <c r="S134" s="972"/>
      <c r="T134" s="972"/>
      <c r="U134" s="972"/>
      <c r="V134" s="972"/>
      <c r="W134" s="972"/>
      <c r="X134" s="972"/>
      <c r="Y134" s="972"/>
      <c r="Z134" s="972"/>
      <c r="AA134" s="972"/>
      <c r="AB134" s="972"/>
      <c r="AC134" s="972"/>
      <c r="AD134" s="972"/>
      <c r="AE134" s="972"/>
      <c r="AF134" s="972"/>
      <c r="AG134" s="960"/>
    </row>
    <row r="135">
      <c r="A135" s="972"/>
      <c r="B135" s="972"/>
      <c r="C135" s="972"/>
      <c r="D135" s="972"/>
      <c r="E135" s="972"/>
      <c r="F135" s="972"/>
      <c r="G135" s="972"/>
      <c r="H135" s="972"/>
      <c r="I135" s="972"/>
      <c r="J135" s="972"/>
      <c r="K135" s="972"/>
      <c r="L135" s="972"/>
      <c r="M135" s="972"/>
      <c r="N135" s="972"/>
      <c r="O135" s="972"/>
      <c r="P135" s="972"/>
      <c r="Q135" s="972"/>
      <c r="R135" s="972"/>
      <c r="S135" s="972"/>
      <c r="T135" s="972"/>
      <c r="U135" s="972"/>
      <c r="V135" s="972"/>
      <c r="W135" s="972"/>
      <c r="X135" s="972"/>
      <c r="Y135" s="972"/>
      <c r="Z135" s="972"/>
      <c r="AA135" s="972"/>
      <c r="AB135" s="972"/>
      <c r="AC135" s="972"/>
      <c r="AD135" s="972"/>
      <c r="AE135" s="972"/>
      <c r="AF135" s="972"/>
      <c r="AG135" s="960"/>
    </row>
    <row r="136">
      <c r="A136" s="972"/>
      <c r="B136" s="972"/>
      <c r="C136" s="972"/>
      <c r="D136" s="972"/>
      <c r="E136" s="972"/>
      <c r="F136" s="972"/>
      <c r="G136" s="972"/>
      <c r="H136" s="972"/>
      <c r="I136" s="972"/>
      <c r="J136" s="972"/>
      <c r="K136" s="972"/>
      <c r="L136" s="972"/>
      <c r="M136" s="972"/>
      <c r="N136" s="972"/>
      <c r="O136" s="972"/>
      <c r="P136" s="972"/>
      <c r="Q136" s="972"/>
      <c r="R136" s="972"/>
      <c r="S136" s="972"/>
      <c r="T136" s="972"/>
      <c r="U136" s="972"/>
      <c r="V136" s="972"/>
      <c r="W136" s="972"/>
      <c r="X136" s="972"/>
      <c r="Y136" s="972"/>
      <c r="Z136" s="972"/>
      <c r="AA136" s="972"/>
      <c r="AB136" s="972"/>
      <c r="AC136" s="972"/>
      <c r="AD136" s="972"/>
      <c r="AE136" s="972"/>
      <c r="AF136" s="972"/>
      <c r="AG136" s="960"/>
    </row>
    <row r="137">
      <c r="A137" s="972"/>
      <c r="B137" s="972"/>
      <c r="C137" s="972"/>
      <c r="D137" s="972"/>
      <c r="E137" s="972"/>
      <c r="F137" s="972"/>
      <c r="G137" s="972"/>
      <c r="H137" s="972"/>
      <c r="I137" s="972"/>
      <c r="J137" s="972"/>
      <c r="K137" s="972"/>
      <c r="L137" s="972"/>
      <c r="M137" s="972"/>
      <c r="N137" s="972"/>
      <c r="O137" s="972"/>
      <c r="P137" s="972"/>
      <c r="Q137" s="972"/>
      <c r="R137" s="972"/>
      <c r="S137" s="972"/>
      <c r="T137" s="972"/>
      <c r="U137" s="972"/>
      <c r="V137" s="972"/>
      <c r="W137" s="972"/>
      <c r="X137" s="972"/>
      <c r="Y137" s="972"/>
      <c r="Z137" s="972"/>
      <c r="AA137" s="972"/>
      <c r="AB137" s="972"/>
      <c r="AC137" s="972"/>
      <c r="AD137" s="972"/>
      <c r="AE137" s="972"/>
      <c r="AF137" s="972"/>
      <c r="AG137" s="960"/>
    </row>
    <row r="138">
      <c r="A138" s="972"/>
      <c r="B138" s="972"/>
      <c r="C138" s="972"/>
      <c r="D138" s="972"/>
      <c r="E138" s="972"/>
      <c r="F138" s="972"/>
      <c r="G138" s="972"/>
      <c r="H138" s="972"/>
      <c r="I138" s="972"/>
      <c r="J138" s="972"/>
      <c r="K138" s="972"/>
      <c r="L138" s="972"/>
      <c r="M138" s="972"/>
      <c r="N138" s="972"/>
      <c r="O138" s="972"/>
      <c r="P138" s="972"/>
      <c r="Q138" s="972"/>
      <c r="R138" s="972"/>
      <c r="S138" s="972"/>
      <c r="T138" s="972"/>
      <c r="U138" s="972"/>
      <c r="V138" s="972"/>
      <c r="W138" s="972"/>
      <c r="X138" s="972"/>
      <c r="Y138" s="972"/>
      <c r="Z138" s="972"/>
      <c r="AA138" s="972"/>
      <c r="AB138" s="972"/>
      <c r="AC138" s="972"/>
      <c r="AD138" s="972"/>
      <c r="AE138" s="972"/>
      <c r="AF138" s="972"/>
      <c r="AG138" s="960"/>
    </row>
    <row r="139">
      <c r="A139" s="972"/>
      <c r="B139" s="972"/>
      <c r="C139" s="972"/>
      <c r="D139" s="972"/>
      <c r="E139" s="972"/>
      <c r="F139" s="972"/>
      <c r="G139" s="972"/>
      <c r="H139" s="972"/>
      <c r="I139" s="972"/>
      <c r="J139" s="972"/>
      <c r="K139" s="972"/>
      <c r="L139" s="972"/>
      <c r="M139" s="972"/>
      <c r="N139" s="972"/>
      <c r="O139" s="972"/>
      <c r="P139" s="972"/>
      <c r="Q139" s="972"/>
      <c r="R139" s="972"/>
      <c r="S139" s="972"/>
      <c r="T139" s="972"/>
      <c r="U139" s="972"/>
      <c r="V139" s="972"/>
      <c r="W139" s="972"/>
      <c r="X139" s="972"/>
      <c r="Y139" s="972"/>
      <c r="Z139" s="972"/>
      <c r="AA139" s="972"/>
      <c r="AB139" s="972"/>
      <c r="AC139" s="972"/>
      <c r="AD139" s="972"/>
      <c r="AE139" s="972"/>
      <c r="AF139" s="972"/>
      <c r="AG139" s="960"/>
    </row>
    <row r="140">
      <c r="A140" s="972"/>
      <c r="B140" s="972"/>
      <c r="C140" s="972"/>
      <c r="D140" s="972"/>
      <c r="E140" s="972"/>
      <c r="F140" s="972"/>
      <c r="G140" s="972"/>
      <c r="H140" s="972"/>
      <c r="I140" s="972"/>
      <c r="J140" s="972"/>
      <c r="K140" s="972"/>
      <c r="L140" s="972"/>
      <c r="M140" s="972"/>
      <c r="N140" s="972"/>
      <c r="O140" s="972"/>
      <c r="P140" s="972"/>
      <c r="Q140" s="972"/>
      <c r="R140" s="972"/>
      <c r="S140" s="972"/>
      <c r="T140" s="972"/>
      <c r="U140" s="972"/>
      <c r="V140" s="972"/>
      <c r="W140" s="972"/>
      <c r="X140" s="972"/>
      <c r="Y140" s="972"/>
      <c r="Z140" s="972"/>
      <c r="AA140" s="972"/>
      <c r="AB140" s="972"/>
      <c r="AC140" s="972"/>
      <c r="AD140" s="972"/>
      <c r="AE140" s="972"/>
      <c r="AF140" s="972"/>
      <c r="AG140" s="960"/>
    </row>
    <row r="141">
      <c r="A141" s="972"/>
      <c r="B141" s="972"/>
      <c r="C141" s="972"/>
      <c r="D141" s="972"/>
      <c r="E141" s="972"/>
      <c r="F141" s="972"/>
      <c r="G141" s="972"/>
      <c r="H141" s="972"/>
      <c r="I141" s="972"/>
      <c r="J141" s="972"/>
      <c r="K141" s="972"/>
      <c r="L141" s="972"/>
      <c r="M141" s="972"/>
      <c r="N141" s="972"/>
      <c r="O141" s="972"/>
      <c r="P141" s="972"/>
      <c r="Q141" s="972"/>
      <c r="R141" s="972"/>
      <c r="S141" s="972"/>
      <c r="T141" s="972"/>
      <c r="U141" s="972"/>
      <c r="V141" s="972"/>
      <c r="W141" s="972"/>
      <c r="X141" s="972"/>
      <c r="Y141" s="972"/>
      <c r="Z141" s="972"/>
      <c r="AA141" s="972"/>
      <c r="AB141" s="972"/>
      <c r="AC141" s="972"/>
      <c r="AD141" s="972"/>
      <c r="AE141" s="972"/>
      <c r="AF141" s="972"/>
      <c r="AG141" s="960"/>
    </row>
    <row r="142">
      <c r="A142" s="972"/>
      <c r="B142" s="972"/>
      <c r="C142" s="972"/>
      <c r="D142" s="972"/>
      <c r="E142" s="972"/>
      <c r="F142" s="972"/>
      <c r="G142" s="972"/>
      <c r="H142" s="972"/>
      <c r="I142" s="972"/>
      <c r="J142" s="972"/>
      <c r="K142" s="972"/>
      <c r="L142" s="972"/>
      <c r="M142" s="972"/>
      <c r="N142" s="972"/>
      <c r="O142" s="972"/>
      <c r="P142" s="972"/>
      <c r="Q142" s="972"/>
      <c r="R142" s="972"/>
      <c r="S142" s="972"/>
      <c r="T142" s="972"/>
      <c r="U142" s="972"/>
      <c r="V142" s="972"/>
      <c r="W142" s="972"/>
      <c r="X142" s="972"/>
      <c r="Y142" s="972"/>
      <c r="Z142" s="972"/>
      <c r="AA142" s="972"/>
      <c r="AB142" s="972"/>
      <c r="AC142" s="972"/>
      <c r="AD142" s="972"/>
      <c r="AE142" s="972"/>
      <c r="AF142" s="972"/>
      <c r="AG142" s="960"/>
    </row>
    <row r="143">
      <c r="A143" s="972"/>
      <c r="B143" s="972"/>
      <c r="C143" s="972"/>
      <c r="D143" s="972"/>
      <c r="E143" s="972"/>
      <c r="F143" s="972"/>
      <c r="G143" s="972"/>
      <c r="H143" s="972"/>
      <c r="I143" s="972"/>
      <c r="J143" s="972"/>
      <c r="K143" s="972"/>
      <c r="L143" s="972"/>
      <c r="M143" s="972"/>
      <c r="N143" s="972"/>
      <c r="O143" s="972"/>
      <c r="P143" s="972"/>
      <c r="Q143" s="972"/>
      <c r="R143" s="972"/>
      <c r="S143" s="972"/>
      <c r="T143" s="972"/>
      <c r="U143" s="972"/>
      <c r="V143" s="972"/>
      <c r="W143" s="972"/>
      <c r="X143" s="972"/>
      <c r="Y143" s="972"/>
      <c r="Z143" s="972"/>
      <c r="AA143" s="972"/>
      <c r="AB143" s="972"/>
      <c r="AC143" s="972"/>
      <c r="AD143" s="972"/>
      <c r="AE143" s="972"/>
      <c r="AF143" s="972"/>
      <c r="AG143" s="960"/>
    </row>
    <row r="144">
      <c r="A144" s="972"/>
      <c r="B144" s="972"/>
      <c r="C144" s="972"/>
      <c r="D144" s="972"/>
      <c r="E144" s="972"/>
      <c r="F144" s="972"/>
      <c r="G144" s="972"/>
      <c r="H144" s="972"/>
      <c r="I144" s="972"/>
      <c r="J144" s="972"/>
      <c r="K144" s="972"/>
      <c r="L144" s="972"/>
      <c r="M144" s="972"/>
      <c r="N144" s="972"/>
      <c r="O144" s="972"/>
      <c r="P144" s="972"/>
      <c r="Q144" s="972"/>
      <c r="R144" s="972"/>
      <c r="S144" s="972"/>
      <c r="T144" s="972"/>
      <c r="U144" s="972"/>
      <c r="V144" s="972"/>
      <c r="W144" s="972"/>
      <c r="X144" s="972"/>
      <c r="Y144" s="972"/>
      <c r="Z144" s="972"/>
      <c r="AA144" s="972"/>
      <c r="AB144" s="972"/>
      <c r="AC144" s="972"/>
      <c r="AD144" s="972"/>
      <c r="AE144" s="972"/>
      <c r="AF144" s="972"/>
      <c r="AG144" s="960"/>
    </row>
    <row r="145">
      <c r="A145" s="972"/>
      <c r="B145" s="972"/>
      <c r="C145" s="972"/>
      <c r="D145" s="972"/>
      <c r="E145" s="972"/>
      <c r="F145" s="972"/>
      <c r="G145" s="972"/>
      <c r="H145" s="972"/>
      <c r="I145" s="972"/>
      <c r="J145" s="972"/>
      <c r="K145" s="972"/>
      <c r="L145" s="972"/>
      <c r="M145" s="972"/>
      <c r="N145" s="972"/>
      <c r="O145" s="972"/>
      <c r="P145" s="972"/>
      <c r="Q145" s="972"/>
      <c r="R145" s="972"/>
      <c r="S145" s="972"/>
      <c r="T145" s="972"/>
      <c r="U145" s="972"/>
      <c r="V145" s="972"/>
      <c r="W145" s="972"/>
      <c r="X145" s="972"/>
      <c r="Y145" s="972"/>
      <c r="Z145" s="972"/>
      <c r="AA145" s="972"/>
      <c r="AB145" s="972"/>
      <c r="AC145" s="972"/>
      <c r="AD145" s="972"/>
      <c r="AE145" s="972"/>
      <c r="AF145" s="972"/>
      <c r="AG145" s="960"/>
    </row>
    <row r="146">
      <c r="A146" s="972"/>
      <c r="B146" s="972"/>
      <c r="C146" s="972"/>
      <c r="D146" s="972"/>
      <c r="E146" s="972"/>
      <c r="F146" s="972"/>
      <c r="G146" s="972"/>
      <c r="H146" s="972"/>
      <c r="I146" s="972"/>
      <c r="J146" s="972"/>
      <c r="K146" s="972"/>
      <c r="L146" s="972"/>
      <c r="M146" s="972"/>
      <c r="N146" s="972"/>
      <c r="O146" s="972"/>
      <c r="P146" s="972"/>
      <c r="Q146" s="972"/>
      <c r="R146" s="972"/>
      <c r="S146" s="972"/>
      <c r="T146" s="972"/>
      <c r="U146" s="972"/>
      <c r="V146" s="972"/>
      <c r="W146" s="972"/>
      <c r="X146" s="972"/>
      <c r="Y146" s="972"/>
      <c r="Z146" s="972"/>
      <c r="AA146" s="972"/>
      <c r="AB146" s="972"/>
      <c r="AC146" s="972"/>
      <c r="AD146" s="972"/>
      <c r="AE146" s="972"/>
      <c r="AF146" s="972"/>
      <c r="AG146" s="960"/>
    </row>
    <row r="147">
      <c r="A147" s="972"/>
      <c r="B147" s="972"/>
      <c r="C147" s="972"/>
      <c r="D147" s="972"/>
      <c r="E147" s="972"/>
      <c r="F147" s="972"/>
      <c r="G147" s="972"/>
      <c r="H147" s="972"/>
      <c r="I147" s="972"/>
      <c r="J147" s="972"/>
      <c r="K147" s="972"/>
      <c r="L147" s="972"/>
      <c r="M147" s="972"/>
      <c r="N147" s="972"/>
      <c r="O147" s="972"/>
      <c r="P147" s="972"/>
      <c r="Q147" s="972"/>
      <c r="R147" s="972"/>
      <c r="S147" s="972"/>
      <c r="T147" s="972"/>
      <c r="U147" s="972"/>
      <c r="V147" s="972"/>
      <c r="W147" s="972"/>
      <c r="X147" s="972"/>
      <c r="Y147" s="972"/>
      <c r="Z147" s="972"/>
      <c r="AA147" s="972"/>
      <c r="AB147" s="972"/>
      <c r="AC147" s="972"/>
      <c r="AD147" s="972"/>
      <c r="AE147" s="972"/>
      <c r="AF147" s="972"/>
      <c r="AG147" s="960"/>
    </row>
    <row r="148">
      <c r="A148" s="972"/>
      <c r="B148" s="972"/>
      <c r="C148" s="972"/>
      <c r="D148" s="972"/>
      <c r="E148" s="972"/>
      <c r="F148" s="972"/>
      <c r="G148" s="972"/>
      <c r="H148" s="972"/>
      <c r="I148" s="972"/>
      <c r="J148" s="972"/>
      <c r="K148" s="972"/>
      <c r="L148" s="972"/>
      <c r="M148" s="972"/>
      <c r="N148" s="972"/>
      <c r="O148" s="972"/>
      <c r="P148" s="972"/>
      <c r="Q148" s="972"/>
      <c r="R148" s="972"/>
      <c r="S148" s="972"/>
      <c r="T148" s="972"/>
      <c r="U148" s="972"/>
      <c r="V148" s="972"/>
      <c r="W148" s="972"/>
      <c r="X148" s="972"/>
      <c r="Y148" s="972"/>
      <c r="Z148" s="972"/>
      <c r="AA148" s="972"/>
      <c r="AB148" s="972"/>
      <c r="AC148" s="972"/>
      <c r="AD148" s="972"/>
      <c r="AE148" s="972"/>
      <c r="AF148" s="972"/>
      <c r="AG148" s="960"/>
    </row>
    <row r="149">
      <c r="A149" s="972"/>
      <c r="B149" s="972"/>
      <c r="C149" s="972"/>
      <c r="D149" s="972"/>
      <c r="E149" s="972"/>
      <c r="F149" s="972"/>
      <c r="G149" s="972"/>
      <c r="H149" s="972"/>
      <c r="I149" s="972"/>
      <c r="J149" s="972"/>
      <c r="K149" s="972"/>
      <c r="L149" s="972"/>
      <c r="M149" s="972"/>
      <c r="N149" s="972"/>
      <c r="O149" s="972"/>
      <c r="P149" s="972"/>
      <c r="Q149" s="972"/>
      <c r="R149" s="972"/>
      <c r="S149" s="972"/>
      <c r="T149" s="972"/>
      <c r="U149" s="972"/>
      <c r="V149" s="972"/>
      <c r="W149" s="972"/>
      <c r="X149" s="972"/>
      <c r="Y149" s="972"/>
      <c r="Z149" s="972"/>
      <c r="AA149" s="972"/>
      <c r="AB149" s="972"/>
      <c r="AC149" s="972"/>
      <c r="AD149" s="972"/>
      <c r="AE149" s="972"/>
      <c r="AF149" s="972"/>
      <c r="AG149" s="960"/>
    </row>
    <row r="150">
      <c r="A150" s="972"/>
      <c r="B150" s="972"/>
      <c r="C150" s="972"/>
      <c r="D150" s="972"/>
      <c r="E150" s="972"/>
      <c r="F150" s="972"/>
      <c r="G150" s="972"/>
      <c r="H150" s="972"/>
      <c r="I150" s="972"/>
      <c r="J150" s="972"/>
      <c r="K150" s="972"/>
      <c r="L150" s="972"/>
      <c r="M150" s="972"/>
      <c r="N150" s="972"/>
      <c r="O150" s="972"/>
      <c r="P150" s="972"/>
      <c r="Q150" s="972"/>
      <c r="R150" s="972"/>
      <c r="S150" s="972"/>
      <c r="T150" s="972"/>
      <c r="U150" s="972"/>
      <c r="V150" s="972"/>
      <c r="W150" s="972"/>
      <c r="X150" s="972"/>
      <c r="Y150" s="972"/>
      <c r="Z150" s="972"/>
      <c r="AA150" s="972"/>
      <c r="AB150" s="972"/>
      <c r="AC150" s="972"/>
      <c r="AD150" s="972"/>
      <c r="AE150" s="972"/>
      <c r="AF150" s="972"/>
      <c r="AG150" s="960"/>
    </row>
    <row r="151">
      <c r="A151" s="972"/>
      <c r="B151" s="972"/>
      <c r="C151" s="972"/>
      <c r="D151" s="972"/>
      <c r="E151" s="972"/>
      <c r="F151" s="972"/>
      <c r="G151" s="972"/>
      <c r="H151" s="972"/>
      <c r="I151" s="972"/>
      <c r="J151" s="972"/>
      <c r="K151" s="972"/>
      <c r="L151" s="972"/>
      <c r="M151" s="972"/>
      <c r="N151" s="972"/>
      <c r="O151" s="972"/>
      <c r="P151" s="972"/>
      <c r="Q151" s="972"/>
      <c r="R151" s="972"/>
      <c r="S151" s="972"/>
      <c r="T151" s="972"/>
      <c r="U151" s="972"/>
      <c r="V151" s="972"/>
      <c r="W151" s="972"/>
      <c r="X151" s="972"/>
      <c r="Y151" s="972"/>
      <c r="Z151" s="972"/>
      <c r="AA151" s="972"/>
      <c r="AB151" s="972"/>
      <c r="AC151" s="972"/>
      <c r="AD151" s="972"/>
      <c r="AE151" s="972"/>
      <c r="AF151" s="972"/>
      <c r="AG151" s="960"/>
    </row>
    <row r="152">
      <c r="A152" s="972"/>
      <c r="B152" s="972"/>
      <c r="C152" s="972"/>
      <c r="D152" s="972"/>
      <c r="E152" s="972"/>
      <c r="F152" s="972"/>
      <c r="G152" s="972"/>
      <c r="H152" s="972"/>
      <c r="I152" s="972"/>
      <c r="J152" s="972"/>
      <c r="K152" s="972"/>
      <c r="L152" s="972"/>
      <c r="M152" s="972"/>
      <c r="N152" s="972"/>
      <c r="O152" s="972"/>
      <c r="P152" s="972"/>
      <c r="Q152" s="972"/>
      <c r="R152" s="972"/>
      <c r="S152" s="972"/>
      <c r="T152" s="972"/>
      <c r="U152" s="972"/>
      <c r="V152" s="972"/>
      <c r="W152" s="972"/>
      <c r="X152" s="972"/>
      <c r="Y152" s="972"/>
      <c r="Z152" s="972"/>
      <c r="AA152" s="972"/>
      <c r="AB152" s="972"/>
      <c r="AC152" s="972"/>
      <c r="AD152" s="972"/>
      <c r="AE152" s="972"/>
      <c r="AF152" s="972"/>
      <c r="AG152" s="960"/>
    </row>
    <row r="153">
      <c r="A153" s="972"/>
      <c r="B153" s="972"/>
      <c r="C153" s="972"/>
      <c r="D153" s="972"/>
      <c r="E153" s="972"/>
      <c r="F153" s="972"/>
      <c r="G153" s="972"/>
      <c r="H153" s="972"/>
      <c r="I153" s="972"/>
      <c r="J153" s="972"/>
      <c r="K153" s="972"/>
      <c r="L153" s="972"/>
      <c r="M153" s="972"/>
      <c r="N153" s="972"/>
      <c r="O153" s="972"/>
      <c r="P153" s="972"/>
      <c r="Q153" s="972"/>
      <c r="R153" s="972"/>
      <c r="S153" s="972"/>
      <c r="T153" s="972"/>
      <c r="U153" s="972"/>
      <c r="V153" s="972"/>
      <c r="W153" s="972"/>
      <c r="X153" s="972"/>
      <c r="Y153" s="972"/>
      <c r="Z153" s="972"/>
      <c r="AA153" s="972"/>
      <c r="AB153" s="972"/>
      <c r="AC153" s="972"/>
      <c r="AD153" s="972"/>
      <c r="AE153" s="972"/>
      <c r="AF153" s="972"/>
      <c r="AG153" s="960"/>
    </row>
    <row r="154">
      <c r="A154" s="972"/>
      <c r="B154" s="972"/>
      <c r="C154" s="972"/>
      <c r="D154" s="972"/>
      <c r="E154" s="972"/>
      <c r="F154" s="972"/>
      <c r="G154" s="972"/>
      <c r="H154" s="972"/>
      <c r="I154" s="972"/>
      <c r="J154" s="972"/>
      <c r="K154" s="972"/>
      <c r="L154" s="972"/>
      <c r="M154" s="972"/>
      <c r="N154" s="972"/>
      <c r="O154" s="972"/>
      <c r="P154" s="972"/>
      <c r="Q154" s="972"/>
      <c r="R154" s="972"/>
      <c r="S154" s="972"/>
      <c r="T154" s="972"/>
      <c r="U154" s="972"/>
      <c r="V154" s="972"/>
      <c r="W154" s="972"/>
      <c r="X154" s="972"/>
      <c r="Y154" s="972"/>
      <c r="Z154" s="972"/>
      <c r="AA154" s="972"/>
      <c r="AB154" s="972"/>
      <c r="AC154" s="972"/>
      <c r="AD154" s="972"/>
      <c r="AE154" s="972"/>
      <c r="AF154" s="972"/>
      <c r="AG154" s="960"/>
    </row>
    <row r="155">
      <c r="A155" s="972"/>
      <c r="B155" s="972"/>
      <c r="C155" s="972"/>
      <c r="D155" s="972"/>
      <c r="E155" s="972"/>
      <c r="F155" s="972"/>
      <c r="G155" s="972"/>
      <c r="H155" s="972"/>
      <c r="I155" s="972"/>
      <c r="J155" s="972"/>
      <c r="K155" s="972"/>
      <c r="L155" s="972"/>
      <c r="M155" s="972"/>
      <c r="N155" s="972"/>
      <c r="O155" s="972"/>
      <c r="P155" s="972"/>
      <c r="Q155" s="972"/>
      <c r="R155" s="972"/>
      <c r="S155" s="972"/>
      <c r="T155" s="972"/>
      <c r="U155" s="972"/>
      <c r="V155" s="972"/>
      <c r="W155" s="972"/>
      <c r="X155" s="972"/>
      <c r="Y155" s="972"/>
      <c r="Z155" s="972"/>
      <c r="AA155" s="972"/>
      <c r="AB155" s="972"/>
      <c r="AC155" s="972"/>
      <c r="AD155" s="972"/>
      <c r="AE155" s="972"/>
      <c r="AF155" s="972"/>
      <c r="AG155" s="960"/>
    </row>
    <row r="156">
      <c r="A156" s="972"/>
      <c r="B156" s="972"/>
      <c r="C156" s="972"/>
      <c r="D156" s="972"/>
      <c r="E156" s="972"/>
      <c r="F156" s="972"/>
      <c r="G156" s="972"/>
      <c r="H156" s="972"/>
      <c r="I156" s="972"/>
      <c r="J156" s="972"/>
      <c r="K156" s="972"/>
      <c r="L156" s="972"/>
      <c r="M156" s="972"/>
      <c r="N156" s="972"/>
      <c r="O156" s="972"/>
      <c r="P156" s="972"/>
      <c r="Q156" s="972"/>
      <c r="R156" s="972"/>
      <c r="S156" s="972"/>
      <c r="T156" s="972"/>
      <c r="U156" s="972"/>
      <c r="V156" s="972"/>
      <c r="W156" s="972"/>
      <c r="X156" s="972"/>
      <c r="Y156" s="972"/>
      <c r="Z156" s="972"/>
      <c r="AA156" s="972"/>
      <c r="AB156" s="972"/>
      <c r="AC156" s="972"/>
      <c r="AD156" s="972"/>
      <c r="AE156" s="972"/>
      <c r="AF156" s="972"/>
      <c r="AG156" s="960"/>
    </row>
    <row r="157">
      <c r="A157" s="972"/>
      <c r="B157" s="972"/>
      <c r="C157" s="972"/>
      <c r="D157" s="972"/>
      <c r="E157" s="972"/>
      <c r="F157" s="972"/>
      <c r="G157" s="972"/>
      <c r="H157" s="972"/>
      <c r="I157" s="972"/>
      <c r="J157" s="972"/>
      <c r="K157" s="972"/>
      <c r="L157" s="972"/>
      <c r="M157" s="972"/>
      <c r="N157" s="972"/>
      <c r="O157" s="972"/>
      <c r="P157" s="972"/>
      <c r="Q157" s="972"/>
      <c r="R157" s="972"/>
      <c r="S157" s="972"/>
      <c r="T157" s="972"/>
      <c r="U157" s="972"/>
      <c r="V157" s="972"/>
      <c r="W157" s="972"/>
      <c r="X157" s="972"/>
      <c r="Y157" s="972"/>
      <c r="Z157" s="972"/>
      <c r="AA157" s="972"/>
      <c r="AB157" s="972"/>
      <c r="AC157" s="972"/>
      <c r="AD157" s="972"/>
      <c r="AE157" s="972"/>
      <c r="AF157" s="972"/>
      <c r="AG157" s="960"/>
    </row>
    <row r="158">
      <c r="A158" s="972"/>
      <c r="B158" s="972"/>
      <c r="C158" s="972"/>
      <c r="D158" s="972"/>
      <c r="E158" s="972"/>
      <c r="F158" s="972"/>
      <c r="G158" s="972"/>
      <c r="H158" s="972"/>
      <c r="I158" s="972"/>
      <c r="J158" s="972"/>
      <c r="K158" s="972"/>
      <c r="L158" s="972"/>
      <c r="M158" s="972"/>
      <c r="N158" s="972"/>
      <c r="O158" s="972"/>
      <c r="P158" s="972"/>
      <c r="Q158" s="972"/>
      <c r="R158" s="972"/>
      <c r="S158" s="972"/>
      <c r="T158" s="972"/>
      <c r="U158" s="972"/>
      <c r="V158" s="972"/>
      <c r="W158" s="972"/>
      <c r="X158" s="972"/>
      <c r="Y158" s="972"/>
      <c r="Z158" s="972"/>
      <c r="AA158" s="972"/>
      <c r="AB158" s="972"/>
      <c r="AC158" s="972"/>
      <c r="AD158" s="972"/>
      <c r="AE158" s="972"/>
      <c r="AF158" s="972"/>
      <c r="AG158" s="960"/>
    </row>
    <row r="159">
      <c r="A159" s="972"/>
      <c r="B159" s="972"/>
      <c r="C159" s="972"/>
      <c r="D159" s="972"/>
      <c r="E159" s="972"/>
      <c r="F159" s="972"/>
      <c r="G159" s="972"/>
      <c r="H159" s="972"/>
      <c r="I159" s="972"/>
      <c r="J159" s="972"/>
      <c r="K159" s="972"/>
      <c r="L159" s="972"/>
      <c r="M159" s="972"/>
      <c r="N159" s="972"/>
      <c r="O159" s="972"/>
      <c r="P159" s="972"/>
      <c r="Q159" s="972"/>
      <c r="R159" s="972"/>
      <c r="S159" s="972"/>
      <c r="T159" s="972"/>
      <c r="U159" s="972"/>
      <c r="V159" s="972"/>
      <c r="W159" s="972"/>
      <c r="X159" s="972"/>
      <c r="Y159" s="972"/>
      <c r="Z159" s="972"/>
      <c r="AA159" s="972"/>
      <c r="AB159" s="972"/>
      <c r="AC159" s="972"/>
      <c r="AD159" s="972"/>
      <c r="AE159" s="972"/>
      <c r="AF159" s="972"/>
      <c r="AG159" s="960"/>
    </row>
    <row r="160">
      <c r="A160" s="972"/>
      <c r="B160" s="972"/>
      <c r="C160" s="972"/>
      <c r="D160" s="972"/>
      <c r="E160" s="972"/>
      <c r="F160" s="972"/>
      <c r="G160" s="972"/>
      <c r="H160" s="972"/>
      <c r="I160" s="972"/>
      <c r="J160" s="972"/>
      <c r="K160" s="972"/>
      <c r="L160" s="972"/>
      <c r="M160" s="972"/>
      <c r="N160" s="972"/>
      <c r="O160" s="972"/>
      <c r="P160" s="972"/>
      <c r="Q160" s="972"/>
      <c r="R160" s="972"/>
      <c r="S160" s="972"/>
      <c r="T160" s="972"/>
      <c r="U160" s="972"/>
      <c r="V160" s="972"/>
      <c r="W160" s="972"/>
      <c r="X160" s="972"/>
      <c r="Y160" s="972"/>
      <c r="Z160" s="972"/>
      <c r="AA160" s="972"/>
      <c r="AB160" s="972"/>
      <c r="AC160" s="972"/>
      <c r="AD160" s="972"/>
      <c r="AE160" s="972"/>
      <c r="AF160" s="972"/>
      <c r="AG160" s="960"/>
    </row>
    <row r="161">
      <c r="A161" s="972"/>
      <c r="B161" s="972"/>
      <c r="C161" s="972"/>
      <c r="D161" s="972"/>
      <c r="E161" s="972"/>
      <c r="F161" s="972"/>
      <c r="G161" s="972"/>
      <c r="H161" s="972"/>
      <c r="I161" s="972"/>
      <c r="J161" s="972"/>
      <c r="K161" s="972"/>
      <c r="L161" s="972"/>
      <c r="M161" s="972"/>
      <c r="N161" s="972"/>
      <c r="O161" s="972"/>
      <c r="P161" s="972"/>
      <c r="Q161" s="972"/>
      <c r="R161" s="972"/>
      <c r="S161" s="972"/>
      <c r="T161" s="972"/>
      <c r="U161" s="972"/>
      <c r="V161" s="972"/>
      <c r="W161" s="972"/>
      <c r="X161" s="972"/>
      <c r="Y161" s="972"/>
      <c r="Z161" s="972"/>
      <c r="AA161" s="972"/>
      <c r="AB161" s="972"/>
      <c r="AC161" s="972"/>
      <c r="AD161" s="972"/>
      <c r="AE161" s="972"/>
      <c r="AF161" s="972"/>
      <c r="AG161" s="960"/>
    </row>
    <row r="162">
      <c r="A162" s="972"/>
      <c r="B162" s="972"/>
      <c r="C162" s="972"/>
      <c r="D162" s="972"/>
      <c r="E162" s="972"/>
      <c r="F162" s="972"/>
      <c r="G162" s="972"/>
      <c r="H162" s="972"/>
      <c r="I162" s="972"/>
      <c r="J162" s="972"/>
      <c r="K162" s="972"/>
      <c r="L162" s="972"/>
      <c r="M162" s="972"/>
      <c r="N162" s="972"/>
      <c r="O162" s="972"/>
      <c r="P162" s="972"/>
      <c r="Q162" s="972"/>
      <c r="R162" s="972"/>
      <c r="S162" s="972"/>
      <c r="T162" s="972"/>
      <c r="U162" s="972"/>
      <c r="V162" s="972"/>
      <c r="W162" s="972"/>
      <c r="X162" s="972"/>
      <c r="Y162" s="972"/>
      <c r="Z162" s="972"/>
      <c r="AA162" s="972"/>
      <c r="AB162" s="972"/>
      <c r="AC162" s="972"/>
      <c r="AD162" s="972"/>
      <c r="AE162" s="972"/>
      <c r="AF162" s="972"/>
      <c r="AG162" s="960"/>
    </row>
    <row r="163">
      <c r="A163" s="972"/>
      <c r="B163" s="972"/>
      <c r="C163" s="972"/>
      <c r="D163" s="972"/>
      <c r="E163" s="972"/>
      <c r="F163" s="972"/>
      <c r="G163" s="972"/>
      <c r="H163" s="972"/>
      <c r="I163" s="972"/>
      <c r="J163" s="972"/>
      <c r="K163" s="972"/>
      <c r="L163" s="972"/>
      <c r="M163" s="972"/>
      <c r="N163" s="972"/>
      <c r="O163" s="972"/>
      <c r="P163" s="972"/>
      <c r="Q163" s="972"/>
      <c r="R163" s="972"/>
      <c r="S163" s="972"/>
      <c r="T163" s="972"/>
      <c r="U163" s="972"/>
      <c r="V163" s="972"/>
      <c r="W163" s="972"/>
      <c r="X163" s="972"/>
      <c r="Y163" s="972"/>
      <c r="Z163" s="972"/>
      <c r="AA163" s="972"/>
      <c r="AB163" s="972"/>
      <c r="AC163" s="972"/>
      <c r="AD163" s="972"/>
      <c r="AE163" s="972"/>
      <c r="AF163" s="972"/>
      <c r="AG163" s="960"/>
    </row>
    <row r="164">
      <c r="A164" s="972"/>
      <c r="B164" s="972"/>
      <c r="C164" s="972"/>
      <c r="D164" s="972"/>
      <c r="E164" s="972"/>
      <c r="F164" s="972"/>
      <c r="G164" s="972"/>
      <c r="H164" s="972"/>
      <c r="I164" s="972"/>
      <c r="J164" s="972"/>
      <c r="K164" s="972"/>
      <c r="L164" s="972"/>
      <c r="M164" s="972"/>
      <c r="N164" s="972"/>
      <c r="O164" s="972"/>
      <c r="P164" s="972"/>
      <c r="Q164" s="972"/>
      <c r="R164" s="972"/>
      <c r="S164" s="972"/>
      <c r="T164" s="972"/>
      <c r="U164" s="972"/>
      <c r="V164" s="972"/>
      <c r="W164" s="972"/>
      <c r="X164" s="972"/>
      <c r="Y164" s="972"/>
      <c r="Z164" s="972"/>
      <c r="AA164" s="972"/>
      <c r="AB164" s="972"/>
      <c r="AC164" s="972"/>
      <c r="AD164" s="972"/>
      <c r="AE164" s="972"/>
      <c r="AF164" s="972"/>
      <c r="AG164" s="960"/>
    </row>
    <row r="165">
      <c r="A165" s="972"/>
      <c r="B165" s="972"/>
      <c r="C165" s="972"/>
      <c r="D165" s="972"/>
      <c r="E165" s="972"/>
      <c r="F165" s="972"/>
      <c r="G165" s="972"/>
      <c r="H165" s="972"/>
      <c r="I165" s="972"/>
      <c r="J165" s="972"/>
      <c r="K165" s="972"/>
      <c r="L165" s="972"/>
      <c r="M165" s="972"/>
      <c r="N165" s="972"/>
      <c r="O165" s="972"/>
      <c r="P165" s="972"/>
      <c r="Q165" s="972"/>
      <c r="R165" s="972"/>
      <c r="S165" s="972"/>
      <c r="T165" s="972"/>
      <c r="U165" s="972"/>
      <c r="V165" s="972"/>
      <c r="W165" s="972"/>
      <c r="X165" s="972"/>
      <c r="Y165" s="972"/>
      <c r="Z165" s="972"/>
      <c r="AA165" s="972"/>
      <c r="AB165" s="972"/>
      <c r="AC165" s="972"/>
      <c r="AD165" s="972"/>
      <c r="AE165" s="972"/>
      <c r="AF165" s="972"/>
      <c r="AG165" s="960"/>
    </row>
    <row r="166">
      <c r="A166" s="972"/>
      <c r="B166" s="972"/>
      <c r="C166" s="972"/>
      <c r="D166" s="972"/>
      <c r="E166" s="972"/>
      <c r="F166" s="972"/>
      <c r="G166" s="972"/>
      <c r="H166" s="972"/>
      <c r="I166" s="972"/>
      <c r="J166" s="972"/>
      <c r="K166" s="972"/>
      <c r="L166" s="972"/>
      <c r="M166" s="972"/>
      <c r="N166" s="972"/>
      <c r="O166" s="972"/>
      <c r="P166" s="972"/>
      <c r="Q166" s="972"/>
      <c r="R166" s="972"/>
      <c r="S166" s="972"/>
      <c r="T166" s="972"/>
      <c r="U166" s="972"/>
      <c r="V166" s="972"/>
      <c r="W166" s="972"/>
      <c r="X166" s="972"/>
      <c r="Y166" s="972"/>
      <c r="Z166" s="972"/>
      <c r="AA166" s="972"/>
      <c r="AB166" s="972"/>
      <c r="AC166" s="972"/>
      <c r="AD166" s="972"/>
      <c r="AE166" s="972"/>
      <c r="AF166" s="972"/>
      <c r="AG166" s="960"/>
    </row>
    <row r="167">
      <c r="A167" s="972"/>
      <c r="B167" s="972"/>
      <c r="C167" s="972"/>
      <c r="D167" s="972"/>
      <c r="E167" s="972"/>
      <c r="F167" s="972"/>
      <c r="G167" s="972"/>
      <c r="H167" s="972"/>
      <c r="I167" s="972"/>
      <c r="J167" s="972"/>
      <c r="K167" s="972"/>
      <c r="L167" s="972"/>
      <c r="M167" s="972"/>
      <c r="N167" s="972"/>
      <c r="O167" s="972"/>
      <c r="P167" s="972"/>
      <c r="Q167" s="972"/>
      <c r="R167" s="972"/>
      <c r="S167" s="972"/>
      <c r="T167" s="972"/>
      <c r="U167" s="972"/>
      <c r="V167" s="972"/>
      <c r="W167" s="972"/>
      <c r="X167" s="972"/>
      <c r="Y167" s="972"/>
      <c r="Z167" s="972"/>
      <c r="AA167" s="972"/>
      <c r="AB167" s="972"/>
      <c r="AC167" s="972"/>
      <c r="AD167" s="972"/>
      <c r="AE167" s="972"/>
      <c r="AF167" s="972"/>
      <c r="AG167" s="960"/>
    </row>
    <row r="168">
      <c r="A168" s="972"/>
      <c r="B168" s="972"/>
      <c r="C168" s="972"/>
      <c r="D168" s="972"/>
      <c r="E168" s="972"/>
      <c r="F168" s="972"/>
      <c r="G168" s="972"/>
      <c r="H168" s="972"/>
      <c r="I168" s="972"/>
      <c r="J168" s="972"/>
      <c r="K168" s="972"/>
      <c r="L168" s="972"/>
      <c r="M168" s="972"/>
      <c r="N168" s="972"/>
      <c r="O168" s="972"/>
      <c r="P168" s="972"/>
      <c r="Q168" s="972"/>
      <c r="R168" s="972"/>
      <c r="S168" s="972"/>
      <c r="T168" s="972"/>
      <c r="U168" s="972"/>
      <c r="V168" s="972"/>
      <c r="W168" s="972"/>
      <c r="X168" s="972"/>
      <c r="Y168" s="972"/>
      <c r="Z168" s="972"/>
      <c r="AA168" s="972"/>
      <c r="AB168" s="972"/>
      <c r="AC168" s="972"/>
      <c r="AD168" s="972"/>
      <c r="AE168" s="972"/>
      <c r="AF168" s="972"/>
      <c r="AG168" s="960"/>
    </row>
    <row r="169">
      <c r="A169" s="972"/>
      <c r="B169" s="972"/>
      <c r="C169" s="972"/>
      <c r="D169" s="972"/>
      <c r="E169" s="972"/>
      <c r="F169" s="972"/>
      <c r="G169" s="972"/>
      <c r="H169" s="972"/>
      <c r="I169" s="972"/>
      <c r="J169" s="972"/>
      <c r="K169" s="972"/>
      <c r="L169" s="972"/>
      <c r="M169" s="972"/>
      <c r="N169" s="972"/>
      <c r="O169" s="972"/>
      <c r="P169" s="972"/>
      <c r="Q169" s="972"/>
      <c r="R169" s="972"/>
      <c r="S169" s="972"/>
      <c r="T169" s="972"/>
      <c r="U169" s="972"/>
      <c r="V169" s="972"/>
      <c r="W169" s="972"/>
      <c r="X169" s="972"/>
      <c r="Y169" s="972"/>
      <c r="Z169" s="972"/>
      <c r="AA169" s="972"/>
      <c r="AB169" s="972"/>
      <c r="AC169" s="972"/>
      <c r="AD169" s="972"/>
      <c r="AE169" s="972"/>
      <c r="AF169" s="972"/>
      <c r="AG169" s="960"/>
    </row>
    <row r="170">
      <c r="A170" s="972"/>
      <c r="B170" s="972"/>
      <c r="C170" s="972"/>
      <c r="D170" s="972"/>
      <c r="E170" s="972"/>
      <c r="F170" s="972"/>
      <c r="G170" s="972"/>
      <c r="H170" s="972"/>
      <c r="I170" s="972"/>
      <c r="J170" s="972"/>
      <c r="K170" s="972"/>
      <c r="L170" s="972"/>
      <c r="M170" s="972"/>
      <c r="N170" s="972"/>
      <c r="O170" s="972"/>
      <c r="P170" s="972"/>
      <c r="Q170" s="972"/>
      <c r="R170" s="972"/>
      <c r="S170" s="972"/>
      <c r="T170" s="972"/>
      <c r="U170" s="972"/>
      <c r="V170" s="972"/>
      <c r="W170" s="972"/>
      <c r="X170" s="972"/>
      <c r="Y170" s="972"/>
      <c r="Z170" s="972"/>
      <c r="AA170" s="972"/>
      <c r="AB170" s="972"/>
      <c r="AC170" s="972"/>
      <c r="AD170" s="972"/>
      <c r="AE170" s="972"/>
      <c r="AF170" s="972"/>
      <c r="AG170" s="960"/>
    </row>
    <row r="171">
      <c r="A171" s="972"/>
      <c r="B171" s="972"/>
      <c r="C171" s="972"/>
      <c r="D171" s="972"/>
      <c r="E171" s="972"/>
      <c r="F171" s="972"/>
      <c r="G171" s="972"/>
      <c r="H171" s="972"/>
      <c r="I171" s="972"/>
      <c r="J171" s="972"/>
      <c r="K171" s="972"/>
      <c r="L171" s="972"/>
      <c r="M171" s="972"/>
      <c r="N171" s="972"/>
      <c r="O171" s="972"/>
      <c r="P171" s="972"/>
      <c r="Q171" s="972"/>
      <c r="R171" s="972"/>
      <c r="S171" s="972"/>
      <c r="T171" s="972"/>
      <c r="U171" s="972"/>
      <c r="V171" s="972"/>
      <c r="W171" s="972"/>
      <c r="X171" s="972"/>
      <c r="Y171" s="972"/>
      <c r="Z171" s="972"/>
      <c r="AA171" s="972"/>
      <c r="AB171" s="972"/>
      <c r="AC171" s="972"/>
      <c r="AD171" s="972"/>
      <c r="AE171" s="972"/>
      <c r="AF171" s="972"/>
      <c r="AG171" s="960"/>
    </row>
    <row r="172">
      <c r="A172" s="972"/>
      <c r="B172" s="972"/>
      <c r="C172" s="972"/>
      <c r="D172" s="972"/>
      <c r="E172" s="972"/>
      <c r="F172" s="972"/>
      <c r="G172" s="972"/>
      <c r="H172" s="972"/>
      <c r="I172" s="972"/>
      <c r="J172" s="972"/>
      <c r="K172" s="972"/>
      <c r="L172" s="972"/>
      <c r="M172" s="972"/>
      <c r="N172" s="972"/>
      <c r="O172" s="972"/>
      <c r="P172" s="972"/>
      <c r="Q172" s="972"/>
      <c r="R172" s="972"/>
      <c r="S172" s="972"/>
      <c r="T172" s="972"/>
      <c r="U172" s="972"/>
      <c r="V172" s="972"/>
      <c r="W172" s="972"/>
      <c r="X172" s="972"/>
      <c r="Y172" s="972"/>
      <c r="Z172" s="972"/>
      <c r="AA172" s="972"/>
      <c r="AB172" s="972"/>
      <c r="AC172" s="972"/>
      <c r="AD172" s="972"/>
      <c r="AE172" s="972"/>
      <c r="AF172" s="972"/>
      <c r="AG172" s="960"/>
    </row>
    <row r="173">
      <c r="A173" s="972"/>
      <c r="B173" s="972"/>
      <c r="C173" s="972"/>
      <c r="D173" s="972"/>
      <c r="E173" s="972"/>
      <c r="F173" s="972"/>
      <c r="G173" s="972"/>
      <c r="H173" s="972"/>
      <c r="I173" s="972"/>
      <c r="J173" s="972"/>
      <c r="K173" s="972"/>
      <c r="L173" s="972"/>
      <c r="M173" s="972"/>
      <c r="N173" s="972"/>
      <c r="O173" s="972"/>
      <c r="P173" s="972"/>
      <c r="Q173" s="972"/>
      <c r="R173" s="972"/>
      <c r="S173" s="972"/>
      <c r="T173" s="972"/>
      <c r="U173" s="972"/>
      <c r="V173" s="972"/>
      <c r="W173" s="972"/>
      <c r="X173" s="972"/>
      <c r="Y173" s="972"/>
      <c r="Z173" s="972"/>
      <c r="AA173" s="972"/>
      <c r="AB173" s="972"/>
      <c r="AC173" s="972"/>
      <c r="AD173" s="972"/>
      <c r="AE173" s="972"/>
      <c r="AF173" s="972"/>
      <c r="AG173" s="960"/>
    </row>
    <row r="174">
      <c r="A174" s="972"/>
      <c r="B174" s="972"/>
      <c r="C174" s="972"/>
      <c r="D174" s="972"/>
      <c r="E174" s="972"/>
      <c r="F174" s="972"/>
      <c r="G174" s="972"/>
      <c r="H174" s="972"/>
      <c r="I174" s="972"/>
      <c r="J174" s="972"/>
      <c r="K174" s="972"/>
      <c r="L174" s="972"/>
      <c r="M174" s="972"/>
      <c r="N174" s="972"/>
      <c r="O174" s="972"/>
      <c r="P174" s="972"/>
      <c r="Q174" s="972"/>
      <c r="R174" s="972"/>
      <c r="S174" s="972"/>
      <c r="T174" s="972"/>
      <c r="U174" s="972"/>
      <c r="V174" s="972"/>
      <c r="W174" s="972"/>
      <c r="X174" s="972"/>
      <c r="Y174" s="972"/>
      <c r="Z174" s="972"/>
      <c r="AA174" s="972"/>
      <c r="AB174" s="972"/>
      <c r="AC174" s="972"/>
      <c r="AD174" s="972"/>
      <c r="AE174" s="972"/>
      <c r="AF174" s="972"/>
      <c r="AG174" s="960"/>
    </row>
    <row r="175">
      <c r="A175" s="972"/>
      <c r="B175" s="972"/>
      <c r="C175" s="972"/>
      <c r="D175" s="972"/>
      <c r="E175" s="972"/>
      <c r="F175" s="972"/>
      <c r="G175" s="972"/>
      <c r="H175" s="972"/>
      <c r="I175" s="972"/>
      <c r="J175" s="972"/>
      <c r="K175" s="972"/>
      <c r="L175" s="972"/>
      <c r="M175" s="972"/>
      <c r="N175" s="972"/>
      <c r="O175" s="972"/>
      <c r="P175" s="972"/>
      <c r="Q175" s="972"/>
      <c r="R175" s="972"/>
      <c r="S175" s="972"/>
      <c r="T175" s="972"/>
      <c r="U175" s="972"/>
      <c r="V175" s="972"/>
      <c r="W175" s="972"/>
      <c r="X175" s="972"/>
      <c r="Y175" s="972"/>
      <c r="Z175" s="972"/>
      <c r="AA175" s="972"/>
      <c r="AB175" s="972"/>
      <c r="AC175" s="972"/>
      <c r="AD175" s="972"/>
      <c r="AE175" s="972"/>
      <c r="AF175" s="972"/>
      <c r="AG175" s="960"/>
    </row>
    <row r="176">
      <c r="A176" s="972"/>
      <c r="B176" s="972"/>
      <c r="C176" s="972"/>
      <c r="D176" s="972"/>
      <c r="E176" s="972"/>
      <c r="F176" s="972"/>
      <c r="G176" s="972"/>
      <c r="H176" s="972"/>
      <c r="I176" s="972"/>
      <c r="J176" s="972"/>
      <c r="K176" s="972"/>
      <c r="L176" s="972"/>
      <c r="M176" s="972"/>
      <c r="N176" s="972"/>
      <c r="O176" s="972"/>
      <c r="P176" s="972"/>
      <c r="Q176" s="972"/>
      <c r="R176" s="972"/>
      <c r="S176" s="972"/>
      <c r="T176" s="972"/>
      <c r="U176" s="972"/>
      <c r="V176" s="972"/>
      <c r="W176" s="972"/>
      <c r="X176" s="972"/>
      <c r="Y176" s="972"/>
      <c r="Z176" s="972"/>
      <c r="AA176" s="972"/>
      <c r="AB176" s="972"/>
      <c r="AC176" s="972"/>
      <c r="AD176" s="972"/>
      <c r="AE176" s="972"/>
      <c r="AF176" s="972"/>
      <c r="AG176" s="960"/>
    </row>
    <row r="177">
      <c r="A177" s="972"/>
      <c r="B177" s="972"/>
      <c r="C177" s="972"/>
      <c r="D177" s="972"/>
      <c r="E177" s="972"/>
      <c r="F177" s="972"/>
      <c r="G177" s="972"/>
      <c r="H177" s="972"/>
      <c r="I177" s="972"/>
      <c r="J177" s="972"/>
      <c r="K177" s="972"/>
      <c r="L177" s="972"/>
      <c r="M177" s="972"/>
      <c r="N177" s="972"/>
      <c r="O177" s="972"/>
      <c r="P177" s="972"/>
      <c r="Q177" s="972"/>
      <c r="R177" s="972"/>
      <c r="S177" s="972"/>
      <c r="T177" s="972"/>
      <c r="U177" s="972"/>
      <c r="V177" s="972"/>
      <c r="W177" s="972"/>
      <c r="X177" s="972"/>
      <c r="Y177" s="972"/>
      <c r="Z177" s="972"/>
      <c r="AA177" s="972"/>
      <c r="AB177" s="972"/>
      <c r="AC177" s="972"/>
      <c r="AD177" s="972"/>
      <c r="AE177" s="972"/>
      <c r="AF177" s="972"/>
      <c r="AG177" s="960"/>
    </row>
    <row r="178">
      <c r="A178" s="972"/>
      <c r="B178" s="972"/>
      <c r="C178" s="972"/>
      <c r="D178" s="972"/>
      <c r="E178" s="972"/>
      <c r="F178" s="972"/>
      <c r="G178" s="972"/>
      <c r="H178" s="972"/>
      <c r="I178" s="972"/>
      <c r="J178" s="972"/>
      <c r="K178" s="972"/>
      <c r="L178" s="972"/>
      <c r="M178" s="972"/>
      <c r="N178" s="972"/>
      <c r="O178" s="972"/>
      <c r="P178" s="972"/>
      <c r="Q178" s="972"/>
      <c r="R178" s="972"/>
      <c r="S178" s="972"/>
      <c r="T178" s="972"/>
      <c r="U178" s="972"/>
      <c r="V178" s="972"/>
      <c r="W178" s="972"/>
      <c r="X178" s="972"/>
      <c r="Y178" s="972"/>
      <c r="Z178" s="972"/>
      <c r="AA178" s="972"/>
      <c r="AB178" s="972"/>
      <c r="AC178" s="972"/>
      <c r="AD178" s="972"/>
      <c r="AE178" s="972"/>
      <c r="AF178" s="972"/>
      <c r="AG178" s="960"/>
    </row>
    <row r="179">
      <c r="A179" s="972"/>
      <c r="B179" s="972"/>
      <c r="C179" s="972"/>
      <c r="D179" s="972"/>
      <c r="E179" s="972"/>
      <c r="F179" s="972"/>
      <c r="G179" s="972"/>
      <c r="H179" s="972"/>
      <c r="I179" s="972"/>
      <c r="J179" s="972"/>
      <c r="K179" s="972"/>
      <c r="L179" s="972"/>
      <c r="M179" s="972"/>
      <c r="N179" s="972"/>
      <c r="O179" s="972"/>
      <c r="P179" s="972"/>
      <c r="Q179" s="972"/>
      <c r="R179" s="972"/>
      <c r="S179" s="972"/>
      <c r="T179" s="972"/>
      <c r="U179" s="972"/>
      <c r="V179" s="972"/>
      <c r="W179" s="972"/>
      <c r="X179" s="972"/>
      <c r="Y179" s="972"/>
      <c r="Z179" s="972"/>
      <c r="AA179" s="972"/>
      <c r="AB179" s="972"/>
      <c r="AC179" s="972"/>
      <c r="AD179" s="972"/>
      <c r="AE179" s="972"/>
      <c r="AF179" s="972"/>
      <c r="AG179" s="960"/>
    </row>
    <row r="180">
      <c r="A180" s="972"/>
      <c r="B180" s="972"/>
      <c r="C180" s="972"/>
      <c r="D180" s="972"/>
      <c r="E180" s="972"/>
      <c r="F180" s="972"/>
      <c r="G180" s="972"/>
      <c r="H180" s="972"/>
      <c r="I180" s="972"/>
      <c r="J180" s="972"/>
      <c r="K180" s="972"/>
      <c r="L180" s="972"/>
      <c r="M180" s="972"/>
      <c r="N180" s="972"/>
      <c r="O180" s="972"/>
      <c r="P180" s="972"/>
      <c r="Q180" s="972"/>
      <c r="R180" s="972"/>
      <c r="S180" s="972"/>
      <c r="T180" s="972"/>
      <c r="U180" s="972"/>
      <c r="V180" s="972"/>
      <c r="W180" s="972"/>
      <c r="X180" s="972"/>
      <c r="Y180" s="972"/>
      <c r="Z180" s="972"/>
      <c r="AA180" s="972"/>
      <c r="AB180" s="972"/>
      <c r="AC180" s="972"/>
      <c r="AD180" s="972"/>
      <c r="AE180" s="972"/>
      <c r="AF180" s="972"/>
      <c r="AG180" s="960"/>
    </row>
    <row r="181">
      <c r="A181" s="972"/>
      <c r="B181" s="972"/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  <c r="N181" s="972"/>
      <c r="O181" s="972"/>
      <c r="P181" s="972"/>
      <c r="Q181" s="972"/>
      <c r="R181" s="972"/>
      <c r="S181" s="972"/>
      <c r="T181" s="972"/>
      <c r="U181" s="972"/>
      <c r="V181" s="972"/>
      <c r="W181" s="972"/>
      <c r="X181" s="972"/>
      <c r="Y181" s="972"/>
      <c r="Z181" s="972"/>
      <c r="AA181" s="972"/>
      <c r="AB181" s="972"/>
      <c r="AC181" s="972"/>
      <c r="AD181" s="972"/>
      <c r="AE181" s="972"/>
      <c r="AF181" s="972"/>
      <c r="AG181" s="960"/>
    </row>
    <row r="182">
      <c r="A182" s="972"/>
      <c r="B182" s="972"/>
      <c r="C182" s="972"/>
      <c r="D182" s="972"/>
      <c r="E182" s="972"/>
      <c r="F182" s="972"/>
      <c r="G182" s="972"/>
      <c r="H182" s="972"/>
      <c r="I182" s="972"/>
      <c r="J182" s="972"/>
      <c r="K182" s="972"/>
      <c r="L182" s="972"/>
      <c r="M182" s="972"/>
      <c r="N182" s="972"/>
      <c r="O182" s="972"/>
      <c r="P182" s="972"/>
      <c r="Q182" s="972"/>
      <c r="R182" s="972"/>
      <c r="S182" s="972"/>
      <c r="T182" s="972"/>
      <c r="U182" s="972"/>
      <c r="V182" s="972"/>
      <c r="W182" s="972"/>
      <c r="X182" s="972"/>
      <c r="Y182" s="972"/>
      <c r="Z182" s="972"/>
      <c r="AA182" s="972"/>
      <c r="AB182" s="972"/>
      <c r="AC182" s="972"/>
      <c r="AD182" s="972"/>
      <c r="AE182" s="972"/>
      <c r="AF182" s="972"/>
      <c r="AG182" s="960"/>
    </row>
    <row r="183">
      <c r="A183" s="972"/>
      <c r="B183" s="972"/>
      <c r="C183" s="972"/>
      <c r="D183" s="972"/>
      <c r="E183" s="972"/>
      <c r="F183" s="972"/>
      <c r="G183" s="972"/>
      <c r="H183" s="972"/>
      <c r="I183" s="972"/>
      <c r="J183" s="972"/>
      <c r="K183" s="972"/>
      <c r="L183" s="972"/>
      <c r="M183" s="972"/>
      <c r="N183" s="972"/>
      <c r="O183" s="972"/>
      <c r="P183" s="972"/>
      <c r="Q183" s="972"/>
      <c r="R183" s="972"/>
      <c r="S183" s="972"/>
      <c r="T183" s="972"/>
      <c r="U183" s="972"/>
      <c r="V183" s="972"/>
      <c r="W183" s="972"/>
      <c r="X183" s="972"/>
      <c r="Y183" s="972"/>
      <c r="Z183" s="972"/>
      <c r="AA183" s="972"/>
      <c r="AB183" s="972"/>
      <c r="AC183" s="972"/>
      <c r="AD183" s="972"/>
      <c r="AE183" s="972"/>
      <c r="AF183" s="972"/>
      <c r="AG183" s="960"/>
    </row>
    <row r="184">
      <c r="A184" s="972"/>
      <c r="B184" s="972"/>
      <c r="C184" s="972"/>
      <c r="D184" s="972"/>
      <c r="E184" s="972"/>
      <c r="F184" s="972"/>
      <c r="G184" s="972"/>
      <c r="H184" s="972"/>
      <c r="I184" s="972"/>
      <c r="J184" s="972"/>
      <c r="K184" s="972"/>
      <c r="L184" s="972"/>
      <c r="M184" s="972"/>
      <c r="N184" s="972"/>
      <c r="O184" s="972"/>
      <c r="P184" s="972"/>
      <c r="Q184" s="972"/>
      <c r="R184" s="972"/>
      <c r="S184" s="972"/>
      <c r="T184" s="972"/>
      <c r="U184" s="972"/>
      <c r="V184" s="972"/>
      <c r="W184" s="972"/>
      <c r="X184" s="972"/>
      <c r="Y184" s="972"/>
      <c r="Z184" s="972"/>
      <c r="AA184" s="972"/>
      <c r="AB184" s="972"/>
      <c r="AC184" s="972"/>
      <c r="AD184" s="972"/>
      <c r="AE184" s="972"/>
      <c r="AF184" s="972"/>
      <c r="AG184" s="960"/>
    </row>
    <row r="185">
      <c r="A185" s="972"/>
      <c r="B185" s="972"/>
      <c r="C185" s="972"/>
      <c r="D185" s="972"/>
      <c r="E185" s="972"/>
      <c r="F185" s="972"/>
      <c r="G185" s="972"/>
      <c r="H185" s="972"/>
      <c r="I185" s="972"/>
      <c r="J185" s="972"/>
      <c r="K185" s="972"/>
      <c r="L185" s="972"/>
      <c r="M185" s="972"/>
      <c r="N185" s="972"/>
      <c r="O185" s="972"/>
      <c r="P185" s="972"/>
      <c r="Q185" s="972"/>
      <c r="R185" s="972"/>
      <c r="S185" s="972"/>
      <c r="T185" s="972"/>
      <c r="U185" s="972"/>
      <c r="V185" s="972"/>
      <c r="W185" s="972"/>
      <c r="X185" s="972"/>
      <c r="Y185" s="972"/>
      <c r="Z185" s="972"/>
      <c r="AA185" s="972"/>
      <c r="AB185" s="972"/>
      <c r="AC185" s="972"/>
      <c r="AD185" s="972"/>
      <c r="AE185" s="972"/>
      <c r="AF185" s="972"/>
      <c r="AG185" s="960"/>
    </row>
    <row r="186">
      <c r="A186" s="972"/>
      <c r="B186" s="972"/>
      <c r="C186" s="972"/>
      <c r="D186" s="972"/>
      <c r="E186" s="972"/>
      <c r="F186" s="972"/>
      <c r="G186" s="972"/>
      <c r="H186" s="972"/>
      <c r="I186" s="972"/>
      <c r="J186" s="972"/>
      <c r="K186" s="972"/>
      <c r="L186" s="972"/>
      <c r="M186" s="972"/>
      <c r="N186" s="972"/>
      <c r="O186" s="972"/>
      <c r="P186" s="972"/>
      <c r="Q186" s="972"/>
      <c r="R186" s="972"/>
      <c r="S186" s="972"/>
      <c r="T186" s="972"/>
      <c r="U186" s="972"/>
      <c r="V186" s="972"/>
      <c r="W186" s="972"/>
      <c r="X186" s="972"/>
      <c r="Y186" s="972"/>
      <c r="Z186" s="972"/>
      <c r="AA186" s="972"/>
      <c r="AB186" s="972"/>
      <c r="AC186" s="972"/>
      <c r="AD186" s="972"/>
      <c r="AE186" s="972"/>
      <c r="AF186" s="972"/>
      <c r="AG186" s="960"/>
    </row>
    <row r="187">
      <c r="A187" s="972"/>
      <c r="B187" s="972"/>
      <c r="C187" s="972"/>
      <c r="D187" s="972"/>
      <c r="E187" s="972"/>
      <c r="F187" s="972"/>
      <c r="G187" s="972"/>
      <c r="H187" s="972"/>
      <c r="I187" s="972"/>
      <c r="J187" s="972"/>
      <c r="K187" s="972"/>
      <c r="L187" s="972"/>
      <c r="M187" s="972"/>
      <c r="N187" s="972"/>
      <c r="O187" s="972"/>
      <c r="P187" s="972"/>
      <c r="Q187" s="972"/>
      <c r="R187" s="972"/>
      <c r="S187" s="972"/>
      <c r="T187" s="972"/>
      <c r="U187" s="972"/>
      <c r="V187" s="972"/>
      <c r="W187" s="972"/>
      <c r="X187" s="972"/>
      <c r="Y187" s="972"/>
      <c r="Z187" s="972"/>
      <c r="AA187" s="972"/>
      <c r="AB187" s="972"/>
      <c r="AC187" s="972"/>
      <c r="AD187" s="972"/>
      <c r="AE187" s="972"/>
      <c r="AF187" s="972"/>
      <c r="AG187" s="960"/>
    </row>
    <row r="188">
      <c r="A188" s="972"/>
      <c r="B188" s="972"/>
      <c r="C188" s="972"/>
      <c r="D188" s="972"/>
      <c r="E188" s="972"/>
      <c r="F188" s="972"/>
      <c r="G188" s="972"/>
      <c r="H188" s="972"/>
      <c r="I188" s="972"/>
      <c r="J188" s="972"/>
      <c r="K188" s="972"/>
      <c r="L188" s="972"/>
      <c r="M188" s="972"/>
      <c r="N188" s="972"/>
      <c r="O188" s="972"/>
      <c r="P188" s="972"/>
      <c r="Q188" s="972"/>
      <c r="R188" s="972"/>
      <c r="S188" s="972"/>
      <c r="T188" s="972"/>
      <c r="U188" s="972"/>
      <c r="V188" s="972"/>
      <c r="W188" s="972"/>
      <c r="X188" s="972"/>
      <c r="Y188" s="972"/>
      <c r="Z188" s="972"/>
      <c r="AA188" s="972"/>
      <c r="AB188" s="972"/>
      <c r="AC188" s="972"/>
      <c r="AD188" s="972"/>
      <c r="AE188" s="972"/>
      <c r="AF188" s="972"/>
      <c r="AG188" s="960"/>
    </row>
    <row r="189">
      <c r="A189" s="972"/>
      <c r="B189" s="972"/>
      <c r="C189" s="972"/>
      <c r="D189" s="972"/>
      <c r="E189" s="972"/>
      <c r="F189" s="972"/>
      <c r="G189" s="972"/>
      <c r="H189" s="972"/>
      <c r="I189" s="972"/>
      <c r="J189" s="972"/>
      <c r="K189" s="972"/>
      <c r="L189" s="972"/>
      <c r="M189" s="972"/>
      <c r="N189" s="972"/>
      <c r="O189" s="972"/>
      <c r="P189" s="972"/>
      <c r="Q189" s="972"/>
      <c r="R189" s="972"/>
      <c r="S189" s="972"/>
      <c r="T189" s="972"/>
      <c r="U189" s="972"/>
      <c r="V189" s="972"/>
      <c r="W189" s="972"/>
      <c r="X189" s="972"/>
      <c r="Y189" s="972"/>
      <c r="Z189" s="972"/>
      <c r="AA189" s="972"/>
      <c r="AB189" s="972"/>
      <c r="AC189" s="972"/>
      <c r="AD189" s="972"/>
      <c r="AE189" s="972"/>
      <c r="AF189" s="972"/>
      <c r="AG189" s="960"/>
    </row>
    <row r="190">
      <c r="A190" s="972"/>
      <c r="B190" s="972"/>
      <c r="C190" s="972"/>
      <c r="D190" s="972"/>
      <c r="E190" s="972"/>
      <c r="F190" s="972"/>
      <c r="G190" s="972"/>
      <c r="H190" s="972"/>
      <c r="I190" s="972"/>
      <c r="J190" s="972"/>
      <c r="K190" s="972"/>
      <c r="L190" s="972"/>
      <c r="M190" s="972"/>
      <c r="N190" s="972"/>
      <c r="O190" s="972"/>
      <c r="P190" s="972"/>
      <c r="Q190" s="972"/>
      <c r="R190" s="972"/>
      <c r="S190" s="972"/>
      <c r="T190" s="972"/>
      <c r="U190" s="972"/>
      <c r="V190" s="972"/>
      <c r="W190" s="972"/>
      <c r="X190" s="972"/>
      <c r="Y190" s="972"/>
      <c r="Z190" s="972"/>
      <c r="AA190" s="972"/>
      <c r="AB190" s="972"/>
      <c r="AC190" s="972"/>
      <c r="AD190" s="972"/>
      <c r="AE190" s="972"/>
      <c r="AF190" s="972"/>
      <c r="AG190" s="960"/>
    </row>
    <row r="191">
      <c r="A191" s="972"/>
      <c r="B191" s="972"/>
      <c r="C191" s="972"/>
      <c r="D191" s="972"/>
      <c r="E191" s="972"/>
      <c r="F191" s="972"/>
      <c r="G191" s="972"/>
      <c r="H191" s="972"/>
      <c r="I191" s="972"/>
      <c r="J191" s="972"/>
      <c r="K191" s="972"/>
      <c r="L191" s="972"/>
      <c r="M191" s="972"/>
      <c r="N191" s="972"/>
      <c r="O191" s="972"/>
      <c r="P191" s="972"/>
      <c r="Q191" s="972"/>
      <c r="R191" s="972"/>
      <c r="S191" s="972"/>
      <c r="T191" s="972"/>
      <c r="U191" s="972"/>
      <c r="V191" s="972"/>
      <c r="W191" s="972"/>
      <c r="X191" s="972"/>
      <c r="Y191" s="972"/>
      <c r="Z191" s="972"/>
      <c r="AA191" s="972"/>
      <c r="AB191" s="972"/>
      <c r="AC191" s="972"/>
      <c r="AD191" s="972"/>
      <c r="AE191" s="972"/>
      <c r="AF191" s="972"/>
      <c r="AG191" s="960"/>
    </row>
    <row r="192">
      <c r="A192" s="972"/>
      <c r="B192" s="972"/>
      <c r="C192" s="972"/>
      <c r="D192" s="972"/>
      <c r="E192" s="972"/>
      <c r="F192" s="972"/>
      <c r="G192" s="972"/>
      <c r="H192" s="972"/>
      <c r="I192" s="972"/>
      <c r="J192" s="972"/>
      <c r="K192" s="972"/>
      <c r="L192" s="972"/>
      <c r="M192" s="972"/>
      <c r="N192" s="972"/>
      <c r="O192" s="972"/>
      <c r="P192" s="972"/>
      <c r="Q192" s="972"/>
      <c r="R192" s="972"/>
      <c r="S192" s="972"/>
      <c r="T192" s="972"/>
      <c r="U192" s="972"/>
      <c r="V192" s="972"/>
      <c r="W192" s="972"/>
      <c r="X192" s="972"/>
      <c r="Y192" s="972"/>
      <c r="Z192" s="972"/>
      <c r="AA192" s="972"/>
      <c r="AB192" s="972"/>
      <c r="AC192" s="972"/>
      <c r="AD192" s="972"/>
      <c r="AE192" s="972"/>
      <c r="AF192" s="972"/>
      <c r="AG192" s="960"/>
    </row>
    <row r="193">
      <c r="A193" s="972"/>
      <c r="B193" s="972"/>
      <c r="C193" s="972"/>
      <c r="D193" s="972"/>
      <c r="E193" s="972"/>
      <c r="F193" s="972"/>
      <c r="G193" s="972"/>
      <c r="H193" s="972"/>
      <c r="I193" s="972"/>
      <c r="J193" s="972"/>
      <c r="K193" s="972"/>
      <c r="L193" s="972"/>
      <c r="M193" s="972"/>
      <c r="N193" s="972"/>
      <c r="O193" s="972"/>
      <c r="P193" s="972"/>
      <c r="Q193" s="972"/>
      <c r="R193" s="972"/>
      <c r="S193" s="972"/>
      <c r="T193" s="972"/>
      <c r="U193" s="972"/>
      <c r="V193" s="972"/>
      <c r="W193" s="972"/>
      <c r="X193" s="972"/>
      <c r="Y193" s="972"/>
      <c r="Z193" s="972"/>
      <c r="AA193" s="972"/>
      <c r="AB193" s="972"/>
      <c r="AC193" s="972"/>
      <c r="AD193" s="972"/>
      <c r="AE193" s="972"/>
      <c r="AF193" s="972"/>
      <c r="AG193" s="960"/>
    </row>
    <row r="194">
      <c r="A194" s="972"/>
      <c r="B194" s="972"/>
      <c r="C194" s="972"/>
      <c r="D194" s="972"/>
      <c r="E194" s="972"/>
      <c r="F194" s="972"/>
      <c r="G194" s="972"/>
      <c r="H194" s="972"/>
      <c r="I194" s="972"/>
      <c r="J194" s="972"/>
      <c r="K194" s="972"/>
      <c r="L194" s="972"/>
      <c r="M194" s="972"/>
      <c r="N194" s="972"/>
      <c r="O194" s="972"/>
      <c r="P194" s="972"/>
      <c r="Q194" s="972"/>
      <c r="R194" s="972"/>
      <c r="S194" s="972"/>
      <c r="T194" s="972"/>
      <c r="U194" s="972"/>
      <c r="V194" s="972"/>
      <c r="W194" s="972"/>
      <c r="X194" s="972"/>
      <c r="Y194" s="972"/>
      <c r="Z194" s="972"/>
      <c r="AA194" s="972"/>
      <c r="AB194" s="972"/>
      <c r="AC194" s="972"/>
      <c r="AD194" s="972"/>
      <c r="AE194" s="972"/>
      <c r="AF194" s="972"/>
      <c r="AG194" s="960"/>
    </row>
    <row r="195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  <c r="K195" s="972"/>
      <c r="L195" s="972"/>
      <c r="M195" s="972"/>
      <c r="N195" s="972"/>
      <c r="O195" s="972"/>
      <c r="P195" s="972"/>
      <c r="Q195" s="972"/>
      <c r="R195" s="972"/>
      <c r="S195" s="972"/>
      <c r="T195" s="972"/>
      <c r="U195" s="972"/>
      <c r="V195" s="972"/>
      <c r="W195" s="972"/>
      <c r="X195" s="972"/>
      <c r="Y195" s="972"/>
      <c r="Z195" s="972"/>
      <c r="AA195" s="972"/>
      <c r="AB195" s="972"/>
      <c r="AC195" s="972"/>
      <c r="AD195" s="972"/>
      <c r="AE195" s="972"/>
      <c r="AF195" s="972"/>
      <c r="AG195" s="960"/>
    </row>
    <row r="196">
      <c r="A196" s="972"/>
      <c r="B196" s="972"/>
      <c r="C196" s="972"/>
      <c r="D196" s="972"/>
      <c r="E196" s="972"/>
      <c r="F196" s="972"/>
      <c r="G196" s="972"/>
      <c r="H196" s="972"/>
      <c r="I196" s="972"/>
      <c r="J196" s="972"/>
      <c r="K196" s="972"/>
      <c r="L196" s="972"/>
      <c r="M196" s="972"/>
      <c r="N196" s="972"/>
      <c r="O196" s="972"/>
      <c r="P196" s="972"/>
      <c r="Q196" s="972"/>
      <c r="R196" s="972"/>
      <c r="S196" s="972"/>
      <c r="T196" s="972"/>
      <c r="U196" s="972"/>
      <c r="V196" s="972"/>
      <c r="W196" s="972"/>
      <c r="X196" s="972"/>
      <c r="Y196" s="972"/>
      <c r="Z196" s="972"/>
      <c r="AA196" s="972"/>
      <c r="AB196" s="972"/>
      <c r="AC196" s="972"/>
      <c r="AD196" s="972"/>
      <c r="AE196" s="972"/>
      <c r="AF196" s="972"/>
      <c r="AG196" s="960"/>
    </row>
    <row r="197">
      <c r="A197" s="972"/>
      <c r="B197" s="972"/>
      <c r="C197" s="972"/>
      <c r="D197" s="972"/>
      <c r="E197" s="972"/>
      <c r="F197" s="972"/>
      <c r="G197" s="972"/>
      <c r="H197" s="972"/>
      <c r="I197" s="972"/>
      <c r="J197" s="972"/>
      <c r="K197" s="972"/>
      <c r="L197" s="972"/>
      <c r="M197" s="972"/>
      <c r="N197" s="972"/>
      <c r="O197" s="972"/>
      <c r="P197" s="972"/>
      <c r="Q197" s="972"/>
      <c r="R197" s="972"/>
      <c r="S197" s="972"/>
      <c r="T197" s="972"/>
      <c r="U197" s="972"/>
      <c r="V197" s="972"/>
      <c r="W197" s="972"/>
      <c r="X197" s="972"/>
      <c r="Y197" s="972"/>
      <c r="Z197" s="972"/>
      <c r="AA197" s="972"/>
      <c r="AB197" s="972"/>
      <c r="AC197" s="972"/>
      <c r="AD197" s="972"/>
      <c r="AE197" s="972"/>
      <c r="AF197" s="972"/>
      <c r="AG197" s="960"/>
    </row>
    <row r="198">
      <c r="A198" s="972"/>
      <c r="B198" s="972"/>
      <c r="C198" s="972"/>
      <c r="D198" s="972"/>
      <c r="E198" s="972"/>
      <c r="F198" s="972"/>
      <c r="G198" s="972"/>
      <c r="H198" s="972"/>
      <c r="I198" s="972"/>
      <c r="J198" s="972"/>
      <c r="K198" s="972"/>
      <c r="L198" s="972"/>
      <c r="M198" s="972"/>
      <c r="N198" s="972"/>
      <c r="O198" s="972"/>
      <c r="P198" s="972"/>
      <c r="Q198" s="972"/>
      <c r="R198" s="972"/>
      <c r="S198" s="972"/>
      <c r="T198" s="972"/>
      <c r="U198" s="972"/>
      <c r="V198" s="972"/>
      <c r="W198" s="972"/>
      <c r="X198" s="972"/>
      <c r="Y198" s="972"/>
      <c r="Z198" s="972"/>
      <c r="AA198" s="972"/>
      <c r="AB198" s="972"/>
      <c r="AC198" s="972"/>
      <c r="AD198" s="972"/>
      <c r="AE198" s="972"/>
      <c r="AF198" s="972"/>
      <c r="AG198" s="960"/>
    </row>
    <row r="199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  <c r="K199" s="972"/>
      <c r="L199" s="972"/>
      <c r="M199" s="972"/>
      <c r="N199" s="972"/>
      <c r="O199" s="972"/>
      <c r="P199" s="972"/>
      <c r="Q199" s="972"/>
      <c r="R199" s="972"/>
      <c r="S199" s="972"/>
      <c r="T199" s="972"/>
      <c r="U199" s="972"/>
      <c r="V199" s="972"/>
      <c r="W199" s="972"/>
      <c r="X199" s="972"/>
      <c r="Y199" s="972"/>
      <c r="Z199" s="972"/>
      <c r="AA199" s="972"/>
      <c r="AB199" s="972"/>
      <c r="AC199" s="972"/>
      <c r="AD199" s="972"/>
      <c r="AE199" s="972"/>
      <c r="AF199" s="972"/>
      <c r="AG199" s="960"/>
    </row>
    <row r="200">
      <c r="A200" s="972"/>
      <c r="B200" s="972"/>
      <c r="C200" s="972"/>
      <c r="D200" s="972"/>
      <c r="E200" s="972"/>
      <c r="F200" s="972"/>
      <c r="G200" s="972"/>
      <c r="H200" s="972"/>
      <c r="I200" s="972"/>
      <c r="J200" s="972"/>
      <c r="K200" s="972"/>
      <c r="L200" s="972"/>
      <c r="M200" s="972"/>
      <c r="N200" s="972"/>
      <c r="O200" s="972"/>
      <c r="P200" s="972"/>
      <c r="Q200" s="972"/>
      <c r="R200" s="972"/>
      <c r="S200" s="972"/>
      <c r="T200" s="972"/>
      <c r="U200" s="972"/>
      <c r="V200" s="972"/>
      <c r="W200" s="972"/>
      <c r="X200" s="972"/>
      <c r="Y200" s="972"/>
      <c r="Z200" s="972"/>
      <c r="AA200" s="972"/>
      <c r="AB200" s="972"/>
      <c r="AC200" s="972"/>
      <c r="AD200" s="972"/>
      <c r="AE200" s="972"/>
      <c r="AF200" s="972"/>
      <c r="AG200" s="960"/>
    </row>
    <row r="201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  <c r="K201" s="972"/>
      <c r="L201" s="972"/>
      <c r="M201" s="972"/>
      <c r="N201" s="972"/>
      <c r="O201" s="972"/>
      <c r="P201" s="972"/>
      <c r="Q201" s="972"/>
      <c r="R201" s="972"/>
      <c r="S201" s="972"/>
      <c r="T201" s="972"/>
      <c r="U201" s="972"/>
      <c r="V201" s="972"/>
      <c r="W201" s="972"/>
      <c r="X201" s="972"/>
      <c r="Y201" s="972"/>
      <c r="Z201" s="972"/>
      <c r="AA201" s="972"/>
      <c r="AB201" s="972"/>
      <c r="AC201" s="972"/>
      <c r="AD201" s="972"/>
      <c r="AE201" s="972"/>
      <c r="AF201" s="972"/>
      <c r="AG201" s="960"/>
    </row>
    <row r="202">
      <c r="A202" s="972"/>
      <c r="B202" s="972"/>
      <c r="C202" s="972"/>
      <c r="D202" s="972"/>
      <c r="E202" s="972"/>
      <c r="F202" s="972"/>
      <c r="G202" s="972"/>
      <c r="H202" s="972"/>
      <c r="I202" s="972"/>
      <c r="J202" s="972"/>
      <c r="K202" s="972"/>
      <c r="L202" s="972"/>
      <c r="M202" s="972"/>
      <c r="N202" s="972"/>
      <c r="O202" s="972"/>
      <c r="P202" s="972"/>
      <c r="Q202" s="972"/>
      <c r="R202" s="972"/>
      <c r="S202" s="972"/>
      <c r="T202" s="972"/>
      <c r="U202" s="972"/>
      <c r="V202" s="972"/>
      <c r="W202" s="972"/>
      <c r="X202" s="972"/>
      <c r="Y202" s="972"/>
      <c r="Z202" s="972"/>
      <c r="AA202" s="972"/>
      <c r="AB202" s="972"/>
      <c r="AC202" s="972"/>
      <c r="AD202" s="972"/>
      <c r="AE202" s="972"/>
      <c r="AF202" s="972"/>
      <c r="AG202" s="960"/>
    </row>
    <row r="203">
      <c r="A203" s="972"/>
      <c r="B203" s="972"/>
      <c r="C203" s="972"/>
      <c r="D203" s="972"/>
      <c r="E203" s="972"/>
      <c r="F203" s="972"/>
      <c r="G203" s="972"/>
      <c r="H203" s="972"/>
      <c r="I203" s="972"/>
      <c r="J203" s="972"/>
      <c r="K203" s="972"/>
      <c r="L203" s="972"/>
      <c r="M203" s="972"/>
      <c r="N203" s="972"/>
      <c r="O203" s="972"/>
      <c r="P203" s="972"/>
      <c r="Q203" s="972"/>
      <c r="R203" s="972"/>
      <c r="S203" s="972"/>
      <c r="T203" s="972"/>
      <c r="U203" s="972"/>
      <c r="V203" s="972"/>
      <c r="W203" s="972"/>
      <c r="X203" s="972"/>
      <c r="Y203" s="972"/>
      <c r="Z203" s="972"/>
      <c r="AA203" s="972"/>
      <c r="AB203" s="972"/>
      <c r="AC203" s="972"/>
      <c r="AD203" s="972"/>
      <c r="AE203" s="972"/>
      <c r="AF203" s="972"/>
      <c r="AG203" s="960"/>
    </row>
    <row r="204">
      <c r="A204" s="972"/>
      <c r="B204" s="972"/>
      <c r="C204" s="972"/>
      <c r="D204" s="972"/>
      <c r="E204" s="972"/>
      <c r="F204" s="972"/>
      <c r="G204" s="972"/>
      <c r="H204" s="972"/>
      <c r="I204" s="972"/>
      <c r="J204" s="972"/>
      <c r="K204" s="972"/>
      <c r="L204" s="972"/>
      <c r="M204" s="972"/>
      <c r="N204" s="972"/>
      <c r="O204" s="972"/>
      <c r="P204" s="972"/>
      <c r="Q204" s="972"/>
      <c r="R204" s="972"/>
      <c r="S204" s="972"/>
      <c r="T204" s="972"/>
      <c r="U204" s="972"/>
      <c r="V204" s="972"/>
      <c r="W204" s="972"/>
      <c r="X204" s="972"/>
      <c r="Y204" s="972"/>
      <c r="Z204" s="972"/>
      <c r="AA204" s="972"/>
      <c r="AB204" s="972"/>
      <c r="AC204" s="972"/>
      <c r="AD204" s="972"/>
      <c r="AE204" s="972"/>
      <c r="AF204" s="972"/>
      <c r="AG204" s="960"/>
    </row>
    <row r="205">
      <c r="A205" s="972"/>
      <c r="B205" s="972"/>
      <c r="C205" s="972"/>
      <c r="D205" s="972"/>
      <c r="E205" s="972"/>
      <c r="F205" s="972"/>
      <c r="G205" s="972"/>
      <c r="H205" s="972"/>
      <c r="I205" s="972"/>
      <c r="J205" s="972"/>
      <c r="K205" s="972"/>
      <c r="L205" s="972"/>
      <c r="M205" s="972"/>
      <c r="N205" s="972"/>
      <c r="O205" s="972"/>
      <c r="P205" s="972"/>
      <c r="Q205" s="972"/>
      <c r="R205" s="972"/>
      <c r="S205" s="972"/>
      <c r="T205" s="972"/>
      <c r="U205" s="972"/>
      <c r="V205" s="972"/>
      <c r="W205" s="972"/>
      <c r="X205" s="972"/>
      <c r="Y205" s="972"/>
      <c r="Z205" s="972"/>
      <c r="AA205" s="972"/>
      <c r="AB205" s="972"/>
      <c r="AC205" s="972"/>
      <c r="AD205" s="972"/>
      <c r="AE205" s="972"/>
      <c r="AF205" s="972"/>
      <c r="AG205" s="960"/>
    </row>
    <row r="206">
      <c r="A206" s="972"/>
      <c r="B206" s="972"/>
      <c r="C206" s="972"/>
      <c r="D206" s="972"/>
      <c r="E206" s="972"/>
      <c r="F206" s="972"/>
      <c r="G206" s="972"/>
      <c r="H206" s="972"/>
      <c r="I206" s="972"/>
      <c r="J206" s="972"/>
      <c r="K206" s="972"/>
      <c r="L206" s="972"/>
      <c r="M206" s="972"/>
      <c r="N206" s="972"/>
      <c r="O206" s="972"/>
      <c r="P206" s="972"/>
      <c r="Q206" s="972"/>
      <c r="R206" s="972"/>
      <c r="S206" s="972"/>
      <c r="T206" s="972"/>
      <c r="U206" s="972"/>
      <c r="V206" s="972"/>
      <c r="W206" s="972"/>
      <c r="X206" s="972"/>
      <c r="Y206" s="972"/>
      <c r="Z206" s="972"/>
      <c r="AA206" s="972"/>
      <c r="AB206" s="972"/>
      <c r="AC206" s="972"/>
      <c r="AD206" s="972"/>
      <c r="AE206" s="972"/>
      <c r="AF206" s="972"/>
      <c r="AG206" s="960"/>
    </row>
    <row r="207">
      <c r="A207" s="972"/>
      <c r="B207" s="972"/>
      <c r="C207" s="972"/>
      <c r="D207" s="972"/>
      <c r="E207" s="972"/>
      <c r="F207" s="972"/>
      <c r="G207" s="972"/>
      <c r="H207" s="972"/>
      <c r="I207" s="972"/>
      <c r="J207" s="972"/>
      <c r="K207" s="972"/>
      <c r="L207" s="972"/>
      <c r="M207" s="972"/>
      <c r="N207" s="972"/>
      <c r="O207" s="972"/>
      <c r="P207" s="972"/>
      <c r="Q207" s="972"/>
      <c r="R207" s="972"/>
      <c r="S207" s="972"/>
      <c r="T207" s="972"/>
      <c r="U207" s="972"/>
      <c r="V207" s="972"/>
      <c r="W207" s="972"/>
      <c r="X207" s="972"/>
      <c r="Y207" s="972"/>
      <c r="Z207" s="972"/>
      <c r="AA207" s="972"/>
      <c r="AB207" s="972"/>
      <c r="AC207" s="972"/>
      <c r="AD207" s="972"/>
      <c r="AE207" s="972"/>
      <c r="AF207" s="972"/>
      <c r="AG207" s="960"/>
    </row>
    <row r="208">
      <c r="A208" s="972"/>
      <c r="B208" s="972"/>
      <c r="C208" s="972"/>
      <c r="D208" s="972"/>
      <c r="E208" s="972"/>
      <c r="F208" s="972"/>
      <c r="G208" s="972"/>
      <c r="H208" s="972"/>
      <c r="I208" s="972"/>
      <c r="J208" s="972"/>
      <c r="K208" s="972"/>
      <c r="L208" s="972"/>
      <c r="M208" s="972"/>
      <c r="N208" s="972"/>
      <c r="O208" s="972"/>
      <c r="P208" s="972"/>
      <c r="Q208" s="972"/>
      <c r="R208" s="972"/>
      <c r="S208" s="972"/>
      <c r="T208" s="972"/>
      <c r="U208" s="972"/>
      <c r="V208" s="972"/>
      <c r="W208" s="972"/>
      <c r="X208" s="972"/>
      <c r="Y208" s="972"/>
      <c r="Z208" s="972"/>
      <c r="AA208" s="972"/>
      <c r="AB208" s="972"/>
      <c r="AC208" s="972"/>
      <c r="AD208" s="972"/>
      <c r="AE208" s="972"/>
      <c r="AF208" s="972"/>
      <c r="AG208" s="960"/>
    </row>
    <row r="209">
      <c r="A209" s="972"/>
      <c r="B209" s="972"/>
      <c r="C209" s="972"/>
      <c r="D209" s="972"/>
      <c r="E209" s="972"/>
      <c r="F209" s="972"/>
      <c r="G209" s="972"/>
      <c r="H209" s="972"/>
      <c r="I209" s="972"/>
      <c r="J209" s="972"/>
      <c r="K209" s="972"/>
      <c r="L209" s="972"/>
      <c r="M209" s="972"/>
      <c r="N209" s="972"/>
      <c r="O209" s="972"/>
      <c r="P209" s="972"/>
      <c r="Q209" s="972"/>
      <c r="R209" s="972"/>
      <c r="S209" s="972"/>
      <c r="T209" s="972"/>
      <c r="U209" s="972"/>
      <c r="V209" s="972"/>
      <c r="W209" s="972"/>
      <c r="X209" s="972"/>
      <c r="Y209" s="972"/>
      <c r="Z209" s="972"/>
      <c r="AA209" s="972"/>
      <c r="AB209" s="972"/>
      <c r="AC209" s="972"/>
      <c r="AD209" s="972"/>
      <c r="AE209" s="972"/>
      <c r="AF209" s="972"/>
      <c r="AG209" s="960"/>
    </row>
    <row r="210">
      <c r="A210" s="972"/>
      <c r="B210" s="972"/>
      <c r="C210" s="972"/>
      <c r="D210" s="972"/>
      <c r="E210" s="972"/>
      <c r="F210" s="972"/>
      <c r="G210" s="972"/>
      <c r="H210" s="972"/>
      <c r="I210" s="972"/>
      <c r="J210" s="972"/>
      <c r="K210" s="972"/>
      <c r="L210" s="972"/>
      <c r="M210" s="972"/>
      <c r="N210" s="972"/>
      <c r="O210" s="972"/>
      <c r="P210" s="972"/>
      <c r="Q210" s="972"/>
      <c r="R210" s="972"/>
      <c r="S210" s="972"/>
      <c r="T210" s="972"/>
      <c r="U210" s="972"/>
      <c r="V210" s="972"/>
      <c r="W210" s="972"/>
      <c r="X210" s="972"/>
      <c r="Y210" s="972"/>
      <c r="Z210" s="972"/>
      <c r="AA210" s="972"/>
      <c r="AB210" s="972"/>
      <c r="AC210" s="972"/>
      <c r="AD210" s="972"/>
      <c r="AE210" s="972"/>
      <c r="AF210" s="972"/>
      <c r="AG210" s="960"/>
    </row>
    <row r="211">
      <c r="A211" s="972"/>
      <c r="B211" s="972"/>
      <c r="C211" s="972"/>
      <c r="D211" s="972"/>
      <c r="E211" s="972"/>
      <c r="F211" s="972"/>
      <c r="G211" s="972"/>
      <c r="H211" s="972"/>
      <c r="I211" s="972"/>
      <c r="J211" s="972"/>
      <c r="K211" s="972"/>
      <c r="L211" s="972"/>
      <c r="M211" s="972"/>
      <c r="N211" s="972"/>
      <c r="O211" s="972"/>
      <c r="P211" s="972"/>
      <c r="Q211" s="972"/>
      <c r="R211" s="972"/>
      <c r="S211" s="972"/>
      <c r="T211" s="972"/>
      <c r="U211" s="972"/>
      <c r="V211" s="972"/>
      <c r="W211" s="972"/>
      <c r="X211" s="972"/>
      <c r="Y211" s="972"/>
      <c r="Z211" s="972"/>
      <c r="AA211" s="972"/>
      <c r="AB211" s="972"/>
      <c r="AC211" s="972"/>
      <c r="AD211" s="972"/>
      <c r="AE211" s="972"/>
      <c r="AF211" s="972"/>
      <c r="AG211" s="960"/>
    </row>
    <row r="212">
      <c r="A212" s="972"/>
      <c r="B212" s="972"/>
      <c r="C212" s="972"/>
      <c r="D212" s="972"/>
      <c r="E212" s="972"/>
      <c r="F212" s="972"/>
      <c r="G212" s="972"/>
      <c r="H212" s="972"/>
      <c r="I212" s="972"/>
      <c r="J212" s="972"/>
      <c r="K212" s="972"/>
      <c r="L212" s="972"/>
      <c r="M212" s="972"/>
      <c r="N212" s="972"/>
      <c r="O212" s="972"/>
      <c r="P212" s="972"/>
      <c r="Q212" s="972"/>
      <c r="R212" s="972"/>
      <c r="S212" s="972"/>
      <c r="T212" s="972"/>
      <c r="U212" s="972"/>
      <c r="V212" s="972"/>
      <c r="W212" s="972"/>
      <c r="X212" s="972"/>
      <c r="Y212" s="972"/>
      <c r="Z212" s="972"/>
      <c r="AA212" s="972"/>
      <c r="AB212" s="972"/>
      <c r="AC212" s="972"/>
      <c r="AD212" s="972"/>
      <c r="AE212" s="972"/>
      <c r="AF212" s="972"/>
      <c r="AG212" s="960"/>
    </row>
    <row r="213">
      <c r="A213" s="972"/>
      <c r="B213" s="972"/>
      <c r="C213" s="972"/>
      <c r="D213" s="972"/>
      <c r="E213" s="972"/>
      <c r="F213" s="972"/>
      <c r="G213" s="972"/>
      <c r="H213" s="972"/>
      <c r="I213" s="972"/>
      <c r="J213" s="972"/>
      <c r="K213" s="972"/>
      <c r="L213" s="972"/>
      <c r="M213" s="972"/>
      <c r="N213" s="972"/>
      <c r="O213" s="972"/>
      <c r="P213" s="972"/>
      <c r="Q213" s="972"/>
      <c r="R213" s="972"/>
      <c r="S213" s="972"/>
      <c r="T213" s="972"/>
      <c r="U213" s="972"/>
      <c r="V213" s="972"/>
      <c r="W213" s="972"/>
      <c r="X213" s="972"/>
      <c r="Y213" s="972"/>
      <c r="Z213" s="972"/>
      <c r="AA213" s="972"/>
      <c r="AB213" s="972"/>
      <c r="AC213" s="972"/>
      <c r="AD213" s="972"/>
      <c r="AE213" s="972"/>
      <c r="AF213" s="972"/>
      <c r="AG213" s="960"/>
    </row>
    <row r="214">
      <c r="A214" s="972"/>
      <c r="B214" s="972"/>
      <c r="C214" s="972"/>
      <c r="D214" s="972"/>
      <c r="E214" s="972"/>
      <c r="F214" s="972"/>
      <c r="G214" s="972"/>
      <c r="H214" s="972"/>
      <c r="I214" s="972"/>
      <c r="J214" s="972"/>
      <c r="K214" s="972"/>
      <c r="L214" s="972"/>
      <c r="M214" s="972"/>
      <c r="N214" s="972"/>
      <c r="O214" s="972"/>
      <c r="P214" s="972"/>
      <c r="Q214" s="972"/>
      <c r="R214" s="972"/>
      <c r="S214" s="972"/>
      <c r="T214" s="972"/>
      <c r="U214" s="972"/>
      <c r="V214" s="972"/>
      <c r="W214" s="972"/>
      <c r="X214" s="972"/>
      <c r="Y214" s="972"/>
      <c r="Z214" s="972"/>
      <c r="AA214" s="972"/>
      <c r="AB214" s="972"/>
      <c r="AC214" s="972"/>
      <c r="AD214" s="972"/>
      <c r="AE214" s="972"/>
      <c r="AF214" s="972"/>
      <c r="AG214" s="960"/>
    </row>
    <row r="215">
      <c r="A215" s="972"/>
      <c r="B215" s="972"/>
      <c r="C215" s="972"/>
      <c r="D215" s="972"/>
      <c r="E215" s="972"/>
      <c r="F215" s="972"/>
      <c r="G215" s="972"/>
      <c r="H215" s="972"/>
      <c r="I215" s="972"/>
      <c r="J215" s="972"/>
      <c r="K215" s="972"/>
      <c r="L215" s="972"/>
      <c r="M215" s="972"/>
      <c r="N215" s="972"/>
      <c r="O215" s="972"/>
      <c r="P215" s="972"/>
      <c r="Q215" s="972"/>
      <c r="R215" s="972"/>
      <c r="S215" s="972"/>
      <c r="T215" s="972"/>
      <c r="U215" s="972"/>
      <c r="V215" s="972"/>
      <c r="W215" s="972"/>
      <c r="X215" s="972"/>
      <c r="Y215" s="972"/>
      <c r="Z215" s="972"/>
      <c r="AA215" s="972"/>
      <c r="AB215" s="972"/>
      <c r="AC215" s="972"/>
      <c r="AD215" s="972"/>
      <c r="AE215" s="972"/>
      <c r="AF215" s="972"/>
      <c r="AG215" s="960"/>
    </row>
    <row r="216">
      <c r="A216" s="972"/>
      <c r="B216" s="972"/>
      <c r="C216" s="972"/>
      <c r="D216" s="972"/>
      <c r="E216" s="972"/>
      <c r="F216" s="972"/>
      <c r="G216" s="972"/>
      <c r="H216" s="972"/>
      <c r="I216" s="972"/>
      <c r="J216" s="972"/>
      <c r="K216" s="972"/>
      <c r="L216" s="972"/>
      <c r="M216" s="972"/>
      <c r="N216" s="972"/>
      <c r="O216" s="972"/>
      <c r="P216" s="972"/>
      <c r="Q216" s="972"/>
      <c r="R216" s="972"/>
      <c r="S216" s="972"/>
      <c r="T216" s="972"/>
      <c r="U216" s="972"/>
      <c r="V216" s="972"/>
      <c r="W216" s="972"/>
      <c r="X216" s="972"/>
      <c r="Y216" s="972"/>
      <c r="Z216" s="972"/>
      <c r="AA216" s="972"/>
      <c r="AB216" s="972"/>
      <c r="AC216" s="972"/>
      <c r="AD216" s="972"/>
      <c r="AE216" s="972"/>
      <c r="AF216" s="972"/>
      <c r="AG216" s="960"/>
    </row>
    <row r="217">
      <c r="A217" s="972"/>
      <c r="B217" s="972"/>
      <c r="C217" s="972"/>
      <c r="D217" s="972"/>
      <c r="E217" s="972"/>
      <c r="F217" s="972"/>
      <c r="G217" s="972"/>
      <c r="H217" s="972"/>
      <c r="I217" s="972"/>
      <c r="J217" s="972"/>
      <c r="K217" s="972"/>
      <c r="L217" s="972"/>
      <c r="M217" s="972"/>
      <c r="N217" s="972"/>
      <c r="O217" s="972"/>
      <c r="P217" s="972"/>
      <c r="Q217" s="972"/>
      <c r="R217" s="972"/>
      <c r="S217" s="972"/>
      <c r="T217" s="972"/>
      <c r="U217" s="972"/>
      <c r="V217" s="972"/>
      <c r="W217" s="972"/>
      <c r="X217" s="972"/>
      <c r="Y217" s="972"/>
      <c r="Z217" s="972"/>
      <c r="AA217" s="972"/>
      <c r="AB217" s="972"/>
      <c r="AC217" s="972"/>
      <c r="AD217" s="972"/>
      <c r="AE217" s="972"/>
      <c r="AF217" s="972"/>
      <c r="AG217" s="960"/>
    </row>
    <row r="218">
      <c r="A218" s="972"/>
      <c r="B218" s="972"/>
      <c r="C218" s="972"/>
      <c r="D218" s="972"/>
      <c r="E218" s="972"/>
      <c r="F218" s="972"/>
      <c r="G218" s="972"/>
      <c r="H218" s="972"/>
      <c r="I218" s="972"/>
      <c r="J218" s="972"/>
      <c r="K218" s="972"/>
      <c r="L218" s="972"/>
      <c r="M218" s="972"/>
      <c r="N218" s="972"/>
      <c r="O218" s="972"/>
      <c r="P218" s="972"/>
      <c r="Q218" s="972"/>
      <c r="R218" s="972"/>
      <c r="S218" s="972"/>
      <c r="T218" s="972"/>
      <c r="U218" s="972"/>
      <c r="V218" s="972"/>
      <c r="W218" s="972"/>
      <c r="X218" s="972"/>
      <c r="Y218" s="972"/>
      <c r="Z218" s="972"/>
      <c r="AA218" s="972"/>
      <c r="AB218" s="972"/>
      <c r="AC218" s="972"/>
      <c r="AD218" s="972"/>
      <c r="AE218" s="972"/>
      <c r="AF218" s="972"/>
      <c r="AG218" s="960"/>
    </row>
    <row r="219">
      <c r="A219" s="972"/>
      <c r="B219" s="972"/>
      <c r="C219" s="972"/>
      <c r="D219" s="972"/>
      <c r="E219" s="972"/>
      <c r="F219" s="972"/>
      <c r="G219" s="972"/>
      <c r="H219" s="972"/>
      <c r="I219" s="972"/>
      <c r="J219" s="972"/>
      <c r="K219" s="972"/>
      <c r="L219" s="972"/>
      <c r="M219" s="972"/>
      <c r="N219" s="972"/>
      <c r="O219" s="972"/>
      <c r="P219" s="972"/>
      <c r="Q219" s="972"/>
      <c r="R219" s="972"/>
      <c r="S219" s="972"/>
      <c r="T219" s="972"/>
      <c r="U219" s="972"/>
      <c r="V219" s="972"/>
      <c r="W219" s="972"/>
      <c r="X219" s="972"/>
      <c r="Y219" s="972"/>
      <c r="Z219" s="972"/>
      <c r="AA219" s="972"/>
      <c r="AB219" s="972"/>
      <c r="AC219" s="972"/>
      <c r="AD219" s="972"/>
      <c r="AE219" s="972"/>
      <c r="AF219" s="972"/>
      <c r="AG219" s="960"/>
    </row>
    <row r="220">
      <c r="A220" s="972"/>
      <c r="B220" s="972"/>
      <c r="C220" s="972"/>
      <c r="D220" s="972"/>
      <c r="E220" s="972"/>
      <c r="F220" s="972"/>
      <c r="G220" s="972"/>
      <c r="H220" s="972"/>
      <c r="I220" s="972"/>
      <c r="J220" s="972"/>
      <c r="K220" s="972"/>
      <c r="L220" s="972"/>
      <c r="M220" s="972"/>
      <c r="N220" s="972"/>
      <c r="O220" s="972"/>
      <c r="P220" s="972"/>
      <c r="Q220" s="972"/>
      <c r="R220" s="972"/>
      <c r="S220" s="972"/>
      <c r="T220" s="972"/>
      <c r="U220" s="972"/>
      <c r="V220" s="972"/>
      <c r="W220" s="972"/>
      <c r="X220" s="972"/>
      <c r="Y220" s="972"/>
      <c r="Z220" s="972"/>
      <c r="AA220" s="972"/>
      <c r="AB220" s="972"/>
      <c r="AC220" s="972"/>
      <c r="AD220" s="972"/>
      <c r="AE220" s="972"/>
      <c r="AF220" s="972"/>
      <c r="AG220" s="960"/>
    </row>
    <row r="221">
      <c r="A221" s="972"/>
      <c r="B221" s="972"/>
      <c r="C221" s="972"/>
      <c r="D221" s="972"/>
      <c r="E221" s="972"/>
      <c r="F221" s="972"/>
      <c r="G221" s="972"/>
      <c r="H221" s="972"/>
      <c r="I221" s="972"/>
      <c r="J221" s="972"/>
      <c r="K221" s="972"/>
      <c r="L221" s="972"/>
      <c r="M221" s="972"/>
      <c r="N221" s="972"/>
      <c r="O221" s="972"/>
      <c r="P221" s="972"/>
      <c r="Q221" s="972"/>
      <c r="R221" s="972"/>
      <c r="S221" s="972"/>
      <c r="T221" s="972"/>
      <c r="U221" s="972"/>
      <c r="V221" s="972"/>
      <c r="W221" s="972"/>
      <c r="X221" s="972"/>
      <c r="Y221" s="972"/>
      <c r="Z221" s="972"/>
      <c r="AA221" s="972"/>
      <c r="AB221" s="972"/>
      <c r="AC221" s="972"/>
      <c r="AD221" s="972"/>
      <c r="AE221" s="972"/>
      <c r="AF221" s="972"/>
      <c r="AG221" s="960"/>
    </row>
    <row r="222">
      <c r="A222" s="972"/>
      <c r="B222" s="972"/>
      <c r="C222" s="972"/>
      <c r="D222" s="972"/>
      <c r="E222" s="972"/>
      <c r="F222" s="972"/>
      <c r="G222" s="972"/>
      <c r="H222" s="972"/>
      <c r="I222" s="972"/>
      <c r="J222" s="972"/>
      <c r="K222" s="972"/>
      <c r="L222" s="972"/>
      <c r="M222" s="972"/>
      <c r="N222" s="972"/>
      <c r="O222" s="972"/>
      <c r="P222" s="972"/>
      <c r="Q222" s="972"/>
      <c r="R222" s="972"/>
      <c r="S222" s="972"/>
      <c r="T222" s="972"/>
      <c r="U222" s="972"/>
      <c r="V222" s="972"/>
      <c r="W222" s="972"/>
      <c r="X222" s="972"/>
      <c r="Y222" s="972"/>
      <c r="Z222" s="972"/>
      <c r="AA222" s="972"/>
      <c r="AB222" s="972"/>
      <c r="AC222" s="972"/>
      <c r="AD222" s="972"/>
      <c r="AE222" s="972"/>
      <c r="AF222" s="972"/>
      <c r="AG222" s="960"/>
    </row>
    <row r="223">
      <c r="A223" s="972"/>
      <c r="B223" s="972"/>
      <c r="C223" s="972"/>
      <c r="D223" s="972"/>
      <c r="E223" s="972"/>
      <c r="F223" s="972"/>
      <c r="G223" s="972"/>
      <c r="H223" s="972"/>
      <c r="I223" s="972"/>
      <c r="J223" s="972"/>
      <c r="K223" s="972"/>
      <c r="L223" s="972"/>
      <c r="M223" s="972"/>
      <c r="N223" s="972"/>
      <c r="O223" s="972"/>
      <c r="P223" s="972"/>
      <c r="Q223" s="972"/>
      <c r="R223" s="972"/>
      <c r="S223" s="972"/>
      <c r="T223" s="972"/>
      <c r="U223" s="972"/>
      <c r="V223" s="972"/>
      <c r="W223" s="972"/>
      <c r="X223" s="972"/>
      <c r="Y223" s="972"/>
      <c r="Z223" s="972"/>
      <c r="AA223" s="972"/>
      <c r="AB223" s="972"/>
      <c r="AC223" s="972"/>
      <c r="AD223" s="972"/>
      <c r="AE223" s="972"/>
      <c r="AF223" s="972"/>
      <c r="AG223" s="960"/>
    </row>
    <row r="224">
      <c r="A224" s="972"/>
      <c r="B224" s="972"/>
      <c r="C224" s="972"/>
      <c r="D224" s="972"/>
      <c r="E224" s="972"/>
      <c r="F224" s="972"/>
      <c r="G224" s="972"/>
      <c r="H224" s="972"/>
      <c r="I224" s="972"/>
      <c r="J224" s="972"/>
      <c r="K224" s="972"/>
      <c r="L224" s="972"/>
      <c r="M224" s="972"/>
      <c r="N224" s="972"/>
      <c r="O224" s="972"/>
      <c r="P224" s="972"/>
      <c r="Q224" s="972"/>
      <c r="R224" s="972"/>
      <c r="S224" s="972"/>
      <c r="T224" s="972"/>
      <c r="U224" s="972"/>
      <c r="V224" s="972"/>
      <c r="W224" s="972"/>
      <c r="X224" s="972"/>
      <c r="Y224" s="972"/>
      <c r="Z224" s="972"/>
      <c r="AA224" s="972"/>
      <c r="AB224" s="972"/>
      <c r="AC224" s="972"/>
      <c r="AD224" s="972"/>
      <c r="AE224" s="972"/>
      <c r="AF224" s="972"/>
      <c r="AG224" s="960"/>
    </row>
    <row r="225">
      <c r="A225" s="972"/>
      <c r="B225" s="972"/>
      <c r="C225" s="972"/>
      <c r="D225" s="972"/>
      <c r="E225" s="972"/>
      <c r="F225" s="972"/>
      <c r="G225" s="972"/>
      <c r="H225" s="972"/>
      <c r="I225" s="972"/>
      <c r="J225" s="972"/>
      <c r="K225" s="972"/>
      <c r="L225" s="972"/>
      <c r="M225" s="972"/>
      <c r="N225" s="972"/>
      <c r="O225" s="972"/>
      <c r="P225" s="972"/>
      <c r="Q225" s="972"/>
      <c r="R225" s="972"/>
      <c r="S225" s="972"/>
      <c r="T225" s="972"/>
      <c r="U225" s="972"/>
      <c r="V225" s="972"/>
      <c r="W225" s="972"/>
      <c r="X225" s="972"/>
      <c r="Y225" s="972"/>
      <c r="Z225" s="972"/>
      <c r="AA225" s="972"/>
      <c r="AB225" s="972"/>
      <c r="AC225" s="972"/>
      <c r="AD225" s="972"/>
      <c r="AE225" s="972"/>
      <c r="AF225" s="972"/>
      <c r="AG225" s="960"/>
    </row>
    <row r="226">
      <c r="A226" s="972"/>
      <c r="B226" s="972"/>
      <c r="C226" s="972"/>
      <c r="D226" s="972"/>
      <c r="E226" s="972"/>
      <c r="F226" s="972"/>
      <c r="G226" s="972"/>
      <c r="H226" s="972"/>
      <c r="I226" s="972"/>
      <c r="J226" s="972"/>
      <c r="K226" s="972"/>
      <c r="L226" s="972"/>
      <c r="M226" s="972"/>
      <c r="N226" s="972"/>
      <c r="O226" s="972"/>
      <c r="P226" s="972"/>
      <c r="Q226" s="972"/>
      <c r="R226" s="972"/>
      <c r="S226" s="972"/>
      <c r="T226" s="972"/>
      <c r="U226" s="972"/>
      <c r="V226" s="972"/>
      <c r="W226" s="972"/>
      <c r="X226" s="972"/>
      <c r="Y226" s="972"/>
      <c r="Z226" s="972"/>
      <c r="AA226" s="972"/>
      <c r="AB226" s="972"/>
      <c r="AC226" s="972"/>
      <c r="AD226" s="972"/>
      <c r="AE226" s="972"/>
      <c r="AF226" s="972"/>
      <c r="AG226" s="960"/>
    </row>
    <row r="227">
      <c r="A227" s="972"/>
      <c r="B227" s="972"/>
      <c r="C227" s="972"/>
      <c r="D227" s="972"/>
      <c r="E227" s="972"/>
      <c r="F227" s="972"/>
      <c r="G227" s="972"/>
      <c r="H227" s="972"/>
      <c r="I227" s="972"/>
      <c r="J227" s="972"/>
      <c r="K227" s="972"/>
      <c r="L227" s="972"/>
      <c r="M227" s="972"/>
      <c r="N227" s="972"/>
      <c r="O227" s="972"/>
      <c r="P227" s="972"/>
      <c r="Q227" s="972"/>
      <c r="R227" s="972"/>
      <c r="S227" s="972"/>
      <c r="T227" s="972"/>
      <c r="U227" s="972"/>
      <c r="V227" s="972"/>
      <c r="W227" s="972"/>
      <c r="X227" s="972"/>
      <c r="Y227" s="972"/>
      <c r="Z227" s="972"/>
      <c r="AA227" s="972"/>
      <c r="AB227" s="972"/>
      <c r="AC227" s="972"/>
      <c r="AD227" s="972"/>
      <c r="AE227" s="972"/>
      <c r="AF227" s="972"/>
      <c r="AG227" s="960"/>
    </row>
    <row r="228">
      <c r="A228" s="972"/>
      <c r="B228" s="972"/>
      <c r="C228" s="972"/>
      <c r="D228" s="972"/>
      <c r="E228" s="972"/>
      <c r="F228" s="972"/>
      <c r="G228" s="972"/>
      <c r="H228" s="972"/>
      <c r="I228" s="972"/>
      <c r="J228" s="972"/>
      <c r="K228" s="972"/>
      <c r="L228" s="972"/>
      <c r="M228" s="972"/>
      <c r="N228" s="972"/>
      <c r="O228" s="972"/>
      <c r="P228" s="972"/>
      <c r="Q228" s="972"/>
      <c r="R228" s="972"/>
      <c r="S228" s="972"/>
      <c r="T228" s="972"/>
      <c r="U228" s="972"/>
      <c r="V228" s="972"/>
      <c r="W228" s="972"/>
      <c r="X228" s="972"/>
      <c r="Y228" s="972"/>
      <c r="Z228" s="972"/>
      <c r="AA228" s="972"/>
      <c r="AB228" s="972"/>
      <c r="AC228" s="972"/>
      <c r="AD228" s="972"/>
      <c r="AE228" s="972"/>
      <c r="AF228" s="972"/>
      <c r="AG228" s="960"/>
    </row>
    <row r="229">
      <c r="A229" s="972"/>
      <c r="B229" s="972"/>
      <c r="C229" s="972"/>
      <c r="D229" s="972"/>
      <c r="E229" s="972"/>
      <c r="F229" s="972"/>
      <c r="G229" s="972"/>
      <c r="H229" s="972"/>
      <c r="I229" s="972"/>
      <c r="J229" s="972"/>
      <c r="K229" s="972"/>
      <c r="L229" s="972"/>
      <c r="M229" s="972"/>
      <c r="N229" s="972"/>
      <c r="O229" s="972"/>
      <c r="P229" s="972"/>
      <c r="Q229" s="972"/>
      <c r="R229" s="972"/>
      <c r="S229" s="972"/>
      <c r="T229" s="972"/>
      <c r="U229" s="972"/>
      <c r="V229" s="972"/>
      <c r="W229" s="972"/>
      <c r="X229" s="972"/>
      <c r="Y229" s="972"/>
      <c r="Z229" s="972"/>
      <c r="AA229" s="972"/>
      <c r="AB229" s="972"/>
      <c r="AC229" s="972"/>
      <c r="AD229" s="972"/>
      <c r="AE229" s="972"/>
      <c r="AF229" s="972"/>
      <c r="AG229" s="960"/>
    </row>
    <row r="230">
      <c r="A230" s="972"/>
      <c r="B230" s="972"/>
      <c r="C230" s="972"/>
      <c r="D230" s="972"/>
      <c r="E230" s="972"/>
      <c r="F230" s="972"/>
      <c r="G230" s="972"/>
      <c r="H230" s="972"/>
      <c r="I230" s="972"/>
      <c r="J230" s="972"/>
      <c r="K230" s="972"/>
      <c r="L230" s="972"/>
      <c r="M230" s="972"/>
      <c r="N230" s="972"/>
      <c r="O230" s="972"/>
      <c r="P230" s="972"/>
      <c r="Q230" s="972"/>
      <c r="R230" s="972"/>
      <c r="S230" s="972"/>
      <c r="T230" s="972"/>
      <c r="U230" s="972"/>
      <c r="V230" s="972"/>
      <c r="W230" s="972"/>
      <c r="X230" s="972"/>
      <c r="Y230" s="972"/>
      <c r="Z230" s="972"/>
      <c r="AA230" s="972"/>
      <c r="AB230" s="972"/>
      <c r="AC230" s="972"/>
      <c r="AD230" s="972"/>
      <c r="AE230" s="972"/>
      <c r="AF230" s="972"/>
      <c r="AG230" s="960"/>
    </row>
    <row r="231">
      <c r="A231" s="972"/>
      <c r="B231" s="972"/>
      <c r="C231" s="972"/>
      <c r="D231" s="972"/>
      <c r="E231" s="972"/>
      <c r="F231" s="972"/>
      <c r="G231" s="972"/>
      <c r="H231" s="972"/>
      <c r="I231" s="972"/>
      <c r="J231" s="972"/>
      <c r="K231" s="972"/>
      <c r="L231" s="972"/>
      <c r="M231" s="972"/>
      <c r="N231" s="972"/>
      <c r="O231" s="972"/>
      <c r="P231" s="972"/>
      <c r="Q231" s="972"/>
      <c r="R231" s="972"/>
      <c r="S231" s="972"/>
      <c r="T231" s="972"/>
      <c r="U231" s="972"/>
      <c r="V231" s="972"/>
      <c r="W231" s="972"/>
      <c r="X231" s="972"/>
      <c r="Y231" s="972"/>
      <c r="Z231" s="972"/>
      <c r="AA231" s="972"/>
      <c r="AB231" s="972"/>
      <c r="AC231" s="972"/>
      <c r="AD231" s="972"/>
      <c r="AE231" s="972"/>
      <c r="AF231" s="972"/>
      <c r="AG231" s="960"/>
    </row>
    <row r="232">
      <c r="A232" s="972"/>
      <c r="B232" s="972"/>
      <c r="C232" s="972"/>
      <c r="D232" s="972"/>
      <c r="E232" s="972"/>
      <c r="F232" s="972"/>
      <c r="G232" s="972"/>
      <c r="H232" s="972"/>
      <c r="I232" s="972"/>
      <c r="J232" s="972"/>
      <c r="K232" s="972"/>
      <c r="L232" s="972"/>
      <c r="M232" s="972"/>
      <c r="N232" s="972"/>
      <c r="O232" s="972"/>
      <c r="P232" s="972"/>
      <c r="Q232" s="972"/>
      <c r="R232" s="972"/>
      <c r="S232" s="972"/>
      <c r="T232" s="972"/>
      <c r="U232" s="972"/>
      <c r="V232" s="972"/>
      <c r="W232" s="972"/>
      <c r="X232" s="972"/>
      <c r="Y232" s="972"/>
      <c r="Z232" s="972"/>
      <c r="AA232" s="972"/>
      <c r="AB232" s="972"/>
      <c r="AC232" s="972"/>
      <c r="AD232" s="972"/>
      <c r="AE232" s="972"/>
      <c r="AF232" s="972"/>
      <c r="AG232" s="960"/>
    </row>
    <row r="233">
      <c r="A233" s="972"/>
      <c r="B233" s="972"/>
      <c r="C233" s="972"/>
      <c r="D233" s="972"/>
      <c r="E233" s="972"/>
      <c r="F233" s="972"/>
      <c r="G233" s="972"/>
      <c r="H233" s="972"/>
      <c r="I233" s="972"/>
      <c r="J233" s="972"/>
      <c r="K233" s="972"/>
      <c r="L233" s="972"/>
      <c r="M233" s="972"/>
      <c r="N233" s="972"/>
      <c r="O233" s="972"/>
      <c r="P233" s="972"/>
      <c r="Q233" s="972"/>
      <c r="R233" s="972"/>
      <c r="S233" s="972"/>
      <c r="T233" s="972"/>
      <c r="U233" s="972"/>
      <c r="V233" s="972"/>
      <c r="W233" s="972"/>
      <c r="X233" s="972"/>
      <c r="Y233" s="972"/>
      <c r="Z233" s="972"/>
      <c r="AA233" s="972"/>
      <c r="AB233" s="972"/>
      <c r="AC233" s="972"/>
      <c r="AD233" s="972"/>
      <c r="AE233" s="972"/>
      <c r="AF233" s="972"/>
      <c r="AG233" s="960"/>
    </row>
    <row r="234">
      <c r="A234" s="972"/>
      <c r="B234" s="972"/>
      <c r="C234" s="972"/>
      <c r="D234" s="972"/>
      <c r="E234" s="972"/>
      <c r="F234" s="972"/>
      <c r="G234" s="972"/>
      <c r="H234" s="972"/>
      <c r="I234" s="972"/>
      <c r="J234" s="972"/>
      <c r="K234" s="972"/>
      <c r="L234" s="972"/>
      <c r="M234" s="972"/>
      <c r="N234" s="972"/>
      <c r="O234" s="972"/>
      <c r="P234" s="972"/>
      <c r="Q234" s="972"/>
      <c r="R234" s="972"/>
      <c r="S234" s="972"/>
      <c r="T234" s="972"/>
      <c r="U234" s="972"/>
      <c r="V234" s="972"/>
      <c r="W234" s="972"/>
      <c r="X234" s="972"/>
      <c r="Y234" s="972"/>
      <c r="Z234" s="972"/>
      <c r="AA234" s="972"/>
      <c r="AB234" s="972"/>
      <c r="AC234" s="972"/>
      <c r="AD234" s="972"/>
      <c r="AE234" s="972"/>
      <c r="AF234" s="972"/>
      <c r="AG234" s="960"/>
    </row>
    <row r="235">
      <c r="A235" s="972"/>
      <c r="B235" s="972"/>
      <c r="C235" s="972"/>
      <c r="D235" s="972"/>
      <c r="E235" s="972"/>
      <c r="F235" s="972"/>
      <c r="G235" s="972"/>
      <c r="H235" s="972"/>
      <c r="I235" s="972"/>
      <c r="J235" s="972"/>
      <c r="K235" s="972"/>
      <c r="L235" s="972"/>
      <c r="M235" s="972"/>
      <c r="N235" s="972"/>
      <c r="O235" s="972"/>
      <c r="P235" s="972"/>
      <c r="Q235" s="972"/>
      <c r="R235" s="972"/>
      <c r="S235" s="972"/>
      <c r="T235" s="972"/>
      <c r="U235" s="972"/>
      <c r="V235" s="972"/>
      <c r="W235" s="972"/>
      <c r="X235" s="972"/>
      <c r="Y235" s="972"/>
      <c r="Z235" s="972"/>
      <c r="AA235" s="972"/>
      <c r="AB235" s="972"/>
      <c r="AC235" s="972"/>
      <c r="AD235" s="972"/>
      <c r="AE235" s="972"/>
      <c r="AF235" s="972"/>
      <c r="AG235" s="960"/>
    </row>
    <row r="236">
      <c r="A236" s="972"/>
      <c r="B236" s="972"/>
      <c r="C236" s="972"/>
      <c r="D236" s="972"/>
      <c r="E236" s="972"/>
      <c r="F236" s="972"/>
      <c r="G236" s="972"/>
      <c r="H236" s="972"/>
      <c r="I236" s="972"/>
      <c r="J236" s="972"/>
      <c r="K236" s="972"/>
      <c r="L236" s="972"/>
      <c r="M236" s="972"/>
      <c r="N236" s="972"/>
      <c r="O236" s="972"/>
      <c r="P236" s="972"/>
      <c r="Q236" s="972"/>
      <c r="R236" s="972"/>
      <c r="S236" s="972"/>
      <c r="T236" s="972"/>
      <c r="U236" s="972"/>
      <c r="V236" s="972"/>
      <c r="W236" s="972"/>
      <c r="X236" s="972"/>
      <c r="Y236" s="972"/>
      <c r="Z236" s="972"/>
      <c r="AA236" s="972"/>
      <c r="AB236" s="972"/>
      <c r="AC236" s="972"/>
      <c r="AD236" s="972"/>
      <c r="AE236" s="972"/>
      <c r="AF236" s="972"/>
      <c r="AG236" s="960"/>
    </row>
    <row r="237">
      <c r="A237" s="972"/>
      <c r="B237" s="972"/>
      <c r="C237" s="972"/>
      <c r="D237" s="972"/>
      <c r="E237" s="972"/>
      <c r="F237" s="972"/>
      <c r="G237" s="972"/>
      <c r="H237" s="972"/>
      <c r="I237" s="972"/>
      <c r="J237" s="972"/>
      <c r="K237" s="972"/>
      <c r="L237" s="972"/>
      <c r="M237" s="972"/>
      <c r="N237" s="972"/>
      <c r="O237" s="972"/>
      <c r="P237" s="972"/>
      <c r="Q237" s="972"/>
      <c r="R237" s="972"/>
      <c r="S237" s="972"/>
      <c r="T237" s="972"/>
      <c r="U237" s="972"/>
      <c r="V237" s="972"/>
      <c r="W237" s="972"/>
      <c r="X237" s="972"/>
      <c r="Y237" s="972"/>
      <c r="Z237" s="972"/>
      <c r="AA237" s="972"/>
      <c r="AB237" s="972"/>
      <c r="AC237" s="972"/>
      <c r="AD237" s="972"/>
      <c r="AE237" s="972"/>
      <c r="AF237" s="972"/>
      <c r="AG237" s="960"/>
    </row>
    <row r="238">
      <c r="A238" s="972"/>
      <c r="B238" s="972"/>
      <c r="C238" s="972"/>
      <c r="D238" s="972"/>
      <c r="E238" s="972"/>
      <c r="F238" s="972"/>
      <c r="G238" s="972"/>
      <c r="H238" s="972"/>
      <c r="I238" s="972"/>
      <c r="J238" s="972"/>
      <c r="K238" s="972"/>
      <c r="L238" s="972"/>
      <c r="M238" s="972"/>
      <c r="N238" s="972"/>
      <c r="O238" s="972"/>
      <c r="P238" s="972"/>
      <c r="Q238" s="972"/>
      <c r="R238" s="972"/>
      <c r="S238" s="972"/>
      <c r="T238" s="972"/>
      <c r="U238" s="972"/>
      <c r="V238" s="972"/>
      <c r="W238" s="972"/>
      <c r="X238" s="972"/>
      <c r="Y238" s="972"/>
      <c r="Z238" s="972"/>
      <c r="AA238" s="972"/>
      <c r="AB238" s="972"/>
      <c r="AC238" s="972"/>
      <c r="AD238" s="972"/>
      <c r="AE238" s="972"/>
      <c r="AF238" s="972"/>
      <c r="AG238" s="960"/>
    </row>
    <row r="239">
      <c r="A239" s="972"/>
      <c r="B239" s="972"/>
      <c r="C239" s="972"/>
      <c r="D239" s="972"/>
      <c r="E239" s="972"/>
      <c r="F239" s="972"/>
      <c r="G239" s="972"/>
      <c r="H239" s="972"/>
      <c r="I239" s="972"/>
      <c r="J239" s="972"/>
      <c r="K239" s="972"/>
      <c r="L239" s="972"/>
      <c r="M239" s="972"/>
      <c r="N239" s="972"/>
      <c r="O239" s="972"/>
      <c r="P239" s="972"/>
      <c r="Q239" s="972"/>
      <c r="R239" s="972"/>
      <c r="S239" s="972"/>
      <c r="T239" s="972"/>
      <c r="U239" s="972"/>
      <c r="V239" s="972"/>
      <c r="W239" s="972"/>
      <c r="X239" s="972"/>
      <c r="Y239" s="972"/>
      <c r="Z239" s="972"/>
      <c r="AA239" s="972"/>
      <c r="AB239" s="972"/>
      <c r="AC239" s="972"/>
      <c r="AD239" s="972"/>
      <c r="AE239" s="972"/>
      <c r="AF239" s="972"/>
      <c r="AG239" s="960"/>
    </row>
    <row r="240">
      <c r="A240" s="972"/>
      <c r="B240" s="972"/>
      <c r="C240" s="972"/>
      <c r="D240" s="972"/>
      <c r="E240" s="972"/>
      <c r="F240" s="972"/>
      <c r="G240" s="972"/>
      <c r="H240" s="972"/>
      <c r="I240" s="972"/>
      <c r="J240" s="972"/>
      <c r="K240" s="972"/>
      <c r="L240" s="972"/>
      <c r="M240" s="972"/>
      <c r="N240" s="972"/>
      <c r="O240" s="972"/>
      <c r="P240" s="972"/>
      <c r="Q240" s="972"/>
      <c r="R240" s="972"/>
      <c r="S240" s="972"/>
      <c r="T240" s="972"/>
      <c r="U240" s="972"/>
      <c r="V240" s="972"/>
      <c r="W240" s="972"/>
      <c r="X240" s="972"/>
      <c r="Y240" s="972"/>
      <c r="Z240" s="972"/>
      <c r="AA240" s="972"/>
      <c r="AB240" s="972"/>
      <c r="AC240" s="972"/>
      <c r="AD240" s="972"/>
      <c r="AE240" s="972"/>
      <c r="AF240" s="972"/>
      <c r="AG240" s="960"/>
    </row>
    <row r="241">
      <c r="A241" s="972"/>
      <c r="B241" s="972"/>
      <c r="C241" s="972"/>
      <c r="D241" s="972"/>
      <c r="E241" s="972"/>
      <c r="F241" s="972"/>
      <c r="G241" s="972"/>
      <c r="H241" s="972"/>
      <c r="I241" s="972"/>
      <c r="J241" s="972"/>
      <c r="K241" s="972"/>
      <c r="L241" s="972"/>
      <c r="M241" s="972"/>
      <c r="N241" s="972"/>
      <c r="O241" s="972"/>
      <c r="P241" s="972"/>
      <c r="Q241" s="972"/>
      <c r="R241" s="972"/>
      <c r="S241" s="972"/>
      <c r="T241" s="972"/>
      <c r="U241" s="972"/>
      <c r="V241" s="972"/>
      <c r="W241" s="972"/>
      <c r="X241" s="972"/>
      <c r="Y241" s="972"/>
      <c r="Z241" s="972"/>
      <c r="AA241" s="972"/>
      <c r="AB241" s="972"/>
      <c r="AC241" s="972"/>
      <c r="AD241" s="972"/>
      <c r="AE241" s="972"/>
      <c r="AF241" s="972"/>
      <c r="AG241" s="960"/>
    </row>
    <row r="242">
      <c r="A242" s="972"/>
      <c r="B242" s="972"/>
      <c r="C242" s="972"/>
      <c r="D242" s="972"/>
      <c r="E242" s="972"/>
      <c r="F242" s="972"/>
      <c r="G242" s="972"/>
      <c r="H242" s="972"/>
      <c r="I242" s="972"/>
      <c r="J242" s="972"/>
      <c r="K242" s="972"/>
      <c r="L242" s="972"/>
      <c r="M242" s="972"/>
      <c r="N242" s="972"/>
      <c r="O242" s="972"/>
      <c r="P242" s="972"/>
      <c r="Q242" s="972"/>
      <c r="R242" s="972"/>
      <c r="S242" s="972"/>
      <c r="T242" s="972"/>
      <c r="U242" s="972"/>
      <c r="V242" s="972"/>
      <c r="W242" s="972"/>
      <c r="X242" s="972"/>
      <c r="Y242" s="972"/>
      <c r="Z242" s="972"/>
      <c r="AA242" s="972"/>
      <c r="AB242" s="972"/>
      <c r="AC242" s="972"/>
      <c r="AD242" s="972"/>
      <c r="AE242" s="972"/>
      <c r="AF242" s="972"/>
      <c r="AG242" s="960"/>
    </row>
    <row r="243">
      <c r="A243" s="972"/>
      <c r="B243" s="972"/>
      <c r="C243" s="972"/>
      <c r="D243" s="972"/>
      <c r="E243" s="972"/>
      <c r="F243" s="972"/>
      <c r="G243" s="972"/>
      <c r="H243" s="972"/>
      <c r="I243" s="972"/>
      <c r="J243" s="972"/>
      <c r="K243" s="972"/>
      <c r="L243" s="972"/>
      <c r="M243" s="972"/>
      <c r="N243" s="972"/>
      <c r="O243" s="972"/>
      <c r="P243" s="972"/>
      <c r="Q243" s="972"/>
      <c r="R243" s="972"/>
      <c r="S243" s="972"/>
      <c r="T243" s="972"/>
      <c r="U243" s="972"/>
      <c r="V243" s="972"/>
      <c r="W243" s="972"/>
      <c r="X243" s="972"/>
      <c r="Y243" s="972"/>
      <c r="Z243" s="972"/>
      <c r="AA243" s="972"/>
      <c r="AB243" s="972"/>
      <c r="AC243" s="972"/>
      <c r="AD243" s="972"/>
      <c r="AE243" s="972"/>
      <c r="AF243" s="972"/>
      <c r="AG243" s="960"/>
    </row>
    <row r="244">
      <c r="A244" s="972"/>
      <c r="B244" s="972"/>
      <c r="C244" s="972"/>
      <c r="D244" s="972"/>
      <c r="E244" s="972"/>
      <c r="F244" s="972"/>
      <c r="G244" s="972"/>
      <c r="H244" s="972"/>
      <c r="I244" s="972"/>
      <c r="J244" s="972"/>
      <c r="K244" s="972"/>
      <c r="L244" s="972"/>
      <c r="M244" s="972"/>
      <c r="N244" s="972"/>
      <c r="O244" s="972"/>
      <c r="P244" s="972"/>
      <c r="Q244" s="972"/>
      <c r="R244" s="972"/>
      <c r="S244" s="972"/>
      <c r="T244" s="972"/>
      <c r="U244" s="972"/>
      <c r="V244" s="972"/>
      <c r="W244" s="972"/>
      <c r="X244" s="972"/>
      <c r="Y244" s="972"/>
      <c r="Z244" s="972"/>
      <c r="AA244" s="972"/>
      <c r="AB244" s="972"/>
      <c r="AC244" s="972"/>
      <c r="AD244" s="972"/>
      <c r="AE244" s="972"/>
      <c r="AF244" s="972"/>
      <c r="AG244" s="960"/>
    </row>
    <row r="245">
      <c r="A245" s="972"/>
      <c r="B245" s="972"/>
      <c r="C245" s="972"/>
      <c r="D245" s="972"/>
      <c r="E245" s="972"/>
      <c r="F245" s="972"/>
      <c r="G245" s="972"/>
      <c r="H245" s="972"/>
      <c r="I245" s="972"/>
      <c r="J245" s="972"/>
      <c r="K245" s="972"/>
      <c r="L245" s="972"/>
      <c r="M245" s="972"/>
      <c r="N245" s="972"/>
      <c r="O245" s="972"/>
      <c r="P245" s="972"/>
      <c r="Q245" s="972"/>
      <c r="R245" s="972"/>
      <c r="S245" s="972"/>
      <c r="T245" s="972"/>
      <c r="U245" s="972"/>
      <c r="V245" s="972"/>
      <c r="W245" s="972"/>
      <c r="X245" s="972"/>
      <c r="Y245" s="972"/>
      <c r="Z245" s="972"/>
      <c r="AA245" s="972"/>
      <c r="AB245" s="972"/>
      <c r="AC245" s="972"/>
      <c r="AD245" s="972"/>
      <c r="AE245" s="972"/>
      <c r="AF245" s="972"/>
      <c r="AG245" s="960"/>
    </row>
    <row r="246">
      <c r="A246" s="972"/>
      <c r="B246" s="972"/>
      <c r="C246" s="972"/>
      <c r="D246" s="972"/>
      <c r="E246" s="972"/>
      <c r="F246" s="972"/>
      <c r="G246" s="972"/>
      <c r="H246" s="972"/>
      <c r="I246" s="972"/>
      <c r="J246" s="972"/>
      <c r="K246" s="972"/>
      <c r="L246" s="972"/>
      <c r="M246" s="972"/>
      <c r="N246" s="972"/>
      <c r="O246" s="972"/>
      <c r="P246" s="972"/>
      <c r="Q246" s="972"/>
      <c r="R246" s="972"/>
      <c r="S246" s="972"/>
      <c r="T246" s="972"/>
      <c r="U246" s="972"/>
      <c r="V246" s="972"/>
      <c r="W246" s="972"/>
      <c r="X246" s="972"/>
      <c r="Y246" s="972"/>
      <c r="Z246" s="972"/>
      <c r="AA246" s="972"/>
      <c r="AB246" s="972"/>
      <c r="AC246" s="972"/>
      <c r="AD246" s="972"/>
      <c r="AE246" s="972"/>
      <c r="AF246" s="972"/>
      <c r="AG246" s="960"/>
    </row>
    <row r="247">
      <c r="A247" s="972"/>
      <c r="B247" s="972"/>
      <c r="C247" s="972"/>
      <c r="D247" s="972"/>
      <c r="E247" s="972"/>
      <c r="F247" s="972"/>
      <c r="G247" s="972"/>
      <c r="H247" s="972"/>
      <c r="I247" s="972"/>
      <c r="J247" s="972"/>
      <c r="K247" s="972"/>
      <c r="L247" s="972"/>
      <c r="M247" s="972"/>
      <c r="N247" s="972"/>
      <c r="O247" s="972"/>
      <c r="P247" s="972"/>
      <c r="Q247" s="972"/>
      <c r="R247" s="972"/>
      <c r="S247" s="972"/>
      <c r="T247" s="972"/>
      <c r="U247" s="972"/>
      <c r="V247" s="972"/>
      <c r="W247" s="972"/>
      <c r="X247" s="972"/>
      <c r="Y247" s="972"/>
      <c r="Z247" s="972"/>
      <c r="AA247" s="972"/>
      <c r="AB247" s="972"/>
      <c r="AC247" s="972"/>
      <c r="AD247" s="972"/>
      <c r="AE247" s="972"/>
      <c r="AF247" s="972"/>
      <c r="AG247" s="960"/>
    </row>
    <row r="248">
      <c r="A248" s="972"/>
      <c r="B248" s="972"/>
      <c r="C248" s="972"/>
      <c r="D248" s="972"/>
      <c r="E248" s="972"/>
      <c r="F248" s="972"/>
      <c r="G248" s="972"/>
      <c r="H248" s="972"/>
      <c r="I248" s="972"/>
      <c r="J248" s="972"/>
      <c r="K248" s="972"/>
      <c r="L248" s="972"/>
      <c r="M248" s="972"/>
      <c r="N248" s="972"/>
      <c r="O248" s="972"/>
      <c r="P248" s="972"/>
      <c r="Q248" s="972"/>
      <c r="R248" s="972"/>
      <c r="S248" s="972"/>
      <c r="T248" s="972"/>
      <c r="U248" s="972"/>
      <c r="V248" s="972"/>
      <c r="W248" s="972"/>
      <c r="X248" s="972"/>
      <c r="Y248" s="972"/>
      <c r="Z248" s="972"/>
      <c r="AA248" s="972"/>
      <c r="AB248" s="972"/>
      <c r="AC248" s="972"/>
      <c r="AD248" s="972"/>
      <c r="AE248" s="972"/>
      <c r="AF248" s="972"/>
      <c r="AG248" s="960"/>
    </row>
    <row r="249">
      <c r="A249" s="972"/>
      <c r="B249" s="972"/>
      <c r="C249" s="972"/>
      <c r="D249" s="972"/>
      <c r="E249" s="972"/>
      <c r="F249" s="972"/>
      <c r="G249" s="972"/>
      <c r="H249" s="972"/>
      <c r="I249" s="972"/>
      <c r="J249" s="972"/>
      <c r="K249" s="972"/>
      <c r="L249" s="972"/>
      <c r="M249" s="972"/>
      <c r="N249" s="972"/>
      <c r="O249" s="972"/>
      <c r="P249" s="972"/>
      <c r="Q249" s="972"/>
      <c r="R249" s="972"/>
      <c r="S249" s="972"/>
      <c r="T249" s="972"/>
      <c r="U249" s="972"/>
      <c r="V249" s="972"/>
      <c r="W249" s="972"/>
      <c r="X249" s="972"/>
      <c r="Y249" s="972"/>
      <c r="Z249" s="972"/>
      <c r="AA249" s="972"/>
      <c r="AB249" s="972"/>
      <c r="AC249" s="972"/>
      <c r="AD249" s="972"/>
      <c r="AE249" s="972"/>
      <c r="AF249" s="972"/>
      <c r="AG249" s="960"/>
    </row>
    <row r="250">
      <c r="A250" s="972"/>
      <c r="B250" s="972"/>
      <c r="C250" s="972"/>
      <c r="D250" s="972"/>
      <c r="E250" s="972"/>
      <c r="F250" s="972"/>
      <c r="G250" s="972"/>
      <c r="H250" s="972"/>
      <c r="I250" s="972"/>
      <c r="J250" s="972"/>
      <c r="K250" s="972"/>
      <c r="L250" s="972"/>
      <c r="M250" s="972"/>
      <c r="N250" s="972"/>
      <c r="O250" s="972"/>
      <c r="P250" s="972"/>
      <c r="Q250" s="972"/>
      <c r="R250" s="972"/>
      <c r="S250" s="972"/>
      <c r="T250" s="972"/>
      <c r="U250" s="972"/>
      <c r="V250" s="972"/>
      <c r="W250" s="972"/>
      <c r="X250" s="972"/>
      <c r="Y250" s="972"/>
      <c r="Z250" s="972"/>
      <c r="AA250" s="972"/>
      <c r="AB250" s="972"/>
      <c r="AC250" s="972"/>
      <c r="AD250" s="972"/>
      <c r="AE250" s="972"/>
      <c r="AF250" s="972"/>
      <c r="AG250" s="960"/>
    </row>
    <row r="251">
      <c r="A251" s="972"/>
      <c r="B251" s="972"/>
      <c r="C251" s="972"/>
      <c r="D251" s="972"/>
      <c r="E251" s="972"/>
      <c r="F251" s="972"/>
      <c r="G251" s="972"/>
      <c r="H251" s="972"/>
      <c r="I251" s="972"/>
      <c r="J251" s="972"/>
      <c r="K251" s="972"/>
      <c r="L251" s="972"/>
      <c r="M251" s="972"/>
      <c r="N251" s="972"/>
      <c r="O251" s="972"/>
      <c r="P251" s="972"/>
      <c r="Q251" s="972"/>
      <c r="R251" s="972"/>
      <c r="S251" s="972"/>
      <c r="T251" s="972"/>
      <c r="U251" s="972"/>
      <c r="V251" s="972"/>
      <c r="W251" s="972"/>
      <c r="X251" s="972"/>
      <c r="Y251" s="972"/>
      <c r="Z251" s="972"/>
      <c r="AA251" s="972"/>
      <c r="AB251" s="972"/>
      <c r="AC251" s="972"/>
      <c r="AD251" s="972"/>
      <c r="AE251" s="972"/>
      <c r="AF251" s="972"/>
      <c r="AG251" s="960"/>
    </row>
    <row r="252">
      <c r="A252" s="972"/>
      <c r="B252" s="972"/>
      <c r="C252" s="972"/>
      <c r="D252" s="972"/>
      <c r="E252" s="972"/>
      <c r="F252" s="972"/>
      <c r="G252" s="972"/>
      <c r="H252" s="972"/>
      <c r="I252" s="972"/>
      <c r="J252" s="972"/>
      <c r="K252" s="972"/>
      <c r="L252" s="972"/>
      <c r="M252" s="972"/>
      <c r="N252" s="972"/>
      <c r="O252" s="972"/>
      <c r="P252" s="972"/>
      <c r="Q252" s="972"/>
      <c r="R252" s="972"/>
      <c r="S252" s="972"/>
      <c r="T252" s="972"/>
      <c r="U252" s="972"/>
      <c r="V252" s="972"/>
      <c r="W252" s="972"/>
      <c r="X252" s="972"/>
      <c r="Y252" s="972"/>
      <c r="Z252" s="972"/>
      <c r="AA252" s="972"/>
      <c r="AB252" s="972"/>
      <c r="AC252" s="972"/>
      <c r="AD252" s="972"/>
      <c r="AE252" s="972"/>
      <c r="AF252" s="972"/>
      <c r="AG252" s="960"/>
    </row>
    <row r="253">
      <c r="A253" s="972"/>
      <c r="B253" s="972"/>
      <c r="C253" s="972"/>
      <c r="D253" s="972"/>
      <c r="E253" s="972"/>
      <c r="F253" s="972"/>
      <c r="G253" s="972"/>
      <c r="H253" s="972"/>
      <c r="I253" s="972"/>
      <c r="J253" s="972"/>
      <c r="K253" s="972"/>
      <c r="L253" s="972"/>
      <c r="M253" s="972"/>
      <c r="N253" s="972"/>
      <c r="O253" s="972"/>
      <c r="P253" s="972"/>
      <c r="Q253" s="972"/>
      <c r="R253" s="972"/>
      <c r="S253" s="972"/>
      <c r="T253" s="972"/>
      <c r="U253" s="972"/>
      <c r="V253" s="972"/>
      <c r="W253" s="972"/>
      <c r="X253" s="972"/>
      <c r="Y253" s="972"/>
      <c r="Z253" s="972"/>
      <c r="AA253" s="972"/>
      <c r="AB253" s="972"/>
      <c r="AC253" s="972"/>
      <c r="AD253" s="972"/>
      <c r="AE253" s="972"/>
      <c r="AF253" s="972"/>
      <c r="AG253" s="960"/>
    </row>
    <row r="254">
      <c r="A254" s="972"/>
      <c r="B254" s="972"/>
      <c r="C254" s="972"/>
      <c r="D254" s="972"/>
      <c r="E254" s="972"/>
      <c r="F254" s="972"/>
      <c r="G254" s="972"/>
      <c r="H254" s="972"/>
      <c r="I254" s="972"/>
      <c r="J254" s="972"/>
      <c r="K254" s="972"/>
      <c r="L254" s="972"/>
      <c r="M254" s="972"/>
      <c r="N254" s="972"/>
      <c r="O254" s="972"/>
      <c r="P254" s="972"/>
      <c r="Q254" s="972"/>
      <c r="R254" s="972"/>
      <c r="S254" s="972"/>
      <c r="T254" s="972"/>
      <c r="U254" s="972"/>
      <c r="V254" s="972"/>
      <c r="W254" s="972"/>
      <c r="X254" s="972"/>
      <c r="Y254" s="972"/>
      <c r="Z254" s="972"/>
      <c r="AA254" s="972"/>
      <c r="AB254" s="972"/>
      <c r="AC254" s="972"/>
      <c r="AD254" s="972"/>
      <c r="AE254" s="972"/>
      <c r="AF254" s="972"/>
      <c r="AG254" s="960"/>
    </row>
    <row r="255">
      <c r="A255" s="972"/>
      <c r="B255" s="972"/>
      <c r="C255" s="972"/>
      <c r="D255" s="972"/>
      <c r="E255" s="972"/>
      <c r="F255" s="972"/>
      <c r="G255" s="972"/>
      <c r="H255" s="972"/>
      <c r="I255" s="972"/>
      <c r="J255" s="972"/>
      <c r="K255" s="972"/>
      <c r="L255" s="972"/>
      <c r="M255" s="972"/>
      <c r="N255" s="972"/>
      <c r="O255" s="972"/>
      <c r="P255" s="972"/>
      <c r="Q255" s="972"/>
      <c r="R255" s="972"/>
      <c r="S255" s="972"/>
      <c r="T255" s="972"/>
      <c r="U255" s="972"/>
      <c r="V255" s="972"/>
      <c r="W255" s="972"/>
      <c r="X255" s="972"/>
      <c r="Y255" s="972"/>
      <c r="Z255" s="972"/>
      <c r="AA255" s="972"/>
      <c r="AB255" s="972"/>
      <c r="AC255" s="972"/>
      <c r="AD255" s="972"/>
      <c r="AE255" s="972"/>
      <c r="AF255" s="972"/>
      <c r="AG255" s="960"/>
    </row>
    <row r="256">
      <c r="A256" s="972"/>
      <c r="B256" s="972"/>
      <c r="C256" s="972"/>
      <c r="D256" s="972"/>
      <c r="E256" s="972"/>
      <c r="F256" s="972"/>
      <c r="G256" s="972"/>
      <c r="H256" s="972"/>
      <c r="I256" s="972"/>
      <c r="J256" s="972"/>
      <c r="K256" s="972"/>
      <c r="L256" s="972"/>
      <c r="M256" s="972"/>
      <c r="N256" s="972"/>
      <c r="O256" s="972"/>
      <c r="P256" s="972"/>
      <c r="Q256" s="972"/>
      <c r="R256" s="972"/>
      <c r="S256" s="972"/>
      <c r="T256" s="972"/>
      <c r="U256" s="972"/>
      <c r="V256" s="972"/>
      <c r="W256" s="972"/>
      <c r="X256" s="972"/>
      <c r="Y256" s="972"/>
      <c r="Z256" s="972"/>
      <c r="AA256" s="972"/>
      <c r="AB256" s="972"/>
      <c r="AC256" s="972"/>
      <c r="AD256" s="972"/>
      <c r="AE256" s="972"/>
      <c r="AF256" s="972"/>
      <c r="AG256" s="960"/>
    </row>
    <row r="257">
      <c r="A257" s="972"/>
      <c r="B257" s="972"/>
      <c r="C257" s="972"/>
      <c r="D257" s="972"/>
      <c r="E257" s="972"/>
      <c r="F257" s="972"/>
      <c r="G257" s="972"/>
      <c r="H257" s="972"/>
      <c r="I257" s="972"/>
      <c r="J257" s="972"/>
      <c r="K257" s="972"/>
      <c r="L257" s="972"/>
      <c r="M257" s="972"/>
      <c r="N257" s="972"/>
      <c r="O257" s="972"/>
      <c r="P257" s="972"/>
      <c r="Q257" s="972"/>
      <c r="R257" s="972"/>
      <c r="S257" s="972"/>
      <c r="T257" s="972"/>
      <c r="U257" s="972"/>
      <c r="V257" s="972"/>
      <c r="W257" s="972"/>
      <c r="X257" s="972"/>
      <c r="Y257" s="972"/>
      <c r="Z257" s="972"/>
      <c r="AA257" s="972"/>
      <c r="AB257" s="972"/>
      <c r="AC257" s="972"/>
      <c r="AD257" s="972"/>
      <c r="AE257" s="972"/>
      <c r="AF257" s="972"/>
      <c r="AG257" s="960"/>
    </row>
    <row r="258">
      <c r="A258" s="972"/>
      <c r="B258" s="972"/>
      <c r="C258" s="972"/>
      <c r="D258" s="972"/>
      <c r="E258" s="972"/>
      <c r="F258" s="972"/>
      <c r="G258" s="972"/>
      <c r="H258" s="972"/>
      <c r="I258" s="972"/>
      <c r="J258" s="972"/>
      <c r="K258" s="972"/>
      <c r="L258" s="972"/>
      <c r="M258" s="972"/>
      <c r="N258" s="972"/>
      <c r="O258" s="972"/>
      <c r="P258" s="972"/>
      <c r="Q258" s="972"/>
      <c r="R258" s="972"/>
      <c r="S258" s="972"/>
      <c r="T258" s="972"/>
      <c r="U258" s="972"/>
      <c r="V258" s="972"/>
      <c r="W258" s="972"/>
      <c r="X258" s="972"/>
      <c r="Y258" s="972"/>
      <c r="Z258" s="972"/>
      <c r="AA258" s="972"/>
      <c r="AB258" s="972"/>
      <c r="AC258" s="972"/>
      <c r="AD258" s="972"/>
      <c r="AE258" s="972"/>
      <c r="AF258" s="972"/>
      <c r="AG258" s="960"/>
    </row>
    <row r="259">
      <c r="A259" s="972"/>
      <c r="B259" s="972"/>
      <c r="C259" s="972"/>
      <c r="D259" s="972"/>
      <c r="E259" s="972"/>
      <c r="F259" s="972"/>
      <c r="G259" s="972"/>
      <c r="H259" s="972"/>
      <c r="I259" s="972"/>
      <c r="J259" s="972"/>
      <c r="K259" s="972"/>
      <c r="L259" s="972"/>
      <c r="M259" s="972"/>
      <c r="N259" s="972"/>
      <c r="O259" s="972"/>
      <c r="P259" s="972"/>
      <c r="Q259" s="972"/>
      <c r="R259" s="972"/>
      <c r="S259" s="972"/>
      <c r="T259" s="972"/>
      <c r="U259" s="972"/>
      <c r="V259" s="972"/>
      <c r="W259" s="972"/>
      <c r="X259" s="972"/>
      <c r="Y259" s="972"/>
      <c r="Z259" s="972"/>
      <c r="AA259" s="972"/>
      <c r="AB259" s="972"/>
      <c r="AC259" s="972"/>
      <c r="AD259" s="972"/>
      <c r="AE259" s="972"/>
      <c r="AF259" s="972"/>
      <c r="AG259" s="960"/>
    </row>
    <row r="260">
      <c r="A260" s="972"/>
      <c r="B260" s="972"/>
      <c r="C260" s="972"/>
      <c r="D260" s="972"/>
      <c r="E260" s="972"/>
      <c r="F260" s="972"/>
      <c r="G260" s="972"/>
      <c r="H260" s="972"/>
      <c r="I260" s="972"/>
      <c r="J260" s="972"/>
      <c r="K260" s="972"/>
      <c r="L260" s="972"/>
      <c r="M260" s="972"/>
      <c r="N260" s="972"/>
      <c r="O260" s="972"/>
      <c r="P260" s="972"/>
      <c r="Q260" s="972"/>
      <c r="R260" s="972"/>
      <c r="S260" s="972"/>
      <c r="T260" s="972"/>
      <c r="U260" s="972"/>
      <c r="V260" s="972"/>
      <c r="W260" s="972"/>
      <c r="X260" s="972"/>
      <c r="Y260" s="972"/>
      <c r="Z260" s="972"/>
      <c r="AA260" s="972"/>
      <c r="AB260" s="972"/>
      <c r="AC260" s="972"/>
      <c r="AD260" s="972"/>
      <c r="AE260" s="972"/>
      <c r="AF260" s="972"/>
      <c r="AG260" s="960"/>
    </row>
    <row r="261">
      <c r="A261" s="972"/>
      <c r="B261" s="972"/>
      <c r="C261" s="972"/>
      <c r="D261" s="972"/>
      <c r="E261" s="972"/>
      <c r="F261" s="972"/>
      <c r="G261" s="972"/>
      <c r="H261" s="972"/>
      <c r="I261" s="972"/>
      <c r="J261" s="972"/>
      <c r="K261" s="972"/>
      <c r="L261" s="972"/>
      <c r="M261" s="972"/>
      <c r="N261" s="972"/>
      <c r="O261" s="972"/>
      <c r="P261" s="972"/>
      <c r="Q261" s="972"/>
      <c r="R261" s="972"/>
      <c r="S261" s="972"/>
      <c r="T261" s="972"/>
      <c r="U261" s="972"/>
      <c r="V261" s="972"/>
      <c r="W261" s="972"/>
      <c r="X261" s="972"/>
      <c r="Y261" s="972"/>
      <c r="Z261" s="972"/>
      <c r="AA261" s="972"/>
      <c r="AB261" s="972"/>
      <c r="AC261" s="972"/>
      <c r="AD261" s="972"/>
      <c r="AE261" s="972"/>
      <c r="AF261" s="972"/>
      <c r="AG261" s="960"/>
    </row>
    <row r="262">
      <c r="A262" s="972"/>
      <c r="B262" s="972"/>
      <c r="C262" s="972"/>
      <c r="D262" s="972"/>
      <c r="E262" s="972"/>
      <c r="F262" s="972"/>
      <c r="G262" s="972"/>
      <c r="H262" s="972"/>
      <c r="I262" s="972"/>
      <c r="J262" s="972"/>
      <c r="K262" s="972"/>
      <c r="L262" s="972"/>
      <c r="M262" s="972"/>
      <c r="N262" s="972"/>
      <c r="O262" s="972"/>
      <c r="P262" s="972"/>
      <c r="Q262" s="972"/>
      <c r="R262" s="972"/>
      <c r="S262" s="972"/>
      <c r="T262" s="972"/>
      <c r="U262" s="972"/>
      <c r="V262" s="972"/>
      <c r="W262" s="972"/>
      <c r="X262" s="972"/>
      <c r="Y262" s="972"/>
      <c r="Z262" s="972"/>
      <c r="AA262" s="972"/>
      <c r="AB262" s="972"/>
      <c r="AC262" s="972"/>
      <c r="AD262" s="972"/>
      <c r="AE262" s="972"/>
      <c r="AF262" s="972"/>
      <c r="AG262" s="960"/>
    </row>
    <row r="263">
      <c r="A263" s="972"/>
      <c r="B263" s="972"/>
      <c r="C263" s="972"/>
      <c r="D263" s="972"/>
      <c r="E263" s="972"/>
      <c r="F263" s="972"/>
      <c r="G263" s="972"/>
      <c r="H263" s="972"/>
      <c r="I263" s="972"/>
      <c r="J263" s="972"/>
      <c r="K263" s="972"/>
      <c r="L263" s="972"/>
      <c r="M263" s="972"/>
      <c r="N263" s="972"/>
      <c r="O263" s="972"/>
      <c r="P263" s="972"/>
      <c r="Q263" s="972"/>
      <c r="R263" s="972"/>
      <c r="S263" s="972"/>
      <c r="T263" s="972"/>
      <c r="U263" s="972"/>
      <c r="V263" s="972"/>
      <c r="W263" s="972"/>
      <c r="X263" s="972"/>
      <c r="Y263" s="972"/>
      <c r="Z263" s="972"/>
      <c r="AA263" s="972"/>
      <c r="AB263" s="972"/>
      <c r="AC263" s="972"/>
      <c r="AD263" s="972"/>
      <c r="AE263" s="972"/>
      <c r="AF263" s="972"/>
      <c r="AG263" s="960"/>
    </row>
    <row r="264">
      <c r="A264" s="972"/>
      <c r="B264" s="972"/>
      <c r="C264" s="972"/>
      <c r="D264" s="972"/>
      <c r="E264" s="972"/>
      <c r="F264" s="972"/>
      <c r="G264" s="972"/>
      <c r="H264" s="972"/>
      <c r="I264" s="972"/>
      <c r="J264" s="972"/>
      <c r="K264" s="972"/>
      <c r="L264" s="972"/>
      <c r="M264" s="972"/>
      <c r="N264" s="972"/>
      <c r="O264" s="972"/>
      <c r="P264" s="972"/>
      <c r="Q264" s="972"/>
      <c r="R264" s="972"/>
      <c r="S264" s="972"/>
      <c r="T264" s="972"/>
      <c r="U264" s="972"/>
      <c r="V264" s="972"/>
      <c r="W264" s="972"/>
      <c r="X264" s="972"/>
      <c r="Y264" s="972"/>
      <c r="Z264" s="972"/>
      <c r="AA264" s="972"/>
      <c r="AB264" s="972"/>
      <c r="AC264" s="972"/>
      <c r="AD264" s="972"/>
      <c r="AE264" s="972"/>
      <c r="AF264" s="972"/>
      <c r="AG264" s="960"/>
    </row>
    <row r="265">
      <c r="A265" s="972"/>
      <c r="B265" s="972"/>
      <c r="C265" s="972"/>
      <c r="D265" s="972"/>
      <c r="E265" s="972"/>
      <c r="F265" s="972"/>
      <c r="G265" s="972"/>
      <c r="H265" s="972"/>
      <c r="I265" s="972"/>
      <c r="J265" s="972"/>
      <c r="K265" s="972"/>
      <c r="L265" s="972"/>
      <c r="M265" s="972"/>
      <c r="N265" s="972"/>
      <c r="O265" s="972"/>
      <c r="P265" s="972"/>
      <c r="Q265" s="972"/>
      <c r="R265" s="972"/>
      <c r="S265" s="972"/>
      <c r="T265" s="972"/>
      <c r="U265" s="972"/>
      <c r="V265" s="972"/>
      <c r="W265" s="972"/>
      <c r="X265" s="972"/>
      <c r="Y265" s="972"/>
      <c r="Z265" s="972"/>
      <c r="AA265" s="972"/>
      <c r="AB265" s="972"/>
      <c r="AC265" s="972"/>
      <c r="AD265" s="972"/>
      <c r="AE265" s="972"/>
      <c r="AF265" s="972"/>
      <c r="AG265" s="960"/>
    </row>
    <row r="266">
      <c r="A266" s="972"/>
      <c r="B266" s="972"/>
      <c r="C266" s="972"/>
      <c r="D266" s="972"/>
      <c r="E266" s="972"/>
      <c r="F266" s="972"/>
      <c r="G266" s="972"/>
      <c r="H266" s="972"/>
      <c r="I266" s="972"/>
      <c r="J266" s="972"/>
      <c r="K266" s="972"/>
      <c r="L266" s="972"/>
      <c r="M266" s="972"/>
      <c r="N266" s="972"/>
      <c r="O266" s="972"/>
      <c r="P266" s="972"/>
      <c r="Q266" s="972"/>
      <c r="R266" s="972"/>
      <c r="S266" s="972"/>
      <c r="T266" s="972"/>
      <c r="U266" s="972"/>
      <c r="V266" s="972"/>
      <c r="W266" s="972"/>
      <c r="X266" s="972"/>
      <c r="Y266" s="972"/>
      <c r="Z266" s="972"/>
      <c r="AA266" s="972"/>
      <c r="AB266" s="972"/>
      <c r="AC266" s="972"/>
      <c r="AD266" s="972"/>
      <c r="AE266" s="972"/>
      <c r="AF266" s="972"/>
      <c r="AG266" s="960"/>
    </row>
    <row r="267">
      <c r="A267" s="972"/>
      <c r="B267" s="972"/>
      <c r="C267" s="972"/>
      <c r="D267" s="972"/>
      <c r="E267" s="972"/>
      <c r="F267" s="972"/>
      <c r="G267" s="972"/>
      <c r="H267" s="972"/>
      <c r="I267" s="972"/>
      <c r="J267" s="972"/>
      <c r="K267" s="972"/>
      <c r="L267" s="972"/>
      <c r="M267" s="972"/>
      <c r="N267" s="972"/>
      <c r="O267" s="972"/>
      <c r="P267" s="972"/>
      <c r="Q267" s="972"/>
      <c r="R267" s="972"/>
      <c r="S267" s="972"/>
      <c r="T267" s="972"/>
      <c r="U267" s="972"/>
      <c r="V267" s="972"/>
      <c r="W267" s="972"/>
      <c r="X267" s="972"/>
      <c r="Y267" s="972"/>
      <c r="Z267" s="972"/>
      <c r="AA267" s="972"/>
      <c r="AB267" s="972"/>
      <c r="AC267" s="972"/>
      <c r="AD267" s="972"/>
      <c r="AE267" s="972"/>
      <c r="AF267" s="972"/>
      <c r="AG267" s="960"/>
    </row>
    <row r="268">
      <c r="A268" s="972"/>
      <c r="B268" s="972"/>
      <c r="C268" s="972"/>
      <c r="D268" s="972"/>
      <c r="E268" s="972"/>
      <c r="F268" s="972"/>
      <c r="G268" s="972"/>
      <c r="H268" s="972"/>
      <c r="I268" s="972"/>
      <c r="J268" s="972"/>
      <c r="K268" s="972"/>
      <c r="L268" s="972"/>
      <c r="M268" s="972"/>
      <c r="N268" s="972"/>
      <c r="O268" s="972"/>
      <c r="P268" s="972"/>
      <c r="Q268" s="972"/>
      <c r="R268" s="972"/>
      <c r="S268" s="972"/>
      <c r="T268" s="972"/>
      <c r="U268" s="972"/>
      <c r="V268" s="972"/>
      <c r="W268" s="972"/>
      <c r="X268" s="972"/>
      <c r="Y268" s="972"/>
      <c r="Z268" s="972"/>
      <c r="AA268" s="972"/>
      <c r="AB268" s="972"/>
      <c r="AC268" s="972"/>
      <c r="AD268" s="972"/>
      <c r="AE268" s="972"/>
      <c r="AF268" s="972"/>
      <c r="AG268" s="960"/>
    </row>
    <row r="269">
      <c r="A269" s="972"/>
      <c r="B269" s="972"/>
      <c r="C269" s="972"/>
      <c r="D269" s="972"/>
      <c r="E269" s="972"/>
      <c r="F269" s="972"/>
      <c r="G269" s="972"/>
      <c r="H269" s="972"/>
      <c r="I269" s="972"/>
      <c r="J269" s="972"/>
      <c r="K269" s="972"/>
      <c r="L269" s="972"/>
      <c r="M269" s="972"/>
      <c r="N269" s="972"/>
      <c r="O269" s="972"/>
      <c r="P269" s="972"/>
      <c r="Q269" s="972"/>
      <c r="R269" s="972"/>
      <c r="S269" s="972"/>
      <c r="T269" s="972"/>
      <c r="U269" s="972"/>
      <c r="V269" s="972"/>
      <c r="W269" s="972"/>
      <c r="X269" s="972"/>
      <c r="Y269" s="972"/>
      <c r="Z269" s="972"/>
      <c r="AA269" s="972"/>
      <c r="AB269" s="972"/>
      <c r="AC269" s="972"/>
      <c r="AD269" s="972"/>
      <c r="AE269" s="972"/>
      <c r="AF269" s="972"/>
      <c r="AG269" s="960"/>
    </row>
    <row r="270">
      <c r="A270" s="972"/>
      <c r="B270" s="972"/>
      <c r="C270" s="972"/>
      <c r="D270" s="972"/>
      <c r="E270" s="972"/>
      <c r="F270" s="972"/>
      <c r="G270" s="972"/>
      <c r="H270" s="972"/>
      <c r="I270" s="972"/>
      <c r="J270" s="972"/>
      <c r="K270" s="972"/>
      <c r="L270" s="972"/>
      <c r="M270" s="972"/>
      <c r="N270" s="972"/>
      <c r="O270" s="972"/>
      <c r="P270" s="972"/>
      <c r="Q270" s="972"/>
      <c r="R270" s="972"/>
      <c r="S270" s="972"/>
      <c r="T270" s="972"/>
      <c r="U270" s="972"/>
      <c r="V270" s="972"/>
      <c r="W270" s="972"/>
      <c r="X270" s="972"/>
      <c r="Y270" s="972"/>
      <c r="Z270" s="972"/>
      <c r="AA270" s="972"/>
      <c r="AB270" s="972"/>
      <c r="AC270" s="972"/>
      <c r="AD270" s="972"/>
      <c r="AE270" s="972"/>
      <c r="AF270" s="972"/>
      <c r="AG270" s="960"/>
    </row>
    <row r="271">
      <c r="A271" s="972"/>
      <c r="B271" s="972"/>
      <c r="C271" s="972"/>
      <c r="D271" s="972"/>
      <c r="E271" s="972"/>
      <c r="F271" s="972"/>
      <c r="G271" s="972"/>
      <c r="H271" s="972"/>
      <c r="I271" s="972"/>
      <c r="J271" s="972"/>
      <c r="K271" s="972"/>
      <c r="L271" s="972"/>
      <c r="M271" s="972"/>
      <c r="N271" s="972"/>
      <c r="O271" s="972"/>
      <c r="P271" s="972"/>
      <c r="Q271" s="972"/>
      <c r="R271" s="972"/>
      <c r="S271" s="972"/>
      <c r="T271" s="972"/>
      <c r="U271" s="972"/>
      <c r="V271" s="972"/>
      <c r="W271" s="972"/>
      <c r="X271" s="972"/>
      <c r="Y271" s="972"/>
      <c r="Z271" s="972"/>
      <c r="AA271" s="972"/>
      <c r="AB271" s="972"/>
      <c r="AC271" s="972"/>
      <c r="AD271" s="972"/>
      <c r="AE271" s="972"/>
      <c r="AF271" s="972"/>
      <c r="AG271" s="960"/>
    </row>
    <row r="272">
      <c r="A272" s="972"/>
      <c r="B272" s="972"/>
      <c r="C272" s="972"/>
      <c r="D272" s="972"/>
      <c r="E272" s="972"/>
      <c r="F272" s="972"/>
      <c r="G272" s="972"/>
      <c r="H272" s="972"/>
      <c r="I272" s="972"/>
      <c r="J272" s="972"/>
      <c r="K272" s="972"/>
      <c r="L272" s="972"/>
      <c r="M272" s="972"/>
      <c r="N272" s="972"/>
      <c r="O272" s="972"/>
      <c r="P272" s="972"/>
      <c r="Q272" s="972"/>
      <c r="R272" s="972"/>
      <c r="S272" s="972"/>
      <c r="T272" s="972"/>
      <c r="U272" s="972"/>
      <c r="V272" s="972"/>
      <c r="W272" s="972"/>
      <c r="X272" s="972"/>
      <c r="Y272" s="972"/>
      <c r="Z272" s="972"/>
      <c r="AA272" s="972"/>
      <c r="AB272" s="972"/>
      <c r="AC272" s="972"/>
      <c r="AD272" s="972"/>
      <c r="AE272" s="972"/>
      <c r="AF272" s="972"/>
      <c r="AG272" s="960"/>
    </row>
    <row r="273">
      <c r="A273" s="972"/>
      <c r="B273" s="972"/>
      <c r="C273" s="972"/>
      <c r="D273" s="972"/>
      <c r="E273" s="972"/>
      <c r="F273" s="972"/>
      <c r="G273" s="972"/>
      <c r="H273" s="972"/>
      <c r="I273" s="972"/>
      <c r="J273" s="972"/>
      <c r="K273" s="972"/>
      <c r="L273" s="972"/>
      <c r="M273" s="972"/>
      <c r="N273" s="972"/>
      <c r="O273" s="972"/>
      <c r="P273" s="972"/>
      <c r="Q273" s="972"/>
      <c r="R273" s="972"/>
      <c r="S273" s="972"/>
      <c r="T273" s="972"/>
      <c r="U273" s="972"/>
      <c r="V273" s="972"/>
      <c r="W273" s="972"/>
      <c r="X273" s="972"/>
      <c r="Y273" s="972"/>
      <c r="Z273" s="972"/>
      <c r="AA273" s="972"/>
      <c r="AB273" s="972"/>
      <c r="AC273" s="972"/>
      <c r="AD273" s="972"/>
      <c r="AE273" s="972"/>
      <c r="AF273" s="972"/>
      <c r="AG273" s="960"/>
    </row>
    <row r="274">
      <c r="A274" s="972"/>
      <c r="B274" s="972"/>
      <c r="C274" s="972"/>
      <c r="D274" s="972"/>
      <c r="E274" s="972"/>
      <c r="F274" s="972"/>
      <c r="G274" s="972"/>
      <c r="H274" s="972"/>
      <c r="I274" s="972"/>
      <c r="J274" s="972"/>
      <c r="K274" s="972"/>
      <c r="L274" s="972"/>
      <c r="M274" s="972"/>
      <c r="N274" s="972"/>
      <c r="O274" s="972"/>
      <c r="P274" s="972"/>
      <c r="Q274" s="972"/>
      <c r="R274" s="972"/>
      <c r="S274" s="972"/>
      <c r="T274" s="972"/>
      <c r="U274" s="972"/>
      <c r="V274" s="972"/>
      <c r="W274" s="972"/>
      <c r="X274" s="972"/>
      <c r="Y274" s="972"/>
      <c r="Z274" s="972"/>
      <c r="AA274" s="972"/>
      <c r="AB274" s="972"/>
      <c r="AC274" s="972"/>
      <c r="AD274" s="972"/>
      <c r="AE274" s="972"/>
      <c r="AF274" s="972"/>
      <c r="AG274" s="960"/>
    </row>
    <row r="275">
      <c r="A275" s="972"/>
      <c r="B275" s="972"/>
      <c r="C275" s="972"/>
      <c r="D275" s="972"/>
      <c r="E275" s="972"/>
      <c r="F275" s="972"/>
      <c r="G275" s="972"/>
      <c r="H275" s="972"/>
      <c r="I275" s="972"/>
      <c r="J275" s="972"/>
      <c r="K275" s="972"/>
      <c r="L275" s="972"/>
      <c r="M275" s="972"/>
      <c r="N275" s="972"/>
      <c r="O275" s="972"/>
      <c r="P275" s="972"/>
      <c r="Q275" s="972"/>
      <c r="R275" s="972"/>
      <c r="S275" s="972"/>
      <c r="T275" s="972"/>
      <c r="U275" s="972"/>
      <c r="V275" s="972"/>
      <c r="W275" s="972"/>
      <c r="X275" s="972"/>
      <c r="Y275" s="972"/>
      <c r="Z275" s="972"/>
      <c r="AA275" s="972"/>
      <c r="AB275" s="972"/>
      <c r="AC275" s="972"/>
      <c r="AD275" s="972"/>
      <c r="AE275" s="972"/>
      <c r="AF275" s="972"/>
      <c r="AG275" s="960"/>
    </row>
    <row r="276">
      <c r="A276" s="972"/>
      <c r="B276" s="972"/>
      <c r="C276" s="972"/>
      <c r="D276" s="972"/>
      <c r="E276" s="972"/>
      <c r="F276" s="972"/>
      <c r="G276" s="972"/>
      <c r="H276" s="972"/>
      <c r="I276" s="972"/>
      <c r="J276" s="972"/>
      <c r="K276" s="972"/>
      <c r="L276" s="972"/>
      <c r="M276" s="972"/>
      <c r="N276" s="972"/>
      <c r="O276" s="972"/>
      <c r="P276" s="972"/>
      <c r="Q276" s="972"/>
      <c r="R276" s="972"/>
      <c r="S276" s="972"/>
      <c r="T276" s="972"/>
      <c r="U276" s="972"/>
      <c r="V276" s="972"/>
      <c r="W276" s="972"/>
      <c r="X276" s="972"/>
      <c r="Y276" s="972"/>
      <c r="Z276" s="972"/>
      <c r="AA276" s="972"/>
      <c r="AB276" s="972"/>
      <c r="AC276" s="972"/>
      <c r="AD276" s="972"/>
      <c r="AE276" s="972"/>
      <c r="AF276" s="972"/>
      <c r="AG276" s="960"/>
    </row>
    <row r="277">
      <c r="A277" s="972"/>
      <c r="B277" s="972"/>
      <c r="C277" s="972"/>
      <c r="D277" s="972"/>
      <c r="E277" s="972"/>
      <c r="F277" s="972"/>
      <c r="G277" s="972"/>
      <c r="H277" s="972"/>
      <c r="I277" s="972"/>
      <c r="J277" s="972"/>
      <c r="K277" s="972"/>
      <c r="L277" s="972"/>
      <c r="M277" s="972"/>
      <c r="N277" s="972"/>
      <c r="O277" s="972"/>
      <c r="P277" s="972"/>
      <c r="Q277" s="972"/>
      <c r="R277" s="972"/>
      <c r="S277" s="972"/>
      <c r="T277" s="972"/>
      <c r="U277" s="972"/>
      <c r="V277" s="972"/>
      <c r="W277" s="972"/>
      <c r="X277" s="972"/>
      <c r="Y277" s="972"/>
      <c r="Z277" s="972"/>
      <c r="AA277" s="972"/>
      <c r="AB277" s="972"/>
      <c r="AC277" s="972"/>
      <c r="AD277" s="972"/>
      <c r="AE277" s="972"/>
      <c r="AF277" s="972"/>
      <c r="AG277" s="960"/>
    </row>
    <row r="278">
      <c r="A278" s="972"/>
      <c r="B278" s="972"/>
      <c r="C278" s="972"/>
      <c r="D278" s="972"/>
      <c r="E278" s="972"/>
      <c r="F278" s="972"/>
      <c r="G278" s="972"/>
      <c r="H278" s="972"/>
      <c r="I278" s="972"/>
      <c r="J278" s="972"/>
      <c r="K278" s="972"/>
      <c r="L278" s="972"/>
      <c r="M278" s="972"/>
      <c r="N278" s="972"/>
      <c r="O278" s="972"/>
      <c r="P278" s="972"/>
      <c r="Q278" s="972"/>
      <c r="R278" s="972"/>
      <c r="S278" s="972"/>
      <c r="T278" s="972"/>
      <c r="U278" s="972"/>
      <c r="V278" s="972"/>
      <c r="W278" s="972"/>
      <c r="X278" s="972"/>
      <c r="Y278" s="972"/>
      <c r="Z278" s="972"/>
      <c r="AA278" s="972"/>
      <c r="AB278" s="972"/>
      <c r="AC278" s="972"/>
      <c r="AD278" s="972"/>
      <c r="AE278" s="972"/>
      <c r="AF278" s="972"/>
      <c r="AG278" s="960"/>
    </row>
    <row r="279">
      <c r="A279" s="972"/>
      <c r="B279" s="972"/>
      <c r="C279" s="972"/>
      <c r="D279" s="972"/>
      <c r="E279" s="972"/>
      <c r="F279" s="972"/>
      <c r="G279" s="972"/>
      <c r="H279" s="972"/>
      <c r="I279" s="972"/>
      <c r="J279" s="972"/>
      <c r="K279" s="972"/>
      <c r="L279" s="972"/>
      <c r="M279" s="972"/>
      <c r="N279" s="972"/>
      <c r="O279" s="972"/>
      <c r="P279" s="972"/>
      <c r="Q279" s="972"/>
      <c r="R279" s="972"/>
      <c r="S279" s="972"/>
      <c r="T279" s="972"/>
      <c r="U279" s="972"/>
      <c r="V279" s="972"/>
      <c r="W279" s="972"/>
      <c r="X279" s="972"/>
      <c r="Y279" s="972"/>
      <c r="Z279" s="972"/>
      <c r="AA279" s="972"/>
      <c r="AB279" s="972"/>
      <c r="AC279" s="972"/>
      <c r="AD279" s="972"/>
      <c r="AE279" s="972"/>
      <c r="AF279" s="972"/>
      <c r="AG279" s="960"/>
    </row>
    <row r="280">
      <c r="A280" s="972"/>
      <c r="B280" s="972"/>
      <c r="C280" s="972"/>
      <c r="D280" s="972"/>
      <c r="E280" s="972"/>
      <c r="F280" s="972"/>
      <c r="G280" s="972"/>
      <c r="H280" s="972"/>
      <c r="I280" s="972"/>
      <c r="J280" s="972"/>
      <c r="K280" s="972"/>
      <c r="L280" s="972"/>
      <c r="M280" s="972"/>
      <c r="N280" s="972"/>
      <c r="O280" s="972"/>
      <c r="P280" s="972"/>
      <c r="Q280" s="972"/>
      <c r="R280" s="972"/>
      <c r="S280" s="972"/>
      <c r="T280" s="972"/>
      <c r="U280" s="972"/>
      <c r="V280" s="972"/>
      <c r="W280" s="972"/>
      <c r="X280" s="972"/>
      <c r="Y280" s="972"/>
      <c r="Z280" s="972"/>
      <c r="AA280" s="972"/>
      <c r="AB280" s="972"/>
      <c r="AC280" s="972"/>
      <c r="AD280" s="972"/>
      <c r="AE280" s="972"/>
      <c r="AF280" s="972"/>
      <c r="AG280" s="960"/>
    </row>
    <row r="281">
      <c r="A281" s="972"/>
      <c r="B281" s="972"/>
      <c r="C281" s="972"/>
      <c r="D281" s="972"/>
      <c r="E281" s="972"/>
      <c r="F281" s="972"/>
      <c r="G281" s="972"/>
      <c r="H281" s="972"/>
      <c r="I281" s="972"/>
      <c r="J281" s="972"/>
      <c r="K281" s="972"/>
      <c r="L281" s="972"/>
      <c r="M281" s="972"/>
      <c r="N281" s="972"/>
      <c r="O281" s="972"/>
      <c r="P281" s="972"/>
      <c r="Q281" s="972"/>
      <c r="R281" s="972"/>
      <c r="S281" s="972"/>
      <c r="T281" s="972"/>
      <c r="U281" s="972"/>
      <c r="V281" s="972"/>
      <c r="W281" s="972"/>
      <c r="X281" s="972"/>
      <c r="Y281" s="972"/>
      <c r="Z281" s="972"/>
      <c r="AA281" s="972"/>
      <c r="AB281" s="972"/>
      <c r="AC281" s="972"/>
      <c r="AD281" s="972"/>
      <c r="AE281" s="972"/>
      <c r="AF281" s="972"/>
      <c r="AG281" s="960"/>
    </row>
    <row r="282">
      <c r="A282" s="972"/>
      <c r="B282" s="972"/>
      <c r="C282" s="972"/>
      <c r="D282" s="972"/>
      <c r="E282" s="972"/>
      <c r="F282" s="972"/>
      <c r="G282" s="972"/>
      <c r="H282" s="972"/>
      <c r="I282" s="972"/>
      <c r="J282" s="972"/>
      <c r="K282" s="972"/>
      <c r="L282" s="972"/>
      <c r="M282" s="972"/>
      <c r="N282" s="972"/>
      <c r="O282" s="972"/>
      <c r="P282" s="972"/>
      <c r="Q282" s="972"/>
      <c r="R282" s="972"/>
      <c r="S282" s="972"/>
      <c r="T282" s="972"/>
      <c r="U282" s="972"/>
      <c r="V282" s="972"/>
      <c r="W282" s="972"/>
      <c r="X282" s="972"/>
      <c r="Y282" s="972"/>
      <c r="Z282" s="972"/>
      <c r="AA282" s="972"/>
      <c r="AB282" s="972"/>
      <c r="AC282" s="972"/>
      <c r="AD282" s="972"/>
      <c r="AE282" s="972"/>
      <c r="AF282" s="972"/>
      <c r="AG282" s="960"/>
    </row>
    <row r="283">
      <c r="A283" s="972"/>
      <c r="B283" s="972"/>
      <c r="C283" s="972"/>
      <c r="D283" s="972"/>
      <c r="E283" s="972"/>
      <c r="F283" s="972"/>
      <c r="G283" s="972"/>
      <c r="H283" s="972"/>
      <c r="I283" s="972"/>
      <c r="J283" s="972"/>
      <c r="K283" s="972"/>
      <c r="L283" s="972"/>
      <c r="M283" s="972"/>
      <c r="N283" s="972"/>
      <c r="O283" s="972"/>
      <c r="P283" s="972"/>
      <c r="Q283" s="972"/>
      <c r="R283" s="972"/>
      <c r="S283" s="972"/>
      <c r="T283" s="972"/>
      <c r="U283" s="972"/>
      <c r="V283" s="972"/>
      <c r="W283" s="972"/>
      <c r="X283" s="972"/>
      <c r="Y283" s="972"/>
      <c r="Z283" s="972"/>
      <c r="AA283" s="972"/>
      <c r="AB283" s="972"/>
      <c r="AC283" s="972"/>
      <c r="AD283" s="972"/>
      <c r="AE283" s="972"/>
      <c r="AF283" s="972"/>
      <c r="AG283" s="960"/>
    </row>
    <row r="284">
      <c r="A284" s="972"/>
      <c r="B284" s="972"/>
      <c r="C284" s="972"/>
      <c r="D284" s="972"/>
      <c r="E284" s="972"/>
      <c r="F284" s="972"/>
      <c r="G284" s="972"/>
      <c r="H284" s="972"/>
      <c r="I284" s="972"/>
      <c r="J284" s="972"/>
      <c r="K284" s="972"/>
      <c r="L284" s="972"/>
      <c r="M284" s="972"/>
      <c r="N284" s="972"/>
      <c r="O284" s="972"/>
      <c r="P284" s="972"/>
      <c r="Q284" s="972"/>
      <c r="R284" s="972"/>
      <c r="S284" s="972"/>
      <c r="T284" s="972"/>
      <c r="U284" s="972"/>
      <c r="V284" s="972"/>
      <c r="W284" s="972"/>
      <c r="X284" s="972"/>
      <c r="Y284" s="972"/>
      <c r="Z284" s="972"/>
      <c r="AA284" s="972"/>
      <c r="AB284" s="972"/>
      <c r="AC284" s="972"/>
      <c r="AD284" s="972"/>
      <c r="AE284" s="972"/>
      <c r="AF284" s="972"/>
      <c r="AG284" s="960"/>
    </row>
    <row r="285">
      <c r="A285" s="972"/>
      <c r="B285" s="972"/>
      <c r="C285" s="972"/>
      <c r="D285" s="972"/>
      <c r="E285" s="972"/>
      <c r="F285" s="972"/>
      <c r="G285" s="972"/>
      <c r="H285" s="972"/>
      <c r="I285" s="972"/>
      <c r="J285" s="972"/>
      <c r="K285" s="972"/>
      <c r="L285" s="972"/>
      <c r="M285" s="972"/>
      <c r="N285" s="972"/>
      <c r="O285" s="972"/>
      <c r="P285" s="972"/>
      <c r="Q285" s="972"/>
      <c r="R285" s="972"/>
      <c r="S285" s="972"/>
      <c r="T285" s="972"/>
      <c r="U285" s="972"/>
      <c r="V285" s="972"/>
      <c r="W285" s="972"/>
      <c r="X285" s="972"/>
      <c r="Y285" s="972"/>
      <c r="Z285" s="972"/>
      <c r="AA285" s="972"/>
      <c r="AB285" s="972"/>
      <c r="AC285" s="972"/>
      <c r="AD285" s="972"/>
      <c r="AE285" s="972"/>
      <c r="AF285" s="972"/>
      <c r="AG285" s="960"/>
    </row>
    <row r="286">
      <c r="A286" s="972"/>
      <c r="B286" s="972"/>
      <c r="C286" s="972"/>
      <c r="D286" s="972"/>
      <c r="E286" s="972"/>
      <c r="F286" s="972"/>
      <c r="G286" s="972"/>
      <c r="H286" s="972"/>
      <c r="I286" s="972"/>
      <c r="J286" s="972"/>
      <c r="K286" s="972"/>
      <c r="L286" s="972"/>
      <c r="M286" s="972"/>
      <c r="N286" s="972"/>
      <c r="O286" s="972"/>
      <c r="P286" s="972"/>
      <c r="Q286" s="972"/>
      <c r="R286" s="972"/>
      <c r="S286" s="972"/>
      <c r="T286" s="972"/>
      <c r="U286" s="972"/>
      <c r="V286" s="972"/>
      <c r="W286" s="972"/>
      <c r="X286" s="972"/>
      <c r="Y286" s="972"/>
      <c r="Z286" s="972"/>
      <c r="AA286" s="972"/>
      <c r="AB286" s="972"/>
      <c r="AC286" s="972"/>
      <c r="AD286" s="972"/>
      <c r="AE286" s="972"/>
      <c r="AF286" s="972"/>
      <c r="AG286" s="960"/>
    </row>
    <row r="287">
      <c r="A287" s="972"/>
      <c r="B287" s="972"/>
      <c r="C287" s="972"/>
      <c r="D287" s="972"/>
      <c r="E287" s="972"/>
      <c r="F287" s="972"/>
      <c r="G287" s="972"/>
      <c r="H287" s="972"/>
      <c r="I287" s="972"/>
      <c r="J287" s="972"/>
      <c r="K287" s="972"/>
      <c r="L287" s="972"/>
      <c r="M287" s="972"/>
      <c r="N287" s="972"/>
      <c r="O287" s="972"/>
      <c r="P287" s="972"/>
      <c r="Q287" s="972"/>
      <c r="R287" s="972"/>
      <c r="S287" s="972"/>
      <c r="T287" s="972"/>
      <c r="U287" s="972"/>
      <c r="V287" s="972"/>
      <c r="W287" s="972"/>
      <c r="X287" s="972"/>
      <c r="Y287" s="972"/>
      <c r="Z287" s="972"/>
      <c r="AA287" s="972"/>
      <c r="AB287" s="972"/>
      <c r="AC287" s="972"/>
      <c r="AD287" s="972"/>
      <c r="AE287" s="972"/>
      <c r="AF287" s="972"/>
      <c r="AG287" s="960"/>
    </row>
    <row r="288">
      <c r="A288" s="972"/>
      <c r="B288" s="972"/>
      <c r="C288" s="972"/>
      <c r="D288" s="972"/>
      <c r="E288" s="972"/>
      <c r="F288" s="972"/>
      <c r="G288" s="972"/>
      <c r="H288" s="972"/>
      <c r="I288" s="972"/>
      <c r="J288" s="972"/>
      <c r="K288" s="972"/>
      <c r="L288" s="972"/>
      <c r="M288" s="972"/>
      <c r="N288" s="972"/>
      <c r="O288" s="972"/>
      <c r="P288" s="972"/>
      <c r="Q288" s="972"/>
      <c r="R288" s="972"/>
      <c r="S288" s="972"/>
      <c r="T288" s="972"/>
      <c r="U288" s="972"/>
      <c r="V288" s="972"/>
      <c r="W288" s="972"/>
      <c r="X288" s="972"/>
      <c r="Y288" s="972"/>
      <c r="Z288" s="972"/>
      <c r="AA288" s="972"/>
      <c r="AB288" s="972"/>
      <c r="AC288" s="972"/>
      <c r="AD288" s="972"/>
      <c r="AE288" s="972"/>
      <c r="AF288" s="972"/>
      <c r="AG288" s="960"/>
    </row>
    <row r="289">
      <c r="A289" s="972"/>
      <c r="B289" s="972"/>
      <c r="C289" s="972"/>
      <c r="D289" s="972"/>
      <c r="E289" s="972"/>
      <c r="F289" s="972"/>
      <c r="G289" s="972"/>
      <c r="H289" s="972"/>
      <c r="I289" s="972"/>
      <c r="J289" s="972"/>
      <c r="K289" s="972"/>
      <c r="L289" s="972"/>
      <c r="M289" s="972"/>
      <c r="N289" s="972"/>
      <c r="O289" s="972"/>
      <c r="P289" s="972"/>
      <c r="Q289" s="972"/>
      <c r="R289" s="972"/>
      <c r="S289" s="972"/>
      <c r="T289" s="972"/>
      <c r="U289" s="972"/>
      <c r="V289" s="972"/>
      <c r="W289" s="972"/>
      <c r="X289" s="972"/>
      <c r="Y289" s="972"/>
      <c r="Z289" s="972"/>
      <c r="AA289" s="972"/>
      <c r="AB289" s="972"/>
      <c r="AC289" s="972"/>
      <c r="AD289" s="972"/>
      <c r="AE289" s="972"/>
      <c r="AF289" s="972"/>
      <c r="AG289" s="960"/>
    </row>
    <row r="290">
      <c r="A290" s="972"/>
      <c r="B290" s="972"/>
      <c r="C290" s="972"/>
      <c r="D290" s="972"/>
      <c r="E290" s="972"/>
      <c r="F290" s="972"/>
      <c r="G290" s="972"/>
      <c r="H290" s="972"/>
      <c r="I290" s="972"/>
      <c r="J290" s="972"/>
      <c r="K290" s="972"/>
      <c r="L290" s="972"/>
      <c r="M290" s="972"/>
      <c r="N290" s="972"/>
      <c r="O290" s="972"/>
      <c r="P290" s="972"/>
      <c r="Q290" s="972"/>
      <c r="R290" s="972"/>
      <c r="S290" s="972"/>
      <c r="T290" s="972"/>
      <c r="U290" s="972"/>
      <c r="V290" s="972"/>
      <c r="W290" s="972"/>
      <c r="X290" s="972"/>
      <c r="Y290" s="972"/>
      <c r="Z290" s="972"/>
      <c r="AA290" s="972"/>
      <c r="AB290" s="972"/>
      <c r="AC290" s="972"/>
      <c r="AD290" s="972"/>
      <c r="AE290" s="972"/>
      <c r="AF290" s="972"/>
      <c r="AG290" s="960"/>
    </row>
    <row r="291">
      <c r="A291" s="972"/>
      <c r="B291" s="972"/>
      <c r="C291" s="972"/>
      <c r="D291" s="972"/>
      <c r="E291" s="972"/>
      <c r="F291" s="972"/>
      <c r="G291" s="972"/>
      <c r="H291" s="972"/>
      <c r="I291" s="972"/>
      <c r="J291" s="972"/>
      <c r="K291" s="972"/>
      <c r="L291" s="972"/>
      <c r="M291" s="972"/>
      <c r="N291" s="972"/>
      <c r="O291" s="972"/>
      <c r="P291" s="972"/>
      <c r="Q291" s="972"/>
      <c r="R291" s="972"/>
      <c r="S291" s="972"/>
      <c r="T291" s="972"/>
      <c r="U291" s="972"/>
      <c r="V291" s="972"/>
      <c r="W291" s="972"/>
      <c r="X291" s="972"/>
      <c r="Y291" s="972"/>
      <c r="Z291" s="972"/>
      <c r="AA291" s="972"/>
      <c r="AB291" s="972"/>
      <c r="AC291" s="972"/>
      <c r="AD291" s="972"/>
      <c r="AE291" s="972"/>
      <c r="AF291" s="972"/>
      <c r="AG291" s="960"/>
    </row>
    <row r="292">
      <c r="A292" s="972"/>
      <c r="B292" s="972"/>
      <c r="C292" s="972"/>
      <c r="D292" s="972"/>
      <c r="E292" s="972"/>
      <c r="F292" s="972"/>
      <c r="G292" s="972"/>
      <c r="H292" s="972"/>
      <c r="I292" s="972"/>
      <c r="J292" s="972"/>
      <c r="K292" s="972"/>
      <c r="L292" s="972"/>
      <c r="M292" s="972"/>
      <c r="N292" s="972"/>
      <c r="O292" s="972"/>
      <c r="P292" s="972"/>
      <c r="Q292" s="972"/>
      <c r="R292" s="972"/>
      <c r="S292" s="972"/>
      <c r="T292" s="972"/>
      <c r="U292" s="972"/>
      <c r="V292" s="972"/>
      <c r="W292" s="972"/>
      <c r="X292" s="972"/>
      <c r="Y292" s="972"/>
      <c r="Z292" s="972"/>
      <c r="AA292" s="972"/>
      <c r="AB292" s="972"/>
      <c r="AC292" s="972"/>
      <c r="AD292" s="972"/>
      <c r="AE292" s="972"/>
      <c r="AF292" s="972"/>
      <c r="AG292" s="960"/>
    </row>
    <row r="293">
      <c r="A293" s="972"/>
      <c r="B293" s="972"/>
      <c r="C293" s="972"/>
      <c r="D293" s="972"/>
      <c r="E293" s="972"/>
      <c r="F293" s="972"/>
      <c r="G293" s="972"/>
      <c r="H293" s="972"/>
      <c r="I293" s="972"/>
      <c r="J293" s="972"/>
      <c r="K293" s="972"/>
      <c r="L293" s="972"/>
      <c r="M293" s="972"/>
      <c r="N293" s="972"/>
      <c r="O293" s="972"/>
      <c r="P293" s="972"/>
      <c r="Q293" s="972"/>
      <c r="R293" s="972"/>
      <c r="S293" s="972"/>
      <c r="T293" s="972"/>
      <c r="U293" s="972"/>
      <c r="V293" s="972"/>
      <c r="W293" s="972"/>
      <c r="X293" s="972"/>
      <c r="Y293" s="972"/>
      <c r="Z293" s="972"/>
      <c r="AA293" s="972"/>
      <c r="AB293" s="972"/>
      <c r="AC293" s="972"/>
      <c r="AD293" s="972"/>
      <c r="AE293" s="972"/>
      <c r="AF293" s="972"/>
      <c r="AG293" s="960"/>
    </row>
    <row r="294">
      <c r="A294" s="972"/>
      <c r="B294" s="972"/>
      <c r="C294" s="972"/>
      <c r="D294" s="972"/>
      <c r="E294" s="972"/>
      <c r="F294" s="972"/>
      <c r="G294" s="972"/>
      <c r="H294" s="972"/>
      <c r="I294" s="972"/>
      <c r="J294" s="972"/>
      <c r="K294" s="972"/>
      <c r="L294" s="972"/>
      <c r="M294" s="972"/>
      <c r="N294" s="972"/>
      <c r="O294" s="972"/>
      <c r="P294" s="972"/>
      <c r="Q294" s="972"/>
      <c r="R294" s="972"/>
      <c r="S294" s="972"/>
      <c r="T294" s="972"/>
      <c r="U294" s="972"/>
      <c r="V294" s="972"/>
      <c r="W294" s="972"/>
      <c r="X294" s="972"/>
      <c r="Y294" s="972"/>
      <c r="Z294" s="972"/>
      <c r="AA294" s="972"/>
      <c r="AB294" s="972"/>
      <c r="AC294" s="972"/>
      <c r="AD294" s="972"/>
      <c r="AE294" s="972"/>
      <c r="AF294" s="972"/>
      <c r="AG294" s="960"/>
    </row>
    <row r="295">
      <c r="A295" s="972"/>
      <c r="B295" s="972"/>
      <c r="C295" s="972"/>
      <c r="D295" s="972"/>
      <c r="E295" s="972"/>
      <c r="F295" s="972"/>
      <c r="G295" s="972"/>
      <c r="H295" s="972"/>
      <c r="I295" s="972"/>
      <c r="J295" s="972"/>
      <c r="K295" s="972"/>
      <c r="L295" s="972"/>
      <c r="M295" s="972"/>
      <c r="N295" s="972"/>
      <c r="O295" s="972"/>
      <c r="P295" s="972"/>
      <c r="Q295" s="972"/>
      <c r="R295" s="972"/>
      <c r="S295" s="972"/>
      <c r="T295" s="972"/>
      <c r="U295" s="972"/>
      <c r="V295" s="972"/>
      <c r="W295" s="972"/>
      <c r="X295" s="972"/>
      <c r="Y295" s="972"/>
      <c r="Z295" s="972"/>
      <c r="AA295" s="972"/>
      <c r="AB295" s="972"/>
      <c r="AC295" s="972"/>
      <c r="AD295" s="972"/>
      <c r="AE295" s="972"/>
      <c r="AF295" s="972"/>
      <c r="AG295" s="960"/>
    </row>
    <row r="296">
      <c r="A296" s="972"/>
      <c r="B296" s="972"/>
      <c r="C296" s="972"/>
      <c r="D296" s="972"/>
      <c r="E296" s="972"/>
      <c r="F296" s="972"/>
      <c r="G296" s="972"/>
      <c r="H296" s="972"/>
      <c r="I296" s="972"/>
      <c r="J296" s="972"/>
      <c r="K296" s="972"/>
      <c r="L296" s="972"/>
      <c r="M296" s="972"/>
      <c r="N296" s="972"/>
      <c r="O296" s="972"/>
      <c r="P296" s="972"/>
      <c r="Q296" s="972"/>
      <c r="R296" s="972"/>
      <c r="S296" s="972"/>
      <c r="T296" s="972"/>
      <c r="U296" s="972"/>
      <c r="V296" s="972"/>
      <c r="W296" s="972"/>
      <c r="X296" s="972"/>
      <c r="Y296" s="972"/>
      <c r="Z296" s="972"/>
      <c r="AA296" s="972"/>
      <c r="AB296" s="972"/>
      <c r="AC296" s="972"/>
      <c r="AD296" s="972"/>
      <c r="AE296" s="972"/>
      <c r="AF296" s="972"/>
      <c r="AG296" s="960"/>
    </row>
    <row r="297">
      <c r="A297" s="972"/>
      <c r="B297" s="972"/>
      <c r="C297" s="972"/>
      <c r="D297" s="972"/>
      <c r="E297" s="972"/>
      <c r="F297" s="972"/>
      <c r="G297" s="972"/>
      <c r="H297" s="972"/>
      <c r="I297" s="972"/>
      <c r="J297" s="972"/>
      <c r="K297" s="972"/>
      <c r="L297" s="972"/>
      <c r="M297" s="972"/>
      <c r="N297" s="972"/>
      <c r="O297" s="972"/>
      <c r="P297" s="972"/>
      <c r="Q297" s="972"/>
      <c r="R297" s="972"/>
      <c r="S297" s="972"/>
      <c r="T297" s="972"/>
      <c r="U297" s="972"/>
      <c r="V297" s="972"/>
      <c r="W297" s="972"/>
      <c r="X297" s="972"/>
      <c r="Y297" s="972"/>
      <c r="Z297" s="972"/>
      <c r="AA297" s="972"/>
      <c r="AB297" s="972"/>
      <c r="AC297" s="972"/>
      <c r="AD297" s="972"/>
      <c r="AE297" s="972"/>
      <c r="AF297" s="972"/>
      <c r="AG297" s="960"/>
    </row>
    <row r="298">
      <c r="A298" s="972"/>
      <c r="B298" s="972"/>
      <c r="C298" s="972"/>
      <c r="D298" s="972"/>
      <c r="E298" s="972"/>
      <c r="F298" s="972"/>
      <c r="G298" s="972"/>
      <c r="H298" s="972"/>
      <c r="I298" s="972"/>
      <c r="J298" s="972"/>
      <c r="K298" s="972"/>
      <c r="L298" s="972"/>
      <c r="M298" s="972"/>
      <c r="N298" s="972"/>
      <c r="O298" s="972"/>
      <c r="P298" s="972"/>
      <c r="Q298" s="972"/>
      <c r="R298" s="972"/>
      <c r="S298" s="972"/>
      <c r="T298" s="972"/>
      <c r="U298" s="972"/>
      <c r="V298" s="972"/>
      <c r="W298" s="972"/>
      <c r="X298" s="972"/>
      <c r="Y298" s="972"/>
      <c r="Z298" s="972"/>
      <c r="AA298" s="972"/>
      <c r="AB298" s="972"/>
      <c r="AC298" s="972"/>
      <c r="AD298" s="972"/>
      <c r="AE298" s="972"/>
      <c r="AF298" s="972"/>
      <c r="AG298" s="960"/>
    </row>
    <row r="299">
      <c r="A299" s="972"/>
      <c r="B299" s="972"/>
      <c r="C299" s="972"/>
      <c r="D299" s="972"/>
      <c r="E299" s="972"/>
      <c r="F299" s="972"/>
      <c r="G299" s="972"/>
      <c r="H299" s="972"/>
      <c r="I299" s="972"/>
      <c r="J299" s="972"/>
      <c r="K299" s="972"/>
      <c r="L299" s="972"/>
      <c r="M299" s="972"/>
      <c r="N299" s="972"/>
      <c r="O299" s="972"/>
      <c r="P299" s="972"/>
      <c r="Q299" s="972"/>
      <c r="R299" s="972"/>
      <c r="S299" s="972"/>
      <c r="T299" s="972"/>
      <c r="U299" s="972"/>
      <c r="V299" s="972"/>
      <c r="W299" s="972"/>
      <c r="X299" s="972"/>
      <c r="Y299" s="972"/>
      <c r="Z299" s="972"/>
      <c r="AA299" s="972"/>
      <c r="AB299" s="972"/>
      <c r="AC299" s="972"/>
      <c r="AD299" s="972"/>
      <c r="AE299" s="972"/>
      <c r="AF299" s="972"/>
      <c r="AG299" s="960"/>
    </row>
    <row r="300">
      <c r="A300" s="972"/>
      <c r="B300" s="972"/>
      <c r="C300" s="972"/>
      <c r="D300" s="972"/>
      <c r="E300" s="972"/>
      <c r="F300" s="972"/>
      <c r="G300" s="972"/>
      <c r="H300" s="972"/>
      <c r="I300" s="972"/>
      <c r="J300" s="972"/>
      <c r="K300" s="972"/>
      <c r="L300" s="972"/>
      <c r="M300" s="972"/>
      <c r="N300" s="972"/>
      <c r="O300" s="972"/>
      <c r="P300" s="972"/>
      <c r="Q300" s="972"/>
      <c r="R300" s="972"/>
      <c r="S300" s="972"/>
      <c r="T300" s="972"/>
      <c r="U300" s="972"/>
      <c r="V300" s="972"/>
      <c r="W300" s="972"/>
      <c r="X300" s="972"/>
      <c r="Y300" s="972"/>
      <c r="Z300" s="972"/>
      <c r="AA300" s="972"/>
      <c r="AB300" s="972"/>
      <c r="AC300" s="972"/>
      <c r="AD300" s="972"/>
      <c r="AE300" s="972"/>
      <c r="AF300" s="972"/>
      <c r="AG300" s="960"/>
    </row>
    <row r="301">
      <c r="A301" s="972"/>
      <c r="B301" s="972"/>
      <c r="C301" s="972"/>
      <c r="D301" s="972"/>
      <c r="E301" s="972"/>
      <c r="F301" s="972"/>
      <c r="G301" s="972"/>
      <c r="H301" s="972"/>
      <c r="I301" s="972"/>
      <c r="J301" s="972"/>
      <c r="K301" s="972"/>
      <c r="L301" s="972"/>
      <c r="M301" s="972"/>
      <c r="N301" s="972"/>
      <c r="O301" s="972"/>
      <c r="P301" s="972"/>
      <c r="Q301" s="972"/>
      <c r="R301" s="972"/>
      <c r="S301" s="972"/>
      <c r="T301" s="972"/>
      <c r="U301" s="972"/>
      <c r="V301" s="972"/>
      <c r="W301" s="972"/>
      <c r="X301" s="972"/>
      <c r="Y301" s="972"/>
      <c r="Z301" s="972"/>
      <c r="AA301" s="972"/>
      <c r="AB301" s="972"/>
      <c r="AC301" s="972"/>
      <c r="AD301" s="972"/>
      <c r="AE301" s="972"/>
      <c r="AF301" s="972"/>
      <c r="AG301" s="960"/>
    </row>
    <row r="302">
      <c r="A302" s="972"/>
      <c r="B302" s="972"/>
      <c r="C302" s="972"/>
      <c r="D302" s="972"/>
      <c r="E302" s="972"/>
      <c r="F302" s="972"/>
      <c r="G302" s="972"/>
      <c r="H302" s="972"/>
      <c r="I302" s="972"/>
      <c r="J302" s="972"/>
      <c r="K302" s="972"/>
      <c r="L302" s="972"/>
      <c r="M302" s="972"/>
      <c r="N302" s="972"/>
      <c r="O302" s="972"/>
      <c r="P302" s="972"/>
      <c r="Q302" s="972"/>
      <c r="R302" s="972"/>
      <c r="S302" s="972"/>
      <c r="T302" s="972"/>
      <c r="U302" s="972"/>
      <c r="V302" s="972"/>
      <c r="W302" s="972"/>
      <c r="X302" s="972"/>
      <c r="Y302" s="972"/>
      <c r="Z302" s="972"/>
      <c r="AA302" s="972"/>
      <c r="AB302" s="972"/>
      <c r="AC302" s="972"/>
      <c r="AD302" s="972"/>
      <c r="AE302" s="972"/>
      <c r="AF302" s="972"/>
      <c r="AG302" s="960"/>
    </row>
    <row r="303">
      <c r="A303" s="972"/>
      <c r="B303" s="972"/>
      <c r="C303" s="972"/>
      <c r="D303" s="972"/>
      <c r="E303" s="972"/>
      <c r="F303" s="972"/>
      <c r="G303" s="972"/>
      <c r="H303" s="972"/>
      <c r="I303" s="972"/>
      <c r="J303" s="972"/>
      <c r="K303" s="972"/>
      <c r="L303" s="972"/>
      <c r="M303" s="972"/>
      <c r="N303" s="972"/>
      <c r="O303" s="972"/>
      <c r="P303" s="972"/>
      <c r="Q303" s="972"/>
      <c r="R303" s="972"/>
      <c r="S303" s="972"/>
      <c r="T303" s="972"/>
      <c r="U303" s="972"/>
      <c r="V303" s="972"/>
      <c r="W303" s="972"/>
      <c r="X303" s="972"/>
      <c r="Y303" s="972"/>
      <c r="Z303" s="972"/>
      <c r="AA303" s="972"/>
      <c r="AB303" s="972"/>
      <c r="AC303" s="972"/>
      <c r="AD303" s="972"/>
      <c r="AE303" s="972"/>
      <c r="AF303" s="972"/>
      <c r="AG303" s="960"/>
    </row>
    <row r="304">
      <c r="A304" s="972"/>
      <c r="B304" s="972"/>
      <c r="C304" s="972"/>
      <c r="D304" s="972"/>
      <c r="E304" s="972"/>
      <c r="F304" s="972"/>
      <c r="G304" s="972"/>
      <c r="H304" s="972"/>
      <c r="I304" s="972"/>
      <c r="J304" s="972"/>
      <c r="K304" s="972"/>
      <c r="L304" s="972"/>
      <c r="M304" s="972"/>
      <c r="N304" s="972"/>
      <c r="O304" s="972"/>
      <c r="P304" s="972"/>
      <c r="Q304" s="972"/>
      <c r="R304" s="972"/>
      <c r="S304" s="972"/>
      <c r="T304" s="972"/>
      <c r="U304" s="972"/>
      <c r="V304" s="972"/>
      <c r="W304" s="972"/>
      <c r="X304" s="972"/>
      <c r="Y304" s="972"/>
      <c r="Z304" s="972"/>
      <c r="AA304" s="972"/>
      <c r="AB304" s="972"/>
      <c r="AC304" s="972"/>
      <c r="AD304" s="972"/>
      <c r="AE304" s="972"/>
      <c r="AF304" s="972"/>
      <c r="AG304" s="960"/>
    </row>
    <row r="305">
      <c r="A305" s="972"/>
      <c r="B305" s="972"/>
      <c r="C305" s="972"/>
      <c r="D305" s="972"/>
      <c r="E305" s="972"/>
      <c r="F305" s="972"/>
      <c r="G305" s="972"/>
      <c r="H305" s="972"/>
      <c r="I305" s="972"/>
      <c r="J305" s="972"/>
      <c r="K305" s="972"/>
      <c r="L305" s="972"/>
      <c r="M305" s="972"/>
      <c r="N305" s="972"/>
      <c r="O305" s="972"/>
      <c r="P305" s="972"/>
      <c r="Q305" s="972"/>
      <c r="R305" s="972"/>
      <c r="S305" s="972"/>
      <c r="T305" s="972"/>
      <c r="U305" s="972"/>
      <c r="V305" s="972"/>
      <c r="W305" s="972"/>
      <c r="X305" s="972"/>
      <c r="Y305" s="972"/>
      <c r="Z305" s="972"/>
      <c r="AA305" s="972"/>
      <c r="AB305" s="972"/>
      <c r="AC305" s="972"/>
      <c r="AD305" s="972"/>
      <c r="AE305" s="972"/>
      <c r="AF305" s="972"/>
      <c r="AG305" s="960"/>
    </row>
    <row r="306">
      <c r="A306" s="972"/>
      <c r="B306" s="972"/>
      <c r="C306" s="972"/>
      <c r="D306" s="972"/>
      <c r="E306" s="972"/>
      <c r="F306" s="972"/>
      <c r="G306" s="972"/>
      <c r="H306" s="972"/>
      <c r="I306" s="972"/>
      <c r="J306" s="972"/>
      <c r="K306" s="972"/>
      <c r="L306" s="972"/>
      <c r="M306" s="972"/>
      <c r="N306" s="972"/>
      <c r="O306" s="972"/>
      <c r="P306" s="972"/>
      <c r="Q306" s="972"/>
      <c r="R306" s="972"/>
      <c r="S306" s="972"/>
      <c r="T306" s="972"/>
      <c r="U306" s="972"/>
      <c r="V306" s="972"/>
      <c r="W306" s="972"/>
      <c r="X306" s="972"/>
      <c r="Y306" s="972"/>
      <c r="Z306" s="972"/>
      <c r="AA306" s="972"/>
      <c r="AB306" s="972"/>
      <c r="AC306" s="972"/>
      <c r="AD306" s="972"/>
      <c r="AE306" s="972"/>
      <c r="AF306" s="972"/>
      <c r="AG306" s="960"/>
    </row>
    <row r="307">
      <c r="A307" s="972"/>
      <c r="B307" s="972"/>
      <c r="C307" s="972"/>
      <c r="D307" s="972"/>
      <c r="E307" s="972"/>
      <c r="F307" s="972"/>
      <c r="G307" s="972"/>
      <c r="H307" s="972"/>
      <c r="I307" s="972"/>
      <c r="J307" s="972"/>
      <c r="K307" s="972"/>
      <c r="L307" s="972"/>
      <c r="M307" s="972"/>
      <c r="N307" s="972"/>
      <c r="O307" s="972"/>
      <c r="P307" s="972"/>
      <c r="Q307" s="972"/>
      <c r="R307" s="972"/>
      <c r="S307" s="972"/>
      <c r="T307" s="972"/>
      <c r="U307" s="972"/>
      <c r="V307" s="972"/>
      <c r="W307" s="972"/>
      <c r="X307" s="972"/>
      <c r="Y307" s="972"/>
      <c r="Z307" s="972"/>
      <c r="AA307" s="972"/>
      <c r="AB307" s="972"/>
      <c r="AC307" s="972"/>
      <c r="AD307" s="972"/>
      <c r="AE307" s="972"/>
      <c r="AF307" s="972"/>
      <c r="AG307" s="960"/>
    </row>
    <row r="308">
      <c r="A308" s="972"/>
      <c r="B308" s="972"/>
      <c r="C308" s="972"/>
      <c r="D308" s="972"/>
      <c r="E308" s="972"/>
      <c r="F308" s="972"/>
      <c r="G308" s="972"/>
      <c r="H308" s="972"/>
      <c r="I308" s="972"/>
      <c r="J308" s="972"/>
      <c r="K308" s="972"/>
      <c r="L308" s="972"/>
      <c r="M308" s="972"/>
      <c r="N308" s="972"/>
      <c r="O308" s="972"/>
      <c r="P308" s="972"/>
      <c r="Q308" s="972"/>
      <c r="R308" s="972"/>
      <c r="S308" s="972"/>
      <c r="T308" s="972"/>
      <c r="U308" s="972"/>
      <c r="V308" s="972"/>
      <c r="W308" s="972"/>
      <c r="X308" s="972"/>
      <c r="Y308" s="972"/>
      <c r="Z308" s="972"/>
      <c r="AA308" s="972"/>
      <c r="AB308" s="972"/>
      <c r="AC308" s="972"/>
      <c r="AD308" s="972"/>
      <c r="AE308" s="972"/>
      <c r="AF308" s="972"/>
      <c r="AG308" s="960"/>
    </row>
    <row r="309">
      <c r="A309" s="972"/>
      <c r="B309" s="972"/>
      <c r="C309" s="972"/>
      <c r="D309" s="972"/>
      <c r="E309" s="972"/>
      <c r="F309" s="972"/>
      <c r="G309" s="972"/>
      <c r="H309" s="972"/>
      <c r="I309" s="972"/>
      <c r="J309" s="972"/>
      <c r="K309" s="972"/>
      <c r="L309" s="972"/>
      <c r="M309" s="972"/>
      <c r="N309" s="972"/>
      <c r="O309" s="972"/>
      <c r="P309" s="972"/>
      <c r="Q309" s="972"/>
      <c r="R309" s="972"/>
      <c r="S309" s="972"/>
      <c r="T309" s="972"/>
      <c r="U309" s="972"/>
      <c r="V309" s="972"/>
      <c r="W309" s="972"/>
      <c r="X309" s="972"/>
      <c r="Y309" s="972"/>
      <c r="Z309" s="972"/>
      <c r="AA309" s="972"/>
      <c r="AB309" s="972"/>
      <c r="AC309" s="972"/>
      <c r="AD309" s="972"/>
      <c r="AE309" s="972"/>
      <c r="AF309" s="972"/>
      <c r="AG309" s="960"/>
    </row>
    <row r="310">
      <c r="A310" s="972"/>
      <c r="B310" s="972"/>
      <c r="C310" s="972"/>
      <c r="D310" s="972"/>
      <c r="E310" s="972"/>
      <c r="F310" s="972"/>
      <c r="G310" s="972"/>
      <c r="H310" s="972"/>
      <c r="I310" s="972"/>
      <c r="J310" s="972"/>
      <c r="K310" s="972"/>
      <c r="L310" s="972"/>
      <c r="M310" s="972"/>
      <c r="N310" s="972"/>
      <c r="O310" s="972"/>
      <c r="P310" s="972"/>
      <c r="Q310" s="972"/>
      <c r="R310" s="972"/>
      <c r="S310" s="972"/>
      <c r="T310" s="972"/>
      <c r="U310" s="972"/>
      <c r="V310" s="972"/>
      <c r="W310" s="972"/>
      <c r="X310" s="972"/>
      <c r="Y310" s="972"/>
      <c r="Z310" s="972"/>
      <c r="AA310" s="972"/>
      <c r="AB310" s="972"/>
      <c r="AC310" s="972"/>
      <c r="AD310" s="972"/>
      <c r="AE310" s="972"/>
      <c r="AF310" s="972"/>
      <c r="AG310" s="960"/>
    </row>
    <row r="311">
      <c r="A311" s="972"/>
      <c r="B311" s="972"/>
      <c r="C311" s="972"/>
      <c r="D311" s="972"/>
      <c r="E311" s="972"/>
      <c r="F311" s="972"/>
      <c r="G311" s="972"/>
      <c r="H311" s="972"/>
      <c r="I311" s="972"/>
      <c r="J311" s="972"/>
      <c r="K311" s="972"/>
      <c r="L311" s="972"/>
      <c r="M311" s="972"/>
      <c r="N311" s="972"/>
      <c r="O311" s="972"/>
      <c r="P311" s="972"/>
      <c r="Q311" s="972"/>
      <c r="R311" s="972"/>
      <c r="S311" s="972"/>
      <c r="T311" s="972"/>
      <c r="U311" s="972"/>
      <c r="V311" s="972"/>
      <c r="W311" s="972"/>
      <c r="X311" s="972"/>
      <c r="Y311" s="972"/>
      <c r="Z311" s="972"/>
      <c r="AA311" s="972"/>
      <c r="AB311" s="972"/>
      <c r="AC311" s="972"/>
      <c r="AD311" s="972"/>
      <c r="AE311" s="972"/>
      <c r="AF311" s="972"/>
      <c r="AG311" s="960"/>
    </row>
    <row r="312">
      <c r="A312" s="972"/>
      <c r="B312" s="972"/>
      <c r="C312" s="972"/>
      <c r="D312" s="972"/>
      <c r="E312" s="972"/>
      <c r="F312" s="972"/>
      <c r="G312" s="972"/>
      <c r="H312" s="972"/>
      <c r="I312" s="972"/>
      <c r="J312" s="972"/>
      <c r="K312" s="972"/>
      <c r="L312" s="972"/>
      <c r="M312" s="972"/>
      <c r="N312" s="972"/>
      <c r="O312" s="972"/>
      <c r="P312" s="972"/>
      <c r="Q312" s="972"/>
      <c r="R312" s="972"/>
      <c r="S312" s="972"/>
      <c r="T312" s="972"/>
      <c r="U312" s="972"/>
      <c r="V312" s="972"/>
      <c r="W312" s="972"/>
      <c r="X312" s="972"/>
      <c r="Y312" s="972"/>
      <c r="Z312" s="972"/>
      <c r="AA312" s="972"/>
      <c r="AB312" s="972"/>
      <c r="AC312" s="972"/>
      <c r="AD312" s="972"/>
      <c r="AE312" s="972"/>
      <c r="AF312" s="972"/>
      <c r="AG312" s="960"/>
    </row>
    <row r="313">
      <c r="A313" s="972"/>
      <c r="B313" s="972"/>
      <c r="C313" s="972"/>
      <c r="D313" s="972"/>
      <c r="E313" s="972"/>
      <c r="F313" s="972"/>
      <c r="G313" s="972"/>
      <c r="H313" s="972"/>
      <c r="I313" s="972"/>
      <c r="J313" s="972"/>
      <c r="K313" s="972"/>
      <c r="L313" s="972"/>
      <c r="M313" s="972"/>
      <c r="N313" s="972"/>
      <c r="O313" s="972"/>
      <c r="P313" s="972"/>
      <c r="Q313" s="972"/>
      <c r="R313" s="972"/>
      <c r="S313" s="972"/>
      <c r="T313" s="972"/>
      <c r="U313" s="972"/>
      <c r="V313" s="972"/>
      <c r="W313" s="972"/>
      <c r="X313" s="972"/>
      <c r="Y313" s="972"/>
      <c r="Z313" s="972"/>
      <c r="AA313" s="972"/>
      <c r="AB313" s="972"/>
      <c r="AC313" s="972"/>
      <c r="AD313" s="972"/>
      <c r="AE313" s="972"/>
      <c r="AF313" s="972"/>
      <c r="AG313" s="960"/>
    </row>
    <row r="314">
      <c r="A314" s="972"/>
      <c r="B314" s="972"/>
      <c r="C314" s="972"/>
      <c r="D314" s="972"/>
      <c r="E314" s="972"/>
      <c r="F314" s="972"/>
      <c r="G314" s="972"/>
      <c r="H314" s="972"/>
      <c r="I314" s="972"/>
      <c r="J314" s="972"/>
      <c r="K314" s="972"/>
      <c r="L314" s="972"/>
      <c r="M314" s="972"/>
      <c r="N314" s="972"/>
      <c r="O314" s="972"/>
      <c r="P314" s="972"/>
      <c r="Q314" s="972"/>
      <c r="R314" s="972"/>
      <c r="S314" s="972"/>
      <c r="T314" s="972"/>
      <c r="U314" s="972"/>
      <c r="V314" s="972"/>
      <c r="W314" s="972"/>
      <c r="X314" s="972"/>
      <c r="Y314" s="972"/>
      <c r="Z314" s="972"/>
      <c r="AA314" s="972"/>
      <c r="AB314" s="972"/>
      <c r="AC314" s="972"/>
      <c r="AD314" s="972"/>
      <c r="AE314" s="972"/>
      <c r="AF314" s="972"/>
      <c r="AG314" s="960"/>
    </row>
    <row r="315">
      <c r="A315" s="972"/>
      <c r="B315" s="972"/>
      <c r="C315" s="972"/>
      <c r="D315" s="972"/>
      <c r="E315" s="972"/>
      <c r="F315" s="972"/>
      <c r="G315" s="972"/>
      <c r="H315" s="972"/>
      <c r="I315" s="972"/>
      <c r="J315" s="972"/>
      <c r="K315" s="972"/>
      <c r="L315" s="972"/>
      <c r="M315" s="972"/>
      <c r="N315" s="972"/>
      <c r="O315" s="972"/>
      <c r="P315" s="972"/>
      <c r="Q315" s="972"/>
      <c r="R315" s="972"/>
      <c r="S315" s="972"/>
      <c r="T315" s="972"/>
      <c r="U315" s="972"/>
      <c r="V315" s="972"/>
      <c r="W315" s="972"/>
      <c r="X315" s="972"/>
      <c r="Y315" s="972"/>
      <c r="Z315" s="972"/>
      <c r="AA315" s="972"/>
      <c r="AB315" s="972"/>
      <c r="AC315" s="972"/>
      <c r="AD315" s="972"/>
      <c r="AE315" s="972"/>
      <c r="AF315" s="972"/>
      <c r="AG315" s="960"/>
    </row>
    <row r="316">
      <c r="A316" s="972"/>
      <c r="B316" s="972"/>
      <c r="C316" s="972"/>
      <c r="D316" s="972"/>
      <c r="E316" s="972"/>
      <c r="F316" s="972"/>
      <c r="G316" s="972"/>
      <c r="H316" s="972"/>
      <c r="I316" s="972"/>
      <c r="J316" s="972"/>
      <c r="K316" s="972"/>
      <c r="L316" s="972"/>
      <c r="M316" s="972"/>
      <c r="N316" s="972"/>
      <c r="O316" s="972"/>
      <c r="P316" s="972"/>
      <c r="Q316" s="972"/>
      <c r="R316" s="972"/>
      <c r="S316" s="972"/>
      <c r="T316" s="972"/>
      <c r="U316" s="972"/>
      <c r="V316" s="972"/>
      <c r="W316" s="972"/>
      <c r="X316" s="972"/>
      <c r="Y316" s="972"/>
      <c r="Z316" s="972"/>
      <c r="AA316" s="972"/>
      <c r="AB316" s="972"/>
      <c r="AC316" s="972"/>
      <c r="AD316" s="972"/>
      <c r="AE316" s="972"/>
      <c r="AF316" s="972"/>
      <c r="AG316" s="960"/>
    </row>
    <row r="317">
      <c r="A317" s="972"/>
      <c r="B317" s="972"/>
      <c r="C317" s="972"/>
      <c r="D317" s="972"/>
      <c r="E317" s="972"/>
      <c r="F317" s="972"/>
      <c r="G317" s="972"/>
      <c r="H317" s="972"/>
      <c r="I317" s="972"/>
      <c r="J317" s="972"/>
      <c r="K317" s="972"/>
      <c r="L317" s="972"/>
      <c r="M317" s="972"/>
      <c r="N317" s="972"/>
      <c r="O317" s="972"/>
      <c r="P317" s="972"/>
      <c r="Q317" s="972"/>
      <c r="R317" s="972"/>
      <c r="S317" s="972"/>
      <c r="T317" s="972"/>
      <c r="U317" s="972"/>
      <c r="V317" s="972"/>
      <c r="W317" s="972"/>
      <c r="X317" s="972"/>
      <c r="Y317" s="972"/>
      <c r="Z317" s="972"/>
      <c r="AA317" s="972"/>
      <c r="AB317" s="972"/>
      <c r="AC317" s="972"/>
      <c r="AD317" s="972"/>
      <c r="AE317" s="972"/>
      <c r="AF317" s="972"/>
      <c r="AG317" s="960"/>
    </row>
    <row r="318">
      <c r="A318" s="972"/>
      <c r="B318" s="972"/>
      <c r="C318" s="972"/>
      <c r="D318" s="972"/>
      <c r="E318" s="972"/>
      <c r="F318" s="972"/>
      <c r="G318" s="972"/>
      <c r="H318" s="972"/>
      <c r="I318" s="972"/>
      <c r="J318" s="972"/>
      <c r="K318" s="972"/>
      <c r="L318" s="972"/>
      <c r="M318" s="972"/>
      <c r="N318" s="972"/>
      <c r="O318" s="972"/>
      <c r="P318" s="972"/>
      <c r="Q318" s="972"/>
      <c r="R318" s="972"/>
      <c r="S318" s="972"/>
      <c r="T318" s="972"/>
      <c r="U318" s="972"/>
      <c r="V318" s="972"/>
      <c r="W318" s="972"/>
      <c r="X318" s="972"/>
      <c r="Y318" s="972"/>
      <c r="Z318" s="972"/>
      <c r="AA318" s="972"/>
      <c r="AB318" s="972"/>
      <c r="AC318" s="972"/>
      <c r="AD318" s="972"/>
      <c r="AE318" s="972"/>
      <c r="AF318" s="972"/>
      <c r="AG318" s="960"/>
    </row>
    <row r="319">
      <c r="A319" s="972"/>
      <c r="B319" s="972"/>
      <c r="C319" s="972"/>
      <c r="D319" s="972"/>
      <c r="E319" s="972"/>
      <c r="F319" s="972"/>
      <c r="G319" s="972"/>
      <c r="H319" s="972"/>
      <c r="I319" s="972"/>
      <c r="J319" s="972"/>
      <c r="K319" s="972"/>
      <c r="L319" s="972"/>
      <c r="M319" s="972"/>
      <c r="N319" s="972"/>
      <c r="O319" s="972"/>
      <c r="P319" s="972"/>
      <c r="Q319" s="972"/>
      <c r="R319" s="972"/>
      <c r="S319" s="972"/>
      <c r="T319" s="972"/>
      <c r="U319" s="972"/>
      <c r="V319" s="972"/>
      <c r="W319" s="972"/>
      <c r="X319" s="972"/>
      <c r="Y319" s="972"/>
      <c r="Z319" s="972"/>
      <c r="AA319" s="972"/>
      <c r="AB319" s="972"/>
      <c r="AC319" s="972"/>
      <c r="AD319" s="972"/>
      <c r="AE319" s="972"/>
      <c r="AF319" s="972"/>
      <c r="AG319" s="960"/>
    </row>
    <row r="320">
      <c r="A320" s="972"/>
      <c r="B320" s="972"/>
      <c r="C320" s="972"/>
      <c r="D320" s="972"/>
      <c r="E320" s="972"/>
      <c r="F320" s="972"/>
      <c r="G320" s="972"/>
      <c r="H320" s="972"/>
      <c r="I320" s="972"/>
      <c r="J320" s="972"/>
      <c r="K320" s="972"/>
      <c r="L320" s="972"/>
      <c r="M320" s="972"/>
      <c r="N320" s="972"/>
      <c r="O320" s="972"/>
      <c r="P320" s="972"/>
      <c r="Q320" s="972"/>
      <c r="R320" s="972"/>
      <c r="S320" s="972"/>
      <c r="T320" s="972"/>
      <c r="U320" s="972"/>
      <c r="V320" s="972"/>
      <c r="W320" s="972"/>
      <c r="X320" s="972"/>
      <c r="Y320" s="972"/>
      <c r="Z320" s="972"/>
      <c r="AA320" s="972"/>
      <c r="AB320" s="972"/>
      <c r="AC320" s="972"/>
      <c r="AD320" s="972"/>
      <c r="AE320" s="972"/>
      <c r="AF320" s="972"/>
      <c r="AG320" s="960"/>
    </row>
    <row r="321">
      <c r="A321" s="972"/>
      <c r="B321" s="972"/>
      <c r="C321" s="972"/>
      <c r="D321" s="972"/>
      <c r="E321" s="972"/>
      <c r="F321" s="972"/>
      <c r="G321" s="972"/>
      <c r="H321" s="972"/>
      <c r="I321" s="972"/>
      <c r="J321" s="972"/>
      <c r="K321" s="972"/>
      <c r="L321" s="972"/>
      <c r="M321" s="972"/>
      <c r="N321" s="972"/>
      <c r="O321" s="972"/>
      <c r="P321" s="972"/>
      <c r="Q321" s="972"/>
      <c r="R321" s="972"/>
      <c r="S321" s="972"/>
      <c r="T321" s="972"/>
      <c r="U321" s="972"/>
      <c r="V321" s="972"/>
      <c r="W321" s="972"/>
      <c r="X321" s="972"/>
      <c r="Y321" s="972"/>
      <c r="Z321" s="972"/>
      <c r="AA321" s="972"/>
      <c r="AB321" s="972"/>
      <c r="AC321" s="972"/>
      <c r="AD321" s="972"/>
      <c r="AE321" s="972"/>
      <c r="AF321" s="972"/>
      <c r="AG321" s="960"/>
    </row>
    <row r="322">
      <c r="A322" s="972"/>
      <c r="B322" s="972"/>
      <c r="C322" s="972"/>
      <c r="D322" s="972"/>
      <c r="E322" s="972"/>
      <c r="F322" s="972"/>
      <c r="G322" s="972"/>
      <c r="H322" s="972"/>
      <c r="I322" s="972"/>
      <c r="J322" s="972"/>
      <c r="K322" s="972"/>
      <c r="L322" s="972"/>
      <c r="M322" s="972"/>
      <c r="N322" s="972"/>
      <c r="O322" s="972"/>
      <c r="P322" s="972"/>
      <c r="Q322" s="972"/>
      <c r="R322" s="972"/>
      <c r="S322" s="972"/>
      <c r="T322" s="972"/>
      <c r="U322" s="972"/>
      <c r="V322" s="972"/>
      <c r="W322" s="972"/>
      <c r="X322" s="972"/>
      <c r="Y322" s="972"/>
      <c r="Z322" s="972"/>
      <c r="AA322" s="972"/>
      <c r="AB322" s="972"/>
      <c r="AC322" s="972"/>
      <c r="AD322" s="972"/>
      <c r="AE322" s="972"/>
      <c r="AF322" s="972"/>
      <c r="AG322" s="960"/>
    </row>
    <row r="323">
      <c r="A323" s="972"/>
      <c r="B323" s="972"/>
      <c r="C323" s="972"/>
      <c r="D323" s="972"/>
      <c r="E323" s="972"/>
      <c r="F323" s="972"/>
      <c r="G323" s="972"/>
      <c r="H323" s="972"/>
      <c r="I323" s="972"/>
      <c r="J323" s="972"/>
      <c r="K323" s="972"/>
      <c r="L323" s="972"/>
      <c r="M323" s="972"/>
      <c r="N323" s="972"/>
      <c r="O323" s="972"/>
      <c r="P323" s="972"/>
      <c r="Q323" s="972"/>
      <c r="R323" s="972"/>
      <c r="S323" s="972"/>
      <c r="T323" s="972"/>
      <c r="U323" s="972"/>
      <c r="V323" s="972"/>
      <c r="W323" s="972"/>
      <c r="X323" s="972"/>
      <c r="Y323" s="972"/>
      <c r="Z323" s="972"/>
      <c r="AA323" s="972"/>
      <c r="AB323" s="972"/>
      <c r="AC323" s="972"/>
      <c r="AD323" s="972"/>
      <c r="AE323" s="972"/>
      <c r="AF323" s="972"/>
      <c r="AG323" s="960"/>
    </row>
    <row r="324">
      <c r="A324" s="972"/>
      <c r="B324" s="972"/>
      <c r="C324" s="972"/>
      <c r="D324" s="972"/>
      <c r="E324" s="972"/>
      <c r="F324" s="972"/>
      <c r="G324" s="972"/>
      <c r="H324" s="972"/>
      <c r="I324" s="972"/>
      <c r="J324" s="972"/>
      <c r="K324" s="972"/>
      <c r="L324" s="972"/>
      <c r="M324" s="972"/>
      <c r="N324" s="972"/>
      <c r="O324" s="972"/>
      <c r="P324" s="972"/>
      <c r="Q324" s="972"/>
      <c r="R324" s="972"/>
      <c r="S324" s="972"/>
      <c r="T324" s="972"/>
      <c r="U324" s="972"/>
      <c r="V324" s="972"/>
      <c r="W324" s="972"/>
      <c r="X324" s="972"/>
      <c r="Y324" s="972"/>
      <c r="Z324" s="972"/>
      <c r="AA324" s="972"/>
      <c r="AB324" s="972"/>
      <c r="AC324" s="972"/>
      <c r="AD324" s="972"/>
      <c r="AE324" s="972"/>
      <c r="AF324" s="972"/>
      <c r="AG324" s="960"/>
    </row>
    <row r="325">
      <c r="A325" s="972"/>
      <c r="B325" s="972"/>
      <c r="C325" s="972"/>
      <c r="D325" s="972"/>
      <c r="E325" s="972"/>
      <c r="F325" s="972"/>
      <c r="G325" s="972"/>
      <c r="H325" s="972"/>
      <c r="I325" s="972"/>
      <c r="J325" s="972"/>
      <c r="K325" s="972"/>
      <c r="L325" s="972"/>
      <c r="M325" s="972"/>
      <c r="N325" s="972"/>
      <c r="O325" s="972"/>
      <c r="P325" s="972"/>
      <c r="Q325" s="972"/>
      <c r="R325" s="972"/>
      <c r="S325" s="972"/>
      <c r="T325" s="972"/>
      <c r="U325" s="972"/>
      <c r="V325" s="972"/>
      <c r="W325" s="972"/>
      <c r="X325" s="972"/>
      <c r="Y325" s="972"/>
      <c r="Z325" s="972"/>
      <c r="AA325" s="972"/>
      <c r="AB325" s="972"/>
      <c r="AC325" s="972"/>
      <c r="AD325" s="972"/>
      <c r="AE325" s="972"/>
      <c r="AF325" s="972"/>
      <c r="AG325" s="960"/>
    </row>
    <row r="326">
      <c r="A326" s="972"/>
      <c r="B326" s="972"/>
      <c r="C326" s="972"/>
      <c r="D326" s="972"/>
      <c r="E326" s="972"/>
      <c r="F326" s="972"/>
      <c r="G326" s="972"/>
      <c r="H326" s="972"/>
      <c r="I326" s="972"/>
      <c r="J326" s="972"/>
      <c r="K326" s="972"/>
      <c r="L326" s="972"/>
      <c r="M326" s="972"/>
      <c r="N326" s="972"/>
      <c r="O326" s="972"/>
      <c r="P326" s="972"/>
      <c r="Q326" s="972"/>
      <c r="R326" s="972"/>
      <c r="S326" s="972"/>
      <c r="T326" s="972"/>
      <c r="U326" s="972"/>
      <c r="V326" s="972"/>
      <c r="W326" s="972"/>
      <c r="X326" s="972"/>
      <c r="Y326" s="972"/>
      <c r="Z326" s="972"/>
      <c r="AA326" s="972"/>
      <c r="AB326" s="972"/>
      <c r="AC326" s="972"/>
      <c r="AD326" s="972"/>
      <c r="AE326" s="972"/>
      <c r="AF326" s="972"/>
      <c r="AG326" s="960"/>
    </row>
    <row r="327">
      <c r="A327" s="972"/>
      <c r="B327" s="972"/>
      <c r="C327" s="972"/>
      <c r="D327" s="972"/>
      <c r="E327" s="972"/>
      <c r="F327" s="972"/>
      <c r="G327" s="972"/>
      <c r="H327" s="972"/>
      <c r="I327" s="972"/>
      <c r="J327" s="972"/>
      <c r="K327" s="972"/>
      <c r="L327" s="972"/>
      <c r="M327" s="972"/>
      <c r="N327" s="972"/>
      <c r="O327" s="972"/>
      <c r="P327" s="972"/>
      <c r="Q327" s="972"/>
      <c r="R327" s="972"/>
      <c r="S327" s="972"/>
      <c r="T327" s="972"/>
      <c r="U327" s="972"/>
      <c r="V327" s="972"/>
      <c r="W327" s="972"/>
      <c r="X327" s="972"/>
      <c r="Y327" s="972"/>
      <c r="Z327" s="972"/>
      <c r="AA327" s="972"/>
      <c r="AB327" s="972"/>
      <c r="AC327" s="972"/>
      <c r="AD327" s="972"/>
      <c r="AE327" s="972"/>
      <c r="AF327" s="972"/>
      <c r="AG327" s="960"/>
    </row>
    <row r="328">
      <c r="A328" s="972"/>
      <c r="B328" s="972"/>
      <c r="C328" s="972"/>
      <c r="D328" s="972"/>
      <c r="E328" s="972"/>
      <c r="F328" s="972"/>
      <c r="G328" s="972"/>
      <c r="H328" s="972"/>
      <c r="I328" s="972"/>
      <c r="J328" s="972"/>
      <c r="K328" s="972"/>
      <c r="L328" s="972"/>
      <c r="M328" s="972"/>
      <c r="N328" s="972"/>
      <c r="O328" s="972"/>
      <c r="P328" s="972"/>
      <c r="Q328" s="972"/>
      <c r="R328" s="972"/>
      <c r="S328" s="972"/>
      <c r="T328" s="972"/>
      <c r="U328" s="972"/>
      <c r="V328" s="972"/>
      <c r="W328" s="972"/>
      <c r="X328" s="972"/>
      <c r="Y328" s="972"/>
      <c r="Z328" s="972"/>
      <c r="AA328" s="972"/>
      <c r="AB328" s="972"/>
      <c r="AC328" s="972"/>
      <c r="AD328" s="972"/>
      <c r="AE328" s="972"/>
      <c r="AF328" s="972"/>
      <c r="AG328" s="960"/>
    </row>
    <row r="329">
      <c r="A329" s="972"/>
      <c r="B329" s="972"/>
      <c r="C329" s="972"/>
      <c r="D329" s="972"/>
      <c r="E329" s="972"/>
      <c r="F329" s="972"/>
      <c r="G329" s="972"/>
      <c r="H329" s="972"/>
      <c r="I329" s="972"/>
      <c r="J329" s="972"/>
      <c r="K329" s="972"/>
      <c r="L329" s="972"/>
      <c r="M329" s="972"/>
      <c r="N329" s="972"/>
      <c r="O329" s="972"/>
      <c r="P329" s="972"/>
      <c r="Q329" s="972"/>
      <c r="R329" s="972"/>
      <c r="S329" s="972"/>
      <c r="T329" s="972"/>
      <c r="U329" s="972"/>
      <c r="V329" s="972"/>
      <c r="W329" s="972"/>
      <c r="X329" s="972"/>
      <c r="Y329" s="972"/>
      <c r="Z329" s="972"/>
      <c r="AA329" s="972"/>
      <c r="AB329" s="972"/>
      <c r="AC329" s="972"/>
      <c r="AD329" s="972"/>
      <c r="AE329" s="972"/>
      <c r="AF329" s="972"/>
      <c r="AG329" s="960"/>
    </row>
    <row r="330">
      <c r="A330" s="972"/>
      <c r="B330" s="972"/>
      <c r="C330" s="972"/>
      <c r="D330" s="972"/>
      <c r="E330" s="972"/>
      <c r="F330" s="972"/>
      <c r="G330" s="972"/>
      <c r="H330" s="972"/>
      <c r="I330" s="972"/>
      <c r="J330" s="972"/>
      <c r="K330" s="972"/>
      <c r="L330" s="972"/>
      <c r="M330" s="972"/>
      <c r="N330" s="972"/>
      <c r="O330" s="972"/>
      <c r="P330" s="972"/>
      <c r="Q330" s="972"/>
      <c r="R330" s="972"/>
      <c r="S330" s="972"/>
      <c r="T330" s="972"/>
      <c r="U330" s="972"/>
      <c r="V330" s="972"/>
      <c r="W330" s="972"/>
      <c r="X330" s="972"/>
      <c r="Y330" s="972"/>
      <c r="Z330" s="972"/>
      <c r="AA330" s="972"/>
      <c r="AB330" s="972"/>
      <c r="AC330" s="972"/>
      <c r="AD330" s="972"/>
      <c r="AE330" s="972"/>
      <c r="AF330" s="972"/>
      <c r="AG330" s="960"/>
    </row>
    <row r="331">
      <c r="A331" s="972"/>
      <c r="B331" s="972"/>
      <c r="C331" s="972"/>
      <c r="D331" s="972"/>
      <c r="E331" s="972"/>
      <c r="F331" s="972"/>
      <c r="G331" s="972"/>
      <c r="H331" s="972"/>
      <c r="I331" s="972"/>
      <c r="J331" s="972"/>
      <c r="K331" s="972"/>
      <c r="L331" s="972"/>
      <c r="M331" s="972"/>
      <c r="N331" s="972"/>
      <c r="O331" s="972"/>
      <c r="P331" s="972"/>
      <c r="Q331" s="972"/>
      <c r="R331" s="972"/>
      <c r="S331" s="972"/>
      <c r="T331" s="972"/>
      <c r="U331" s="972"/>
      <c r="V331" s="972"/>
      <c r="W331" s="972"/>
      <c r="X331" s="972"/>
      <c r="Y331" s="972"/>
      <c r="Z331" s="972"/>
      <c r="AA331" s="972"/>
      <c r="AB331" s="972"/>
      <c r="AC331" s="972"/>
      <c r="AD331" s="972"/>
      <c r="AE331" s="972"/>
      <c r="AF331" s="972"/>
      <c r="AG331" s="960"/>
    </row>
    <row r="332">
      <c r="A332" s="972"/>
      <c r="B332" s="972"/>
      <c r="C332" s="972"/>
      <c r="D332" s="972"/>
      <c r="E332" s="972"/>
      <c r="F332" s="972"/>
      <c r="G332" s="972"/>
      <c r="H332" s="972"/>
      <c r="I332" s="972"/>
      <c r="J332" s="972"/>
      <c r="K332" s="972"/>
      <c r="L332" s="972"/>
      <c r="M332" s="972"/>
      <c r="N332" s="972"/>
      <c r="O332" s="972"/>
      <c r="P332" s="972"/>
      <c r="Q332" s="972"/>
      <c r="R332" s="972"/>
      <c r="S332" s="972"/>
      <c r="T332" s="972"/>
      <c r="U332" s="972"/>
      <c r="V332" s="972"/>
      <c r="W332" s="972"/>
      <c r="X332" s="972"/>
      <c r="Y332" s="972"/>
      <c r="Z332" s="972"/>
      <c r="AA332" s="972"/>
      <c r="AB332" s="972"/>
      <c r="AC332" s="972"/>
      <c r="AD332" s="972"/>
      <c r="AE332" s="972"/>
      <c r="AF332" s="972"/>
      <c r="AG332" s="960"/>
    </row>
    <row r="333">
      <c r="A333" s="972"/>
      <c r="B333" s="972"/>
      <c r="C333" s="972"/>
      <c r="D333" s="972"/>
      <c r="E333" s="972"/>
      <c r="F333" s="972"/>
      <c r="G333" s="972"/>
      <c r="H333" s="972"/>
      <c r="I333" s="972"/>
      <c r="J333" s="972"/>
      <c r="K333" s="972"/>
      <c r="L333" s="972"/>
      <c r="M333" s="972"/>
      <c r="N333" s="972"/>
      <c r="O333" s="972"/>
      <c r="P333" s="972"/>
      <c r="Q333" s="972"/>
      <c r="R333" s="972"/>
      <c r="S333" s="972"/>
      <c r="T333" s="972"/>
      <c r="U333" s="972"/>
      <c r="V333" s="972"/>
      <c r="W333" s="972"/>
      <c r="X333" s="972"/>
      <c r="Y333" s="972"/>
      <c r="Z333" s="972"/>
      <c r="AA333" s="972"/>
      <c r="AB333" s="972"/>
      <c r="AC333" s="972"/>
      <c r="AD333" s="972"/>
      <c r="AE333" s="972"/>
      <c r="AF333" s="972"/>
      <c r="AG333" s="960"/>
    </row>
    <row r="334">
      <c r="A334" s="972"/>
      <c r="B334" s="972"/>
      <c r="C334" s="972"/>
      <c r="D334" s="972"/>
      <c r="E334" s="972"/>
      <c r="F334" s="972"/>
      <c r="G334" s="972"/>
      <c r="H334" s="972"/>
      <c r="I334" s="972"/>
      <c r="J334" s="972"/>
      <c r="K334" s="972"/>
      <c r="L334" s="972"/>
      <c r="M334" s="972"/>
      <c r="N334" s="972"/>
      <c r="O334" s="972"/>
      <c r="P334" s="972"/>
      <c r="Q334" s="972"/>
      <c r="R334" s="972"/>
      <c r="S334" s="972"/>
      <c r="T334" s="972"/>
      <c r="U334" s="972"/>
      <c r="V334" s="972"/>
      <c r="W334" s="972"/>
      <c r="X334" s="972"/>
      <c r="Y334" s="972"/>
      <c r="Z334" s="972"/>
      <c r="AA334" s="972"/>
      <c r="AB334" s="972"/>
      <c r="AC334" s="972"/>
      <c r="AD334" s="972"/>
      <c r="AE334" s="972"/>
      <c r="AF334" s="972"/>
      <c r="AG334" s="960"/>
    </row>
    <row r="335">
      <c r="A335" s="972"/>
      <c r="B335" s="972"/>
      <c r="C335" s="972"/>
      <c r="D335" s="972"/>
      <c r="E335" s="972"/>
      <c r="F335" s="972"/>
      <c r="G335" s="972"/>
      <c r="H335" s="972"/>
      <c r="I335" s="972"/>
      <c r="J335" s="972"/>
      <c r="K335" s="972"/>
      <c r="L335" s="972"/>
      <c r="M335" s="972"/>
      <c r="N335" s="972"/>
      <c r="O335" s="972"/>
      <c r="P335" s="972"/>
      <c r="Q335" s="972"/>
      <c r="R335" s="972"/>
      <c r="S335" s="972"/>
      <c r="T335" s="972"/>
      <c r="U335" s="972"/>
      <c r="V335" s="972"/>
      <c r="W335" s="972"/>
      <c r="X335" s="972"/>
      <c r="Y335" s="972"/>
      <c r="Z335" s="972"/>
      <c r="AA335" s="972"/>
      <c r="AB335" s="972"/>
      <c r="AC335" s="972"/>
      <c r="AD335" s="972"/>
      <c r="AE335" s="972"/>
      <c r="AF335" s="972"/>
      <c r="AG335" s="960"/>
    </row>
    <row r="336">
      <c r="A336" s="972"/>
      <c r="B336" s="972"/>
      <c r="C336" s="972"/>
      <c r="D336" s="972"/>
      <c r="E336" s="972"/>
      <c r="F336" s="972"/>
      <c r="G336" s="972"/>
      <c r="H336" s="972"/>
      <c r="I336" s="972"/>
      <c r="J336" s="972"/>
      <c r="K336" s="972"/>
      <c r="L336" s="972"/>
      <c r="M336" s="972"/>
      <c r="N336" s="972"/>
      <c r="O336" s="972"/>
      <c r="P336" s="972"/>
      <c r="Q336" s="972"/>
      <c r="R336" s="972"/>
      <c r="S336" s="972"/>
      <c r="T336" s="972"/>
      <c r="U336" s="972"/>
      <c r="V336" s="972"/>
      <c r="W336" s="972"/>
      <c r="X336" s="972"/>
      <c r="Y336" s="972"/>
      <c r="Z336" s="972"/>
      <c r="AA336" s="972"/>
      <c r="AB336" s="972"/>
      <c r="AC336" s="972"/>
      <c r="AD336" s="972"/>
      <c r="AE336" s="972"/>
      <c r="AF336" s="972"/>
      <c r="AG336" s="960"/>
    </row>
    <row r="337">
      <c r="A337" s="972"/>
      <c r="B337" s="972"/>
      <c r="C337" s="972"/>
      <c r="D337" s="972"/>
      <c r="E337" s="972"/>
      <c r="F337" s="972"/>
      <c r="G337" s="972"/>
      <c r="H337" s="972"/>
      <c r="I337" s="972"/>
      <c r="J337" s="972"/>
      <c r="K337" s="972"/>
      <c r="L337" s="972"/>
      <c r="M337" s="972"/>
      <c r="N337" s="972"/>
      <c r="O337" s="972"/>
      <c r="P337" s="972"/>
      <c r="Q337" s="972"/>
      <c r="R337" s="972"/>
      <c r="S337" s="972"/>
      <c r="T337" s="972"/>
      <c r="U337" s="972"/>
      <c r="V337" s="972"/>
      <c r="W337" s="972"/>
      <c r="X337" s="972"/>
      <c r="Y337" s="972"/>
      <c r="Z337" s="972"/>
      <c r="AA337" s="972"/>
      <c r="AB337" s="972"/>
      <c r="AC337" s="972"/>
      <c r="AD337" s="972"/>
      <c r="AE337" s="972"/>
      <c r="AF337" s="972"/>
      <c r="AG337" s="960"/>
    </row>
    <row r="338">
      <c r="A338" s="972"/>
      <c r="B338" s="972"/>
      <c r="C338" s="972"/>
      <c r="D338" s="972"/>
      <c r="E338" s="972"/>
      <c r="F338" s="972"/>
      <c r="G338" s="972"/>
      <c r="H338" s="972"/>
      <c r="I338" s="972"/>
      <c r="J338" s="972"/>
      <c r="K338" s="972"/>
      <c r="L338" s="972"/>
      <c r="M338" s="972"/>
      <c r="N338" s="972"/>
      <c r="O338" s="972"/>
      <c r="P338" s="972"/>
      <c r="Q338" s="972"/>
      <c r="R338" s="972"/>
      <c r="S338" s="972"/>
      <c r="T338" s="972"/>
      <c r="U338" s="972"/>
      <c r="V338" s="972"/>
      <c r="W338" s="972"/>
      <c r="X338" s="972"/>
      <c r="Y338" s="972"/>
      <c r="Z338" s="972"/>
      <c r="AA338" s="972"/>
      <c r="AB338" s="972"/>
      <c r="AC338" s="972"/>
      <c r="AD338" s="972"/>
      <c r="AE338" s="972"/>
      <c r="AF338" s="972"/>
      <c r="AG338" s="960"/>
    </row>
    <row r="339">
      <c r="A339" s="972"/>
      <c r="B339" s="972"/>
      <c r="C339" s="972"/>
      <c r="D339" s="972"/>
      <c r="E339" s="972"/>
      <c r="F339" s="972"/>
      <c r="G339" s="972"/>
      <c r="H339" s="972"/>
      <c r="I339" s="972"/>
      <c r="J339" s="972"/>
      <c r="K339" s="972"/>
      <c r="L339" s="972"/>
      <c r="M339" s="972"/>
      <c r="N339" s="972"/>
      <c r="O339" s="972"/>
      <c r="P339" s="972"/>
      <c r="Q339" s="972"/>
      <c r="R339" s="972"/>
      <c r="S339" s="972"/>
      <c r="T339" s="972"/>
      <c r="U339" s="972"/>
      <c r="V339" s="972"/>
      <c r="W339" s="972"/>
      <c r="X339" s="972"/>
      <c r="Y339" s="972"/>
      <c r="Z339" s="972"/>
      <c r="AA339" s="972"/>
      <c r="AB339" s="972"/>
      <c r="AC339" s="972"/>
      <c r="AD339" s="972"/>
      <c r="AE339" s="972"/>
      <c r="AF339" s="972"/>
      <c r="AG339" s="960"/>
    </row>
    <row r="340">
      <c r="A340" s="972"/>
      <c r="B340" s="972"/>
      <c r="C340" s="972"/>
      <c r="D340" s="972"/>
      <c r="E340" s="972"/>
      <c r="F340" s="972"/>
      <c r="G340" s="972"/>
      <c r="H340" s="972"/>
      <c r="I340" s="972"/>
      <c r="J340" s="972"/>
      <c r="K340" s="972"/>
      <c r="L340" s="972"/>
      <c r="M340" s="972"/>
      <c r="N340" s="972"/>
      <c r="O340" s="972"/>
      <c r="P340" s="972"/>
      <c r="Q340" s="972"/>
      <c r="R340" s="972"/>
      <c r="S340" s="972"/>
      <c r="T340" s="972"/>
      <c r="U340" s="972"/>
      <c r="V340" s="972"/>
      <c r="W340" s="972"/>
      <c r="X340" s="972"/>
      <c r="Y340" s="972"/>
      <c r="Z340" s="972"/>
      <c r="AA340" s="972"/>
      <c r="AB340" s="972"/>
      <c r="AC340" s="972"/>
      <c r="AD340" s="972"/>
      <c r="AE340" s="972"/>
      <c r="AF340" s="972"/>
      <c r="AG340" s="960"/>
    </row>
    <row r="341">
      <c r="A341" s="972"/>
      <c r="B341" s="972"/>
      <c r="C341" s="972"/>
      <c r="D341" s="972"/>
      <c r="E341" s="972"/>
      <c r="F341" s="972"/>
      <c r="G341" s="972"/>
      <c r="H341" s="972"/>
      <c r="I341" s="972"/>
      <c r="J341" s="972"/>
      <c r="K341" s="972"/>
      <c r="L341" s="972"/>
      <c r="M341" s="972"/>
      <c r="N341" s="972"/>
      <c r="O341" s="972"/>
      <c r="P341" s="972"/>
      <c r="Q341" s="972"/>
      <c r="R341" s="972"/>
      <c r="S341" s="972"/>
      <c r="T341" s="972"/>
      <c r="U341" s="972"/>
      <c r="V341" s="972"/>
      <c r="W341" s="972"/>
      <c r="X341" s="972"/>
      <c r="Y341" s="972"/>
      <c r="Z341" s="972"/>
      <c r="AA341" s="972"/>
      <c r="AB341" s="972"/>
      <c r="AC341" s="972"/>
      <c r="AD341" s="972"/>
      <c r="AE341" s="972"/>
      <c r="AF341" s="972"/>
      <c r="AG341" s="960"/>
    </row>
    <row r="342">
      <c r="A342" s="972"/>
      <c r="B342" s="972"/>
      <c r="C342" s="972"/>
      <c r="D342" s="972"/>
      <c r="E342" s="972"/>
      <c r="F342" s="972"/>
      <c r="G342" s="972"/>
      <c r="H342" s="972"/>
      <c r="I342" s="972"/>
      <c r="J342" s="972"/>
      <c r="K342" s="972"/>
      <c r="L342" s="972"/>
      <c r="M342" s="972"/>
      <c r="N342" s="972"/>
      <c r="O342" s="972"/>
      <c r="P342" s="972"/>
      <c r="Q342" s="972"/>
      <c r="R342" s="972"/>
      <c r="S342" s="972"/>
      <c r="T342" s="972"/>
      <c r="U342" s="972"/>
      <c r="V342" s="972"/>
      <c r="W342" s="972"/>
      <c r="X342" s="972"/>
      <c r="Y342" s="972"/>
      <c r="Z342" s="972"/>
      <c r="AA342" s="972"/>
      <c r="AB342" s="972"/>
      <c r="AC342" s="972"/>
      <c r="AD342" s="972"/>
      <c r="AE342" s="972"/>
      <c r="AF342" s="972"/>
      <c r="AG342" s="960"/>
    </row>
    <row r="343">
      <c r="A343" s="972"/>
      <c r="B343" s="972"/>
      <c r="C343" s="972"/>
      <c r="D343" s="972"/>
      <c r="E343" s="972"/>
      <c r="F343" s="972"/>
      <c r="G343" s="972"/>
      <c r="H343" s="972"/>
      <c r="I343" s="972"/>
      <c r="J343" s="972"/>
      <c r="K343" s="972"/>
      <c r="L343" s="972"/>
      <c r="M343" s="972"/>
      <c r="N343" s="972"/>
      <c r="O343" s="972"/>
      <c r="P343" s="972"/>
      <c r="Q343" s="972"/>
      <c r="R343" s="972"/>
      <c r="S343" s="972"/>
      <c r="T343" s="972"/>
      <c r="U343" s="972"/>
      <c r="V343" s="972"/>
      <c r="W343" s="972"/>
      <c r="X343" s="972"/>
      <c r="Y343" s="972"/>
      <c r="Z343" s="972"/>
      <c r="AA343" s="972"/>
      <c r="AB343" s="972"/>
      <c r="AC343" s="972"/>
      <c r="AD343" s="972"/>
      <c r="AE343" s="972"/>
      <c r="AF343" s="972"/>
      <c r="AG343" s="960"/>
    </row>
    <row r="344">
      <c r="A344" s="972"/>
      <c r="B344" s="972"/>
      <c r="C344" s="972"/>
      <c r="D344" s="972"/>
      <c r="E344" s="972"/>
      <c r="F344" s="972"/>
      <c r="G344" s="972"/>
      <c r="H344" s="972"/>
      <c r="I344" s="972"/>
      <c r="J344" s="972"/>
      <c r="K344" s="972"/>
      <c r="L344" s="972"/>
      <c r="M344" s="972"/>
      <c r="N344" s="972"/>
      <c r="O344" s="972"/>
      <c r="P344" s="972"/>
      <c r="Q344" s="972"/>
      <c r="R344" s="972"/>
      <c r="S344" s="972"/>
      <c r="T344" s="972"/>
      <c r="U344" s="972"/>
      <c r="V344" s="972"/>
      <c r="W344" s="972"/>
      <c r="X344" s="972"/>
      <c r="Y344" s="972"/>
      <c r="Z344" s="972"/>
      <c r="AA344" s="972"/>
      <c r="AB344" s="972"/>
      <c r="AC344" s="972"/>
      <c r="AD344" s="972"/>
      <c r="AE344" s="972"/>
      <c r="AF344" s="972"/>
      <c r="AG344" s="960"/>
    </row>
    <row r="345">
      <c r="A345" s="972"/>
      <c r="B345" s="972"/>
      <c r="C345" s="972"/>
      <c r="D345" s="972"/>
      <c r="E345" s="972"/>
      <c r="F345" s="972"/>
      <c r="G345" s="972"/>
      <c r="H345" s="972"/>
      <c r="I345" s="972"/>
      <c r="J345" s="972"/>
      <c r="K345" s="972"/>
      <c r="L345" s="972"/>
      <c r="M345" s="972"/>
      <c r="N345" s="972"/>
      <c r="O345" s="972"/>
      <c r="P345" s="972"/>
      <c r="Q345" s="972"/>
      <c r="R345" s="972"/>
      <c r="S345" s="972"/>
      <c r="T345" s="972"/>
      <c r="U345" s="972"/>
      <c r="V345" s="972"/>
      <c r="W345" s="972"/>
      <c r="X345" s="972"/>
      <c r="Y345" s="972"/>
      <c r="Z345" s="972"/>
      <c r="AA345" s="972"/>
      <c r="AB345" s="972"/>
      <c r="AC345" s="972"/>
      <c r="AD345" s="972"/>
      <c r="AE345" s="972"/>
      <c r="AF345" s="972"/>
      <c r="AG345" s="960"/>
    </row>
    <row r="346">
      <c r="A346" s="972"/>
      <c r="B346" s="972"/>
      <c r="C346" s="972"/>
      <c r="D346" s="972"/>
      <c r="E346" s="972"/>
      <c r="F346" s="972"/>
      <c r="G346" s="972"/>
      <c r="H346" s="972"/>
      <c r="I346" s="972"/>
      <c r="J346" s="972"/>
      <c r="K346" s="972"/>
      <c r="L346" s="972"/>
      <c r="M346" s="972"/>
      <c r="N346" s="972"/>
      <c r="O346" s="972"/>
      <c r="P346" s="972"/>
      <c r="Q346" s="972"/>
      <c r="R346" s="972"/>
      <c r="S346" s="972"/>
      <c r="T346" s="972"/>
      <c r="U346" s="972"/>
      <c r="V346" s="972"/>
      <c r="W346" s="972"/>
      <c r="X346" s="972"/>
      <c r="Y346" s="972"/>
      <c r="Z346" s="972"/>
      <c r="AA346" s="972"/>
      <c r="AB346" s="972"/>
      <c r="AC346" s="972"/>
      <c r="AD346" s="972"/>
      <c r="AE346" s="972"/>
      <c r="AF346" s="972"/>
      <c r="AG346" s="960"/>
    </row>
    <row r="347">
      <c r="A347" s="972"/>
      <c r="B347" s="972"/>
      <c r="C347" s="972"/>
      <c r="D347" s="972"/>
      <c r="E347" s="972"/>
      <c r="F347" s="972"/>
      <c r="G347" s="972"/>
      <c r="H347" s="972"/>
      <c r="I347" s="972"/>
      <c r="J347" s="972"/>
      <c r="K347" s="972"/>
      <c r="L347" s="972"/>
      <c r="M347" s="972"/>
      <c r="N347" s="972"/>
      <c r="O347" s="972"/>
      <c r="P347" s="972"/>
      <c r="Q347" s="972"/>
      <c r="R347" s="972"/>
      <c r="S347" s="972"/>
      <c r="T347" s="972"/>
      <c r="U347" s="972"/>
      <c r="V347" s="972"/>
      <c r="W347" s="972"/>
      <c r="X347" s="972"/>
      <c r="Y347" s="972"/>
      <c r="Z347" s="972"/>
      <c r="AA347" s="972"/>
      <c r="AB347" s="972"/>
      <c r="AC347" s="972"/>
      <c r="AD347" s="972"/>
      <c r="AE347" s="972"/>
      <c r="AF347" s="972"/>
      <c r="AG347" s="960"/>
    </row>
    <row r="348">
      <c r="A348" s="972"/>
      <c r="B348" s="972"/>
      <c r="C348" s="972"/>
      <c r="D348" s="972"/>
      <c r="E348" s="972"/>
      <c r="F348" s="972"/>
      <c r="G348" s="972"/>
      <c r="H348" s="972"/>
      <c r="I348" s="972"/>
      <c r="J348" s="972"/>
      <c r="K348" s="972"/>
      <c r="L348" s="972"/>
      <c r="M348" s="972"/>
      <c r="N348" s="972"/>
      <c r="O348" s="972"/>
      <c r="P348" s="972"/>
      <c r="Q348" s="972"/>
      <c r="R348" s="972"/>
      <c r="S348" s="972"/>
      <c r="T348" s="972"/>
      <c r="U348" s="972"/>
      <c r="V348" s="972"/>
      <c r="W348" s="972"/>
      <c r="X348" s="972"/>
      <c r="Y348" s="972"/>
      <c r="Z348" s="972"/>
      <c r="AA348" s="972"/>
      <c r="AB348" s="972"/>
      <c r="AC348" s="972"/>
      <c r="AD348" s="972"/>
      <c r="AE348" s="972"/>
      <c r="AF348" s="972"/>
      <c r="AG348" s="960"/>
    </row>
    <row r="349">
      <c r="A349" s="972"/>
      <c r="B349" s="972"/>
      <c r="C349" s="972"/>
      <c r="D349" s="972"/>
      <c r="E349" s="972"/>
      <c r="F349" s="972"/>
      <c r="G349" s="972"/>
      <c r="H349" s="972"/>
      <c r="I349" s="972"/>
      <c r="J349" s="972"/>
      <c r="K349" s="972"/>
      <c r="L349" s="972"/>
      <c r="M349" s="972"/>
      <c r="N349" s="972"/>
      <c r="O349" s="972"/>
      <c r="P349" s="972"/>
      <c r="Q349" s="972"/>
      <c r="R349" s="972"/>
      <c r="S349" s="972"/>
      <c r="T349" s="972"/>
      <c r="U349" s="972"/>
      <c r="V349" s="972"/>
      <c r="W349" s="972"/>
      <c r="X349" s="972"/>
      <c r="Y349" s="972"/>
      <c r="Z349" s="972"/>
      <c r="AA349" s="972"/>
      <c r="AB349" s="972"/>
      <c r="AC349" s="972"/>
      <c r="AD349" s="972"/>
      <c r="AE349" s="972"/>
      <c r="AF349" s="972"/>
      <c r="AG349" s="960"/>
    </row>
    <row r="350">
      <c r="A350" s="972"/>
      <c r="B350" s="972"/>
      <c r="C350" s="972"/>
      <c r="D350" s="972"/>
      <c r="E350" s="972"/>
      <c r="F350" s="972"/>
      <c r="G350" s="972"/>
      <c r="H350" s="972"/>
      <c r="I350" s="972"/>
      <c r="J350" s="972"/>
      <c r="K350" s="972"/>
      <c r="L350" s="972"/>
      <c r="M350" s="972"/>
      <c r="N350" s="972"/>
      <c r="O350" s="972"/>
      <c r="P350" s="972"/>
      <c r="Q350" s="972"/>
      <c r="R350" s="972"/>
      <c r="S350" s="972"/>
      <c r="T350" s="972"/>
      <c r="U350" s="972"/>
      <c r="V350" s="972"/>
      <c r="W350" s="972"/>
      <c r="X350" s="972"/>
      <c r="Y350" s="972"/>
      <c r="Z350" s="972"/>
      <c r="AA350" s="972"/>
      <c r="AB350" s="972"/>
      <c r="AC350" s="972"/>
      <c r="AD350" s="972"/>
      <c r="AE350" s="972"/>
      <c r="AF350" s="972"/>
      <c r="AG350" s="960"/>
    </row>
    <row r="351">
      <c r="A351" s="972"/>
      <c r="B351" s="972"/>
      <c r="C351" s="972"/>
      <c r="D351" s="972"/>
      <c r="E351" s="972"/>
      <c r="F351" s="972"/>
      <c r="G351" s="972"/>
      <c r="H351" s="972"/>
      <c r="I351" s="972"/>
      <c r="J351" s="972"/>
      <c r="K351" s="972"/>
      <c r="L351" s="972"/>
      <c r="M351" s="972"/>
      <c r="N351" s="972"/>
      <c r="O351" s="972"/>
      <c r="P351" s="972"/>
      <c r="Q351" s="972"/>
      <c r="R351" s="972"/>
      <c r="S351" s="972"/>
      <c r="T351" s="972"/>
      <c r="U351" s="972"/>
      <c r="V351" s="972"/>
      <c r="W351" s="972"/>
      <c r="X351" s="972"/>
      <c r="Y351" s="972"/>
      <c r="Z351" s="972"/>
      <c r="AA351" s="972"/>
      <c r="AB351" s="972"/>
      <c r="AC351" s="972"/>
      <c r="AD351" s="972"/>
      <c r="AE351" s="972"/>
      <c r="AF351" s="972"/>
      <c r="AG351" s="960"/>
    </row>
    <row r="352">
      <c r="A352" s="972"/>
      <c r="B352" s="972"/>
      <c r="C352" s="972"/>
      <c r="D352" s="972"/>
      <c r="E352" s="972"/>
      <c r="F352" s="972"/>
      <c r="G352" s="972"/>
      <c r="H352" s="972"/>
      <c r="I352" s="972"/>
      <c r="J352" s="972"/>
      <c r="K352" s="972"/>
      <c r="L352" s="972"/>
      <c r="M352" s="972"/>
      <c r="N352" s="972"/>
      <c r="O352" s="972"/>
      <c r="P352" s="972"/>
      <c r="Q352" s="972"/>
      <c r="R352" s="972"/>
      <c r="S352" s="972"/>
      <c r="T352" s="972"/>
      <c r="U352" s="972"/>
      <c r="V352" s="972"/>
      <c r="W352" s="972"/>
      <c r="X352" s="972"/>
      <c r="Y352" s="972"/>
      <c r="Z352" s="972"/>
      <c r="AA352" s="972"/>
      <c r="AB352" s="972"/>
      <c r="AC352" s="972"/>
      <c r="AD352" s="972"/>
      <c r="AE352" s="972"/>
      <c r="AF352" s="972"/>
      <c r="AG352" s="960"/>
    </row>
    <row r="353">
      <c r="A353" s="972"/>
      <c r="B353" s="972"/>
      <c r="C353" s="972"/>
      <c r="D353" s="972"/>
      <c r="E353" s="972"/>
      <c r="F353" s="972"/>
      <c r="G353" s="972"/>
      <c r="H353" s="972"/>
      <c r="I353" s="972"/>
      <c r="J353" s="972"/>
      <c r="K353" s="972"/>
      <c r="L353" s="972"/>
      <c r="M353" s="972"/>
      <c r="N353" s="972"/>
      <c r="O353" s="972"/>
      <c r="P353" s="972"/>
      <c r="Q353" s="972"/>
      <c r="R353" s="972"/>
      <c r="S353" s="972"/>
      <c r="T353" s="972"/>
      <c r="U353" s="972"/>
      <c r="V353" s="972"/>
      <c r="W353" s="972"/>
      <c r="X353" s="972"/>
      <c r="Y353" s="972"/>
      <c r="Z353" s="972"/>
      <c r="AA353" s="972"/>
      <c r="AB353" s="972"/>
      <c r="AC353" s="972"/>
      <c r="AD353" s="972"/>
      <c r="AE353" s="972"/>
      <c r="AF353" s="972"/>
      <c r="AG353" s="960"/>
    </row>
    <row r="354">
      <c r="A354" s="972"/>
      <c r="B354" s="972"/>
      <c r="C354" s="972"/>
      <c r="D354" s="972"/>
      <c r="E354" s="972"/>
      <c r="F354" s="972"/>
      <c r="G354" s="972"/>
      <c r="H354" s="972"/>
      <c r="I354" s="972"/>
      <c r="J354" s="972"/>
      <c r="K354" s="972"/>
      <c r="L354" s="972"/>
      <c r="M354" s="972"/>
      <c r="N354" s="972"/>
      <c r="O354" s="972"/>
      <c r="P354" s="972"/>
      <c r="Q354" s="972"/>
      <c r="R354" s="972"/>
      <c r="S354" s="972"/>
      <c r="T354" s="972"/>
      <c r="U354" s="972"/>
      <c r="V354" s="972"/>
      <c r="W354" s="972"/>
      <c r="X354" s="972"/>
      <c r="Y354" s="972"/>
      <c r="Z354" s="972"/>
      <c r="AA354" s="972"/>
      <c r="AB354" s="972"/>
      <c r="AC354" s="972"/>
      <c r="AD354" s="972"/>
      <c r="AE354" s="972"/>
      <c r="AF354" s="972"/>
      <c r="AG354" s="960"/>
    </row>
    <row r="355">
      <c r="A355" s="972"/>
      <c r="B355" s="972"/>
      <c r="C355" s="972"/>
      <c r="D355" s="972"/>
      <c r="E355" s="972"/>
      <c r="F355" s="972"/>
      <c r="G355" s="972"/>
      <c r="H355" s="972"/>
      <c r="I355" s="972"/>
      <c r="J355" s="972"/>
      <c r="K355" s="972"/>
      <c r="L355" s="972"/>
      <c r="M355" s="972"/>
      <c r="N355" s="972"/>
      <c r="O355" s="972"/>
      <c r="P355" s="972"/>
      <c r="Q355" s="972"/>
      <c r="R355" s="972"/>
      <c r="S355" s="972"/>
      <c r="T355" s="972"/>
      <c r="U355" s="972"/>
      <c r="V355" s="972"/>
      <c r="W355" s="972"/>
      <c r="X355" s="972"/>
      <c r="Y355" s="972"/>
      <c r="Z355" s="972"/>
      <c r="AA355" s="972"/>
      <c r="AB355" s="972"/>
      <c r="AC355" s="972"/>
      <c r="AD355" s="972"/>
      <c r="AE355" s="972"/>
      <c r="AF355" s="972"/>
      <c r="AG355" s="960"/>
    </row>
    <row r="356">
      <c r="A356" s="972"/>
      <c r="B356" s="972"/>
      <c r="C356" s="972"/>
      <c r="D356" s="972"/>
      <c r="E356" s="972"/>
      <c r="F356" s="972"/>
      <c r="G356" s="972"/>
      <c r="H356" s="972"/>
      <c r="I356" s="972"/>
      <c r="J356" s="972"/>
      <c r="K356" s="972"/>
      <c r="L356" s="972"/>
      <c r="M356" s="972"/>
      <c r="N356" s="972"/>
      <c r="O356" s="972"/>
      <c r="P356" s="972"/>
      <c r="Q356" s="972"/>
      <c r="R356" s="972"/>
      <c r="S356" s="972"/>
      <c r="T356" s="972"/>
      <c r="U356" s="972"/>
      <c r="V356" s="972"/>
      <c r="W356" s="972"/>
      <c r="X356" s="972"/>
      <c r="Y356" s="972"/>
      <c r="Z356" s="972"/>
      <c r="AA356" s="972"/>
      <c r="AB356" s="972"/>
      <c r="AC356" s="972"/>
      <c r="AD356" s="972"/>
      <c r="AE356" s="972"/>
      <c r="AF356" s="972"/>
      <c r="AG356" s="960"/>
    </row>
    <row r="357">
      <c r="A357" s="972"/>
      <c r="B357" s="972"/>
      <c r="C357" s="972"/>
      <c r="D357" s="972"/>
      <c r="E357" s="972"/>
      <c r="F357" s="972"/>
      <c r="G357" s="972"/>
      <c r="H357" s="972"/>
      <c r="I357" s="972"/>
      <c r="J357" s="972"/>
      <c r="K357" s="972"/>
      <c r="L357" s="972"/>
      <c r="M357" s="972"/>
      <c r="N357" s="972"/>
      <c r="O357" s="972"/>
      <c r="P357" s="972"/>
      <c r="Q357" s="972"/>
      <c r="R357" s="972"/>
      <c r="S357" s="972"/>
      <c r="T357" s="972"/>
      <c r="U357" s="972"/>
      <c r="V357" s="972"/>
      <c r="W357" s="972"/>
      <c r="X357" s="972"/>
      <c r="Y357" s="972"/>
      <c r="Z357" s="972"/>
      <c r="AA357" s="972"/>
      <c r="AB357" s="972"/>
      <c r="AC357" s="972"/>
      <c r="AD357" s="972"/>
      <c r="AE357" s="972"/>
      <c r="AF357" s="972"/>
      <c r="AG357" s="960"/>
    </row>
    <row r="358">
      <c r="A358" s="972"/>
      <c r="B358" s="972"/>
      <c r="C358" s="972"/>
      <c r="D358" s="972"/>
      <c r="E358" s="972"/>
      <c r="F358" s="972"/>
      <c r="G358" s="972"/>
      <c r="H358" s="972"/>
      <c r="I358" s="972"/>
      <c r="J358" s="972"/>
      <c r="K358" s="972"/>
      <c r="L358" s="972"/>
      <c r="M358" s="972"/>
      <c r="N358" s="972"/>
      <c r="O358" s="972"/>
      <c r="P358" s="972"/>
      <c r="Q358" s="972"/>
      <c r="R358" s="972"/>
      <c r="S358" s="972"/>
      <c r="T358" s="972"/>
      <c r="U358" s="972"/>
      <c r="V358" s="972"/>
      <c r="W358" s="972"/>
      <c r="X358" s="972"/>
      <c r="Y358" s="972"/>
      <c r="Z358" s="972"/>
      <c r="AA358" s="972"/>
      <c r="AB358" s="972"/>
      <c r="AC358" s="972"/>
      <c r="AD358" s="972"/>
      <c r="AE358" s="972"/>
      <c r="AF358" s="972"/>
      <c r="AG358" s="960"/>
    </row>
    <row r="359">
      <c r="A359" s="972"/>
      <c r="B359" s="972"/>
      <c r="C359" s="972"/>
      <c r="D359" s="972"/>
      <c r="E359" s="972"/>
      <c r="F359" s="972"/>
      <c r="G359" s="972"/>
      <c r="H359" s="972"/>
      <c r="I359" s="972"/>
      <c r="J359" s="972"/>
      <c r="K359" s="972"/>
      <c r="L359" s="972"/>
      <c r="M359" s="972"/>
      <c r="N359" s="972"/>
      <c r="O359" s="972"/>
      <c r="P359" s="972"/>
      <c r="Q359" s="972"/>
      <c r="R359" s="972"/>
      <c r="S359" s="972"/>
      <c r="T359" s="972"/>
      <c r="U359" s="972"/>
      <c r="V359" s="972"/>
      <c r="W359" s="972"/>
      <c r="X359" s="972"/>
      <c r="Y359" s="972"/>
      <c r="Z359" s="972"/>
      <c r="AA359" s="972"/>
      <c r="AB359" s="972"/>
      <c r="AC359" s="972"/>
      <c r="AD359" s="972"/>
      <c r="AE359" s="972"/>
      <c r="AF359" s="972"/>
      <c r="AG359" s="960"/>
    </row>
    <row r="360">
      <c r="A360" s="972"/>
      <c r="B360" s="972"/>
      <c r="C360" s="972"/>
      <c r="D360" s="972"/>
      <c r="E360" s="972"/>
      <c r="F360" s="972"/>
      <c r="G360" s="972"/>
      <c r="H360" s="972"/>
      <c r="I360" s="972"/>
      <c r="J360" s="972"/>
      <c r="K360" s="972"/>
      <c r="L360" s="972"/>
      <c r="M360" s="972"/>
      <c r="N360" s="972"/>
      <c r="O360" s="972"/>
      <c r="P360" s="972"/>
      <c r="Q360" s="972"/>
      <c r="R360" s="972"/>
      <c r="S360" s="972"/>
      <c r="T360" s="972"/>
      <c r="U360" s="972"/>
      <c r="V360" s="972"/>
      <c r="W360" s="972"/>
      <c r="X360" s="972"/>
      <c r="Y360" s="972"/>
      <c r="Z360" s="972"/>
      <c r="AA360" s="972"/>
      <c r="AB360" s="972"/>
      <c r="AC360" s="972"/>
      <c r="AD360" s="972"/>
      <c r="AE360" s="972"/>
      <c r="AF360" s="972"/>
      <c r="AG360" s="960"/>
    </row>
    <row r="361">
      <c r="A361" s="972"/>
      <c r="B361" s="972"/>
      <c r="C361" s="972"/>
      <c r="D361" s="972"/>
      <c r="E361" s="972"/>
      <c r="F361" s="972"/>
      <c r="G361" s="972"/>
      <c r="H361" s="972"/>
      <c r="I361" s="972"/>
      <c r="J361" s="972"/>
      <c r="K361" s="972"/>
      <c r="L361" s="972"/>
      <c r="M361" s="972"/>
      <c r="N361" s="972"/>
      <c r="O361" s="972"/>
      <c r="P361" s="972"/>
      <c r="Q361" s="972"/>
      <c r="R361" s="972"/>
      <c r="S361" s="972"/>
      <c r="T361" s="972"/>
      <c r="U361" s="972"/>
      <c r="V361" s="972"/>
      <c r="W361" s="972"/>
      <c r="X361" s="972"/>
      <c r="Y361" s="972"/>
      <c r="Z361" s="972"/>
      <c r="AA361" s="972"/>
      <c r="AB361" s="972"/>
      <c r="AC361" s="972"/>
      <c r="AD361" s="972"/>
      <c r="AE361" s="972"/>
      <c r="AF361" s="972"/>
      <c r="AG361" s="960"/>
    </row>
    <row r="362">
      <c r="A362" s="972"/>
      <c r="B362" s="972"/>
      <c r="C362" s="972"/>
      <c r="D362" s="972"/>
      <c r="E362" s="972"/>
      <c r="F362" s="972"/>
      <c r="G362" s="972"/>
      <c r="H362" s="972"/>
      <c r="I362" s="972"/>
      <c r="J362" s="972"/>
      <c r="K362" s="972"/>
      <c r="L362" s="972"/>
      <c r="M362" s="972"/>
      <c r="N362" s="972"/>
      <c r="O362" s="972"/>
      <c r="P362" s="972"/>
      <c r="Q362" s="972"/>
      <c r="R362" s="972"/>
      <c r="S362" s="972"/>
      <c r="T362" s="972"/>
      <c r="U362" s="972"/>
      <c r="V362" s="972"/>
      <c r="W362" s="972"/>
      <c r="X362" s="972"/>
      <c r="Y362" s="972"/>
      <c r="Z362" s="972"/>
      <c r="AA362" s="972"/>
      <c r="AB362" s="972"/>
      <c r="AC362" s="972"/>
      <c r="AD362" s="972"/>
      <c r="AE362" s="972"/>
      <c r="AF362" s="972"/>
      <c r="AG362" s="960"/>
    </row>
    <row r="363">
      <c r="A363" s="972"/>
      <c r="B363" s="972"/>
      <c r="C363" s="972"/>
      <c r="D363" s="972"/>
      <c r="E363" s="972"/>
      <c r="F363" s="972"/>
      <c r="G363" s="972"/>
      <c r="H363" s="972"/>
      <c r="I363" s="972"/>
      <c r="J363" s="972"/>
      <c r="K363" s="972"/>
      <c r="L363" s="972"/>
      <c r="M363" s="972"/>
      <c r="N363" s="972"/>
      <c r="O363" s="972"/>
      <c r="P363" s="972"/>
      <c r="Q363" s="972"/>
      <c r="R363" s="972"/>
      <c r="S363" s="972"/>
      <c r="T363" s="972"/>
      <c r="U363" s="972"/>
      <c r="V363" s="972"/>
      <c r="W363" s="972"/>
      <c r="X363" s="972"/>
      <c r="Y363" s="972"/>
      <c r="Z363" s="972"/>
      <c r="AA363" s="972"/>
      <c r="AB363" s="972"/>
      <c r="AC363" s="972"/>
      <c r="AD363" s="972"/>
      <c r="AE363" s="972"/>
      <c r="AF363" s="972"/>
      <c r="AG363" s="960"/>
    </row>
    <row r="364">
      <c r="A364" s="972"/>
      <c r="B364" s="972"/>
      <c r="C364" s="972"/>
      <c r="D364" s="972"/>
      <c r="E364" s="972"/>
      <c r="F364" s="972"/>
      <c r="G364" s="972"/>
      <c r="H364" s="972"/>
      <c r="I364" s="972"/>
      <c r="J364" s="972"/>
      <c r="K364" s="972"/>
      <c r="L364" s="972"/>
      <c r="M364" s="972"/>
      <c r="N364" s="972"/>
      <c r="O364" s="972"/>
      <c r="P364" s="972"/>
      <c r="Q364" s="972"/>
      <c r="R364" s="972"/>
      <c r="S364" s="972"/>
      <c r="T364" s="972"/>
      <c r="U364" s="972"/>
      <c r="V364" s="972"/>
      <c r="W364" s="972"/>
      <c r="X364" s="972"/>
      <c r="Y364" s="972"/>
      <c r="Z364" s="972"/>
      <c r="AA364" s="972"/>
      <c r="AB364" s="972"/>
      <c r="AC364" s="972"/>
      <c r="AD364" s="972"/>
      <c r="AE364" s="972"/>
      <c r="AF364" s="972"/>
      <c r="AG364" s="960"/>
    </row>
    <row r="365">
      <c r="A365" s="972"/>
      <c r="B365" s="972"/>
      <c r="C365" s="972"/>
      <c r="D365" s="972"/>
      <c r="E365" s="972"/>
      <c r="F365" s="972"/>
      <c r="G365" s="972"/>
      <c r="H365" s="972"/>
      <c r="I365" s="972"/>
      <c r="J365" s="972"/>
      <c r="K365" s="972"/>
      <c r="L365" s="972"/>
      <c r="M365" s="972"/>
      <c r="N365" s="972"/>
      <c r="O365" s="972"/>
      <c r="P365" s="972"/>
      <c r="Q365" s="972"/>
      <c r="R365" s="972"/>
      <c r="S365" s="972"/>
      <c r="T365" s="972"/>
      <c r="U365" s="972"/>
      <c r="V365" s="972"/>
      <c r="W365" s="972"/>
      <c r="X365" s="972"/>
      <c r="Y365" s="972"/>
      <c r="Z365" s="972"/>
      <c r="AA365" s="972"/>
      <c r="AB365" s="972"/>
      <c r="AC365" s="972"/>
      <c r="AD365" s="972"/>
      <c r="AE365" s="972"/>
      <c r="AF365" s="972"/>
      <c r="AG365" s="960"/>
    </row>
    <row r="366">
      <c r="A366" s="972"/>
      <c r="B366" s="972"/>
      <c r="C366" s="972"/>
      <c r="D366" s="972"/>
      <c r="E366" s="972"/>
      <c r="F366" s="972"/>
      <c r="G366" s="972"/>
      <c r="H366" s="972"/>
      <c r="I366" s="972"/>
      <c r="J366" s="972"/>
      <c r="K366" s="972"/>
      <c r="L366" s="972"/>
      <c r="M366" s="972"/>
      <c r="N366" s="972"/>
      <c r="O366" s="972"/>
      <c r="P366" s="972"/>
      <c r="Q366" s="972"/>
      <c r="R366" s="972"/>
      <c r="S366" s="972"/>
      <c r="T366" s="972"/>
      <c r="U366" s="972"/>
      <c r="V366" s="972"/>
      <c r="W366" s="972"/>
      <c r="X366" s="972"/>
      <c r="Y366" s="972"/>
      <c r="Z366" s="972"/>
      <c r="AA366" s="972"/>
      <c r="AB366" s="972"/>
      <c r="AC366" s="972"/>
      <c r="AD366" s="972"/>
      <c r="AE366" s="972"/>
      <c r="AF366" s="972"/>
      <c r="AG366" s="960"/>
    </row>
    <row r="367">
      <c r="A367" s="972"/>
      <c r="B367" s="972"/>
      <c r="C367" s="972"/>
      <c r="D367" s="972"/>
      <c r="E367" s="972"/>
      <c r="F367" s="972"/>
      <c r="G367" s="972"/>
      <c r="H367" s="972"/>
      <c r="I367" s="972"/>
      <c r="J367" s="972"/>
      <c r="K367" s="972"/>
      <c r="L367" s="972"/>
      <c r="M367" s="972"/>
      <c r="N367" s="972"/>
      <c r="O367" s="972"/>
      <c r="P367" s="972"/>
      <c r="Q367" s="972"/>
      <c r="R367" s="972"/>
      <c r="S367" s="972"/>
      <c r="T367" s="972"/>
      <c r="U367" s="972"/>
      <c r="V367" s="972"/>
      <c r="W367" s="972"/>
      <c r="X367" s="972"/>
      <c r="Y367" s="972"/>
      <c r="Z367" s="972"/>
      <c r="AA367" s="972"/>
      <c r="AB367" s="972"/>
      <c r="AC367" s="972"/>
      <c r="AD367" s="972"/>
      <c r="AE367" s="972"/>
      <c r="AF367" s="972"/>
      <c r="AG367" s="960"/>
    </row>
    <row r="368">
      <c r="A368" s="972"/>
      <c r="B368" s="972"/>
      <c r="C368" s="972"/>
      <c r="D368" s="972"/>
      <c r="E368" s="972"/>
      <c r="F368" s="972"/>
      <c r="G368" s="972"/>
      <c r="H368" s="972"/>
      <c r="I368" s="972"/>
      <c r="J368" s="972"/>
      <c r="K368" s="972"/>
      <c r="L368" s="972"/>
      <c r="M368" s="972"/>
      <c r="N368" s="972"/>
      <c r="O368" s="972"/>
      <c r="P368" s="972"/>
      <c r="Q368" s="972"/>
      <c r="R368" s="972"/>
      <c r="S368" s="972"/>
      <c r="T368" s="972"/>
      <c r="U368" s="972"/>
      <c r="V368" s="972"/>
      <c r="W368" s="972"/>
      <c r="X368" s="972"/>
      <c r="Y368" s="972"/>
      <c r="Z368" s="972"/>
      <c r="AA368" s="972"/>
      <c r="AB368" s="972"/>
      <c r="AC368" s="972"/>
      <c r="AD368" s="972"/>
      <c r="AE368" s="972"/>
      <c r="AF368" s="972"/>
      <c r="AG368" s="960"/>
    </row>
    <row r="369">
      <c r="A369" s="972"/>
      <c r="B369" s="972"/>
      <c r="C369" s="972"/>
      <c r="D369" s="972"/>
      <c r="E369" s="972"/>
      <c r="F369" s="972"/>
      <c r="G369" s="972"/>
      <c r="H369" s="972"/>
      <c r="I369" s="972"/>
      <c r="J369" s="972"/>
      <c r="K369" s="972"/>
      <c r="L369" s="972"/>
      <c r="M369" s="972"/>
      <c r="N369" s="972"/>
      <c r="O369" s="972"/>
      <c r="P369" s="972"/>
      <c r="Q369" s="972"/>
      <c r="R369" s="972"/>
      <c r="S369" s="972"/>
      <c r="T369" s="972"/>
      <c r="U369" s="972"/>
      <c r="V369" s="972"/>
      <c r="W369" s="972"/>
      <c r="X369" s="972"/>
      <c r="Y369" s="972"/>
      <c r="Z369" s="972"/>
      <c r="AA369" s="972"/>
      <c r="AB369" s="972"/>
      <c r="AC369" s="972"/>
      <c r="AD369" s="972"/>
      <c r="AE369" s="972"/>
      <c r="AF369" s="972"/>
      <c r="AG369" s="960"/>
    </row>
    <row r="370">
      <c r="A370" s="972"/>
      <c r="B370" s="972"/>
      <c r="C370" s="972"/>
      <c r="D370" s="972"/>
      <c r="E370" s="972"/>
      <c r="F370" s="972"/>
      <c r="G370" s="972"/>
      <c r="H370" s="972"/>
      <c r="I370" s="972"/>
      <c r="J370" s="972"/>
      <c r="K370" s="972"/>
      <c r="L370" s="972"/>
      <c r="M370" s="972"/>
      <c r="N370" s="972"/>
      <c r="O370" s="972"/>
      <c r="P370" s="972"/>
      <c r="Q370" s="972"/>
      <c r="R370" s="972"/>
      <c r="S370" s="972"/>
      <c r="T370" s="972"/>
      <c r="U370" s="972"/>
      <c r="V370" s="972"/>
      <c r="W370" s="972"/>
      <c r="X370" s="972"/>
      <c r="Y370" s="972"/>
      <c r="Z370" s="972"/>
      <c r="AA370" s="972"/>
      <c r="AB370" s="972"/>
      <c r="AC370" s="972"/>
      <c r="AD370" s="972"/>
      <c r="AE370" s="972"/>
      <c r="AF370" s="972"/>
      <c r="AG370" s="960"/>
    </row>
    <row r="371">
      <c r="A371" s="972"/>
      <c r="B371" s="972"/>
      <c r="C371" s="972"/>
      <c r="D371" s="972"/>
      <c r="E371" s="972"/>
      <c r="F371" s="972"/>
      <c r="G371" s="972"/>
      <c r="H371" s="972"/>
      <c r="I371" s="972"/>
      <c r="J371" s="972"/>
      <c r="K371" s="972"/>
      <c r="L371" s="972"/>
      <c r="M371" s="972"/>
      <c r="N371" s="972"/>
      <c r="O371" s="972"/>
      <c r="P371" s="972"/>
      <c r="Q371" s="972"/>
      <c r="R371" s="972"/>
      <c r="S371" s="972"/>
      <c r="T371" s="972"/>
      <c r="U371" s="972"/>
      <c r="V371" s="972"/>
      <c r="W371" s="972"/>
      <c r="X371" s="972"/>
      <c r="Y371" s="972"/>
      <c r="Z371" s="972"/>
      <c r="AA371" s="972"/>
      <c r="AB371" s="972"/>
      <c r="AC371" s="972"/>
      <c r="AD371" s="972"/>
      <c r="AE371" s="972"/>
      <c r="AF371" s="972"/>
      <c r="AG371" s="960"/>
    </row>
    <row r="372">
      <c r="A372" s="972"/>
      <c r="B372" s="972"/>
      <c r="C372" s="972"/>
      <c r="D372" s="972"/>
      <c r="E372" s="972"/>
      <c r="F372" s="972"/>
      <c r="G372" s="972"/>
      <c r="H372" s="972"/>
      <c r="I372" s="972"/>
      <c r="J372" s="972"/>
      <c r="K372" s="972"/>
      <c r="L372" s="972"/>
      <c r="M372" s="972"/>
      <c r="N372" s="972"/>
      <c r="O372" s="972"/>
      <c r="P372" s="972"/>
      <c r="Q372" s="972"/>
      <c r="R372" s="972"/>
      <c r="S372" s="972"/>
      <c r="T372" s="972"/>
      <c r="U372" s="972"/>
      <c r="V372" s="972"/>
      <c r="W372" s="972"/>
      <c r="X372" s="972"/>
      <c r="Y372" s="972"/>
      <c r="Z372" s="972"/>
      <c r="AA372" s="972"/>
      <c r="AB372" s="972"/>
      <c r="AC372" s="972"/>
      <c r="AD372" s="972"/>
      <c r="AE372" s="972"/>
      <c r="AF372" s="972"/>
      <c r="AG372" s="960"/>
    </row>
    <row r="373">
      <c r="A373" s="972"/>
      <c r="B373" s="972"/>
      <c r="C373" s="972"/>
      <c r="D373" s="972"/>
      <c r="E373" s="972"/>
      <c r="F373" s="972"/>
      <c r="G373" s="972"/>
      <c r="H373" s="972"/>
      <c r="I373" s="972"/>
      <c r="J373" s="972"/>
      <c r="K373" s="972"/>
      <c r="L373" s="972"/>
      <c r="M373" s="972"/>
      <c r="N373" s="972"/>
      <c r="O373" s="972"/>
      <c r="P373" s="972"/>
      <c r="Q373" s="972"/>
      <c r="R373" s="972"/>
      <c r="S373" s="972"/>
      <c r="T373" s="972"/>
      <c r="U373" s="972"/>
      <c r="V373" s="972"/>
      <c r="W373" s="972"/>
      <c r="X373" s="972"/>
      <c r="Y373" s="972"/>
      <c r="Z373" s="972"/>
      <c r="AA373" s="972"/>
      <c r="AB373" s="972"/>
      <c r="AC373" s="972"/>
      <c r="AD373" s="972"/>
      <c r="AE373" s="972"/>
      <c r="AF373" s="972"/>
      <c r="AG373" s="960"/>
    </row>
    <row r="374">
      <c r="A374" s="972"/>
      <c r="B374" s="972"/>
      <c r="C374" s="972"/>
      <c r="D374" s="972"/>
      <c r="E374" s="972"/>
      <c r="F374" s="972"/>
      <c r="G374" s="972"/>
      <c r="H374" s="972"/>
      <c r="I374" s="972"/>
      <c r="J374" s="972"/>
      <c r="K374" s="972"/>
      <c r="L374" s="972"/>
      <c r="M374" s="972"/>
      <c r="N374" s="972"/>
      <c r="O374" s="972"/>
      <c r="P374" s="972"/>
      <c r="Q374" s="972"/>
      <c r="R374" s="972"/>
      <c r="S374" s="972"/>
      <c r="T374" s="972"/>
      <c r="U374" s="972"/>
      <c r="V374" s="972"/>
      <c r="W374" s="972"/>
      <c r="X374" s="972"/>
      <c r="Y374" s="972"/>
      <c r="Z374" s="972"/>
      <c r="AA374" s="972"/>
      <c r="AB374" s="972"/>
      <c r="AC374" s="972"/>
      <c r="AD374" s="972"/>
      <c r="AE374" s="972"/>
      <c r="AF374" s="972"/>
      <c r="AG374" s="960"/>
    </row>
    <row r="375">
      <c r="A375" s="972"/>
      <c r="B375" s="972"/>
      <c r="C375" s="972"/>
      <c r="D375" s="972"/>
      <c r="E375" s="972"/>
      <c r="F375" s="972"/>
      <c r="G375" s="972"/>
      <c r="H375" s="972"/>
      <c r="I375" s="972"/>
      <c r="J375" s="972"/>
      <c r="K375" s="972"/>
      <c r="L375" s="972"/>
      <c r="M375" s="972"/>
      <c r="N375" s="972"/>
      <c r="O375" s="972"/>
      <c r="P375" s="972"/>
      <c r="Q375" s="972"/>
      <c r="R375" s="972"/>
      <c r="S375" s="972"/>
      <c r="T375" s="972"/>
      <c r="U375" s="972"/>
      <c r="V375" s="972"/>
      <c r="W375" s="972"/>
      <c r="X375" s="972"/>
      <c r="Y375" s="972"/>
      <c r="Z375" s="972"/>
      <c r="AA375" s="972"/>
      <c r="AB375" s="972"/>
      <c r="AC375" s="972"/>
      <c r="AD375" s="972"/>
      <c r="AE375" s="972"/>
      <c r="AF375" s="972"/>
      <c r="AG375" s="960"/>
    </row>
    <row r="376">
      <c r="A376" s="972"/>
      <c r="B376" s="972"/>
      <c r="C376" s="972"/>
      <c r="D376" s="972"/>
      <c r="E376" s="972"/>
      <c r="F376" s="972"/>
      <c r="G376" s="972"/>
      <c r="H376" s="972"/>
      <c r="I376" s="972"/>
      <c r="J376" s="972"/>
      <c r="K376" s="972"/>
      <c r="L376" s="972"/>
      <c r="M376" s="972"/>
      <c r="N376" s="972"/>
      <c r="O376" s="972"/>
      <c r="P376" s="972"/>
      <c r="Q376" s="972"/>
      <c r="R376" s="972"/>
      <c r="S376" s="972"/>
      <c r="T376" s="972"/>
      <c r="U376" s="972"/>
      <c r="V376" s="972"/>
      <c r="W376" s="972"/>
      <c r="X376" s="972"/>
      <c r="Y376" s="972"/>
      <c r="Z376" s="972"/>
      <c r="AA376" s="972"/>
      <c r="AB376" s="972"/>
      <c r="AC376" s="972"/>
      <c r="AD376" s="972"/>
      <c r="AE376" s="972"/>
      <c r="AF376" s="972"/>
      <c r="AG376" s="960"/>
    </row>
    <row r="377">
      <c r="A377" s="972"/>
      <c r="B377" s="972"/>
      <c r="C377" s="972"/>
      <c r="D377" s="972"/>
      <c r="E377" s="972"/>
      <c r="F377" s="972"/>
      <c r="G377" s="972"/>
      <c r="H377" s="972"/>
      <c r="I377" s="972"/>
      <c r="J377" s="972"/>
      <c r="K377" s="972"/>
      <c r="L377" s="972"/>
      <c r="M377" s="972"/>
      <c r="N377" s="972"/>
      <c r="O377" s="972"/>
      <c r="P377" s="972"/>
      <c r="Q377" s="972"/>
      <c r="R377" s="972"/>
      <c r="S377" s="972"/>
      <c r="T377" s="972"/>
      <c r="U377" s="972"/>
      <c r="V377" s="972"/>
      <c r="W377" s="972"/>
      <c r="X377" s="972"/>
      <c r="Y377" s="972"/>
      <c r="Z377" s="972"/>
      <c r="AA377" s="972"/>
      <c r="AB377" s="972"/>
      <c r="AC377" s="972"/>
      <c r="AD377" s="972"/>
      <c r="AE377" s="972"/>
      <c r="AF377" s="972"/>
      <c r="AG377" s="960"/>
    </row>
    <row r="378">
      <c r="A378" s="972"/>
      <c r="B378" s="972"/>
      <c r="C378" s="972"/>
      <c r="D378" s="972"/>
      <c r="E378" s="972"/>
      <c r="F378" s="972"/>
      <c r="G378" s="972"/>
      <c r="H378" s="972"/>
      <c r="I378" s="972"/>
      <c r="J378" s="972"/>
      <c r="K378" s="972"/>
      <c r="L378" s="972"/>
      <c r="M378" s="972"/>
      <c r="N378" s="972"/>
      <c r="O378" s="972"/>
      <c r="P378" s="972"/>
      <c r="Q378" s="972"/>
      <c r="R378" s="972"/>
      <c r="S378" s="972"/>
      <c r="T378" s="972"/>
      <c r="U378" s="972"/>
      <c r="V378" s="972"/>
      <c r="W378" s="972"/>
      <c r="X378" s="972"/>
      <c r="Y378" s="972"/>
      <c r="Z378" s="972"/>
      <c r="AA378" s="972"/>
      <c r="AB378" s="972"/>
      <c r="AC378" s="972"/>
      <c r="AD378" s="972"/>
      <c r="AE378" s="972"/>
      <c r="AF378" s="972"/>
      <c r="AG378" s="960"/>
    </row>
    <row r="379">
      <c r="A379" s="972"/>
      <c r="B379" s="972"/>
      <c r="C379" s="972"/>
      <c r="D379" s="972"/>
      <c r="E379" s="972"/>
      <c r="F379" s="972"/>
      <c r="G379" s="972"/>
      <c r="H379" s="972"/>
      <c r="I379" s="972"/>
      <c r="J379" s="972"/>
      <c r="K379" s="972"/>
      <c r="L379" s="972"/>
      <c r="M379" s="972"/>
      <c r="N379" s="972"/>
      <c r="O379" s="972"/>
      <c r="P379" s="972"/>
      <c r="Q379" s="972"/>
      <c r="R379" s="972"/>
      <c r="S379" s="972"/>
      <c r="T379" s="972"/>
      <c r="U379" s="972"/>
      <c r="V379" s="972"/>
      <c r="W379" s="972"/>
      <c r="X379" s="972"/>
      <c r="Y379" s="972"/>
      <c r="Z379" s="972"/>
      <c r="AA379" s="972"/>
      <c r="AB379" s="972"/>
      <c r="AC379" s="972"/>
      <c r="AD379" s="972"/>
      <c r="AE379" s="972"/>
      <c r="AF379" s="972"/>
      <c r="AG379" s="960"/>
    </row>
    <row r="380">
      <c r="A380" s="972"/>
      <c r="B380" s="972"/>
      <c r="C380" s="972"/>
      <c r="D380" s="972"/>
      <c r="E380" s="972"/>
      <c r="F380" s="972"/>
      <c r="G380" s="972"/>
      <c r="H380" s="972"/>
      <c r="I380" s="972"/>
      <c r="J380" s="972"/>
      <c r="K380" s="972"/>
      <c r="L380" s="972"/>
      <c r="M380" s="972"/>
      <c r="N380" s="972"/>
      <c r="O380" s="972"/>
      <c r="P380" s="972"/>
      <c r="Q380" s="972"/>
      <c r="R380" s="972"/>
      <c r="S380" s="972"/>
      <c r="T380" s="972"/>
      <c r="U380" s="972"/>
      <c r="V380" s="972"/>
      <c r="W380" s="972"/>
      <c r="X380" s="972"/>
      <c r="Y380" s="972"/>
      <c r="Z380" s="972"/>
      <c r="AA380" s="972"/>
      <c r="AB380" s="972"/>
      <c r="AC380" s="972"/>
      <c r="AD380" s="972"/>
      <c r="AE380" s="972"/>
      <c r="AF380" s="972"/>
      <c r="AG380" s="960"/>
    </row>
    <row r="381">
      <c r="A381" s="972"/>
      <c r="B381" s="972"/>
      <c r="C381" s="972"/>
      <c r="D381" s="972"/>
      <c r="E381" s="972"/>
      <c r="F381" s="972"/>
      <c r="G381" s="972"/>
      <c r="H381" s="972"/>
      <c r="I381" s="972"/>
      <c r="J381" s="972"/>
      <c r="K381" s="972"/>
      <c r="L381" s="972"/>
      <c r="M381" s="972"/>
      <c r="N381" s="972"/>
      <c r="O381" s="972"/>
      <c r="P381" s="972"/>
      <c r="Q381" s="972"/>
      <c r="R381" s="972"/>
      <c r="S381" s="972"/>
      <c r="T381" s="972"/>
      <c r="U381" s="972"/>
      <c r="V381" s="972"/>
      <c r="W381" s="972"/>
      <c r="X381" s="972"/>
      <c r="Y381" s="972"/>
      <c r="Z381" s="972"/>
      <c r="AA381" s="972"/>
      <c r="AB381" s="972"/>
      <c r="AC381" s="972"/>
      <c r="AD381" s="972"/>
      <c r="AE381" s="972"/>
      <c r="AF381" s="972"/>
      <c r="AG381" s="960"/>
    </row>
    <row r="382">
      <c r="A382" s="972"/>
      <c r="B382" s="972"/>
      <c r="C382" s="972"/>
      <c r="D382" s="972"/>
      <c r="E382" s="972"/>
      <c r="F382" s="972"/>
      <c r="G382" s="972"/>
      <c r="H382" s="972"/>
      <c r="I382" s="972"/>
      <c r="J382" s="972"/>
      <c r="K382" s="972"/>
      <c r="L382" s="972"/>
      <c r="M382" s="972"/>
      <c r="N382" s="972"/>
      <c r="O382" s="972"/>
      <c r="P382" s="972"/>
      <c r="Q382" s="972"/>
      <c r="R382" s="972"/>
      <c r="S382" s="972"/>
      <c r="T382" s="972"/>
      <c r="U382" s="972"/>
      <c r="V382" s="972"/>
      <c r="W382" s="972"/>
      <c r="X382" s="972"/>
      <c r="Y382" s="972"/>
      <c r="Z382" s="972"/>
      <c r="AA382" s="972"/>
      <c r="AB382" s="972"/>
      <c r="AC382" s="972"/>
      <c r="AD382" s="972"/>
      <c r="AE382" s="972"/>
      <c r="AF382" s="972"/>
      <c r="AG382" s="960"/>
    </row>
    <row r="383">
      <c r="A383" s="972"/>
      <c r="B383" s="972"/>
      <c r="C383" s="972"/>
      <c r="D383" s="972"/>
      <c r="E383" s="972"/>
      <c r="F383" s="972"/>
      <c r="G383" s="972"/>
      <c r="H383" s="972"/>
      <c r="I383" s="972"/>
      <c r="J383" s="972"/>
      <c r="K383" s="972"/>
      <c r="L383" s="972"/>
      <c r="M383" s="972"/>
      <c r="N383" s="972"/>
      <c r="O383" s="972"/>
      <c r="P383" s="972"/>
      <c r="Q383" s="972"/>
      <c r="R383" s="972"/>
      <c r="S383" s="972"/>
      <c r="T383" s="972"/>
      <c r="U383" s="972"/>
      <c r="V383" s="972"/>
      <c r="W383" s="972"/>
      <c r="X383" s="972"/>
      <c r="Y383" s="972"/>
      <c r="Z383" s="972"/>
      <c r="AA383" s="972"/>
      <c r="AB383" s="972"/>
      <c r="AC383" s="972"/>
      <c r="AD383" s="972"/>
      <c r="AE383" s="972"/>
      <c r="AF383" s="972"/>
      <c r="AG383" s="960"/>
    </row>
    <row r="384">
      <c r="A384" s="972"/>
      <c r="B384" s="972"/>
      <c r="C384" s="972"/>
      <c r="D384" s="972"/>
      <c r="E384" s="972"/>
      <c r="F384" s="972"/>
      <c r="G384" s="972"/>
      <c r="H384" s="972"/>
      <c r="I384" s="972"/>
      <c r="J384" s="972"/>
      <c r="K384" s="972"/>
      <c r="L384" s="972"/>
      <c r="M384" s="972"/>
      <c r="N384" s="972"/>
      <c r="O384" s="972"/>
      <c r="P384" s="972"/>
      <c r="Q384" s="972"/>
      <c r="R384" s="972"/>
      <c r="S384" s="972"/>
      <c r="T384" s="972"/>
      <c r="U384" s="972"/>
      <c r="V384" s="972"/>
      <c r="W384" s="972"/>
      <c r="X384" s="972"/>
      <c r="Y384" s="972"/>
      <c r="Z384" s="972"/>
      <c r="AA384" s="972"/>
      <c r="AB384" s="972"/>
      <c r="AC384" s="972"/>
      <c r="AD384" s="972"/>
      <c r="AE384" s="972"/>
      <c r="AF384" s="972"/>
      <c r="AG384" s="960"/>
    </row>
    <row r="385">
      <c r="A385" s="972"/>
      <c r="B385" s="972"/>
      <c r="C385" s="972"/>
      <c r="D385" s="972"/>
      <c r="E385" s="972"/>
      <c r="F385" s="972"/>
      <c r="G385" s="972"/>
      <c r="H385" s="972"/>
      <c r="I385" s="972"/>
      <c r="J385" s="972"/>
      <c r="K385" s="972"/>
      <c r="L385" s="972"/>
      <c r="M385" s="972"/>
      <c r="N385" s="972"/>
      <c r="O385" s="972"/>
      <c r="P385" s="972"/>
      <c r="Q385" s="972"/>
      <c r="R385" s="972"/>
      <c r="S385" s="972"/>
      <c r="T385" s="972"/>
      <c r="U385" s="972"/>
      <c r="V385" s="972"/>
      <c r="W385" s="972"/>
      <c r="X385" s="972"/>
      <c r="Y385" s="972"/>
      <c r="Z385" s="972"/>
      <c r="AA385" s="972"/>
      <c r="AB385" s="972"/>
      <c r="AC385" s="972"/>
      <c r="AD385" s="972"/>
      <c r="AE385" s="972"/>
      <c r="AF385" s="972"/>
      <c r="AG385" s="960"/>
    </row>
    <row r="386">
      <c r="A386" s="972"/>
      <c r="B386" s="972"/>
      <c r="C386" s="972"/>
      <c r="D386" s="972"/>
      <c r="E386" s="972"/>
      <c r="F386" s="972"/>
      <c r="G386" s="972"/>
      <c r="H386" s="972"/>
      <c r="I386" s="972"/>
      <c r="J386" s="972"/>
      <c r="K386" s="972"/>
      <c r="L386" s="972"/>
      <c r="M386" s="972"/>
      <c r="N386" s="972"/>
      <c r="O386" s="972"/>
      <c r="P386" s="972"/>
      <c r="Q386" s="972"/>
      <c r="R386" s="972"/>
      <c r="S386" s="972"/>
      <c r="T386" s="972"/>
      <c r="U386" s="972"/>
      <c r="V386" s="972"/>
      <c r="W386" s="972"/>
      <c r="X386" s="972"/>
      <c r="Y386" s="972"/>
      <c r="Z386" s="972"/>
      <c r="AA386" s="972"/>
      <c r="AB386" s="972"/>
      <c r="AC386" s="972"/>
      <c r="AD386" s="972"/>
      <c r="AE386" s="972"/>
      <c r="AF386" s="972"/>
      <c r="AG386" s="960"/>
    </row>
    <row r="387">
      <c r="A387" s="972"/>
      <c r="B387" s="972"/>
      <c r="C387" s="972"/>
      <c r="D387" s="972"/>
      <c r="E387" s="972"/>
      <c r="F387" s="972"/>
      <c r="G387" s="972"/>
      <c r="H387" s="972"/>
      <c r="I387" s="972"/>
      <c r="J387" s="972"/>
      <c r="K387" s="972"/>
      <c r="L387" s="972"/>
      <c r="M387" s="972"/>
      <c r="N387" s="972"/>
      <c r="O387" s="972"/>
      <c r="P387" s="972"/>
      <c r="Q387" s="972"/>
      <c r="R387" s="972"/>
      <c r="S387" s="972"/>
      <c r="T387" s="972"/>
      <c r="U387" s="972"/>
      <c r="V387" s="972"/>
      <c r="W387" s="972"/>
      <c r="X387" s="972"/>
      <c r="Y387" s="972"/>
      <c r="Z387" s="972"/>
      <c r="AA387" s="972"/>
      <c r="AB387" s="972"/>
      <c r="AC387" s="972"/>
      <c r="AD387" s="972"/>
      <c r="AE387" s="972"/>
      <c r="AF387" s="972"/>
      <c r="AG387" s="960"/>
    </row>
    <row r="388">
      <c r="A388" s="972"/>
      <c r="B388" s="972"/>
      <c r="C388" s="972"/>
      <c r="D388" s="972"/>
      <c r="E388" s="972"/>
      <c r="F388" s="972"/>
      <c r="G388" s="972"/>
      <c r="H388" s="972"/>
      <c r="I388" s="972"/>
      <c r="J388" s="972"/>
      <c r="K388" s="972"/>
      <c r="L388" s="972"/>
      <c r="M388" s="972"/>
      <c r="N388" s="972"/>
      <c r="O388" s="972"/>
      <c r="P388" s="972"/>
      <c r="Q388" s="972"/>
      <c r="R388" s="972"/>
      <c r="S388" s="972"/>
      <c r="T388" s="972"/>
      <c r="U388" s="972"/>
      <c r="V388" s="972"/>
      <c r="W388" s="972"/>
      <c r="X388" s="972"/>
      <c r="Y388" s="972"/>
      <c r="Z388" s="972"/>
      <c r="AA388" s="972"/>
      <c r="AB388" s="972"/>
      <c r="AC388" s="972"/>
      <c r="AD388" s="972"/>
      <c r="AE388" s="972"/>
      <c r="AF388" s="972"/>
      <c r="AG388" s="960"/>
    </row>
    <row r="389">
      <c r="A389" s="972"/>
      <c r="B389" s="972"/>
      <c r="C389" s="972"/>
      <c r="D389" s="972"/>
      <c r="E389" s="972"/>
      <c r="F389" s="972"/>
      <c r="G389" s="972"/>
      <c r="H389" s="972"/>
      <c r="I389" s="972"/>
      <c r="J389" s="972"/>
      <c r="K389" s="972"/>
      <c r="L389" s="972"/>
      <c r="M389" s="972"/>
      <c r="N389" s="972"/>
      <c r="O389" s="972"/>
      <c r="P389" s="972"/>
      <c r="Q389" s="972"/>
      <c r="R389" s="972"/>
      <c r="S389" s="972"/>
      <c r="T389" s="972"/>
      <c r="U389" s="972"/>
      <c r="V389" s="972"/>
      <c r="W389" s="972"/>
      <c r="X389" s="972"/>
      <c r="Y389" s="972"/>
      <c r="Z389" s="972"/>
      <c r="AA389" s="972"/>
      <c r="AB389" s="972"/>
      <c r="AC389" s="972"/>
      <c r="AD389" s="972"/>
      <c r="AE389" s="972"/>
      <c r="AF389" s="972"/>
      <c r="AG389" s="960"/>
    </row>
    <row r="390">
      <c r="A390" s="972"/>
      <c r="B390" s="972"/>
      <c r="C390" s="972"/>
      <c r="D390" s="972"/>
      <c r="E390" s="972"/>
      <c r="F390" s="972"/>
      <c r="G390" s="972"/>
      <c r="H390" s="972"/>
      <c r="I390" s="972"/>
      <c r="J390" s="972"/>
      <c r="K390" s="972"/>
      <c r="L390" s="972"/>
      <c r="M390" s="972"/>
      <c r="N390" s="972"/>
      <c r="O390" s="972"/>
      <c r="P390" s="972"/>
      <c r="Q390" s="972"/>
      <c r="R390" s="972"/>
      <c r="S390" s="972"/>
      <c r="T390" s="972"/>
      <c r="U390" s="972"/>
      <c r="V390" s="972"/>
      <c r="W390" s="972"/>
      <c r="X390" s="972"/>
      <c r="Y390" s="972"/>
      <c r="Z390" s="972"/>
      <c r="AA390" s="972"/>
      <c r="AB390" s="972"/>
      <c r="AC390" s="972"/>
      <c r="AD390" s="972"/>
      <c r="AE390" s="972"/>
      <c r="AF390" s="972"/>
      <c r="AG390" s="960"/>
    </row>
    <row r="391">
      <c r="A391" s="972"/>
      <c r="B391" s="972"/>
      <c r="C391" s="972"/>
      <c r="D391" s="972"/>
      <c r="E391" s="972"/>
      <c r="F391" s="972"/>
      <c r="G391" s="972"/>
      <c r="H391" s="972"/>
      <c r="I391" s="972"/>
      <c r="J391" s="972"/>
      <c r="K391" s="972"/>
      <c r="L391" s="972"/>
      <c r="M391" s="972"/>
      <c r="N391" s="972"/>
      <c r="O391" s="972"/>
      <c r="P391" s="972"/>
      <c r="Q391" s="972"/>
      <c r="R391" s="972"/>
      <c r="S391" s="972"/>
      <c r="T391" s="972"/>
      <c r="U391" s="972"/>
      <c r="V391" s="972"/>
      <c r="W391" s="972"/>
      <c r="X391" s="972"/>
      <c r="Y391" s="972"/>
      <c r="Z391" s="972"/>
      <c r="AA391" s="972"/>
      <c r="AB391" s="972"/>
      <c r="AC391" s="972"/>
      <c r="AD391" s="972"/>
      <c r="AE391" s="972"/>
      <c r="AF391" s="972"/>
      <c r="AG391" s="960"/>
    </row>
    <row r="392">
      <c r="A392" s="972"/>
      <c r="B392" s="972"/>
      <c r="C392" s="972"/>
      <c r="D392" s="972"/>
      <c r="E392" s="972"/>
      <c r="F392" s="972"/>
      <c r="G392" s="972"/>
      <c r="H392" s="972"/>
      <c r="I392" s="972"/>
      <c r="J392" s="972"/>
      <c r="K392" s="972"/>
      <c r="L392" s="972"/>
      <c r="M392" s="972"/>
      <c r="N392" s="972"/>
      <c r="O392" s="972"/>
      <c r="P392" s="972"/>
      <c r="Q392" s="972"/>
      <c r="R392" s="972"/>
      <c r="S392" s="972"/>
      <c r="T392" s="972"/>
      <c r="U392" s="972"/>
      <c r="V392" s="972"/>
      <c r="W392" s="972"/>
      <c r="X392" s="972"/>
      <c r="Y392" s="972"/>
      <c r="Z392" s="972"/>
      <c r="AA392" s="972"/>
      <c r="AB392" s="972"/>
      <c r="AC392" s="972"/>
      <c r="AD392" s="972"/>
      <c r="AE392" s="972"/>
      <c r="AF392" s="972"/>
      <c r="AG392" s="960"/>
    </row>
    <row r="393">
      <c r="A393" s="972"/>
      <c r="B393" s="972"/>
      <c r="C393" s="972"/>
      <c r="D393" s="972"/>
      <c r="E393" s="972"/>
      <c r="F393" s="972"/>
      <c r="G393" s="972"/>
      <c r="H393" s="972"/>
      <c r="I393" s="972"/>
      <c r="J393" s="972"/>
      <c r="K393" s="972"/>
      <c r="L393" s="972"/>
      <c r="M393" s="972"/>
      <c r="N393" s="972"/>
      <c r="O393" s="972"/>
      <c r="P393" s="972"/>
      <c r="Q393" s="972"/>
      <c r="R393" s="972"/>
      <c r="S393" s="972"/>
      <c r="T393" s="972"/>
      <c r="U393" s="972"/>
      <c r="V393" s="972"/>
      <c r="W393" s="972"/>
      <c r="X393" s="972"/>
      <c r="Y393" s="972"/>
      <c r="Z393" s="972"/>
      <c r="AA393" s="972"/>
      <c r="AB393" s="972"/>
      <c r="AC393" s="972"/>
      <c r="AD393" s="972"/>
      <c r="AE393" s="972"/>
      <c r="AF393" s="972"/>
      <c r="AG393" s="960"/>
    </row>
    <row r="394">
      <c r="A394" s="972"/>
      <c r="B394" s="972"/>
      <c r="C394" s="972"/>
      <c r="D394" s="972"/>
      <c r="E394" s="972"/>
      <c r="F394" s="972"/>
      <c r="G394" s="972"/>
      <c r="H394" s="972"/>
      <c r="I394" s="972"/>
      <c r="J394" s="972"/>
      <c r="K394" s="972"/>
      <c r="L394" s="972"/>
      <c r="M394" s="972"/>
      <c r="N394" s="972"/>
      <c r="O394" s="972"/>
      <c r="P394" s="972"/>
      <c r="Q394" s="972"/>
      <c r="R394" s="972"/>
      <c r="S394" s="972"/>
      <c r="T394" s="972"/>
      <c r="U394" s="972"/>
      <c r="V394" s="972"/>
      <c r="W394" s="972"/>
      <c r="X394" s="972"/>
      <c r="Y394" s="972"/>
      <c r="Z394" s="972"/>
      <c r="AA394" s="972"/>
      <c r="AB394" s="972"/>
      <c r="AC394" s="972"/>
      <c r="AD394" s="972"/>
      <c r="AE394" s="972"/>
      <c r="AF394" s="972"/>
      <c r="AG394" s="960"/>
    </row>
    <row r="395">
      <c r="A395" s="972"/>
      <c r="B395" s="972"/>
      <c r="C395" s="972"/>
      <c r="D395" s="972"/>
      <c r="E395" s="972"/>
      <c r="F395" s="972"/>
      <c r="G395" s="972"/>
      <c r="H395" s="972"/>
      <c r="I395" s="972"/>
      <c r="J395" s="972"/>
      <c r="K395" s="972"/>
      <c r="L395" s="972"/>
      <c r="M395" s="972"/>
      <c r="N395" s="972"/>
      <c r="O395" s="972"/>
      <c r="P395" s="972"/>
      <c r="Q395" s="972"/>
      <c r="R395" s="972"/>
      <c r="S395" s="972"/>
      <c r="T395" s="972"/>
      <c r="U395" s="972"/>
      <c r="V395" s="972"/>
      <c r="W395" s="972"/>
      <c r="X395" s="972"/>
      <c r="Y395" s="972"/>
      <c r="Z395" s="972"/>
      <c r="AA395" s="972"/>
      <c r="AB395" s="972"/>
      <c r="AC395" s="972"/>
      <c r="AD395" s="972"/>
      <c r="AE395" s="972"/>
      <c r="AF395" s="972"/>
      <c r="AG395" s="960"/>
    </row>
    <row r="396">
      <c r="A396" s="972"/>
      <c r="B396" s="972"/>
      <c r="C396" s="972"/>
      <c r="D396" s="972"/>
      <c r="E396" s="972"/>
      <c r="F396" s="972"/>
      <c r="G396" s="972"/>
      <c r="H396" s="972"/>
      <c r="I396" s="972"/>
      <c r="J396" s="972"/>
      <c r="K396" s="972"/>
      <c r="L396" s="972"/>
      <c r="M396" s="972"/>
      <c r="N396" s="972"/>
      <c r="O396" s="972"/>
      <c r="P396" s="972"/>
      <c r="Q396" s="972"/>
      <c r="R396" s="972"/>
      <c r="S396" s="972"/>
      <c r="T396" s="972"/>
      <c r="U396" s="972"/>
      <c r="V396" s="972"/>
      <c r="W396" s="972"/>
      <c r="X396" s="972"/>
      <c r="Y396" s="972"/>
      <c r="Z396" s="972"/>
      <c r="AA396" s="972"/>
      <c r="AB396" s="972"/>
      <c r="AC396" s="972"/>
      <c r="AD396" s="972"/>
      <c r="AE396" s="972"/>
      <c r="AF396" s="972"/>
      <c r="AG396" s="960"/>
    </row>
    <row r="397">
      <c r="A397" s="972"/>
      <c r="B397" s="972"/>
      <c r="C397" s="972"/>
      <c r="D397" s="972"/>
      <c r="E397" s="972"/>
      <c r="F397" s="972"/>
      <c r="G397" s="972"/>
      <c r="H397" s="972"/>
      <c r="I397" s="972"/>
      <c r="J397" s="972"/>
      <c r="K397" s="972"/>
      <c r="L397" s="972"/>
      <c r="M397" s="972"/>
      <c r="N397" s="972"/>
      <c r="O397" s="972"/>
      <c r="P397" s="972"/>
      <c r="Q397" s="972"/>
      <c r="R397" s="972"/>
      <c r="S397" s="972"/>
      <c r="T397" s="972"/>
      <c r="U397" s="972"/>
      <c r="V397" s="972"/>
      <c r="W397" s="972"/>
      <c r="X397" s="972"/>
      <c r="Y397" s="972"/>
      <c r="Z397" s="972"/>
      <c r="AA397" s="972"/>
      <c r="AB397" s="972"/>
      <c r="AC397" s="972"/>
      <c r="AD397" s="972"/>
      <c r="AE397" s="972"/>
      <c r="AF397" s="972"/>
      <c r="AG397" s="960"/>
    </row>
    <row r="398">
      <c r="A398" s="972"/>
      <c r="B398" s="972"/>
      <c r="C398" s="972"/>
      <c r="D398" s="972"/>
      <c r="E398" s="972"/>
      <c r="F398" s="972"/>
      <c r="G398" s="972"/>
      <c r="H398" s="972"/>
      <c r="I398" s="972"/>
      <c r="J398" s="972"/>
      <c r="K398" s="972"/>
      <c r="L398" s="972"/>
      <c r="M398" s="972"/>
      <c r="N398" s="972"/>
      <c r="O398" s="972"/>
      <c r="P398" s="972"/>
      <c r="Q398" s="972"/>
      <c r="R398" s="972"/>
      <c r="S398" s="972"/>
      <c r="T398" s="972"/>
      <c r="U398" s="972"/>
      <c r="V398" s="972"/>
      <c r="W398" s="972"/>
      <c r="X398" s="972"/>
      <c r="Y398" s="972"/>
      <c r="Z398" s="972"/>
      <c r="AA398" s="972"/>
      <c r="AB398" s="972"/>
      <c r="AC398" s="972"/>
      <c r="AD398" s="972"/>
      <c r="AE398" s="972"/>
      <c r="AF398" s="972"/>
      <c r="AG398" s="960"/>
    </row>
    <row r="399">
      <c r="A399" s="972"/>
      <c r="B399" s="972"/>
      <c r="C399" s="972"/>
      <c r="D399" s="972"/>
      <c r="E399" s="972"/>
      <c r="F399" s="972"/>
      <c r="G399" s="972"/>
      <c r="H399" s="972"/>
      <c r="I399" s="972"/>
      <c r="J399" s="972"/>
      <c r="K399" s="972"/>
      <c r="L399" s="972"/>
      <c r="M399" s="972"/>
      <c r="N399" s="972"/>
      <c r="O399" s="972"/>
      <c r="P399" s="972"/>
      <c r="Q399" s="972"/>
      <c r="R399" s="972"/>
      <c r="S399" s="972"/>
      <c r="T399" s="972"/>
      <c r="U399" s="972"/>
      <c r="V399" s="972"/>
      <c r="W399" s="972"/>
      <c r="X399" s="972"/>
      <c r="Y399" s="972"/>
      <c r="Z399" s="972"/>
      <c r="AA399" s="972"/>
      <c r="AB399" s="972"/>
      <c r="AC399" s="972"/>
      <c r="AD399" s="972"/>
      <c r="AE399" s="972"/>
      <c r="AF399" s="972"/>
      <c r="AG399" s="960"/>
    </row>
    <row r="400">
      <c r="A400" s="972"/>
      <c r="B400" s="972"/>
      <c r="C400" s="972"/>
      <c r="D400" s="972"/>
      <c r="E400" s="972"/>
      <c r="F400" s="972"/>
      <c r="G400" s="972"/>
      <c r="H400" s="972"/>
      <c r="I400" s="972"/>
      <c r="J400" s="972"/>
      <c r="K400" s="972"/>
      <c r="L400" s="972"/>
      <c r="M400" s="972"/>
      <c r="N400" s="972"/>
      <c r="O400" s="972"/>
      <c r="P400" s="972"/>
      <c r="Q400" s="972"/>
      <c r="R400" s="972"/>
      <c r="S400" s="972"/>
      <c r="T400" s="972"/>
      <c r="U400" s="972"/>
      <c r="V400" s="972"/>
      <c r="W400" s="972"/>
      <c r="X400" s="972"/>
      <c r="Y400" s="972"/>
      <c r="Z400" s="972"/>
      <c r="AA400" s="972"/>
      <c r="AB400" s="972"/>
      <c r="AC400" s="972"/>
      <c r="AD400" s="972"/>
      <c r="AE400" s="972"/>
      <c r="AF400" s="972"/>
      <c r="AG400" s="960"/>
    </row>
    <row r="401">
      <c r="A401" s="972"/>
      <c r="B401" s="972"/>
      <c r="C401" s="972"/>
      <c r="D401" s="972"/>
      <c r="E401" s="972"/>
      <c r="F401" s="972"/>
      <c r="G401" s="972"/>
      <c r="H401" s="972"/>
      <c r="I401" s="972"/>
      <c r="J401" s="972"/>
      <c r="K401" s="972"/>
      <c r="L401" s="972"/>
      <c r="M401" s="972"/>
      <c r="N401" s="972"/>
      <c r="O401" s="972"/>
      <c r="P401" s="972"/>
      <c r="Q401" s="972"/>
      <c r="R401" s="972"/>
      <c r="S401" s="972"/>
      <c r="T401" s="972"/>
      <c r="U401" s="972"/>
      <c r="V401" s="972"/>
      <c r="W401" s="972"/>
      <c r="X401" s="972"/>
      <c r="Y401" s="972"/>
      <c r="Z401" s="972"/>
      <c r="AA401" s="972"/>
      <c r="AB401" s="972"/>
      <c r="AC401" s="972"/>
      <c r="AD401" s="972"/>
      <c r="AE401" s="972"/>
      <c r="AF401" s="972"/>
      <c r="AG401" s="960"/>
    </row>
    <row r="402">
      <c r="A402" s="972"/>
      <c r="B402" s="972"/>
      <c r="C402" s="972"/>
      <c r="D402" s="972"/>
      <c r="E402" s="972"/>
      <c r="F402" s="972"/>
      <c r="G402" s="972"/>
      <c r="H402" s="972"/>
      <c r="I402" s="972"/>
      <c r="J402" s="972"/>
      <c r="K402" s="972"/>
      <c r="L402" s="972"/>
      <c r="M402" s="972"/>
      <c r="N402" s="972"/>
      <c r="O402" s="972"/>
      <c r="P402" s="972"/>
      <c r="Q402" s="972"/>
      <c r="R402" s="972"/>
      <c r="S402" s="972"/>
      <c r="T402" s="972"/>
      <c r="U402" s="972"/>
      <c r="V402" s="972"/>
      <c r="W402" s="972"/>
      <c r="X402" s="972"/>
      <c r="Y402" s="972"/>
      <c r="Z402" s="972"/>
      <c r="AA402" s="972"/>
      <c r="AB402" s="972"/>
      <c r="AC402" s="972"/>
      <c r="AD402" s="972"/>
      <c r="AE402" s="972"/>
      <c r="AF402" s="972"/>
      <c r="AG402" s="960"/>
    </row>
    <row r="403">
      <c r="A403" s="972"/>
      <c r="B403" s="972"/>
      <c r="C403" s="972"/>
      <c r="D403" s="972"/>
      <c r="E403" s="972"/>
      <c r="F403" s="972"/>
      <c r="G403" s="972"/>
      <c r="H403" s="972"/>
      <c r="I403" s="972"/>
      <c r="J403" s="972"/>
      <c r="K403" s="972"/>
      <c r="L403" s="972"/>
      <c r="M403" s="972"/>
      <c r="N403" s="972"/>
      <c r="O403" s="972"/>
      <c r="P403" s="972"/>
      <c r="Q403" s="972"/>
      <c r="R403" s="972"/>
      <c r="S403" s="972"/>
      <c r="T403" s="972"/>
      <c r="U403" s="972"/>
      <c r="V403" s="972"/>
      <c r="W403" s="972"/>
      <c r="X403" s="972"/>
      <c r="Y403" s="972"/>
      <c r="Z403" s="972"/>
      <c r="AA403" s="972"/>
      <c r="AB403" s="972"/>
      <c r="AC403" s="972"/>
      <c r="AD403" s="972"/>
      <c r="AE403" s="972"/>
      <c r="AF403" s="972"/>
      <c r="AG403" s="960"/>
    </row>
    <row r="404">
      <c r="A404" s="972"/>
      <c r="B404" s="972"/>
      <c r="C404" s="972"/>
      <c r="D404" s="972"/>
      <c r="E404" s="972"/>
      <c r="F404" s="972"/>
      <c r="G404" s="972"/>
      <c r="H404" s="972"/>
      <c r="I404" s="972"/>
      <c r="J404" s="972"/>
      <c r="K404" s="972"/>
      <c r="L404" s="972"/>
      <c r="M404" s="972"/>
      <c r="N404" s="972"/>
      <c r="O404" s="972"/>
      <c r="P404" s="972"/>
      <c r="Q404" s="972"/>
      <c r="R404" s="972"/>
      <c r="S404" s="972"/>
      <c r="T404" s="972"/>
      <c r="U404" s="972"/>
      <c r="V404" s="972"/>
      <c r="W404" s="972"/>
      <c r="X404" s="972"/>
      <c r="Y404" s="972"/>
      <c r="Z404" s="972"/>
      <c r="AA404" s="972"/>
      <c r="AB404" s="972"/>
      <c r="AC404" s="972"/>
      <c r="AD404" s="972"/>
      <c r="AE404" s="972"/>
      <c r="AF404" s="972"/>
      <c r="AG404" s="960"/>
    </row>
    <row r="405">
      <c r="A405" s="972"/>
      <c r="B405" s="972"/>
      <c r="C405" s="972"/>
      <c r="D405" s="972"/>
      <c r="E405" s="972"/>
      <c r="F405" s="972"/>
      <c r="G405" s="972"/>
      <c r="H405" s="972"/>
      <c r="I405" s="972"/>
      <c r="J405" s="972"/>
      <c r="K405" s="972"/>
      <c r="L405" s="972"/>
      <c r="M405" s="972"/>
      <c r="N405" s="972"/>
      <c r="O405" s="972"/>
      <c r="P405" s="972"/>
      <c r="Q405" s="972"/>
      <c r="R405" s="972"/>
      <c r="S405" s="972"/>
      <c r="T405" s="972"/>
      <c r="U405" s="972"/>
      <c r="V405" s="972"/>
      <c r="W405" s="972"/>
      <c r="X405" s="972"/>
      <c r="Y405" s="972"/>
      <c r="Z405" s="972"/>
      <c r="AA405" s="972"/>
      <c r="AB405" s="972"/>
      <c r="AC405" s="972"/>
      <c r="AD405" s="972"/>
      <c r="AE405" s="972"/>
      <c r="AF405" s="972"/>
      <c r="AG405" s="960"/>
    </row>
    <row r="406">
      <c r="A406" s="972"/>
      <c r="B406" s="972"/>
      <c r="C406" s="972"/>
      <c r="D406" s="972"/>
      <c r="E406" s="972"/>
      <c r="F406" s="972"/>
      <c r="G406" s="972"/>
      <c r="H406" s="972"/>
      <c r="I406" s="972"/>
      <c r="J406" s="972"/>
      <c r="K406" s="972"/>
      <c r="L406" s="972"/>
      <c r="M406" s="972"/>
      <c r="N406" s="972"/>
      <c r="O406" s="972"/>
      <c r="P406" s="972"/>
      <c r="Q406" s="972"/>
      <c r="R406" s="972"/>
      <c r="S406" s="972"/>
      <c r="T406" s="972"/>
      <c r="U406" s="972"/>
      <c r="V406" s="972"/>
      <c r="W406" s="972"/>
      <c r="X406" s="972"/>
      <c r="Y406" s="972"/>
      <c r="Z406" s="972"/>
      <c r="AA406" s="972"/>
      <c r="AB406" s="972"/>
      <c r="AC406" s="972"/>
      <c r="AD406" s="972"/>
      <c r="AE406" s="972"/>
      <c r="AF406" s="972"/>
      <c r="AG406" s="960"/>
    </row>
    <row r="407">
      <c r="A407" s="972"/>
      <c r="B407" s="972"/>
      <c r="C407" s="972"/>
      <c r="D407" s="972"/>
      <c r="E407" s="972"/>
      <c r="F407" s="972"/>
      <c r="G407" s="972"/>
      <c r="H407" s="972"/>
      <c r="I407" s="972"/>
      <c r="J407" s="972"/>
      <c r="K407" s="972"/>
      <c r="L407" s="972"/>
      <c r="M407" s="972"/>
      <c r="N407" s="972"/>
      <c r="O407" s="972"/>
      <c r="P407" s="972"/>
      <c r="Q407" s="972"/>
      <c r="R407" s="972"/>
      <c r="S407" s="972"/>
      <c r="T407" s="972"/>
      <c r="U407" s="972"/>
      <c r="V407" s="972"/>
      <c r="W407" s="972"/>
      <c r="X407" s="972"/>
      <c r="Y407" s="972"/>
      <c r="Z407" s="972"/>
      <c r="AA407" s="972"/>
      <c r="AB407" s="972"/>
      <c r="AC407" s="972"/>
      <c r="AD407" s="972"/>
      <c r="AE407" s="972"/>
      <c r="AF407" s="972"/>
      <c r="AG407" s="960"/>
    </row>
    <row r="408">
      <c r="A408" s="972"/>
      <c r="B408" s="972"/>
      <c r="C408" s="972"/>
      <c r="D408" s="972"/>
      <c r="E408" s="972"/>
      <c r="F408" s="972"/>
      <c r="G408" s="972"/>
      <c r="H408" s="972"/>
      <c r="I408" s="972"/>
      <c r="J408" s="972"/>
      <c r="K408" s="972"/>
      <c r="L408" s="972"/>
      <c r="M408" s="972"/>
      <c r="N408" s="972"/>
      <c r="O408" s="972"/>
      <c r="P408" s="972"/>
      <c r="Q408" s="972"/>
      <c r="R408" s="972"/>
      <c r="S408" s="972"/>
      <c r="T408" s="972"/>
      <c r="U408" s="972"/>
      <c r="V408" s="972"/>
      <c r="W408" s="972"/>
      <c r="X408" s="972"/>
      <c r="Y408" s="972"/>
      <c r="Z408" s="972"/>
      <c r="AA408" s="972"/>
      <c r="AB408" s="972"/>
      <c r="AC408" s="972"/>
      <c r="AD408" s="972"/>
      <c r="AE408" s="972"/>
      <c r="AF408" s="972"/>
      <c r="AG408" s="960"/>
    </row>
    <row r="409">
      <c r="A409" s="972"/>
      <c r="B409" s="972"/>
      <c r="C409" s="972"/>
      <c r="D409" s="972"/>
      <c r="E409" s="972"/>
      <c r="F409" s="972"/>
      <c r="G409" s="972"/>
      <c r="H409" s="972"/>
      <c r="I409" s="972"/>
      <c r="J409" s="972"/>
      <c r="K409" s="972"/>
      <c r="L409" s="972"/>
      <c r="M409" s="972"/>
      <c r="N409" s="972"/>
      <c r="O409" s="972"/>
      <c r="P409" s="972"/>
      <c r="Q409" s="972"/>
      <c r="R409" s="972"/>
      <c r="S409" s="972"/>
      <c r="T409" s="972"/>
      <c r="U409" s="972"/>
      <c r="V409" s="972"/>
      <c r="W409" s="972"/>
      <c r="X409" s="972"/>
      <c r="Y409" s="972"/>
      <c r="Z409" s="972"/>
      <c r="AA409" s="972"/>
      <c r="AB409" s="972"/>
      <c r="AC409" s="972"/>
      <c r="AD409" s="972"/>
      <c r="AE409" s="972"/>
      <c r="AF409" s="972"/>
      <c r="AG409" s="960"/>
    </row>
    <row r="410">
      <c r="A410" s="972"/>
      <c r="B410" s="972"/>
      <c r="C410" s="972"/>
      <c r="D410" s="972"/>
      <c r="E410" s="972"/>
      <c r="F410" s="972"/>
      <c r="G410" s="972"/>
      <c r="H410" s="972"/>
      <c r="I410" s="972"/>
      <c r="J410" s="972"/>
      <c r="K410" s="972"/>
      <c r="L410" s="972"/>
      <c r="M410" s="972"/>
      <c r="N410" s="972"/>
      <c r="O410" s="972"/>
      <c r="P410" s="972"/>
      <c r="Q410" s="972"/>
      <c r="R410" s="972"/>
      <c r="S410" s="972"/>
      <c r="T410" s="972"/>
      <c r="U410" s="972"/>
      <c r="V410" s="972"/>
      <c r="W410" s="972"/>
      <c r="X410" s="972"/>
      <c r="Y410" s="972"/>
      <c r="Z410" s="972"/>
      <c r="AA410" s="972"/>
      <c r="AB410" s="972"/>
      <c r="AC410" s="972"/>
      <c r="AD410" s="972"/>
      <c r="AE410" s="972"/>
      <c r="AF410" s="972"/>
      <c r="AG410" s="960"/>
    </row>
    <row r="411">
      <c r="A411" s="972"/>
      <c r="B411" s="972"/>
      <c r="C411" s="972"/>
      <c r="D411" s="972"/>
      <c r="E411" s="972"/>
      <c r="F411" s="972"/>
      <c r="G411" s="972"/>
      <c r="H411" s="972"/>
      <c r="I411" s="972"/>
      <c r="J411" s="972"/>
      <c r="K411" s="972"/>
      <c r="L411" s="972"/>
      <c r="M411" s="972"/>
      <c r="N411" s="972"/>
      <c r="O411" s="972"/>
      <c r="P411" s="972"/>
      <c r="Q411" s="972"/>
      <c r="R411" s="972"/>
      <c r="S411" s="972"/>
      <c r="T411" s="972"/>
      <c r="U411" s="972"/>
      <c r="V411" s="972"/>
      <c r="W411" s="972"/>
      <c r="X411" s="972"/>
      <c r="Y411" s="972"/>
      <c r="Z411" s="972"/>
      <c r="AA411" s="972"/>
      <c r="AB411" s="972"/>
      <c r="AC411" s="972"/>
      <c r="AD411" s="972"/>
      <c r="AE411" s="972"/>
      <c r="AF411" s="972"/>
      <c r="AG411" s="960"/>
    </row>
    <row r="412">
      <c r="A412" s="972"/>
      <c r="B412" s="972"/>
      <c r="C412" s="972"/>
      <c r="D412" s="972"/>
      <c r="E412" s="972"/>
      <c r="F412" s="972"/>
      <c r="G412" s="972"/>
      <c r="H412" s="972"/>
      <c r="I412" s="972"/>
      <c r="J412" s="972"/>
      <c r="K412" s="972"/>
      <c r="L412" s="972"/>
      <c r="M412" s="972"/>
      <c r="N412" s="972"/>
      <c r="O412" s="972"/>
      <c r="P412" s="972"/>
      <c r="Q412" s="972"/>
      <c r="R412" s="972"/>
      <c r="S412" s="972"/>
      <c r="T412" s="972"/>
      <c r="U412" s="972"/>
      <c r="V412" s="972"/>
      <c r="W412" s="972"/>
      <c r="X412" s="972"/>
      <c r="Y412" s="972"/>
      <c r="Z412" s="972"/>
      <c r="AA412" s="972"/>
      <c r="AB412" s="972"/>
      <c r="AC412" s="972"/>
      <c r="AD412" s="972"/>
      <c r="AE412" s="972"/>
      <c r="AF412" s="972"/>
      <c r="AG412" s="960"/>
    </row>
    <row r="413">
      <c r="A413" s="972"/>
      <c r="B413" s="972"/>
      <c r="C413" s="972"/>
      <c r="D413" s="972"/>
      <c r="E413" s="972"/>
      <c r="F413" s="972"/>
      <c r="G413" s="972"/>
      <c r="H413" s="972"/>
      <c r="I413" s="972"/>
      <c r="J413" s="972"/>
      <c r="K413" s="972"/>
      <c r="L413" s="972"/>
      <c r="M413" s="972"/>
      <c r="N413" s="972"/>
      <c r="O413" s="972"/>
      <c r="P413" s="972"/>
      <c r="Q413" s="972"/>
      <c r="R413" s="972"/>
      <c r="S413" s="972"/>
      <c r="T413" s="972"/>
      <c r="U413" s="972"/>
      <c r="V413" s="972"/>
      <c r="W413" s="972"/>
      <c r="X413" s="972"/>
      <c r="Y413" s="972"/>
      <c r="Z413" s="972"/>
      <c r="AA413" s="972"/>
      <c r="AB413" s="972"/>
      <c r="AC413" s="972"/>
      <c r="AD413" s="972"/>
      <c r="AE413" s="972"/>
      <c r="AF413" s="972"/>
      <c r="AG413" s="960"/>
    </row>
    <row r="414">
      <c r="A414" s="972"/>
      <c r="B414" s="972"/>
      <c r="C414" s="972"/>
      <c r="D414" s="972"/>
      <c r="E414" s="972"/>
      <c r="F414" s="972"/>
      <c r="G414" s="972"/>
      <c r="H414" s="972"/>
      <c r="I414" s="972"/>
      <c r="J414" s="972"/>
      <c r="K414" s="972"/>
      <c r="L414" s="972"/>
      <c r="M414" s="972"/>
      <c r="N414" s="972"/>
      <c r="O414" s="972"/>
      <c r="P414" s="972"/>
      <c r="Q414" s="972"/>
      <c r="R414" s="972"/>
      <c r="S414" s="972"/>
      <c r="T414" s="972"/>
      <c r="U414" s="972"/>
      <c r="V414" s="972"/>
      <c r="W414" s="972"/>
      <c r="X414" s="972"/>
      <c r="Y414" s="972"/>
      <c r="Z414" s="972"/>
      <c r="AA414" s="972"/>
      <c r="AB414" s="972"/>
      <c r="AC414" s="972"/>
      <c r="AD414" s="972"/>
      <c r="AE414" s="972"/>
      <c r="AF414" s="972"/>
      <c r="AG414" s="960"/>
    </row>
    <row r="415">
      <c r="A415" s="972"/>
      <c r="B415" s="972"/>
      <c r="C415" s="972"/>
      <c r="D415" s="972"/>
      <c r="E415" s="972"/>
      <c r="F415" s="972"/>
      <c r="G415" s="972"/>
      <c r="H415" s="972"/>
      <c r="I415" s="972"/>
      <c r="J415" s="972"/>
      <c r="K415" s="972"/>
      <c r="L415" s="972"/>
      <c r="M415" s="972"/>
      <c r="N415" s="972"/>
      <c r="O415" s="972"/>
      <c r="P415" s="972"/>
      <c r="Q415" s="972"/>
      <c r="R415" s="972"/>
      <c r="S415" s="972"/>
      <c r="T415" s="972"/>
      <c r="U415" s="972"/>
      <c r="V415" s="972"/>
      <c r="W415" s="972"/>
      <c r="X415" s="972"/>
      <c r="Y415" s="972"/>
      <c r="Z415" s="972"/>
      <c r="AA415" s="972"/>
      <c r="AB415" s="972"/>
      <c r="AC415" s="972"/>
      <c r="AD415" s="972"/>
      <c r="AE415" s="972"/>
      <c r="AF415" s="972"/>
      <c r="AG415" s="960"/>
    </row>
    <row r="416">
      <c r="A416" s="972"/>
      <c r="B416" s="972"/>
      <c r="C416" s="972"/>
      <c r="D416" s="972"/>
      <c r="E416" s="972"/>
      <c r="F416" s="972"/>
      <c r="G416" s="972"/>
      <c r="H416" s="972"/>
      <c r="I416" s="972"/>
      <c r="J416" s="972"/>
      <c r="K416" s="972"/>
      <c r="L416" s="972"/>
      <c r="M416" s="972"/>
      <c r="N416" s="972"/>
      <c r="O416" s="972"/>
      <c r="P416" s="972"/>
      <c r="Q416" s="972"/>
      <c r="R416" s="972"/>
      <c r="S416" s="972"/>
      <c r="T416" s="972"/>
      <c r="U416" s="972"/>
      <c r="V416" s="972"/>
      <c r="W416" s="972"/>
      <c r="X416" s="972"/>
      <c r="Y416" s="972"/>
      <c r="Z416" s="972"/>
      <c r="AA416" s="972"/>
      <c r="AB416" s="972"/>
      <c r="AC416" s="972"/>
      <c r="AD416" s="972"/>
      <c r="AE416" s="972"/>
      <c r="AF416" s="972"/>
      <c r="AG416" s="960"/>
    </row>
    <row r="417">
      <c r="A417" s="972"/>
      <c r="B417" s="972"/>
      <c r="C417" s="972"/>
      <c r="D417" s="972"/>
      <c r="E417" s="972"/>
      <c r="F417" s="972"/>
      <c r="G417" s="972"/>
      <c r="H417" s="972"/>
      <c r="I417" s="972"/>
      <c r="J417" s="972"/>
      <c r="K417" s="972"/>
      <c r="L417" s="972"/>
      <c r="M417" s="972"/>
      <c r="N417" s="972"/>
      <c r="O417" s="972"/>
      <c r="P417" s="972"/>
      <c r="Q417" s="972"/>
      <c r="R417" s="972"/>
      <c r="S417" s="972"/>
      <c r="T417" s="972"/>
      <c r="U417" s="972"/>
      <c r="V417" s="972"/>
      <c r="W417" s="972"/>
      <c r="X417" s="972"/>
      <c r="Y417" s="972"/>
      <c r="Z417" s="972"/>
      <c r="AA417" s="972"/>
      <c r="AB417" s="972"/>
      <c r="AC417" s="972"/>
      <c r="AD417" s="972"/>
      <c r="AE417" s="972"/>
      <c r="AF417" s="972"/>
      <c r="AG417" s="960"/>
    </row>
    <row r="418">
      <c r="A418" s="972"/>
      <c r="B418" s="972"/>
      <c r="C418" s="972"/>
      <c r="D418" s="972"/>
      <c r="E418" s="972"/>
      <c r="F418" s="972"/>
      <c r="G418" s="972"/>
      <c r="H418" s="972"/>
      <c r="I418" s="972"/>
      <c r="J418" s="972"/>
      <c r="K418" s="972"/>
      <c r="L418" s="972"/>
      <c r="M418" s="972"/>
      <c r="N418" s="972"/>
      <c r="O418" s="972"/>
      <c r="P418" s="972"/>
      <c r="Q418" s="972"/>
      <c r="R418" s="972"/>
      <c r="S418" s="972"/>
      <c r="T418" s="972"/>
      <c r="U418" s="972"/>
      <c r="V418" s="972"/>
      <c r="W418" s="972"/>
      <c r="X418" s="972"/>
      <c r="Y418" s="972"/>
      <c r="Z418" s="972"/>
      <c r="AA418" s="972"/>
      <c r="AB418" s="972"/>
      <c r="AC418" s="972"/>
      <c r="AD418" s="972"/>
      <c r="AE418" s="972"/>
      <c r="AF418" s="972"/>
      <c r="AG418" s="960"/>
    </row>
    <row r="419">
      <c r="A419" s="972"/>
      <c r="B419" s="972"/>
      <c r="C419" s="972"/>
      <c r="D419" s="972"/>
      <c r="E419" s="972"/>
      <c r="F419" s="972"/>
      <c r="G419" s="972"/>
      <c r="H419" s="972"/>
      <c r="I419" s="972"/>
      <c r="J419" s="972"/>
      <c r="K419" s="972"/>
      <c r="L419" s="972"/>
      <c r="M419" s="972"/>
      <c r="N419" s="972"/>
      <c r="O419" s="972"/>
      <c r="P419" s="972"/>
      <c r="Q419" s="972"/>
      <c r="R419" s="972"/>
      <c r="S419" s="972"/>
      <c r="T419" s="972"/>
      <c r="U419" s="972"/>
      <c r="V419" s="972"/>
      <c r="W419" s="972"/>
      <c r="X419" s="972"/>
      <c r="Y419" s="972"/>
      <c r="Z419" s="972"/>
      <c r="AA419" s="972"/>
      <c r="AB419" s="972"/>
      <c r="AC419" s="972"/>
      <c r="AD419" s="972"/>
      <c r="AE419" s="972"/>
      <c r="AF419" s="972"/>
      <c r="AG419" s="960"/>
    </row>
    <row r="420">
      <c r="A420" s="972"/>
      <c r="B420" s="972"/>
      <c r="C420" s="972"/>
      <c r="D420" s="972"/>
      <c r="E420" s="972"/>
      <c r="F420" s="972"/>
      <c r="G420" s="972"/>
      <c r="H420" s="972"/>
      <c r="I420" s="972"/>
      <c r="J420" s="972"/>
      <c r="K420" s="972"/>
      <c r="L420" s="972"/>
      <c r="M420" s="972"/>
      <c r="N420" s="972"/>
      <c r="O420" s="972"/>
      <c r="P420" s="972"/>
      <c r="Q420" s="972"/>
      <c r="R420" s="972"/>
      <c r="S420" s="972"/>
      <c r="T420" s="972"/>
      <c r="U420" s="972"/>
      <c r="V420" s="972"/>
      <c r="W420" s="972"/>
      <c r="X420" s="972"/>
      <c r="Y420" s="972"/>
      <c r="Z420" s="972"/>
      <c r="AA420" s="972"/>
      <c r="AB420" s="972"/>
      <c r="AC420" s="972"/>
      <c r="AD420" s="972"/>
      <c r="AE420" s="972"/>
      <c r="AF420" s="972"/>
      <c r="AG420" s="960"/>
    </row>
    <row r="421">
      <c r="A421" s="972"/>
      <c r="B421" s="972"/>
      <c r="C421" s="972"/>
      <c r="D421" s="972"/>
      <c r="E421" s="972"/>
      <c r="F421" s="972"/>
      <c r="G421" s="972"/>
      <c r="H421" s="972"/>
      <c r="I421" s="972"/>
      <c r="J421" s="972"/>
      <c r="K421" s="972"/>
      <c r="L421" s="972"/>
      <c r="M421" s="972"/>
      <c r="N421" s="972"/>
      <c r="O421" s="972"/>
      <c r="P421" s="972"/>
      <c r="Q421" s="972"/>
      <c r="R421" s="972"/>
      <c r="S421" s="972"/>
      <c r="T421" s="972"/>
      <c r="U421" s="972"/>
      <c r="V421" s="972"/>
      <c r="W421" s="972"/>
      <c r="X421" s="972"/>
      <c r="Y421" s="972"/>
      <c r="Z421" s="972"/>
      <c r="AA421" s="972"/>
      <c r="AB421" s="972"/>
      <c r="AC421" s="972"/>
      <c r="AD421" s="972"/>
      <c r="AE421" s="972"/>
      <c r="AF421" s="972"/>
      <c r="AG421" s="960"/>
    </row>
    <row r="422">
      <c r="A422" s="972"/>
      <c r="B422" s="972"/>
      <c r="C422" s="972"/>
      <c r="D422" s="972"/>
      <c r="E422" s="972"/>
      <c r="F422" s="972"/>
      <c r="G422" s="972"/>
      <c r="H422" s="972"/>
      <c r="I422" s="972"/>
      <c r="J422" s="972"/>
      <c r="K422" s="972"/>
      <c r="L422" s="972"/>
      <c r="M422" s="972"/>
      <c r="N422" s="972"/>
      <c r="O422" s="972"/>
      <c r="P422" s="972"/>
      <c r="Q422" s="972"/>
      <c r="R422" s="972"/>
      <c r="S422" s="972"/>
      <c r="T422" s="972"/>
      <c r="U422" s="972"/>
      <c r="V422" s="972"/>
      <c r="W422" s="972"/>
      <c r="X422" s="972"/>
      <c r="Y422" s="972"/>
      <c r="Z422" s="972"/>
      <c r="AA422" s="972"/>
      <c r="AB422" s="972"/>
      <c r="AC422" s="972"/>
      <c r="AD422" s="972"/>
      <c r="AE422" s="972"/>
      <c r="AF422" s="972"/>
      <c r="AG422" s="960"/>
    </row>
    <row r="423">
      <c r="A423" s="972"/>
      <c r="B423" s="972"/>
      <c r="C423" s="972"/>
      <c r="D423" s="972"/>
      <c r="E423" s="972"/>
      <c r="F423" s="972"/>
      <c r="G423" s="972"/>
      <c r="H423" s="972"/>
      <c r="I423" s="972"/>
      <c r="J423" s="972"/>
      <c r="K423" s="972"/>
      <c r="L423" s="972"/>
      <c r="M423" s="972"/>
      <c r="N423" s="972"/>
      <c r="O423" s="972"/>
      <c r="P423" s="972"/>
      <c r="Q423" s="972"/>
      <c r="R423" s="972"/>
      <c r="S423" s="972"/>
      <c r="T423" s="972"/>
      <c r="U423" s="972"/>
      <c r="V423" s="972"/>
      <c r="W423" s="972"/>
      <c r="X423" s="972"/>
      <c r="Y423" s="972"/>
      <c r="Z423" s="972"/>
      <c r="AA423" s="972"/>
      <c r="AB423" s="972"/>
      <c r="AC423" s="972"/>
      <c r="AD423" s="972"/>
      <c r="AE423" s="972"/>
      <c r="AF423" s="972"/>
      <c r="AG423" s="960"/>
    </row>
    <row r="424">
      <c r="A424" s="972"/>
      <c r="B424" s="972"/>
      <c r="C424" s="972"/>
      <c r="D424" s="972"/>
      <c r="E424" s="972"/>
      <c r="F424" s="972"/>
      <c r="G424" s="972"/>
      <c r="H424" s="972"/>
      <c r="I424" s="972"/>
      <c r="J424" s="972"/>
      <c r="K424" s="972"/>
      <c r="L424" s="972"/>
      <c r="M424" s="972"/>
      <c r="N424" s="972"/>
      <c r="O424" s="972"/>
      <c r="P424" s="972"/>
      <c r="Q424" s="972"/>
      <c r="R424" s="972"/>
      <c r="S424" s="972"/>
      <c r="T424" s="972"/>
      <c r="U424" s="972"/>
      <c r="V424" s="972"/>
      <c r="W424" s="972"/>
      <c r="X424" s="972"/>
      <c r="Y424" s="972"/>
      <c r="Z424" s="972"/>
      <c r="AA424" s="972"/>
      <c r="AB424" s="972"/>
      <c r="AC424" s="972"/>
      <c r="AD424" s="972"/>
      <c r="AE424" s="972"/>
      <c r="AF424" s="972"/>
      <c r="AG424" s="960"/>
    </row>
    <row r="425">
      <c r="A425" s="972"/>
      <c r="B425" s="972"/>
      <c r="C425" s="972"/>
      <c r="D425" s="972"/>
      <c r="E425" s="972"/>
      <c r="F425" s="972"/>
      <c r="G425" s="972"/>
      <c r="H425" s="972"/>
      <c r="I425" s="972"/>
      <c r="J425" s="972"/>
      <c r="K425" s="972"/>
      <c r="L425" s="972"/>
      <c r="M425" s="972"/>
      <c r="N425" s="972"/>
      <c r="O425" s="972"/>
      <c r="P425" s="972"/>
      <c r="Q425" s="972"/>
      <c r="R425" s="972"/>
      <c r="S425" s="972"/>
      <c r="T425" s="972"/>
      <c r="U425" s="972"/>
      <c r="V425" s="972"/>
      <c r="W425" s="972"/>
      <c r="X425" s="972"/>
      <c r="Y425" s="972"/>
      <c r="Z425" s="972"/>
      <c r="AA425" s="972"/>
      <c r="AB425" s="972"/>
      <c r="AC425" s="972"/>
      <c r="AD425" s="972"/>
      <c r="AE425" s="972"/>
      <c r="AF425" s="972"/>
      <c r="AG425" s="960"/>
    </row>
    <row r="426">
      <c r="A426" s="972"/>
      <c r="B426" s="972"/>
      <c r="C426" s="972"/>
      <c r="D426" s="972"/>
      <c r="E426" s="972"/>
      <c r="F426" s="972"/>
      <c r="G426" s="972"/>
      <c r="H426" s="972"/>
      <c r="I426" s="972"/>
      <c r="J426" s="972"/>
      <c r="K426" s="972"/>
      <c r="L426" s="972"/>
      <c r="M426" s="972"/>
      <c r="N426" s="972"/>
      <c r="O426" s="972"/>
      <c r="P426" s="972"/>
      <c r="Q426" s="972"/>
      <c r="R426" s="972"/>
      <c r="S426" s="972"/>
      <c r="T426" s="972"/>
      <c r="U426" s="972"/>
      <c r="V426" s="972"/>
      <c r="W426" s="972"/>
      <c r="X426" s="972"/>
      <c r="Y426" s="972"/>
      <c r="Z426" s="972"/>
      <c r="AA426" s="972"/>
      <c r="AB426" s="972"/>
      <c r="AC426" s="972"/>
      <c r="AD426" s="972"/>
      <c r="AE426" s="972"/>
      <c r="AF426" s="972"/>
      <c r="AG426" s="960"/>
    </row>
    <row r="427">
      <c r="A427" s="972"/>
      <c r="B427" s="972"/>
      <c r="C427" s="972"/>
      <c r="D427" s="972"/>
      <c r="E427" s="972"/>
      <c r="F427" s="972"/>
      <c r="G427" s="972"/>
      <c r="H427" s="972"/>
      <c r="I427" s="972"/>
      <c r="J427" s="972"/>
      <c r="K427" s="972"/>
      <c r="L427" s="972"/>
      <c r="M427" s="972"/>
      <c r="N427" s="972"/>
      <c r="O427" s="972"/>
      <c r="P427" s="972"/>
      <c r="Q427" s="972"/>
      <c r="R427" s="972"/>
      <c r="S427" s="972"/>
      <c r="T427" s="972"/>
      <c r="U427" s="972"/>
      <c r="V427" s="972"/>
      <c r="W427" s="972"/>
      <c r="X427" s="972"/>
      <c r="Y427" s="972"/>
      <c r="Z427" s="972"/>
      <c r="AA427" s="972"/>
      <c r="AB427" s="972"/>
      <c r="AC427" s="972"/>
      <c r="AD427" s="972"/>
      <c r="AE427" s="972"/>
      <c r="AF427" s="972"/>
      <c r="AG427" s="960"/>
    </row>
    <row r="428">
      <c r="A428" s="972"/>
      <c r="B428" s="972"/>
      <c r="C428" s="972"/>
      <c r="D428" s="972"/>
      <c r="E428" s="972"/>
      <c r="F428" s="972"/>
      <c r="G428" s="972"/>
      <c r="H428" s="972"/>
      <c r="I428" s="972"/>
      <c r="J428" s="972"/>
      <c r="K428" s="972"/>
      <c r="L428" s="972"/>
      <c r="M428" s="972"/>
      <c r="N428" s="972"/>
      <c r="O428" s="972"/>
      <c r="P428" s="972"/>
      <c r="Q428" s="972"/>
      <c r="R428" s="972"/>
      <c r="S428" s="972"/>
      <c r="T428" s="972"/>
      <c r="U428" s="972"/>
      <c r="V428" s="972"/>
      <c r="W428" s="972"/>
      <c r="X428" s="972"/>
      <c r="Y428" s="972"/>
      <c r="Z428" s="972"/>
      <c r="AA428" s="972"/>
      <c r="AB428" s="972"/>
      <c r="AC428" s="972"/>
      <c r="AD428" s="972"/>
      <c r="AE428" s="972"/>
      <c r="AF428" s="972"/>
      <c r="AG428" s="960"/>
    </row>
    <row r="429">
      <c r="A429" s="972"/>
      <c r="B429" s="972"/>
      <c r="C429" s="972"/>
      <c r="D429" s="972"/>
      <c r="E429" s="972"/>
      <c r="F429" s="972"/>
      <c r="G429" s="972"/>
      <c r="H429" s="972"/>
      <c r="I429" s="972"/>
      <c r="J429" s="972"/>
      <c r="K429" s="972"/>
      <c r="L429" s="972"/>
      <c r="M429" s="972"/>
      <c r="N429" s="972"/>
      <c r="O429" s="972"/>
      <c r="P429" s="972"/>
      <c r="Q429" s="972"/>
      <c r="R429" s="972"/>
      <c r="S429" s="972"/>
      <c r="T429" s="972"/>
      <c r="U429" s="972"/>
      <c r="V429" s="972"/>
      <c r="W429" s="972"/>
      <c r="X429" s="972"/>
      <c r="Y429" s="972"/>
      <c r="Z429" s="972"/>
      <c r="AA429" s="972"/>
      <c r="AB429" s="972"/>
      <c r="AC429" s="972"/>
      <c r="AD429" s="972"/>
      <c r="AE429" s="972"/>
      <c r="AF429" s="972"/>
      <c r="AG429" s="960"/>
    </row>
    <row r="430">
      <c r="A430" s="972"/>
      <c r="B430" s="972"/>
      <c r="C430" s="972"/>
      <c r="D430" s="972"/>
      <c r="E430" s="972"/>
      <c r="F430" s="972"/>
      <c r="G430" s="972"/>
      <c r="H430" s="972"/>
      <c r="I430" s="972"/>
      <c r="J430" s="972"/>
      <c r="K430" s="972"/>
      <c r="L430" s="972"/>
      <c r="M430" s="972"/>
      <c r="N430" s="972"/>
      <c r="O430" s="972"/>
      <c r="P430" s="972"/>
      <c r="Q430" s="972"/>
      <c r="R430" s="972"/>
      <c r="S430" s="972"/>
      <c r="T430" s="972"/>
      <c r="U430" s="972"/>
      <c r="V430" s="972"/>
      <c r="W430" s="972"/>
      <c r="X430" s="972"/>
      <c r="Y430" s="972"/>
      <c r="Z430" s="972"/>
      <c r="AA430" s="972"/>
      <c r="AB430" s="972"/>
      <c r="AC430" s="972"/>
      <c r="AD430" s="972"/>
      <c r="AE430" s="972"/>
      <c r="AF430" s="972"/>
      <c r="AG430" s="960"/>
    </row>
    <row r="431">
      <c r="A431" s="972"/>
      <c r="B431" s="972"/>
      <c r="C431" s="972"/>
      <c r="D431" s="972"/>
      <c r="E431" s="972"/>
      <c r="F431" s="972"/>
      <c r="G431" s="972"/>
      <c r="H431" s="972"/>
      <c r="I431" s="972"/>
      <c r="J431" s="972"/>
      <c r="K431" s="972"/>
      <c r="L431" s="972"/>
      <c r="M431" s="972"/>
      <c r="N431" s="972"/>
      <c r="O431" s="972"/>
      <c r="P431" s="972"/>
      <c r="Q431" s="972"/>
      <c r="R431" s="972"/>
      <c r="S431" s="972"/>
      <c r="T431" s="972"/>
      <c r="U431" s="972"/>
      <c r="V431" s="972"/>
      <c r="W431" s="972"/>
      <c r="X431" s="972"/>
      <c r="Y431" s="972"/>
      <c r="Z431" s="972"/>
      <c r="AA431" s="972"/>
      <c r="AB431" s="972"/>
      <c r="AC431" s="972"/>
      <c r="AD431" s="972"/>
      <c r="AE431" s="972"/>
      <c r="AF431" s="972"/>
      <c r="AG431" s="960"/>
    </row>
    <row r="432">
      <c r="A432" s="972"/>
      <c r="B432" s="972"/>
      <c r="C432" s="972"/>
      <c r="D432" s="972"/>
      <c r="E432" s="972"/>
      <c r="F432" s="972"/>
      <c r="G432" s="972"/>
      <c r="H432" s="972"/>
      <c r="I432" s="972"/>
      <c r="J432" s="972"/>
      <c r="K432" s="972"/>
      <c r="L432" s="972"/>
      <c r="M432" s="972"/>
      <c r="N432" s="972"/>
      <c r="O432" s="972"/>
      <c r="P432" s="972"/>
      <c r="Q432" s="972"/>
      <c r="R432" s="972"/>
      <c r="S432" s="972"/>
      <c r="T432" s="972"/>
      <c r="U432" s="972"/>
      <c r="V432" s="972"/>
      <c r="W432" s="972"/>
      <c r="X432" s="972"/>
      <c r="Y432" s="972"/>
      <c r="Z432" s="972"/>
      <c r="AA432" s="972"/>
      <c r="AB432" s="972"/>
      <c r="AC432" s="972"/>
      <c r="AD432" s="972"/>
      <c r="AE432" s="972"/>
      <c r="AF432" s="972"/>
      <c r="AG432" s="960"/>
    </row>
    <row r="433">
      <c r="A433" s="972"/>
      <c r="B433" s="972"/>
      <c r="C433" s="972"/>
      <c r="D433" s="972"/>
      <c r="E433" s="972"/>
      <c r="F433" s="972"/>
      <c r="G433" s="972"/>
      <c r="H433" s="972"/>
      <c r="I433" s="972"/>
      <c r="J433" s="972"/>
      <c r="K433" s="972"/>
      <c r="L433" s="972"/>
      <c r="M433" s="972"/>
      <c r="N433" s="972"/>
      <c r="O433" s="972"/>
      <c r="P433" s="972"/>
      <c r="Q433" s="972"/>
      <c r="R433" s="972"/>
      <c r="S433" s="972"/>
      <c r="T433" s="972"/>
      <c r="U433" s="972"/>
      <c r="V433" s="972"/>
      <c r="W433" s="972"/>
      <c r="X433" s="972"/>
      <c r="Y433" s="972"/>
      <c r="Z433" s="972"/>
      <c r="AA433" s="972"/>
      <c r="AB433" s="972"/>
      <c r="AC433" s="972"/>
      <c r="AD433" s="972"/>
      <c r="AE433" s="972"/>
      <c r="AF433" s="972"/>
      <c r="AG433" s="960"/>
    </row>
    <row r="434">
      <c r="A434" s="972"/>
      <c r="B434" s="972"/>
      <c r="C434" s="972"/>
      <c r="D434" s="972"/>
      <c r="E434" s="972"/>
      <c r="F434" s="972"/>
      <c r="G434" s="972"/>
      <c r="H434" s="972"/>
      <c r="I434" s="972"/>
      <c r="J434" s="972"/>
      <c r="K434" s="972"/>
      <c r="L434" s="972"/>
      <c r="M434" s="972"/>
      <c r="N434" s="972"/>
      <c r="O434" s="972"/>
      <c r="P434" s="972"/>
      <c r="Q434" s="972"/>
      <c r="R434" s="972"/>
      <c r="S434" s="972"/>
      <c r="T434" s="972"/>
      <c r="U434" s="972"/>
      <c r="V434" s="972"/>
      <c r="W434" s="972"/>
      <c r="X434" s="972"/>
      <c r="Y434" s="972"/>
      <c r="Z434" s="972"/>
      <c r="AA434" s="972"/>
      <c r="AB434" s="972"/>
      <c r="AC434" s="972"/>
      <c r="AD434" s="972"/>
      <c r="AE434" s="972"/>
      <c r="AF434" s="972"/>
      <c r="AG434" s="960"/>
    </row>
    <row r="435">
      <c r="A435" s="972"/>
      <c r="B435" s="972"/>
      <c r="C435" s="972"/>
      <c r="D435" s="972"/>
      <c r="E435" s="972"/>
      <c r="F435" s="972"/>
      <c r="G435" s="972"/>
      <c r="H435" s="972"/>
      <c r="I435" s="972"/>
      <c r="J435" s="972"/>
      <c r="K435" s="972"/>
      <c r="L435" s="972"/>
      <c r="M435" s="972"/>
      <c r="N435" s="972"/>
      <c r="O435" s="972"/>
      <c r="P435" s="972"/>
      <c r="Q435" s="972"/>
      <c r="R435" s="972"/>
      <c r="S435" s="972"/>
      <c r="T435" s="972"/>
      <c r="U435" s="972"/>
      <c r="V435" s="972"/>
      <c r="W435" s="972"/>
      <c r="X435" s="972"/>
      <c r="Y435" s="972"/>
      <c r="Z435" s="972"/>
      <c r="AA435" s="972"/>
      <c r="AB435" s="972"/>
      <c r="AC435" s="972"/>
      <c r="AD435" s="972"/>
      <c r="AE435" s="972"/>
      <c r="AF435" s="972"/>
      <c r="AG435" s="960"/>
    </row>
    <row r="436">
      <c r="A436" s="972"/>
      <c r="B436" s="972"/>
      <c r="C436" s="972"/>
      <c r="D436" s="972"/>
      <c r="E436" s="972"/>
      <c r="F436" s="972"/>
      <c r="G436" s="972"/>
      <c r="H436" s="972"/>
      <c r="I436" s="972"/>
      <c r="J436" s="972"/>
      <c r="K436" s="972"/>
      <c r="L436" s="972"/>
      <c r="M436" s="972"/>
      <c r="N436" s="972"/>
      <c r="O436" s="972"/>
      <c r="P436" s="972"/>
      <c r="Q436" s="972"/>
      <c r="R436" s="972"/>
      <c r="S436" s="972"/>
      <c r="T436" s="972"/>
      <c r="U436" s="972"/>
      <c r="V436" s="972"/>
      <c r="W436" s="972"/>
      <c r="X436" s="972"/>
      <c r="Y436" s="972"/>
      <c r="Z436" s="972"/>
      <c r="AA436" s="972"/>
      <c r="AB436" s="972"/>
      <c r="AC436" s="972"/>
      <c r="AD436" s="972"/>
      <c r="AE436" s="972"/>
      <c r="AF436" s="972"/>
      <c r="AG436" s="960"/>
    </row>
    <row r="437">
      <c r="A437" s="972"/>
      <c r="B437" s="972"/>
      <c r="C437" s="972"/>
      <c r="D437" s="972"/>
      <c r="E437" s="972"/>
      <c r="F437" s="972"/>
      <c r="G437" s="972"/>
      <c r="H437" s="972"/>
      <c r="I437" s="972"/>
      <c r="J437" s="972"/>
      <c r="K437" s="972"/>
      <c r="L437" s="972"/>
      <c r="M437" s="972"/>
      <c r="N437" s="972"/>
      <c r="O437" s="972"/>
      <c r="P437" s="972"/>
      <c r="Q437" s="972"/>
      <c r="R437" s="972"/>
      <c r="S437" s="972"/>
      <c r="T437" s="972"/>
      <c r="U437" s="972"/>
      <c r="V437" s="972"/>
      <c r="W437" s="972"/>
      <c r="X437" s="972"/>
      <c r="Y437" s="972"/>
      <c r="Z437" s="972"/>
      <c r="AA437" s="972"/>
      <c r="AB437" s="972"/>
      <c r="AC437" s="972"/>
      <c r="AD437" s="972"/>
      <c r="AE437" s="972"/>
      <c r="AF437" s="972"/>
      <c r="AG437" s="960"/>
    </row>
    <row r="438">
      <c r="A438" s="972"/>
      <c r="B438" s="972"/>
      <c r="C438" s="972"/>
      <c r="D438" s="972"/>
      <c r="E438" s="972"/>
      <c r="F438" s="972"/>
      <c r="G438" s="972"/>
      <c r="H438" s="972"/>
      <c r="I438" s="972"/>
      <c r="J438" s="972"/>
      <c r="K438" s="972"/>
      <c r="L438" s="972"/>
      <c r="M438" s="972"/>
      <c r="N438" s="972"/>
      <c r="O438" s="972"/>
      <c r="P438" s="972"/>
      <c r="Q438" s="972"/>
      <c r="R438" s="972"/>
      <c r="S438" s="972"/>
      <c r="T438" s="972"/>
      <c r="U438" s="972"/>
      <c r="V438" s="972"/>
      <c r="W438" s="972"/>
      <c r="X438" s="972"/>
      <c r="Y438" s="972"/>
      <c r="Z438" s="972"/>
      <c r="AA438" s="972"/>
      <c r="AB438" s="972"/>
      <c r="AC438" s="972"/>
      <c r="AD438" s="972"/>
      <c r="AE438" s="972"/>
      <c r="AF438" s="972"/>
      <c r="AG438" s="960"/>
    </row>
    <row r="439">
      <c r="A439" s="972"/>
      <c r="B439" s="972"/>
      <c r="C439" s="972"/>
      <c r="D439" s="972"/>
      <c r="E439" s="972"/>
      <c r="F439" s="972"/>
      <c r="G439" s="972"/>
      <c r="H439" s="972"/>
      <c r="I439" s="972"/>
      <c r="J439" s="972"/>
      <c r="K439" s="972"/>
      <c r="L439" s="972"/>
      <c r="M439" s="972"/>
      <c r="N439" s="972"/>
      <c r="O439" s="972"/>
      <c r="P439" s="972"/>
      <c r="Q439" s="972"/>
      <c r="R439" s="972"/>
      <c r="S439" s="972"/>
      <c r="T439" s="972"/>
      <c r="U439" s="972"/>
      <c r="V439" s="972"/>
      <c r="W439" s="972"/>
      <c r="X439" s="972"/>
      <c r="Y439" s="972"/>
      <c r="Z439" s="972"/>
      <c r="AA439" s="972"/>
      <c r="AB439" s="972"/>
      <c r="AC439" s="972"/>
      <c r="AD439" s="972"/>
      <c r="AE439" s="972"/>
      <c r="AF439" s="972"/>
      <c r="AG439" s="960"/>
    </row>
    <row r="440">
      <c r="A440" s="972"/>
      <c r="B440" s="972"/>
      <c r="C440" s="972"/>
      <c r="D440" s="972"/>
      <c r="E440" s="972"/>
      <c r="F440" s="972"/>
      <c r="G440" s="972"/>
      <c r="H440" s="972"/>
      <c r="I440" s="972"/>
      <c r="J440" s="972"/>
      <c r="K440" s="972"/>
      <c r="L440" s="972"/>
      <c r="M440" s="972"/>
      <c r="N440" s="972"/>
      <c r="O440" s="972"/>
      <c r="P440" s="972"/>
      <c r="Q440" s="972"/>
      <c r="R440" s="972"/>
      <c r="S440" s="972"/>
      <c r="T440" s="972"/>
      <c r="U440" s="972"/>
      <c r="V440" s="972"/>
      <c r="W440" s="972"/>
      <c r="X440" s="972"/>
      <c r="Y440" s="972"/>
      <c r="Z440" s="972"/>
      <c r="AA440" s="972"/>
      <c r="AB440" s="972"/>
      <c r="AC440" s="972"/>
      <c r="AD440" s="972"/>
      <c r="AE440" s="972"/>
      <c r="AF440" s="972"/>
      <c r="AG440" s="960"/>
    </row>
    <row r="441">
      <c r="A441" s="972"/>
      <c r="B441" s="972"/>
      <c r="C441" s="972"/>
      <c r="D441" s="972"/>
      <c r="E441" s="972"/>
      <c r="F441" s="972"/>
      <c r="G441" s="972"/>
      <c r="H441" s="972"/>
      <c r="I441" s="972"/>
      <c r="J441" s="972"/>
      <c r="K441" s="972"/>
      <c r="L441" s="972"/>
      <c r="M441" s="972"/>
      <c r="N441" s="972"/>
      <c r="O441" s="972"/>
      <c r="P441" s="972"/>
      <c r="Q441" s="972"/>
      <c r="R441" s="972"/>
      <c r="S441" s="972"/>
      <c r="T441" s="972"/>
      <c r="U441" s="972"/>
      <c r="V441" s="972"/>
      <c r="W441" s="972"/>
      <c r="X441" s="972"/>
      <c r="Y441" s="972"/>
      <c r="Z441" s="972"/>
      <c r="AA441" s="972"/>
      <c r="AB441" s="972"/>
      <c r="AC441" s="972"/>
      <c r="AD441" s="972"/>
      <c r="AE441" s="972"/>
      <c r="AF441" s="972"/>
      <c r="AG441" s="960"/>
    </row>
    <row r="442">
      <c r="A442" s="972"/>
      <c r="B442" s="972"/>
      <c r="C442" s="972"/>
      <c r="D442" s="972"/>
      <c r="E442" s="972"/>
      <c r="F442" s="972"/>
      <c r="G442" s="972"/>
      <c r="H442" s="972"/>
      <c r="I442" s="972"/>
      <c r="J442" s="972"/>
      <c r="K442" s="972"/>
      <c r="L442" s="972"/>
      <c r="M442" s="972"/>
      <c r="N442" s="972"/>
      <c r="O442" s="972"/>
      <c r="P442" s="972"/>
      <c r="Q442" s="972"/>
      <c r="R442" s="972"/>
      <c r="S442" s="972"/>
      <c r="T442" s="972"/>
      <c r="U442" s="972"/>
      <c r="V442" s="972"/>
      <c r="W442" s="972"/>
      <c r="X442" s="972"/>
      <c r="Y442" s="972"/>
      <c r="Z442" s="972"/>
      <c r="AA442" s="972"/>
      <c r="AB442" s="972"/>
      <c r="AC442" s="972"/>
      <c r="AD442" s="972"/>
      <c r="AE442" s="972"/>
      <c r="AF442" s="972"/>
      <c r="AG442" s="960"/>
    </row>
    <row r="443">
      <c r="A443" s="972"/>
      <c r="B443" s="972"/>
      <c r="C443" s="972"/>
      <c r="D443" s="972"/>
      <c r="E443" s="972"/>
      <c r="F443" s="972"/>
      <c r="G443" s="972"/>
      <c r="H443" s="972"/>
      <c r="I443" s="972"/>
      <c r="J443" s="972"/>
      <c r="K443" s="972"/>
      <c r="L443" s="972"/>
      <c r="M443" s="972"/>
      <c r="N443" s="972"/>
      <c r="O443" s="972"/>
      <c r="P443" s="972"/>
      <c r="Q443" s="972"/>
      <c r="R443" s="972"/>
      <c r="S443" s="972"/>
      <c r="T443" s="972"/>
      <c r="U443" s="972"/>
      <c r="V443" s="972"/>
      <c r="W443" s="972"/>
      <c r="X443" s="972"/>
      <c r="Y443" s="972"/>
      <c r="Z443" s="972"/>
      <c r="AA443" s="972"/>
      <c r="AB443" s="972"/>
      <c r="AC443" s="972"/>
      <c r="AD443" s="972"/>
      <c r="AE443" s="972"/>
      <c r="AF443" s="972"/>
      <c r="AG443" s="960"/>
    </row>
    <row r="444">
      <c r="A444" s="972"/>
      <c r="B444" s="972"/>
      <c r="C444" s="972"/>
      <c r="D444" s="972"/>
      <c r="E444" s="972"/>
      <c r="F444" s="972"/>
      <c r="G444" s="972"/>
      <c r="H444" s="972"/>
      <c r="I444" s="972"/>
      <c r="J444" s="972"/>
      <c r="K444" s="972"/>
      <c r="L444" s="972"/>
      <c r="M444" s="972"/>
      <c r="N444" s="972"/>
      <c r="O444" s="972"/>
      <c r="P444" s="972"/>
      <c r="Q444" s="972"/>
      <c r="R444" s="972"/>
      <c r="S444" s="972"/>
      <c r="T444" s="972"/>
      <c r="U444" s="972"/>
      <c r="V444" s="972"/>
      <c r="W444" s="972"/>
      <c r="X444" s="972"/>
      <c r="Y444" s="972"/>
      <c r="Z444" s="972"/>
      <c r="AA444" s="972"/>
      <c r="AB444" s="972"/>
      <c r="AC444" s="972"/>
      <c r="AD444" s="972"/>
      <c r="AE444" s="972"/>
      <c r="AF444" s="972"/>
      <c r="AG444" s="960"/>
    </row>
    <row r="445">
      <c r="A445" s="972"/>
      <c r="B445" s="972"/>
      <c r="C445" s="972"/>
      <c r="D445" s="972"/>
      <c r="E445" s="972"/>
      <c r="F445" s="972"/>
      <c r="G445" s="972"/>
      <c r="H445" s="972"/>
      <c r="I445" s="972"/>
      <c r="J445" s="972"/>
      <c r="K445" s="972"/>
      <c r="L445" s="972"/>
      <c r="M445" s="972"/>
      <c r="N445" s="972"/>
      <c r="O445" s="972"/>
      <c r="P445" s="972"/>
      <c r="Q445" s="972"/>
      <c r="R445" s="972"/>
      <c r="S445" s="972"/>
      <c r="T445" s="972"/>
      <c r="U445" s="972"/>
      <c r="V445" s="972"/>
      <c r="W445" s="972"/>
      <c r="X445" s="972"/>
      <c r="Y445" s="972"/>
      <c r="Z445" s="972"/>
      <c r="AA445" s="972"/>
      <c r="AB445" s="972"/>
      <c r="AC445" s="972"/>
      <c r="AD445" s="972"/>
      <c r="AE445" s="972"/>
      <c r="AF445" s="972"/>
      <c r="AG445" s="960"/>
    </row>
    <row r="446">
      <c r="A446" s="972"/>
      <c r="B446" s="972"/>
      <c r="C446" s="972"/>
      <c r="D446" s="972"/>
      <c r="E446" s="972"/>
      <c r="F446" s="972"/>
      <c r="G446" s="972"/>
      <c r="H446" s="972"/>
      <c r="I446" s="972"/>
      <c r="J446" s="972"/>
      <c r="K446" s="972"/>
      <c r="L446" s="972"/>
      <c r="M446" s="972"/>
      <c r="N446" s="972"/>
      <c r="O446" s="972"/>
      <c r="P446" s="972"/>
      <c r="Q446" s="972"/>
      <c r="R446" s="972"/>
      <c r="S446" s="972"/>
      <c r="T446" s="972"/>
      <c r="U446" s="972"/>
      <c r="V446" s="972"/>
      <c r="W446" s="972"/>
      <c r="X446" s="972"/>
      <c r="Y446" s="972"/>
      <c r="Z446" s="972"/>
      <c r="AA446" s="972"/>
      <c r="AB446" s="972"/>
      <c r="AC446" s="972"/>
      <c r="AD446" s="972"/>
      <c r="AE446" s="972"/>
      <c r="AF446" s="972"/>
      <c r="AG446" s="960"/>
    </row>
    <row r="447">
      <c r="A447" s="972"/>
      <c r="B447" s="972"/>
      <c r="C447" s="972"/>
      <c r="D447" s="972"/>
      <c r="E447" s="972"/>
      <c r="F447" s="972"/>
      <c r="G447" s="972"/>
      <c r="H447" s="972"/>
      <c r="I447" s="972"/>
      <c r="J447" s="972"/>
      <c r="K447" s="972"/>
      <c r="L447" s="972"/>
      <c r="M447" s="972"/>
      <c r="N447" s="972"/>
      <c r="O447" s="972"/>
      <c r="P447" s="972"/>
      <c r="Q447" s="972"/>
      <c r="R447" s="972"/>
      <c r="S447" s="972"/>
      <c r="T447" s="972"/>
      <c r="U447" s="972"/>
      <c r="V447" s="972"/>
      <c r="W447" s="972"/>
      <c r="X447" s="972"/>
      <c r="Y447" s="972"/>
      <c r="Z447" s="972"/>
      <c r="AA447" s="972"/>
      <c r="AB447" s="972"/>
      <c r="AC447" s="972"/>
      <c r="AD447" s="972"/>
      <c r="AE447" s="972"/>
      <c r="AF447" s="972"/>
      <c r="AG447" s="960"/>
    </row>
    <row r="448">
      <c r="A448" s="972"/>
      <c r="B448" s="972"/>
      <c r="C448" s="972"/>
      <c r="D448" s="972"/>
      <c r="E448" s="972"/>
      <c r="F448" s="972"/>
      <c r="G448" s="972"/>
      <c r="H448" s="972"/>
      <c r="I448" s="972"/>
      <c r="J448" s="972"/>
      <c r="K448" s="972"/>
      <c r="L448" s="972"/>
      <c r="M448" s="972"/>
      <c r="N448" s="972"/>
      <c r="O448" s="972"/>
      <c r="P448" s="972"/>
      <c r="Q448" s="972"/>
      <c r="R448" s="972"/>
      <c r="S448" s="972"/>
      <c r="T448" s="972"/>
      <c r="U448" s="972"/>
      <c r="V448" s="972"/>
      <c r="W448" s="972"/>
      <c r="X448" s="972"/>
      <c r="Y448" s="972"/>
      <c r="Z448" s="972"/>
      <c r="AA448" s="972"/>
      <c r="AB448" s="972"/>
      <c r="AC448" s="972"/>
      <c r="AD448" s="972"/>
      <c r="AE448" s="972"/>
      <c r="AF448" s="972"/>
      <c r="AG448" s="960"/>
    </row>
    <row r="449">
      <c r="A449" s="972"/>
      <c r="B449" s="972"/>
      <c r="C449" s="972"/>
      <c r="D449" s="972"/>
      <c r="E449" s="972"/>
      <c r="F449" s="972"/>
      <c r="G449" s="972"/>
      <c r="H449" s="972"/>
      <c r="I449" s="972"/>
      <c r="J449" s="972"/>
      <c r="K449" s="972"/>
      <c r="L449" s="972"/>
      <c r="M449" s="972"/>
      <c r="N449" s="972"/>
      <c r="O449" s="972"/>
      <c r="P449" s="972"/>
      <c r="Q449" s="972"/>
      <c r="R449" s="972"/>
      <c r="S449" s="972"/>
      <c r="T449" s="972"/>
      <c r="U449" s="972"/>
      <c r="V449" s="972"/>
      <c r="W449" s="972"/>
      <c r="X449" s="972"/>
      <c r="Y449" s="972"/>
      <c r="Z449" s="972"/>
      <c r="AA449" s="972"/>
      <c r="AB449" s="972"/>
      <c r="AC449" s="972"/>
      <c r="AD449" s="972"/>
      <c r="AE449" s="972"/>
      <c r="AF449" s="972"/>
      <c r="AG449" s="960"/>
    </row>
    <row r="450">
      <c r="A450" s="972"/>
      <c r="B450" s="972"/>
      <c r="C450" s="972"/>
      <c r="D450" s="972"/>
      <c r="E450" s="972"/>
      <c r="F450" s="972"/>
      <c r="G450" s="972"/>
      <c r="H450" s="972"/>
      <c r="I450" s="972"/>
      <c r="J450" s="972"/>
      <c r="K450" s="972"/>
      <c r="L450" s="972"/>
      <c r="M450" s="972"/>
      <c r="N450" s="972"/>
      <c r="O450" s="972"/>
      <c r="P450" s="972"/>
      <c r="Q450" s="972"/>
      <c r="R450" s="972"/>
      <c r="S450" s="972"/>
      <c r="T450" s="972"/>
      <c r="U450" s="972"/>
      <c r="V450" s="972"/>
      <c r="W450" s="972"/>
      <c r="X450" s="972"/>
      <c r="Y450" s="972"/>
      <c r="Z450" s="972"/>
      <c r="AA450" s="972"/>
      <c r="AB450" s="972"/>
      <c r="AC450" s="972"/>
      <c r="AD450" s="972"/>
      <c r="AE450" s="972"/>
      <c r="AF450" s="972"/>
      <c r="AG450" s="960"/>
    </row>
    <row r="451">
      <c r="A451" s="972"/>
      <c r="B451" s="972"/>
      <c r="C451" s="972"/>
      <c r="D451" s="972"/>
      <c r="E451" s="972"/>
      <c r="F451" s="972"/>
      <c r="G451" s="972"/>
      <c r="H451" s="972"/>
      <c r="I451" s="972"/>
      <c r="J451" s="972"/>
      <c r="K451" s="972"/>
      <c r="L451" s="972"/>
      <c r="M451" s="972"/>
      <c r="N451" s="972"/>
      <c r="O451" s="972"/>
      <c r="P451" s="972"/>
      <c r="Q451" s="972"/>
      <c r="R451" s="972"/>
      <c r="S451" s="972"/>
      <c r="T451" s="972"/>
      <c r="U451" s="972"/>
      <c r="V451" s="972"/>
      <c r="W451" s="972"/>
      <c r="X451" s="972"/>
      <c r="Y451" s="972"/>
      <c r="Z451" s="972"/>
      <c r="AA451" s="972"/>
      <c r="AB451" s="972"/>
      <c r="AC451" s="972"/>
      <c r="AD451" s="972"/>
      <c r="AE451" s="972"/>
      <c r="AF451" s="972"/>
      <c r="AG451" s="960"/>
    </row>
    <row r="452">
      <c r="A452" s="972"/>
      <c r="B452" s="972"/>
      <c r="C452" s="972"/>
      <c r="D452" s="972"/>
      <c r="E452" s="972"/>
      <c r="F452" s="972"/>
      <c r="G452" s="972"/>
      <c r="H452" s="972"/>
      <c r="I452" s="972"/>
      <c r="J452" s="972"/>
      <c r="K452" s="972"/>
      <c r="L452" s="972"/>
      <c r="M452" s="972"/>
      <c r="N452" s="972"/>
      <c r="O452" s="972"/>
      <c r="P452" s="972"/>
      <c r="Q452" s="972"/>
      <c r="R452" s="972"/>
      <c r="S452" s="972"/>
      <c r="T452" s="972"/>
      <c r="U452" s="972"/>
      <c r="V452" s="972"/>
      <c r="W452" s="972"/>
      <c r="X452" s="972"/>
      <c r="Y452" s="972"/>
      <c r="Z452" s="972"/>
      <c r="AA452" s="972"/>
      <c r="AB452" s="972"/>
      <c r="AC452" s="972"/>
      <c r="AD452" s="972"/>
      <c r="AE452" s="972"/>
      <c r="AF452" s="972"/>
      <c r="AG452" s="960"/>
    </row>
    <row r="453">
      <c r="A453" s="972"/>
      <c r="B453" s="972"/>
      <c r="C453" s="972"/>
      <c r="D453" s="972"/>
      <c r="E453" s="972"/>
      <c r="F453" s="972"/>
      <c r="G453" s="972"/>
      <c r="H453" s="972"/>
      <c r="I453" s="972"/>
      <c r="J453" s="972"/>
      <c r="K453" s="972"/>
      <c r="L453" s="972"/>
      <c r="M453" s="972"/>
      <c r="N453" s="972"/>
      <c r="O453" s="972"/>
      <c r="P453" s="972"/>
      <c r="Q453" s="972"/>
      <c r="R453" s="972"/>
      <c r="S453" s="972"/>
      <c r="T453" s="972"/>
      <c r="U453" s="972"/>
      <c r="V453" s="972"/>
      <c r="W453" s="972"/>
      <c r="X453" s="972"/>
      <c r="Y453" s="972"/>
      <c r="Z453" s="972"/>
      <c r="AA453" s="972"/>
      <c r="AB453" s="972"/>
      <c r="AC453" s="972"/>
      <c r="AD453" s="972"/>
      <c r="AE453" s="972"/>
      <c r="AF453" s="972"/>
      <c r="AG453" s="960"/>
    </row>
    <row r="454">
      <c r="A454" s="972"/>
      <c r="B454" s="972"/>
      <c r="C454" s="972"/>
      <c r="D454" s="972"/>
      <c r="E454" s="972"/>
      <c r="F454" s="972"/>
      <c r="G454" s="972"/>
      <c r="H454" s="972"/>
      <c r="I454" s="972"/>
      <c r="J454" s="972"/>
      <c r="K454" s="972"/>
      <c r="L454" s="972"/>
      <c r="M454" s="972"/>
      <c r="N454" s="972"/>
      <c r="O454" s="972"/>
      <c r="P454" s="972"/>
      <c r="Q454" s="972"/>
      <c r="R454" s="972"/>
      <c r="S454" s="972"/>
      <c r="T454" s="972"/>
      <c r="U454" s="972"/>
      <c r="V454" s="972"/>
      <c r="W454" s="972"/>
      <c r="X454" s="972"/>
      <c r="Y454" s="972"/>
      <c r="Z454" s="972"/>
      <c r="AA454" s="972"/>
      <c r="AB454" s="972"/>
      <c r="AC454" s="972"/>
      <c r="AD454" s="972"/>
      <c r="AE454" s="972"/>
      <c r="AF454" s="972"/>
      <c r="AG454" s="960"/>
    </row>
    <row r="455">
      <c r="A455" s="972"/>
      <c r="B455" s="972"/>
      <c r="C455" s="972"/>
      <c r="D455" s="972"/>
      <c r="E455" s="972"/>
      <c r="F455" s="972"/>
      <c r="G455" s="972"/>
      <c r="H455" s="972"/>
      <c r="I455" s="972"/>
      <c r="J455" s="972"/>
      <c r="K455" s="972"/>
      <c r="L455" s="972"/>
      <c r="M455" s="972"/>
      <c r="N455" s="972"/>
      <c r="O455" s="972"/>
      <c r="P455" s="972"/>
      <c r="Q455" s="972"/>
      <c r="R455" s="972"/>
      <c r="S455" s="972"/>
      <c r="T455" s="972"/>
      <c r="U455" s="972"/>
      <c r="V455" s="972"/>
      <c r="W455" s="972"/>
      <c r="X455" s="972"/>
      <c r="Y455" s="972"/>
      <c r="Z455" s="972"/>
      <c r="AA455" s="972"/>
      <c r="AB455" s="972"/>
      <c r="AC455" s="972"/>
      <c r="AD455" s="972"/>
      <c r="AE455" s="972"/>
      <c r="AF455" s="972"/>
      <c r="AG455" s="960"/>
    </row>
    <row r="456">
      <c r="A456" s="972"/>
      <c r="B456" s="972"/>
      <c r="C456" s="972"/>
      <c r="D456" s="972"/>
      <c r="E456" s="972"/>
      <c r="F456" s="972"/>
      <c r="G456" s="972"/>
      <c r="H456" s="972"/>
      <c r="I456" s="972"/>
      <c r="J456" s="972"/>
      <c r="K456" s="972"/>
      <c r="L456" s="972"/>
      <c r="M456" s="972"/>
      <c r="N456" s="972"/>
      <c r="O456" s="972"/>
      <c r="P456" s="972"/>
      <c r="Q456" s="972"/>
      <c r="R456" s="972"/>
      <c r="S456" s="972"/>
      <c r="T456" s="972"/>
      <c r="U456" s="972"/>
      <c r="V456" s="972"/>
      <c r="W456" s="972"/>
      <c r="X456" s="972"/>
      <c r="Y456" s="972"/>
      <c r="Z456" s="972"/>
      <c r="AA456" s="972"/>
      <c r="AB456" s="972"/>
      <c r="AC456" s="972"/>
      <c r="AD456" s="972"/>
      <c r="AE456" s="972"/>
      <c r="AF456" s="972"/>
      <c r="AG456" s="960"/>
    </row>
    <row r="457">
      <c r="A457" s="972"/>
      <c r="B457" s="972"/>
      <c r="C457" s="972"/>
      <c r="D457" s="972"/>
      <c r="E457" s="972"/>
      <c r="F457" s="972"/>
      <c r="G457" s="972"/>
      <c r="H457" s="972"/>
      <c r="I457" s="972"/>
      <c r="J457" s="972"/>
      <c r="K457" s="972"/>
      <c r="L457" s="972"/>
      <c r="M457" s="972"/>
      <c r="N457" s="972"/>
      <c r="O457" s="972"/>
      <c r="P457" s="972"/>
      <c r="Q457" s="972"/>
      <c r="R457" s="972"/>
      <c r="S457" s="972"/>
      <c r="T457" s="972"/>
      <c r="U457" s="972"/>
      <c r="V457" s="972"/>
      <c r="W457" s="972"/>
      <c r="X457" s="972"/>
      <c r="Y457" s="972"/>
      <c r="Z457" s="972"/>
      <c r="AA457" s="972"/>
      <c r="AB457" s="972"/>
      <c r="AC457" s="972"/>
      <c r="AD457" s="972"/>
      <c r="AE457" s="972"/>
      <c r="AF457" s="972"/>
      <c r="AG457" s="960"/>
    </row>
    <row r="458">
      <c r="A458" s="972"/>
      <c r="B458" s="972"/>
      <c r="C458" s="972"/>
      <c r="D458" s="972"/>
      <c r="E458" s="972"/>
      <c r="F458" s="972"/>
      <c r="G458" s="972"/>
      <c r="H458" s="972"/>
      <c r="I458" s="972"/>
      <c r="J458" s="972"/>
      <c r="K458" s="972"/>
      <c r="L458" s="972"/>
      <c r="M458" s="972"/>
      <c r="N458" s="972"/>
      <c r="O458" s="972"/>
      <c r="P458" s="972"/>
      <c r="Q458" s="972"/>
      <c r="R458" s="972"/>
      <c r="S458" s="972"/>
      <c r="T458" s="972"/>
      <c r="U458" s="972"/>
      <c r="V458" s="972"/>
      <c r="W458" s="972"/>
      <c r="X458" s="972"/>
      <c r="Y458" s="972"/>
      <c r="Z458" s="972"/>
      <c r="AA458" s="972"/>
      <c r="AB458" s="972"/>
      <c r="AC458" s="972"/>
      <c r="AD458" s="972"/>
      <c r="AE458" s="972"/>
      <c r="AF458" s="972"/>
      <c r="AG458" s="960"/>
    </row>
    <row r="459">
      <c r="A459" s="972"/>
      <c r="B459" s="972"/>
      <c r="C459" s="972"/>
      <c r="D459" s="972"/>
      <c r="E459" s="972"/>
      <c r="F459" s="972"/>
      <c r="G459" s="972"/>
      <c r="H459" s="972"/>
      <c r="I459" s="972"/>
      <c r="J459" s="972"/>
      <c r="K459" s="972"/>
      <c r="L459" s="972"/>
      <c r="M459" s="972"/>
      <c r="N459" s="972"/>
      <c r="O459" s="972"/>
      <c r="P459" s="972"/>
      <c r="Q459" s="972"/>
      <c r="R459" s="972"/>
      <c r="S459" s="972"/>
      <c r="T459" s="972"/>
      <c r="U459" s="972"/>
      <c r="V459" s="972"/>
      <c r="W459" s="972"/>
      <c r="X459" s="972"/>
      <c r="Y459" s="972"/>
      <c r="Z459" s="972"/>
      <c r="AA459" s="972"/>
      <c r="AB459" s="972"/>
      <c r="AC459" s="972"/>
      <c r="AD459" s="972"/>
      <c r="AE459" s="972"/>
      <c r="AF459" s="972"/>
      <c r="AG459" s="960"/>
    </row>
    <row r="460">
      <c r="A460" s="972"/>
      <c r="B460" s="972"/>
      <c r="C460" s="972"/>
      <c r="D460" s="972"/>
      <c r="E460" s="972"/>
      <c r="F460" s="972"/>
      <c r="G460" s="972"/>
      <c r="H460" s="972"/>
      <c r="I460" s="972"/>
      <c r="J460" s="972"/>
      <c r="K460" s="972"/>
      <c r="L460" s="972"/>
      <c r="M460" s="972"/>
      <c r="N460" s="972"/>
      <c r="O460" s="972"/>
      <c r="P460" s="972"/>
      <c r="Q460" s="972"/>
      <c r="R460" s="972"/>
      <c r="S460" s="972"/>
      <c r="T460" s="972"/>
      <c r="U460" s="972"/>
      <c r="V460" s="972"/>
      <c r="W460" s="972"/>
      <c r="X460" s="972"/>
      <c r="Y460" s="972"/>
      <c r="Z460" s="972"/>
      <c r="AA460" s="972"/>
      <c r="AB460" s="972"/>
      <c r="AC460" s="972"/>
      <c r="AD460" s="972"/>
      <c r="AE460" s="972"/>
      <c r="AF460" s="972"/>
      <c r="AG460" s="960"/>
    </row>
    <row r="461">
      <c r="A461" s="972"/>
      <c r="B461" s="972"/>
      <c r="C461" s="972"/>
      <c r="D461" s="972"/>
      <c r="E461" s="972"/>
      <c r="F461" s="972"/>
      <c r="G461" s="972"/>
      <c r="H461" s="972"/>
      <c r="I461" s="972"/>
      <c r="J461" s="972"/>
      <c r="K461" s="972"/>
      <c r="L461" s="972"/>
      <c r="M461" s="972"/>
      <c r="N461" s="972"/>
      <c r="O461" s="972"/>
      <c r="P461" s="972"/>
      <c r="Q461" s="972"/>
      <c r="R461" s="972"/>
      <c r="S461" s="972"/>
      <c r="T461" s="972"/>
      <c r="U461" s="972"/>
      <c r="V461" s="972"/>
      <c r="W461" s="972"/>
      <c r="X461" s="972"/>
      <c r="Y461" s="972"/>
      <c r="Z461" s="972"/>
      <c r="AA461" s="972"/>
      <c r="AB461" s="972"/>
      <c r="AC461" s="972"/>
      <c r="AD461" s="972"/>
      <c r="AE461" s="972"/>
      <c r="AF461" s="972"/>
      <c r="AG461" s="960"/>
    </row>
    <row r="462">
      <c r="A462" s="972"/>
      <c r="B462" s="972"/>
      <c r="C462" s="972"/>
      <c r="D462" s="972"/>
      <c r="E462" s="972"/>
      <c r="F462" s="972"/>
      <c r="G462" s="972"/>
      <c r="H462" s="972"/>
      <c r="I462" s="972"/>
      <c r="J462" s="972"/>
      <c r="K462" s="972"/>
      <c r="L462" s="972"/>
      <c r="M462" s="972"/>
      <c r="N462" s="972"/>
      <c r="O462" s="972"/>
      <c r="P462" s="972"/>
      <c r="Q462" s="972"/>
      <c r="R462" s="972"/>
      <c r="S462" s="972"/>
      <c r="T462" s="972"/>
      <c r="U462" s="972"/>
      <c r="V462" s="972"/>
      <c r="W462" s="972"/>
      <c r="X462" s="972"/>
      <c r="Y462" s="972"/>
      <c r="Z462" s="972"/>
      <c r="AA462" s="972"/>
      <c r="AB462" s="972"/>
      <c r="AC462" s="972"/>
      <c r="AD462" s="972"/>
      <c r="AE462" s="972"/>
      <c r="AF462" s="972"/>
      <c r="AG462" s="960"/>
    </row>
    <row r="463">
      <c r="A463" s="972"/>
      <c r="B463" s="972"/>
      <c r="C463" s="972"/>
      <c r="D463" s="972"/>
      <c r="E463" s="972"/>
      <c r="F463" s="972"/>
      <c r="G463" s="972"/>
      <c r="H463" s="972"/>
      <c r="I463" s="972"/>
      <c r="J463" s="972"/>
      <c r="K463" s="972"/>
      <c r="L463" s="972"/>
      <c r="M463" s="972"/>
      <c r="N463" s="972"/>
      <c r="O463" s="972"/>
      <c r="P463" s="972"/>
      <c r="Q463" s="972"/>
      <c r="R463" s="972"/>
      <c r="S463" s="972"/>
      <c r="T463" s="972"/>
      <c r="U463" s="972"/>
      <c r="V463" s="972"/>
      <c r="W463" s="972"/>
      <c r="X463" s="972"/>
      <c r="Y463" s="972"/>
      <c r="Z463" s="972"/>
      <c r="AA463" s="972"/>
      <c r="AB463" s="972"/>
      <c r="AC463" s="972"/>
      <c r="AD463" s="972"/>
      <c r="AE463" s="972"/>
      <c r="AF463" s="972"/>
      <c r="AG463" s="960"/>
    </row>
    <row r="464">
      <c r="A464" s="972"/>
      <c r="B464" s="972"/>
      <c r="C464" s="972"/>
      <c r="D464" s="972"/>
      <c r="E464" s="972"/>
      <c r="F464" s="972"/>
      <c r="G464" s="972"/>
      <c r="H464" s="972"/>
      <c r="I464" s="972"/>
      <c r="J464" s="972"/>
      <c r="K464" s="972"/>
      <c r="L464" s="972"/>
      <c r="M464" s="972"/>
      <c r="N464" s="972"/>
      <c r="O464" s="972"/>
      <c r="P464" s="972"/>
      <c r="Q464" s="972"/>
      <c r="R464" s="972"/>
      <c r="S464" s="972"/>
      <c r="T464" s="972"/>
      <c r="U464" s="972"/>
      <c r="V464" s="972"/>
      <c r="W464" s="972"/>
      <c r="X464" s="972"/>
      <c r="Y464" s="972"/>
      <c r="Z464" s="972"/>
      <c r="AA464" s="972"/>
      <c r="AB464" s="972"/>
      <c r="AC464" s="972"/>
      <c r="AD464" s="972"/>
      <c r="AE464" s="972"/>
      <c r="AF464" s="972"/>
      <c r="AG464" s="960"/>
    </row>
    <row r="465">
      <c r="A465" s="972"/>
      <c r="B465" s="972"/>
      <c r="C465" s="972"/>
      <c r="D465" s="972"/>
      <c r="E465" s="972"/>
      <c r="F465" s="972"/>
      <c r="G465" s="972"/>
      <c r="H465" s="972"/>
      <c r="I465" s="972"/>
      <c r="J465" s="972"/>
      <c r="K465" s="972"/>
      <c r="L465" s="972"/>
      <c r="M465" s="972"/>
      <c r="N465" s="972"/>
      <c r="O465" s="972"/>
      <c r="P465" s="972"/>
      <c r="Q465" s="972"/>
      <c r="R465" s="972"/>
      <c r="S465" s="972"/>
      <c r="T465" s="972"/>
      <c r="U465" s="972"/>
      <c r="V465" s="972"/>
      <c r="W465" s="972"/>
      <c r="X465" s="972"/>
      <c r="Y465" s="972"/>
      <c r="Z465" s="972"/>
      <c r="AA465" s="972"/>
      <c r="AB465" s="972"/>
      <c r="AC465" s="972"/>
      <c r="AD465" s="972"/>
      <c r="AE465" s="972"/>
      <c r="AF465" s="972"/>
      <c r="AG465" s="960"/>
    </row>
    <row r="466">
      <c r="A466" s="972"/>
      <c r="B466" s="972"/>
      <c r="C466" s="972"/>
      <c r="D466" s="972"/>
      <c r="E466" s="972"/>
      <c r="F466" s="972"/>
      <c r="G466" s="972"/>
      <c r="H466" s="972"/>
      <c r="I466" s="972"/>
      <c r="J466" s="972"/>
      <c r="K466" s="972"/>
      <c r="L466" s="972"/>
      <c r="M466" s="972"/>
      <c r="N466" s="972"/>
      <c r="O466" s="972"/>
      <c r="P466" s="972"/>
      <c r="Q466" s="972"/>
      <c r="R466" s="972"/>
      <c r="S466" s="972"/>
      <c r="T466" s="972"/>
      <c r="U466" s="972"/>
      <c r="V466" s="972"/>
      <c r="W466" s="972"/>
      <c r="X466" s="972"/>
      <c r="Y466" s="972"/>
      <c r="Z466" s="972"/>
      <c r="AA466" s="972"/>
      <c r="AB466" s="972"/>
      <c r="AC466" s="972"/>
      <c r="AD466" s="972"/>
      <c r="AE466" s="972"/>
      <c r="AF466" s="972"/>
      <c r="AG466" s="960"/>
    </row>
    <row r="467">
      <c r="A467" s="972"/>
      <c r="B467" s="972"/>
      <c r="C467" s="972"/>
      <c r="D467" s="972"/>
      <c r="E467" s="972"/>
      <c r="F467" s="972"/>
      <c r="G467" s="972"/>
      <c r="H467" s="972"/>
      <c r="I467" s="972"/>
      <c r="J467" s="972"/>
      <c r="K467" s="972"/>
      <c r="L467" s="972"/>
      <c r="M467" s="972"/>
      <c r="N467" s="972"/>
      <c r="O467" s="972"/>
      <c r="P467" s="972"/>
      <c r="Q467" s="972"/>
      <c r="R467" s="972"/>
      <c r="S467" s="972"/>
      <c r="T467" s="972"/>
      <c r="U467" s="972"/>
      <c r="V467" s="972"/>
      <c r="W467" s="972"/>
      <c r="X467" s="972"/>
      <c r="Y467" s="972"/>
      <c r="Z467" s="972"/>
      <c r="AA467" s="972"/>
      <c r="AB467" s="972"/>
      <c r="AC467" s="972"/>
      <c r="AD467" s="972"/>
      <c r="AE467" s="972"/>
      <c r="AF467" s="972"/>
      <c r="AG467" s="960"/>
    </row>
    <row r="468">
      <c r="A468" s="972"/>
      <c r="B468" s="972"/>
      <c r="C468" s="972"/>
      <c r="D468" s="972"/>
      <c r="E468" s="972"/>
      <c r="F468" s="972"/>
      <c r="G468" s="972"/>
      <c r="H468" s="972"/>
      <c r="I468" s="972"/>
      <c r="J468" s="972"/>
      <c r="K468" s="972"/>
      <c r="L468" s="972"/>
      <c r="M468" s="972"/>
      <c r="N468" s="972"/>
      <c r="O468" s="972"/>
      <c r="P468" s="972"/>
      <c r="Q468" s="972"/>
      <c r="R468" s="972"/>
      <c r="S468" s="972"/>
      <c r="T468" s="972"/>
      <c r="U468" s="972"/>
      <c r="V468" s="972"/>
      <c r="W468" s="972"/>
      <c r="X468" s="972"/>
      <c r="Y468" s="972"/>
      <c r="Z468" s="972"/>
      <c r="AA468" s="972"/>
      <c r="AB468" s="972"/>
      <c r="AC468" s="972"/>
      <c r="AD468" s="972"/>
      <c r="AE468" s="972"/>
      <c r="AF468" s="972"/>
      <c r="AG468" s="960"/>
    </row>
    <row r="469">
      <c r="A469" s="972"/>
      <c r="B469" s="972"/>
      <c r="C469" s="972"/>
      <c r="D469" s="972"/>
      <c r="E469" s="972"/>
      <c r="F469" s="972"/>
      <c r="G469" s="972"/>
      <c r="H469" s="972"/>
      <c r="I469" s="972"/>
      <c r="J469" s="972"/>
      <c r="K469" s="972"/>
      <c r="L469" s="972"/>
      <c r="M469" s="972"/>
      <c r="N469" s="972"/>
      <c r="O469" s="972"/>
      <c r="P469" s="972"/>
      <c r="Q469" s="972"/>
      <c r="R469" s="972"/>
      <c r="S469" s="972"/>
      <c r="T469" s="972"/>
      <c r="U469" s="972"/>
      <c r="V469" s="972"/>
      <c r="W469" s="972"/>
      <c r="X469" s="972"/>
      <c r="Y469" s="972"/>
      <c r="Z469" s="972"/>
      <c r="AA469" s="972"/>
      <c r="AB469" s="972"/>
      <c r="AC469" s="972"/>
      <c r="AD469" s="972"/>
      <c r="AE469" s="972"/>
      <c r="AF469" s="972"/>
      <c r="AG469" s="960"/>
    </row>
    <row r="470">
      <c r="A470" s="972"/>
      <c r="B470" s="972"/>
      <c r="C470" s="972"/>
      <c r="D470" s="972"/>
      <c r="E470" s="972"/>
      <c r="F470" s="972"/>
      <c r="G470" s="972"/>
      <c r="H470" s="972"/>
      <c r="I470" s="972"/>
      <c r="J470" s="972"/>
      <c r="K470" s="972"/>
      <c r="L470" s="972"/>
      <c r="M470" s="972"/>
      <c r="N470" s="972"/>
      <c r="O470" s="972"/>
      <c r="P470" s="972"/>
      <c r="Q470" s="972"/>
      <c r="R470" s="972"/>
      <c r="S470" s="972"/>
      <c r="T470" s="972"/>
      <c r="U470" s="972"/>
      <c r="V470" s="972"/>
      <c r="W470" s="972"/>
      <c r="X470" s="972"/>
      <c r="Y470" s="972"/>
      <c r="Z470" s="972"/>
      <c r="AA470" s="972"/>
      <c r="AB470" s="972"/>
      <c r="AC470" s="972"/>
      <c r="AD470" s="972"/>
      <c r="AE470" s="972"/>
      <c r="AF470" s="972"/>
      <c r="AG470" s="960"/>
    </row>
    <row r="471">
      <c r="A471" s="972"/>
      <c r="B471" s="972"/>
      <c r="C471" s="972"/>
      <c r="D471" s="972"/>
      <c r="E471" s="972"/>
      <c r="F471" s="972"/>
      <c r="G471" s="972"/>
      <c r="H471" s="972"/>
      <c r="I471" s="972"/>
      <c r="J471" s="972"/>
      <c r="K471" s="972"/>
      <c r="L471" s="972"/>
      <c r="M471" s="972"/>
      <c r="N471" s="972"/>
      <c r="O471" s="972"/>
      <c r="P471" s="972"/>
      <c r="Q471" s="972"/>
      <c r="R471" s="972"/>
      <c r="S471" s="972"/>
      <c r="T471" s="972"/>
      <c r="U471" s="972"/>
      <c r="V471" s="972"/>
      <c r="W471" s="972"/>
      <c r="X471" s="972"/>
      <c r="Y471" s="972"/>
      <c r="Z471" s="972"/>
      <c r="AA471" s="972"/>
      <c r="AB471" s="972"/>
      <c r="AC471" s="972"/>
      <c r="AD471" s="972"/>
      <c r="AE471" s="972"/>
      <c r="AF471" s="972"/>
      <c r="AG471" s="960"/>
    </row>
    <row r="472">
      <c r="A472" s="972"/>
      <c r="B472" s="972"/>
      <c r="C472" s="972"/>
      <c r="D472" s="972"/>
      <c r="E472" s="972"/>
      <c r="F472" s="972"/>
      <c r="G472" s="972"/>
      <c r="H472" s="972"/>
      <c r="I472" s="972"/>
      <c r="J472" s="972"/>
      <c r="K472" s="972"/>
      <c r="L472" s="972"/>
      <c r="M472" s="972"/>
      <c r="N472" s="972"/>
      <c r="O472" s="972"/>
      <c r="P472" s="972"/>
      <c r="Q472" s="972"/>
      <c r="R472" s="972"/>
      <c r="S472" s="972"/>
      <c r="T472" s="972"/>
      <c r="U472" s="972"/>
      <c r="V472" s="972"/>
      <c r="W472" s="972"/>
      <c r="X472" s="972"/>
      <c r="Y472" s="972"/>
      <c r="Z472" s="972"/>
      <c r="AA472" s="972"/>
      <c r="AB472" s="972"/>
      <c r="AC472" s="972"/>
      <c r="AD472" s="972"/>
      <c r="AE472" s="972"/>
      <c r="AF472" s="972"/>
      <c r="AG472" s="960"/>
    </row>
    <row r="473">
      <c r="A473" s="972"/>
      <c r="B473" s="972"/>
      <c r="C473" s="972"/>
      <c r="D473" s="972"/>
      <c r="E473" s="972"/>
      <c r="F473" s="972"/>
      <c r="G473" s="972"/>
      <c r="H473" s="972"/>
      <c r="I473" s="972"/>
      <c r="J473" s="972"/>
      <c r="K473" s="972"/>
      <c r="L473" s="972"/>
      <c r="M473" s="972"/>
      <c r="N473" s="972"/>
      <c r="O473" s="972"/>
      <c r="P473" s="972"/>
      <c r="Q473" s="972"/>
      <c r="R473" s="972"/>
      <c r="S473" s="972"/>
      <c r="T473" s="972"/>
      <c r="U473" s="972"/>
      <c r="V473" s="972"/>
      <c r="W473" s="972"/>
      <c r="X473" s="972"/>
      <c r="Y473" s="972"/>
      <c r="Z473" s="972"/>
      <c r="AA473" s="972"/>
      <c r="AB473" s="972"/>
      <c r="AC473" s="972"/>
      <c r="AD473" s="972"/>
      <c r="AE473" s="972"/>
      <c r="AF473" s="972"/>
      <c r="AG473" s="960"/>
    </row>
    <row r="474">
      <c r="A474" s="972"/>
      <c r="B474" s="972"/>
      <c r="C474" s="972"/>
      <c r="D474" s="972"/>
      <c r="E474" s="972"/>
      <c r="F474" s="972"/>
      <c r="G474" s="972"/>
      <c r="H474" s="972"/>
      <c r="I474" s="972"/>
      <c r="J474" s="972"/>
      <c r="K474" s="972"/>
      <c r="L474" s="972"/>
      <c r="M474" s="972"/>
      <c r="N474" s="972"/>
      <c r="O474" s="972"/>
      <c r="P474" s="972"/>
      <c r="Q474" s="972"/>
      <c r="R474" s="972"/>
      <c r="S474" s="972"/>
      <c r="T474" s="972"/>
      <c r="U474" s="972"/>
      <c r="V474" s="972"/>
      <c r="W474" s="972"/>
      <c r="X474" s="972"/>
      <c r="Y474" s="972"/>
      <c r="Z474" s="972"/>
      <c r="AA474" s="972"/>
      <c r="AB474" s="972"/>
      <c r="AC474" s="972"/>
      <c r="AD474" s="972"/>
      <c r="AE474" s="972"/>
      <c r="AF474" s="972"/>
      <c r="AG474" s="960"/>
    </row>
    <row r="475">
      <c r="A475" s="972"/>
      <c r="B475" s="972"/>
      <c r="C475" s="972"/>
      <c r="D475" s="972"/>
      <c r="E475" s="972"/>
      <c r="F475" s="972"/>
      <c r="G475" s="972"/>
      <c r="H475" s="972"/>
      <c r="I475" s="972"/>
      <c r="J475" s="972"/>
      <c r="K475" s="972"/>
      <c r="L475" s="972"/>
      <c r="M475" s="972"/>
      <c r="N475" s="972"/>
      <c r="O475" s="972"/>
      <c r="P475" s="972"/>
      <c r="Q475" s="972"/>
      <c r="R475" s="972"/>
      <c r="S475" s="972"/>
      <c r="T475" s="972"/>
      <c r="U475" s="972"/>
      <c r="V475" s="972"/>
      <c r="W475" s="972"/>
      <c r="X475" s="972"/>
      <c r="Y475" s="972"/>
      <c r="Z475" s="972"/>
      <c r="AA475" s="972"/>
      <c r="AB475" s="972"/>
      <c r="AC475" s="972"/>
      <c r="AD475" s="972"/>
      <c r="AE475" s="972"/>
      <c r="AF475" s="972"/>
      <c r="AG475" s="960"/>
    </row>
    <row r="476">
      <c r="A476" s="972"/>
      <c r="B476" s="972"/>
      <c r="C476" s="972"/>
      <c r="D476" s="972"/>
      <c r="E476" s="972"/>
      <c r="F476" s="972"/>
      <c r="G476" s="972"/>
      <c r="H476" s="972"/>
      <c r="I476" s="972"/>
      <c r="J476" s="972"/>
      <c r="K476" s="972"/>
      <c r="L476" s="972"/>
      <c r="M476" s="972"/>
      <c r="N476" s="972"/>
      <c r="O476" s="972"/>
      <c r="P476" s="972"/>
      <c r="Q476" s="972"/>
      <c r="R476" s="972"/>
      <c r="S476" s="972"/>
      <c r="T476" s="972"/>
      <c r="U476" s="972"/>
      <c r="V476" s="972"/>
      <c r="W476" s="972"/>
      <c r="X476" s="972"/>
      <c r="Y476" s="972"/>
      <c r="Z476" s="972"/>
      <c r="AA476" s="972"/>
      <c r="AB476" s="972"/>
      <c r="AC476" s="972"/>
      <c r="AD476" s="972"/>
      <c r="AE476" s="972"/>
      <c r="AF476" s="972"/>
      <c r="AG476" s="960"/>
    </row>
    <row r="477">
      <c r="A477" s="972"/>
      <c r="B477" s="972"/>
      <c r="C477" s="972"/>
      <c r="D477" s="972"/>
      <c r="E477" s="972"/>
      <c r="F477" s="972"/>
      <c r="G477" s="972"/>
      <c r="H477" s="972"/>
      <c r="I477" s="972"/>
      <c r="J477" s="972"/>
      <c r="K477" s="972"/>
      <c r="L477" s="972"/>
      <c r="M477" s="972"/>
      <c r="N477" s="972"/>
      <c r="O477" s="972"/>
      <c r="P477" s="972"/>
      <c r="Q477" s="972"/>
      <c r="R477" s="972"/>
      <c r="S477" s="972"/>
      <c r="T477" s="972"/>
      <c r="U477" s="972"/>
      <c r="V477" s="972"/>
      <c r="W477" s="972"/>
      <c r="X477" s="972"/>
      <c r="Y477" s="972"/>
      <c r="Z477" s="972"/>
      <c r="AA477" s="972"/>
      <c r="AB477" s="972"/>
      <c r="AC477" s="972"/>
      <c r="AD477" s="972"/>
      <c r="AE477" s="972"/>
      <c r="AF477" s="972"/>
      <c r="AG477" s="960"/>
    </row>
    <row r="478">
      <c r="A478" s="972"/>
      <c r="B478" s="972"/>
      <c r="C478" s="972"/>
      <c r="D478" s="972"/>
      <c r="E478" s="972"/>
      <c r="F478" s="972"/>
      <c r="G478" s="972"/>
      <c r="H478" s="972"/>
      <c r="I478" s="972"/>
      <c r="J478" s="972"/>
      <c r="K478" s="972"/>
      <c r="L478" s="972"/>
      <c r="M478" s="972"/>
      <c r="N478" s="972"/>
      <c r="O478" s="972"/>
      <c r="P478" s="972"/>
      <c r="Q478" s="972"/>
      <c r="R478" s="972"/>
      <c r="S478" s="972"/>
      <c r="T478" s="972"/>
      <c r="U478" s="972"/>
      <c r="V478" s="972"/>
      <c r="W478" s="972"/>
      <c r="X478" s="972"/>
      <c r="Y478" s="972"/>
      <c r="Z478" s="972"/>
      <c r="AA478" s="972"/>
      <c r="AB478" s="972"/>
      <c r="AC478" s="972"/>
      <c r="AD478" s="972"/>
      <c r="AE478" s="972"/>
      <c r="AF478" s="972"/>
      <c r="AG478" s="960"/>
    </row>
    <row r="479">
      <c r="A479" s="972"/>
      <c r="B479" s="972"/>
      <c r="C479" s="972"/>
      <c r="D479" s="972"/>
      <c r="E479" s="972"/>
      <c r="F479" s="972"/>
      <c r="G479" s="972"/>
      <c r="H479" s="972"/>
      <c r="I479" s="972"/>
      <c r="J479" s="972"/>
      <c r="K479" s="972"/>
      <c r="L479" s="972"/>
      <c r="M479" s="972"/>
      <c r="N479" s="972"/>
      <c r="O479" s="972"/>
      <c r="P479" s="972"/>
      <c r="Q479" s="972"/>
      <c r="R479" s="972"/>
      <c r="S479" s="972"/>
      <c r="T479" s="972"/>
      <c r="U479" s="972"/>
      <c r="V479" s="972"/>
      <c r="W479" s="972"/>
      <c r="X479" s="972"/>
      <c r="Y479" s="972"/>
      <c r="Z479" s="972"/>
      <c r="AA479" s="972"/>
      <c r="AB479" s="972"/>
      <c r="AC479" s="972"/>
      <c r="AD479" s="972"/>
      <c r="AE479" s="972"/>
      <c r="AF479" s="972"/>
      <c r="AG479" s="960"/>
    </row>
    <row r="480">
      <c r="A480" s="972"/>
      <c r="B480" s="972"/>
      <c r="C480" s="972"/>
      <c r="D480" s="972"/>
      <c r="E480" s="972"/>
      <c r="F480" s="972"/>
      <c r="G480" s="972"/>
      <c r="H480" s="972"/>
      <c r="I480" s="972"/>
      <c r="J480" s="972"/>
      <c r="K480" s="972"/>
      <c r="L480" s="972"/>
      <c r="M480" s="972"/>
      <c r="N480" s="972"/>
      <c r="O480" s="972"/>
      <c r="P480" s="972"/>
      <c r="Q480" s="972"/>
      <c r="R480" s="972"/>
      <c r="S480" s="972"/>
      <c r="T480" s="972"/>
      <c r="U480" s="972"/>
      <c r="V480" s="972"/>
      <c r="W480" s="972"/>
      <c r="X480" s="972"/>
      <c r="Y480" s="972"/>
      <c r="Z480" s="972"/>
      <c r="AA480" s="972"/>
      <c r="AB480" s="972"/>
      <c r="AC480" s="972"/>
      <c r="AD480" s="972"/>
      <c r="AE480" s="972"/>
      <c r="AF480" s="972"/>
      <c r="AG480" s="960"/>
    </row>
    <row r="481">
      <c r="A481" s="972"/>
      <c r="B481" s="972"/>
      <c r="C481" s="972"/>
      <c r="D481" s="972"/>
      <c r="E481" s="972"/>
      <c r="F481" s="972"/>
      <c r="G481" s="972"/>
      <c r="H481" s="972"/>
      <c r="I481" s="972"/>
      <c r="J481" s="972"/>
      <c r="K481" s="972"/>
      <c r="L481" s="972"/>
      <c r="M481" s="972"/>
      <c r="N481" s="972"/>
      <c r="O481" s="972"/>
      <c r="P481" s="972"/>
      <c r="Q481" s="972"/>
      <c r="R481" s="972"/>
      <c r="S481" s="972"/>
      <c r="T481" s="972"/>
      <c r="U481" s="972"/>
      <c r="V481" s="972"/>
      <c r="W481" s="972"/>
      <c r="X481" s="972"/>
      <c r="Y481" s="972"/>
      <c r="Z481" s="972"/>
      <c r="AA481" s="972"/>
      <c r="AB481" s="972"/>
      <c r="AC481" s="972"/>
      <c r="AD481" s="972"/>
      <c r="AE481" s="972"/>
      <c r="AF481" s="972"/>
      <c r="AG481" s="960"/>
    </row>
    <row r="482">
      <c r="A482" s="972"/>
      <c r="B482" s="972"/>
      <c r="C482" s="972"/>
      <c r="D482" s="972"/>
      <c r="E482" s="972"/>
      <c r="F482" s="972"/>
      <c r="G482" s="972"/>
      <c r="H482" s="972"/>
      <c r="I482" s="972"/>
      <c r="J482" s="972"/>
      <c r="K482" s="972"/>
      <c r="L482" s="972"/>
      <c r="M482" s="972"/>
      <c r="N482" s="972"/>
      <c r="O482" s="972"/>
      <c r="P482" s="972"/>
      <c r="Q482" s="972"/>
      <c r="R482" s="972"/>
      <c r="S482" s="972"/>
      <c r="T482" s="972"/>
      <c r="U482" s="972"/>
      <c r="V482" s="972"/>
      <c r="W482" s="972"/>
      <c r="X482" s="972"/>
      <c r="Y482" s="972"/>
      <c r="Z482" s="972"/>
      <c r="AA482" s="972"/>
      <c r="AB482" s="972"/>
      <c r="AC482" s="972"/>
      <c r="AD482" s="972"/>
      <c r="AE482" s="972"/>
      <c r="AF482" s="972"/>
      <c r="AG482" s="960"/>
    </row>
    <row r="483">
      <c r="A483" s="972"/>
      <c r="B483" s="972"/>
      <c r="C483" s="972"/>
      <c r="D483" s="972"/>
      <c r="E483" s="972"/>
      <c r="F483" s="972"/>
      <c r="G483" s="972"/>
      <c r="H483" s="972"/>
      <c r="I483" s="972"/>
      <c r="J483" s="972"/>
      <c r="K483" s="972"/>
      <c r="L483" s="972"/>
      <c r="M483" s="972"/>
      <c r="N483" s="972"/>
      <c r="O483" s="972"/>
      <c r="P483" s="972"/>
      <c r="Q483" s="972"/>
      <c r="R483" s="972"/>
      <c r="S483" s="972"/>
      <c r="T483" s="972"/>
      <c r="U483" s="972"/>
      <c r="V483" s="972"/>
      <c r="W483" s="972"/>
      <c r="X483" s="972"/>
      <c r="Y483" s="972"/>
      <c r="Z483" s="972"/>
      <c r="AA483" s="972"/>
      <c r="AB483" s="972"/>
      <c r="AC483" s="972"/>
      <c r="AD483" s="972"/>
      <c r="AE483" s="972"/>
      <c r="AF483" s="972"/>
      <c r="AG483" s="960"/>
    </row>
    <row r="484">
      <c r="A484" s="972"/>
      <c r="B484" s="972"/>
      <c r="C484" s="972"/>
      <c r="D484" s="972"/>
      <c r="E484" s="972"/>
      <c r="F484" s="972"/>
      <c r="G484" s="972"/>
      <c r="H484" s="972"/>
      <c r="I484" s="972"/>
      <c r="J484" s="972"/>
      <c r="K484" s="972"/>
      <c r="L484" s="972"/>
      <c r="M484" s="972"/>
      <c r="N484" s="972"/>
      <c r="O484" s="972"/>
      <c r="P484" s="972"/>
      <c r="Q484" s="972"/>
      <c r="R484" s="972"/>
      <c r="S484" s="972"/>
      <c r="T484" s="972"/>
      <c r="U484" s="972"/>
      <c r="V484" s="972"/>
      <c r="W484" s="972"/>
      <c r="X484" s="972"/>
      <c r="Y484" s="972"/>
      <c r="Z484" s="972"/>
      <c r="AA484" s="972"/>
      <c r="AB484" s="972"/>
      <c r="AC484" s="972"/>
      <c r="AD484" s="972"/>
      <c r="AE484" s="972"/>
      <c r="AF484" s="972"/>
      <c r="AG484" s="960"/>
    </row>
    <row r="485">
      <c r="A485" s="972"/>
      <c r="B485" s="972"/>
      <c r="C485" s="972"/>
      <c r="D485" s="972"/>
      <c r="E485" s="972"/>
      <c r="F485" s="972"/>
      <c r="G485" s="972"/>
      <c r="H485" s="972"/>
      <c r="I485" s="972"/>
      <c r="J485" s="972"/>
      <c r="K485" s="972"/>
      <c r="L485" s="972"/>
      <c r="M485" s="972"/>
      <c r="N485" s="972"/>
      <c r="O485" s="972"/>
      <c r="P485" s="972"/>
      <c r="Q485" s="972"/>
      <c r="R485" s="972"/>
      <c r="S485" s="972"/>
      <c r="T485" s="972"/>
      <c r="U485" s="972"/>
      <c r="V485" s="972"/>
      <c r="W485" s="972"/>
      <c r="X485" s="972"/>
      <c r="Y485" s="972"/>
      <c r="Z485" s="972"/>
      <c r="AA485" s="972"/>
      <c r="AB485" s="972"/>
      <c r="AC485" s="972"/>
      <c r="AD485" s="972"/>
      <c r="AE485" s="972"/>
      <c r="AF485" s="972"/>
      <c r="AG485" s="960"/>
    </row>
    <row r="486">
      <c r="A486" s="972"/>
      <c r="B486" s="972"/>
      <c r="C486" s="972"/>
      <c r="D486" s="972"/>
      <c r="E486" s="972"/>
      <c r="F486" s="972"/>
      <c r="G486" s="972"/>
      <c r="H486" s="972"/>
      <c r="I486" s="972"/>
      <c r="J486" s="972"/>
      <c r="K486" s="972"/>
      <c r="L486" s="972"/>
      <c r="M486" s="972"/>
      <c r="N486" s="972"/>
      <c r="O486" s="972"/>
      <c r="P486" s="972"/>
      <c r="Q486" s="972"/>
      <c r="R486" s="972"/>
      <c r="S486" s="972"/>
      <c r="T486" s="972"/>
      <c r="U486" s="972"/>
      <c r="V486" s="972"/>
      <c r="W486" s="972"/>
      <c r="X486" s="972"/>
      <c r="Y486" s="972"/>
      <c r="Z486" s="972"/>
      <c r="AA486" s="972"/>
      <c r="AB486" s="972"/>
      <c r="AC486" s="972"/>
      <c r="AD486" s="972"/>
      <c r="AE486" s="972"/>
      <c r="AF486" s="972"/>
      <c r="AG486" s="960"/>
    </row>
    <row r="487">
      <c r="A487" s="972"/>
      <c r="B487" s="972"/>
      <c r="C487" s="972"/>
      <c r="D487" s="972"/>
      <c r="E487" s="972"/>
      <c r="F487" s="972"/>
      <c r="G487" s="972"/>
      <c r="H487" s="972"/>
      <c r="I487" s="972"/>
      <c r="J487" s="972"/>
      <c r="K487" s="972"/>
      <c r="L487" s="972"/>
      <c r="M487" s="972"/>
      <c r="N487" s="972"/>
      <c r="O487" s="972"/>
      <c r="P487" s="972"/>
      <c r="Q487" s="972"/>
      <c r="R487" s="972"/>
      <c r="S487" s="972"/>
      <c r="T487" s="972"/>
      <c r="U487" s="972"/>
      <c r="V487" s="972"/>
      <c r="W487" s="972"/>
      <c r="X487" s="972"/>
      <c r="Y487" s="972"/>
      <c r="Z487" s="972"/>
      <c r="AA487" s="972"/>
      <c r="AB487" s="972"/>
      <c r="AC487" s="972"/>
      <c r="AD487" s="972"/>
      <c r="AE487" s="972"/>
      <c r="AF487" s="972"/>
      <c r="AG487" s="960"/>
    </row>
    <row r="488">
      <c r="A488" s="972"/>
      <c r="B488" s="972"/>
      <c r="C488" s="972"/>
      <c r="D488" s="972"/>
      <c r="E488" s="972"/>
      <c r="F488" s="972"/>
      <c r="G488" s="972"/>
      <c r="H488" s="972"/>
      <c r="I488" s="972"/>
      <c r="J488" s="972"/>
      <c r="K488" s="972"/>
      <c r="L488" s="972"/>
      <c r="M488" s="972"/>
      <c r="N488" s="972"/>
      <c r="O488" s="972"/>
      <c r="P488" s="972"/>
      <c r="Q488" s="972"/>
      <c r="R488" s="972"/>
      <c r="S488" s="972"/>
      <c r="T488" s="972"/>
      <c r="U488" s="972"/>
      <c r="V488" s="972"/>
      <c r="W488" s="972"/>
      <c r="X488" s="972"/>
      <c r="Y488" s="972"/>
      <c r="Z488" s="972"/>
      <c r="AA488" s="972"/>
      <c r="AB488" s="972"/>
      <c r="AC488" s="972"/>
      <c r="AD488" s="972"/>
      <c r="AE488" s="972"/>
      <c r="AF488" s="972"/>
      <c r="AG488" s="960"/>
    </row>
    <row r="489">
      <c r="A489" s="972"/>
      <c r="B489" s="972"/>
      <c r="C489" s="972"/>
      <c r="D489" s="972"/>
      <c r="E489" s="972"/>
      <c r="F489" s="972"/>
      <c r="G489" s="972"/>
      <c r="H489" s="972"/>
      <c r="I489" s="972"/>
      <c r="J489" s="972"/>
      <c r="K489" s="972"/>
      <c r="L489" s="972"/>
      <c r="M489" s="972"/>
      <c r="N489" s="972"/>
      <c r="O489" s="972"/>
      <c r="P489" s="972"/>
      <c r="Q489" s="972"/>
      <c r="R489" s="972"/>
      <c r="S489" s="972"/>
      <c r="T489" s="972"/>
      <c r="U489" s="972"/>
      <c r="V489" s="972"/>
      <c r="W489" s="972"/>
      <c r="X489" s="972"/>
      <c r="Y489" s="972"/>
      <c r="Z489" s="972"/>
      <c r="AA489" s="972"/>
      <c r="AB489" s="972"/>
      <c r="AC489" s="972"/>
      <c r="AD489" s="972"/>
      <c r="AE489" s="972"/>
      <c r="AF489" s="972"/>
      <c r="AG489" s="960"/>
    </row>
    <row r="490">
      <c r="A490" s="972"/>
      <c r="B490" s="972"/>
      <c r="C490" s="972"/>
      <c r="D490" s="972"/>
      <c r="E490" s="972"/>
      <c r="F490" s="972"/>
      <c r="G490" s="972"/>
      <c r="H490" s="972"/>
      <c r="I490" s="972"/>
      <c r="J490" s="972"/>
      <c r="K490" s="972"/>
      <c r="L490" s="972"/>
      <c r="M490" s="972"/>
      <c r="N490" s="972"/>
      <c r="O490" s="972"/>
      <c r="P490" s="972"/>
      <c r="Q490" s="972"/>
      <c r="R490" s="972"/>
      <c r="S490" s="972"/>
      <c r="T490" s="972"/>
      <c r="U490" s="972"/>
      <c r="V490" s="972"/>
      <c r="W490" s="972"/>
      <c r="X490" s="972"/>
      <c r="Y490" s="972"/>
      <c r="Z490" s="972"/>
      <c r="AA490" s="972"/>
      <c r="AB490" s="972"/>
      <c r="AC490" s="972"/>
      <c r="AD490" s="972"/>
      <c r="AE490" s="972"/>
      <c r="AF490" s="972"/>
      <c r="AG490" s="960"/>
    </row>
    <row r="491">
      <c r="A491" s="972"/>
      <c r="B491" s="972"/>
      <c r="C491" s="972"/>
      <c r="D491" s="972"/>
      <c r="E491" s="972"/>
      <c r="F491" s="972"/>
      <c r="G491" s="972"/>
      <c r="H491" s="972"/>
      <c r="I491" s="972"/>
      <c r="J491" s="972"/>
      <c r="K491" s="972"/>
      <c r="L491" s="972"/>
      <c r="M491" s="972"/>
      <c r="N491" s="972"/>
      <c r="O491" s="972"/>
      <c r="P491" s="972"/>
      <c r="Q491" s="972"/>
      <c r="R491" s="972"/>
      <c r="S491" s="972"/>
      <c r="T491" s="972"/>
      <c r="U491" s="972"/>
      <c r="V491" s="972"/>
      <c r="W491" s="972"/>
      <c r="X491" s="972"/>
      <c r="Y491" s="972"/>
      <c r="Z491" s="972"/>
      <c r="AA491" s="972"/>
      <c r="AB491" s="972"/>
      <c r="AC491" s="972"/>
      <c r="AD491" s="972"/>
      <c r="AE491" s="972"/>
      <c r="AF491" s="972"/>
      <c r="AG491" s="960"/>
    </row>
    <row r="492">
      <c r="A492" s="972"/>
      <c r="B492" s="972"/>
      <c r="C492" s="972"/>
      <c r="D492" s="972"/>
      <c r="E492" s="972"/>
      <c r="F492" s="972"/>
      <c r="G492" s="972"/>
      <c r="H492" s="972"/>
      <c r="I492" s="972"/>
      <c r="J492" s="972"/>
      <c r="K492" s="972"/>
      <c r="L492" s="972"/>
      <c r="M492" s="972"/>
      <c r="N492" s="972"/>
      <c r="O492" s="972"/>
      <c r="P492" s="972"/>
      <c r="Q492" s="972"/>
      <c r="R492" s="972"/>
      <c r="S492" s="972"/>
      <c r="T492" s="972"/>
      <c r="U492" s="972"/>
      <c r="V492" s="972"/>
      <c r="W492" s="972"/>
      <c r="X492" s="972"/>
      <c r="Y492" s="972"/>
      <c r="Z492" s="972"/>
      <c r="AA492" s="972"/>
      <c r="AB492" s="972"/>
      <c r="AC492" s="972"/>
      <c r="AD492" s="972"/>
      <c r="AE492" s="972"/>
      <c r="AF492" s="972"/>
      <c r="AG492" s="960"/>
    </row>
    <row r="493">
      <c r="A493" s="972"/>
      <c r="B493" s="972"/>
      <c r="C493" s="972"/>
      <c r="D493" s="972"/>
      <c r="E493" s="972"/>
      <c r="F493" s="972"/>
      <c r="G493" s="972"/>
      <c r="H493" s="972"/>
      <c r="I493" s="972"/>
      <c r="J493" s="972"/>
      <c r="K493" s="972"/>
      <c r="L493" s="972"/>
      <c r="M493" s="972"/>
      <c r="N493" s="972"/>
      <c r="O493" s="972"/>
      <c r="P493" s="972"/>
      <c r="Q493" s="972"/>
      <c r="R493" s="972"/>
      <c r="S493" s="972"/>
      <c r="T493" s="972"/>
      <c r="U493" s="972"/>
      <c r="V493" s="972"/>
      <c r="W493" s="972"/>
      <c r="X493" s="972"/>
      <c r="Y493" s="972"/>
      <c r="Z493" s="972"/>
      <c r="AA493" s="972"/>
      <c r="AB493" s="972"/>
      <c r="AC493" s="972"/>
      <c r="AD493" s="972"/>
      <c r="AE493" s="972"/>
      <c r="AF493" s="972"/>
      <c r="AG493" s="960"/>
    </row>
    <row r="494">
      <c r="A494" s="972"/>
      <c r="B494" s="972"/>
      <c r="C494" s="972"/>
      <c r="D494" s="972"/>
      <c r="E494" s="972"/>
      <c r="F494" s="972"/>
      <c r="G494" s="972"/>
      <c r="H494" s="972"/>
      <c r="I494" s="972"/>
      <c r="J494" s="972"/>
      <c r="K494" s="972"/>
      <c r="L494" s="972"/>
      <c r="M494" s="972"/>
      <c r="N494" s="972"/>
      <c r="O494" s="972"/>
      <c r="P494" s="972"/>
      <c r="Q494" s="972"/>
      <c r="R494" s="972"/>
      <c r="S494" s="972"/>
      <c r="T494" s="972"/>
      <c r="U494" s="972"/>
      <c r="V494" s="972"/>
      <c r="W494" s="972"/>
      <c r="X494" s="972"/>
      <c r="Y494" s="972"/>
      <c r="Z494" s="972"/>
      <c r="AA494" s="972"/>
      <c r="AB494" s="972"/>
      <c r="AC494" s="972"/>
      <c r="AD494" s="972"/>
      <c r="AE494" s="972"/>
      <c r="AF494" s="972"/>
      <c r="AG494" s="960"/>
    </row>
    <row r="495">
      <c r="A495" s="972"/>
      <c r="B495" s="972"/>
      <c r="C495" s="972"/>
      <c r="D495" s="972"/>
      <c r="E495" s="972"/>
      <c r="F495" s="972"/>
      <c r="G495" s="972"/>
      <c r="H495" s="972"/>
      <c r="I495" s="972"/>
      <c r="J495" s="972"/>
      <c r="K495" s="972"/>
      <c r="L495" s="972"/>
      <c r="M495" s="972"/>
      <c r="N495" s="972"/>
      <c r="O495" s="972"/>
      <c r="P495" s="972"/>
      <c r="Q495" s="972"/>
      <c r="R495" s="972"/>
      <c r="S495" s="972"/>
      <c r="T495" s="972"/>
      <c r="U495" s="972"/>
      <c r="V495" s="972"/>
      <c r="W495" s="972"/>
      <c r="X495" s="972"/>
      <c r="Y495" s="972"/>
      <c r="Z495" s="972"/>
      <c r="AA495" s="972"/>
      <c r="AB495" s="972"/>
      <c r="AC495" s="972"/>
      <c r="AD495" s="972"/>
      <c r="AE495" s="972"/>
      <c r="AF495" s="972"/>
      <c r="AG495" s="960"/>
    </row>
    <row r="496">
      <c r="A496" s="972"/>
      <c r="B496" s="972"/>
      <c r="C496" s="972"/>
      <c r="D496" s="972"/>
      <c r="E496" s="972"/>
      <c r="F496" s="972"/>
      <c r="G496" s="972"/>
      <c r="H496" s="972"/>
      <c r="I496" s="972"/>
      <c r="J496" s="972"/>
      <c r="K496" s="972"/>
      <c r="L496" s="972"/>
      <c r="M496" s="972"/>
      <c r="N496" s="972"/>
      <c r="O496" s="972"/>
      <c r="P496" s="972"/>
      <c r="Q496" s="972"/>
      <c r="R496" s="972"/>
      <c r="S496" s="972"/>
      <c r="T496" s="972"/>
      <c r="U496" s="972"/>
      <c r="V496" s="972"/>
      <c r="W496" s="972"/>
      <c r="X496" s="972"/>
      <c r="Y496" s="972"/>
      <c r="Z496" s="972"/>
      <c r="AA496" s="972"/>
      <c r="AB496" s="972"/>
      <c r="AC496" s="972"/>
      <c r="AD496" s="972"/>
      <c r="AE496" s="972"/>
      <c r="AF496" s="972"/>
      <c r="AG496" s="960"/>
    </row>
    <row r="497">
      <c r="A497" s="972"/>
      <c r="B497" s="972"/>
      <c r="C497" s="972"/>
      <c r="D497" s="972"/>
      <c r="E497" s="972"/>
      <c r="F497" s="972"/>
      <c r="G497" s="972"/>
      <c r="H497" s="972"/>
      <c r="I497" s="972"/>
      <c r="J497" s="972"/>
      <c r="K497" s="972"/>
      <c r="L497" s="972"/>
      <c r="M497" s="972"/>
      <c r="N497" s="972"/>
      <c r="O497" s="972"/>
      <c r="P497" s="972"/>
      <c r="Q497" s="972"/>
      <c r="R497" s="972"/>
      <c r="S497" s="972"/>
      <c r="T497" s="972"/>
      <c r="U497" s="972"/>
      <c r="V497" s="972"/>
      <c r="W497" s="972"/>
      <c r="X497" s="972"/>
      <c r="Y497" s="972"/>
      <c r="Z497" s="972"/>
      <c r="AA497" s="972"/>
      <c r="AB497" s="972"/>
      <c r="AC497" s="972"/>
      <c r="AD497" s="972"/>
      <c r="AE497" s="972"/>
      <c r="AF497" s="972"/>
      <c r="AG497" s="960"/>
    </row>
    <row r="498">
      <c r="A498" s="972"/>
      <c r="B498" s="972"/>
      <c r="C498" s="972"/>
      <c r="D498" s="972"/>
      <c r="E498" s="972"/>
      <c r="F498" s="972"/>
      <c r="G498" s="972"/>
      <c r="H498" s="972"/>
      <c r="I498" s="972"/>
      <c r="J498" s="972"/>
      <c r="K498" s="972"/>
      <c r="L498" s="972"/>
      <c r="M498" s="972"/>
      <c r="N498" s="972"/>
      <c r="O498" s="972"/>
      <c r="P498" s="972"/>
      <c r="Q498" s="972"/>
      <c r="R498" s="972"/>
      <c r="S498" s="972"/>
      <c r="T498" s="972"/>
      <c r="U498" s="972"/>
      <c r="V498" s="972"/>
      <c r="W498" s="972"/>
      <c r="X498" s="972"/>
      <c r="Y498" s="972"/>
      <c r="Z498" s="972"/>
      <c r="AA498" s="972"/>
      <c r="AB498" s="972"/>
      <c r="AC498" s="972"/>
      <c r="AD498" s="972"/>
      <c r="AE498" s="972"/>
      <c r="AF498" s="972"/>
      <c r="AG498" s="960"/>
    </row>
    <row r="499">
      <c r="A499" s="972"/>
      <c r="B499" s="972"/>
      <c r="C499" s="972"/>
      <c r="D499" s="972"/>
      <c r="E499" s="972"/>
      <c r="F499" s="972"/>
      <c r="G499" s="972"/>
      <c r="H499" s="972"/>
      <c r="I499" s="972"/>
      <c r="J499" s="972"/>
      <c r="K499" s="972"/>
      <c r="L499" s="972"/>
      <c r="M499" s="972"/>
      <c r="N499" s="972"/>
      <c r="O499" s="972"/>
      <c r="P499" s="972"/>
      <c r="Q499" s="972"/>
      <c r="R499" s="972"/>
      <c r="S499" s="972"/>
      <c r="T499" s="972"/>
      <c r="U499" s="972"/>
      <c r="V499" s="972"/>
      <c r="W499" s="972"/>
      <c r="X499" s="972"/>
      <c r="Y499" s="972"/>
      <c r="Z499" s="972"/>
      <c r="AA499" s="972"/>
      <c r="AB499" s="972"/>
      <c r="AC499" s="972"/>
      <c r="AD499" s="972"/>
      <c r="AE499" s="972"/>
      <c r="AF499" s="972"/>
      <c r="AG499" s="960"/>
    </row>
    <row r="500">
      <c r="A500" s="972"/>
      <c r="B500" s="972"/>
      <c r="C500" s="972"/>
      <c r="D500" s="972"/>
      <c r="E500" s="972"/>
      <c r="F500" s="972"/>
      <c r="G500" s="972"/>
      <c r="H500" s="972"/>
      <c r="I500" s="972"/>
      <c r="J500" s="972"/>
      <c r="K500" s="972"/>
      <c r="L500" s="972"/>
      <c r="M500" s="972"/>
      <c r="N500" s="972"/>
      <c r="O500" s="972"/>
      <c r="P500" s="972"/>
      <c r="Q500" s="972"/>
      <c r="R500" s="972"/>
      <c r="S500" s="972"/>
      <c r="T500" s="972"/>
      <c r="U500" s="972"/>
      <c r="V500" s="972"/>
      <c r="W500" s="972"/>
      <c r="X500" s="972"/>
      <c r="Y500" s="972"/>
      <c r="Z500" s="972"/>
      <c r="AA500" s="972"/>
      <c r="AB500" s="972"/>
      <c r="AC500" s="972"/>
      <c r="AD500" s="972"/>
      <c r="AE500" s="972"/>
      <c r="AF500" s="972"/>
      <c r="AG500" s="960"/>
    </row>
    <row r="501">
      <c r="A501" s="972"/>
      <c r="B501" s="972"/>
      <c r="C501" s="972"/>
      <c r="D501" s="972"/>
      <c r="E501" s="972"/>
      <c r="F501" s="972"/>
      <c r="G501" s="972"/>
      <c r="H501" s="972"/>
      <c r="I501" s="972"/>
      <c r="J501" s="972"/>
      <c r="K501" s="972"/>
      <c r="L501" s="972"/>
      <c r="M501" s="972"/>
      <c r="N501" s="972"/>
      <c r="O501" s="972"/>
      <c r="P501" s="972"/>
      <c r="Q501" s="972"/>
      <c r="R501" s="972"/>
      <c r="S501" s="972"/>
      <c r="T501" s="972"/>
      <c r="U501" s="972"/>
      <c r="V501" s="972"/>
      <c r="W501" s="972"/>
      <c r="X501" s="972"/>
      <c r="Y501" s="972"/>
      <c r="Z501" s="972"/>
      <c r="AA501" s="972"/>
      <c r="AB501" s="972"/>
      <c r="AC501" s="972"/>
      <c r="AD501" s="972"/>
      <c r="AE501" s="972"/>
      <c r="AF501" s="972"/>
      <c r="AG501" s="960"/>
    </row>
    <row r="502">
      <c r="A502" s="972"/>
      <c r="B502" s="972"/>
      <c r="C502" s="972"/>
      <c r="D502" s="972"/>
      <c r="E502" s="972"/>
      <c r="F502" s="972"/>
      <c r="G502" s="972"/>
      <c r="H502" s="972"/>
      <c r="I502" s="972"/>
      <c r="J502" s="972"/>
      <c r="K502" s="972"/>
      <c r="L502" s="972"/>
      <c r="M502" s="972"/>
      <c r="N502" s="972"/>
      <c r="O502" s="972"/>
      <c r="P502" s="972"/>
      <c r="Q502" s="972"/>
      <c r="R502" s="972"/>
      <c r="S502" s="972"/>
      <c r="T502" s="972"/>
      <c r="U502" s="972"/>
      <c r="V502" s="972"/>
      <c r="W502" s="972"/>
      <c r="X502" s="972"/>
      <c r="Y502" s="972"/>
      <c r="Z502" s="972"/>
      <c r="AA502" s="972"/>
      <c r="AB502" s="972"/>
      <c r="AC502" s="972"/>
      <c r="AD502" s="972"/>
      <c r="AE502" s="972"/>
      <c r="AF502" s="972"/>
      <c r="AG502" s="960"/>
    </row>
    <row r="503">
      <c r="A503" s="972"/>
      <c r="B503" s="972"/>
      <c r="C503" s="972"/>
      <c r="D503" s="972"/>
      <c r="E503" s="972"/>
      <c r="F503" s="972"/>
      <c r="G503" s="972"/>
      <c r="H503" s="972"/>
      <c r="I503" s="972"/>
      <c r="J503" s="972"/>
      <c r="K503" s="972"/>
      <c r="L503" s="972"/>
      <c r="M503" s="972"/>
      <c r="N503" s="972"/>
      <c r="O503" s="972"/>
      <c r="P503" s="972"/>
      <c r="Q503" s="972"/>
      <c r="R503" s="972"/>
      <c r="S503" s="972"/>
      <c r="T503" s="972"/>
      <c r="U503" s="972"/>
      <c r="V503" s="972"/>
      <c r="W503" s="972"/>
      <c r="X503" s="972"/>
      <c r="Y503" s="972"/>
      <c r="Z503" s="972"/>
      <c r="AA503" s="972"/>
      <c r="AB503" s="972"/>
      <c r="AC503" s="972"/>
      <c r="AD503" s="972"/>
      <c r="AE503" s="972"/>
      <c r="AF503" s="972"/>
      <c r="AG503" s="960"/>
    </row>
    <row r="504">
      <c r="A504" s="972"/>
      <c r="B504" s="972"/>
      <c r="C504" s="972"/>
      <c r="D504" s="972"/>
      <c r="E504" s="972"/>
      <c r="F504" s="972"/>
      <c r="G504" s="972"/>
      <c r="H504" s="972"/>
      <c r="I504" s="972"/>
      <c r="J504" s="972"/>
      <c r="K504" s="972"/>
      <c r="L504" s="972"/>
      <c r="M504" s="972"/>
      <c r="N504" s="972"/>
      <c r="O504" s="972"/>
      <c r="P504" s="972"/>
      <c r="Q504" s="972"/>
      <c r="R504" s="972"/>
      <c r="S504" s="972"/>
      <c r="T504" s="972"/>
      <c r="U504" s="972"/>
      <c r="V504" s="972"/>
      <c r="W504" s="972"/>
      <c r="X504" s="972"/>
      <c r="Y504" s="972"/>
      <c r="Z504" s="972"/>
      <c r="AA504" s="972"/>
      <c r="AB504" s="972"/>
      <c r="AC504" s="972"/>
      <c r="AD504" s="972"/>
      <c r="AE504" s="972"/>
      <c r="AF504" s="972"/>
      <c r="AG504" s="960"/>
    </row>
    <row r="505">
      <c r="A505" s="972"/>
      <c r="B505" s="972"/>
      <c r="C505" s="972"/>
      <c r="D505" s="972"/>
      <c r="E505" s="972"/>
      <c r="F505" s="972"/>
      <c r="G505" s="972"/>
      <c r="H505" s="972"/>
      <c r="I505" s="972"/>
      <c r="J505" s="972"/>
      <c r="K505" s="972"/>
      <c r="L505" s="972"/>
      <c r="M505" s="972"/>
      <c r="N505" s="972"/>
      <c r="O505" s="972"/>
      <c r="P505" s="972"/>
      <c r="Q505" s="972"/>
      <c r="R505" s="972"/>
      <c r="S505" s="972"/>
      <c r="T505" s="972"/>
      <c r="U505" s="972"/>
      <c r="V505" s="972"/>
      <c r="W505" s="972"/>
      <c r="X505" s="972"/>
      <c r="Y505" s="972"/>
      <c r="Z505" s="972"/>
      <c r="AA505" s="972"/>
      <c r="AB505" s="972"/>
      <c r="AC505" s="972"/>
      <c r="AD505" s="972"/>
      <c r="AE505" s="972"/>
      <c r="AF505" s="972"/>
      <c r="AG505" s="960"/>
    </row>
    <row r="506">
      <c r="A506" s="972"/>
      <c r="B506" s="972"/>
      <c r="C506" s="972"/>
      <c r="D506" s="972"/>
      <c r="E506" s="972"/>
      <c r="F506" s="972"/>
      <c r="G506" s="972"/>
      <c r="H506" s="972"/>
      <c r="I506" s="972"/>
      <c r="J506" s="972"/>
      <c r="K506" s="972"/>
      <c r="L506" s="972"/>
      <c r="M506" s="972"/>
      <c r="N506" s="972"/>
      <c r="O506" s="972"/>
      <c r="P506" s="972"/>
      <c r="Q506" s="972"/>
      <c r="R506" s="972"/>
      <c r="S506" s="972"/>
      <c r="T506" s="972"/>
      <c r="U506" s="972"/>
      <c r="V506" s="972"/>
      <c r="W506" s="972"/>
      <c r="X506" s="972"/>
      <c r="Y506" s="972"/>
      <c r="Z506" s="972"/>
      <c r="AA506" s="972"/>
      <c r="AB506" s="972"/>
      <c r="AC506" s="972"/>
      <c r="AD506" s="972"/>
      <c r="AE506" s="972"/>
      <c r="AF506" s="972"/>
      <c r="AG506" s="960"/>
    </row>
    <row r="507">
      <c r="A507" s="972"/>
      <c r="B507" s="972"/>
      <c r="C507" s="972"/>
      <c r="D507" s="972"/>
      <c r="E507" s="972"/>
      <c r="F507" s="972"/>
      <c r="G507" s="972"/>
      <c r="H507" s="972"/>
      <c r="I507" s="972"/>
      <c r="J507" s="972"/>
      <c r="K507" s="972"/>
      <c r="L507" s="972"/>
      <c r="M507" s="972"/>
      <c r="N507" s="972"/>
      <c r="O507" s="972"/>
      <c r="P507" s="972"/>
      <c r="Q507" s="972"/>
      <c r="R507" s="972"/>
      <c r="S507" s="972"/>
      <c r="T507" s="972"/>
      <c r="U507" s="972"/>
      <c r="V507" s="972"/>
      <c r="W507" s="972"/>
      <c r="X507" s="972"/>
      <c r="Y507" s="972"/>
      <c r="Z507" s="972"/>
      <c r="AA507" s="972"/>
      <c r="AB507" s="972"/>
      <c r="AC507" s="972"/>
      <c r="AD507" s="972"/>
      <c r="AE507" s="972"/>
      <c r="AF507" s="972"/>
      <c r="AG507" s="960"/>
    </row>
    <row r="508">
      <c r="A508" s="972"/>
      <c r="B508" s="972"/>
      <c r="C508" s="972"/>
      <c r="D508" s="972"/>
      <c r="E508" s="972"/>
      <c r="F508" s="972"/>
      <c r="G508" s="972"/>
      <c r="H508" s="972"/>
      <c r="I508" s="972"/>
      <c r="J508" s="972"/>
      <c r="K508" s="972"/>
      <c r="L508" s="972"/>
      <c r="M508" s="972"/>
      <c r="N508" s="972"/>
      <c r="O508" s="972"/>
      <c r="P508" s="972"/>
      <c r="Q508" s="972"/>
      <c r="R508" s="972"/>
      <c r="S508" s="972"/>
      <c r="T508" s="972"/>
      <c r="U508" s="972"/>
      <c r="V508" s="972"/>
      <c r="W508" s="972"/>
      <c r="X508" s="972"/>
      <c r="Y508" s="972"/>
      <c r="Z508" s="972"/>
      <c r="AA508" s="972"/>
      <c r="AB508" s="972"/>
      <c r="AC508" s="972"/>
      <c r="AD508" s="972"/>
      <c r="AE508" s="972"/>
      <c r="AF508" s="972"/>
      <c r="AG508" s="960"/>
    </row>
    <row r="509">
      <c r="A509" s="972"/>
      <c r="B509" s="972"/>
      <c r="C509" s="972"/>
      <c r="D509" s="972"/>
      <c r="E509" s="972"/>
      <c r="F509" s="972"/>
      <c r="G509" s="972"/>
      <c r="H509" s="972"/>
      <c r="I509" s="972"/>
      <c r="J509" s="972"/>
      <c r="K509" s="972"/>
      <c r="L509" s="972"/>
      <c r="M509" s="972"/>
      <c r="N509" s="972"/>
      <c r="O509" s="972"/>
      <c r="P509" s="972"/>
      <c r="Q509" s="972"/>
      <c r="R509" s="972"/>
      <c r="S509" s="972"/>
      <c r="T509" s="972"/>
      <c r="U509" s="972"/>
      <c r="V509" s="972"/>
      <c r="W509" s="972"/>
      <c r="X509" s="972"/>
      <c r="Y509" s="972"/>
      <c r="Z509" s="972"/>
      <c r="AA509" s="972"/>
      <c r="AB509" s="972"/>
      <c r="AC509" s="972"/>
      <c r="AD509" s="972"/>
      <c r="AE509" s="972"/>
      <c r="AF509" s="972"/>
      <c r="AG509" s="960"/>
    </row>
    <row r="510">
      <c r="A510" s="972"/>
      <c r="B510" s="972"/>
      <c r="C510" s="972"/>
      <c r="D510" s="972"/>
      <c r="E510" s="972"/>
      <c r="F510" s="972"/>
      <c r="G510" s="972"/>
      <c r="H510" s="972"/>
      <c r="I510" s="972"/>
      <c r="J510" s="972"/>
      <c r="K510" s="972"/>
      <c r="L510" s="972"/>
      <c r="M510" s="972"/>
      <c r="N510" s="972"/>
      <c r="O510" s="972"/>
      <c r="P510" s="972"/>
      <c r="Q510" s="972"/>
      <c r="R510" s="972"/>
      <c r="S510" s="972"/>
      <c r="T510" s="972"/>
      <c r="U510" s="972"/>
      <c r="V510" s="972"/>
      <c r="W510" s="972"/>
      <c r="X510" s="972"/>
      <c r="Y510" s="972"/>
      <c r="Z510" s="972"/>
      <c r="AA510" s="972"/>
      <c r="AB510" s="972"/>
      <c r="AC510" s="972"/>
      <c r="AD510" s="972"/>
      <c r="AE510" s="972"/>
      <c r="AF510" s="972"/>
      <c r="AG510" s="960"/>
    </row>
    <row r="511">
      <c r="A511" s="972"/>
      <c r="B511" s="972"/>
      <c r="C511" s="972"/>
      <c r="D511" s="972"/>
      <c r="E511" s="972"/>
      <c r="F511" s="972"/>
      <c r="G511" s="972"/>
      <c r="H511" s="972"/>
      <c r="I511" s="972"/>
      <c r="J511" s="972"/>
      <c r="K511" s="972"/>
      <c r="L511" s="972"/>
      <c r="M511" s="972"/>
      <c r="N511" s="972"/>
      <c r="O511" s="972"/>
      <c r="P511" s="972"/>
      <c r="Q511" s="972"/>
      <c r="R511" s="972"/>
      <c r="S511" s="972"/>
      <c r="T511" s="972"/>
      <c r="U511" s="972"/>
      <c r="V511" s="972"/>
      <c r="W511" s="972"/>
      <c r="X511" s="972"/>
      <c r="Y511" s="972"/>
      <c r="Z511" s="972"/>
      <c r="AA511" s="972"/>
      <c r="AB511" s="972"/>
      <c r="AC511" s="972"/>
      <c r="AD511" s="972"/>
      <c r="AE511" s="972"/>
      <c r="AF511" s="972"/>
      <c r="AG511" s="960"/>
    </row>
    <row r="512">
      <c r="A512" s="972"/>
      <c r="B512" s="972"/>
      <c r="C512" s="972"/>
      <c r="D512" s="972"/>
      <c r="E512" s="972"/>
      <c r="F512" s="972"/>
      <c r="G512" s="972"/>
      <c r="H512" s="972"/>
      <c r="I512" s="972"/>
      <c r="J512" s="972"/>
      <c r="K512" s="972"/>
      <c r="L512" s="972"/>
      <c r="M512" s="972"/>
      <c r="N512" s="972"/>
      <c r="O512" s="972"/>
      <c r="P512" s="972"/>
      <c r="Q512" s="972"/>
      <c r="R512" s="972"/>
      <c r="S512" s="972"/>
      <c r="T512" s="972"/>
      <c r="U512" s="972"/>
      <c r="V512" s="972"/>
      <c r="W512" s="972"/>
      <c r="X512" s="972"/>
      <c r="Y512" s="972"/>
      <c r="Z512" s="972"/>
      <c r="AA512" s="972"/>
      <c r="AB512" s="972"/>
      <c r="AC512" s="972"/>
      <c r="AD512" s="972"/>
      <c r="AE512" s="972"/>
      <c r="AF512" s="972"/>
      <c r="AG512" s="960"/>
    </row>
    <row r="513">
      <c r="A513" s="972"/>
      <c r="B513" s="972"/>
      <c r="C513" s="972"/>
      <c r="D513" s="972"/>
      <c r="E513" s="972"/>
      <c r="F513" s="972"/>
      <c r="G513" s="972"/>
      <c r="H513" s="972"/>
      <c r="I513" s="972"/>
      <c r="J513" s="972"/>
      <c r="K513" s="972"/>
      <c r="L513" s="972"/>
      <c r="M513" s="972"/>
      <c r="N513" s="972"/>
      <c r="O513" s="972"/>
      <c r="P513" s="972"/>
      <c r="Q513" s="972"/>
      <c r="R513" s="972"/>
      <c r="S513" s="972"/>
      <c r="T513" s="972"/>
      <c r="U513" s="972"/>
      <c r="V513" s="972"/>
      <c r="W513" s="972"/>
      <c r="X513" s="972"/>
      <c r="Y513" s="972"/>
      <c r="Z513" s="972"/>
      <c r="AA513" s="972"/>
      <c r="AB513" s="972"/>
      <c r="AC513" s="972"/>
      <c r="AD513" s="972"/>
      <c r="AE513" s="972"/>
      <c r="AF513" s="972"/>
      <c r="AG513" s="960"/>
    </row>
    <row r="514">
      <c r="A514" s="972"/>
      <c r="B514" s="972"/>
      <c r="C514" s="972"/>
      <c r="D514" s="972"/>
      <c r="E514" s="972"/>
      <c r="F514" s="972"/>
      <c r="G514" s="972"/>
      <c r="H514" s="972"/>
      <c r="I514" s="972"/>
      <c r="J514" s="972"/>
      <c r="K514" s="972"/>
      <c r="L514" s="972"/>
      <c r="M514" s="972"/>
      <c r="N514" s="972"/>
      <c r="O514" s="972"/>
      <c r="P514" s="972"/>
      <c r="Q514" s="972"/>
      <c r="R514" s="972"/>
      <c r="S514" s="972"/>
      <c r="T514" s="972"/>
      <c r="U514" s="972"/>
      <c r="V514" s="972"/>
      <c r="W514" s="972"/>
      <c r="X514" s="972"/>
      <c r="Y514" s="972"/>
      <c r="Z514" s="972"/>
      <c r="AA514" s="972"/>
      <c r="AB514" s="972"/>
      <c r="AC514" s="972"/>
      <c r="AD514" s="972"/>
      <c r="AE514" s="972"/>
      <c r="AF514" s="972"/>
      <c r="AG514" s="960"/>
    </row>
    <row r="515">
      <c r="A515" s="972"/>
      <c r="B515" s="972"/>
      <c r="C515" s="972"/>
      <c r="D515" s="972"/>
      <c r="E515" s="972"/>
      <c r="F515" s="972"/>
      <c r="G515" s="972"/>
      <c r="H515" s="972"/>
      <c r="I515" s="972"/>
      <c r="J515" s="972"/>
      <c r="K515" s="972"/>
      <c r="L515" s="972"/>
      <c r="M515" s="972"/>
      <c r="N515" s="972"/>
      <c r="O515" s="972"/>
      <c r="P515" s="972"/>
      <c r="Q515" s="972"/>
      <c r="R515" s="972"/>
      <c r="S515" s="972"/>
      <c r="T515" s="972"/>
      <c r="U515" s="972"/>
      <c r="V515" s="972"/>
      <c r="W515" s="972"/>
      <c r="X515" s="972"/>
      <c r="Y515" s="972"/>
      <c r="Z515" s="972"/>
      <c r="AA515" s="972"/>
      <c r="AB515" s="972"/>
      <c r="AC515" s="972"/>
      <c r="AD515" s="972"/>
      <c r="AE515" s="972"/>
      <c r="AF515" s="972"/>
      <c r="AG515" s="960"/>
    </row>
    <row r="516">
      <c r="A516" s="972"/>
      <c r="B516" s="972"/>
      <c r="C516" s="972"/>
      <c r="D516" s="972"/>
      <c r="E516" s="972"/>
      <c r="F516" s="972"/>
      <c r="G516" s="972"/>
      <c r="H516" s="972"/>
      <c r="I516" s="972"/>
      <c r="J516" s="972"/>
      <c r="K516" s="972"/>
      <c r="L516" s="972"/>
      <c r="M516" s="972"/>
      <c r="N516" s="972"/>
      <c r="O516" s="972"/>
      <c r="P516" s="972"/>
      <c r="Q516" s="972"/>
      <c r="R516" s="972"/>
      <c r="S516" s="972"/>
      <c r="T516" s="972"/>
      <c r="U516" s="972"/>
      <c r="V516" s="972"/>
      <c r="W516" s="972"/>
      <c r="X516" s="972"/>
      <c r="Y516" s="972"/>
      <c r="Z516" s="972"/>
      <c r="AA516" s="972"/>
      <c r="AB516" s="972"/>
      <c r="AC516" s="972"/>
      <c r="AD516" s="972"/>
      <c r="AE516" s="972"/>
      <c r="AF516" s="972"/>
      <c r="AG516" s="960"/>
    </row>
    <row r="517">
      <c r="A517" s="972"/>
      <c r="B517" s="972"/>
      <c r="C517" s="972"/>
      <c r="D517" s="972"/>
      <c r="E517" s="972"/>
      <c r="F517" s="972"/>
      <c r="G517" s="972"/>
      <c r="H517" s="972"/>
      <c r="I517" s="972"/>
      <c r="J517" s="972"/>
      <c r="K517" s="972"/>
      <c r="L517" s="972"/>
      <c r="M517" s="972"/>
      <c r="N517" s="972"/>
      <c r="O517" s="972"/>
      <c r="P517" s="972"/>
      <c r="Q517" s="972"/>
      <c r="R517" s="972"/>
      <c r="S517" s="972"/>
      <c r="T517" s="972"/>
      <c r="U517" s="972"/>
      <c r="V517" s="972"/>
      <c r="W517" s="972"/>
      <c r="X517" s="972"/>
      <c r="Y517" s="972"/>
      <c r="Z517" s="972"/>
      <c r="AA517" s="972"/>
      <c r="AB517" s="972"/>
      <c r="AC517" s="972"/>
      <c r="AD517" s="972"/>
      <c r="AE517" s="972"/>
      <c r="AF517" s="972"/>
      <c r="AG517" s="960"/>
    </row>
    <row r="518">
      <c r="A518" s="972"/>
      <c r="B518" s="972"/>
      <c r="C518" s="972"/>
      <c r="D518" s="972"/>
      <c r="E518" s="972"/>
      <c r="F518" s="972"/>
      <c r="G518" s="972"/>
      <c r="H518" s="972"/>
      <c r="I518" s="972"/>
      <c r="J518" s="972"/>
      <c r="K518" s="972"/>
      <c r="L518" s="972"/>
      <c r="M518" s="972"/>
      <c r="N518" s="972"/>
      <c r="O518" s="972"/>
      <c r="P518" s="972"/>
      <c r="Q518" s="972"/>
      <c r="R518" s="972"/>
      <c r="S518" s="972"/>
      <c r="T518" s="972"/>
      <c r="U518" s="972"/>
      <c r="V518" s="972"/>
      <c r="W518" s="972"/>
      <c r="X518" s="972"/>
      <c r="Y518" s="972"/>
      <c r="Z518" s="972"/>
      <c r="AA518" s="972"/>
      <c r="AB518" s="972"/>
      <c r="AC518" s="972"/>
      <c r="AD518" s="972"/>
      <c r="AE518" s="972"/>
      <c r="AF518" s="972"/>
      <c r="AG518" s="960"/>
    </row>
    <row r="519">
      <c r="A519" s="972"/>
      <c r="B519" s="972"/>
      <c r="C519" s="972"/>
      <c r="D519" s="972"/>
      <c r="E519" s="972"/>
      <c r="F519" s="972"/>
      <c r="G519" s="972"/>
      <c r="H519" s="972"/>
      <c r="I519" s="972"/>
      <c r="J519" s="972"/>
      <c r="K519" s="972"/>
      <c r="L519" s="972"/>
      <c r="M519" s="972"/>
      <c r="N519" s="972"/>
      <c r="O519" s="972"/>
      <c r="P519" s="972"/>
      <c r="Q519" s="972"/>
      <c r="R519" s="972"/>
      <c r="S519" s="972"/>
      <c r="T519" s="972"/>
      <c r="U519" s="972"/>
      <c r="V519" s="972"/>
      <c r="W519" s="972"/>
      <c r="X519" s="972"/>
      <c r="Y519" s="972"/>
      <c r="Z519" s="972"/>
      <c r="AA519" s="972"/>
      <c r="AB519" s="972"/>
      <c r="AC519" s="972"/>
      <c r="AD519" s="972"/>
      <c r="AE519" s="972"/>
      <c r="AF519" s="972"/>
      <c r="AG519" s="960"/>
    </row>
    <row r="520">
      <c r="A520" s="972"/>
      <c r="B520" s="972"/>
      <c r="C520" s="972"/>
      <c r="D520" s="972"/>
      <c r="E520" s="972"/>
      <c r="F520" s="972"/>
      <c r="G520" s="972"/>
      <c r="H520" s="972"/>
      <c r="I520" s="972"/>
      <c r="J520" s="972"/>
      <c r="K520" s="972"/>
      <c r="L520" s="972"/>
      <c r="M520" s="972"/>
      <c r="N520" s="972"/>
      <c r="O520" s="972"/>
      <c r="P520" s="972"/>
      <c r="Q520" s="972"/>
      <c r="R520" s="972"/>
      <c r="S520" s="972"/>
      <c r="T520" s="972"/>
      <c r="U520" s="972"/>
      <c r="V520" s="972"/>
      <c r="W520" s="972"/>
      <c r="X520" s="972"/>
      <c r="Y520" s="972"/>
      <c r="Z520" s="972"/>
      <c r="AA520" s="972"/>
      <c r="AB520" s="972"/>
      <c r="AC520" s="972"/>
      <c r="AD520" s="972"/>
      <c r="AE520" s="972"/>
      <c r="AF520" s="972"/>
      <c r="AG520" s="960"/>
    </row>
    <row r="521">
      <c r="A521" s="972"/>
      <c r="B521" s="972"/>
      <c r="C521" s="972"/>
      <c r="D521" s="972"/>
      <c r="E521" s="972"/>
      <c r="F521" s="972"/>
      <c r="G521" s="972"/>
      <c r="H521" s="972"/>
      <c r="I521" s="972"/>
      <c r="J521" s="972"/>
      <c r="K521" s="972"/>
      <c r="L521" s="972"/>
      <c r="M521" s="972"/>
      <c r="N521" s="972"/>
      <c r="O521" s="972"/>
      <c r="P521" s="972"/>
      <c r="Q521" s="972"/>
      <c r="R521" s="972"/>
      <c r="S521" s="972"/>
      <c r="T521" s="972"/>
      <c r="U521" s="972"/>
      <c r="V521" s="972"/>
      <c r="W521" s="972"/>
      <c r="X521" s="972"/>
      <c r="Y521" s="972"/>
      <c r="Z521" s="972"/>
      <c r="AA521" s="972"/>
      <c r="AB521" s="972"/>
      <c r="AC521" s="972"/>
      <c r="AD521" s="972"/>
      <c r="AE521" s="972"/>
      <c r="AF521" s="972"/>
      <c r="AG521" s="960"/>
    </row>
    <row r="522">
      <c r="A522" s="972"/>
      <c r="B522" s="972"/>
      <c r="C522" s="972"/>
      <c r="D522" s="972"/>
      <c r="E522" s="972"/>
      <c r="F522" s="972"/>
      <c r="G522" s="972"/>
      <c r="H522" s="972"/>
      <c r="I522" s="972"/>
      <c r="J522" s="972"/>
      <c r="K522" s="972"/>
      <c r="L522" s="972"/>
      <c r="M522" s="972"/>
      <c r="N522" s="972"/>
      <c r="O522" s="972"/>
      <c r="P522" s="972"/>
      <c r="Q522" s="972"/>
      <c r="R522" s="972"/>
      <c r="S522" s="972"/>
      <c r="T522" s="972"/>
      <c r="U522" s="972"/>
      <c r="V522" s="972"/>
      <c r="W522" s="972"/>
      <c r="X522" s="972"/>
      <c r="Y522" s="972"/>
      <c r="Z522" s="972"/>
      <c r="AA522" s="972"/>
      <c r="AB522" s="972"/>
      <c r="AC522" s="972"/>
      <c r="AD522" s="972"/>
      <c r="AE522" s="972"/>
      <c r="AF522" s="972"/>
      <c r="AG522" s="960"/>
    </row>
    <row r="523">
      <c r="A523" s="972"/>
      <c r="B523" s="972"/>
      <c r="C523" s="972"/>
      <c r="D523" s="972"/>
      <c r="E523" s="972"/>
      <c r="F523" s="972"/>
      <c r="G523" s="972"/>
      <c r="H523" s="972"/>
      <c r="I523" s="972"/>
      <c r="J523" s="972"/>
      <c r="K523" s="972"/>
      <c r="L523" s="972"/>
      <c r="M523" s="972"/>
      <c r="N523" s="972"/>
      <c r="O523" s="972"/>
      <c r="P523" s="972"/>
      <c r="Q523" s="972"/>
      <c r="R523" s="972"/>
      <c r="S523" s="972"/>
      <c r="T523" s="972"/>
      <c r="U523" s="972"/>
      <c r="V523" s="972"/>
      <c r="W523" s="972"/>
      <c r="X523" s="972"/>
      <c r="Y523" s="972"/>
      <c r="Z523" s="972"/>
      <c r="AA523" s="972"/>
      <c r="AB523" s="972"/>
      <c r="AC523" s="972"/>
      <c r="AD523" s="972"/>
      <c r="AE523" s="972"/>
      <c r="AF523" s="972"/>
      <c r="AG523" s="960"/>
    </row>
    <row r="524">
      <c r="A524" s="972"/>
      <c r="B524" s="972"/>
      <c r="C524" s="972"/>
      <c r="D524" s="972"/>
      <c r="E524" s="972"/>
      <c r="F524" s="972"/>
      <c r="G524" s="972"/>
      <c r="H524" s="972"/>
      <c r="I524" s="972"/>
      <c r="J524" s="972"/>
      <c r="K524" s="972"/>
      <c r="L524" s="972"/>
      <c r="M524" s="972"/>
      <c r="N524" s="972"/>
      <c r="O524" s="972"/>
      <c r="P524" s="972"/>
      <c r="Q524" s="972"/>
      <c r="R524" s="972"/>
      <c r="S524" s="972"/>
      <c r="T524" s="972"/>
      <c r="U524" s="972"/>
      <c r="V524" s="972"/>
      <c r="W524" s="972"/>
      <c r="X524" s="972"/>
      <c r="Y524" s="972"/>
      <c r="Z524" s="972"/>
      <c r="AA524" s="972"/>
      <c r="AB524" s="972"/>
      <c r="AC524" s="972"/>
      <c r="AD524" s="972"/>
      <c r="AE524" s="972"/>
      <c r="AF524" s="972"/>
      <c r="AG524" s="960"/>
    </row>
    <row r="525">
      <c r="A525" s="972"/>
      <c r="B525" s="972"/>
      <c r="C525" s="972"/>
      <c r="D525" s="972"/>
      <c r="E525" s="972"/>
      <c r="F525" s="972"/>
      <c r="G525" s="972"/>
      <c r="H525" s="972"/>
      <c r="I525" s="972"/>
      <c r="J525" s="972"/>
      <c r="K525" s="972"/>
      <c r="L525" s="972"/>
      <c r="M525" s="972"/>
      <c r="N525" s="972"/>
      <c r="O525" s="972"/>
      <c r="P525" s="972"/>
      <c r="Q525" s="972"/>
      <c r="R525" s="972"/>
      <c r="S525" s="972"/>
      <c r="T525" s="972"/>
      <c r="U525" s="972"/>
      <c r="V525" s="972"/>
      <c r="W525" s="972"/>
      <c r="X525" s="972"/>
      <c r="Y525" s="972"/>
      <c r="Z525" s="972"/>
      <c r="AA525" s="972"/>
      <c r="AB525" s="972"/>
      <c r="AC525" s="972"/>
      <c r="AD525" s="972"/>
      <c r="AE525" s="972"/>
      <c r="AF525" s="972"/>
      <c r="AG525" s="960"/>
    </row>
    <row r="526">
      <c r="A526" s="972"/>
      <c r="B526" s="972"/>
      <c r="C526" s="972"/>
      <c r="D526" s="972"/>
      <c r="E526" s="972"/>
      <c r="F526" s="972"/>
      <c r="G526" s="972"/>
      <c r="H526" s="972"/>
      <c r="I526" s="972"/>
      <c r="J526" s="972"/>
      <c r="K526" s="972"/>
      <c r="L526" s="972"/>
      <c r="M526" s="972"/>
      <c r="N526" s="972"/>
      <c r="O526" s="972"/>
      <c r="P526" s="972"/>
      <c r="Q526" s="972"/>
      <c r="R526" s="972"/>
      <c r="S526" s="972"/>
      <c r="T526" s="972"/>
      <c r="U526" s="972"/>
      <c r="V526" s="972"/>
      <c r="W526" s="972"/>
      <c r="X526" s="972"/>
      <c r="Y526" s="972"/>
      <c r="Z526" s="972"/>
      <c r="AA526" s="972"/>
      <c r="AB526" s="972"/>
      <c r="AC526" s="972"/>
      <c r="AD526" s="972"/>
      <c r="AE526" s="972"/>
      <c r="AF526" s="972"/>
      <c r="AG526" s="960"/>
    </row>
    <row r="527">
      <c r="A527" s="972"/>
      <c r="B527" s="972"/>
      <c r="C527" s="972"/>
      <c r="D527" s="972"/>
      <c r="E527" s="972"/>
      <c r="F527" s="972"/>
      <c r="G527" s="972"/>
      <c r="H527" s="972"/>
      <c r="I527" s="972"/>
      <c r="J527" s="972"/>
      <c r="K527" s="972"/>
      <c r="L527" s="972"/>
      <c r="M527" s="972"/>
      <c r="N527" s="972"/>
      <c r="O527" s="972"/>
      <c r="P527" s="972"/>
      <c r="Q527" s="972"/>
      <c r="R527" s="972"/>
      <c r="S527" s="972"/>
      <c r="T527" s="972"/>
      <c r="U527" s="972"/>
      <c r="V527" s="972"/>
      <c r="W527" s="972"/>
      <c r="X527" s="972"/>
      <c r="Y527" s="972"/>
      <c r="Z527" s="972"/>
      <c r="AA527" s="972"/>
      <c r="AB527" s="972"/>
      <c r="AC527" s="972"/>
      <c r="AD527" s="972"/>
      <c r="AE527" s="972"/>
      <c r="AF527" s="972"/>
      <c r="AG527" s="960"/>
    </row>
    <row r="528">
      <c r="A528" s="972"/>
      <c r="B528" s="972"/>
      <c r="C528" s="972"/>
      <c r="D528" s="972"/>
      <c r="E528" s="972"/>
      <c r="F528" s="972"/>
      <c r="G528" s="972"/>
      <c r="H528" s="972"/>
      <c r="I528" s="972"/>
      <c r="J528" s="972"/>
      <c r="K528" s="972"/>
      <c r="L528" s="972"/>
      <c r="M528" s="972"/>
      <c r="N528" s="972"/>
      <c r="O528" s="972"/>
      <c r="P528" s="972"/>
      <c r="Q528" s="972"/>
      <c r="R528" s="972"/>
      <c r="S528" s="972"/>
      <c r="T528" s="972"/>
      <c r="U528" s="972"/>
      <c r="V528" s="972"/>
      <c r="W528" s="972"/>
      <c r="X528" s="972"/>
      <c r="Y528" s="972"/>
      <c r="Z528" s="972"/>
      <c r="AA528" s="972"/>
      <c r="AB528" s="972"/>
      <c r="AC528" s="972"/>
      <c r="AD528" s="972"/>
      <c r="AE528" s="972"/>
      <c r="AF528" s="972"/>
      <c r="AG528" s="960"/>
    </row>
    <row r="529">
      <c r="A529" s="972"/>
      <c r="B529" s="972"/>
      <c r="C529" s="972"/>
      <c r="D529" s="972"/>
      <c r="E529" s="972"/>
      <c r="F529" s="972"/>
      <c r="G529" s="972"/>
      <c r="H529" s="972"/>
      <c r="I529" s="972"/>
      <c r="J529" s="972"/>
      <c r="K529" s="972"/>
      <c r="L529" s="972"/>
      <c r="M529" s="972"/>
      <c r="N529" s="972"/>
      <c r="O529" s="972"/>
      <c r="P529" s="972"/>
      <c r="Q529" s="972"/>
      <c r="R529" s="972"/>
      <c r="S529" s="972"/>
      <c r="T529" s="972"/>
      <c r="U529" s="972"/>
      <c r="V529" s="972"/>
      <c r="W529" s="972"/>
      <c r="X529" s="972"/>
      <c r="Y529" s="972"/>
      <c r="Z529" s="972"/>
      <c r="AA529" s="972"/>
      <c r="AB529" s="972"/>
      <c r="AC529" s="972"/>
      <c r="AD529" s="972"/>
      <c r="AE529" s="972"/>
      <c r="AF529" s="972"/>
      <c r="AG529" s="960"/>
    </row>
    <row r="530">
      <c r="A530" s="972"/>
      <c r="B530" s="972"/>
      <c r="C530" s="972"/>
      <c r="D530" s="972"/>
      <c r="E530" s="972"/>
      <c r="F530" s="972"/>
      <c r="G530" s="972"/>
      <c r="H530" s="972"/>
      <c r="I530" s="972"/>
      <c r="J530" s="972"/>
      <c r="K530" s="972"/>
      <c r="L530" s="972"/>
      <c r="M530" s="972"/>
      <c r="N530" s="972"/>
      <c r="O530" s="972"/>
      <c r="P530" s="972"/>
      <c r="Q530" s="972"/>
      <c r="R530" s="972"/>
      <c r="S530" s="972"/>
      <c r="T530" s="972"/>
      <c r="U530" s="972"/>
      <c r="V530" s="972"/>
      <c r="W530" s="972"/>
      <c r="X530" s="972"/>
      <c r="Y530" s="972"/>
      <c r="Z530" s="972"/>
      <c r="AA530" s="972"/>
      <c r="AB530" s="972"/>
      <c r="AC530" s="972"/>
      <c r="AD530" s="972"/>
      <c r="AE530" s="972"/>
      <c r="AF530" s="972"/>
      <c r="AG530" s="960"/>
    </row>
    <row r="531">
      <c r="A531" s="972"/>
      <c r="B531" s="972"/>
      <c r="C531" s="972"/>
      <c r="D531" s="972"/>
      <c r="E531" s="972"/>
      <c r="F531" s="972"/>
      <c r="G531" s="972"/>
      <c r="H531" s="972"/>
      <c r="I531" s="972"/>
      <c r="J531" s="972"/>
      <c r="K531" s="972"/>
      <c r="L531" s="972"/>
      <c r="M531" s="972"/>
      <c r="N531" s="972"/>
      <c r="O531" s="972"/>
      <c r="P531" s="972"/>
      <c r="Q531" s="972"/>
      <c r="R531" s="972"/>
      <c r="S531" s="972"/>
      <c r="T531" s="972"/>
      <c r="U531" s="972"/>
      <c r="V531" s="972"/>
      <c r="W531" s="972"/>
      <c r="X531" s="972"/>
      <c r="Y531" s="972"/>
      <c r="Z531" s="972"/>
      <c r="AA531" s="972"/>
      <c r="AB531" s="972"/>
      <c r="AC531" s="972"/>
      <c r="AD531" s="972"/>
      <c r="AE531" s="972"/>
      <c r="AF531" s="972"/>
      <c r="AG531" s="960"/>
    </row>
    <row r="532">
      <c r="A532" s="972"/>
      <c r="B532" s="972"/>
      <c r="C532" s="972"/>
      <c r="D532" s="972"/>
      <c r="E532" s="972"/>
      <c r="F532" s="972"/>
      <c r="G532" s="972"/>
      <c r="H532" s="972"/>
      <c r="I532" s="972"/>
      <c r="J532" s="972"/>
      <c r="K532" s="972"/>
      <c r="L532" s="972"/>
      <c r="M532" s="972"/>
      <c r="N532" s="972"/>
      <c r="O532" s="972"/>
      <c r="P532" s="972"/>
      <c r="Q532" s="972"/>
      <c r="R532" s="972"/>
      <c r="S532" s="972"/>
      <c r="T532" s="972"/>
      <c r="U532" s="972"/>
      <c r="V532" s="972"/>
      <c r="W532" s="972"/>
      <c r="X532" s="972"/>
      <c r="Y532" s="972"/>
      <c r="Z532" s="972"/>
      <c r="AA532" s="972"/>
      <c r="AB532" s="972"/>
      <c r="AC532" s="972"/>
      <c r="AD532" s="972"/>
      <c r="AE532" s="972"/>
      <c r="AF532" s="972"/>
      <c r="AG532" s="960"/>
    </row>
    <row r="533">
      <c r="A533" s="972"/>
      <c r="B533" s="972"/>
      <c r="C533" s="972"/>
      <c r="D533" s="972"/>
      <c r="E533" s="972"/>
      <c r="F533" s="972"/>
      <c r="G533" s="972"/>
      <c r="H533" s="972"/>
      <c r="I533" s="972"/>
      <c r="J533" s="972"/>
      <c r="K533" s="972"/>
      <c r="L533" s="972"/>
      <c r="M533" s="972"/>
      <c r="N533" s="972"/>
      <c r="O533" s="972"/>
      <c r="P533" s="972"/>
      <c r="Q533" s="972"/>
      <c r="R533" s="972"/>
      <c r="S533" s="972"/>
      <c r="T533" s="972"/>
      <c r="U533" s="972"/>
      <c r="V533" s="972"/>
      <c r="W533" s="972"/>
      <c r="X533" s="972"/>
      <c r="Y533" s="972"/>
      <c r="Z533" s="972"/>
      <c r="AA533" s="972"/>
      <c r="AB533" s="972"/>
      <c r="AC533" s="972"/>
      <c r="AD533" s="972"/>
      <c r="AE533" s="972"/>
      <c r="AF533" s="972"/>
      <c r="AG533" s="960"/>
    </row>
    <row r="534">
      <c r="A534" s="972"/>
      <c r="B534" s="972"/>
      <c r="C534" s="972"/>
      <c r="D534" s="972"/>
      <c r="E534" s="972"/>
      <c r="F534" s="972"/>
      <c r="G534" s="972"/>
      <c r="H534" s="972"/>
      <c r="I534" s="972"/>
      <c r="J534" s="972"/>
      <c r="K534" s="972"/>
      <c r="L534" s="972"/>
      <c r="M534" s="972"/>
      <c r="N534" s="972"/>
      <c r="O534" s="972"/>
      <c r="P534" s="972"/>
      <c r="Q534" s="972"/>
      <c r="R534" s="972"/>
      <c r="S534" s="972"/>
      <c r="T534" s="972"/>
      <c r="U534" s="972"/>
      <c r="V534" s="972"/>
      <c r="W534" s="972"/>
      <c r="X534" s="972"/>
      <c r="Y534" s="972"/>
      <c r="Z534" s="972"/>
      <c r="AA534" s="972"/>
      <c r="AB534" s="972"/>
      <c r="AC534" s="972"/>
      <c r="AD534" s="972"/>
      <c r="AE534" s="972"/>
      <c r="AF534" s="972"/>
      <c r="AG534" s="960"/>
    </row>
    <row r="535">
      <c r="A535" s="972"/>
      <c r="B535" s="972"/>
      <c r="C535" s="972"/>
      <c r="D535" s="972"/>
      <c r="E535" s="972"/>
      <c r="F535" s="972"/>
      <c r="G535" s="972"/>
      <c r="H535" s="972"/>
      <c r="I535" s="972"/>
      <c r="J535" s="972"/>
      <c r="K535" s="972"/>
      <c r="L535" s="972"/>
      <c r="M535" s="972"/>
      <c r="N535" s="972"/>
      <c r="O535" s="972"/>
      <c r="P535" s="972"/>
      <c r="Q535" s="972"/>
      <c r="R535" s="972"/>
      <c r="S535" s="972"/>
      <c r="T535" s="972"/>
      <c r="U535" s="972"/>
      <c r="V535" s="972"/>
      <c r="W535" s="972"/>
      <c r="X535" s="972"/>
      <c r="Y535" s="972"/>
      <c r="Z535" s="972"/>
      <c r="AA535" s="972"/>
      <c r="AB535" s="972"/>
      <c r="AC535" s="972"/>
      <c r="AD535" s="972"/>
      <c r="AE535" s="972"/>
      <c r="AF535" s="972"/>
      <c r="AG535" s="960"/>
    </row>
    <row r="536">
      <c r="A536" s="972"/>
      <c r="B536" s="972"/>
      <c r="C536" s="972"/>
      <c r="D536" s="972"/>
      <c r="E536" s="972"/>
      <c r="F536" s="972"/>
      <c r="G536" s="972"/>
      <c r="H536" s="972"/>
      <c r="I536" s="972"/>
      <c r="J536" s="972"/>
      <c r="K536" s="972"/>
      <c r="L536" s="972"/>
      <c r="M536" s="972"/>
      <c r="N536" s="972"/>
      <c r="O536" s="972"/>
      <c r="P536" s="972"/>
      <c r="Q536" s="972"/>
      <c r="R536" s="972"/>
      <c r="S536" s="972"/>
      <c r="T536" s="972"/>
      <c r="U536" s="972"/>
      <c r="V536" s="972"/>
      <c r="W536" s="972"/>
      <c r="X536" s="972"/>
      <c r="Y536" s="972"/>
      <c r="Z536" s="972"/>
      <c r="AA536" s="972"/>
      <c r="AB536" s="972"/>
      <c r="AC536" s="972"/>
      <c r="AD536" s="972"/>
      <c r="AE536" s="972"/>
      <c r="AF536" s="972"/>
      <c r="AG536" s="960"/>
    </row>
    <row r="537">
      <c r="A537" s="972"/>
      <c r="B537" s="972"/>
      <c r="C537" s="972"/>
      <c r="D537" s="972"/>
      <c r="E537" s="972"/>
      <c r="F537" s="972"/>
      <c r="G537" s="972"/>
      <c r="H537" s="972"/>
      <c r="I537" s="972"/>
      <c r="J537" s="972"/>
      <c r="K537" s="972"/>
      <c r="L537" s="972"/>
      <c r="M537" s="972"/>
      <c r="N537" s="972"/>
      <c r="O537" s="972"/>
      <c r="P537" s="972"/>
      <c r="Q537" s="972"/>
      <c r="R537" s="972"/>
      <c r="S537" s="972"/>
      <c r="T537" s="972"/>
      <c r="U537" s="972"/>
      <c r="V537" s="972"/>
      <c r="W537" s="972"/>
      <c r="X537" s="972"/>
      <c r="Y537" s="972"/>
      <c r="Z537" s="972"/>
      <c r="AA537" s="972"/>
      <c r="AB537" s="972"/>
      <c r="AC537" s="972"/>
      <c r="AD537" s="972"/>
      <c r="AE537" s="972"/>
      <c r="AF537" s="972"/>
      <c r="AG537" s="960"/>
    </row>
    <row r="538">
      <c r="A538" s="972"/>
      <c r="B538" s="972"/>
      <c r="C538" s="972"/>
      <c r="D538" s="972"/>
      <c r="E538" s="972"/>
      <c r="F538" s="972"/>
      <c r="G538" s="972"/>
      <c r="H538" s="972"/>
      <c r="I538" s="972"/>
      <c r="J538" s="972"/>
      <c r="K538" s="972"/>
      <c r="L538" s="972"/>
      <c r="M538" s="972"/>
      <c r="N538" s="972"/>
      <c r="O538" s="972"/>
      <c r="P538" s="972"/>
      <c r="Q538" s="972"/>
      <c r="R538" s="972"/>
      <c r="S538" s="972"/>
      <c r="T538" s="972"/>
      <c r="U538" s="972"/>
      <c r="V538" s="972"/>
      <c r="W538" s="972"/>
      <c r="X538" s="972"/>
      <c r="Y538" s="972"/>
      <c r="Z538" s="972"/>
      <c r="AA538" s="972"/>
      <c r="AB538" s="972"/>
      <c r="AC538" s="972"/>
      <c r="AD538" s="972"/>
      <c r="AE538" s="972"/>
      <c r="AF538" s="972"/>
      <c r="AG538" s="960"/>
    </row>
    <row r="539">
      <c r="A539" s="972"/>
      <c r="B539" s="972"/>
      <c r="C539" s="972"/>
      <c r="D539" s="972"/>
      <c r="E539" s="972"/>
      <c r="F539" s="972"/>
      <c r="G539" s="972"/>
      <c r="H539" s="972"/>
      <c r="I539" s="972"/>
      <c r="J539" s="972"/>
      <c r="K539" s="972"/>
      <c r="L539" s="972"/>
      <c r="M539" s="972"/>
      <c r="N539" s="972"/>
      <c r="O539" s="972"/>
      <c r="P539" s="972"/>
      <c r="Q539" s="972"/>
      <c r="R539" s="972"/>
      <c r="S539" s="972"/>
      <c r="T539" s="972"/>
      <c r="U539" s="972"/>
      <c r="V539" s="972"/>
      <c r="W539" s="972"/>
      <c r="X539" s="972"/>
      <c r="Y539" s="972"/>
      <c r="Z539" s="972"/>
      <c r="AA539" s="972"/>
      <c r="AB539" s="972"/>
      <c r="AC539" s="972"/>
      <c r="AD539" s="972"/>
      <c r="AE539" s="972"/>
      <c r="AF539" s="972"/>
      <c r="AG539" s="960"/>
    </row>
    <row r="540">
      <c r="A540" s="972"/>
      <c r="B540" s="972"/>
      <c r="C540" s="972"/>
      <c r="D540" s="972"/>
      <c r="E540" s="972"/>
      <c r="F540" s="972"/>
      <c r="G540" s="972"/>
      <c r="H540" s="972"/>
      <c r="I540" s="972"/>
      <c r="J540" s="972"/>
      <c r="K540" s="972"/>
      <c r="L540" s="972"/>
      <c r="M540" s="972"/>
      <c r="N540" s="972"/>
      <c r="O540" s="972"/>
      <c r="P540" s="972"/>
      <c r="Q540" s="972"/>
      <c r="R540" s="972"/>
      <c r="S540" s="972"/>
      <c r="T540" s="972"/>
      <c r="U540" s="972"/>
      <c r="V540" s="972"/>
      <c r="W540" s="972"/>
      <c r="X540" s="972"/>
      <c r="Y540" s="972"/>
      <c r="Z540" s="972"/>
      <c r="AA540" s="972"/>
      <c r="AB540" s="972"/>
      <c r="AC540" s="972"/>
      <c r="AD540" s="972"/>
      <c r="AE540" s="972"/>
      <c r="AF540" s="972"/>
      <c r="AG540" s="960"/>
    </row>
    <row r="541">
      <c r="A541" s="972"/>
      <c r="B541" s="972"/>
      <c r="C541" s="972"/>
      <c r="D541" s="972"/>
      <c r="E541" s="972"/>
      <c r="F541" s="972"/>
      <c r="G541" s="972"/>
      <c r="H541" s="972"/>
      <c r="I541" s="972"/>
      <c r="J541" s="972"/>
      <c r="K541" s="972"/>
      <c r="L541" s="972"/>
      <c r="M541" s="972"/>
      <c r="N541" s="972"/>
      <c r="O541" s="972"/>
      <c r="P541" s="972"/>
      <c r="Q541" s="972"/>
      <c r="R541" s="972"/>
      <c r="S541" s="972"/>
      <c r="T541" s="972"/>
      <c r="U541" s="972"/>
      <c r="V541" s="972"/>
      <c r="W541" s="972"/>
      <c r="X541" s="972"/>
      <c r="Y541" s="972"/>
      <c r="Z541" s="972"/>
      <c r="AA541" s="972"/>
      <c r="AB541" s="972"/>
      <c r="AC541" s="972"/>
      <c r="AD541" s="972"/>
      <c r="AE541" s="972"/>
      <c r="AF541" s="972"/>
      <c r="AG541" s="960"/>
    </row>
    <row r="542">
      <c r="A542" s="972"/>
      <c r="B542" s="972"/>
      <c r="C542" s="972"/>
      <c r="D542" s="972"/>
      <c r="E542" s="972"/>
      <c r="F542" s="972"/>
      <c r="G542" s="972"/>
      <c r="H542" s="972"/>
      <c r="I542" s="972"/>
      <c r="J542" s="972"/>
      <c r="K542" s="972"/>
      <c r="L542" s="972"/>
      <c r="M542" s="972"/>
      <c r="N542" s="972"/>
      <c r="O542" s="972"/>
      <c r="P542" s="972"/>
      <c r="Q542" s="972"/>
      <c r="R542" s="972"/>
      <c r="S542" s="972"/>
      <c r="T542" s="972"/>
      <c r="U542" s="972"/>
      <c r="V542" s="972"/>
      <c r="W542" s="972"/>
      <c r="X542" s="972"/>
      <c r="Y542" s="972"/>
      <c r="Z542" s="972"/>
      <c r="AA542" s="972"/>
      <c r="AB542" s="972"/>
      <c r="AC542" s="972"/>
      <c r="AD542" s="972"/>
      <c r="AE542" s="972"/>
      <c r="AF542" s="972"/>
      <c r="AG542" s="960"/>
    </row>
    <row r="543">
      <c r="A543" s="972"/>
      <c r="B543" s="972"/>
      <c r="C543" s="972"/>
      <c r="D543" s="972"/>
      <c r="E543" s="972"/>
      <c r="F543" s="972"/>
      <c r="G543" s="972"/>
      <c r="H543" s="972"/>
      <c r="I543" s="972"/>
      <c r="J543" s="972"/>
      <c r="K543" s="972"/>
      <c r="L543" s="972"/>
      <c r="M543" s="972"/>
      <c r="N543" s="972"/>
      <c r="O543" s="972"/>
      <c r="P543" s="972"/>
      <c r="Q543" s="972"/>
      <c r="R543" s="972"/>
      <c r="S543" s="972"/>
      <c r="T543" s="972"/>
      <c r="U543" s="972"/>
      <c r="V543" s="972"/>
      <c r="W543" s="972"/>
      <c r="X543" s="972"/>
      <c r="Y543" s="972"/>
      <c r="Z543" s="972"/>
      <c r="AA543" s="972"/>
      <c r="AB543" s="972"/>
      <c r="AC543" s="972"/>
      <c r="AD543" s="972"/>
      <c r="AE543" s="972"/>
      <c r="AF543" s="972"/>
      <c r="AG543" s="960"/>
    </row>
    <row r="544">
      <c r="A544" s="972"/>
      <c r="B544" s="972"/>
      <c r="C544" s="972"/>
      <c r="D544" s="972"/>
      <c r="E544" s="972"/>
      <c r="F544" s="972"/>
      <c r="G544" s="972"/>
      <c r="H544" s="972"/>
      <c r="I544" s="972"/>
      <c r="J544" s="972"/>
      <c r="K544" s="972"/>
      <c r="L544" s="972"/>
      <c r="M544" s="972"/>
      <c r="N544" s="972"/>
      <c r="O544" s="972"/>
      <c r="P544" s="972"/>
      <c r="Q544" s="972"/>
      <c r="R544" s="972"/>
      <c r="S544" s="972"/>
      <c r="T544" s="972"/>
      <c r="U544" s="972"/>
      <c r="V544" s="972"/>
      <c r="W544" s="972"/>
      <c r="X544" s="972"/>
      <c r="Y544" s="972"/>
      <c r="Z544" s="972"/>
      <c r="AA544" s="972"/>
      <c r="AB544" s="972"/>
      <c r="AC544" s="972"/>
      <c r="AD544" s="972"/>
      <c r="AE544" s="972"/>
      <c r="AF544" s="972"/>
      <c r="AG544" s="960"/>
    </row>
    <row r="545">
      <c r="A545" s="972"/>
      <c r="B545" s="972"/>
      <c r="C545" s="972"/>
      <c r="D545" s="972"/>
      <c r="E545" s="972"/>
      <c r="F545" s="972"/>
      <c r="G545" s="972"/>
      <c r="H545" s="972"/>
      <c r="I545" s="972"/>
      <c r="J545" s="972"/>
      <c r="K545" s="972"/>
      <c r="L545" s="972"/>
      <c r="M545" s="972"/>
      <c r="N545" s="972"/>
      <c r="O545" s="972"/>
      <c r="P545" s="972"/>
      <c r="Q545" s="972"/>
      <c r="R545" s="972"/>
      <c r="S545" s="972"/>
      <c r="T545" s="972"/>
      <c r="U545" s="972"/>
      <c r="V545" s="972"/>
      <c r="W545" s="972"/>
      <c r="X545" s="972"/>
      <c r="Y545" s="972"/>
      <c r="Z545" s="972"/>
      <c r="AA545" s="972"/>
      <c r="AB545" s="972"/>
      <c r="AC545" s="972"/>
      <c r="AD545" s="972"/>
      <c r="AE545" s="972"/>
      <c r="AF545" s="972"/>
      <c r="AG545" s="960"/>
    </row>
    <row r="546">
      <c r="A546" s="972"/>
      <c r="B546" s="972"/>
      <c r="C546" s="972"/>
      <c r="D546" s="972"/>
      <c r="E546" s="972"/>
      <c r="F546" s="972"/>
      <c r="G546" s="972"/>
      <c r="H546" s="972"/>
      <c r="I546" s="972"/>
      <c r="J546" s="972"/>
      <c r="K546" s="972"/>
      <c r="L546" s="972"/>
      <c r="M546" s="972"/>
      <c r="N546" s="972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972"/>
      <c r="Z546" s="972"/>
      <c r="AA546" s="972"/>
      <c r="AB546" s="972"/>
      <c r="AC546" s="972"/>
      <c r="AD546" s="972"/>
      <c r="AE546" s="972"/>
      <c r="AF546" s="972"/>
      <c r="AG546" s="960"/>
    </row>
    <row r="547">
      <c r="A547" s="972"/>
      <c r="B547" s="972"/>
      <c r="C547" s="972"/>
      <c r="D547" s="972"/>
      <c r="E547" s="972"/>
      <c r="F547" s="972"/>
      <c r="G547" s="972"/>
      <c r="H547" s="972"/>
      <c r="I547" s="972"/>
      <c r="J547" s="972"/>
      <c r="K547" s="972"/>
      <c r="L547" s="972"/>
      <c r="M547" s="972"/>
      <c r="N547" s="972"/>
      <c r="O547" s="972"/>
      <c r="P547" s="972"/>
      <c r="Q547" s="972"/>
      <c r="R547" s="972"/>
      <c r="S547" s="972"/>
      <c r="T547" s="972"/>
      <c r="U547" s="972"/>
      <c r="V547" s="972"/>
      <c r="W547" s="972"/>
      <c r="X547" s="972"/>
      <c r="Y547" s="972"/>
      <c r="Z547" s="972"/>
      <c r="AA547" s="972"/>
      <c r="AB547" s="972"/>
      <c r="AC547" s="972"/>
      <c r="AD547" s="972"/>
      <c r="AE547" s="972"/>
      <c r="AF547" s="972"/>
      <c r="AG547" s="960"/>
    </row>
    <row r="548">
      <c r="A548" s="972"/>
      <c r="B548" s="972"/>
      <c r="C548" s="972"/>
      <c r="D548" s="972"/>
      <c r="E548" s="972"/>
      <c r="F548" s="972"/>
      <c r="G548" s="972"/>
      <c r="H548" s="972"/>
      <c r="I548" s="972"/>
      <c r="J548" s="972"/>
      <c r="K548" s="972"/>
      <c r="L548" s="972"/>
      <c r="M548" s="972"/>
      <c r="N548" s="972"/>
      <c r="O548" s="972"/>
      <c r="P548" s="972"/>
      <c r="Q548" s="972"/>
      <c r="R548" s="972"/>
      <c r="S548" s="972"/>
      <c r="T548" s="972"/>
      <c r="U548" s="972"/>
      <c r="V548" s="972"/>
      <c r="W548" s="972"/>
      <c r="X548" s="972"/>
      <c r="Y548" s="972"/>
      <c r="Z548" s="972"/>
      <c r="AA548" s="972"/>
      <c r="AB548" s="972"/>
      <c r="AC548" s="972"/>
      <c r="AD548" s="972"/>
      <c r="AE548" s="972"/>
      <c r="AF548" s="972"/>
      <c r="AG548" s="960"/>
    </row>
    <row r="549">
      <c r="A549" s="972"/>
      <c r="B549" s="972"/>
      <c r="C549" s="972"/>
      <c r="D549" s="972"/>
      <c r="E549" s="972"/>
      <c r="F549" s="972"/>
      <c r="G549" s="972"/>
      <c r="H549" s="972"/>
      <c r="I549" s="972"/>
      <c r="J549" s="972"/>
      <c r="K549" s="972"/>
      <c r="L549" s="972"/>
      <c r="M549" s="972"/>
      <c r="N549" s="972"/>
      <c r="O549" s="972"/>
      <c r="P549" s="972"/>
      <c r="Q549" s="972"/>
      <c r="R549" s="972"/>
      <c r="S549" s="972"/>
      <c r="T549" s="972"/>
      <c r="U549" s="972"/>
      <c r="V549" s="972"/>
      <c r="W549" s="972"/>
      <c r="X549" s="972"/>
      <c r="Y549" s="972"/>
      <c r="Z549" s="972"/>
      <c r="AA549" s="972"/>
      <c r="AB549" s="972"/>
      <c r="AC549" s="972"/>
      <c r="AD549" s="972"/>
      <c r="AE549" s="972"/>
      <c r="AF549" s="972"/>
      <c r="AG549" s="960"/>
    </row>
    <row r="550">
      <c r="A550" s="972"/>
      <c r="B550" s="972"/>
      <c r="C550" s="972"/>
      <c r="D550" s="972"/>
      <c r="E550" s="972"/>
      <c r="F550" s="972"/>
      <c r="G550" s="972"/>
      <c r="H550" s="972"/>
      <c r="I550" s="972"/>
      <c r="J550" s="972"/>
      <c r="K550" s="972"/>
      <c r="L550" s="972"/>
      <c r="M550" s="972"/>
      <c r="N550" s="972"/>
      <c r="O550" s="972"/>
      <c r="P550" s="972"/>
      <c r="Q550" s="972"/>
      <c r="R550" s="972"/>
      <c r="S550" s="972"/>
      <c r="T550" s="972"/>
      <c r="U550" s="972"/>
      <c r="V550" s="972"/>
      <c r="W550" s="972"/>
      <c r="X550" s="972"/>
      <c r="Y550" s="972"/>
      <c r="Z550" s="972"/>
      <c r="AA550" s="972"/>
      <c r="AB550" s="972"/>
      <c r="AC550" s="972"/>
      <c r="AD550" s="972"/>
      <c r="AE550" s="972"/>
      <c r="AF550" s="972"/>
      <c r="AG550" s="960"/>
    </row>
    <row r="551">
      <c r="A551" s="972"/>
      <c r="B551" s="972"/>
      <c r="C551" s="972"/>
      <c r="D551" s="972"/>
      <c r="E551" s="972"/>
      <c r="F551" s="972"/>
      <c r="G551" s="972"/>
      <c r="H551" s="972"/>
      <c r="I551" s="972"/>
      <c r="J551" s="972"/>
      <c r="K551" s="972"/>
      <c r="L551" s="972"/>
      <c r="M551" s="972"/>
      <c r="N551" s="972"/>
      <c r="O551" s="972"/>
      <c r="P551" s="972"/>
      <c r="Q551" s="972"/>
      <c r="R551" s="972"/>
      <c r="S551" s="972"/>
      <c r="T551" s="972"/>
      <c r="U551" s="972"/>
      <c r="V551" s="972"/>
      <c r="W551" s="972"/>
      <c r="X551" s="972"/>
      <c r="Y551" s="972"/>
      <c r="Z551" s="972"/>
      <c r="AA551" s="972"/>
      <c r="AB551" s="972"/>
      <c r="AC551" s="972"/>
      <c r="AD551" s="972"/>
      <c r="AE551" s="972"/>
      <c r="AF551" s="972"/>
      <c r="AG551" s="960"/>
    </row>
    <row r="552">
      <c r="A552" s="972"/>
      <c r="B552" s="972"/>
      <c r="C552" s="972"/>
      <c r="D552" s="972"/>
      <c r="E552" s="972"/>
      <c r="F552" s="972"/>
      <c r="G552" s="972"/>
      <c r="H552" s="972"/>
      <c r="I552" s="972"/>
      <c r="J552" s="972"/>
      <c r="K552" s="972"/>
      <c r="L552" s="972"/>
      <c r="M552" s="972"/>
      <c r="N552" s="972"/>
      <c r="O552" s="972"/>
      <c r="P552" s="972"/>
      <c r="Q552" s="972"/>
      <c r="R552" s="972"/>
      <c r="S552" s="972"/>
      <c r="T552" s="972"/>
      <c r="U552" s="972"/>
      <c r="V552" s="972"/>
      <c r="W552" s="972"/>
      <c r="X552" s="972"/>
      <c r="Y552" s="972"/>
      <c r="Z552" s="972"/>
      <c r="AA552" s="972"/>
      <c r="AB552" s="972"/>
      <c r="AC552" s="972"/>
      <c r="AD552" s="972"/>
      <c r="AE552" s="972"/>
      <c r="AF552" s="972"/>
      <c r="AG552" s="960"/>
    </row>
    <row r="553">
      <c r="A553" s="972"/>
      <c r="B553" s="972"/>
      <c r="C553" s="972"/>
      <c r="D553" s="972"/>
      <c r="E553" s="972"/>
      <c r="F553" s="972"/>
      <c r="G553" s="972"/>
      <c r="H553" s="972"/>
      <c r="I553" s="972"/>
      <c r="J553" s="972"/>
      <c r="K553" s="972"/>
      <c r="L553" s="972"/>
      <c r="M553" s="972"/>
      <c r="N553" s="972"/>
      <c r="O553" s="972"/>
      <c r="P553" s="972"/>
      <c r="Q553" s="972"/>
      <c r="R553" s="972"/>
      <c r="S553" s="972"/>
      <c r="T553" s="972"/>
      <c r="U553" s="972"/>
      <c r="V553" s="972"/>
      <c r="W553" s="972"/>
      <c r="X553" s="972"/>
      <c r="Y553" s="972"/>
      <c r="Z553" s="972"/>
      <c r="AA553" s="972"/>
      <c r="AB553" s="972"/>
      <c r="AC553" s="972"/>
      <c r="AD553" s="972"/>
      <c r="AE553" s="972"/>
      <c r="AF553" s="972"/>
      <c r="AG553" s="960"/>
    </row>
    <row r="554">
      <c r="A554" s="972"/>
      <c r="B554" s="972"/>
      <c r="C554" s="972"/>
      <c r="D554" s="972"/>
      <c r="E554" s="972"/>
      <c r="F554" s="972"/>
      <c r="G554" s="972"/>
      <c r="H554" s="972"/>
      <c r="I554" s="972"/>
      <c r="J554" s="972"/>
      <c r="K554" s="972"/>
      <c r="L554" s="972"/>
      <c r="M554" s="972"/>
      <c r="N554" s="972"/>
      <c r="O554" s="972"/>
      <c r="P554" s="972"/>
      <c r="Q554" s="972"/>
      <c r="R554" s="972"/>
      <c r="S554" s="972"/>
      <c r="T554" s="972"/>
      <c r="U554" s="972"/>
      <c r="V554" s="972"/>
      <c r="W554" s="972"/>
      <c r="X554" s="972"/>
      <c r="Y554" s="972"/>
      <c r="Z554" s="972"/>
      <c r="AA554" s="972"/>
      <c r="AB554" s="972"/>
      <c r="AC554" s="972"/>
      <c r="AD554" s="972"/>
      <c r="AE554" s="972"/>
      <c r="AF554" s="972"/>
      <c r="AG554" s="960"/>
    </row>
    <row r="555">
      <c r="A555" s="972"/>
      <c r="B555" s="972"/>
      <c r="C555" s="972"/>
      <c r="D555" s="972"/>
      <c r="E555" s="972"/>
      <c r="F555" s="972"/>
      <c r="G555" s="972"/>
      <c r="H555" s="972"/>
      <c r="I555" s="972"/>
      <c r="J555" s="972"/>
      <c r="K555" s="972"/>
      <c r="L555" s="972"/>
      <c r="M555" s="972"/>
      <c r="N555" s="972"/>
      <c r="O555" s="972"/>
      <c r="P555" s="972"/>
      <c r="Q555" s="972"/>
      <c r="R555" s="972"/>
      <c r="S555" s="972"/>
      <c r="T555" s="972"/>
      <c r="U555" s="972"/>
      <c r="V555" s="972"/>
      <c r="W555" s="972"/>
      <c r="X555" s="972"/>
      <c r="Y555" s="972"/>
      <c r="Z555" s="972"/>
      <c r="AA555" s="972"/>
      <c r="AB555" s="972"/>
      <c r="AC555" s="972"/>
      <c r="AD555" s="972"/>
      <c r="AE555" s="972"/>
      <c r="AF555" s="972"/>
      <c r="AG555" s="960"/>
    </row>
    <row r="556">
      <c r="A556" s="972"/>
      <c r="B556" s="972"/>
      <c r="C556" s="972"/>
      <c r="D556" s="972"/>
      <c r="E556" s="972"/>
      <c r="F556" s="972"/>
      <c r="G556" s="972"/>
      <c r="H556" s="972"/>
      <c r="I556" s="972"/>
      <c r="J556" s="972"/>
      <c r="K556" s="972"/>
      <c r="L556" s="972"/>
      <c r="M556" s="972"/>
      <c r="N556" s="972"/>
      <c r="O556" s="972"/>
      <c r="P556" s="972"/>
      <c r="Q556" s="972"/>
      <c r="R556" s="972"/>
      <c r="S556" s="972"/>
      <c r="T556" s="972"/>
      <c r="U556" s="972"/>
      <c r="V556" s="972"/>
      <c r="W556" s="972"/>
      <c r="X556" s="972"/>
      <c r="Y556" s="972"/>
      <c r="Z556" s="972"/>
      <c r="AA556" s="972"/>
      <c r="AB556" s="972"/>
      <c r="AC556" s="972"/>
      <c r="AD556" s="972"/>
      <c r="AE556" s="972"/>
      <c r="AF556" s="972"/>
      <c r="AG556" s="960"/>
    </row>
    <row r="557">
      <c r="A557" s="972"/>
      <c r="B557" s="972"/>
      <c r="C557" s="972"/>
      <c r="D557" s="972"/>
      <c r="E557" s="972"/>
      <c r="F557" s="972"/>
      <c r="G557" s="972"/>
      <c r="H557" s="972"/>
      <c r="I557" s="972"/>
      <c r="J557" s="972"/>
      <c r="K557" s="972"/>
      <c r="L557" s="972"/>
      <c r="M557" s="972"/>
      <c r="N557" s="972"/>
      <c r="O557" s="972"/>
      <c r="P557" s="972"/>
      <c r="Q557" s="972"/>
      <c r="R557" s="972"/>
      <c r="S557" s="972"/>
      <c r="T557" s="972"/>
      <c r="U557" s="972"/>
      <c r="V557" s="972"/>
      <c r="W557" s="972"/>
      <c r="X557" s="972"/>
      <c r="Y557" s="972"/>
      <c r="Z557" s="972"/>
      <c r="AA557" s="972"/>
      <c r="AB557" s="972"/>
      <c r="AC557" s="972"/>
      <c r="AD557" s="972"/>
      <c r="AE557" s="972"/>
      <c r="AF557" s="972"/>
      <c r="AG557" s="960"/>
    </row>
    <row r="558">
      <c r="A558" s="972"/>
      <c r="B558" s="972"/>
      <c r="C558" s="972"/>
      <c r="D558" s="972"/>
      <c r="E558" s="972"/>
      <c r="F558" s="972"/>
      <c r="G558" s="972"/>
      <c r="H558" s="972"/>
      <c r="I558" s="972"/>
      <c r="J558" s="972"/>
      <c r="K558" s="972"/>
      <c r="L558" s="972"/>
      <c r="M558" s="972"/>
      <c r="N558" s="972"/>
      <c r="O558" s="972"/>
      <c r="P558" s="972"/>
      <c r="Q558" s="972"/>
      <c r="R558" s="972"/>
      <c r="S558" s="972"/>
      <c r="T558" s="972"/>
      <c r="U558" s="972"/>
      <c r="V558" s="972"/>
      <c r="W558" s="972"/>
      <c r="X558" s="972"/>
      <c r="Y558" s="972"/>
      <c r="Z558" s="972"/>
      <c r="AA558" s="972"/>
      <c r="AB558" s="972"/>
      <c r="AC558" s="972"/>
      <c r="AD558" s="972"/>
      <c r="AE558" s="972"/>
      <c r="AF558" s="972"/>
      <c r="AG558" s="960"/>
    </row>
    <row r="559">
      <c r="A559" s="972"/>
      <c r="B559" s="972"/>
      <c r="C559" s="972"/>
      <c r="D559" s="972"/>
      <c r="E559" s="972"/>
      <c r="F559" s="972"/>
      <c r="G559" s="972"/>
      <c r="H559" s="972"/>
      <c r="I559" s="972"/>
      <c r="J559" s="972"/>
      <c r="K559" s="972"/>
      <c r="L559" s="972"/>
      <c r="M559" s="972"/>
      <c r="N559" s="972"/>
      <c r="O559" s="972"/>
      <c r="P559" s="972"/>
      <c r="Q559" s="972"/>
      <c r="R559" s="972"/>
      <c r="S559" s="972"/>
      <c r="T559" s="972"/>
      <c r="U559" s="972"/>
      <c r="V559" s="972"/>
      <c r="W559" s="972"/>
      <c r="X559" s="972"/>
      <c r="Y559" s="972"/>
      <c r="Z559" s="972"/>
      <c r="AA559" s="972"/>
      <c r="AB559" s="972"/>
      <c r="AC559" s="972"/>
      <c r="AD559" s="972"/>
      <c r="AE559" s="972"/>
      <c r="AF559" s="972"/>
      <c r="AG559" s="960"/>
    </row>
    <row r="560">
      <c r="A560" s="972"/>
      <c r="B560" s="972"/>
      <c r="C560" s="972"/>
      <c r="D560" s="972"/>
      <c r="E560" s="972"/>
      <c r="F560" s="972"/>
      <c r="G560" s="972"/>
      <c r="H560" s="972"/>
      <c r="I560" s="972"/>
      <c r="J560" s="972"/>
      <c r="K560" s="972"/>
      <c r="L560" s="972"/>
      <c r="M560" s="972"/>
      <c r="N560" s="972"/>
      <c r="O560" s="972"/>
      <c r="P560" s="972"/>
      <c r="Q560" s="972"/>
      <c r="R560" s="972"/>
      <c r="S560" s="972"/>
      <c r="T560" s="972"/>
      <c r="U560" s="972"/>
      <c r="V560" s="972"/>
      <c r="W560" s="972"/>
      <c r="X560" s="972"/>
      <c r="Y560" s="972"/>
      <c r="Z560" s="972"/>
      <c r="AA560" s="972"/>
      <c r="AB560" s="972"/>
      <c r="AC560" s="972"/>
      <c r="AD560" s="972"/>
      <c r="AE560" s="972"/>
      <c r="AF560" s="972"/>
      <c r="AG560" s="960"/>
    </row>
    <row r="561">
      <c r="A561" s="972"/>
      <c r="B561" s="972"/>
      <c r="C561" s="972"/>
      <c r="D561" s="972"/>
      <c r="E561" s="972"/>
      <c r="F561" s="972"/>
      <c r="G561" s="972"/>
      <c r="H561" s="972"/>
      <c r="I561" s="972"/>
      <c r="J561" s="972"/>
      <c r="K561" s="972"/>
      <c r="L561" s="972"/>
      <c r="M561" s="972"/>
      <c r="N561" s="972"/>
      <c r="O561" s="972"/>
      <c r="P561" s="972"/>
      <c r="Q561" s="972"/>
      <c r="R561" s="972"/>
      <c r="S561" s="972"/>
      <c r="T561" s="972"/>
      <c r="U561" s="972"/>
      <c r="V561" s="972"/>
      <c r="W561" s="972"/>
      <c r="X561" s="972"/>
      <c r="Y561" s="972"/>
      <c r="Z561" s="972"/>
      <c r="AA561" s="972"/>
      <c r="AB561" s="972"/>
      <c r="AC561" s="972"/>
      <c r="AD561" s="972"/>
      <c r="AE561" s="972"/>
      <c r="AF561" s="972"/>
      <c r="AG561" s="960"/>
    </row>
    <row r="562">
      <c r="A562" s="972"/>
      <c r="B562" s="972"/>
      <c r="C562" s="972"/>
      <c r="D562" s="972"/>
      <c r="E562" s="972"/>
      <c r="F562" s="972"/>
      <c r="G562" s="972"/>
      <c r="H562" s="972"/>
      <c r="I562" s="972"/>
      <c r="J562" s="972"/>
      <c r="K562" s="972"/>
      <c r="L562" s="972"/>
      <c r="M562" s="972"/>
      <c r="N562" s="972"/>
      <c r="O562" s="972"/>
      <c r="P562" s="972"/>
      <c r="Q562" s="972"/>
      <c r="R562" s="972"/>
      <c r="S562" s="972"/>
      <c r="T562" s="972"/>
      <c r="U562" s="972"/>
      <c r="V562" s="972"/>
      <c r="W562" s="972"/>
      <c r="X562" s="972"/>
      <c r="Y562" s="972"/>
      <c r="Z562" s="972"/>
      <c r="AA562" s="972"/>
      <c r="AB562" s="972"/>
      <c r="AC562" s="972"/>
      <c r="AD562" s="972"/>
      <c r="AE562" s="972"/>
      <c r="AF562" s="972"/>
      <c r="AG562" s="960"/>
    </row>
    <row r="563">
      <c r="A563" s="972"/>
      <c r="B563" s="972"/>
      <c r="C563" s="972"/>
      <c r="D563" s="972"/>
      <c r="E563" s="972"/>
      <c r="F563" s="972"/>
      <c r="G563" s="972"/>
      <c r="H563" s="972"/>
      <c r="I563" s="972"/>
      <c r="J563" s="972"/>
      <c r="K563" s="972"/>
      <c r="L563" s="972"/>
      <c r="M563" s="972"/>
      <c r="N563" s="972"/>
      <c r="O563" s="972"/>
      <c r="P563" s="972"/>
      <c r="Q563" s="972"/>
      <c r="R563" s="972"/>
      <c r="S563" s="972"/>
      <c r="T563" s="972"/>
      <c r="U563" s="972"/>
      <c r="V563" s="972"/>
      <c r="W563" s="972"/>
      <c r="X563" s="972"/>
      <c r="Y563" s="972"/>
      <c r="Z563" s="972"/>
      <c r="AA563" s="972"/>
      <c r="AB563" s="972"/>
      <c r="AC563" s="972"/>
      <c r="AD563" s="972"/>
      <c r="AE563" s="972"/>
      <c r="AF563" s="972"/>
      <c r="AG563" s="960"/>
    </row>
    <row r="564">
      <c r="A564" s="972"/>
      <c r="B564" s="972"/>
      <c r="C564" s="972"/>
      <c r="D564" s="972"/>
      <c r="E564" s="972"/>
      <c r="F564" s="972"/>
      <c r="G564" s="972"/>
      <c r="H564" s="972"/>
      <c r="I564" s="972"/>
      <c r="J564" s="972"/>
      <c r="K564" s="972"/>
      <c r="L564" s="972"/>
      <c r="M564" s="972"/>
      <c r="N564" s="972"/>
      <c r="O564" s="972"/>
      <c r="P564" s="972"/>
      <c r="Q564" s="972"/>
      <c r="R564" s="972"/>
      <c r="S564" s="972"/>
      <c r="T564" s="972"/>
      <c r="U564" s="972"/>
      <c r="V564" s="972"/>
      <c r="W564" s="972"/>
      <c r="X564" s="972"/>
      <c r="Y564" s="972"/>
      <c r="Z564" s="972"/>
      <c r="AA564" s="972"/>
      <c r="AB564" s="972"/>
      <c r="AC564" s="972"/>
      <c r="AD564" s="972"/>
      <c r="AE564" s="972"/>
      <c r="AF564" s="972"/>
      <c r="AG564" s="960"/>
    </row>
    <row r="565">
      <c r="A565" s="972"/>
      <c r="B565" s="972"/>
      <c r="C565" s="972"/>
      <c r="D565" s="972"/>
      <c r="E565" s="972"/>
      <c r="F565" s="972"/>
      <c r="G565" s="972"/>
      <c r="H565" s="972"/>
      <c r="I565" s="972"/>
      <c r="J565" s="972"/>
      <c r="K565" s="972"/>
      <c r="L565" s="972"/>
      <c r="M565" s="972"/>
      <c r="N565" s="972"/>
      <c r="O565" s="972"/>
      <c r="P565" s="972"/>
      <c r="Q565" s="972"/>
      <c r="R565" s="972"/>
      <c r="S565" s="972"/>
      <c r="T565" s="972"/>
      <c r="U565" s="972"/>
      <c r="V565" s="972"/>
      <c r="W565" s="972"/>
      <c r="X565" s="972"/>
      <c r="Y565" s="972"/>
      <c r="Z565" s="972"/>
      <c r="AA565" s="972"/>
      <c r="AB565" s="972"/>
      <c r="AC565" s="972"/>
      <c r="AD565" s="972"/>
      <c r="AE565" s="972"/>
      <c r="AF565" s="972"/>
      <c r="AG565" s="960"/>
    </row>
    <row r="566">
      <c r="A566" s="972"/>
      <c r="B566" s="972"/>
      <c r="C566" s="972"/>
      <c r="D566" s="972"/>
      <c r="E566" s="972"/>
      <c r="F566" s="972"/>
      <c r="G566" s="972"/>
      <c r="H566" s="972"/>
      <c r="I566" s="972"/>
      <c r="J566" s="972"/>
      <c r="K566" s="972"/>
      <c r="L566" s="972"/>
      <c r="M566" s="972"/>
      <c r="N566" s="972"/>
      <c r="O566" s="972"/>
      <c r="P566" s="972"/>
      <c r="Q566" s="972"/>
      <c r="R566" s="972"/>
      <c r="S566" s="972"/>
      <c r="T566" s="972"/>
      <c r="U566" s="972"/>
      <c r="V566" s="972"/>
      <c r="W566" s="972"/>
      <c r="X566" s="972"/>
      <c r="Y566" s="972"/>
      <c r="Z566" s="972"/>
      <c r="AA566" s="972"/>
      <c r="AB566" s="972"/>
      <c r="AC566" s="972"/>
      <c r="AD566" s="972"/>
      <c r="AE566" s="972"/>
      <c r="AF566" s="972"/>
      <c r="AG566" s="960"/>
    </row>
    <row r="567">
      <c r="A567" s="972"/>
      <c r="B567" s="972"/>
      <c r="C567" s="972"/>
      <c r="D567" s="972"/>
      <c r="E567" s="972"/>
      <c r="F567" s="972"/>
      <c r="G567" s="972"/>
      <c r="H567" s="972"/>
      <c r="I567" s="972"/>
      <c r="J567" s="972"/>
      <c r="K567" s="972"/>
      <c r="L567" s="972"/>
      <c r="M567" s="972"/>
      <c r="N567" s="972"/>
      <c r="O567" s="972"/>
      <c r="P567" s="972"/>
      <c r="Q567" s="972"/>
      <c r="R567" s="972"/>
      <c r="S567" s="972"/>
      <c r="T567" s="972"/>
      <c r="U567" s="972"/>
      <c r="V567" s="972"/>
      <c r="W567" s="972"/>
      <c r="X567" s="972"/>
      <c r="Y567" s="972"/>
      <c r="Z567" s="972"/>
      <c r="AA567" s="972"/>
      <c r="AB567" s="972"/>
      <c r="AC567" s="972"/>
      <c r="AD567" s="972"/>
      <c r="AE567" s="972"/>
      <c r="AF567" s="972"/>
      <c r="AG567" s="960"/>
    </row>
    <row r="568">
      <c r="A568" s="972"/>
      <c r="B568" s="972"/>
      <c r="C568" s="972"/>
      <c r="D568" s="972"/>
      <c r="E568" s="972"/>
      <c r="F568" s="972"/>
      <c r="G568" s="972"/>
      <c r="H568" s="972"/>
      <c r="I568" s="972"/>
      <c r="J568" s="972"/>
      <c r="K568" s="972"/>
      <c r="L568" s="972"/>
      <c r="M568" s="972"/>
      <c r="N568" s="972"/>
      <c r="O568" s="972"/>
      <c r="P568" s="972"/>
      <c r="Q568" s="972"/>
      <c r="R568" s="972"/>
      <c r="S568" s="972"/>
      <c r="T568" s="972"/>
      <c r="U568" s="972"/>
      <c r="V568" s="972"/>
      <c r="W568" s="972"/>
      <c r="X568" s="972"/>
      <c r="Y568" s="972"/>
      <c r="Z568" s="972"/>
      <c r="AA568" s="972"/>
      <c r="AB568" s="972"/>
      <c r="AC568" s="972"/>
      <c r="AD568" s="972"/>
      <c r="AE568" s="972"/>
      <c r="AF568" s="972"/>
      <c r="AG568" s="960"/>
    </row>
    <row r="569">
      <c r="A569" s="972"/>
      <c r="B569" s="972"/>
      <c r="C569" s="972"/>
      <c r="D569" s="972"/>
      <c r="E569" s="972"/>
      <c r="F569" s="972"/>
      <c r="G569" s="972"/>
      <c r="H569" s="972"/>
      <c r="I569" s="972"/>
      <c r="J569" s="972"/>
      <c r="K569" s="972"/>
      <c r="L569" s="972"/>
      <c r="M569" s="972"/>
      <c r="N569" s="972"/>
      <c r="O569" s="972"/>
      <c r="P569" s="972"/>
      <c r="Q569" s="972"/>
      <c r="R569" s="972"/>
      <c r="S569" s="972"/>
      <c r="T569" s="972"/>
      <c r="U569" s="972"/>
      <c r="V569" s="972"/>
      <c r="W569" s="972"/>
      <c r="X569" s="972"/>
      <c r="Y569" s="972"/>
      <c r="Z569" s="972"/>
      <c r="AA569" s="972"/>
      <c r="AB569" s="972"/>
      <c r="AC569" s="972"/>
      <c r="AD569" s="972"/>
      <c r="AE569" s="972"/>
      <c r="AF569" s="972"/>
      <c r="AG569" s="960"/>
    </row>
    <row r="570">
      <c r="A570" s="972"/>
      <c r="B570" s="972"/>
      <c r="C570" s="972"/>
      <c r="D570" s="972"/>
      <c r="E570" s="972"/>
      <c r="F570" s="972"/>
      <c r="G570" s="972"/>
      <c r="H570" s="972"/>
      <c r="I570" s="972"/>
      <c r="J570" s="972"/>
      <c r="K570" s="972"/>
      <c r="L570" s="972"/>
      <c r="M570" s="972"/>
      <c r="N570" s="972"/>
      <c r="O570" s="972"/>
      <c r="P570" s="972"/>
      <c r="Q570" s="972"/>
      <c r="R570" s="972"/>
      <c r="S570" s="972"/>
      <c r="T570" s="972"/>
      <c r="U570" s="972"/>
      <c r="V570" s="972"/>
      <c r="W570" s="972"/>
      <c r="X570" s="972"/>
      <c r="Y570" s="972"/>
      <c r="Z570" s="972"/>
      <c r="AA570" s="972"/>
      <c r="AB570" s="972"/>
      <c r="AC570" s="972"/>
      <c r="AD570" s="972"/>
      <c r="AE570" s="972"/>
      <c r="AF570" s="972"/>
      <c r="AG570" s="960"/>
    </row>
    <row r="571">
      <c r="A571" s="972"/>
      <c r="B571" s="972"/>
      <c r="C571" s="972"/>
      <c r="D571" s="972"/>
      <c r="E571" s="972"/>
      <c r="F571" s="972"/>
      <c r="G571" s="972"/>
      <c r="H571" s="972"/>
      <c r="I571" s="972"/>
      <c r="J571" s="972"/>
      <c r="K571" s="972"/>
      <c r="L571" s="972"/>
      <c r="M571" s="972"/>
      <c r="N571" s="972"/>
      <c r="O571" s="972"/>
      <c r="P571" s="972"/>
      <c r="Q571" s="972"/>
      <c r="R571" s="972"/>
      <c r="S571" s="972"/>
      <c r="T571" s="972"/>
      <c r="U571" s="972"/>
      <c r="V571" s="972"/>
      <c r="W571" s="972"/>
      <c r="X571" s="972"/>
      <c r="Y571" s="972"/>
      <c r="Z571" s="972"/>
      <c r="AA571" s="972"/>
      <c r="AB571" s="972"/>
      <c r="AC571" s="972"/>
      <c r="AD571" s="972"/>
      <c r="AE571" s="972"/>
      <c r="AF571" s="972"/>
      <c r="AG571" s="960"/>
    </row>
    <row r="572">
      <c r="A572" s="972"/>
      <c r="B572" s="972"/>
      <c r="C572" s="972"/>
      <c r="D572" s="972"/>
      <c r="E572" s="972"/>
      <c r="F572" s="972"/>
      <c r="G572" s="972"/>
      <c r="H572" s="972"/>
      <c r="I572" s="972"/>
      <c r="J572" s="972"/>
      <c r="K572" s="972"/>
      <c r="L572" s="972"/>
      <c r="M572" s="972"/>
      <c r="N572" s="972"/>
      <c r="O572" s="972"/>
      <c r="P572" s="972"/>
      <c r="Q572" s="972"/>
      <c r="R572" s="972"/>
      <c r="S572" s="972"/>
      <c r="T572" s="972"/>
      <c r="U572" s="972"/>
      <c r="V572" s="972"/>
      <c r="W572" s="972"/>
      <c r="X572" s="972"/>
      <c r="Y572" s="972"/>
      <c r="Z572" s="972"/>
      <c r="AA572" s="972"/>
      <c r="AB572" s="972"/>
      <c r="AC572" s="972"/>
      <c r="AD572" s="972"/>
      <c r="AE572" s="972"/>
      <c r="AF572" s="972"/>
      <c r="AG572" s="960"/>
    </row>
    <row r="573">
      <c r="A573" s="972"/>
      <c r="B573" s="972"/>
      <c r="C573" s="972"/>
      <c r="D573" s="972"/>
      <c r="E573" s="972"/>
      <c r="F573" s="972"/>
      <c r="G573" s="972"/>
      <c r="H573" s="972"/>
      <c r="I573" s="972"/>
      <c r="J573" s="972"/>
      <c r="K573" s="972"/>
      <c r="L573" s="972"/>
      <c r="M573" s="972"/>
      <c r="N573" s="972"/>
      <c r="O573" s="972"/>
      <c r="P573" s="972"/>
      <c r="Q573" s="972"/>
      <c r="R573" s="972"/>
      <c r="S573" s="972"/>
      <c r="T573" s="972"/>
      <c r="U573" s="972"/>
      <c r="V573" s="972"/>
      <c r="W573" s="972"/>
      <c r="X573" s="972"/>
      <c r="Y573" s="972"/>
      <c r="Z573" s="972"/>
      <c r="AA573" s="972"/>
      <c r="AB573" s="972"/>
      <c r="AC573" s="972"/>
      <c r="AD573" s="972"/>
      <c r="AE573" s="972"/>
      <c r="AF573" s="972"/>
      <c r="AG573" s="960"/>
    </row>
    <row r="574">
      <c r="A574" s="972"/>
      <c r="B574" s="972"/>
      <c r="C574" s="972"/>
      <c r="D574" s="972"/>
      <c r="E574" s="972"/>
      <c r="F574" s="972"/>
      <c r="G574" s="972"/>
      <c r="H574" s="972"/>
      <c r="I574" s="972"/>
      <c r="J574" s="972"/>
      <c r="K574" s="972"/>
      <c r="L574" s="972"/>
      <c r="M574" s="972"/>
      <c r="N574" s="972"/>
      <c r="O574" s="972"/>
      <c r="P574" s="972"/>
      <c r="Q574" s="972"/>
      <c r="R574" s="972"/>
      <c r="S574" s="972"/>
      <c r="T574" s="972"/>
      <c r="U574" s="972"/>
      <c r="V574" s="972"/>
      <c r="W574" s="972"/>
      <c r="X574" s="972"/>
      <c r="Y574" s="972"/>
      <c r="Z574" s="972"/>
      <c r="AA574" s="972"/>
      <c r="AB574" s="972"/>
      <c r="AC574" s="972"/>
      <c r="AD574" s="972"/>
      <c r="AE574" s="972"/>
      <c r="AF574" s="972"/>
      <c r="AG574" s="960"/>
    </row>
    <row r="575">
      <c r="A575" s="972"/>
      <c r="B575" s="972"/>
      <c r="C575" s="972"/>
      <c r="D575" s="972"/>
      <c r="E575" s="972"/>
      <c r="F575" s="972"/>
      <c r="G575" s="972"/>
      <c r="H575" s="972"/>
      <c r="I575" s="972"/>
      <c r="J575" s="972"/>
      <c r="K575" s="972"/>
      <c r="L575" s="972"/>
      <c r="M575" s="972"/>
      <c r="N575" s="972"/>
      <c r="O575" s="972"/>
      <c r="P575" s="972"/>
      <c r="Q575" s="972"/>
      <c r="R575" s="972"/>
      <c r="S575" s="972"/>
      <c r="T575" s="972"/>
      <c r="U575" s="972"/>
      <c r="V575" s="972"/>
      <c r="W575" s="972"/>
      <c r="X575" s="972"/>
      <c r="Y575" s="972"/>
      <c r="Z575" s="972"/>
      <c r="AA575" s="972"/>
      <c r="AB575" s="972"/>
      <c r="AC575" s="972"/>
      <c r="AD575" s="972"/>
      <c r="AE575" s="972"/>
      <c r="AF575" s="972"/>
      <c r="AG575" s="960"/>
    </row>
    <row r="576">
      <c r="A576" s="972"/>
      <c r="B576" s="972"/>
      <c r="C576" s="972"/>
      <c r="D576" s="972"/>
      <c r="E576" s="972"/>
      <c r="F576" s="972"/>
      <c r="G576" s="972"/>
      <c r="H576" s="972"/>
      <c r="I576" s="972"/>
      <c r="J576" s="972"/>
      <c r="K576" s="972"/>
      <c r="L576" s="972"/>
      <c r="M576" s="972"/>
      <c r="N576" s="972"/>
      <c r="O576" s="972"/>
      <c r="P576" s="972"/>
      <c r="Q576" s="972"/>
      <c r="R576" s="972"/>
      <c r="S576" s="972"/>
      <c r="T576" s="972"/>
      <c r="U576" s="972"/>
      <c r="V576" s="972"/>
      <c r="W576" s="972"/>
      <c r="X576" s="972"/>
      <c r="Y576" s="972"/>
      <c r="Z576" s="972"/>
      <c r="AA576" s="972"/>
      <c r="AB576" s="972"/>
      <c r="AC576" s="972"/>
      <c r="AD576" s="972"/>
      <c r="AE576" s="972"/>
      <c r="AF576" s="972"/>
      <c r="AG576" s="960"/>
    </row>
    <row r="577">
      <c r="A577" s="972"/>
      <c r="B577" s="972"/>
      <c r="C577" s="972"/>
      <c r="D577" s="972"/>
      <c r="E577" s="972"/>
      <c r="F577" s="972"/>
      <c r="G577" s="972"/>
      <c r="H577" s="972"/>
      <c r="I577" s="972"/>
      <c r="J577" s="972"/>
      <c r="K577" s="972"/>
      <c r="L577" s="972"/>
      <c r="M577" s="972"/>
      <c r="N577" s="972"/>
      <c r="O577" s="972"/>
      <c r="P577" s="972"/>
      <c r="Q577" s="972"/>
      <c r="R577" s="972"/>
      <c r="S577" s="972"/>
      <c r="T577" s="972"/>
      <c r="U577" s="972"/>
      <c r="V577" s="972"/>
      <c r="W577" s="972"/>
      <c r="X577" s="972"/>
      <c r="Y577" s="972"/>
      <c r="Z577" s="972"/>
      <c r="AA577" s="972"/>
      <c r="AB577" s="972"/>
      <c r="AC577" s="972"/>
      <c r="AD577" s="972"/>
      <c r="AE577" s="972"/>
      <c r="AF577" s="972"/>
      <c r="AG577" s="960"/>
    </row>
    <row r="578">
      <c r="A578" s="972"/>
      <c r="B578" s="972"/>
      <c r="C578" s="972"/>
      <c r="D578" s="972"/>
      <c r="E578" s="972"/>
      <c r="F578" s="972"/>
      <c r="G578" s="972"/>
      <c r="H578" s="972"/>
      <c r="I578" s="972"/>
      <c r="J578" s="972"/>
      <c r="K578" s="972"/>
      <c r="L578" s="972"/>
      <c r="M578" s="972"/>
      <c r="N578" s="972"/>
      <c r="O578" s="972"/>
      <c r="P578" s="972"/>
      <c r="Q578" s="972"/>
      <c r="R578" s="972"/>
      <c r="S578" s="972"/>
      <c r="T578" s="972"/>
      <c r="U578" s="972"/>
      <c r="V578" s="972"/>
      <c r="W578" s="972"/>
      <c r="X578" s="972"/>
      <c r="Y578" s="972"/>
      <c r="Z578" s="972"/>
      <c r="AA578" s="972"/>
      <c r="AB578" s="972"/>
      <c r="AC578" s="972"/>
      <c r="AD578" s="972"/>
      <c r="AE578" s="972"/>
      <c r="AF578" s="972"/>
      <c r="AG578" s="960"/>
    </row>
    <row r="579">
      <c r="A579" s="972"/>
      <c r="B579" s="972"/>
      <c r="C579" s="972"/>
      <c r="D579" s="972"/>
      <c r="E579" s="972"/>
      <c r="F579" s="972"/>
      <c r="G579" s="972"/>
      <c r="H579" s="972"/>
      <c r="I579" s="972"/>
      <c r="J579" s="972"/>
      <c r="K579" s="972"/>
      <c r="L579" s="972"/>
      <c r="M579" s="972"/>
      <c r="N579" s="972"/>
      <c r="O579" s="972"/>
      <c r="P579" s="972"/>
      <c r="Q579" s="972"/>
      <c r="R579" s="972"/>
      <c r="S579" s="972"/>
      <c r="T579" s="972"/>
      <c r="U579" s="972"/>
      <c r="V579" s="972"/>
      <c r="W579" s="972"/>
      <c r="X579" s="972"/>
      <c r="Y579" s="972"/>
      <c r="Z579" s="972"/>
      <c r="AA579" s="972"/>
      <c r="AB579" s="972"/>
      <c r="AC579" s="972"/>
      <c r="AD579" s="972"/>
      <c r="AE579" s="972"/>
      <c r="AF579" s="972"/>
      <c r="AG579" s="960"/>
    </row>
    <row r="580">
      <c r="A580" s="972"/>
      <c r="B580" s="972"/>
      <c r="C580" s="972"/>
      <c r="D580" s="972"/>
      <c r="E580" s="972"/>
      <c r="F580" s="972"/>
      <c r="G580" s="972"/>
      <c r="H580" s="972"/>
      <c r="I580" s="972"/>
      <c r="J580" s="972"/>
      <c r="K580" s="972"/>
      <c r="L580" s="972"/>
      <c r="M580" s="972"/>
      <c r="N580" s="972"/>
      <c r="O580" s="972"/>
      <c r="P580" s="972"/>
      <c r="Q580" s="972"/>
      <c r="R580" s="972"/>
      <c r="S580" s="972"/>
      <c r="T580" s="972"/>
      <c r="U580" s="972"/>
      <c r="V580" s="972"/>
      <c r="W580" s="972"/>
      <c r="X580" s="972"/>
      <c r="Y580" s="972"/>
      <c r="Z580" s="972"/>
      <c r="AA580" s="972"/>
      <c r="AB580" s="972"/>
      <c r="AC580" s="972"/>
      <c r="AD580" s="972"/>
      <c r="AE580" s="972"/>
      <c r="AF580" s="972"/>
      <c r="AG580" s="960"/>
    </row>
    <row r="581">
      <c r="A581" s="972"/>
      <c r="B581" s="972"/>
      <c r="C581" s="972"/>
      <c r="D581" s="972"/>
      <c r="E581" s="972"/>
      <c r="F581" s="972"/>
      <c r="G581" s="972"/>
      <c r="H581" s="972"/>
      <c r="I581" s="972"/>
      <c r="J581" s="972"/>
      <c r="K581" s="972"/>
      <c r="L581" s="972"/>
      <c r="M581" s="972"/>
      <c r="N581" s="972"/>
      <c r="O581" s="972"/>
      <c r="P581" s="972"/>
      <c r="Q581" s="972"/>
      <c r="R581" s="972"/>
      <c r="S581" s="972"/>
      <c r="T581" s="972"/>
      <c r="U581" s="972"/>
      <c r="V581" s="972"/>
      <c r="W581" s="972"/>
      <c r="X581" s="972"/>
      <c r="Y581" s="972"/>
      <c r="Z581" s="972"/>
      <c r="AA581" s="972"/>
      <c r="AB581" s="972"/>
      <c r="AC581" s="972"/>
      <c r="AD581" s="972"/>
      <c r="AE581" s="972"/>
      <c r="AF581" s="972"/>
      <c r="AG581" s="960"/>
    </row>
    <row r="582">
      <c r="A582" s="972"/>
      <c r="B582" s="972"/>
      <c r="C582" s="972"/>
      <c r="D582" s="972"/>
      <c r="E582" s="972"/>
      <c r="F582" s="972"/>
      <c r="G582" s="972"/>
      <c r="H582" s="972"/>
      <c r="I582" s="972"/>
      <c r="J582" s="972"/>
      <c r="K582" s="972"/>
      <c r="L582" s="972"/>
      <c r="M582" s="972"/>
      <c r="N582" s="972"/>
      <c r="O582" s="972"/>
      <c r="P582" s="972"/>
      <c r="Q582" s="972"/>
      <c r="R582" s="972"/>
      <c r="S582" s="972"/>
      <c r="T582" s="972"/>
      <c r="U582" s="972"/>
      <c r="V582" s="972"/>
      <c r="W582" s="972"/>
      <c r="X582" s="972"/>
      <c r="Y582" s="972"/>
      <c r="Z582" s="972"/>
      <c r="AA582" s="972"/>
      <c r="AB582" s="972"/>
      <c r="AC582" s="972"/>
      <c r="AD582" s="972"/>
      <c r="AE582" s="972"/>
      <c r="AF582" s="972"/>
      <c r="AG582" s="960"/>
    </row>
    <row r="583">
      <c r="A583" s="972"/>
      <c r="B583" s="972"/>
      <c r="C583" s="972"/>
      <c r="D583" s="972"/>
      <c r="E583" s="972"/>
      <c r="F583" s="972"/>
      <c r="G583" s="972"/>
      <c r="H583" s="972"/>
      <c r="I583" s="972"/>
      <c r="J583" s="972"/>
      <c r="K583" s="972"/>
      <c r="L583" s="972"/>
      <c r="M583" s="972"/>
      <c r="N583" s="972"/>
      <c r="O583" s="972"/>
      <c r="P583" s="972"/>
      <c r="Q583" s="972"/>
      <c r="R583" s="972"/>
      <c r="S583" s="972"/>
      <c r="T583" s="972"/>
      <c r="U583" s="972"/>
      <c r="V583" s="972"/>
      <c r="W583" s="972"/>
      <c r="X583" s="972"/>
      <c r="Y583" s="972"/>
      <c r="Z583" s="972"/>
      <c r="AA583" s="972"/>
      <c r="AB583" s="972"/>
      <c r="AC583" s="972"/>
      <c r="AD583" s="972"/>
      <c r="AE583" s="972"/>
      <c r="AF583" s="972"/>
      <c r="AG583" s="960"/>
    </row>
    <row r="584">
      <c r="A584" s="972"/>
      <c r="B584" s="972"/>
      <c r="C584" s="972"/>
      <c r="D584" s="972"/>
      <c r="E584" s="972"/>
      <c r="F584" s="972"/>
      <c r="G584" s="972"/>
      <c r="H584" s="972"/>
      <c r="I584" s="972"/>
      <c r="J584" s="972"/>
      <c r="K584" s="972"/>
      <c r="L584" s="972"/>
      <c r="M584" s="972"/>
      <c r="N584" s="972"/>
      <c r="O584" s="972"/>
      <c r="P584" s="972"/>
      <c r="Q584" s="972"/>
      <c r="R584" s="972"/>
      <c r="S584" s="972"/>
      <c r="T584" s="972"/>
      <c r="U584" s="972"/>
      <c r="V584" s="972"/>
      <c r="W584" s="972"/>
      <c r="X584" s="972"/>
      <c r="Y584" s="972"/>
      <c r="Z584" s="972"/>
      <c r="AA584" s="972"/>
      <c r="AB584" s="972"/>
      <c r="AC584" s="972"/>
      <c r="AD584" s="972"/>
      <c r="AE584" s="972"/>
      <c r="AF584" s="972"/>
      <c r="AG584" s="960"/>
    </row>
    <row r="585">
      <c r="A585" s="972"/>
      <c r="B585" s="972"/>
      <c r="C585" s="972"/>
      <c r="D585" s="972"/>
      <c r="E585" s="972"/>
      <c r="F585" s="972"/>
      <c r="G585" s="972"/>
      <c r="H585" s="972"/>
      <c r="I585" s="972"/>
      <c r="J585" s="972"/>
      <c r="K585" s="972"/>
      <c r="L585" s="972"/>
      <c r="M585" s="972"/>
      <c r="N585" s="972"/>
      <c r="O585" s="972"/>
      <c r="P585" s="972"/>
      <c r="Q585" s="972"/>
      <c r="R585" s="972"/>
      <c r="S585" s="972"/>
      <c r="T585" s="972"/>
      <c r="U585" s="972"/>
      <c r="V585" s="972"/>
      <c r="W585" s="972"/>
      <c r="X585" s="972"/>
      <c r="Y585" s="972"/>
      <c r="Z585" s="972"/>
      <c r="AA585" s="972"/>
      <c r="AB585" s="972"/>
      <c r="AC585" s="972"/>
      <c r="AD585" s="972"/>
      <c r="AE585" s="972"/>
      <c r="AF585" s="972"/>
      <c r="AG585" s="960"/>
    </row>
    <row r="586">
      <c r="A586" s="972"/>
      <c r="B586" s="972"/>
      <c r="C586" s="972"/>
      <c r="D586" s="972"/>
      <c r="E586" s="972"/>
      <c r="F586" s="972"/>
      <c r="G586" s="972"/>
      <c r="H586" s="972"/>
      <c r="I586" s="972"/>
      <c r="J586" s="972"/>
      <c r="K586" s="972"/>
      <c r="L586" s="972"/>
      <c r="M586" s="972"/>
      <c r="N586" s="972"/>
      <c r="O586" s="972"/>
      <c r="P586" s="972"/>
      <c r="Q586" s="972"/>
      <c r="R586" s="972"/>
      <c r="S586" s="972"/>
      <c r="T586" s="972"/>
      <c r="U586" s="972"/>
      <c r="V586" s="972"/>
      <c r="W586" s="972"/>
      <c r="X586" s="972"/>
      <c r="Y586" s="972"/>
      <c r="Z586" s="972"/>
      <c r="AA586" s="972"/>
      <c r="AB586" s="972"/>
      <c r="AC586" s="972"/>
      <c r="AD586" s="972"/>
      <c r="AE586" s="972"/>
      <c r="AF586" s="972"/>
      <c r="AG586" s="960"/>
    </row>
    <row r="587">
      <c r="A587" s="972"/>
      <c r="B587" s="972"/>
      <c r="C587" s="972"/>
      <c r="D587" s="972"/>
      <c r="E587" s="972"/>
      <c r="F587" s="972"/>
      <c r="G587" s="972"/>
      <c r="H587" s="972"/>
      <c r="I587" s="972"/>
      <c r="J587" s="972"/>
      <c r="K587" s="972"/>
      <c r="L587" s="972"/>
      <c r="M587" s="972"/>
      <c r="N587" s="972"/>
      <c r="O587" s="972"/>
      <c r="P587" s="972"/>
      <c r="Q587" s="972"/>
      <c r="R587" s="972"/>
      <c r="S587" s="972"/>
      <c r="T587" s="972"/>
      <c r="U587" s="972"/>
      <c r="V587" s="972"/>
      <c r="W587" s="972"/>
      <c r="X587" s="972"/>
      <c r="Y587" s="972"/>
      <c r="Z587" s="972"/>
      <c r="AA587" s="972"/>
      <c r="AB587" s="972"/>
      <c r="AC587" s="972"/>
      <c r="AD587" s="972"/>
      <c r="AE587" s="972"/>
      <c r="AF587" s="972"/>
      <c r="AG587" s="960"/>
    </row>
    <row r="588">
      <c r="A588" s="972"/>
      <c r="B588" s="972"/>
      <c r="C588" s="972"/>
      <c r="D588" s="972"/>
      <c r="E588" s="972"/>
      <c r="F588" s="972"/>
      <c r="G588" s="972"/>
      <c r="H588" s="972"/>
      <c r="I588" s="972"/>
      <c r="J588" s="972"/>
      <c r="K588" s="972"/>
      <c r="L588" s="972"/>
      <c r="M588" s="972"/>
      <c r="N588" s="972"/>
      <c r="O588" s="972"/>
      <c r="P588" s="972"/>
      <c r="Q588" s="972"/>
      <c r="R588" s="972"/>
      <c r="S588" s="972"/>
      <c r="T588" s="972"/>
      <c r="U588" s="972"/>
      <c r="V588" s="972"/>
      <c r="W588" s="972"/>
      <c r="X588" s="972"/>
      <c r="Y588" s="972"/>
      <c r="Z588" s="972"/>
      <c r="AA588" s="972"/>
      <c r="AB588" s="972"/>
      <c r="AC588" s="972"/>
      <c r="AD588" s="972"/>
      <c r="AE588" s="972"/>
      <c r="AF588" s="972"/>
      <c r="AG588" s="960"/>
    </row>
    <row r="589">
      <c r="A589" s="972"/>
      <c r="B589" s="972"/>
      <c r="C589" s="972"/>
      <c r="D589" s="972"/>
      <c r="E589" s="972"/>
      <c r="F589" s="972"/>
      <c r="G589" s="972"/>
      <c r="H589" s="972"/>
      <c r="I589" s="972"/>
      <c r="J589" s="972"/>
      <c r="K589" s="972"/>
      <c r="L589" s="972"/>
      <c r="M589" s="972"/>
      <c r="N589" s="972"/>
      <c r="O589" s="972"/>
      <c r="P589" s="972"/>
      <c r="Q589" s="972"/>
      <c r="R589" s="972"/>
      <c r="S589" s="972"/>
      <c r="T589" s="972"/>
      <c r="U589" s="972"/>
      <c r="V589" s="972"/>
      <c r="W589" s="972"/>
      <c r="X589" s="972"/>
      <c r="Y589" s="972"/>
      <c r="Z589" s="972"/>
      <c r="AA589" s="972"/>
      <c r="AB589" s="972"/>
      <c r="AC589" s="972"/>
      <c r="AD589" s="972"/>
      <c r="AE589" s="972"/>
      <c r="AF589" s="972"/>
      <c r="AG589" s="960"/>
    </row>
    <row r="590">
      <c r="A590" s="972"/>
      <c r="B590" s="972"/>
      <c r="C590" s="972"/>
      <c r="D590" s="972"/>
      <c r="E590" s="972"/>
      <c r="F590" s="972"/>
      <c r="G590" s="972"/>
      <c r="H590" s="972"/>
      <c r="I590" s="972"/>
      <c r="J590" s="972"/>
      <c r="K590" s="972"/>
      <c r="L590" s="972"/>
      <c r="M590" s="972"/>
      <c r="N590" s="972"/>
      <c r="O590" s="972"/>
      <c r="P590" s="972"/>
      <c r="Q590" s="972"/>
      <c r="R590" s="972"/>
      <c r="S590" s="972"/>
      <c r="T590" s="972"/>
      <c r="U590" s="972"/>
      <c r="V590" s="972"/>
      <c r="W590" s="972"/>
      <c r="X590" s="972"/>
      <c r="Y590" s="972"/>
      <c r="Z590" s="972"/>
      <c r="AA590" s="972"/>
      <c r="AB590" s="972"/>
      <c r="AC590" s="972"/>
      <c r="AD590" s="972"/>
      <c r="AE590" s="972"/>
      <c r="AF590" s="972"/>
      <c r="AG590" s="960"/>
    </row>
    <row r="591">
      <c r="A591" s="972"/>
      <c r="B591" s="972"/>
      <c r="C591" s="972"/>
      <c r="D591" s="972"/>
      <c r="E591" s="972"/>
      <c r="F591" s="972"/>
      <c r="G591" s="972"/>
      <c r="H591" s="972"/>
      <c r="I591" s="972"/>
      <c r="J591" s="972"/>
      <c r="K591" s="972"/>
      <c r="L591" s="972"/>
      <c r="M591" s="972"/>
      <c r="N591" s="972"/>
      <c r="O591" s="972"/>
      <c r="P591" s="972"/>
      <c r="Q591" s="972"/>
      <c r="R591" s="972"/>
      <c r="S591" s="972"/>
      <c r="T591" s="972"/>
      <c r="U591" s="972"/>
      <c r="V591" s="972"/>
      <c r="W591" s="972"/>
      <c r="X591" s="972"/>
      <c r="Y591" s="972"/>
      <c r="Z591" s="972"/>
      <c r="AA591" s="972"/>
      <c r="AB591" s="972"/>
      <c r="AC591" s="972"/>
      <c r="AD591" s="972"/>
      <c r="AE591" s="972"/>
      <c r="AF591" s="972"/>
      <c r="AG591" s="960"/>
    </row>
    <row r="592">
      <c r="A592" s="972"/>
      <c r="B592" s="972"/>
      <c r="C592" s="972"/>
      <c r="D592" s="972"/>
      <c r="E592" s="972"/>
      <c r="F592" s="972"/>
      <c r="G592" s="972"/>
      <c r="H592" s="972"/>
      <c r="I592" s="972"/>
      <c r="J592" s="972"/>
      <c r="K592" s="972"/>
      <c r="L592" s="972"/>
      <c r="M592" s="972"/>
      <c r="N592" s="972"/>
      <c r="O592" s="972"/>
      <c r="P592" s="972"/>
      <c r="Q592" s="972"/>
      <c r="R592" s="972"/>
      <c r="S592" s="972"/>
      <c r="T592" s="972"/>
      <c r="U592" s="972"/>
      <c r="V592" s="972"/>
      <c r="W592" s="972"/>
      <c r="X592" s="972"/>
      <c r="Y592" s="972"/>
      <c r="Z592" s="972"/>
      <c r="AA592" s="972"/>
      <c r="AB592" s="972"/>
      <c r="AC592" s="972"/>
      <c r="AD592" s="972"/>
      <c r="AE592" s="972"/>
      <c r="AF592" s="972"/>
      <c r="AG592" s="960"/>
    </row>
    <row r="593">
      <c r="A593" s="972"/>
      <c r="B593" s="972"/>
      <c r="C593" s="972"/>
      <c r="D593" s="972"/>
      <c r="E593" s="972"/>
      <c r="F593" s="972"/>
      <c r="G593" s="972"/>
      <c r="H593" s="972"/>
      <c r="I593" s="972"/>
      <c r="J593" s="972"/>
      <c r="K593" s="972"/>
      <c r="L593" s="972"/>
      <c r="M593" s="972"/>
      <c r="N593" s="972"/>
      <c r="O593" s="972"/>
      <c r="P593" s="972"/>
      <c r="Q593" s="972"/>
      <c r="R593" s="972"/>
      <c r="S593" s="972"/>
      <c r="T593" s="972"/>
      <c r="U593" s="972"/>
      <c r="V593" s="972"/>
      <c r="W593" s="972"/>
      <c r="X593" s="972"/>
      <c r="Y593" s="972"/>
      <c r="Z593" s="972"/>
      <c r="AA593" s="972"/>
      <c r="AB593" s="972"/>
      <c r="AC593" s="972"/>
      <c r="AD593" s="972"/>
      <c r="AE593" s="972"/>
      <c r="AF593" s="972"/>
      <c r="AG593" s="960"/>
    </row>
    <row r="594">
      <c r="A594" s="972"/>
      <c r="B594" s="972"/>
      <c r="C594" s="972"/>
      <c r="D594" s="972"/>
      <c r="E594" s="972"/>
      <c r="F594" s="972"/>
      <c r="G594" s="972"/>
      <c r="H594" s="972"/>
      <c r="I594" s="972"/>
      <c r="J594" s="972"/>
      <c r="K594" s="972"/>
      <c r="L594" s="972"/>
      <c r="M594" s="972"/>
      <c r="N594" s="972"/>
      <c r="O594" s="972"/>
      <c r="P594" s="972"/>
      <c r="Q594" s="972"/>
      <c r="R594" s="972"/>
      <c r="S594" s="972"/>
      <c r="T594" s="972"/>
      <c r="U594" s="972"/>
      <c r="V594" s="972"/>
      <c r="W594" s="972"/>
      <c r="X594" s="972"/>
      <c r="Y594" s="972"/>
      <c r="Z594" s="972"/>
      <c r="AA594" s="972"/>
      <c r="AB594" s="972"/>
      <c r="AC594" s="972"/>
      <c r="AD594" s="972"/>
      <c r="AE594" s="972"/>
      <c r="AF594" s="972"/>
      <c r="AG594" s="960"/>
    </row>
    <row r="595">
      <c r="A595" s="972"/>
      <c r="B595" s="972"/>
      <c r="C595" s="972"/>
      <c r="D595" s="972"/>
      <c r="E595" s="972"/>
      <c r="F595" s="972"/>
      <c r="G595" s="972"/>
      <c r="H595" s="972"/>
      <c r="I595" s="972"/>
      <c r="J595" s="972"/>
      <c r="K595" s="972"/>
      <c r="L595" s="972"/>
      <c r="M595" s="972"/>
      <c r="N595" s="972"/>
      <c r="O595" s="972"/>
      <c r="P595" s="972"/>
      <c r="Q595" s="972"/>
      <c r="R595" s="972"/>
      <c r="S595" s="972"/>
      <c r="T595" s="972"/>
      <c r="U595" s="972"/>
      <c r="V595" s="972"/>
      <c r="W595" s="972"/>
      <c r="X595" s="972"/>
      <c r="Y595" s="972"/>
      <c r="Z595" s="972"/>
      <c r="AA595" s="972"/>
      <c r="AB595" s="972"/>
      <c r="AC595" s="972"/>
      <c r="AD595" s="972"/>
      <c r="AE595" s="972"/>
      <c r="AF595" s="972"/>
      <c r="AG595" s="960"/>
    </row>
    <row r="596">
      <c r="A596" s="972"/>
      <c r="B596" s="972"/>
      <c r="C596" s="972"/>
      <c r="D596" s="972"/>
      <c r="E596" s="972"/>
      <c r="F596" s="972"/>
      <c r="G596" s="972"/>
      <c r="H596" s="972"/>
      <c r="I596" s="972"/>
      <c r="J596" s="972"/>
      <c r="K596" s="972"/>
      <c r="L596" s="972"/>
      <c r="M596" s="972"/>
      <c r="N596" s="972"/>
      <c r="O596" s="972"/>
      <c r="P596" s="972"/>
      <c r="Q596" s="972"/>
      <c r="R596" s="972"/>
      <c r="S596" s="972"/>
      <c r="T596" s="972"/>
      <c r="U596" s="972"/>
      <c r="V596" s="972"/>
      <c r="W596" s="972"/>
      <c r="X596" s="972"/>
      <c r="Y596" s="972"/>
      <c r="Z596" s="972"/>
      <c r="AA596" s="972"/>
      <c r="AB596" s="972"/>
      <c r="AC596" s="972"/>
      <c r="AD596" s="972"/>
      <c r="AE596" s="972"/>
      <c r="AF596" s="972"/>
      <c r="AG596" s="960"/>
    </row>
    <row r="597">
      <c r="A597" s="972"/>
      <c r="B597" s="972"/>
      <c r="C597" s="972"/>
      <c r="D597" s="972"/>
      <c r="E597" s="972"/>
      <c r="F597" s="972"/>
      <c r="G597" s="972"/>
      <c r="H597" s="972"/>
      <c r="I597" s="972"/>
      <c r="J597" s="972"/>
      <c r="K597" s="972"/>
      <c r="L597" s="972"/>
      <c r="M597" s="972"/>
      <c r="N597" s="972"/>
      <c r="O597" s="972"/>
      <c r="P597" s="972"/>
      <c r="Q597" s="972"/>
      <c r="R597" s="972"/>
      <c r="S597" s="972"/>
      <c r="T597" s="972"/>
      <c r="U597" s="972"/>
      <c r="V597" s="972"/>
      <c r="W597" s="972"/>
      <c r="X597" s="972"/>
      <c r="Y597" s="972"/>
      <c r="Z597" s="972"/>
      <c r="AA597" s="972"/>
      <c r="AB597" s="972"/>
      <c r="AC597" s="972"/>
      <c r="AD597" s="972"/>
      <c r="AE597" s="972"/>
      <c r="AF597" s="972"/>
      <c r="AG597" s="960"/>
    </row>
    <row r="598">
      <c r="A598" s="972"/>
      <c r="B598" s="972"/>
      <c r="C598" s="972"/>
      <c r="D598" s="972"/>
      <c r="E598" s="972"/>
      <c r="F598" s="972"/>
      <c r="G598" s="972"/>
      <c r="H598" s="972"/>
      <c r="I598" s="972"/>
      <c r="J598" s="972"/>
      <c r="K598" s="972"/>
      <c r="L598" s="972"/>
      <c r="M598" s="972"/>
      <c r="N598" s="972"/>
      <c r="O598" s="972"/>
      <c r="P598" s="972"/>
      <c r="Q598" s="972"/>
      <c r="R598" s="972"/>
      <c r="S598" s="972"/>
      <c r="T598" s="972"/>
      <c r="U598" s="972"/>
      <c r="V598" s="972"/>
      <c r="W598" s="972"/>
      <c r="X598" s="972"/>
      <c r="Y598" s="972"/>
      <c r="Z598" s="972"/>
      <c r="AA598" s="972"/>
      <c r="AB598" s="972"/>
      <c r="AC598" s="972"/>
      <c r="AD598" s="972"/>
      <c r="AE598" s="972"/>
      <c r="AF598" s="972"/>
      <c r="AG598" s="960"/>
    </row>
    <row r="599">
      <c r="A599" s="972"/>
      <c r="B599" s="972"/>
      <c r="C599" s="972"/>
      <c r="D599" s="972"/>
      <c r="E599" s="972"/>
      <c r="F599" s="972"/>
      <c r="G599" s="972"/>
      <c r="H599" s="972"/>
      <c r="I599" s="972"/>
      <c r="J599" s="972"/>
      <c r="K599" s="972"/>
      <c r="L599" s="972"/>
      <c r="M599" s="972"/>
      <c r="N599" s="972"/>
      <c r="O599" s="972"/>
      <c r="P599" s="972"/>
      <c r="Q599" s="972"/>
      <c r="R599" s="972"/>
      <c r="S599" s="972"/>
      <c r="T599" s="972"/>
      <c r="U599" s="972"/>
      <c r="V599" s="972"/>
      <c r="W599" s="972"/>
      <c r="X599" s="972"/>
      <c r="Y599" s="972"/>
      <c r="Z599" s="972"/>
      <c r="AA599" s="972"/>
      <c r="AB599" s="972"/>
      <c r="AC599" s="972"/>
      <c r="AD599" s="972"/>
      <c r="AE599" s="972"/>
      <c r="AF599" s="972"/>
      <c r="AG599" s="960"/>
    </row>
    <row r="600">
      <c r="A600" s="972"/>
      <c r="B600" s="972"/>
      <c r="C600" s="972"/>
      <c r="D600" s="972"/>
      <c r="E600" s="972"/>
      <c r="F600" s="972"/>
      <c r="G600" s="972"/>
      <c r="H600" s="972"/>
      <c r="I600" s="972"/>
      <c r="J600" s="972"/>
      <c r="K600" s="972"/>
      <c r="L600" s="972"/>
      <c r="M600" s="972"/>
      <c r="N600" s="972"/>
      <c r="O600" s="972"/>
      <c r="P600" s="972"/>
      <c r="Q600" s="972"/>
      <c r="R600" s="972"/>
      <c r="S600" s="972"/>
      <c r="T600" s="972"/>
      <c r="U600" s="972"/>
      <c r="V600" s="972"/>
      <c r="W600" s="972"/>
      <c r="X600" s="972"/>
      <c r="Y600" s="972"/>
      <c r="Z600" s="972"/>
      <c r="AA600" s="972"/>
      <c r="AB600" s="972"/>
      <c r="AC600" s="972"/>
      <c r="AD600" s="972"/>
      <c r="AE600" s="972"/>
      <c r="AF600" s="972"/>
      <c r="AG600" s="960"/>
    </row>
    <row r="601">
      <c r="A601" s="972"/>
      <c r="B601" s="972"/>
      <c r="C601" s="972"/>
      <c r="D601" s="972"/>
      <c r="E601" s="972"/>
      <c r="F601" s="972"/>
      <c r="G601" s="972"/>
      <c r="H601" s="972"/>
      <c r="I601" s="972"/>
      <c r="J601" s="972"/>
      <c r="K601" s="972"/>
      <c r="L601" s="972"/>
      <c r="M601" s="972"/>
      <c r="N601" s="972"/>
      <c r="O601" s="972"/>
      <c r="P601" s="972"/>
      <c r="Q601" s="972"/>
      <c r="R601" s="972"/>
      <c r="S601" s="972"/>
      <c r="T601" s="972"/>
      <c r="U601" s="972"/>
      <c r="V601" s="972"/>
      <c r="W601" s="972"/>
      <c r="X601" s="972"/>
      <c r="Y601" s="972"/>
      <c r="Z601" s="972"/>
      <c r="AA601" s="972"/>
      <c r="AB601" s="972"/>
      <c r="AC601" s="972"/>
      <c r="AD601" s="972"/>
      <c r="AE601" s="972"/>
      <c r="AF601" s="972"/>
      <c r="AG601" s="960"/>
    </row>
    <row r="602">
      <c r="A602" s="972"/>
      <c r="B602" s="972"/>
      <c r="C602" s="972"/>
      <c r="D602" s="972"/>
      <c r="E602" s="972"/>
      <c r="F602" s="972"/>
      <c r="G602" s="972"/>
      <c r="H602" s="972"/>
      <c r="I602" s="972"/>
      <c r="J602" s="972"/>
      <c r="K602" s="972"/>
      <c r="L602" s="972"/>
      <c r="M602" s="972"/>
      <c r="N602" s="972"/>
      <c r="O602" s="972"/>
      <c r="P602" s="972"/>
      <c r="Q602" s="972"/>
      <c r="R602" s="972"/>
      <c r="S602" s="972"/>
      <c r="T602" s="972"/>
      <c r="U602" s="972"/>
      <c r="V602" s="972"/>
      <c r="W602" s="972"/>
      <c r="X602" s="972"/>
      <c r="Y602" s="972"/>
      <c r="Z602" s="972"/>
      <c r="AA602" s="972"/>
      <c r="AB602" s="972"/>
      <c r="AC602" s="972"/>
      <c r="AD602" s="972"/>
      <c r="AE602" s="972"/>
      <c r="AF602" s="972"/>
      <c r="AG602" s="960"/>
    </row>
    <row r="603">
      <c r="A603" s="972"/>
      <c r="B603" s="972"/>
      <c r="C603" s="972"/>
      <c r="D603" s="972"/>
      <c r="E603" s="972"/>
      <c r="F603" s="972"/>
      <c r="G603" s="972"/>
      <c r="H603" s="972"/>
      <c r="I603" s="972"/>
      <c r="J603" s="972"/>
      <c r="K603" s="972"/>
      <c r="L603" s="972"/>
      <c r="M603" s="972"/>
      <c r="N603" s="972"/>
      <c r="O603" s="972"/>
      <c r="P603" s="972"/>
      <c r="Q603" s="972"/>
      <c r="R603" s="972"/>
      <c r="S603" s="972"/>
      <c r="T603" s="972"/>
      <c r="U603" s="972"/>
      <c r="V603" s="972"/>
      <c r="W603" s="972"/>
      <c r="X603" s="972"/>
      <c r="Y603" s="972"/>
      <c r="Z603" s="972"/>
      <c r="AA603" s="972"/>
      <c r="AB603" s="972"/>
      <c r="AC603" s="972"/>
      <c r="AD603" s="972"/>
      <c r="AE603" s="972"/>
      <c r="AF603" s="972"/>
      <c r="AG603" s="960"/>
    </row>
    <row r="604">
      <c r="A604" s="972"/>
      <c r="B604" s="972"/>
      <c r="C604" s="972"/>
      <c r="D604" s="972"/>
      <c r="E604" s="972"/>
      <c r="F604" s="972"/>
      <c r="G604" s="972"/>
      <c r="H604" s="972"/>
      <c r="I604" s="972"/>
      <c r="J604" s="972"/>
      <c r="K604" s="972"/>
      <c r="L604" s="972"/>
      <c r="M604" s="972"/>
      <c r="N604" s="972"/>
      <c r="O604" s="972"/>
      <c r="P604" s="972"/>
      <c r="Q604" s="972"/>
      <c r="R604" s="972"/>
      <c r="S604" s="972"/>
      <c r="T604" s="972"/>
      <c r="U604" s="972"/>
      <c r="V604" s="972"/>
      <c r="W604" s="972"/>
      <c r="X604" s="972"/>
      <c r="Y604" s="972"/>
      <c r="Z604" s="972"/>
      <c r="AA604" s="972"/>
      <c r="AB604" s="972"/>
      <c r="AC604" s="972"/>
      <c r="AD604" s="972"/>
      <c r="AE604" s="972"/>
      <c r="AF604" s="972"/>
      <c r="AG604" s="960"/>
    </row>
    <row r="605">
      <c r="A605" s="972"/>
      <c r="B605" s="972"/>
      <c r="C605" s="972"/>
      <c r="D605" s="972"/>
      <c r="E605" s="972"/>
      <c r="F605" s="972"/>
      <c r="G605" s="972"/>
      <c r="H605" s="972"/>
      <c r="I605" s="972"/>
      <c r="J605" s="972"/>
      <c r="K605" s="972"/>
      <c r="L605" s="972"/>
      <c r="M605" s="972"/>
      <c r="N605" s="972"/>
      <c r="O605" s="972"/>
      <c r="P605" s="972"/>
      <c r="Q605" s="972"/>
      <c r="R605" s="972"/>
      <c r="S605" s="972"/>
      <c r="T605" s="972"/>
      <c r="U605" s="972"/>
      <c r="V605" s="972"/>
      <c r="W605" s="972"/>
      <c r="X605" s="972"/>
      <c r="Y605" s="972"/>
      <c r="Z605" s="972"/>
      <c r="AA605" s="972"/>
      <c r="AB605" s="972"/>
      <c r="AC605" s="972"/>
      <c r="AD605" s="972"/>
      <c r="AE605" s="972"/>
      <c r="AF605" s="972"/>
      <c r="AG605" s="960"/>
    </row>
    <row r="606">
      <c r="A606" s="972"/>
      <c r="B606" s="972"/>
      <c r="C606" s="972"/>
      <c r="D606" s="972"/>
      <c r="E606" s="972"/>
      <c r="F606" s="972"/>
      <c r="G606" s="972"/>
      <c r="H606" s="972"/>
      <c r="I606" s="972"/>
      <c r="J606" s="972"/>
      <c r="K606" s="972"/>
      <c r="L606" s="972"/>
      <c r="M606" s="972"/>
      <c r="N606" s="972"/>
      <c r="O606" s="972"/>
      <c r="P606" s="972"/>
      <c r="Q606" s="972"/>
      <c r="R606" s="972"/>
      <c r="S606" s="972"/>
      <c r="T606" s="972"/>
      <c r="U606" s="972"/>
      <c r="V606" s="972"/>
      <c r="W606" s="972"/>
      <c r="X606" s="972"/>
      <c r="Y606" s="972"/>
      <c r="Z606" s="972"/>
      <c r="AA606" s="972"/>
      <c r="AB606" s="972"/>
      <c r="AC606" s="972"/>
      <c r="AD606" s="972"/>
      <c r="AE606" s="972"/>
      <c r="AF606" s="972"/>
      <c r="AG606" s="960"/>
    </row>
    <row r="607">
      <c r="A607" s="972"/>
      <c r="B607" s="972"/>
      <c r="C607" s="972"/>
      <c r="D607" s="972"/>
      <c r="E607" s="972"/>
      <c r="F607" s="972"/>
      <c r="G607" s="972"/>
      <c r="H607" s="972"/>
      <c r="I607" s="972"/>
      <c r="J607" s="972"/>
      <c r="K607" s="972"/>
      <c r="L607" s="972"/>
      <c r="M607" s="972"/>
      <c r="N607" s="972"/>
      <c r="O607" s="972"/>
      <c r="P607" s="972"/>
      <c r="Q607" s="972"/>
      <c r="R607" s="972"/>
      <c r="S607" s="972"/>
      <c r="T607" s="972"/>
      <c r="U607" s="972"/>
      <c r="V607" s="972"/>
      <c r="W607" s="972"/>
      <c r="X607" s="972"/>
      <c r="Y607" s="972"/>
      <c r="Z607" s="972"/>
      <c r="AA607" s="972"/>
      <c r="AB607" s="972"/>
      <c r="AC607" s="972"/>
      <c r="AD607" s="972"/>
      <c r="AE607" s="972"/>
      <c r="AF607" s="972"/>
      <c r="AG607" s="960"/>
    </row>
    <row r="608">
      <c r="A608" s="972"/>
      <c r="B608" s="972"/>
      <c r="C608" s="972"/>
      <c r="D608" s="972"/>
      <c r="E608" s="972"/>
      <c r="F608" s="972"/>
      <c r="G608" s="972"/>
      <c r="H608" s="972"/>
      <c r="I608" s="972"/>
      <c r="J608" s="972"/>
      <c r="K608" s="972"/>
      <c r="L608" s="972"/>
      <c r="M608" s="972"/>
      <c r="N608" s="972"/>
      <c r="O608" s="972"/>
      <c r="P608" s="972"/>
      <c r="Q608" s="972"/>
      <c r="R608" s="972"/>
      <c r="S608" s="972"/>
      <c r="T608" s="972"/>
      <c r="U608" s="972"/>
      <c r="V608" s="972"/>
      <c r="W608" s="972"/>
      <c r="X608" s="972"/>
      <c r="Y608" s="972"/>
      <c r="Z608" s="972"/>
      <c r="AA608" s="972"/>
      <c r="AB608" s="972"/>
      <c r="AC608" s="972"/>
      <c r="AD608" s="972"/>
      <c r="AE608" s="972"/>
      <c r="AF608" s="972"/>
      <c r="AG608" s="960"/>
    </row>
    <row r="609">
      <c r="A609" s="972"/>
      <c r="B609" s="972"/>
      <c r="C609" s="972"/>
      <c r="D609" s="972"/>
      <c r="E609" s="972"/>
      <c r="F609" s="972"/>
      <c r="G609" s="972"/>
      <c r="H609" s="972"/>
      <c r="I609" s="972"/>
      <c r="J609" s="972"/>
      <c r="K609" s="972"/>
      <c r="L609" s="972"/>
      <c r="M609" s="972"/>
      <c r="N609" s="972"/>
      <c r="O609" s="972"/>
      <c r="P609" s="972"/>
      <c r="Q609" s="972"/>
      <c r="R609" s="972"/>
      <c r="S609" s="972"/>
      <c r="T609" s="972"/>
      <c r="U609" s="972"/>
      <c r="V609" s="972"/>
      <c r="W609" s="972"/>
      <c r="X609" s="972"/>
      <c r="Y609" s="972"/>
      <c r="Z609" s="972"/>
      <c r="AA609" s="972"/>
      <c r="AB609" s="972"/>
      <c r="AC609" s="972"/>
      <c r="AD609" s="972"/>
      <c r="AE609" s="972"/>
      <c r="AF609" s="972"/>
      <c r="AG609" s="960"/>
    </row>
    <row r="610">
      <c r="A610" s="972"/>
      <c r="B610" s="972"/>
      <c r="C610" s="972"/>
      <c r="D610" s="972"/>
      <c r="E610" s="972"/>
      <c r="F610" s="972"/>
      <c r="G610" s="972"/>
      <c r="H610" s="972"/>
      <c r="I610" s="972"/>
      <c r="J610" s="972"/>
      <c r="K610" s="972"/>
      <c r="L610" s="972"/>
      <c r="M610" s="972"/>
      <c r="N610" s="972"/>
      <c r="O610" s="972"/>
      <c r="P610" s="972"/>
      <c r="Q610" s="972"/>
      <c r="R610" s="972"/>
      <c r="S610" s="972"/>
      <c r="T610" s="972"/>
      <c r="U610" s="972"/>
      <c r="V610" s="972"/>
      <c r="W610" s="972"/>
      <c r="X610" s="972"/>
      <c r="Y610" s="972"/>
      <c r="Z610" s="972"/>
      <c r="AA610" s="972"/>
      <c r="AB610" s="972"/>
      <c r="AC610" s="972"/>
      <c r="AD610" s="972"/>
      <c r="AE610" s="972"/>
      <c r="AF610" s="972"/>
      <c r="AG610" s="960"/>
    </row>
    <row r="611">
      <c r="A611" s="972"/>
      <c r="B611" s="972"/>
      <c r="C611" s="972"/>
      <c r="D611" s="972"/>
      <c r="E611" s="972"/>
      <c r="F611" s="972"/>
      <c r="G611" s="972"/>
      <c r="H611" s="972"/>
      <c r="I611" s="972"/>
      <c r="J611" s="972"/>
      <c r="K611" s="972"/>
      <c r="L611" s="972"/>
      <c r="M611" s="972"/>
      <c r="N611" s="972"/>
      <c r="O611" s="972"/>
      <c r="P611" s="972"/>
      <c r="Q611" s="972"/>
      <c r="R611" s="972"/>
      <c r="S611" s="972"/>
      <c r="T611" s="972"/>
      <c r="U611" s="972"/>
      <c r="V611" s="972"/>
      <c r="W611" s="972"/>
      <c r="X611" s="972"/>
      <c r="Y611" s="972"/>
      <c r="Z611" s="972"/>
      <c r="AA611" s="972"/>
      <c r="AB611" s="972"/>
      <c r="AC611" s="972"/>
      <c r="AD611" s="972"/>
      <c r="AE611" s="972"/>
      <c r="AF611" s="972"/>
      <c r="AG611" s="960"/>
    </row>
    <row r="612">
      <c r="A612" s="972"/>
      <c r="B612" s="972"/>
      <c r="C612" s="972"/>
      <c r="D612" s="972"/>
      <c r="E612" s="972"/>
      <c r="F612" s="972"/>
      <c r="G612" s="972"/>
      <c r="H612" s="972"/>
      <c r="I612" s="972"/>
      <c r="J612" s="972"/>
      <c r="K612" s="972"/>
      <c r="L612" s="972"/>
      <c r="M612" s="972"/>
      <c r="N612" s="972"/>
      <c r="O612" s="972"/>
      <c r="P612" s="972"/>
      <c r="Q612" s="972"/>
      <c r="R612" s="972"/>
      <c r="S612" s="972"/>
      <c r="T612" s="972"/>
      <c r="U612" s="972"/>
      <c r="V612" s="972"/>
      <c r="W612" s="972"/>
      <c r="X612" s="972"/>
      <c r="Y612" s="972"/>
      <c r="Z612" s="972"/>
      <c r="AA612" s="972"/>
      <c r="AB612" s="972"/>
      <c r="AC612" s="972"/>
      <c r="AD612" s="972"/>
      <c r="AE612" s="972"/>
      <c r="AF612" s="972"/>
      <c r="AG612" s="960"/>
    </row>
    <row r="613">
      <c r="A613" s="972"/>
      <c r="B613" s="972"/>
      <c r="C613" s="972"/>
      <c r="D613" s="972"/>
      <c r="E613" s="972"/>
      <c r="F613" s="972"/>
      <c r="G613" s="972"/>
      <c r="H613" s="972"/>
      <c r="I613" s="972"/>
      <c r="J613" s="972"/>
      <c r="K613" s="972"/>
      <c r="L613" s="972"/>
      <c r="M613" s="972"/>
      <c r="N613" s="972"/>
      <c r="O613" s="972"/>
      <c r="P613" s="972"/>
      <c r="Q613" s="972"/>
      <c r="R613" s="972"/>
      <c r="S613" s="972"/>
      <c r="T613" s="972"/>
      <c r="U613" s="972"/>
      <c r="V613" s="972"/>
      <c r="W613" s="972"/>
      <c r="X613" s="972"/>
      <c r="Y613" s="972"/>
      <c r="Z613" s="972"/>
      <c r="AA613" s="972"/>
      <c r="AB613" s="972"/>
      <c r="AC613" s="972"/>
      <c r="AD613" s="972"/>
      <c r="AE613" s="972"/>
      <c r="AF613" s="972"/>
      <c r="AG613" s="960"/>
    </row>
    <row r="614">
      <c r="A614" s="972"/>
      <c r="B614" s="972"/>
      <c r="C614" s="972"/>
      <c r="D614" s="972"/>
      <c r="E614" s="972"/>
      <c r="F614" s="972"/>
      <c r="G614" s="972"/>
      <c r="H614" s="972"/>
      <c r="I614" s="972"/>
      <c r="J614" s="972"/>
      <c r="K614" s="972"/>
      <c r="L614" s="972"/>
      <c r="M614" s="972"/>
      <c r="N614" s="972"/>
      <c r="O614" s="972"/>
      <c r="P614" s="972"/>
      <c r="Q614" s="972"/>
      <c r="R614" s="972"/>
      <c r="S614" s="972"/>
      <c r="T614" s="972"/>
      <c r="U614" s="972"/>
      <c r="V614" s="972"/>
      <c r="W614" s="972"/>
      <c r="X614" s="972"/>
      <c r="Y614" s="972"/>
      <c r="Z614" s="972"/>
      <c r="AA614" s="972"/>
      <c r="AB614" s="972"/>
      <c r="AC614" s="972"/>
      <c r="AD614" s="972"/>
      <c r="AE614" s="972"/>
      <c r="AF614" s="972"/>
      <c r="AG614" s="960"/>
    </row>
    <row r="615">
      <c r="A615" s="972"/>
      <c r="B615" s="972"/>
      <c r="C615" s="972"/>
      <c r="D615" s="972"/>
      <c r="E615" s="972"/>
      <c r="F615" s="972"/>
      <c r="G615" s="972"/>
      <c r="H615" s="972"/>
      <c r="I615" s="972"/>
      <c r="J615" s="972"/>
      <c r="K615" s="972"/>
      <c r="L615" s="972"/>
      <c r="M615" s="972"/>
      <c r="N615" s="972"/>
      <c r="O615" s="972"/>
      <c r="P615" s="972"/>
      <c r="Q615" s="972"/>
      <c r="R615" s="972"/>
      <c r="S615" s="972"/>
      <c r="T615" s="972"/>
      <c r="U615" s="972"/>
      <c r="V615" s="972"/>
      <c r="W615" s="972"/>
      <c r="X615" s="972"/>
      <c r="Y615" s="972"/>
      <c r="Z615" s="972"/>
      <c r="AA615" s="972"/>
      <c r="AB615" s="972"/>
      <c r="AC615" s="972"/>
      <c r="AD615" s="972"/>
      <c r="AE615" s="972"/>
      <c r="AF615" s="972"/>
      <c r="AG615" s="960"/>
    </row>
    <row r="616">
      <c r="A616" s="972"/>
      <c r="B616" s="972"/>
      <c r="C616" s="972"/>
      <c r="D616" s="972"/>
      <c r="E616" s="972"/>
      <c r="F616" s="972"/>
      <c r="G616" s="972"/>
      <c r="H616" s="972"/>
      <c r="I616" s="972"/>
      <c r="J616" s="972"/>
      <c r="K616" s="972"/>
      <c r="L616" s="972"/>
      <c r="M616" s="972"/>
      <c r="N616" s="972"/>
      <c r="O616" s="972"/>
      <c r="P616" s="972"/>
      <c r="Q616" s="972"/>
      <c r="R616" s="972"/>
      <c r="S616" s="972"/>
      <c r="T616" s="972"/>
      <c r="U616" s="972"/>
      <c r="V616" s="972"/>
      <c r="W616" s="972"/>
      <c r="X616" s="972"/>
      <c r="Y616" s="972"/>
      <c r="Z616" s="972"/>
      <c r="AA616" s="972"/>
      <c r="AB616" s="972"/>
      <c r="AC616" s="972"/>
      <c r="AD616" s="972"/>
      <c r="AE616" s="972"/>
      <c r="AF616" s="972"/>
      <c r="AG616" s="960"/>
    </row>
    <row r="617">
      <c r="A617" s="972"/>
      <c r="B617" s="972"/>
      <c r="C617" s="972"/>
      <c r="D617" s="972"/>
      <c r="E617" s="972"/>
      <c r="F617" s="972"/>
      <c r="G617" s="972"/>
      <c r="H617" s="972"/>
      <c r="I617" s="972"/>
      <c r="J617" s="972"/>
      <c r="K617" s="972"/>
      <c r="L617" s="972"/>
      <c r="M617" s="972"/>
      <c r="N617" s="972"/>
      <c r="O617" s="972"/>
      <c r="P617" s="972"/>
      <c r="Q617" s="972"/>
      <c r="R617" s="972"/>
      <c r="S617" s="972"/>
      <c r="T617" s="972"/>
      <c r="U617" s="972"/>
      <c r="V617" s="972"/>
      <c r="W617" s="972"/>
      <c r="X617" s="972"/>
      <c r="Y617" s="972"/>
      <c r="Z617" s="972"/>
      <c r="AA617" s="972"/>
      <c r="AB617" s="972"/>
      <c r="AC617" s="972"/>
      <c r="AD617" s="972"/>
      <c r="AE617" s="972"/>
      <c r="AF617" s="972"/>
      <c r="AG617" s="960"/>
    </row>
    <row r="618">
      <c r="A618" s="972"/>
      <c r="B618" s="972"/>
      <c r="C618" s="972"/>
      <c r="D618" s="972"/>
      <c r="E618" s="972"/>
      <c r="F618" s="972"/>
      <c r="G618" s="972"/>
      <c r="H618" s="972"/>
      <c r="I618" s="972"/>
      <c r="J618" s="972"/>
      <c r="K618" s="972"/>
      <c r="L618" s="972"/>
      <c r="M618" s="972"/>
      <c r="N618" s="972"/>
      <c r="O618" s="972"/>
      <c r="P618" s="972"/>
      <c r="Q618" s="972"/>
      <c r="R618" s="972"/>
      <c r="S618" s="972"/>
      <c r="T618" s="972"/>
      <c r="U618" s="972"/>
      <c r="V618" s="972"/>
      <c r="W618" s="972"/>
      <c r="X618" s="972"/>
      <c r="Y618" s="972"/>
      <c r="Z618" s="972"/>
      <c r="AA618" s="972"/>
      <c r="AB618" s="972"/>
      <c r="AC618" s="972"/>
      <c r="AD618" s="972"/>
      <c r="AE618" s="972"/>
      <c r="AF618" s="972"/>
      <c r="AG618" s="960"/>
    </row>
    <row r="619">
      <c r="A619" s="972"/>
      <c r="B619" s="972"/>
      <c r="C619" s="972"/>
      <c r="D619" s="972"/>
      <c r="E619" s="972"/>
      <c r="F619" s="972"/>
      <c r="G619" s="972"/>
      <c r="H619" s="972"/>
      <c r="I619" s="972"/>
      <c r="J619" s="972"/>
      <c r="K619" s="972"/>
      <c r="L619" s="972"/>
      <c r="M619" s="972"/>
      <c r="N619" s="972"/>
      <c r="O619" s="972"/>
      <c r="P619" s="972"/>
      <c r="Q619" s="972"/>
      <c r="R619" s="972"/>
      <c r="S619" s="972"/>
      <c r="T619" s="972"/>
      <c r="U619" s="972"/>
      <c r="V619" s="972"/>
      <c r="W619" s="972"/>
      <c r="X619" s="972"/>
      <c r="Y619" s="972"/>
      <c r="Z619" s="972"/>
      <c r="AA619" s="972"/>
      <c r="AB619" s="972"/>
      <c r="AC619" s="972"/>
      <c r="AD619" s="972"/>
      <c r="AE619" s="972"/>
      <c r="AF619" s="972"/>
      <c r="AG619" s="960"/>
    </row>
    <row r="620">
      <c r="A620" s="972"/>
      <c r="B620" s="972"/>
      <c r="C620" s="972"/>
      <c r="D620" s="972"/>
      <c r="E620" s="972"/>
      <c r="F620" s="972"/>
      <c r="G620" s="972"/>
      <c r="H620" s="972"/>
      <c r="I620" s="972"/>
      <c r="J620" s="972"/>
      <c r="K620" s="972"/>
      <c r="L620" s="972"/>
      <c r="M620" s="972"/>
      <c r="N620" s="972"/>
      <c r="O620" s="972"/>
      <c r="P620" s="972"/>
      <c r="Q620" s="972"/>
      <c r="R620" s="972"/>
      <c r="S620" s="972"/>
      <c r="T620" s="972"/>
      <c r="U620" s="972"/>
      <c r="V620" s="972"/>
      <c r="W620" s="972"/>
      <c r="X620" s="972"/>
      <c r="Y620" s="972"/>
      <c r="Z620" s="972"/>
      <c r="AA620" s="972"/>
      <c r="AB620" s="972"/>
      <c r="AC620" s="972"/>
      <c r="AD620" s="972"/>
      <c r="AE620" s="972"/>
      <c r="AF620" s="972"/>
      <c r="AG620" s="960"/>
    </row>
    <row r="621">
      <c r="A621" s="972"/>
      <c r="B621" s="972"/>
      <c r="C621" s="972"/>
      <c r="D621" s="972"/>
      <c r="E621" s="972"/>
      <c r="F621" s="972"/>
      <c r="G621" s="972"/>
      <c r="H621" s="972"/>
      <c r="I621" s="972"/>
      <c r="J621" s="972"/>
      <c r="K621" s="972"/>
      <c r="L621" s="972"/>
      <c r="M621" s="972"/>
      <c r="N621" s="972"/>
      <c r="O621" s="972"/>
      <c r="P621" s="972"/>
      <c r="Q621" s="972"/>
      <c r="R621" s="972"/>
      <c r="S621" s="972"/>
      <c r="T621" s="972"/>
      <c r="U621" s="972"/>
      <c r="V621" s="972"/>
      <c r="W621" s="972"/>
      <c r="X621" s="972"/>
      <c r="Y621" s="972"/>
      <c r="Z621" s="972"/>
      <c r="AA621" s="972"/>
      <c r="AB621" s="972"/>
      <c r="AC621" s="972"/>
      <c r="AD621" s="972"/>
      <c r="AE621" s="972"/>
      <c r="AF621" s="972"/>
      <c r="AG621" s="960"/>
    </row>
    <row r="622">
      <c r="A622" s="972"/>
      <c r="B622" s="972"/>
      <c r="C622" s="972"/>
      <c r="D622" s="972"/>
      <c r="E622" s="972"/>
      <c r="F622" s="972"/>
      <c r="G622" s="972"/>
      <c r="H622" s="972"/>
      <c r="I622" s="972"/>
      <c r="J622" s="972"/>
      <c r="K622" s="972"/>
      <c r="L622" s="972"/>
      <c r="M622" s="972"/>
      <c r="N622" s="972"/>
      <c r="O622" s="972"/>
      <c r="P622" s="972"/>
      <c r="Q622" s="972"/>
      <c r="R622" s="972"/>
      <c r="S622" s="972"/>
      <c r="T622" s="972"/>
      <c r="U622" s="972"/>
      <c r="V622" s="972"/>
      <c r="W622" s="972"/>
      <c r="X622" s="972"/>
      <c r="Y622" s="972"/>
      <c r="Z622" s="972"/>
      <c r="AA622" s="972"/>
      <c r="AB622" s="972"/>
      <c r="AC622" s="972"/>
      <c r="AD622" s="972"/>
      <c r="AE622" s="972"/>
      <c r="AF622" s="972"/>
      <c r="AG622" s="960"/>
    </row>
    <row r="623">
      <c r="A623" s="972"/>
      <c r="B623" s="972"/>
      <c r="C623" s="972"/>
      <c r="D623" s="972"/>
      <c r="E623" s="972"/>
      <c r="F623" s="972"/>
      <c r="G623" s="972"/>
      <c r="H623" s="972"/>
      <c r="I623" s="972"/>
      <c r="J623" s="972"/>
      <c r="K623" s="972"/>
      <c r="L623" s="972"/>
      <c r="M623" s="972"/>
      <c r="N623" s="972"/>
      <c r="O623" s="972"/>
      <c r="P623" s="972"/>
      <c r="Q623" s="972"/>
      <c r="R623" s="972"/>
      <c r="S623" s="972"/>
      <c r="T623" s="972"/>
      <c r="U623" s="972"/>
      <c r="V623" s="972"/>
      <c r="W623" s="972"/>
      <c r="X623" s="972"/>
      <c r="Y623" s="972"/>
      <c r="Z623" s="972"/>
      <c r="AA623" s="972"/>
      <c r="AB623" s="972"/>
      <c r="AC623" s="972"/>
      <c r="AD623" s="972"/>
      <c r="AE623" s="972"/>
      <c r="AF623" s="972"/>
      <c r="AG623" s="960"/>
    </row>
    <row r="624">
      <c r="A624" s="972"/>
      <c r="B624" s="972"/>
      <c r="C624" s="972"/>
      <c r="D624" s="972"/>
      <c r="E624" s="972"/>
      <c r="F624" s="972"/>
      <c r="G624" s="972"/>
      <c r="H624" s="972"/>
      <c r="I624" s="972"/>
      <c r="J624" s="972"/>
      <c r="K624" s="972"/>
      <c r="L624" s="972"/>
      <c r="M624" s="972"/>
      <c r="N624" s="972"/>
      <c r="O624" s="972"/>
      <c r="P624" s="972"/>
      <c r="Q624" s="972"/>
      <c r="R624" s="972"/>
      <c r="S624" s="972"/>
      <c r="T624" s="972"/>
      <c r="U624" s="972"/>
      <c r="V624" s="972"/>
      <c r="W624" s="972"/>
      <c r="X624" s="972"/>
      <c r="Y624" s="972"/>
      <c r="Z624" s="972"/>
      <c r="AA624" s="972"/>
      <c r="AB624" s="972"/>
      <c r="AC624" s="972"/>
      <c r="AD624" s="972"/>
      <c r="AE624" s="972"/>
      <c r="AF624" s="972"/>
      <c r="AG624" s="960"/>
    </row>
    <row r="625">
      <c r="A625" s="972"/>
      <c r="B625" s="972"/>
      <c r="C625" s="972"/>
      <c r="D625" s="972"/>
      <c r="E625" s="972"/>
      <c r="F625" s="972"/>
      <c r="G625" s="972"/>
      <c r="H625" s="972"/>
      <c r="I625" s="972"/>
      <c r="J625" s="972"/>
      <c r="K625" s="972"/>
      <c r="L625" s="972"/>
      <c r="M625" s="972"/>
      <c r="N625" s="972"/>
      <c r="O625" s="972"/>
      <c r="P625" s="972"/>
      <c r="Q625" s="972"/>
      <c r="R625" s="972"/>
      <c r="S625" s="972"/>
      <c r="T625" s="972"/>
      <c r="U625" s="972"/>
      <c r="V625" s="972"/>
      <c r="W625" s="972"/>
      <c r="X625" s="972"/>
      <c r="Y625" s="972"/>
      <c r="Z625" s="972"/>
      <c r="AA625" s="972"/>
      <c r="AB625" s="972"/>
      <c r="AC625" s="972"/>
      <c r="AD625" s="972"/>
      <c r="AE625" s="972"/>
      <c r="AF625" s="972"/>
      <c r="AG625" s="960"/>
    </row>
    <row r="626">
      <c r="A626" s="972"/>
      <c r="B626" s="972"/>
      <c r="C626" s="972"/>
      <c r="D626" s="972"/>
      <c r="E626" s="972"/>
      <c r="F626" s="972"/>
      <c r="G626" s="972"/>
      <c r="H626" s="972"/>
      <c r="I626" s="972"/>
      <c r="J626" s="972"/>
      <c r="K626" s="972"/>
      <c r="L626" s="972"/>
      <c r="M626" s="972"/>
      <c r="N626" s="972"/>
      <c r="O626" s="972"/>
      <c r="P626" s="972"/>
      <c r="Q626" s="972"/>
      <c r="R626" s="972"/>
      <c r="S626" s="972"/>
      <c r="T626" s="972"/>
      <c r="U626" s="972"/>
      <c r="V626" s="972"/>
      <c r="W626" s="972"/>
      <c r="X626" s="972"/>
      <c r="Y626" s="972"/>
      <c r="Z626" s="972"/>
      <c r="AA626" s="972"/>
      <c r="AB626" s="972"/>
      <c r="AC626" s="972"/>
      <c r="AD626" s="972"/>
      <c r="AE626" s="972"/>
      <c r="AF626" s="972"/>
      <c r="AG626" s="960"/>
    </row>
    <row r="627">
      <c r="A627" s="972"/>
      <c r="B627" s="972"/>
      <c r="C627" s="972"/>
      <c r="D627" s="972"/>
      <c r="E627" s="972"/>
      <c r="F627" s="972"/>
      <c r="G627" s="972"/>
      <c r="H627" s="972"/>
      <c r="I627" s="972"/>
      <c r="J627" s="972"/>
      <c r="K627" s="972"/>
      <c r="L627" s="972"/>
      <c r="M627" s="972"/>
      <c r="N627" s="972"/>
      <c r="O627" s="972"/>
      <c r="P627" s="972"/>
      <c r="Q627" s="972"/>
      <c r="R627" s="972"/>
      <c r="S627" s="972"/>
      <c r="T627" s="972"/>
      <c r="U627" s="972"/>
      <c r="V627" s="972"/>
      <c r="W627" s="972"/>
      <c r="X627" s="972"/>
      <c r="Y627" s="972"/>
      <c r="Z627" s="972"/>
      <c r="AA627" s="972"/>
      <c r="AB627" s="972"/>
      <c r="AC627" s="972"/>
      <c r="AD627" s="972"/>
      <c r="AE627" s="972"/>
      <c r="AF627" s="972"/>
      <c r="AG627" s="960"/>
    </row>
    <row r="628">
      <c r="A628" s="972"/>
      <c r="B628" s="972"/>
      <c r="C628" s="972"/>
      <c r="D628" s="972"/>
      <c r="E628" s="972"/>
      <c r="F628" s="972"/>
      <c r="G628" s="972"/>
      <c r="H628" s="972"/>
      <c r="I628" s="972"/>
      <c r="J628" s="972"/>
      <c r="K628" s="972"/>
      <c r="L628" s="972"/>
      <c r="M628" s="972"/>
      <c r="N628" s="972"/>
      <c r="O628" s="972"/>
      <c r="P628" s="972"/>
      <c r="Q628" s="972"/>
      <c r="R628" s="972"/>
      <c r="S628" s="972"/>
      <c r="T628" s="972"/>
      <c r="U628" s="972"/>
      <c r="V628" s="972"/>
      <c r="W628" s="972"/>
      <c r="X628" s="972"/>
      <c r="Y628" s="972"/>
      <c r="Z628" s="972"/>
      <c r="AA628" s="972"/>
      <c r="AB628" s="972"/>
      <c r="AC628" s="972"/>
      <c r="AD628" s="972"/>
      <c r="AE628" s="972"/>
      <c r="AF628" s="972"/>
      <c r="AG628" s="960"/>
    </row>
    <row r="629">
      <c r="A629" s="972"/>
      <c r="B629" s="972"/>
      <c r="C629" s="972"/>
      <c r="D629" s="972"/>
      <c r="E629" s="972"/>
      <c r="F629" s="972"/>
      <c r="G629" s="972"/>
      <c r="H629" s="972"/>
      <c r="I629" s="972"/>
      <c r="J629" s="972"/>
      <c r="K629" s="972"/>
      <c r="L629" s="972"/>
      <c r="M629" s="972"/>
      <c r="N629" s="972"/>
      <c r="O629" s="972"/>
      <c r="P629" s="972"/>
      <c r="Q629" s="972"/>
      <c r="R629" s="972"/>
      <c r="S629" s="972"/>
      <c r="T629" s="972"/>
      <c r="U629" s="972"/>
      <c r="V629" s="972"/>
      <c r="W629" s="972"/>
      <c r="X629" s="972"/>
      <c r="Y629" s="972"/>
      <c r="Z629" s="972"/>
      <c r="AA629" s="972"/>
      <c r="AB629" s="972"/>
      <c r="AC629" s="972"/>
      <c r="AD629" s="972"/>
      <c r="AE629" s="972"/>
      <c r="AF629" s="972"/>
      <c r="AG629" s="960"/>
    </row>
    <row r="630">
      <c r="A630" s="972"/>
      <c r="B630" s="972"/>
      <c r="C630" s="972"/>
      <c r="D630" s="972"/>
      <c r="E630" s="972"/>
      <c r="F630" s="972"/>
      <c r="G630" s="972"/>
      <c r="H630" s="972"/>
      <c r="I630" s="972"/>
      <c r="J630" s="972"/>
      <c r="K630" s="972"/>
      <c r="L630" s="972"/>
      <c r="M630" s="972"/>
      <c r="N630" s="972"/>
      <c r="O630" s="972"/>
      <c r="P630" s="972"/>
      <c r="Q630" s="972"/>
      <c r="R630" s="972"/>
      <c r="S630" s="972"/>
      <c r="T630" s="972"/>
      <c r="U630" s="972"/>
      <c r="V630" s="972"/>
      <c r="W630" s="972"/>
      <c r="X630" s="972"/>
      <c r="Y630" s="972"/>
      <c r="Z630" s="972"/>
      <c r="AA630" s="972"/>
      <c r="AB630" s="972"/>
      <c r="AC630" s="972"/>
      <c r="AD630" s="972"/>
      <c r="AE630" s="972"/>
      <c r="AF630" s="972"/>
      <c r="AG630" s="960"/>
    </row>
    <row r="631">
      <c r="A631" s="972"/>
      <c r="B631" s="972"/>
      <c r="C631" s="972"/>
      <c r="D631" s="972"/>
      <c r="E631" s="972"/>
      <c r="F631" s="972"/>
      <c r="G631" s="972"/>
      <c r="H631" s="972"/>
      <c r="I631" s="972"/>
      <c r="J631" s="972"/>
      <c r="K631" s="972"/>
      <c r="L631" s="972"/>
      <c r="M631" s="972"/>
      <c r="N631" s="972"/>
      <c r="O631" s="972"/>
      <c r="P631" s="972"/>
      <c r="Q631" s="972"/>
      <c r="R631" s="972"/>
      <c r="S631" s="972"/>
      <c r="T631" s="972"/>
      <c r="U631" s="972"/>
      <c r="V631" s="972"/>
      <c r="W631" s="972"/>
      <c r="X631" s="972"/>
      <c r="Y631" s="972"/>
      <c r="Z631" s="972"/>
      <c r="AA631" s="972"/>
      <c r="AB631" s="972"/>
      <c r="AC631" s="972"/>
      <c r="AD631" s="972"/>
      <c r="AE631" s="972"/>
      <c r="AF631" s="972"/>
      <c r="AG631" s="960"/>
    </row>
    <row r="632">
      <c r="A632" s="972"/>
      <c r="B632" s="972"/>
      <c r="C632" s="972"/>
      <c r="D632" s="972"/>
      <c r="E632" s="972"/>
      <c r="F632" s="972"/>
      <c r="G632" s="972"/>
      <c r="H632" s="972"/>
      <c r="I632" s="972"/>
      <c r="J632" s="972"/>
      <c r="K632" s="972"/>
      <c r="L632" s="972"/>
      <c r="M632" s="972"/>
      <c r="N632" s="972"/>
      <c r="O632" s="972"/>
      <c r="P632" s="972"/>
      <c r="Q632" s="972"/>
      <c r="R632" s="972"/>
      <c r="S632" s="972"/>
      <c r="T632" s="972"/>
      <c r="U632" s="972"/>
      <c r="V632" s="972"/>
      <c r="W632" s="972"/>
      <c r="X632" s="972"/>
      <c r="Y632" s="972"/>
      <c r="Z632" s="972"/>
      <c r="AA632" s="972"/>
      <c r="AB632" s="972"/>
      <c r="AC632" s="972"/>
      <c r="AD632" s="972"/>
      <c r="AE632" s="972"/>
      <c r="AF632" s="972"/>
      <c r="AG632" s="960"/>
    </row>
    <row r="633">
      <c r="A633" s="972"/>
      <c r="B633" s="972"/>
      <c r="C633" s="972"/>
      <c r="D633" s="972"/>
      <c r="E633" s="972"/>
      <c r="F633" s="972"/>
      <c r="G633" s="972"/>
      <c r="H633" s="972"/>
      <c r="I633" s="972"/>
      <c r="J633" s="972"/>
      <c r="K633" s="972"/>
      <c r="L633" s="972"/>
      <c r="M633" s="972"/>
      <c r="N633" s="972"/>
      <c r="O633" s="972"/>
      <c r="P633" s="972"/>
      <c r="Q633" s="972"/>
      <c r="R633" s="972"/>
      <c r="S633" s="972"/>
      <c r="T633" s="972"/>
      <c r="U633" s="972"/>
      <c r="V633" s="972"/>
      <c r="W633" s="972"/>
      <c r="X633" s="972"/>
      <c r="Y633" s="972"/>
      <c r="Z633" s="972"/>
      <c r="AA633" s="972"/>
      <c r="AB633" s="972"/>
      <c r="AC633" s="972"/>
      <c r="AD633" s="972"/>
      <c r="AE633" s="972"/>
      <c r="AF633" s="972"/>
      <c r="AG633" s="960"/>
    </row>
    <row r="634">
      <c r="A634" s="972"/>
      <c r="B634" s="972"/>
      <c r="C634" s="972"/>
      <c r="D634" s="972"/>
      <c r="E634" s="972"/>
      <c r="F634" s="972"/>
      <c r="G634" s="972"/>
      <c r="H634" s="972"/>
      <c r="I634" s="972"/>
      <c r="J634" s="972"/>
      <c r="K634" s="972"/>
      <c r="L634" s="972"/>
      <c r="M634" s="972"/>
      <c r="N634" s="972"/>
      <c r="O634" s="972"/>
      <c r="P634" s="972"/>
      <c r="Q634" s="972"/>
      <c r="R634" s="972"/>
      <c r="S634" s="972"/>
      <c r="T634" s="972"/>
      <c r="U634" s="972"/>
      <c r="V634" s="972"/>
      <c r="W634" s="972"/>
      <c r="X634" s="972"/>
      <c r="Y634" s="972"/>
      <c r="Z634" s="972"/>
      <c r="AA634" s="972"/>
      <c r="AB634" s="972"/>
      <c r="AC634" s="972"/>
      <c r="AD634" s="972"/>
      <c r="AE634" s="972"/>
      <c r="AF634" s="972"/>
      <c r="AG634" s="960"/>
    </row>
    <row r="635">
      <c r="A635" s="972"/>
      <c r="B635" s="972"/>
      <c r="C635" s="972"/>
      <c r="D635" s="972"/>
      <c r="E635" s="972"/>
      <c r="F635" s="972"/>
      <c r="G635" s="972"/>
      <c r="H635" s="972"/>
      <c r="I635" s="972"/>
      <c r="J635" s="972"/>
      <c r="K635" s="972"/>
      <c r="L635" s="972"/>
      <c r="M635" s="972"/>
      <c r="N635" s="972"/>
      <c r="O635" s="972"/>
      <c r="P635" s="972"/>
      <c r="Q635" s="972"/>
      <c r="R635" s="972"/>
      <c r="S635" s="972"/>
      <c r="T635" s="972"/>
      <c r="U635" s="972"/>
      <c r="V635" s="972"/>
      <c r="W635" s="972"/>
      <c r="X635" s="972"/>
      <c r="Y635" s="972"/>
      <c r="Z635" s="972"/>
      <c r="AA635" s="972"/>
      <c r="AB635" s="972"/>
      <c r="AC635" s="972"/>
      <c r="AD635" s="972"/>
      <c r="AE635" s="972"/>
      <c r="AF635" s="972"/>
      <c r="AG635" s="960"/>
    </row>
    <row r="636">
      <c r="A636" s="972"/>
      <c r="B636" s="972"/>
      <c r="C636" s="972"/>
      <c r="D636" s="972"/>
      <c r="E636" s="972"/>
      <c r="F636" s="972"/>
      <c r="G636" s="972"/>
      <c r="H636" s="972"/>
      <c r="I636" s="972"/>
      <c r="J636" s="972"/>
      <c r="K636" s="972"/>
      <c r="L636" s="972"/>
      <c r="M636" s="972"/>
      <c r="N636" s="972"/>
      <c r="O636" s="972"/>
      <c r="P636" s="972"/>
      <c r="Q636" s="972"/>
      <c r="R636" s="972"/>
      <c r="S636" s="972"/>
      <c r="T636" s="972"/>
      <c r="U636" s="972"/>
      <c r="V636" s="972"/>
      <c r="W636" s="972"/>
      <c r="X636" s="972"/>
      <c r="Y636" s="972"/>
      <c r="Z636" s="972"/>
      <c r="AA636" s="972"/>
      <c r="AB636" s="972"/>
      <c r="AC636" s="972"/>
      <c r="AD636" s="972"/>
      <c r="AE636" s="972"/>
      <c r="AF636" s="972"/>
      <c r="AG636" s="960"/>
    </row>
    <row r="637">
      <c r="A637" s="972"/>
      <c r="B637" s="972"/>
      <c r="C637" s="972"/>
      <c r="D637" s="972"/>
      <c r="E637" s="972"/>
      <c r="F637" s="972"/>
      <c r="G637" s="972"/>
      <c r="H637" s="972"/>
      <c r="I637" s="972"/>
      <c r="J637" s="972"/>
      <c r="K637" s="972"/>
      <c r="L637" s="972"/>
      <c r="M637" s="972"/>
      <c r="N637" s="972"/>
      <c r="O637" s="972"/>
      <c r="P637" s="972"/>
      <c r="Q637" s="972"/>
      <c r="R637" s="972"/>
      <c r="S637" s="972"/>
      <c r="T637" s="972"/>
      <c r="U637" s="972"/>
      <c r="V637" s="972"/>
      <c r="W637" s="972"/>
      <c r="X637" s="972"/>
      <c r="Y637" s="972"/>
      <c r="Z637" s="972"/>
      <c r="AA637" s="972"/>
      <c r="AB637" s="972"/>
      <c r="AC637" s="972"/>
      <c r="AD637" s="972"/>
      <c r="AE637" s="972"/>
      <c r="AF637" s="972"/>
      <c r="AG637" s="960"/>
    </row>
    <row r="638">
      <c r="A638" s="972"/>
      <c r="B638" s="972"/>
      <c r="C638" s="972"/>
      <c r="D638" s="972"/>
      <c r="E638" s="972"/>
      <c r="F638" s="972"/>
      <c r="G638" s="972"/>
      <c r="H638" s="972"/>
      <c r="I638" s="972"/>
      <c r="J638" s="972"/>
      <c r="K638" s="972"/>
      <c r="L638" s="972"/>
      <c r="M638" s="972"/>
      <c r="N638" s="972"/>
      <c r="O638" s="972"/>
      <c r="P638" s="972"/>
      <c r="Q638" s="972"/>
      <c r="R638" s="972"/>
      <c r="S638" s="972"/>
      <c r="T638" s="972"/>
      <c r="U638" s="972"/>
      <c r="V638" s="972"/>
      <c r="W638" s="972"/>
      <c r="X638" s="972"/>
      <c r="Y638" s="972"/>
      <c r="Z638" s="972"/>
      <c r="AA638" s="972"/>
      <c r="AB638" s="972"/>
      <c r="AC638" s="972"/>
      <c r="AD638" s="972"/>
      <c r="AE638" s="972"/>
      <c r="AF638" s="972"/>
      <c r="AG638" s="960"/>
    </row>
    <row r="639">
      <c r="A639" s="972"/>
      <c r="B639" s="972"/>
      <c r="C639" s="972"/>
      <c r="D639" s="972"/>
      <c r="E639" s="972"/>
      <c r="F639" s="972"/>
      <c r="G639" s="972"/>
      <c r="H639" s="972"/>
      <c r="I639" s="972"/>
      <c r="J639" s="972"/>
      <c r="K639" s="972"/>
      <c r="L639" s="972"/>
      <c r="M639" s="972"/>
      <c r="N639" s="972"/>
      <c r="O639" s="972"/>
      <c r="P639" s="972"/>
      <c r="Q639" s="972"/>
      <c r="R639" s="972"/>
      <c r="S639" s="972"/>
      <c r="T639" s="972"/>
      <c r="U639" s="972"/>
      <c r="V639" s="972"/>
      <c r="W639" s="972"/>
      <c r="X639" s="972"/>
      <c r="Y639" s="972"/>
      <c r="Z639" s="972"/>
      <c r="AA639" s="972"/>
      <c r="AB639" s="972"/>
      <c r="AC639" s="972"/>
      <c r="AD639" s="972"/>
      <c r="AE639" s="972"/>
      <c r="AF639" s="972"/>
      <c r="AG639" s="960"/>
    </row>
    <row r="640">
      <c r="A640" s="972"/>
      <c r="B640" s="972"/>
      <c r="C640" s="972"/>
      <c r="D640" s="972"/>
      <c r="E640" s="972"/>
      <c r="F640" s="972"/>
      <c r="G640" s="972"/>
      <c r="H640" s="972"/>
      <c r="I640" s="972"/>
      <c r="J640" s="972"/>
      <c r="K640" s="972"/>
      <c r="L640" s="972"/>
      <c r="M640" s="972"/>
      <c r="N640" s="972"/>
      <c r="O640" s="972"/>
      <c r="P640" s="972"/>
      <c r="Q640" s="972"/>
      <c r="R640" s="972"/>
      <c r="S640" s="972"/>
      <c r="T640" s="972"/>
      <c r="U640" s="972"/>
      <c r="V640" s="972"/>
      <c r="W640" s="972"/>
      <c r="X640" s="972"/>
      <c r="Y640" s="972"/>
      <c r="Z640" s="972"/>
      <c r="AA640" s="972"/>
      <c r="AB640" s="972"/>
      <c r="AC640" s="972"/>
      <c r="AD640" s="972"/>
      <c r="AE640" s="972"/>
      <c r="AF640" s="972"/>
      <c r="AG640" s="960"/>
    </row>
    <row r="641">
      <c r="A641" s="972"/>
      <c r="B641" s="972"/>
      <c r="C641" s="972"/>
      <c r="D641" s="972"/>
      <c r="E641" s="972"/>
      <c r="F641" s="972"/>
      <c r="G641" s="972"/>
      <c r="H641" s="972"/>
      <c r="I641" s="972"/>
      <c r="J641" s="972"/>
      <c r="K641" s="972"/>
      <c r="L641" s="972"/>
      <c r="M641" s="972"/>
      <c r="N641" s="972"/>
      <c r="O641" s="972"/>
      <c r="P641" s="972"/>
      <c r="Q641" s="972"/>
      <c r="R641" s="972"/>
      <c r="S641" s="972"/>
      <c r="T641" s="972"/>
      <c r="U641" s="972"/>
      <c r="V641" s="972"/>
      <c r="W641" s="972"/>
      <c r="X641" s="972"/>
      <c r="Y641" s="972"/>
      <c r="Z641" s="972"/>
      <c r="AA641" s="972"/>
      <c r="AB641" s="972"/>
      <c r="AC641" s="972"/>
      <c r="AD641" s="972"/>
      <c r="AE641" s="972"/>
      <c r="AF641" s="972"/>
      <c r="AG641" s="960"/>
    </row>
    <row r="642">
      <c r="A642" s="972"/>
      <c r="B642" s="972"/>
      <c r="C642" s="972"/>
      <c r="D642" s="972"/>
      <c r="E642" s="972"/>
      <c r="F642" s="972"/>
      <c r="G642" s="972"/>
      <c r="H642" s="972"/>
      <c r="I642" s="972"/>
      <c r="J642" s="972"/>
      <c r="K642" s="972"/>
      <c r="L642" s="972"/>
      <c r="M642" s="972"/>
      <c r="N642" s="972"/>
      <c r="O642" s="972"/>
      <c r="P642" s="972"/>
      <c r="Q642" s="972"/>
      <c r="R642" s="972"/>
      <c r="S642" s="972"/>
      <c r="T642" s="972"/>
      <c r="U642" s="972"/>
      <c r="V642" s="972"/>
      <c r="W642" s="972"/>
      <c r="X642" s="972"/>
      <c r="Y642" s="972"/>
      <c r="Z642" s="972"/>
      <c r="AA642" s="972"/>
      <c r="AB642" s="972"/>
      <c r="AC642" s="972"/>
      <c r="AD642" s="972"/>
      <c r="AE642" s="972"/>
      <c r="AF642" s="972"/>
      <c r="AG642" s="960"/>
    </row>
    <row r="643">
      <c r="A643" s="972"/>
      <c r="B643" s="972"/>
      <c r="C643" s="972"/>
      <c r="D643" s="972"/>
      <c r="E643" s="972"/>
      <c r="F643" s="972"/>
      <c r="G643" s="972"/>
      <c r="H643" s="972"/>
      <c r="I643" s="972"/>
      <c r="J643" s="972"/>
      <c r="K643" s="972"/>
      <c r="L643" s="972"/>
      <c r="M643" s="972"/>
      <c r="N643" s="972"/>
      <c r="O643" s="972"/>
      <c r="P643" s="972"/>
      <c r="Q643" s="972"/>
      <c r="R643" s="972"/>
      <c r="S643" s="972"/>
      <c r="T643" s="972"/>
      <c r="U643" s="972"/>
      <c r="V643" s="972"/>
      <c r="W643" s="972"/>
      <c r="X643" s="972"/>
      <c r="Y643" s="972"/>
      <c r="Z643" s="972"/>
      <c r="AA643" s="972"/>
      <c r="AB643" s="972"/>
      <c r="AC643" s="972"/>
      <c r="AD643" s="972"/>
      <c r="AE643" s="972"/>
      <c r="AF643" s="972"/>
      <c r="AG643" s="960"/>
    </row>
    <row r="644">
      <c r="A644" s="972"/>
      <c r="B644" s="972"/>
      <c r="C644" s="972"/>
      <c r="D644" s="972"/>
      <c r="E644" s="972"/>
      <c r="F644" s="972"/>
      <c r="G644" s="972"/>
      <c r="H644" s="972"/>
      <c r="I644" s="972"/>
      <c r="J644" s="972"/>
      <c r="K644" s="972"/>
      <c r="L644" s="972"/>
      <c r="M644" s="972"/>
      <c r="N644" s="972"/>
      <c r="O644" s="972"/>
      <c r="P644" s="972"/>
      <c r="Q644" s="972"/>
      <c r="R644" s="972"/>
      <c r="S644" s="972"/>
      <c r="T644" s="972"/>
      <c r="U644" s="972"/>
      <c r="V644" s="972"/>
      <c r="W644" s="972"/>
      <c r="X644" s="972"/>
      <c r="Y644" s="972"/>
      <c r="Z644" s="972"/>
      <c r="AA644" s="972"/>
      <c r="AB644" s="972"/>
      <c r="AC644" s="972"/>
      <c r="AD644" s="972"/>
      <c r="AE644" s="972"/>
      <c r="AF644" s="972"/>
      <c r="AG644" s="960"/>
    </row>
    <row r="645">
      <c r="A645" s="972"/>
      <c r="B645" s="972"/>
      <c r="C645" s="972"/>
      <c r="D645" s="972"/>
      <c r="E645" s="972"/>
      <c r="F645" s="972"/>
      <c r="G645" s="972"/>
      <c r="H645" s="972"/>
      <c r="I645" s="972"/>
      <c r="J645" s="972"/>
      <c r="K645" s="972"/>
      <c r="L645" s="972"/>
      <c r="M645" s="972"/>
      <c r="N645" s="972"/>
      <c r="O645" s="972"/>
      <c r="P645" s="972"/>
      <c r="Q645" s="972"/>
      <c r="R645" s="972"/>
      <c r="S645" s="972"/>
      <c r="T645" s="972"/>
      <c r="U645" s="972"/>
      <c r="V645" s="972"/>
      <c r="W645" s="972"/>
      <c r="X645" s="972"/>
      <c r="Y645" s="972"/>
      <c r="Z645" s="972"/>
      <c r="AA645" s="972"/>
      <c r="AB645" s="972"/>
      <c r="AC645" s="972"/>
      <c r="AD645" s="972"/>
      <c r="AE645" s="972"/>
      <c r="AF645" s="972"/>
      <c r="AG645" s="960"/>
    </row>
    <row r="646">
      <c r="A646" s="972"/>
      <c r="B646" s="972"/>
      <c r="C646" s="972"/>
      <c r="D646" s="972"/>
      <c r="E646" s="972"/>
      <c r="F646" s="972"/>
      <c r="G646" s="972"/>
      <c r="H646" s="972"/>
      <c r="I646" s="972"/>
      <c r="J646" s="972"/>
      <c r="K646" s="972"/>
      <c r="L646" s="972"/>
      <c r="M646" s="972"/>
      <c r="N646" s="972"/>
      <c r="O646" s="972"/>
      <c r="P646" s="972"/>
      <c r="Q646" s="972"/>
      <c r="R646" s="972"/>
      <c r="S646" s="972"/>
      <c r="T646" s="972"/>
      <c r="U646" s="972"/>
      <c r="V646" s="972"/>
      <c r="W646" s="972"/>
      <c r="X646" s="972"/>
      <c r="Y646" s="972"/>
      <c r="Z646" s="972"/>
      <c r="AA646" s="972"/>
      <c r="AB646" s="972"/>
      <c r="AC646" s="972"/>
      <c r="AD646" s="972"/>
      <c r="AE646" s="972"/>
      <c r="AF646" s="972"/>
      <c r="AG646" s="960"/>
    </row>
    <row r="647">
      <c r="A647" s="972"/>
      <c r="B647" s="972"/>
      <c r="C647" s="972"/>
      <c r="D647" s="972"/>
      <c r="E647" s="972"/>
      <c r="F647" s="972"/>
      <c r="G647" s="972"/>
      <c r="H647" s="972"/>
      <c r="I647" s="972"/>
      <c r="J647" s="972"/>
      <c r="K647" s="972"/>
      <c r="L647" s="972"/>
      <c r="M647" s="972"/>
      <c r="N647" s="972"/>
      <c r="O647" s="972"/>
      <c r="P647" s="972"/>
      <c r="Q647" s="972"/>
      <c r="R647" s="972"/>
      <c r="S647" s="972"/>
      <c r="T647" s="972"/>
      <c r="U647" s="972"/>
      <c r="V647" s="972"/>
      <c r="W647" s="972"/>
      <c r="X647" s="972"/>
      <c r="Y647" s="972"/>
      <c r="Z647" s="972"/>
      <c r="AA647" s="972"/>
      <c r="AB647" s="972"/>
      <c r="AC647" s="972"/>
      <c r="AD647" s="972"/>
      <c r="AE647" s="972"/>
      <c r="AF647" s="972"/>
      <c r="AG647" s="960"/>
    </row>
    <row r="648">
      <c r="A648" s="972"/>
      <c r="B648" s="972"/>
      <c r="C648" s="972"/>
      <c r="D648" s="972"/>
      <c r="E648" s="972"/>
      <c r="F648" s="972"/>
      <c r="G648" s="972"/>
      <c r="H648" s="972"/>
      <c r="I648" s="972"/>
      <c r="J648" s="972"/>
      <c r="K648" s="972"/>
      <c r="L648" s="972"/>
      <c r="M648" s="972"/>
      <c r="N648" s="972"/>
      <c r="O648" s="972"/>
      <c r="P648" s="972"/>
      <c r="Q648" s="972"/>
      <c r="R648" s="972"/>
      <c r="S648" s="972"/>
      <c r="T648" s="972"/>
      <c r="U648" s="972"/>
      <c r="V648" s="972"/>
      <c r="W648" s="972"/>
      <c r="X648" s="972"/>
      <c r="Y648" s="972"/>
      <c r="Z648" s="972"/>
      <c r="AA648" s="972"/>
      <c r="AB648" s="972"/>
      <c r="AC648" s="972"/>
      <c r="AD648" s="972"/>
      <c r="AE648" s="972"/>
      <c r="AF648" s="972"/>
      <c r="AG648" s="960"/>
    </row>
    <row r="649">
      <c r="A649" s="972"/>
      <c r="B649" s="972"/>
      <c r="C649" s="972"/>
      <c r="D649" s="972"/>
      <c r="E649" s="972"/>
      <c r="F649" s="972"/>
      <c r="G649" s="972"/>
      <c r="H649" s="972"/>
      <c r="I649" s="972"/>
      <c r="J649" s="972"/>
      <c r="K649" s="972"/>
      <c r="L649" s="972"/>
      <c r="M649" s="972"/>
      <c r="N649" s="972"/>
      <c r="O649" s="972"/>
      <c r="P649" s="972"/>
      <c r="Q649" s="972"/>
      <c r="R649" s="972"/>
      <c r="S649" s="972"/>
      <c r="T649" s="972"/>
      <c r="U649" s="972"/>
      <c r="V649" s="972"/>
      <c r="W649" s="972"/>
      <c r="X649" s="972"/>
      <c r="Y649" s="972"/>
      <c r="Z649" s="972"/>
      <c r="AA649" s="972"/>
      <c r="AB649" s="972"/>
      <c r="AC649" s="972"/>
      <c r="AD649" s="972"/>
      <c r="AE649" s="972"/>
      <c r="AF649" s="972"/>
      <c r="AG649" s="960"/>
    </row>
    <row r="650">
      <c r="A650" s="972"/>
      <c r="B650" s="972"/>
      <c r="C650" s="972"/>
      <c r="D650" s="972"/>
      <c r="E650" s="972"/>
      <c r="F650" s="972"/>
      <c r="G650" s="972"/>
      <c r="H650" s="972"/>
      <c r="I650" s="972"/>
      <c r="J650" s="972"/>
      <c r="K650" s="972"/>
      <c r="L650" s="972"/>
      <c r="M650" s="972"/>
      <c r="N650" s="972"/>
      <c r="O650" s="972"/>
      <c r="P650" s="972"/>
      <c r="Q650" s="972"/>
      <c r="R650" s="972"/>
      <c r="S650" s="972"/>
      <c r="T650" s="972"/>
      <c r="U650" s="972"/>
      <c r="V650" s="972"/>
      <c r="W650" s="972"/>
      <c r="X650" s="972"/>
      <c r="Y650" s="972"/>
      <c r="Z650" s="972"/>
      <c r="AA650" s="972"/>
      <c r="AB650" s="972"/>
      <c r="AC650" s="972"/>
      <c r="AD650" s="972"/>
      <c r="AE650" s="972"/>
      <c r="AF650" s="972"/>
      <c r="AG650" s="960"/>
    </row>
    <row r="651">
      <c r="A651" s="972"/>
      <c r="B651" s="972"/>
      <c r="C651" s="972"/>
      <c r="D651" s="972"/>
      <c r="E651" s="972"/>
      <c r="F651" s="972"/>
      <c r="G651" s="972"/>
      <c r="H651" s="972"/>
      <c r="I651" s="972"/>
      <c r="J651" s="972"/>
      <c r="K651" s="972"/>
      <c r="L651" s="972"/>
      <c r="M651" s="972"/>
      <c r="N651" s="972"/>
      <c r="O651" s="972"/>
      <c r="P651" s="972"/>
      <c r="Q651" s="972"/>
      <c r="R651" s="972"/>
      <c r="S651" s="972"/>
      <c r="T651" s="972"/>
      <c r="U651" s="972"/>
      <c r="V651" s="972"/>
      <c r="W651" s="972"/>
      <c r="X651" s="972"/>
      <c r="Y651" s="972"/>
      <c r="Z651" s="972"/>
      <c r="AA651" s="972"/>
      <c r="AB651" s="972"/>
      <c r="AC651" s="972"/>
      <c r="AD651" s="972"/>
      <c r="AE651" s="972"/>
      <c r="AF651" s="972"/>
      <c r="AG651" s="960"/>
    </row>
    <row r="652">
      <c r="A652" s="972"/>
      <c r="B652" s="972"/>
      <c r="C652" s="972"/>
      <c r="D652" s="972"/>
      <c r="E652" s="972"/>
      <c r="F652" s="972"/>
      <c r="G652" s="972"/>
      <c r="H652" s="972"/>
      <c r="I652" s="972"/>
      <c r="J652" s="972"/>
      <c r="K652" s="972"/>
      <c r="L652" s="972"/>
      <c r="M652" s="972"/>
      <c r="N652" s="972"/>
      <c r="O652" s="972"/>
      <c r="P652" s="972"/>
      <c r="Q652" s="972"/>
      <c r="R652" s="972"/>
      <c r="S652" s="972"/>
      <c r="T652" s="972"/>
      <c r="U652" s="972"/>
      <c r="V652" s="972"/>
      <c r="W652" s="972"/>
      <c r="X652" s="972"/>
      <c r="Y652" s="972"/>
      <c r="Z652" s="972"/>
      <c r="AA652" s="972"/>
      <c r="AB652" s="972"/>
      <c r="AC652" s="972"/>
      <c r="AD652" s="972"/>
      <c r="AE652" s="972"/>
      <c r="AF652" s="972"/>
      <c r="AG652" s="960"/>
    </row>
    <row r="653">
      <c r="A653" s="972"/>
      <c r="B653" s="972"/>
      <c r="C653" s="972"/>
      <c r="D653" s="972"/>
      <c r="E653" s="972"/>
      <c r="F653" s="972"/>
      <c r="G653" s="972"/>
      <c r="H653" s="972"/>
      <c r="I653" s="972"/>
      <c r="J653" s="972"/>
      <c r="K653" s="972"/>
      <c r="L653" s="972"/>
      <c r="M653" s="972"/>
      <c r="N653" s="972"/>
      <c r="O653" s="972"/>
      <c r="P653" s="972"/>
      <c r="Q653" s="972"/>
      <c r="R653" s="972"/>
      <c r="S653" s="972"/>
      <c r="T653" s="972"/>
      <c r="U653" s="972"/>
      <c r="V653" s="972"/>
      <c r="W653" s="972"/>
      <c r="X653" s="972"/>
      <c r="Y653" s="972"/>
      <c r="Z653" s="972"/>
      <c r="AA653" s="972"/>
      <c r="AB653" s="972"/>
      <c r="AC653" s="972"/>
      <c r="AD653" s="972"/>
      <c r="AE653" s="972"/>
      <c r="AF653" s="972"/>
      <c r="AG653" s="960"/>
    </row>
    <row r="654">
      <c r="A654" s="972"/>
      <c r="B654" s="972"/>
      <c r="C654" s="972"/>
      <c r="D654" s="972"/>
      <c r="E654" s="972"/>
      <c r="F654" s="972"/>
      <c r="G654" s="972"/>
      <c r="H654" s="972"/>
      <c r="I654" s="972"/>
      <c r="J654" s="972"/>
      <c r="K654" s="972"/>
      <c r="L654" s="972"/>
      <c r="M654" s="972"/>
      <c r="N654" s="972"/>
      <c r="O654" s="972"/>
      <c r="P654" s="972"/>
      <c r="Q654" s="972"/>
      <c r="R654" s="972"/>
      <c r="S654" s="972"/>
      <c r="T654" s="972"/>
      <c r="U654" s="972"/>
      <c r="V654" s="972"/>
      <c r="W654" s="972"/>
      <c r="X654" s="972"/>
      <c r="Y654" s="972"/>
      <c r="Z654" s="972"/>
      <c r="AA654" s="972"/>
      <c r="AB654" s="972"/>
      <c r="AC654" s="972"/>
      <c r="AD654" s="972"/>
      <c r="AE654" s="972"/>
      <c r="AF654" s="972"/>
      <c r="AG654" s="960"/>
    </row>
    <row r="655">
      <c r="A655" s="972"/>
      <c r="B655" s="972"/>
      <c r="C655" s="972"/>
      <c r="D655" s="972"/>
      <c r="E655" s="972"/>
      <c r="F655" s="972"/>
      <c r="G655" s="972"/>
      <c r="H655" s="972"/>
      <c r="I655" s="972"/>
      <c r="J655" s="972"/>
      <c r="K655" s="972"/>
      <c r="L655" s="972"/>
      <c r="M655" s="972"/>
      <c r="N655" s="972"/>
      <c r="O655" s="972"/>
      <c r="P655" s="972"/>
      <c r="Q655" s="972"/>
      <c r="R655" s="972"/>
      <c r="S655" s="972"/>
      <c r="T655" s="972"/>
      <c r="U655" s="972"/>
      <c r="V655" s="972"/>
      <c r="W655" s="972"/>
      <c r="X655" s="972"/>
      <c r="Y655" s="972"/>
      <c r="Z655" s="972"/>
      <c r="AA655" s="972"/>
      <c r="AB655" s="972"/>
      <c r="AC655" s="972"/>
      <c r="AD655" s="972"/>
      <c r="AE655" s="972"/>
      <c r="AF655" s="972"/>
      <c r="AG655" s="960"/>
    </row>
    <row r="656">
      <c r="A656" s="972"/>
      <c r="B656" s="972"/>
      <c r="C656" s="972"/>
      <c r="D656" s="972"/>
      <c r="E656" s="972"/>
      <c r="F656" s="972"/>
      <c r="G656" s="972"/>
      <c r="H656" s="972"/>
      <c r="I656" s="972"/>
      <c r="J656" s="972"/>
      <c r="K656" s="972"/>
      <c r="L656" s="972"/>
      <c r="M656" s="972"/>
      <c r="N656" s="972"/>
      <c r="O656" s="972"/>
      <c r="P656" s="972"/>
      <c r="Q656" s="972"/>
      <c r="R656" s="972"/>
      <c r="S656" s="972"/>
      <c r="T656" s="972"/>
      <c r="U656" s="972"/>
      <c r="V656" s="972"/>
      <c r="W656" s="972"/>
      <c r="X656" s="972"/>
      <c r="Y656" s="972"/>
      <c r="Z656" s="972"/>
      <c r="AA656" s="972"/>
      <c r="AB656" s="972"/>
      <c r="AC656" s="972"/>
      <c r="AD656" s="972"/>
      <c r="AE656" s="972"/>
      <c r="AF656" s="972"/>
      <c r="AG656" s="960"/>
    </row>
    <row r="657">
      <c r="A657" s="972"/>
      <c r="B657" s="972"/>
      <c r="C657" s="972"/>
      <c r="D657" s="972"/>
      <c r="E657" s="972"/>
      <c r="F657" s="972"/>
      <c r="G657" s="972"/>
      <c r="H657" s="972"/>
      <c r="I657" s="972"/>
      <c r="J657" s="972"/>
      <c r="K657" s="972"/>
      <c r="L657" s="972"/>
      <c r="M657" s="972"/>
      <c r="N657" s="972"/>
      <c r="O657" s="972"/>
      <c r="P657" s="972"/>
      <c r="Q657" s="972"/>
      <c r="R657" s="972"/>
      <c r="S657" s="972"/>
      <c r="T657" s="972"/>
      <c r="U657" s="972"/>
      <c r="V657" s="972"/>
      <c r="W657" s="972"/>
      <c r="X657" s="972"/>
      <c r="Y657" s="972"/>
      <c r="Z657" s="972"/>
      <c r="AA657" s="972"/>
      <c r="AB657" s="972"/>
      <c r="AC657" s="972"/>
      <c r="AD657" s="972"/>
      <c r="AE657" s="972"/>
      <c r="AF657" s="972"/>
      <c r="AG657" s="960"/>
    </row>
    <row r="658">
      <c r="A658" s="972"/>
      <c r="B658" s="972"/>
      <c r="C658" s="972"/>
      <c r="D658" s="972"/>
      <c r="E658" s="972"/>
      <c r="F658" s="972"/>
      <c r="G658" s="972"/>
      <c r="H658" s="972"/>
      <c r="I658" s="972"/>
      <c r="J658" s="972"/>
      <c r="K658" s="972"/>
      <c r="L658" s="972"/>
      <c r="M658" s="972"/>
      <c r="N658" s="972"/>
      <c r="O658" s="972"/>
      <c r="P658" s="972"/>
      <c r="Q658" s="972"/>
      <c r="R658" s="972"/>
      <c r="S658" s="972"/>
      <c r="T658" s="972"/>
      <c r="U658" s="972"/>
      <c r="V658" s="972"/>
      <c r="W658" s="972"/>
      <c r="X658" s="972"/>
      <c r="Y658" s="972"/>
      <c r="Z658" s="972"/>
      <c r="AA658" s="972"/>
      <c r="AB658" s="972"/>
      <c r="AC658" s="972"/>
      <c r="AD658" s="972"/>
      <c r="AE658" s="972"/>
      <c r="AF658" s="972"/>
      <c r="AG658" s="960"/>
    </row>
    <row r="659">
      <c r="A659" s="972"/>
      <c r="B659" s="972"/>
      <c r="C659" s="972"/>
      <c r="D659" s="972"/>
      <c r="E659" s="972"/>
      <c r="F659" s="972"/>
      <c r="G659" s="972"/>
      <c r="H659" s="972"/>
      <c r="I659" s="972"/>
      <c r="J659" s="972"/>
      <c r="K659" s="972"/>
      <c r="L659" s="972"/>
      <c r="M659" s="972"/>
      <c r="N659" s="972"/>
      <c r="O659" s="972"/>
      <c r="P659" s="972"/>
      <c r="Q659" s="972"/>
      <c r="R659" s="972"/>
      <c r="S659" s="972"/>
      <c r="T659" s="972"/>
      <c r="U659" s="972"/>
      <c r="V659" s="972"/>
      <c r="W659" s="972"/>
      <c r="X659" s="972"/>
      <c r="Y659" s="972"/>
      <c r="Z659" s="972"/>
      <c r="AA659" s="972"/>
      <c r="AB659" s="972"/>
      <c r="AC659" s="972"/>
      <c r="AD659" s="972"/>
      <c r="AE659" s="972"/>
      <c r="AF659" s="972"/>
      <c r="AG659" s="960"/>
    </row>
    <row r="660">
      <c r="A660" s="972"/>
      <c r="B660" s="972"/>
      <c r="C660" s="972"/>
      <c r="D660" s="972"/>
      <c r="E660" s="972"/>
      <c r="F660" s="972"/>
      <c r="G660" s="972"/>
      <c r="H660" s="972"/>
      <c r="I660" s="972"/>
      <c r="J660" s="972"/>
      <c r="K660" s="972"/>
      <c r="L660" s="972"/>
      <c r="M660" s="972"/>
      <c r="N660" s="972"/>
      <c r="O660" s="972"/>
      <c r="P660" s="972"/>
      <c r="Q660" s="972"/>
      <c r="R660" s="972"/>
      <c r="S660" s="972"/>
      <c r="T660" s="972"/>
      <c r="U660" s="972"/>
      <c r="V660" s="972"/>
      <c r="W660" s="972"/>
      <c r="X660" s="972"/>
      <c r="Y660" s="972"/>
      <c r="Z660" s="972"/>
      <c r="AA660" s="972"/>
      <c r="AB660" s="972"/>
      <c r="AC660" s="972"/>
      <c r="AD660" s="972"/>
      <c r="AE660" s="972"/>
      <c r="AF660" s="972"/>
      <c r="AG660" s="960"/>
    </row>
    <row r="661">
      <c r="A661" s="972"/>
      <c r="B661" s="972"/>
      <c r="C661" s="972"/>
      <c r="D661" s="972"/>
      <c r="E661" s="972"/>
      <c r="F661" s="972"/>
      <c r="G661" s="972"/>
      <c r="H661" s="972"/>
      <c r="I661" s="972"/>
      <c r="J661" s="972"/>
      <c r="K661" s="972"/>
      <c r="L661" s="972"/>
      <c r="M661" s="972"/>
      <c r="N661" s="972"/>
      <c r="O661" s="972"/>
      <c r="P661" s="972"/>
      <c r="Q661" s="972"/>
      <c r="R661" s="972"/>
      <c r="S661" s="972"/>
      <c r="T661" s="972"/>
      <c r="U661" s="972"/>
      <c r="V661" s="972"/>
      <c r="W661" s="972"/>
      <c r="X661" s="972"/>
      <c r="Y661" s="972"/>
      <c r="Z661" s="972"/>
      <c r="AA661" s="972"/>
      <c r="AB661" s="972"/>
      <c r="AC661" s="972"/>
      <c r="AD661" s="972"/>
      <c r="AE661" s="972"/>
      <c r="AF661" s="972"/>
      <c r="AG661" s="960"/>
    </row>
    <row r="662">
      <c r="A662" s="972"/>
      <c r="B662" s="972"/>
      <c r="C662" s="972"/>
      <c r="D662" s="972"/>
      <c r="E662" s="972"/>
      <c r="F662" s="972"/>
      <c r="G662" s="972"/>
      <c r="H662" s="972"/>
      <c r="I662" s="972"/>
      <c r="J662" s="972"/>
      <c r="K662" s="972"/>
      <c r="L662" s="972"/>
      <c r="M662" s="972"/>
      <c r="N662" s="972"/>
      <c r="O662" s="972"/>
      <c r="P662" s="972"/>
      <c r="Q662" s="972"/>
      <c r="R662" s="972"/>
      <c r="S662" s="972"/>
      <c r="T662" s="972"/>
      <c r="U662" s="972"/>
      <c r="V662" s="972"/>
      <c r="W662" s="972"/>
      <c r="X662" s="972"/>
      <c r="Y662" s="972"/>
      <c r="Z662" s="972"/>
      <c r="AA662" s="972"/>
      <c r="AB662" s="972"/>
      <c r="AC662" s="972"/>
      <c r="AD662" s="972"/>
      <c r="AE662" s="972"/>
      <c r="AF662" s="972"/>
      <c r="AG662" s="960"/>
    </row>
    <row r="663">
      <c r="A663" s="972"/>
      <c r="B663" s="972"/>
      <c r="C663" s="972"/>
      <c r="D663" s="972"/>
      <c r="E663" s="972"/>
      <c r="F663" s="972"/>
      <c r="G663" s="972"/>
      <c r="H663" s="972"/>
      <c r="I663" s="972"/>
      <c r="J663" s="972"/>
      <c r="K663" s="972"/>
      <c r="L663" s="972"/>
      <c r="M663" s="972"/>
      <c r="N663" s="972"/>
      <c r="O663" s="972"/>
      <c r="P663" s="972"/>
      <c r="Q663" s="972"/>
      <c r="R663" s="972"/>
      <c r="S663" s="972"/>
      <c r="T663" s="972"/>
      <c r="U663" s="972"/>
      <c r="V663" s="972"/>
      <c r="W663" s="972"/>
      <c r="X663" s="972"/>
      <c r="Y663" s="972"/>
      <c r="Z663" s="972"/>
      <c r="AA663" s="972"/>
      <c r="AB663" s="972"/>
      <c r="AC663" s="972"/>
      <c r="AD663" s="972"/>
      <c r="AE663" s="972"/>
      <c r="AF663" s="972"/>
      <c r="AG663" s="960"/>
    </row>
    <row r="664">
      <c r="A664" s="972"/>
      <c r="B664" s="972"/>
      <c r="C664" s="972"/>
      <c r="D664" s="972"/>
      <c r="E664" s="972"/>
      <c r="F664" s="972"/>
      <c r="G664" s="972"/>
      <c r="H664" s="972"/>
      <c r="I664" s="972"/>
      <c r="J664" s="972"/>
      <c r="K664" s="972"/>
      <c r="L664" s="972"/>
      <c r="M664" s="972"/>
      <c r="N664" s="972"/>
      <c r="O664" s="972"/>
      <c r="P664" s="972"/>
      <c r="Q664" s="972"/>
      <c r="R664" s="972"/>
      <c r="S664" s="972"/>
      <c r="T664" s="972"/>
      <c r="U664" s="972"/>
      <c r="V664" s="972"/>
      <c r="W664" s="972"/>
      <c r="X664" s="972"/>
      <c r="Y664" s="972"/>
      <c r="Z664" s="972"/>
      <c r="AA664" s="972"/>
      <c r="AB664" s="972"/>
      <c r="AC664" s="972"/>
      <c r="AD664" s="972"/>
      <c r="AE664" s="972"/>
      <c r="AF664" s="972"/>
      <c r="AG664" s="960"/>
    </row>
    <row r="665">
      <c r="A665" s="972"/>
      <c r="B665" s="972"/>
      <c r="C665" s="972"/>
      <c r="D665" s="972"/>
      <c r="E665" s="972"/>
      <c r="F665" s="972"/>
      <c r="G665" s="972"/>
      <c r="H665" s="972"/>
      <c r="I665" s="972"/>
      <c r="J665" s="972"/>
      <c r="K665" s="972"/>
      <c r="L665" s="972"/>
      <c r="M665" s="972"/>
      <c r="N665" s="972"/>
      <c r="O665" s="972"/>
      <c r="P665" s="972"/>
      <c r="Q665" s="972"/>
      <c r="R665" s="972"/>
      <c r="S665" s="972"/>
      <c r="T665" s="972"/>
      <c r="U665" s="972"/>
      <c r="V665" s="972"/>
      <c r="W665" s="972"/>
      <c r="X665" s="972"/>
      <c r="Y665" s="972"/>
      <c r="Z665" s="972"/>
      <c r="AA665" s="972"/>
      <c r="AB665" s="972"/>
      <c r="AC665" s="972"/>
      <c r="AD665" s="972"/>
      <c r="AE665" s="972"/>
      <c r="AF665" s="972"/>
      <c r="AG665" s="960"/>
    </row>
    <row r="666">
      <c r="A666" s="972"/>
      <c r="B666" s="972"/>
      <c r="C666" s="972"/>
      <c r="D666" s="972"/>
      <c r="E666" s="972"/>
      <c r="F666" s="972"/>
      <c r="G666" s="972"/>
      <c r="H666" s="972"/>
      <c r="I666" s="972"/>
      <c r="J666" s="972"/>
      <c r="K666" s="972"/>
      <c r="L666" s="972"/>
      <c r="M666" s="972"/>
      <c r="N666" s="972"/>
      <c r="O666" s="972"/>
      <c r="P666" s="972"/>
      <c r="Q666" s="972"/>
      <c r="R666" s="972"/>
      <c r="S666" s="972"/>
      <c r="T666" s="972"/>
      <c r="U666" s="972"/>
      <c r="V666" s="972"/>
      <c r="W666" s="972"/>
      <c r="X666" s="972"/>
      <c r="Y666" s="972"/>
      <c r="Z666" s="972"/>
      <c r="AA666" s="972"/>
      <c r="AB666" s="972"/>
      <c r="AC666" s="972"/>
      <c r="AD666" s="972"/>
      <c r="AE666" s="972"/>
      <c r="AF666" s="972"/>
      <c r="AG666" s="960"/>
    </row>
    <row r="667">
      <c r="A667" s="972"/>
      <c r="B667" s="972"/>
      <c r="C667" s="972"/>
      <c r="D667" s="972"/>
      <c r="E667" s="972"/>
      <c r="F667" s="972"/>
      <c r="G667" s="972"/>
      <c r="H667" s="972"/>
      <c r="I667" s="972"/>
      <c r="J667" s="972"/>
      <c r="K667" s="972"/>
      <c r="L667" s="972"/>
      <c r="M667" s="972"/>
      <c r="N667" s="972"/>
      <c r="O667" s="972"/>
      <c r="P667" s="972"/>
      <c r="Q667" s="972"/>
      <c r="R667" s="972"/>
      <c r="S667" s="972"/>
      <c r="T667" s="972"/>
      <c r="U667" s="972"/>
      <c r="V667" s="972"/>
      <c r="W667" s="972"/>
      <c r="X667" s="972"/>
      <c r="Y667" s="972"/>
      <c r="Z667" s="972"/>
      <c r="AA667" s="972"/>
      <c r="AB667" s="972"/>
      <c r="AC667" s="972"/>
      <c r="AD667" s="972"/>
      <c r="AE667" s="972"/>
      <c r="AF667" s="972"/>
      <c r="AG667" s="960"/>
    </row>
    <row r="668">
      <c r="A668" s="972"/>
      <c r="B668" s="972"/>
      <c r="C668" s="972"/>
      <c r="D668" s="972"/>
      <c r="E668" s="972"/>
      <c r="F668" s="972"/>
      <c r="G668" s="972"/>
      <c r="H668" s="972"/>
      <c r="I668" s="972"/>
      <c r="J668" s="972"/>
      <c r="K668" s="972"/>
      <c r="L668" s="972"/>
      <c r="M668" s="972"/>
      <c r="N668" s="972"/>
      <c r="O668" s="972"/>
      <c r="P668" s="972"/>
      <c r="Q668" s="972"/>
      <c r="R668" s="972"/>
      <c r="S668" s="972"/>
      <c r="T668" s="972"/>
      <c r="U668" s="972"/>
      <c r="V668" s="972"/>
      <c r="W668" s="972"/>
      <c r="X668" s="972"/>
      <c r="Y668" s="972"/>
      <c r="Z668" s="972"/>
      <c r="AA668" s="972"/>
      <c r="AB668" s="972"/>
      <c r="AC668" s="972"/>
      <c r="AD668" s="972"/>
      <c r="AE668" s="972"/>
      <c r="AF668" s="972"/>
      <c r="AG668" s="960"/>
    </row>
    <row r="669">
      <c r="A669" s="972"/>
      <c r="B669" s="972"/>
      <c r="C669" s="972"/>
      <c r="D669" s="972"/>
      <c r="E669" s="972"/>
      <c r="F669" s="972"/>
      <c r="G669" s="972"/>
      <c r="H669" s="972"/>
      <c r="I669" s="972"/>
      <c r="J669" s="972"/>
      <c r="K669" s="972"/>
      <c r="L669" s="972"/>
      <c r="M669" s="972"/>
      <c r="N669" s="972"/>
      <c r="O669" s="972"/>
      <c r="P669" s="972"/>
      <c r="Q669" s="972"/>
      <c r="R669" s="972"/>
      <c r="S669" s="972"/>
      <c r="T669" s="972"/>
      <c r="U669" s="972"/>
      <c r="V669" s="972"/>
      <c r="W669" s="972"/>
      <c r="X669" s="972"/>
      <c r="Y669" s="972"/>
      <c r="Z669" s="972"/>
      <c r="AA669" s="972"/>
      <c r="AB669" s="972"/>
      <c r="AC669" s="972"/>
      <c r="AD669" s="972"/>
      <c r="AE669" s="972"/>
      <c r="AF669" s="972"/>
      <c r="AG669" s="960"/>
    </row>
    <row r="670">
      <c r="A670" s="972"/>
      <c r="B670" s="972"/>
      <c r="C670" s="972"/>
      <c r="D670" s="972"/>
      <c r="E670" s="972"/>
      <c r="F670" s="972"/>
      <c r="G670" s="972"/>
      <c r="H670" s="972"/>
      <c r="I670" s="972"/>
      <c r="J670" s="972"/>
      <c r="K670" s="972"/>
      <c r="L670" s="972"/>
      <c r="M670" s="972"/>
      <c r="N670" s="972"/>
      <c r="O670" s="972"/>
      <c r="P670" s="972"/>
      <c r="Q670" s="972"/>
      <c r="R670" s="972"/>
      <c r="S670" s="972"/>
      <c r="T670" s="972"/>
      <c r="U670" s="972"/>
      <c r="V670" s="972"/>
      <c r="W670" s="972"/>
      <c r="X670" s="972"/>
      <c r="Y670" s="972"/>
      <c r="Z670" s="972"/>
      <c r="AA670" s="972"/>
      <c r="AB670" s="972"/>
      <c r="AC670" s="972"/>
      <c r="AD670" s="972"/>
      <c r="AE670" s="972"/>
      <c r="AF670" s="972"/>
      <c r="AG670" s="960"/>
    </row>
    <row r="671">
      <c r="A671" s="972"/>
      <c r="B671" s="972"/>
      <c r="C671" s="972"/>
      <c r="D671" s="972"/>
      <c r="E671" s="972"/>
      <c r="F671" s="972"/>
      <c r="G671" s="972"/>
      <c r="H671" s="972"/>
      <c r="I671" s="972"/>
      <c r="J671" s="972"/>
      <c r="K671" s="972"/>
      <c r="L671" s="972"/>
      <c r="M671" s="972"/>
      <c r="N671" s="972"/>
      <c r="O671" s="972"/>
      <c r="P671" s="972"/>
      <c r="Q671" s="972"/>
      <c r="R671" s="972"/>
      <c r="S671" s="972"/>
      <c r="T671" s="972"/>
      <c r="U671" s="972"/>
      <c r="V671" s="972"/>
      <c r="W671" s="972"/>
      <c r="X671" s="972"/>
      <c r="Y671" s="972"/>
      <c r="Z671" s="972"/>
      <c r="AA671" s="972"/>
      <c r="AB671" s="972"/>
      <c r="AC671" s="972"/>
      <c r="AD671" s="972"/>
      <c r="AE671" s="972"/>
      <c r="AF671" s="972"/>
      <c r="AG671" s="960"/>
    </row>
    <row r="672">
      <c r="A672" s="972"/>
      <c r="B672" s="972"/>
      <c r="C672" s="972"/>
      <c r="D672" s="972"/>
      <c r="E672" s="972"/>
      <c r="F672" s="972"/>
      <c r="G672" s="972"/>
      <c r="H672" s="972"/>
      <c r="I672" s="972"/>
      <c r="J672" s="972"/>
      <c r="K672" s="972"/>
      <c r="L672" s="972"/>
      <c r="M672" s="972"/>
      <c r="N672" s="972"/>
      <c r="O672" s="972"/>
      <c r="P672" s="972"/>
      <c r="Q672" s="972"/>
      <c r="R672" s="972"/>
      <c r="S672" s="972"/>
      <c r="T672" s="972"/>
      <c r="U672" s="972"/>
      <c r="V672" s="972"/>
      <c r="W672" s="972"/>
      <c r="X672" s="972"/>
      <c r="Y672" s="972"/>
      <c r="Z672" s="972"/>
      <c r="AA672" s="972"/>
      <c r="AB672" s="972"/>
      <c r="AC672" s="972"/>
      <c r="AD672" s="972"/>
      <c r="AE672" s="972"/>
      <c r="AF672" s="972"/>
      <c r="AG672" s="960"/>
    </row>
    <row r="673">
      <c r="A673" s="972"/>
      <c r="B673" s="972"/>
      <c r="C673" s="972"/>
      <c r="D673" s="972"/>
      <c r="E673" s="972"/>
      <c r="F673" s="972"/>
      <c r="G673" s="972"/>
      <c r="H673" s="972"/>
      <c r="I673" s="972"/>
      <c r="J673" s="972"/>
      <c r="K673" s="972"/>
      <c r="L673" s="972"/>
      <c r="M673" s="972"/>
      <c r="N673" s="972"/>
      <c r="O673" s="972"/>
      <c r="P673" s="972"/>
      <c r="Q673" s="972"/>
      <c r="R673" s="972"/>
      <c r="S673" s="972"/>
      <c r="T673" s="972"/>
      <c r="U673" s="972"/>
      <c r="V673" s="972"/>
      <c r="W673" s="972"/>
      <c r="X673" s="972"/>
      <c r="Y673" s="972"/>
      <c r="Z673" s="972"/>
      <c r="AA673" s="972"/>
      <c r="AB673" s="972"/>
      <c r="AC673" s="972"/>
      <c r="AD673" s="972"/>
      <c r="AE673" s="972"/>
      <c r="AF673" s="972"/>
      <c r="AG673" s="960"/>
    </row>
    <row r="674">
      <c r="A674" s="972"/>
      <c r="B674" s="972"/>
      <c r="C674" s="972"/>
      <c r="D674" s="972"/>
      <c r="E674" s="972"/>
      <c r="F674" s="972"/>
      <c r="G674" s="972"/>
      <c r="H674" s="972"/>
      <c r="I674" s="972"/>
      <c r="J674" s="972"/>
      <c r="K674" s="972"/>
      <c r="L674" s="972"/>
      <c r="M674" s="972"/>
      <c r="N674" s="972"/>
      <c r="O674" s="972"/>
      <c r="P674" s="972"/>
      <c r="Q674" s="972"/>
      <c r="R674" s="972"/>
      <c r="S674" s="972"/>
      <c r="T674" s="972"/>
      <c r="U674" s="972"/>
      <c r="V674" s="972"/>
      <c r="W674" s="972"/>
      <c r="X674" s="972"/>
      <c r="Y674" s="972"/>
      <c r="Z674" s="972"/>
      <c r="AA674" s="972"/>
      <c r="AB674" s="972"/>
      <c r="AC674" s="972"/>
      <c r="AD674" s="972"/>
      <c r="AE674" s="972"/>
      <c r="AF674" s="972"/>
      <c r="AG674" s="960"/>
    </row>
    <row r="675">
      <c r="A675" s="972"/>
      <c r="B675" s="972"/>
      <c r="C675" s="972"/>
      <c r="D675" s="972"/>
      <c r="E675" s="972"/>
      <c r="F675" s="972"/>
      <c r="G675" s="972"/>
      <c r="H675" s="972"/>
      <c r="I675" s="972"/>
      <c r="J675" s="972"/>
      <c r="K675" s="972"/>
      <c r="L675" s="972"/>
      <c r="M675" s="972"/>
      <c r="N675" s="972"/>
      <c r="O675" s="972"/>
      <c r="P675" s="972"/>
      <c r="Q675" s="972"/>
      <c r="R675" s="972"/>
      <c r="S675" s="972"/>
      <c r="T675" s="972"/>
      <c r="U675" s="972"/>
      <c r="V675" s="972"/>
      <c r="W675" s="972"/>
      <c r="X675" s="972"/>
      <c r="Y675" s="972"/>
      <c r="Z675" s="972"/>
      <c r="AA675" s="972"/>
      <c r="AB675" s="972"/>
      <c r="AC675" s="972"/>
      <c r="AD675" s="972"/>
      <c r="AE675" s="972"/>
      <c r="AF675" s="972"/>
      <c r="AG675" s="960"/>
    </row>
    <row r="676">
      <c r="A676" s="972"/>
      <c r="B676" s="972"/>
      <c r="C676" s="972"/>
      <c r="D676" s="972"/>
      <c r="E676" s="972"/>
      <c r="F676" s="972"/>
      <c r="G676" s="972"/>
      <c r="H676" s="972"/>
      <c r="I676" s="972"/>
      <c r="J676" s="972"/>
      <c r="K676" s="972"/>
      <c r="L676" s="972"/>
      <c r="M676" s="972"/>
      <c r="N676" s="972"/>
      <c r="O676" s="972"/>
      <c r="P676" s="972"/>
      <c r="Q676" s="972"/>
      <c r="R676" s="972"/>
      <c r="S676" s="972"/>
      <c r="T676" s="972"/>
      <c r="U676" s="972"/>
      <c r="V676" s="972"/>
      <c r="W676" s="972"/>
      <c r="X676" s="972"/>
      <c r="Y676" s="972"/>
      <c r="Z676" s="972"/>
      <c r="AA676" s="972"/>
      <c r="AB676" s="972"/>
      <c r="AC676" s="972"/>
      <c r="AD676" s="972"/>
      <c r="AE676" s="972"/>
      <c r="AF676" s="972"/>
      <c r="AG676" s="960"/>
    </row>
    <row r="677">
      <c r="A677" s="972"/>
      <c r="B677" s="972"/>
      <c r="C677" s="972"/>
      <c r="D677" s="972"/>
      <c r="E677" s="972"/>
      <c r="F677" s="972"/>
      <c r="G677" s="972"/>
      <c r="H677" s="972"/>
      <c r="I677" s="972"/>
      <c r="J677" s="972"/>
      <c r="K677" s="972"/>
      <c r="L677" s="972"/>
      <c r="M677" s="972"/>
      <c r="N677" s="972"/>
      <c r="O677" s="972"/>
      <c r="P677" s="972"/>
      <c r="Q677" s="972"/>
      <c r="R677" s="972"/>
      <c r="S677" s="972"/>
      <c r="T677" s="972"/>
      <c r="U677" s="972"/>
      <c r="V677" s="972"/>
      <c r="W677" s="972"/>
      <c r="X677" s="972"/>
      <c r="Y677" s="972"/>
      <c r="Z677" s="972"/>
      <c r="AA677" s="972"/>
      <c r="AB677" s="972"/>
      <c r="AC677" s="972"/>
      <c r="AD677" s="972"/>
      <c r="AE677" s="972"/>
      <c r="AF677" s="972"/>
      <c r="AG677" s="960"/>
    </row>
    <row r="678">
      <c r="A678" s="972"/>
      <c r="B678" s="972"/>
      <c r="C678" s="972"/>
      <c r="D678" s="972"/>
      <c r="E678" s="972"/>
      <c r="F678" s="972"/>
      <c r="G678" s="972"/>
      <c r="H678" s="972"/>
      <c r="I678" s="972"/>
      <c r="J678" s="972"/>
      <c r="K678" s="972"/>
      <c r="L678" s="972"/>
      <c r="M678" s="972"/>
      <c r="N678" s="972"/>
      <c r="O678" s="972"/>
      <c r="P678" s="972"/>
      <c r="Q678" s="972"/>
      <c r="R678" s="972"/>
      <c r="S678" s="972"/>
      <c r="T678" s="972"/>
      <c r="U678" s="972"/>
      <c r="V678" s="972"/>
      <c r="W678" s="972"/>
      <c r="X678" s="972"/>
      <c r="Y678" s="972"/>
      <c r="Z678" s="972"/>
      <c r="AA678" s="972"/>
      <c r="AB678" s="972"/>
      <c r="AC678" s="972"/>
      <c r="AD678" s="972"/>
      <c r="AE678" s="972"/>
      <c r="AF678" s="972"/>
      <c r="AG678" s="960"/>
    </row>
    <row r="679">
      <c r="A679" s="972"/>
      <c r="B679" s="972"/>
      <c r="C679" s="972"/>
      <c r="D679" s="972"/>
      <c r="E679" s="972"/>
      <c r="F679" s="972"/>
      <c r="G679" s="972"/>
      <c r="H679" s="972"/>
      <c r="I679" s="972"/>
      <c r="J679" s="972"/>
      <c r="K679" s="972"/>
      <c r="L679" s="972"/>
      <c r="M679" s="972"/>
      <c r="N679" s="972"/>
      <c r="O679" s="972"/>
      <c r="P679" s="972"/>
      <c r="Q679" s="972"/>
      <c r="R679" s="972"/>
      <c r="S679" s="972"/>
      <c r="T679" s="972"/>
      <c r="U679" s="972"/>
      <c r="V679" s="972"/>
      <c r="W679" s="972"/>
      <c r="X679" s="972"/>
      <c r="Y679" s="972"/>
      <c r="Z679" s="972"/>
      <c r="AA679" s="972"/>
      <c r="AB679" s="972"/>
      <c r="AC679" s="972"/>
      <c r="AD679" s="972"/>
      <c r="AE679" s="972"/>
      <c r="AF679" s="972"/>
      <c r="AG679" s="960"/>
    </row>
    <row r="680">
      <c r="A680" s="972"/>
      <c r="B680" s="972"/>
      <c r="C680" s="972"/>
      <c r="D680" s="972"/>
      <c r="E680" s="972"/>
      <c r="F680" s="972"/>
      <c r="G680" s="972"/>
      <c r="H680" s="972"/>
      <c r="I680" s="972"/>
      <c r="J680" s="972"/>
      <c r="K680" s="972"/>
      <c r="L680" s="972"/>
      <c r="M680" s="972"/>
      <c r="N680" s="972"/>
      <c r="O680" s="972"/>
      <c r="P680" s="972"/>
      <c r="Q680" s="972"/>
      <c r="R680" s="972"/>
      <c r="S680" s="972"/>
      <c r="T680" s="972"/>
      <c r="U680" s="972"/>
      <c r="V680" s="972"/>
      <c r="W680" s="972"/>
      <c r="X680" s="972"/>
      <c r="Y680" s="972"/>
      <c r="Z680" s="972"/>
      <c r="AA680" s="972"/>
      <c r="AB680" s="972"/>
      <c r="AC680" s="972"/>
      <c r="AD680" s="972"/>
      <c r="AE680" s="972"/>
      <c r="AF680" s="972"/>
      <c r="AG680" s="960"/>
    </row>
    <row r="681">
      <c r="A681" s="972"/>
      <c r="B681" s="972"/>
      <c r="C681" s="972"/>
      <c r="D681" s="972"/>
      <c r="E681" s="972"/>
      <c r="F681" s="972"/>
      <c r="G681" s="972"/>
      <c r="H681" s="972"/>
      <c r="I681" s="972"/>
      <c r="J681" s="972"/>
      <c r="K681" s="972"/>
      <c r="L681" s="972"/>
      <c r="M681" s="972"/>
      <c r="N681" s="972"/>
      <c r="O681" s="972"/>
      <c r="P681" s="972"/>
      <c r="Q681" s="972"/>
      <c r="R681" s="972"/>
      <c r="S681" s="972"/>
      <c r="T681" s="972"/>
      <c r="U681" s="972"/>
      <c r="V681" s="972"/>
      <c r="W681" s="972"/>
      <c r="X681" s="972"/>
      <c r="Y681" s="972"/>
      <c r="Z681" s="972"/>
      <c r="AA681" s="972"/>
      <c r="AB681" s="972"/>
      <c r="AC681" s="972"/>
      <c r="AD681" s="972"/>
      <c r="AE681" s="972"/>
      <c r="AF681" s="972"/>
      <c r="AG681" s="960"/>
    </row>
    <row r="682">
      <c r="A682" s="972"/>
      <c r="B682" s="972"/>
      <c r="C682" s="972"/>
      <c r="D682" s="972"/>
      <c r="E682" s="972"/>
      <c r="F682" s="972"/>
      <c r="G682" s="972"/>
      <c r="H682" s="972"/>
      <c r="I682" s="972"/>
      <c r="J682" s="972"/>
      <c r="K682" s="972"/>
      <c r="L682" s="972"/>
      <c r="M682" s="972"/>
      <c r="N682" s="972"/>
      <c r="O682" s="972"/>
      <c r="P682" s="972"/>
      <c r="Q682" s="972"/>
      <c r="R682" s="972"/>
      <c r="S682" s="972"/>
      <c r="T682" s="972"/>
      <c r="U682" s="972"/>
      <c r="V682" s="972"/>
      <c r="W682" s="972"/>
      <c r="X682" s="972"/>
      <c r="Y682" s="972"/>
      <c r="Z682" s="972"/>
      <c r="AA682" s="972"/>
      <c r="AB682" s="972"/>
      <c r="AC682" s="972"/>
      <c r="AD682" s="972"/>
      <c r="AE682" s="972"/>
      <c r="AF682" s="972"/>
      <c r="AG682" s="960"/>
    </row>
    <row r="683">
      <c r="A683" s="972"/>
      <c r="B683" s="972"/>
      <c r="C683" s="972"/>
      <c r="D683" s="972"/>
      <c r="E683" s="972"/>
      <c r="F683" s="972"/>
      <c r="G683" s="972"/>
      <c r="H683" s="972"/>
      <c r="I683" s="972"/>
      <c r="J683" s="972"/>
      <c r="K683" s="972"/>
      <c r="L683" s="972"/>
      <c r="M683" s="972"/>
      <c r="N683" s="972"/>
      <c r="O683" s="972"/>
      <c r="P683" s="972"/>
      <c r="Q683" s="972"/>
      <c r="R683" s="972"/>
      <c r="S683" s="972"/>
      <c r="T683" s="972"/>
      <c r="U683" s="972"/>
      <c r="V683" s="972"/>
      <c r="W683" s="972"/>
      <c r="X683" s="972"/>
      <c r="Y683" s="972"/>
      <c r="Z683" s="972"/>
      <c r="AA683" s="972"/>
      <c r="AB683" s="972"/>
      <c r="AC683" s="972"/>
      <c r="AD683" s="972"/>
      <c r="AE683" s="972"/>
      <c r="AF683" s="972"/>
      <c r="AG683" s="960"/>
    </row>
    <row r="684">
      <c r="A684" s="972"/>
      <c r="B684" s="972"/>
      <c r="C684" s="972"/>
      <c r="D684" s="972"/>
      <c r="E684" s="972"/>
      <c r="F684" s="972"/>
      <c r="G684" s="972"/>
      <c r="H684" s="972"/>
      <c r="I684" s="972"/>
      <c r="J684" s="972"/>
      <c r="K684" s="972"/>
      <c r="L684" s="972"/>
      <c r="M684" s="972"/>
      <c r="N684" s="972"/>
      <c r="O684" s="972"/>
      <c r="P684" s="972"/>
      <c r="Q684" s="972"/>
      <c r="R684" s="972"/>
      <c r="S684" s="972"/>
      <c r="T684" s="972"/>
      <c r="U684" s="972"/>
      <c r="V684" s="972"/>
      <c r="W684" s="972"/>
      <c r="X684" s="972"/>
      <c r="Y684" s="972"/>
      <c r="Z684" s="972"/>
      <c r="AA684" s="972"/>
      <c r="AB684" s="972"/>
      <c r="AC684" s="972"/>
      <c r="AD684" s="972"/>
      <c r="AE684" s="972"/>
      <c r="AF684" s="972"/>
      <c r="AG684" s="960"/>
    </row>
    <row r="685">
      <c r="A685" s="972"/>
      <c r="B685" s="972"/>
      <c r="C685" s="972"/>
      <c r="D685" s="972"/>
      <c r="E685" s="972"/>
      <c r="F685" s="972"/>
      <c r="G685" s="972"/>
      <c r="H685" s="972"/>
      <c r="I685" s="972"/>
      <c r="J685" s="972"/>
      <c r="K685" s="972"/>
      <c r="L685" s="972"/>
      <c r="M685" s="972"/>
      <c r="N685" s="972"/>
      <c r="O685" s="972"/>
      <c r="P685" s="972"/>
      <c r="Q685" s="972"/>
      <c r="R685" s="972"/>
      <c r="S685" s="972"/>
      <c r="T685" s="972"/>
      <c r="U685" s="972"/>
      <c r="V685" s="972"/>
      <c r="W685" s="972"/>
      <c r="X685" s="972"/>
      <c r="Y685" s="972"/>
      <c r="Z685" s="972"/>
      <c r="AA685" s="972"/>
      <c r="AB685" s="972"/>
      <c r="AC685" s="972"/>
      <c r="AD685" s="972"/>
      <c r="AE685" s="972"/>
      <c r="AF685" s="972"/>
      <c r="AG685" s="960"/>
    </row>
    <row r="686">
      <c r="A686" s="972"/>
      <c r="B686" s="972"/>
      <c r="C686" s="972"/>
      <c r="D686" s="972"/>
      <c r="E686" s="972"/>
      <c r="F686" s="972"/>
      <c r="G686" s="972"/>
      <c r="H686" s="972"/>
      <c r="I686" s="972"/>
      <c r="J686" s="972"/>
      <c r="K686" s="972"/>
      <c r="L686" s="972"/>
      <c r="M686" s="972"/>
      <c r="N686" s="972"/>
      <c r="O686" s="972"/>
      <c r="P686" s="972"/>
      <c r="Q686" s="972"/>
      <c r="R686" s="972"/>
      <c r="S686" s="972"/>
      <c r="T686" s="972"/>
      <c r="U686" s="972"/>
      <c r="V686" s="972"/>
      <c r="W686" s="972"/>
      <c r="X686" s="972"/>
      <c r="Y686" s="972"/>
      <c r="Z686" s="972"/>
      <c r="AA686" s="972"/>
      <c r="AB686" s="972"/>
      <c r="AC686" s="972"/>
      <c r="AD686" s="972"/>
      <c r="AE686" s="972"/>
      <c r="AF686" s="972"/>
      <c r="AG686" s="960"/>
    </row>
    <row r="687">
      <c r="A687" s="972"/>
      <c r="B687" s="972"/>
      <c r="C687" s="972"/>
      <c r="D687" s="972"/>
      <c r="E687" s="972"/>
      <c r="F687" s="972"/>
      <c r="G687" s="972"/>
      <c r="H687" s="972"/>
      <c r="I687" s="972"/>
      <c r="J687" s="972"/>
      <c r="K687" s="972"/>
      <c r="L687" s="972"/>
      <c r="M687" s="972"/>
      <c r="N687" s="972"/>
      <c r="O687" s="972"/>
      <c r="P687" s="972"/>
      <c r="Q687" s="972"/>
      <c r="R687" s="972"/>
      <c r="S687" s="972"/>
      <c r="T687" s="972"/>
      <c r="U687" s="972"/>
      <c r="V687" s="972"/>
      <c r="W687" s="972"/>
      <c r="X687" s="972"/>
      <c r="Y687" s="972"/>
      <c r="Z687" s="972"/>
      <c r="AA687" s="972"/>
      <c r="AB687" s="972"/>
      <c r="AC687" s="972"/>
      <c r="AD687" s="972"/>
      <c r="AE687" s="972"/>
      <c r="AF687" s="972"/>
      <c r="AG687" s="960"/>
    </row>
    <row r="688">
      <c r="A688" s="972"/>
      <c r="B688" s="972"/>
      <c r="C688" s="972"/>
      <c r="D688" s="972"/>
      <c r="E688" s="972"/>
      <c r="F688" s="972"/>
      <c r="G688" s="972"/>
      <c r="H688" s="972"/>
      <c r="I688" s="972"/>
      <c r="J688" s="972"/>
      <c r="K688" s="972"/>
      <c r="L688" s="972"/>
      <c r="M688" s="972"/>
      <c r="N688" s="972"/>
      <c r="O688" s="972"/>
      <c r="P688" s="972"/>
      <c r="Q688" s="972"/>
      <c r="R688" s="972"/>
      <c r="S688" s="972"/>
      <c r="T688" s="972"/>
      <c r="U688" s="972"/>
      <c r="V688" s="972"/>
      <c r="W688" s="972"/>
      <c r="X688" s="972"/>
      <c r="Y688" s="972"/>
      <c r="Z688" s="972"/>
      <c r="AA688" s="972"/>
      <c r="AB688" s="972"/>
      <c r="AC688" s="972"/>
      <c r="AD688" s="972"/>
      <c r="AE688" s="972"/>
      <c r="AF688" s="972"/>
      <c r="AG688" s="960"/>
    </row>
    <row r="689">
      <c r="A689" s="972"/>
      <c r="B689" s="972"/>
      <c r="C689" s="972"/>
      <c r="D689" s="972"/>
      <c r="E689" s="972"/>
      <c r="F689" s="972"/>
      <c r="G689" s="972"/>
      <c r="H689" s="972"/>
      <c r="I689" s="972"/>
      <c r="J689" s="972"/>
      <c r="K689" s="972"/>
      <c r="L689" s="972"/>
      <c r="M689" s="972"/>
      <c r="N689" s="972"/>
      <c r="O689" s="972"/>
      <c r="P689" s="972"/>
      <c r="Q689" s="972"/>
      <c r="R689" s="972"/>
      <c r="S689" s="972"/>
      <c r="T689" s="972"/>
      <c r="U689" s="972"/>
      <c r="V689" s="972"/>
      <c r="W689" s="972"/>
      <c r="X689" s="972"/>
      <c r="Y689" s="972"/>
      <c r="Z689" s="972"/>
      <c r="AA689" s="972"/>
      <c r="AB689" s="972"/>
      <c r="AC689" s="972"/>
      <c r="AD689" s="972"/>
      <c r="AE689" s="972"/>
      <c r="AF689" s="972"/>
      <c r="AG689" s="960"/>
    </row>
    <row r="690">
      <c r="A690" s="972"/>
      <c r="B690" s="972"/>
      <c r="C690" s="972"/>
      <c r="D690" s="972"/>
      <c r="E690" s="972"/>
      <c r="F690" s="972"/>
      <c r="G690" s="972"/>
      <c r="H690" s="972"/>
      <c r="I690" s="972"/>
      <c r="J690" s="972"/>
      <c r="K690" s="972"/>
      <c r="L690" s="972"/>
      <c r="M690" s="972"/>
      <c r="N690" s="972"/>
      <c r="O690" s="972"/>
      <c r="P690" s="972"/>
      <c r="Q690" s="972"/>
      <c r="R690" s="972"/>
      <c r="S690" s="972"/>
      <c r="T690" s="972"/>
      <c r="U690" s="972"/>
      <c r="V690" s="972"/>
      <c r="W690" s="972"/>
      <c r="X690" s="972"/>
      <c r="Y690" s="972"/>
      <c r="Z690" s="972"/>
      <c r="AA690" s="972"/>
      <c r="AB690" s="972"/>
      <c r="AC690" s="972"/>
      <c r="AD690" s="972"/>
      <c r="AE690" s="972"/>
      <c r="AF690" s="972"/>
      <c r="AG690" s="960"/>
    </row>
    <row r="691">
      <c r="A691" s="972"/>
      <c r="B691" s="972"/>
      <c r="C691" s="972"/>
      <c r="D691" s="972"/>
      <c r="E691" s="972"/>
      <c r="F691" s="972"/>
      <c r="G691" s="972"/>
      <c r="H691" s="972"/>
      <c r="I691" s="972"/>
      <c r="J691" s="972"/>
      <c r="K691" s="972"/>
      <c r="L691" s="972"/>
      <c r="M691" s="972"/>
      <c r="N691" s="972"/>
      <c r="O691" s="972"/>
      <c r="P691" s="972"/>
      <c r="Q691" s="972"/>
      <c r="R691" s="972"/>
      <c r="S691" s="972"/>
      <c r="T691" s="972"/>
      <c r="U691" s="972"/>
      <c r="V691" s="972"/>
      <c r="W691" s="972"/>
      <c r="X691" s="972"/>
      <c r="Y691" s="972"/>
      <c r="Z691" s="972"/>
      <c r="AA691" s="972"/>
      <c r="AB691" s="972"/>
      <c r="AC691" s="972"/>
      <c r="AD691" s="972"/>
      <c r="AE691" s="972"/>
      <c r="AF691" s="972"/>
      <c r="AG691" s="960"/>
    </row>
    <row r="692">
      <c r="A692" s="972"/>
      <c r="B692" s="972"/>
      <c r="C692" s="972"/>
      <c r="D692" s="972"/>
      <c r="E692" s="972"/>
      <c r="F692" s="972"/>
      <c r="G692" s="972"/>
      <c r="H692" s="972"/>
      <c r="I692" s="972"/>
      <c r="J692" s="972"/>
      <c r="K692" s="972"/>
      <c r="L692" s="972"/>
      <c r="M692" s="972"/>
      <c r="N692" s="972"/>
      <c r="O692" s="972"/>
      <c r="P692" s="972"/>
      <c r="Q692" s="972"/>
      <c r="R692" s="972"/>
      <c r="S692" s="972"/>
      <c r="T692" s="972"/>
      <c r="U692" s="972"/>
      <c r="V692" s="972"/>
      <c r="W692" s="972"/>
      <c r="X692" s="972"/>
      <c r="Y692" s="972"/>
      <c r="Z692" s="972"/>
      <c r="AA692" s="972"/>
      <c r="AB692" s="972"/>
      <c r="AC692" s="972"/>
      <c r="AD692" s="972"/>
      <c r="AE692" s="972"/>
      <c r="AF692" s="972"/>
      <c r="AG692" s="960"/>
    </row>
    <row r="693">
      <c r="A693" s="972"/>
      <c r="B693" s="972"/>
      <c r="C693" s="972"/>
      <c r="D693" s="972"/>
      <c r="E693" s="972"/>
      <c r="F693" s="972"/>
      <c r="G693" s="972"/>
      <c r="H693" s="972"/>
      <c r="I693" s="972"/>
      <c r="J693" s="972"/>
      <c r="K693" s="972"/>
      <c r="L693" s="972"/>
      <c r="M693" s="972"/>
      <c r="N693" s="972"/>
      <c r="O693" s="972"/>
      <c r="P693" s="972"/>
      <c r="Q693" s="972"/>
      <c r="R693" s="972"/>
      <c r="S693" s="972"/>
      <c r="T693" s="972"/>
      <c r="U693" s="972"/>
      <c r="V693" s="972"/>
      <c r="W693" s="972"/>
      <c r="X693" s="972"/>
      <c r="Y693" s="972"/>
      <c r="Z693" s="972"/>
      <c r="AA693" s="972"/>
      <c r="AB693" s="972"/>
      <c r="AC693" s="972"/>
      <c r="AD693" s="972"/>
      <c r="AE693" s="972"/>
      <c r="AF693" s="972"/>
      <c r="AG693" s="960"/>
    </row>
    <row r="694">
      <c r="A694" s="972"/>
      <c r="B694" s="972"/>
      <c r="C694" s="972"/>
      <c r="D694" s="972"/>
      <c r="E694" s="972"/>
      <c r="F694" s="972"/>
      <c r="G694" s="972"/>
      <c r="H694" s="972"/>
      <c r="I694" s="972"/>
      <c r="J694" s="972"/>
      <c r="K694" s="972"/>
      <c r="L694" s="972"/>
      <c r="M694" s="972"/>
      <c r="N694" s="972"/>
      <c r="O694" s="972"/>
      <c r="P694" s="972"/>
      <c r="Q694" s="972"/>
      <c r="R694" s="972"/>
      <c r="S694" s="972"/>
      <c r="T694" s="972"/>
      <c r="U694" s="972"/>
      <c r="V694" s="972"/>
      <c r="W694" s="972"/>
      <c r="X694" s="972"/>
      <c r="Y694" s="972"/>
      <c r="Z694" s="972"/>
      <c r="AA694" s="972"/>
      <c r="AB694" s="972"/>
      <c r="AC694" s="972"/>
      <c r="AD694" s="972"/>
      <c r="AE694" s="972"/>
      <c r="AF694" s="972"/>
      <c r="AG694" s="960"/>
    </row>
    <row r="695">
      <c r="A695" s="972"/>
      <c r="B695" s="972"/>
      <c r="C695" s="972"/>
      <c r="D695" s="972"/>
      <c r="E695" s="972"/>
      <c r="F695" s="972"/>
      <c r="G695" s="972"/>
      <c r="H695" s="972"/>
      <c r="I695" s="972"/>
      <c r="J695" s="972"/>
      <c r="K695" s="972"/>
      <c r="L695" s="972"/>
      <c r="M695" s="972"/>
      <c r="N695" s="972"/>
      <c r="O695" s="972"/>
      <c r="P695" s="972"/>
      <c r="Q695" s="972"/>
      <c r="R695" s="972"/>
      <c r="S695" s="972"/>
      <c r="T695" s="972"/>
      <c r="U695" s="972"/>
      <c r="V695" s="972"/>
      <c r="W695" s="972"/>
      <c r="X695" s="972"/>
      <c r="Y695" s="972"/>
      <c r="Z695" s="972"/>
      <c r="AA695" s="972"/>
      <c r="AB695" s="972"/>
      <c r="AC695" s="972"/>
      <c r="AD695" s="972"/>
      <c r="AE695" s="972"/>
      <c r="AF695" s="972"/>
      <c r="AG695" s="960"/>
    </row>
    <row r="696">
      <c r="A696" s="972"/>
      <c r="B696" s="972"/>
      <c r="C696" s="972"/>
      <c r="D696" s="972"/>
      <c r="E696" s="972"/>
      <c r="F696" s="972"/>
      <c r="G696" s="972"/>
      <c r="H696" s="972"/>
      <c r="I696" s="972"/>
      <c r="J696" s="972"/>
      <c r="K696" s="972"/>
      <c r="L696" s="972"/>
      <c r="M696" s="972"/>
      <c r="N696" s="972"/>
      <c r="O696" s="972"/>
      <c r="P696" s="972"/>
      <c r="Q696" s="972"/>
      <c r="R696" s="972"/>
      <c r="S696" s="972"/>
      <c r="T696" s="972"/>
      <c r="U696" s="972"/>
      <c r="V696" s="972"/>
      <c r="W696" s="972"/>
      <c r="X696" s="972"/>
      <c r="Y696" s="972"/>
      <c r="Z696" s="972"/>
      <c r="AA696" s="972"/>
      <c r="AB696" s="972"/>
      <c r="AC696" s="972"/>
      <c r="AD696" s="972"/>
      <c r="AE696" s="972"/>
      <c r="AF696" s="972"/>
      <c r="AG696" s="960"/>
    </row>
    <row r="697">
      <c r="A697" s="972"/>
      <c r="B697" s="972"/>
      <c r="C697" s="972"/>
      <c r="D697" s="972"/>
      <c r="E697" s="972"/>
      <c r="F697" s="972"/>
      <c r="G697" s="972"/>
      <c r="H697" s="972"/>
      <c r="I697" s="972"/>
      <c r="J697" s="972"/>
      <c r="K697" s="972"/>
      <c r="L697" s="972"/>
      <c r="M697" s="972"/>
      <c r="N697" s="972"/>
      <c r="O697" s="972"/>
      <c r="P697" s="972"/>
      <c r="Q697" s="972"/>
      <c r="R697" s="972"/>
      <c r="S697" s="972"/>
      <c r="T697" s="972"/>
      <c r="U697" s="972"/>
      <c r="V697" s="972"/>
      <c r="W697" s="972"/>
      <c r="X697" s="972"/>
      <c r="Y697" s="972"/>
      <c r="Z697" s="972"/>
      <c r="AA697" s="972"/>
      <c r="AB697" s="972"/>
      <c r="AC697" s="972"/>
      <c r="AD697" s="972"/>
      <c r="AE697" s="972"/>
      <c r="AF697" s="972"/>
      <c r="AG697" s="960"/>
    </row>
    <row r="698">
      <c r="A698" s="972"/>
      <c r="B698" s="972"/>
      <c r="C698" s="972"/>
      <c r="D698" s="972"/>
      <c r="E698" s="972"/>
      <c r="F698" s="972"/>
      <c r="G698" s="972"/>
      <c r="H698" s="972"/>
      <c r="I698" s="972"/>
      <c r="J698" s="972"/>
      <c r="K698" s="972"/>
      <c r="L698" s="972"/>
      <c r="M698" s="972"/>
      <c r="N698" s="972"/>
      <c r="O698" s="972"/>
      <c r="P698" s="972"/>
      <c r="Q698" s="972"/>
      <c r="R698" s="972"/>
      <c r="S698" s="972"/>
      <c r="T698" s="972"/>
      <c r="U698" s="972"/>
      <c r="V698" s="972"/>
      <c r="W698" s="972"/>
      <c r="X698" s="972"/>
      <c r="Y698" s="972"/>
      <c r="Z698" s="972"/>
      <c r="AA698" s="972"/>
      <c r="AB698" s="972"/>
      <c r="AC698" s="972"/>
      <c r="AD698" s="972"/>
      <c r="AE698" s="972"/>
      <c r="AF698" s="972"/>
      <c r="AG698" s="960"/>
    </row>
    <row r="699">
      <c r="A699" s="972"/>
      <c r="B699" s="972"/>
      <c r="C699" s="972"/>
      <c r="D699" s="972"/>
      <c r="E699" s="972"/>
      <c r="F699" s="972"/>
      <c r="G699" s="972"/>
      <c r="H699" s="972"/>
      <c r="I699" s="972"/>
      <c r="J699" s="972"/>
      <c r="K699" s="972"/>
      <c r="L699" s="972"/>
      <c r="M699" s="972"/>
      <c r="N699" s="972"/>
      <c r="O699" s="972"/>
      <c r="P699" s="972"/>
      <c r="Q699" s="972"/>
      <c r="R699" s="972"/>
      <c r="S699" s="972"/>
      <c r="T699" s="972"/>
      <c r="U699" s="972"/>
      <c r="V699" s="972"/>
      <c r="W699" s="972"/>
      <c r="X699" s="972"/>
      <c r="Y699" s="972"/>
      <c r="Z699" s="972"/>
      <c r="AA699" s="972"/>
      <c r="AB699" s="972"/>
      <c r="AC699" s="972"/>
      <c r="AD699" s="972"/>
      <c r="AE699" s="972"/>
      <c r="AF699" s="972"/>
      <c r="AG699" s="960"/>
    </row>
    <row r="700">
      <c r="A700" s="972"/>
      <c r="B700" s="972"/>
      <c r="C700" s="972"/>
      <c r="D700" s="972"/>
      <c r="E700" s="972"/>
      <c r="F700" s="972"/>
      <c r="G700" s="972"/>
      <c r="H700" s="972"/>
      <c r="I700" s="972"/>
      <c r="J700" s="972"/>
      <c r="K700" s="972"/>
      <c r="L700" s="972"/>
      <c r="M700" s="972"/>
      <c r="N700" s="972"/>
      <c r="O700" s="972"/>
      <c r="P700" s="972"/>
      <c r="Q700" s="972"/>
      <c r="R700" s="972"/>
      <c r="S700" s="972"/>
      <c r="T700" s="972"/>
      <c r="U700" s="972"/>
      <c r="V700" s="972"/>
      <c r="W700" s="972"/>
      <c r="X700" s="972"/>
      <c r="Y700" s="972"/>
      <c r="Z700" s="972"/>
      <c r="AA700" s="972"/>
      <c r="AB700" s="972"/>
      <c r="AC700" s="972"/>
      <c r="AD700" s="972"/>
      <c r="AE700" s="972"/>
      <c r="AF700" s="972"/>
      <c r="AG700" s="960"/>
    </row>
    <row r="701">
      <c r="A701" s="972"/>
      <c r="B701" s="972"/>
      <c r="C701" s="972"/>
      <c r="D701" s="972"/>
      <c r="E701" s="972"/>
      <c r="F701" s="972"/>
      <c r="G701" s="972"/>
      <c r="H701" s="972"/>
      <c r="I701" s="972"/>
      <c r="J701" s="972"/>
      <c r="K701" s="972"/>
      <c r="L701" s="972"/>
      <c r="M701" s="972"/>
      <c r="N701" s="972"/>
      <c r="O701" s="972"/>
      <c r="P701" s="972"/>
      <c r="Q701" s="972"/>
      <c r="R701" s="972"/>
      <c r="S701" s="972"/>
      <c r="T701" s="972"/>
      <c r="U701" s="972"/>
      <c r="V701" s="972"/>
      <c r="W701" s="972"/>
      <c r="X701" s="972"/>
      <c r="Y701" s="972"/>
      <c r="Z701" s="972"/>
      <c r="AA701" s="972"/>
      <c r="AB701" s="972"/>
      <c r="AC701" s="972"/>
      <c r="AD701" s="972"/>
      <c r="AE701" s="972"/>
      <c r="AF701" s="972"/>
      <c r="AG701" s="960"/>
    </row>
    <row r="702">
      <c r="A702" s="972"/>
      <c r="B702" s="972"/>
      <c r="C702" s="972"/>
      <c r="D702" s="972"/>
      <c r="E702" s="972"/>
      <c r="F702" s="972"/>
      <c r="G702" s="972"/>
      <c r="H702" s="972"/>
      <c r="I702" s="972"/>
      <c r="J702" s="972"/>
      <c r="K702" s="972"/>
      <c r="L702" s="972"/>
      <c r="M702" s="972"/>
      <c r="N702" s="972"/>
      <c r="O702" s="972"/>
      <c r="P702" s="972"/>
      <c r="Q702" s="972"/>
      <c r="R702" s="972"/>
      <c r="S702" s="972"/>
      <c r="T702" s="972"/>
      <c r="U702" s="972"/>
      <c r="V702" s="972"/>
      <c r="W702" s="972"/>
      <c r="X702" s="972"/>
      <c r="Y702" s="972"/>
      <c r="Z702" s="972"/>
      <c r="AA702" s="972"/>
      <c r="AB702" s="972"/>
      <c r="AC702" s="972"/>
      <c r="AD702" s="972"/>
      <c r="AE702" s="972"/>
      <c r="AF702" s="972"/>
      <c r="AG702" s="960"/>
    </row>
    <row r="703">
      <c r="A703" s="972"/>
      <c r="B703" s="972"/>
      <c r="C703" s="972"/>
      <c r="D703" s="972"/>
      <c r="E703" s="972"/>
      <c r="F703" s="972"/>
      <c r="G703" s="972"/>
      <c r="H703" s="972"/>
      <c r="I703" s="972"/>
      <c r="J703" s="972"/>
      <c r="K703" s="972"/>
      <c r="L703" s="972"/>
      <c r="M703" s="972"/>
      <c r="N703" s="972"/>
      <c r="O703" s="972"/>
      <c r="P703" s="972"/>
      <c r="Q703" s="972"/>
      <c r="R703" s="972"/>
      <c r="S703" s="972"/>
      <c r="T703" s="972"/>
      <c r="U703" s="972"/>
      <c r="V703" s="972"/>
      <c r="W703" s="972"/>
      <c r="X703" s="972"/>
      <c r="Y703" s="972"/>
      <c r="Z703" s="972"/>
      <c r="AA703" s="972"/>
      <c r="AB703" s="972"/>
      <c r="AC703" s="972"/>
      <c r="AD703" s="972"/>
      <c r="AE703" s="972"/>
      <c r="AF703" s="972"/>
      <c r="AG703" s="960"/>
    </row>
    <row r="704">
      <c r="A704" s="972"/>
      <c r="B704" s="972"/>
      <c r="C704" s="972"/>
      <c r="D704" s="972"/>
      <c r="E704" s="972"/>
      <c r="F704" s="972"/>
      <c r="G704" s="972"/>
      <c r="H704" s="972"/>
      <c r="I704" s="972"/>
      <c r="J704" s="972"/>
      <c r="K704" s="972"/>
      <c r="L704" s="972"/>
      <c r="M704" s="972"/>
      <c r="N704" s="972"/>
      <c r="O704" s="972"/>
      <c r="P704" s="972"/>
      <c r="Q704" s="972"/>
      <c r="R704" s="972"/>
      <c r="S704" s="972"/>
      <c r="T704" s="972"/>
      <c r="U704" s="972"/>
      <c r="V704" s="972"/>
      <c r="W704" s="972"/>
      <c r="X704" s="972"/>
      <c r="Y704" s="972"/>
      <c r="Z704" s="972"/>
      <c r="AA704" s="972"/>
      <c r="AB704" s="972"/>
      <c r="AC704" s="972"/>
      <c r="AD704" s="972"/>
      <c r="AE704" s="972"/>
      <c r="AF704" s="972"/>
      <c r="AG704" s="960"/>
    </row>
    <row r="705">
      <c r="A705" s="972"/>
      <c r="B705" s="972"/>
      <c r="C705" s="972"/>
      <c r="D705" s="972"/>
      <c r="E705" s="972"/>
      <c r="F705" s="972"/>
      <c r="G705" s="972"/>
      <c r="H705" s="972"/>
      <c r="I705" s="972"/>
      <c r="J705" s="972"/>
      <c r="K705" s="972"/>
      <c r="L705" s="972"/>
      <c r="M705" s="972"/>
      <c r="N705" s="972"/>
      <c r="O705" s="972"/>
      <c r="P705" s="972"/>
      <c r="Q705" s="972"/>
      <c r="R705" s="972"/>
      <c r="S705" s="972"/>
      <c r="T705" s="972"/>
      <c r="U705" s="972"/>
      <c r="V705" s="972"/>
      <c r="W705" s="972"/>
      <c r="X705" s="972"/>
      <c r="Y705" s="972"/>
      <c r="Z705" s="972"/>
      <c r="AA705" s="972"/>
      <c r="AB705" s="972"/>
      <c r="AC705" s="972"/>
      <c r="AD705" s="972"/>
      <c r="AE705" s="972"/>
      <c r="AF705" s="972"/>
      <c r="AG705" s="960"/>
    </row>
    <row r="706">
      <c r="A706" s="972"/>
      <c r="B706" s="972"/>
      <c r="C706" s="972"/>
      <c r="D706" s="972"/>
      <c r="E706" s="972"/>
      <c r="F706" s="972"/>
      <c r="G706" s="972"/>
      <c r="H706" s="972"/>
      <c r="I706" s="972"/>
      <c r="J706" s="972"/>
      <c r="K706" s="972"/>
      <c r="L706" s="972"/>
      <c r="M706" s="972"/>
      <c r="N706" s="972"/>
      <c r="O706" s="972"/>
      <c r="P706" s="972"/>
      <c r="Q706" s="972"/>
      <c r="R706" s="972"/>
      <c r="S706" s="972"/>
      <c r="T706" s="972"/>
      <c r="U706" s="972"/>
      <c r="V706" s="972"/>
      <c r="W706" s="972"/>
      <c r="X706" s="972"/>
      <c r="Y706" s="972"/>
      <c r="Z706" s="972"/>
      <c r="AA706" s="972"/>
      <c r="AB706" s="972"/>
      <c r="AC706" s="972"/>
      <c r="AD706" s="972"/>
      <c r="AE706" s="972"/>
      <c r="AF706" s="972"/>
      <c r="AG706" s="960"/>
    </row>
    <row r="707">
      <c r="A707" s="972"/>
      <c r="B707" s="972"/>
      <c r="C707" s="972"/>
      <c r="D707" s="972"/>
      <c r="E707" s="972"/>
      <c r="F707" s="972"/>
      <c r="G707" s="972"/>
      <c r="H707" s="972"/>
      <c r="I707" s="972"/>
      <c r="J707" s="972"/>
      <c r="K707" s="972"/>
      <c r="L707" s="972"/>
      <c r="M707" s="972"/>
      <c r="N707" s="972"/>
      <c r="O707" s="972"/>
      <c r="P707" s="972"/>
      <c r="Q707" s="972"/>
      <c r="R707" s="972"/>
      <c r="S707" s="972"/>
      <c r="T707" s="972"/>
      <c r="U707" s="972"/>
      <c r="V707" s="972"/>
      <c r="W707" s="972"/>
      <c r="X707" s="972"/>
      <c r="Y707" s="972"/>
      <c r="Z707" s="972"/>
      <c r="AA707" s="972"/>
      <c r="AB707" s="972"/>
      <c r="AC707" s="972"/>
      <c r="AD707" s="972"/>
      <c r="AE707" s="972"/>
      <c r="AF707" s="972"/>
      <c r="AG707" s="960"/>
    </row>
    <row r="708">
      <c r="A708" s="972"/>
      <c r="B708" s="972"/>
      <c r="C708" s="972"/>
      <c r="D708" s="972"/>
      <c r="E708" s="972"/>
      <c r="F708" s="972"/>
      <c r="G708" s="972"/>
      <c r="H708" s="972"/>
      <c r="I708" s="972"/>
      <c r="J708" s="972"/>
      <c r="K708" s="972"/>
      <c r="L708" s="972"/>
      <c r="M708" s="972"/>
      <c r="N708" s="972"/>
      <c r="O708" s="972"/>
      <c r="P708" s="972"/>
      <c r="Q708" s="972"/>
      <c r="R708" s="972"/>
      <c r="S708" s="972"/>
      <c r="T708" s="972"/>
      <c r="U708" s="972"/>
      <c r="V708" s="972"/>
      <c r="W708" s="972"/>
      <c r="X708" s="972"/>
      <c r="Y708" s="972"/>
      <c r="Z708" s="972"/>
      <c r="AA708" s="972"/>
      <c r="AB708" s="972"/>
      <c r="AC708" s="972"/>
      <c r="AD708" s="972"/>
      <c r="AE708" s="972"/>
      <c r="AF708" s="972"/>
      <c r="AG708" s="960"/>
    </row>
    <row r="709">
      <c r="A709" s="972"/>
      <c r="B709" s="972"/>
      <c r="C709" s="972"/>
      <c r="D709" s="972"/>
      <c r="E709" s="972"/>
      <c r="F709" s="972"/>
      <c r="G709" s="972"/>
      <c r="H709" s="972"/>
      <c r="I709" s="972"/>
      <c r="J709" s="972"/>
      <c r="K709" s="972"/>
      <c r="L709" s="972"/>
      <c r="M709" s="972"/>
      <c r="N709" s="972"/>
      <c r="O709" s="972"/>
      <c r="P709" s="972"/>
      <c r="Q709" s="972"/>
      <c r="R709" s="972"/>
      <c r="S709" s="972"/>
      <c r="T709" s="972"/>
      <c r="U709" s="972"/>
      <c r="V709" s="972"/>
      <c r="W709" s="972"/>
      <c r="X709" s="972"/>
      <c r="Y709" s="972"/>
      <c r="Z709" s="972"/>
      <c r="AA709" s="972"/>
      <c r="AB709" s="972"/>
      <c r="AC709" s="972"/>
      <c r="AD709" s="972"/>
      <c r="AE709" s="972"/>
      <c r="AF709" s="972"/>
      <c r="AG709" s="960"/>
    </row>
    <row r="710">
      <c r="A710" s="972"/>
      <c r="B710" s="972"/>
      <c r="C710" s="972"/>
      <c r="D710" s="972"/>
      <c r="E710" s="972"/>
      <c r="F710" s="972"/>
      <c r="G710" s="972"/>
      <c r="H710" s="972"/>
      <c r="I710" s="972"/>
      <c r="J710" s="972"/>
      <c r="K710" s="972"/>
      <c r="L710" s="972"/>
      <c r="M710" s="972"/>
      <c r="N710" s="972"/>
      <c r="O710" s="972"/>
      <c r="P710" s="972"/>
      <c r="Q710" s="972"/>
      <c r="R710" s="972"/>
      <c r="S710" s="972"/>
      <c r="T710" s="972"/>
      <c r="U710" s="972"/>
      <c r="V710" s="972"/>
      <c r="W710" s="972"/>
      <c r="X710" s="972"/>
      <c r="Y710" s="972"/>
      <c r="Z710" s="972"/>
      <c r="AA710" s="972"/>
      <c r="AB710" s="972"/>
      <c r="AC710" s="972"/>
      <c r="AD710" s="972"/>
      <c r="AE710" s="972"/>
      <c r="AF710" s="972"/>
      <c r="AG710" s="960"/>
    </row>
    <row r="711">
      <c r="A711" s="972"/>
      <c r="B711" s="972"/>
      <c r="C711" s="972"/>
      <c r="D711" s="972"/>
      <c r="E711" s="972"/>
      <c r="F711" s="972"/>
      <c r="G711" s="972"/>
      <c r="H711" s="972"/>
      <c r="I711" s="972"/>
      <c r="J711" s="972"/>
      <c r="K711" s="972"/>
      <c r="L711" s="972"/>
      <c r="M711" s="972"/>
      <c r="N711" s="972"/>
      <c r="O711" s="972"/>
      <c r="P711" s="972"/>
      <c r="Q711" s="972"/>
      <c r="R711" s="972"/>
      <c r="S711" s="972"/>
      <c r="T711" s="972"/>
      <c r="U711" s="972"/>
      <c r="V711" s="972"/>
      <c r="W711" s="972"/>
      <c r="X711" s="972"/>
      <c r="Y711" s="972"/>
      <c r="Z711" s="972"/>
      <c r="AA711" s="972"/>
      <c r="AB711" s="972"/>
      <c r="AC711" s="972"/>
      <c r="AD711" s="972"/>
      <c r="AE711" s="972"/>
      <c r="AF711" s="972"/>
      <c r="AG711" s="960"/>
    </row>
    <row r="712">
      <c r="A712" s="972"/>
      <c r="B712" s="972"/>
      <c r="C712" s="972"/>
      <c r="D712" s="972"/>
      <c r="E712" s="972"/>
      <c r="F712" s="972"/>
      <c r="G712" s="972"/>
      <c r="H712" s="972"/>
      <c r="I712" s="972"/>
      <c r="J712" s="972"/>
      <c r="K712" s="972"/>
      <c r="L712" s="972"/>
      <c r="M712" s="972"/>
      <c r="N712" s="972"/>
      <c r="O712" s="972"/>
      <c r="P712" s="972"/>
      <c r="Q712" s="972"/>
      <c r="R712" s="972"/>
      <c r="S712" s="972"/>
      <c r="T712" s="972"/>
      <c r="U712" s="972"/>
      <c r="V712" s="972"/>
      <c r="W712" s="972"/>
      <c r="X712" s="972"/>
      <c r="Y712" s="972"/>
      <c r="Z712" s="972"/>
      <c r="AA712" s="972"/>
      <c r="AB712" s="972"/>
      <c r="AC712" s="972"/>
      <c r="AD712" s="972"/>
      <c r="AE712" s="972"/>
      <c r="AF712" s="972"/>
      <c r="AG712" s="960"/>
    </row>
    <row r="713">
      <c r="A713" s="972"/>
      <c r="B713" s="972"/>
      <c r="C713" s="972"/>
      <c r="D713" s="972"/>
      <c r="E713" s="972"/>
      <c r="F713" s="972"/>
      <c r="G713" s="972"/>
      <c r="H713" s="972"/>
      <c r="I713" s="972"/>
      <c r="J713" s="972"/>
      <c r="K713" s="972"/>
      <c r="L713" s="972"/>
      <c r="M713" s="972"/>
      <c r="N713" s="972"/>
      <c r="O713" s="972"/>
      <c r="P713" s="972"/>
      <c r="Q713" s="972"/>
      <c r="R713" s="972"/>
      <c r="S713" s="972"/>
      <c r="T713" s="972"/>
      <c r="U713" s="972"/>
      <c r="V713" s="972"/>
      <c r="W713" s="972"/>
      <c r="X713" s="972"/>
      <c r="Y713" s="972"/>
      <c r="Z713" s="972"/>
      <c r="AA713" s="972"/>
      <c r="AB713" s="972"/>
      <c r="AC713" s="972"/>
      <c r="AD713" s="972"/>
      <c r="AE713" s="972"/>
      <c r="AF713" s="972"/>
      <c r="AG713" s="960"/>
    </row>
    <row r="714">
      <c r="A714" s="972"/>
      <c r="B714" s="972"/>
      <c r="C714" s="972"/>
      <c r="D714" s="972"/>
      <c r="E714" s="972"/>
      <c r="F714" s="972"/>
      <c r="G714" s="972"/>
      <c r="H714" s="972"/>
      <c r="I714" s="972"/>
      <c r="J714" s="972"/>
      <c r="K714" s="972"/>
      <c r="L714" s="972"/>
      <c r="M714" s="972"/>
      <c r="N714" s="972"/>
      <c r="O714" s="972"/>
      <c r="P714" s="972"/>
      <c r="Q714" s="972"/>
      <c r="R714" s="972"/>
      <c r="S714" s="972"/>
      <c r="T714" s="972"/>
      <c r="U714" s="972"/>
      <c r="V714" s="972"/>
      <c r="W714" s="972"/>
      <c r="X714" s="972"/>
      <c r="Y714" s="972"/>
      <c r="Z714" s="972"/>
      <c r="AA714" s="972"/>
      <c r="AB714" s="972"/>
      <c r="AC714" s="972"/>
      <c r="AD714" s="972"/>
      <c r="AE714" s="972"/>
      <c r="AF714" s="972"/>
      <c r="AG714" s="960"/>
    </row>
    <row r="715">
      <c r="A715" s="972"/>
      <c r="B715" s="972"/>
      <c r="C715" s="972"/>
      <c r="D715" s="972"/>
      <c r="E715" s="972"/>
      <c r="F715" s="972"/>
      <c r="G715" s="972"/>
      <c r="H715" s="972"/>
      <c r="I715" s="972"/>
      <c r="J715" s="972"/>
      <c r="K715" s="972"/>
      <c r="L715" s="972"/>
      <c r="M715" s="972"/>
      <c r="N715" s="972"/>
      <c r="O715" s="972"/>
      <c r="P715" s="972"/>
      <c r="Q715" s="972"/>
      <c r="R715" s="972"/>
      <c r="S715" s="972"/>
      <c r="T715" s="972"/>
      <c r="U715" s="972"/>
      <c r="V715" s="972"/>
      <c r="W715" s="972"/>
      <c r="X715" s="972"/>
      <c r="Y715" s="972"/>
      <c r="Z715" s="972"/>
      <c r="AA715" s="972"/>
      <c r="AB715" s="972"/>
      <c r="AC715" s="972"/>
      <c r="AD715" s="972"/>
      <c r="AE715" s="972"/>
      <c r="AF715" s="972"/>
      <c r="AG715" s="960"/>
    </row>
    <row r="716">
      <c r="A716" s="972"/>
      <c r="B716" s="972"/>
      <c r="C716" s="972"/>
      <c r="D716" s="972"/>
      <c r="E716" s="972"/>
      <c r="F716" s="972"/>
      <c r="G716" s="972"/>
      <c r="H716" s="972"/>
      <c r="I716" s="972"/>
      <c r="J716" s="972"/>
      <c r="K716" s="972"/>
      <c r="L716" s="972"/>
      <c r="M716" s="972"/>
      <c r="N716" s="972"/>
      <c r="O716" s="972"/>
      <c r="P716" s="972"/>
      <c r="Q716" s="972"/>
      <c r="R716" s="972"/>
      <c r="S716" s="972"/>
      <c r="T716" s="972"/>
      <c r="U716" s="972"/>
      <c r="V716" s="972"/>
      <c r="W716" s="972"/>
      <c r="X716" s="972"/>
      <c r="Y716" s="972"/>
      <c r="Z716" s="972"/>
      <c r="AA716" s="972"/>
      <c r="AB716" s="972"/>
      <c r="AC716" s="972"/>
      <c r="AD716" s="972"/>
      <c r="AE716" s="972"/>
      <c r="AF716" s="972"/>
      <c r="AG716" s="960"/>
    </row>
    <row r="717">
      <c r="A717" s="972"/>
      <c r="B717" s="972"/>
      <c r="C717" s="972"/>
      <c r="D717" s="972"/>
      <c r="E717" s="972"/>
      <c r="F717" s="972"/>
      <c r="G717" s="972"/>
      <c r="H717" s="972"/>
      <c r="I717" s="972"/>
      <c r="J717" s="972"/>
      <c r="K717" s="972"/>
      <c r="L717" s="972"/>
      <c r="M717" s="972"/>
      <c r="N717" s="972"/>
      <c r="O717" s="972"/>
      <c r="P717" s="972"/>
      <c r="Q717" s="972"/>
      <c r="R717" s="972"/>
      <c r="S717" s="972"/>
      <c r="T717" s="972"/>
      <c r="U717" s="972"/>
      <c r="V717" s="972"/>
      <c r="W717" s="972"/>
      <c r="X717" s="972"/>
      <c r="Y717" s="972"/>
      <c r="Z717" s="972"/>
      <c r="AA717" s="972"/>
      <c r="AB717" s="972"/>
      <c r="AC717" s="972"/>
      <c r="AD717" s="972"/>
      <c r="AE717" s="972"/>
      <c r="AF717" s="972"/>
      <c r="AG717" s="960"/>
    </row>
    <row r="718">
      <c r="A718" s="972"/>
      <c r="B718" s="972"/>
      <c r="C718" s="972"/>
      <c r="D718" s="972"/>
      <c r="E718" s="972"/>
      <c r="F718" s="972"/>
      <c r="G718" s="972"/>
      <c r="H718" s="972"/>
      <c r="I718" s="972"/>
      <c r="J718" s="972"/>
      <c r="K718" s="972"/>
      <c r="L718" s="972"/>
      <c r="M718" s="972"/>
      <c r="N718" s="972"/>
      <c r="O718" s="972"/>
      <c r="P718" s="972"/>
      <c r="Q718" s="972"/>
      <c r="R718" s="972"/>
      <c r="S718" s="972"/>
      <c r="T718" s="972"/>
      <c r="U718" s="972"/>
      <c r="V718" s="972"/>
      <c r="W718" s="972"/>
      <c r="X718" s="972"/>
      <c r="Y718" s="972"/>
      <c r="Z718" s="972"/>
      <c r="AA718" s="972"/>
      <c r="AB718" s="972"/>
      <c r="AC718" s="972"/>
      <c r="AD718" s="972"/>
      <c r="AE718" s="972"/>
      <c r="AF718" s="972"/>
      <c r="AG718" s="960"/>
    </row>
    <row r="719">
      <c r="A719" s="972"/>
      <c r="B719" s="972"/>
      <c r="C719" s="972"/>
      <c r="D719" s="972"/>
      <c r="E719" s="972"/>
      <c r="F719" s="972"/>
      <c r="G719" s="972"/>
      <c r="H719" s="972"/>
      <c r="I719" s="972"/>
      <c r="J719" s="972"/>
      <c r="K719" s="972"/>
      <c r="L719" s="972"/>
      <c r="M719" s="972"/>
      <c r="N719" s="972"/>
      <c r="O719" s="972"/>
      <c r="P719" s="972"/>
      <c r="Q719" s="972"/>
      <c r="R719" s="972"/>
      <c r="S719" s="972"/>
      <c r="T719" s="972"/>
      <c r="U719" s="972"/>
      <c r="V719" s="972"/>
      <c r="W719" s="972"/>
      <c r="X719" s="972"/>
      <c r="Y719" s="972"/>
      <c r="Z719" s="972"/>
      <c r="AA719" s="972"/>
      <c r="AB719" s="972"/>
      <c r="AC719" s="972"/>
      <c r="AD719" s="972"/>
      <c r="AE719" s="972"/>
      <c r="AF719" s="972"/>
      <c r="AG719" s="960"/>
    </row>
    <row r="720">
      <c r="A720" s="972"/>
      <c r="B720" s="972"/>
      <c r="C720" s="972"/>
      <c r="D720" s="972"/>
      <c r="E720" s="972"/>
      <c r="F720" s="972"/>
      <c r="G720" s="972"/>
      <c r="H720" s="972"/>
      <c r="I720" s="972"/>
      <c r="J720" s="972"/>
      <c r="K720" s="972"/>
      <c r="L720" s="972"/>
      <c r="M720" s="972"/>
      <c r="N720" s="972"/>
      <c r="O720" s="972"/>
      <c r="P720" s="972"/>
      <c r="Q720" s="972"/>
      <c r="R720" s="972"/>
      <c r="S720" s="972"/>
      <c r="T720" s="972"/>
      <c r="U720" s="972"/>
      <c r="V720" s="972"/>
      <c r="W720" s="972"/>
      <c r="X720" s="972"/>
      <c r="Y720" s="972"/>
      <c r="Z720" s="972"/>
      <c r="AA720" s="972"/>
      <c r="AB720" s="972"/>
      <c r="AC720" s="972"/>
      <c r="AD720" s="972"/>
      <c r="AE720" s="972"/>
      <c r="AF720" s="972"/>
      <c r="AG720" s="960"/>
    </row>
    <row r="721">
      <c r="A721" s="972"/>
      <c r="B721" s="972"/>
      <c r="C721" s="972"/>
      <c r="D721" s="972"/>
      <c r="E721" s="972"/>
      <c r="F721" s="972"/>
      <c r="G721" s="972"/>
      <c r="H721" s="972"/>
      <c r="I721" s="972"/>
      <c r="J721" s="972"/>
      <c r="K721" s="972"/>
      <c r="L721" s="972"/>
      <c r="M721" s="972"/>
      <c r="N721" s="972"/>
      <c r="O721" s="972"/>
      <c r="P721" s="972"/>
      <c r="Q721" s="972"/>
      <c r="R721" s="972"/>
      <c r="S721" s="972"/>
      <c r="T721" s="972"/>
      <c r="U721" s="972"/>
      <c r="V721" s="972"/>
      <c r="W721" s="972"/>
      <c r="X721" s="972"/>
      <c r="Y721" s="972"/>
      <c r="Z721" s="972"/>
      <c r="AA721" s="972"/>
      <c r="AB721" s="972"/>
      <c r="AC721" s="972"/>
      <c r="AD721" s="972"/>
      <c r="AE721" s="972"/>
      <c r="AF721" s="972"/>
      <c r="AG721" s="960"/>
    </row>
    <row r="722">
      <c r="A722" s="972"/>
      <c r="B722" s="972"/>
      <c r="C722" s="972"/>
      <c r="D722" s="972"/>
      <c r="E722" s="972"/>
      <c r="F722" s="972"/>
      <c r="G722" s="972"/>
      <c r="H722" s="972"/>
      <c r="I722" s="972"/>
      <c r="J722" s="972"/>
      <c r="K722" s="972"/>
      <c r="L722" s="972"/>
      <c r="M722" s="972"/>
      <c r="N722" s="972"/>
      <c r="O722" s="972"/>
      <c r="P722" s="972"/>
      <c r="Q722" s="972"/>
      <c r="R722" s="972"/>
      <c r="S722" s="972"/>
      <c r="T722" s="972"/>
      <c r="U722" s="972"/>
      <c r="V722" s="972"/>
      <c r="W722" s="972"/>
      <c r="X722" s="972"/>
      <c r="Y722" s="972"/>
      <c r="Z722" s="972"/>
      <c r="AA722" s="972"/>
      <c r="AB722" s="972"/>
      <c r="AC722" s="972"/>
      <c r="AD722" s="972"/>
      <c r="AE722" s="972"/>
      <c r="AF722" s="972"/>
      <c r="AG722" s="960"/>
    </row>
    <row r="723">
      <c r="A723" s="972"/>
      <c r="B723" s="972"/>
      <c r="C723" s="972"/>
      <c r="D723" s="972"/>
      <c r="E723" s="972"/>
      <c r="F723" s="972"/>
      <c r="G723" s="972"/>
      <c r="H723" s="972"/>
      <c r="I723" s="972"/>
      <c r="J723" s="972"/>
      <c r="K723" s="972"/>
      <c r="L723" s="972"/>
      <c r="M723" s="972"/>
      <c r="N723" s="972"/>
      <c r="O723" s="972"/>
      <c r="P723" s="972"/>
      <c r="Q723" s="972"/>
      <c r="R723" s="972"/>
      <c r="S723" s="972"/>
      <c r="T723" s="972"/>
      <c r="U723" s="972"/>
      <c r="V723" s="972"/>
      <c r="W723" s="972"/>
      <c r="X723" s="972"/>
      <c r="Y723" s="972"/>
      <c r="Z723" s="972"/>
      <c r="AA723" s="972"/>
      <c r="AB723" s="972"/>
      <c r="AC723" s="972"/>
      <c r="AD723" s="972"/>
      <c r="AE723" s="972"/>
      <c r="AF723" s="972"/>
      <c r="AG723" s="960"/>
    </row>
    <row r="724">
      <c r="A724" s="972"/>
      <c r="B724" s="972"/>
      <c r="C724" s="972"/>
      <c r="D724" s="972"/>
      <c r="E724" s="972"/>
      <c r="F724" s="972"/>
      <c r="G724" s="972"/>
      <c r="H724" s="972"/>
      <c r="I724" s="972"/>
      <c r="J724" s="972"/>
      <c r="K724" s="972"/>
      <c r="L724" s="972"/>
      <c r="M724" s="972"/>
      <c r="N724" s="972"/>
      <c r="O724" s="972"/>
      <c r="P724" s="972"/>
      <c r="Q724" s="972"/>
      <c r="R724" s="972"/>
      <c r="S724" s="972"/>
      <c r="T724" s="972"/>
      <c r="U724" s="972"/>
      <c r="V724" s="972"/>
      <c r="W724" s="972"/>
      <c r="X724" s="972"/>
      <c r="Y724" s="972"/>
      <c r="Z724" s="972"/>
      <c r="AA724" s="972"/>
      <c r="AB724" s="972"/>
      <c r="AC724" s="972"/>
      <c r="AD724" s="972"/>
      <c r="AE724" s="972"/>
      <c r="AF724" s="972"/>
      <c r="AG724" s="960"/>
    </row>
    <row r="725">
      <c r="A725" s="972"/>
      <c r="B725" s="972"/>
      <c r="C725" s="972"/>
      <c r="D725" s="972"/>
      <c r="E725" s="972"/>
      <c r="F725" s="972"/>
      <c r="G725" s="972"/>
      <c r="H725" s="972"/>
      <c r="I725" s="972"/>
      <c r="J725" s="972"/>
      <c r="K725" s="972"/>
      <c r="L725" s="972"/>
      <c r="M725" s="972"/>
      <c r="N725" s="972"/>
      <c r="O725" s="972"/>
      <c r="P725" s="972"/>
      <c r="Q725" s="972"/>
      <c r="R725" s="972"/>
      <c r="S725" s="972"/>
      <c r="T725" s="972"/>
      <c r="U725" s="972"/>
      <c r="V725" s="972"/>
      <c r="W725" s="972"/>
      <c r="X725" s="972"/>
      <c r="Y725" s="972"/>
      <c r="Z725" s="972"/>
      <c r="AA725" s="972"/>
      <c r="AB725" s="972"/>
      <c r="AC725" s="972"/>
      <c r="AD725" s="972"/>
      <c r="AE725" s="972"/>
      <c r="AF725" s="972"/>
      <c r="AG725" s="960"/>
    </row>
    <row r="726">
      <c r="A726" s="972"/>
      <c r="B726" s="972"/>
      <c r="C726" s="972"/>
      <c r="D726" s="972"/>
      <c r="E726" s="972"/>
      <c r="F726" s="972"/>
      <c r="G726" s="972"/>
      <c r="H726" s="972"/>
      <c r="I726" s="972"/>
      <c r="J726" s="972"/>
      <c r="K726" s="972"/>
      <c r="L726" s="972"/>
      <c r="M726" s="972"/>
      <c r="N726" s="972"/>
      <c r="O726" s="972"/>
      <c r="P726" s="972"/>
      <c r="Q726" s="972"/>
      <c r="R726" s="972"/>
      <c r="S726" s="972"/>
      <c r="T726" s="972"/>
      <c r="U726" s="972"/>
      <c r="V726" s="972"/>
      <c r="W726" s="972"/>
      <c r="X726" s="972"/>
      <c r="Y726" s="972"/>
      <c r="Z726" s="972"/>
      <c r="AA726" s="972"/>
      <c r="AB726" s="972"/>
      <c r="AC726" s="972"/>
      <c r="AD726" s="972"/>
      <c r="AE726" s="972"/>
      <c r="AF726" s="972"/>
      <c r="AG726" s="960"/>
    </row>
    <row r="727">
      <c r="A727" s="972"/>
      <c r="B727" s="972"/>
      <c r="C727" s="972"/>
      <c r="D727" s="972"/>
      <c r="E727" s="972"/>
      <c r="F727" s="972"/>
      <c r="G727" s="972"/>
      <c r="H727" s="972"/>
      <c r="I727" s="972"/>
      <c r="J727" s="972"/>
      <c r="K727" s="972"/>
      <c r="L727" s="972"/>
      <c r="M727" s="972"/>
      <c r="N727" s="972"/>
      <c r="O727" s="972"/>
      <c r="P727" s="972"/>
      <c r="Q727" s="972"/>
      <c r="R727" s="972"/>
      <c r="S727" s="972"/>
      <c r="T727" s="972"/>
      <c r="U727" s="972"/>
      <c r="V727" s="972"/>
      <c r="W727" s="972"/>
      <c r="X727" s="972"/>
      <c r="Y727" s="972"/>
      <c r="Z727" s="972"/>
      <c r="AA727" s="972"/>
      <c r="AB727" s="972"/>
      <c r="AC727" s="972"/>
      <c r="AD727" s="972"/>
      <c r="AE727" s="972"/>
      <c r="AF727" s="972"/>
      <c r="AG727" s="960"/>
    </row>
    <row r="728">
      <c r="A728" s="972"/>
      <c r="B728" s="972"/>
      <c r="C728" s="972"/>
      <c r="D728" s="972"/>
      <c r="E728" s="972"/>
      <c r="F728" s="972"/>
      <c r="G728" s="972"/>
      <c r="H728" s="972"/>
      <c r="I728" s="972"/>
      <c r="J728" s="972"/>
      <c r="K728" s="972"/>
      <c r="L728" s="972"/>
      <c r="M728" s="972"/>
      <c r="N728" s="972"/>
      <c r="O728" s="972"/>
      <c r="P728" s="972"/>
      <c r="Q728" s="972"/>
      <c r="R728" s="972"/>
      <c r="S728" s="972"/>
      <c r="T728" s="972"/>
      <c r="U728" s="972"/>
      <c r="V728" s="972"/>
      <c r="W728" s="972"/>
      <c r="X728" s="972"/>
      <c r="Y728" s="972"/>
      <c r="Z728" s="972"/>
      <c r="AA728" s="972"/>
      <c r="AB728" s="972"/>
      <c r="AC728" s="972"/>
      <c r="AD728" s="972"/>
      <c r="AE728" s="972"/>
      <c r="AF728" s="972"/>
      <c r="AG728" s="960"/>
    </row>
    <row r="729">
      <c r="A729" s="972"/>
      <c r="B729" s="972"/>
      <c r="C729" s="972"/>
      <c r="D729" s="972"/>
      <c r="E729" s="972"/>
      <c r="F729" s="972"/>
      <c r="G729" s="972"/>
      <c r="H729" s="972"/>
      <c r="I729" s="972"/>
      <c r="J729" s="972"/>
      <c r="K729" s="972"/>
      <c r="L729" s="972"/>
      <c r="M729" s="972"/>
      <c r="N729" s="972"/>
      <c r="O729" s="972"/>
      <c r="P729" s="972"/>
      <c r="Q729" s="972"/>
      <c r="R729" s="972"/>
      <c r="S729" s="972"/>
      <c r="T729" s="972"/>
      <c r="U729" s="972"/>
      <c r="V729" s="972"/>
      <c r="W729" s="972"/>
      <c r="X729" s="972"/>
      <c r="Y729" s="972"/>
      <c r="Z729" s="972"/>
      <c r="AA729" s="972"/>
      <c r="AB729" s="972"/>
      <c r="AC729" s="972"/>
      <c r="AD729" s="972"/>
      <c r="AE729" s="972"/>
      <c r="AF729" s="972"/>
      <c r="AG729" s="960"/>
    </row>
    <row r="730">
      <c r="A730" s="972"/>
      <c r="B730" s="972"/>
      <c r="C730" s="972"/>
      <c r="D730" s="972"/>
      <c r="E730" s="972"/>
      <c r="F730" s="972"/>
      <c r="G730" s="972"/>
      <c r="H730" s="972"/>
      <c r="I730" s="972"/>
      <c r="J730" s="972"/>
      <c r="K730" s="972"/>
      <c r="L730" s="972"/>
      <c r="M730" s="972"/>
      <c r="N730" s="972"/>
      <c r="O730" s="972"/>
      <c r="P730" s="972"/>
      <c r="Q730" s="972"/>
      <c r="R730" s="972"/>
      <c r="S730" s="972"/>
      <c r="T730" s="972"/>
      <c r="U730" s="972"/>
      <c r="V730" s="972"/>
      <c r="W730" s="972"/>
      <c r="X730" s="972"/>
      <c r="Y730" s="972"/>
      <c r="Z730" s="972"/>
      <c r="AA730" s="972"/>
      <c r="AB730" s="972"/>
      <c r="AC730" s="972"/>
      <c r="AD730" s="972"/>
      <c r="AE730" s="972"/>
      <c r="AF730" s="972"/>
      <c r="AG730" s="960"/>
    </row>
    <row r="731">
      <c r="A731" s="972"/>
      <c r="B731" s="972"/>
      <c r="C731" s="972"/>
      <c r="D731" s="972"/>
      <c r="E731" s="972"/>
      <c r="F731" s="972"/>
      <c r="G731" s="972"/>
      <c r="H731" s="972"/>
      <c r="I731" s="972"/>
      <c r="J731" s="972"/>
      <c r="K731" s="972"/>
      <c r="L731" s="972"/>
      <c r="M731" s="972"/>
      <c r="N731" s="972"/>
      <c r="O731" s="972"/>
      <c r="P731" s="972"/>
      <c r="Q731" s="972"/>
      <c r="R731" s="972"/>
      <c r="S731" s="972"/>
      <c r="T731" s="972"/>
      <c r="U731" s="972"/>
      <c r="V731" s="972"/>
      <c r="W731" s="972"/>
      <c r="X731" s="972"/>
      <c r="Y731" s="972"/>
      <c r="Z731" s="972"/>
      <c r="AA731" s="972"/>
      <c r="AB731" s="972"/>
      <c r="AC731" s="972"/>
      <c r="AD731" s="972"/>
      <c r="AE731" s="972"/>
      <c r="AF731" s="972"/>
      <c r="AG731" s="960"/>
    </row>
    <row r="732">
      <c r="A732" s="972"/>
      <c r="B732" s="972"/>
      <c r="C732" s="972"/>
      <c r="D732" s="972"/>
      <c r="E732" s="972"/>
      <c r="F732" s="972"/>
      <c r="G732" s="972"/>
      <c r="H732" s="972"/>
      <c r="I732" s="972"/>
      <c r="J732" s="972"/>
      <c r="K732" s="972"/>
      <c r="L732" s="972"/>
      <c r="M732" s="972"/>
      <c r="N732" s="972"/>
      <c r="O732" s="972"/>
      <c r="P732" s="972"/>
      <c r="Q732" s="972"/>
      <c r="R732" s="972"/>
      <c r="S732" s="972"/>
      <c r="T732" s="972"/>
      <c r="U732" s="972"/>
      <c r="V732" s="972"/>
      <c r="W732" s="972"/>
      <c r="X732" s="972"/>
      <c r="Y732" s="972"/>
      <c r="Z732" s="972"/>
      <c r="AA732" s="972"/>
      <c r="AB732" s="972"/>
      <c r="AC732" s="972"/>
      <c r="AD732" s="972"/>
      <c r="AE732" s="972"/>
      <c r="AF732" s="972"/>
      <c r="AG732" s="960"/>
    </row>
    <row r="733">
      <c r="A733" s="972"/>
      <c r="B733" s="972"/>
      <c r="C733" s="972"/>
      <c r="D733" s="972"/>
      <c r="E733" s="972"/>
      <c r="F733" s="972"/>
      <c r="G733" s="972"/>
      <c r="H733" s="972"/>
      <c r="I733" s="972"/>
      <c r="J733" s="972"/>
      <c r="K733" s="972"/>
      <c r="L733" s="972"/>
      <c r="M733" s="972"/>
      <c r="N733" s="972"/>
      <c r="O733" s="972"/>
      <c r="P733" s="972"/>
      <c r="Q733" s="972"/>
      <c r="R733" s="972"/>
      <c r="S733" s="972"/>
      <c r="T733" s="972"/>
      <c r="U733" s="972"/>
      <c r="V733" s="972"/>
      <c r="W733" s="972"/>
      <c r="X733" s="972"/>
      <c r="Y733" s="972"/>
      <c r="Z733" s="972"/>
      <c r="AA733" s="972"/>
      <c r="AB733" s="972"/>
      <c r="AC733" s="972"/>
      <c r="AD733" s="972"/>
      <c r="AE733" s="972"/>
      <c r="AF733" s="972"/>
      <c r="AG733" s="960"/>
    </row>
    <row r="734">
      <c r="A734" s="972"/>
      <c r="B734" s="972"/>
      <c r="C734" s="972"/>
      <c r="D734" s="972"/>
      <c r="E734" s="972"/>
      <c r="F734" s="972"/>
      <c r="G734" s="972"/>
      <c r="H734" s="972"/>
      <c r="I734" s="972"/>
      <c r="J734" s="972"/>
      <c r="K734" s="972"/>
      <c r="L734" s="972"/>
      <c r="M734" s="972"/>
      <c r="N734" s="972"/>
      <c r="O734" s="972"/>
      <c r="P734" s="972"/>
      <c r="Q734" s="972"/>
      <c r="R734" s="972"/>
      <c r="S734" s="972"/>
      <c r="T734" s="972"/>
      <c r="U734" s="972"/>
      <c r="V734" s="972"/>
      <c r="W734" s="972"/>
      <c r="X734" s="972"/>
      <c r="Y734" s="972"/>
      <c r="Z734" s="972"/>
      <c r="AA734" s="972"/>
      <c r="AB734" s="972"/>
      <c r="AC734" s="972"/>
      <c r="AD734" s="972"/>
      <c r="AE734" s="972"/>
      <c r="AF734" s="972"/>
      <c r="AG734" s="960"/>
    </row>
    <row r="735">
      <c r="A735" s="972"/>
      <c r="B735" s="972"/>
      <c r="C735" s="972"/>
      <c r="D735" s="972"/>
      <c r="E735" s="972"/>
      <c r="F735" s="972"/>
      <c r="G735" s="972"/>
      <c r="H735" s="972"/>
      <c r="I735" s="972"/>
      <c r="J735" s="972"/>
      <c r="K735" s="972"/>
      <c r="L735" s="972"/>
      <c r="M735" s="972"/>
      <c r="N735" s="972"/>
      <c r="O735" s="972"/>
      <c r="P735" s="972"/>
      <c r="Q735" s="972"/>
      <c r="R735" s="972"/>
      <c r="S735" s="972"/>
      <c r="T735" s="972"/>
      <c r="U735" s="972"/>
      <c r="V735" s="972"/>
      <c r="W735" s="972"/>
      <c r="X735" s="972"/>
      <c r="Y735" s="972"/>
      <c r="Z735" s="972"/>
      <c r="AA735" s="972"/>
      <c r="AB735" s="972"/>
      <c r="AC735" s="972"/>
      <c r="AD735" s="972"/>
      <c r="AE735" s="972"/>
      <c r="AF735" s="972"/>
      <c r="AG735" s="960"/>
    </row>
    <row r="736">
      <c r="A736" s="972"/>
      <c r="B736" s="972"/>
      <c r="C736" s="972"/>
      <c r="D736" s="972"/>
      <c r="E736" s="972"/>
      <c r="F736" s="972"/>
      <c r="G736" s="972"/>
      <c r="H736" s="972"/>
      <c r="I736" s="972"/>
      <c r="J736" s="972"/>
      <c r="K736" s="972"/>
      <c r="L736" s="972"/>
      <c r="M736" s="972"/>
      <c r="N736" s="972"/>
      <c r="O736" s="972"/>
      <c r="P736" s="972"/>
      <c r="Q736" s="972"/>
      <c r="R736" s="972"/>
      <c r="S736" s="972"/>
      <c r="T736" s="972"/>
      <c r="U736" s="972"/>
      <c r="V736" s="972"/>
      <c r="W736" s="972"/>
      <c r="X736" s="972"/>
      <c r="Y736" s="972"/>
      <c r="Z736" s="972"/>
      <c r="AA736" s="972"/>
      <c r="AB736" s="972"/>
      <c r="AC736" s="972"/>
      <c r="AD736" s="972"/>
      <c r="AE736" s="972"/>
      <c r="AF736" s="972"/>
      <c r="AG736" s="960"/>
    </row>
    <row r="737">
      <c r="A737" s="972"/>
      <c r="B737" s="972"/>
      <c r="C737" s="972"/>
      <c r="D737" s="972"/>
      <c r="E737" s="972"/>
      <c r="F737" s="972"/>
      <c r="G737" s="972"/>
      <c r="H737" s="972"/>
      <c r="I737" s="972"/>
      <c r="J737" s="972"/>
      <c r="K737" s="972"/>
      <c r="L737" s="972"/>
      <c r="M737" s="972"/>
      <c r="N737" s="972"/>
      <c r="O737" s="972"/>
      <c r="P737" s="972"/>
      <c r="Q737" s="972"/>
      <c r="R737" s="972"/>
      <c r="S737" s="972"/>
      <c r="T737" s="972"/>
      <c r="U737" s="972"/>
      <c r="V737" s="972"/>
      <c r="W737" s="972"/>
      <c r="X737" s="972"/>
      <c r="Y737" s="972"/>
      <c r="Z737" s="972"/>
      <c r="AA737" s="972"/>
      <c r="AB737" s="972"/>
      <c r="AC737" s="972"/>
      <c r="AD737" s="972"/>
      <c r="AE737" s="972"/>
      <c r="AF737" s="972"/>
      <c r="AG737" s="960"/>
    </row>
    <row r="738">
      <c r="A738" s="972"/>
      <c r="B738" s="972"/>
      <c r="C738" s="972"/>
      <c r="D738" s="972"/>
      <c r="E738" s="972"/>
      <c r="F738" s="972"/>
      <c r="G738" s="972"/>
      <c r="H738" s="972"/>
      <c r="I738" s="972"/>
      <c r="J738" s="972"/>
      <c r="K738" s="972"/>
      <c r="L738" s="972"/>
      <c r="M738" s="972"/>
      <c r="N738" s="972"/>
      <c r="O738" s="972"/>
      <c r="P738" s="972"/>
      <c r="Q738" s="972"/>
      <c r="R738" s="972"/>
      <c r="S738" s="972"/>
      <c r="T738" s="972"/>
      <c r="U738" s="972"/>
      <c r="V738" s="972"/>
      <c r="W738" s="972"/>
      <c r="X738" s="972"/>
      <c r="Y738" s="972"/>
      <c r="Z738" s="972"/>
      <c r="AA738" s="972"/>
      <c r="AB738" s="972"/>
      <c r="AC738" s="972"/>
      <c r="AD738" s="972"/>
      <c r="AE738" s="972"/>
      <c r="AF738" s="972"/>
      <c r="AG738" s="960"/>
    </row>
    <row r="739">
      <c r="A739" s="972"/>
      <c r="B739" s="972"/>
      <c r="C739" s="972"/>
      <c r="D739" s="972"/>
      <c r="E739" s="972"/>
      <c r="F739" s="972"/>
      <c r="G739" s="972"/>
      <c r="H739" s="972"/>
      <c r="I739" s="972"/>
      <c r="J739" s="972"/>
      <c r="K739" s="972"/>
      <c r="L739" s="972"/>
      <c r="M739" s="972"/>
      <c r="N739" s="972"/>
      <c r="O739" s="972"/>
      <c r="P739" s="972"/>
      <c r="Q739" s="972"/>
      <c r="R739" s="972"/>
      <c r="S739" s="972"/>
      <c r="T739" s="972"/>
      <c r="U739" s="972"/>
      <c r="V739" s="972"/>
      <c r="W739" s="972"/>
      <c r="X739" s="972"/>
      <c r="Y739" s="972"/>
      <c r="Z739" s="972"/>
      <c r="AA739" s="972"/>
      <c r="AB739" s="972"/>
      <c r="AC739" s="972"/>
      <c r="AD739" s="972"/>
      <c r="AE739" s="972"/>
      <c r="AF739" s="972"/>
      <c r="AG739" s="960"/>
    </row>
    <row r="740">
      <c r="A740" s="972"/>
      <c r="B740" s="972"/>
      <c r="C740" s="972"/>
      <c r="D740" s="972"/>
      <c r="E740" s="972"/>
      <c r="F740" s="972"/>
      <c r="G740" s="972"/>
      <c r="H740" s="972"/>
      <c r="I740" s="972"/>
      <c r="J740" s="972"/>
      <c r="K740" s="972"/>
      <c r="L740" s="972"/>
      <c r="M740" s="972"/>
      <c r="N740" s="972"/>
      <c r="O740" s="972"/>
      <c r="P740" s="972"/>
      <c r="Q740" s="972"/>
      <c r="R740" s="972"/>
      <c r="S740" s="972"/>
      <c r="T740" s="972"/>
      <c r="U740" s="972"/>
      <c r="V740" s="972"/>
      <c r="W740" s="972"/>
      <c r="X740" s="972"/>
      <c r="Y740" s="972"/>
      <c r="Z740" s="972"/>
      <c r="AA740" s="972"/>
      <c r="AB740" s="972"/>
      <c r="AC740" s="972"/>
      <c r="AD740" s="972"/>
      <c r="AE740" s="972"/>
      <c r="AF740" s="972"/>
      <c r="AG740" s="960"/>
    </row>
    <row r="741">
      <c r="A741" s="972"/>
      <c r="B741" s="972"/>
      <c r="C741" s="972"/>
      <c r="D741" s="972"/>
      <c r="E741" s="972"/>
      <c r="F741" s="972"/>
      <c r="G741" s="972"/>
      <c r="H741" s="972"/>
      <c r="I741" s="972"/>
      <c r="J741" s="972"/>
      <c r="K741" s="972"/>
      <c r="L741" s="972"/>
      <c r="M741" s="972"/>
      <c r="N741" s="972"/>
      <c r="O741" s="972"/>
      <c r="P741" s="972"/>
      <c r="Q741" s="972"/>
      <c r="R741" s="972"/>
      <c r="S741" s="972"/>
      <c r="T741" s="972"/>
      <c r="U741" s="972"/>
      <c r="V741" s="972"/>
      <c r="W741" s="972"/>
      <c r="X741" s="972"/>
      <c r="Y741" s="972"/>
      <c r="Z741" s="972"/>
      <c r="AA741" s="972"/>
      <c r="AB741" s="972"/>
      <c r="AC741" s="972"/>
      <c r="AD741" s="972"/>
      <c r="AE741" s="972"/>
      <c r="AF741" s="972"/>
      <c r="AG741" s="960"/>
    </row>
    <row r="742">
      <c r="A742" s="972"/>
      <c r="B742" s="972"/>
      <c r="C742" s="972"/>
      <c r="D742" s="972"/>
      <c r="E742" s="972"/>
      <c r="F742" s="972"/>
      <c r="G742" s="972"/>
      <c r="H742" s="972"/>
      <c r="I742" s="972"/>
      <c r="J742" s="972"/>
      <c r="K742" s="972"/>
      <c r="L742" s="972"/>
      <c r="M742" s="972"/>
      <c r="N742" s="972"/>
      <c r="O742" s="972"/>
      <c r="P742" s="972"/>
      <c r="Q742" s="972"/>
      <c r="R742" s="972"/>
      <c r="S742" s="972"/>
      <c r="T742" s="972"/>
      <c r="U742" s="972"/>
      <c r="V742" s="972"/>
      <c r="W742" s="972"/>
      <c r="X742" s="972"/>
      <c r="Y742" s="972"/>
      <c r="Z742" s="972"/>
      <c r="AA742" s="972"/>
      <c r="AB742" s="972"/>
      <c r="AC742" s="972"/>
      <c r="AD742" s="972"/>
      <c r="AE742" s="972"/>
      <c r="AF742" s="972"/>
      <c r="AG742" s="960"/>
    </row>
    <row r="743">
      <c r="A743" s="972"/>
      <c r="B743" s="972"/>
      <c r="C743" s="972"/>
      <c r="D743" s="972"/>
      <c r="E743" s="972"/>
      <c r="F743" s="972"/>
      <c r="G743" s="972"/>
      <c r="H743" s="972"/>
      <c r="I743" s="972"/>
      <c r="J743" s="972"/>
      <c r="K743" s="972"/>
      <c r="L743" s="972"/>
      <c r="M743" s="972"/>
      <c r="N743" s="972"/>
      <c r="O743" s="972"/>
      <c r="P743" s="972"/>
      <c r="Q743" s="972"/>
      <c r="R743" s="972"/>
      <c r="S743" s="972"/>
      <c r="T743" s="972"/>
      <c r="U743" s="972"/>
      <c r="V743" s="972"/>
      <c r="W743" s="972"/>
      <c r="X743" s="972"/>
      <c r="Y743" s="972"/>
      <c r="Z743" s="972"/>
      <c r="AA743" s="972"/>
      <c r="AB743" s="972"/>
      <c r="AC743" s="972"/>
      <c r="AD743" s="972"/>
      <c r="AE743" s="972"/>
      <c r="AF743" s="972"/>
      <c r="AG743" s="960"/>
    </row>
    <row r="744">
      <c r="A744" s="972"/>
      <c r="B744" s="972"/>
      <c r="C744" s="972"/>
      <c r="D744" s="972"/>
      <c r="E744" s="972"/>
      <c r="F744" s="972"/>
      <c r="G744" s="972"/>
      <c r="H744" s="972"/>
      <c r="I744" s="972"/>
      <c r="J744" s="972"/>
      <c r="K744" s="972"/>
      <c r="L744" s="972"/>
      <c r="M744" s="972"/>
      <c r="N744" s="972"/>
      <c r="O744" s="972"/>
      <c r="P744" s="972"/>
      <c r="Q744" s="972"/>
      <c r="R744" s="972"/>
      <c r="S744" s="972"/>
      <c r="T744" s="972"/>
      <c r="U744" s="972"/>
      <c r="V744" s="972"/>
      <c r="W744" s="972"/>
      <c r="X744" s="972"/>
      <c r="Y744" s="972"/>
      <c r="Z744" s="972"/>
      <c r="AA744" s="972"/>
      <c r="AB744" s="972"/>
      <c r="AC744" s="972"/>
      <c r="AD744" s="972"/>
      <c r="AE744" s="972"/>
      <c r="AF744" s="972"/>
      <c r="AG744" s="960"/>
    </row>
    <row r="745">
      <c r="A745" s="972"/>
      <c r="B745" s="972"/>
      <c r="C745" s="972"/>
      <c r="D745" s="972"/>
      <c r="E745" s="972"/>
      <c r="F745" s="972"/>
      <c r="G745" s="972"/>
      <c r="H745" s="972"/>
      <c r="I745" s="972"/>
      <c r="J745" s="972"/>
      <c r="K745" s="972"/>
      <c r="L745" s="972"/>
      <c r="M745" s="972"/>
      <c r="N745" s="972"/>
      <c r="O745" s="972"/>
      <c r="P745" s="972"/>
      <c r="Q745" s="972"/>
      <c r="R745" s="972"/>
      <c r="S745" s="972"/>
      <c r="T745" s="972"/>
      <c r="U745" s="972"/>
      <c r="V745" s="972"/>
      <c r="W745" s="972"/>
      <c r="X745" s="972"/>
      <c r="Y745" s="972"/>
      <c r="Z745" s="972"/>
      <c r="AA745" s="972"/>
      <c r="AB745" s="972"/>
      <c r="AC745" s="972"/>
      <c r="AD745" s="972"/>
      <c r="AE745" s="972"/>
      <c r="AF745" s="972"/>
      <c r="AG745" s="960"/>
    </row>
    <row r="746">
      <c r="A746" s="972"/>
      <c r="B746" s="972"/>
      <c r="C746" s="972"/>
      <c r="D746" s="972"/>
      <c r="E746" s="972"/>
      <c r="F746" s="972"/>
      <c r="G746" s="972"/>
      <c r="H746" s="972"/>
      <c r="I746" s="972"/>
      <c r="J746" s="972"/>
      <c r="K746" s="972"/>
      <c r="L746" s="972"/>
      <c r="M746" s="972"/>
      <c r="N746" s="972"/>
      <c r="O746" s="972"/>
      <c r="P746" s="972"/>
      <c r="Q746" s="972"/>
      <c r="R746" s="972"/>
      <c r="S746" s="972"/>
      <c r="T746" s="972"/>
      <c r="U746" s="972"/>
      <c r="V746" s="972"/>
      <c r="W746" s="972"/>
      <c r="X746" s="972"/>
      <c r="Y746" s="972"/>
      <c r="Z746" s="972"/>
      <c r="AA746" s="972"/>
      <c r="AB746" s="972"/>
      <c r="AC746" s="972"/>
      <c r="AD746" s="972"/>
      <c r="AE746" s="972"/>
      <c r="AF746" s="972"/>
      <c r="AG746" s="960"/>
    </row>
    <row r="747">
      <c r="A747" s="972"/>
      <c r="B747" s="972"/>
      <c r="C747" s="972"/>
      <c r="D747" s="972"/>
      <c r="E747" s="972"/>
      <c r="F747" s="972"/>
      <c r="G747" s="972"/>
      <c r="H747" s="972"/>
      <c r="I747" s="972"/>
      <c r="J747" s="972"/>
      <c r="K747" s="972"/>
      <c r="L747" s="972"/>
      <c r="M747" s="972"/>
      <c r="N747" s="972"/>
      <c r="O747" s="972"/>
      <c r="P747" s="972"/>
      <c r="Q747" s="972"/>
      <c r="R747" s="972"/>
      <c r="S747" s="972"/>
      <c r="T747" s="972"/>
      <c r="U747" s="972"/>
      <c r="V747" s="972"/>
      <c r="W747" s="972"/>
      <c r="X747" s="972"/>
      <c r="Y747" s="972"/>
      <c r="Z747" s="972"/>
      <c r="AA747" s="972"/>
      <c r="AB747" s="972"/>
      <c r="AC747" s="972"/>
      <c r="AD747" s="972"/>
      <c r="AE747" s="972"/>
      <c r="AF747" s="972"/>
      <c r="AG747" s="960"/>
    </row>
    <row r="748">
      <c r="A748" s="972"/>
      <c r="B748" s="972"/>
      <c r="C748" s="972"/>
      <c r="D748" s="972"/>
      <c r="E748" s="972"/>
      <c r="F748" s="972"/>
      <c r="G748" s="972"/>
      <c r="H748" s="972"/>
      <c r="I748" s="972"/>
      <c r="J748" s="972"/>
      <c r="K748" s="972"/>
      <c r="L748" s="972"/>
      <c r="M748" s="972"/>
      <c r="N748" s="972"/>
      <c r="O748" s="972"/>
      <c r="P748" s="972"/>
      <c r="Q748" s="972"/>
      <c r="R748" s="972"/>
      <c r="S748" s="972"/>
      <c r="T748" s="972"/>
      <c r="U748" s="972"/>
      <c r="V748" s="972"/>
      <c r="W748" s="972"/>
      <c r="X748" s="972"/>
      <c r="Y748" s="972"/>
      <c r="Z748" s="972"/>
      <c r="AA748" s="972"/>
      <c r="AB748" s="972"/>
      <c r="AC748" s="972"/>
      <c r="AD748" s="972"/>
      <c r="AE748" s="972"/>
      <c r="AF748" s="972"/>
      <c r="AG748" s="960"/>
    </row>
    <row r="749">
      <c r="A749" s="972"/>
      <c r="B749" s="972"/>
      <c r="C749" s="972"/>
      <c r="D749" s="972"/>
      <c r="E749" s="972"/>
      <c r="F749" s="972"/>
      <c r="G749" s="972"/>
      <c r="H749" s="972"/>
      <c r="I749" s="972"/>
      <c r="J749" s="972"/>
      <c r="K749" s="972"/>
      <c r="L749" s="972"/>
      <c r="M749" s="972"/>
      <c r="N749" s="972"/>
      <c r="O749" s="972"/>
      <c r="P749" s="972"/>
      <c r="Q749" s="972"/>
      <c r="R749" s="972"/>
      <c r="S749" s="972"/>
      <c r="T749" s="972"/>
      <c r="U749" s="972"/>
      <c r="V749" s="972"/>
      <c r="W749" s="972"/>
      <c r="X749" s="972"/>
      <c r="Y749" s="972"/>
      <c r="Z749" s="972"/>
      <c r="AA749" s="972"/>
      <c r="AB749" s="972"/>
      <c r="AC749" s="972"/>
      <c r="AD749" s="972"/>
      <c r="AE749" s="972"/>
      <c r="AF749" s="972"/>
      <c r="AG749" s="960"/>
    </row>
    <row r="750">
      <c r="A750" s="972"/>
      <c r="B750" s="972"/>
      <c r="C750" s="972"/>
      <c r="D750" s="972"/>
      <c r="E750" s="972"/>
      <c r="F750" s="972"/>
      <c r="G750" s="972"/>
      <c r="H750" s="972"/>
      <c r="I750" s="972"/>
      <c r="J750" s="972"/>
      <c r="K750" s="972"/>
      <c r="L750" s="972"/>
      <c r="M750" s="972"/>
      <c r="N750" s="972"/>
      <c r="O750" s="972"/>
      <c r="P750" s="972"/>
      <c r="Q750" s="972"/>
      <c r="R750" s="972"/>
      <c r="S750" s="972"/>
      <c r="T750" s="972"/>
      <c r="U750" s="972"/>
      <c r="V750" s="972"/>
      <c r="W750" s="972"/>
      <c r="X750" s="972"/>
      <c r="Y750" s="972"/>
      <c r="Z750" s="972"/>
      <c r="AA750" s="972"/>
      <c r="AB750" s="972"/>
      <c r="AC750" s="972"/>
      <c r="AD750" s="972"/>
      <c r="AE750" s="972"/>
      <c r="AF750" s="972"/>
      <c r="AG750" s="960"/>
    </row>
    <row r="751">
      <c r="A751" s="972"/>
      <c r="B751" s="972"/>
      <c r="C751" s="972"/>
      <c r="D751" s="972"/>
      <c r="E751" s="972"/>
      <c r="F751" s="972"/>
      <c r="G751" s="972"/>
      <c r="H751" s="972"/>
      <c r="I751" s="972"/>
      <c r="J751" s="972"/>
      <c r="K751" s="972"/>
      <c r="L751" s="972"/>
      <c r="M751" s="972"/>
      <c r="N751" s="972"/>
      <c r="O751" s="972"/>
      <c r="P751" s="972"/>
      <c r="Q751" s="972"/>
      <c r="R751" s="972"/>
      <c r="S751" s="972"/>
      <c r="T751" s="972"/>
      <c r="U751" s="972"/>
      <c r="V751" s="972"/>
      <c r="W751" s="972"/>
      <c r="X751" s="972"/>
      <c r="Y751" s="972"/>
      <c r="Z751" s="972"/>
      <c r="AA751" s="972"/>
      <c r="AB751" s="972"/>
      <c r="AC751" s="972"/>
      <c r="AD751" s="972"/>
      <c r="AE751" s="972"/>
      <c r="AF751" s="972"/>
      <c r="AG751" s="960"/>
    </row>
    <row r="752">
      <c r="A752" s="972"/>
      <c r="B752" s="972"/>
      <c r="C752" s="972"/>
      <c r="D752" s="972"/>
      <c r="E752" s="972"/>
      <c r="F752" s="972"/>
      <c r="G752" s="972"/>
      <c r="H752" s="972"/>
      <c r="I752" s="972"/>
      <c r="J752" s="972"/>
      <c r="K752" s="972"/>
      <c r="L752" s="972"/>
      <c r="M752" s="972"/>
      <c r="N752" s="972"/>
      <c r="O752" s="972"/>
      <c r="P752" s="972"/>
      <c r="Q752" s="972"/>
      <c r="R752" s="972"/>
      <c r="S752" s="972"/>
      <c r="T752" s="972"/>
      <c r="U752" s="972"/>
      <c r="V752" s="972"/>
      <c r="W752" s="972"/>
      <c r="X752" s="972"/>
      <c r="Y752" s="972"/>
      <c r="Z752" s="972"/>
      <c r="AA752" s="972"/>
      <c r="AB752" s="972"/>
      <c r="AC752" s="972"/>
      <c r="AD752" s="972"/>
      <c r="AE752" s="972"/>
      <c r="AF752" s="972"/>
      <c r="AG752" s="960"/>
    </row>
    <row r="753">
      <c r="A753" s="972"/>
      <c r="B753" s="972"/>
      <c r="C753" s="972"/>
      <c r="D753" s="972"/>
      <c r="E753" s="972"/>
      <c r="F753" s="972"/>
      <c r="G753" s="972"/>
      <c r="H753" s="972"/>
      <c r="I753" s="972"/>
      <c r="J753" s="972"/>
      <c r="K753" s="972"/>
      <c r="L753" s="972"/>
      <c r="M753" s="972"/>
      <c r="N753" s="972"/>
      <c r="O753" s="972"/>
      <c r="P753" s="972"/>
      <c r="Q753" s="972"/>
      <c r="R753" s="972"/>
      <c r="S753" s="972"/>
      <c r="T753" s="972"/>
      <c r="U753" s="972"/>
      <c r="V753" s="972"/>
      <c r="W753" s="972"/>
      <c r="X753" s="972"/>
      <c r="Y753" s="972"/>
      <c r="Z753" s="972"/>
      <c r="AA753" s="972"/>
      <c r="AB753" s="972"/>
      <c r="AC753" s="972"/>
      <c r="AD753" s="972"/>
      <c r="AE753" s="972"/>
      <c r="AF753" s="972"/>
      <c r="AG753" s="960"/>
    </row>
    <row r="754">
      <c r="A754" s="972"/>
      <c r="B754" s="972"/>
      <c r="C754" s="972"/>
      <c r="D754" s="972"/>
      <c r="E754" s="972"/>
      <c r="F754" s="972"/>
      <c r="G754" s="972"/>
      <c r="H754" s="972"/>
      <c r="I754" s="972"/>
      <c r="J754" s="972"/>
      <c r="K754" s="972"/>
      <c r="L754" s="972"/>
      <c r="M754" s="972"/>
      <c r="N754" s="972"/>
      <c r="O754" s="972"/>
      <c r="P754" s="972"/>
      <c r="Q754" s="972"/>
      <c r="R754" s="972"/>
      <c r="S754" s="972"/>
      <c r="T754" s="972"/>
      <c r="U754" s="972"/>
      <c r="V754" s="972"/>
      <c r="W754" s="972"/>
      <c r="X754" s="972"/>
      <c r="Y754" s="972"/>
      <c r="Z754" s="972"/>
      <c r="AA754" s="972"/>
      <c r="AB754" s="972"/>
      <c r="AC754" s="972"/>
      <c r="AD754" s="972"/>
      <c r="AE754" s="972"/>
      <c r="AF754" s="972"/>
      <c r="AG754" s="960"/>
    </row>
    <row r="755">
      <c r="A755" s="972"/>
      <c r="B755" s="972"/>
      <c r="C755" s="972"/>
      <c r="D755" s="972"/>
      <c r="E755" s="972"/>
      <c r="F755" s="972"/>
      <c r="G755" s="972"/>
      <c r="H755" s="972"/>
      <c r="I755" s="972"/>
      <c r="J755" s="972"/>
      <c r="K755" s="972"/>
      <c r="L755" s="972"/>
      <c r="M755" s="972"/>
      <c r="N755" s="972"/>
      <c r="O755" s="972"/>
      <c r="P755" s="972"/>
      <c r="Q755" s="972"/>
      <c r="R755" s="972"/>
      <c r="S755" s="972"/>
      <c r="T755" s="972"/>
      <c r="U755" s="972"/>
      <c r="V755" s="972"/>
      <c r="W755" s="972"/>
      <c r="X755" s="972"/>
      <c r="Y755" s="972"/>
      <c r="Z755" s="972"/>
      <c r="AA755" s="972"/>
      <c r="AB755" s="972"/>
      <c r="AC755" s="972"/>
      <c r="AD755" s="972"/>
      <c r="AE755" s="972"/>
      <c r="AF755" s="972"/>
      <c r="AG755" s="960"/>
    </row>
    <row r="756">
      <c r="A756" s="972"/>
      <c r="B756" s="972"/>
      <c r="C756" s="972"/>
      <c r="D756" s="972"/>
      <c r="E756" s="972"/>
      <c r="F756" s="972"/>
      <c r="G756" s="972"/>
      <c r="H756" s="972"/>
      <c r="I756" s="972"/>
      <c r="J756" s="972"/>
      <c r="K756" s="972"/>
      <c r="L756" s="972"/>
      <c r="M756" s="972"/>
      <c r="N756" s="972"/>
      <c r="O756" s="972"/>
      <c r="P756" s="972"/>
      <c r="Q756" s="972"/>
      <c r="R756" s="972"/>
      <c r="S756" s="972"/>
      <c r="T756" s="972"/>
      <c r="U756" s="972"/>
      <c r="V756" s="972"/>
      <c r="W756" s="972"/>
      <c r="X756" s="972"/>
      <c r="Y756" s="972"/>
      <c r="Z756" s="972"/>
      <c r="AA756" s="972"/>
      <c r="AB756" s="972"/>
      <c r="AC756" s="972"/>
      <c r="AD756" s="972"/>
      <c r="AE756" s="972"/>
      <c r="AF756" s="972"/>
      <c r="AG756" s="960"/>
    </row>
    <row r="757">
      <c r="A757" s="972"/>
      <c r="B757" s="972"/>
      <c r="C757" s="972"/>
      <c r="D757" s="972"/>
      <c r="E757" s="972"/>
      <c r="F757" s="972"/>
      <c r="G757" s="972"/>
      <c r="H757" s="972"/>
      <c r="I757" s="972"/>
      <c r="J757" s="972"/>
      <c r="K757" s="972"/>
      <c r="L757" s="972"/>
      <c r="M757" s="972"/>
      <c r="N757" s="972"/>
      <c r="O757" s="972"/>
      <c r="P757" s="972"/>
      <c r="Q757" s="972"/>
      <c r="R757" s="972"/>
      <c r="S757" s="972"/>
      <c r="T757" s="972"/>
      <c r="U757" s="972"/>
      <c r="V757" s="972"/>
      <c r="W757" s="972"/>
      <c r="X757" s="972"/>
      <c r="Y757" s="972"/>
      <c r="Z757" s="972"/>
      <c r="AA757" s="972"/>
      <c r="AB757" s="972"/>
      <c r="AC757" s="972"/>
      <c r="AD757" s="972"/>
      <c r="AE757" s="972"/>
      <c r="AF757" s="972"/>
      <c r="AG757" s="960"/>
    </row>
    <row r="758">
      <c r="A758" s="972"/>
      <c r="B758" s="972"/>
      <c r="C758" s="972"/>
      <c r="D758" s="972"/>
      <c r="E758" s="972"/>
      <c r="F758" s="972"/>
      <c r="G758" s="972"/>
      <c r="H758" s="972"/>
      <c r="I758" s="972"/>
      <c r="J758" s="972"/>
      <c r="K758" s="972"/>
      <c r="L758" s="972"/>
      <c r="M758" s="972"/>
      <c r="N758" s="972"/>
      <c r="O758" s="972"/>
      <c r="P758" s="972"/>
      <c r="Q758" s="972"/>
      <c r="R758" s="972"/>
      <c r="S758" s="972"/>
      <c r="T758" s="972"/>
      <c r="U758" s="972"/>
      <c r="V758" s="972"/>
      <c r="W758" s="972"/>
      <c r="X758" s="972"/>
      <c r="Y758" s="972"/>
      <c r="Z758" s="972"/>
      <c r="AA758" s="972"/>
      <c r="AB758" s="972"/>
      <c r="AC758" s="972"/>
      <c r="AD758" s="972"/>
      <c r="AE758" s="972"/>
      <c r="AF758" s="972"/>
      <c r="AG758" s="960"/>
    </row>
    <row r="759">
      <c r="A759" s="972"/>
      <c r="B759" s="972"/>
      <c r="C759" s="972"/>
      <c r="D759" s="972"/>
      <c r="E759" s="972"/>
      <c r="F759" s="972"/>
      <c r="G759" s="972"/>
      <c r="H759" s="972"/>
      <c r="I759" s="972"/>
      <c r="J759" s="972"/>
      <c r="K759" s="972"/>
      <c r="L759" s="972"/>
      <c r="M759" s="972"/>
      <c r="N759" s="972"/>
      <c r="O759" s="972"/>
      <c r="P759" s="972"/>
      <c r="Q759" s="972"/>
      <c r="R759" s="972"/>
      <c r="S759" s="972"/>
      <c r="T759" s="972"/>
      <c r="U759" s="972"/>
      <c r="V759" s="972"/>
      <c r="W759" s="972"/>
      <c r="X759" s="972"/>
      <c r="Y759" s="972"/>
      <c r="Z759" s="972"/>
      <c r="AA759" s="972"/>
      <c r="AB759" s="972"/>
      <c r="AC759" s="972"/>
      <c r="AD759" s="972"/>
      <c r="AE759" s="972"/>
      <c r="AF759" s="972"/>
      <c r="AG759" s="960"/>
    </row>
    <row r="760">
      <c r="A760" s="972"/>
      <c r="B760" s="972"/>
      <c r="C760" s="972"/>
      <c r="D760" s="972"/>
      <c r="E760" s="972"/>
      <c r="F760" s="972"/>
      <c r="G760" s="972"/>
      <c r="H760" s="972"/>
      <c r="I760" s="972"/>
      <c r="J760" s="972"/>
      <c r="K760" s="972"/>
      <c r="L760" s="972"/>
      <c r="M760" s="972"/>
      <c r="N760" s="972"/>
      <c r="O760" s="972"/>
      <c r="P760" s="972"/>
      <c r="Q760" s="972"/>
      <c r="R760" s="972"/>
      <c r="S760" s="972"/>
      <c r="T760" s="972"/>
      <c r="U760" s="972"/>
      <c r="V760" s="972"/>
      <c r="W760" s="972"/>
      <c r="X760" s="972"/>
      <c r="Y760" s="972"/>
      <c r="Z760" s="972"/>
      <c r="AA760" s="972"/>
      <c r="AB760" s="972"/>
      <c r="AC760" s="972"/>
      <c r="AD760" s="972"/>
      <c r="AE760" s="972"/>
      <c r="AF760" s="972"/>
      <c r="AG760" s="960"/>
    </row>
    <row r="761">
      <c r="A761" s="972"/>
      <c r="B761" s="972"/>
      <c r="C761" s="972"/>
      <c r="D761" s="972"/>
      <c r="E761" s="972"/>
      <c r="F761" s="972"/>
      <c r="G761" s="972"/>
      <c r="H761" s="972"/>
      <c r="I761" s="972"/>
      <c r="J761" s="972"/>
      <c r="K761" s="972"/>
      <c r="L761" s="972"/>
      <c r="M761" s="972"/>
      <c r="N761" s="972"/>
      <c r="O761" s="972"/>
      <c r="P761" s="972"/>
      <c r="Q761" s="972"/>
      <c r="R761" s="972"/>
      <c r="S761" s="972"/>
      <c r="T761" s="972"/>
      <c r="U761" s="972"/>
      <c r="V761" s="972"/>
      <c r="W761" s="972"/>
      <c r="X761" s="972"/>
      <c r="Y761" s="972"/>
      <c r="Z761" s="972"/>
      <c r="AA761" s="972"/>
      <c r="AB761" s="972"/>
      <c r="AC761" s="972"/>
      <c r="AD761" s="972"/>
      <c r="AE761" s="972"/>
      <c r="AF761" s="972"/>
      <c r="AG761" s="960"/>
    </row>
    <row r="762">
      <c r="A762" s="972"/>
      <c r="B762" s="972"/>
      <c r="C762" s="972"/>
      <c r="D762" s="972"/>
      <c r="E762" s="972"/>
      <c r="F762" s="972"/>
      <c r="G762" s="972"/>
      <c r="H762" s="972"/>
      <c r="I762" s="972"/>
      <c r="J762" s="972"/>
      <c r="K762" s="972"/>
      <c r="L762" s="972"/>
      <c r="M762" s="972"/>
      <c r="N762" s="972"/>
      <c r="O762" s="972"/>
      <c r="P762" s="972"/>
      <c r="Q762" s="972"/>
      <c r="R762" s="972"/>
      <c r="S762" s="972"/>
      <c r="T762" s="972"/>
      <c r="U762" s="972"/>
      <c r="V762" s="972"/>
      <c r="W762" s="972"/>
      <c r="X762" s="972"/>
      <c r="Y762" s="972"/>
      <c r="Z762" s="972"/>
      <c r="AA762" s="972"/>
      <c r="AB762" s="972"/>
      <c r="AC762" s="972"/>
      <c r="AD762" s="972"/>
      <c r="AE762" s="972"/>
      <c r="AF762" s="972"/>
      <c r="AG762" s="960"/>
    </row>
    <row r="763">
      <c r="A763" s="972"/>
      <c r="B763" s="972"/>
      <c r="C763" s="972"/>
      <c r="D763" s="972"/>
      <c r="E763" s="972"/>
      <c r="F763" s="972"/>
      <c r="G763" s="972"/>
      <c r="H763" s="972"/>
      <c r="I763" s="972"/>
      <c r="J763" s="972"/>
      <c r="K763" s="972"/>
      <c r="L763" s="972"/>
      <c r="M763" s="972"/>
      <c r="N763" s="972"/>
      <c r="O763" s="972"/>
      <c r="P763" s="972"/>
      <c r="Q763" s="972"/>
      <c r="R763" s="972"/>
      <c r="S763" s="972"/>
      <c r="T763" s="972"/>
      <c r="U763" s="972"/>
      <c r="V763" s="972"/>
      <c r="W763" s="972"/>
      <c r="X763" s="972"/>
      <c r="Y763" s="972"/>
      <c r="Z763" s="972"/>
      <c r="AA763" s="972"/>
      <c r="AB763" s="972"/>
      <c r="AC763" s="972"/>
      <c r="AD763" s="972"/>
      <c r="AE763" s="972"/>
      <c r="AF763" s="972"/>
      <c r="AG763" s="960"/>
    </row>
    <row r="764">
      <c r="A764" s="972"/>
      <c r="B764" s="972"/>
      <c r="C764" s="972"/>
      <c r="D764" s="972"/>
      <c r="E764" s="972"/>
      <c r="F764" s="972"/>
      <c r="G764" s="972"/>
      <c r="H764" s="972"/>
      <c r="I764" s="972"/>
      <c r="J764" s="972"/>
      <c r="K764" s="972"/>
      <c r="L764" s="972"/>
      <c r="M764" s="972"/>
      <c r="N764" s="972"/>
      <c r="O764" s="972"/>
      <c r="P764" s="972"/>
      <c r="Q764" s="972"/>
      <c r="R764" s="972"/>
      <c r="S764" s="972"/>
      <c r="T764" s="972"/>
      <c r="U764" s="972"/>
      <c r="V764" s="972"/>
      <c r="W764" s="972"/>
      <c r="X764" s="972"/>
      <c r="Y764" s="972"/>
      <c r="Z764" s="972"/>
      <c r="AA764" s="972"/>
      <c r="AB764" s="972"/>
      <c r="AC764" s="972"/>
      <c r="AD764" s="972"/>
      <c r="AE764" s="972"/>
      <c r="AF764" s="972"/>
      <c r="AG764" s="960"/>
    </row>
    <row r="765">
      <c r="A765" s="972"/>
      <c r="B765" s="972"/>
      <c r="C765" s="972"/>
      <c r="D765" s="972"/>
      <c r="E765" s="972"/>
      <c r="F765" s="972"/>
      <c r="G765" s="972"/>
      <c r="H765" s="972"/>
      <c r="I765" s="972"/>
      <c r="J765" s="972"/>
      <c r="K765" s="972"/>
      <c r="L765" s="972"/>
      <c r="M765" s="972"/>
      <c r="N765" s="972"/>
      <c r="O765" s="972"/>
      <c r="P765" s="972"/>
      <c r="Q765" s="972"/>
      <c r="R765" s="972"/>
      <c r="S765" s="972"/>
      <c r="T765" s="972"/>
      <c r="U765" s="972"/>
      <c r="V765" s="972"/>
      <c r="W765" s="972"/>
      <c r="X765" s="972"/>
      <c r="Y765" s="972"/>
      <c r="Z765" s="972"/>
      <c r="AA765" s="972"/>
      <c r="AB765" s="972"/>
      <c r="AC765" s="972"/>
      <c r="AD765" s="972"/>
      <c r="AE765" s="972"/>
      <c r="AF765" s="972"/>
      <c r="AG765" s="960"/>
    </row>
    <row r="766">
      <c r="A766" s="972"/>
      <c r="B766" s="972"/>
      <c r="C766" s="972"/>
      <c r="D766" s="972"/>
      <c r="E766" s="972"/>
      <c r="F766" s="972"/>
      <c r="G766" s="972"/>
      <c r="H766" s="972"/>
      <c r="I766" s="972"/>
      <c r="J766" s="972"/>
      <c r="K766" s="972"/>
      <c r="L766" s="972"/>
      <c r="M766" s="972"/>
      <c r="N766" s="972"/>
      <c r="O766" s="972"/>
      <c r="P766" s="972"/>
      <c r="Q766" s="972"/>
      <c r="R766" s="972"/>
      <c r="S766" s="972"/>
      <c r="T766" s="972"/>
      <c r="U766" s="972"/>
      <c r="V766" s="972"/>
      <c r="W766" s="972"/>
      <c r="X766" s="972"/>
      <c r="Y766" s="972"/>
      <c r="Z766" s="972"/>
      <c r="AA766" s="972"/>
      <c r="AB766" s="972"/>
      <c r="AC766" s="972"/>
      <c r="AD766" s="972"/>
      <c r="AE766" s="972"/>
      <c r="AF766" s="972"/>
      <c r="AG766" s="960"/>
    </row>
    <row r="767">
      <c r="A767" s="972"/>
      <c r="B767" s="972"/>
      <c r="C767" s="972"/>
      <c r="D767" s="972"/>
      <c r="E767" s="972"/>
      <c r="F767" s="972"/>
      <c r="G767" s="972"/>
      <c r="H767" s="972"/>
      <c r="I767" s="972"/>
      <c r="J767" s="972"/>
      <c r="K767" s="972"/>
      <c r="L767" s="972"/>
      <c r="M767" s="972"/>
      <c r="N767" s="972"/>
      <c r="O767" s="972"/>
      <c r="P767" s="972"/>
      <c r="Q767" s="972"/>
      <c r="R767" s="972"/>
      <c r="S767" s="972"/>
      <c r="T767" s="972"/>
      <c r="U767" s="972"/>
      <c r="V767" s="972"/>
      <c r="W767" s="972"/>
      <c r="X767" s="972"/>
      <c r="Y767" s="972"/>
      <c r="Z767" s="972"/>
      <c r="AA767" s="972"/>
      <c r="AB767" s="972"/>
      <c r="AC767" s="972"/>
      <c r="AD767" s="972"/>
      <c r="AE767" s="972"/>
      <c r="AF767" s="972"/>
      <c r="AG767" s="960"/>
    </row>
    <row r="768">
      <c r="A768" s="972"/>
      <c r="B768" s="972"/>
      <c r="C768" s="972"/>
      <c r="D768" s="972"/>
      <c r="E768" s="972"/>
      <c r="F768" s="972"/>
      <c r="G768" s="972"/>
      <c r="H768" s="972"/>
      <c r="I768" s="972"/>
      <c r="J768" s="972"/>
      <c r="K768" s="972"/>
      <c r="L768" s="972"/>
      <c r="M768" s="972"/>
      <c r="N768" s="972"/>
      <c r="O768" s="972"/>
      <c r="P768" s="972"/>
      <c r="Q768" s="972"/>
      <c r="R768" s="972"/>
      <c r="S768" s="972"/>
      <c r="T768" s="972"/>
      <c r="U768" s="972"/>
      <c r="V768" s="972"/>
      <c r="W768" s="972"/>
      <c r="X768" s="972"/>
      <c r="Y768" s="972"/>
      <c r="Z768" s="972"/>
      <c r="AA768" s="972"/>
      <c r="AB768" s="972"/>
      <c r="AC768" s="972"/>
      <c r="AD768" s="972"/>
      <c r="AE768" s="972"/>
      <c r="AF768" s="972"/>
      <c r="AG768" s="960"/>
    </row>
    <row r="769">
      <c r="A769" s="972"/>
      <c r="B769" s="972"/>
      <c r="C769" s="972"/>
      <c r="D769" s="972"/>
      <c r="E769" s="972"/>
      <c r="F769" s="972"/>
      <c r="G769" s="972"/>
      <c r="H769" s="972"/>
      <c r="I769" s="972"/>
      <c r="J769" s="972"/>
      <c r="K769" s="972"/>
      <c r="L769" s="972"/>
      <c r="M769" s="972"/>
      <c r="N769" s="972"/>
      <c r="O769" s="972"/>
      <c r="P769" s="972"/>
      <c r="Q769" s="972"/>
      <c r="R769" s="972"/>
      <c r="S769" s="972"/>
      <c r="T769" s="972"/>
      <c r="U769" s="972"/>
      <c r="V769" s="972"/>
      <c r="W769" s="972"/>
      <c r="X769" s="972"/>
      <c r="Y769" s="972"/>
      <c r="Z769" s="972"/>
      <c r="AA769" s="972"/>
      <c r="AB769" s="972"/>
      <c r="AC769" s="972"/>
      <c r="AD769" s="972"/>
      <c r="AE769" s="972"/>
      <c r="AF769" s="972"/>
      <c r="AG769" s="960"/>
    </row>
    <row r="770">
      <c r="A770" s="972"/>
      <c r="B770" s="972"/>
      <c r="C770" s="972"/>
      <c r="D770" s="972"/>
      <c r="E770" s="972"/>
      <c r="F770" s="972"/>
      <c r="G770" s="972"/>
      <c r="H770" s="972"/>
      <c r="I770" s="972"/>
      <c r="J770" s="972"/>
      <c r="K770" s="972"/>
      <c r="L770" s="972"/>
      <c r="M770" s="972"/>
      <c r="N770" s="972"/>
      <c r="O770" s="972"/>
      <c r="P770" s="972"/>
      <c r="Q770" s="972"/>
      <c r="R770" s="972"/>
      <c r="S770" s="972"/>
      <c r="T770" s="972"/>
      <c r="U770" s="972"/>
      <c r="V770" s="972"/>
      <c r="W770" s="972"/>
      <c r="X770" s="972"/>
      <c r="Y770" s="972"/>
      <c r="Z770" s="972"/>
      <c r="AA770" s="972"/>
      <c r="AB770" s="972"/>
      <c r="AC770" s="972"/>
      <c r="AD770" s="972"/>
      <c r="AE770" s="972"/>
      <c r="AF770" s="972"/>
      <c r="AG770" s="960"/>
    </row>
    <row r="771">
      <c r="A771" s="972"/>
      <c r="B771" s="972"/>
      <c r="C771" s="972"/>
      <c r="D771" s="972"/>
      <c r="E771" s="972"/>
      <c r="F771" s="972"/>
      <c r="G771" s="972"/>
      <c r="H771" s="972"/>
      <c r="I771" s="972"/>
      <c r="J771" s="972"/>
      <c r="K771" s="972"/>
      <c r="L771" s="972"/>
      <c r="M771" s="972"/>
      <c r="N771" s="972"/>
      <c r="O771" s="972"/>
      <c r="P771" s="972"/>
      <c r="Q771" s="972"/>
      <c r="R771" s="972"/>
      <c r="S771" s="972"/>
      <c r="T771" s="972"/>
      <c r="U771" s="972"/>
      <c r="V771" s="972"/>
      <c r="W771" s="972"/>
      <c r="X771" s="972"/>
      <c r="Y771" s="972"/>
      <c r="Z771" s="972"/>
      <c r="AA771" s="972"/>
      <c r="AB771" s="972"/>
      <c r="AC771" s="972"/>
      <c r="AD771" s="972"/>
      <c r="AE771" s="972"/>
      <c r="AF771" s="972"/>
      <c r="AG771" s="960"/>
    </row>
    <row r="772">
      <c r="A772" s="972"/>
      <c r="B772" s="972"/>
      <c r="C772" s="972"/>
      <c r="D772" s="972"/>
      <c r="E772" s="972"/>
      <c r="F772" s="972"/>
      <c r="G772" s="972"/>
      <c r="H772" s="972"/>
      <c r="I772" s="972"/>
      <c r="J772" s="972"/>
      <c r="K772" s="972"/>
      <c r="L772" s="972"/>
      <c r="M772" s="972"/>
      <c r="N772" s="972"/>
      <c r="O772" s="972"/>
      <c r="P772" s="972"/>
      <c r="Q772" s="972"/>
      <c r="R772" s="972"/>
      <c r="S772" s="972"/>
      <c r="T772" s="972"/>
      <c r="U772" s="972"/>
      <c r="V772" s="972"/>
      <c r="W772" s="972"/>
      <c r="X772" s="972"/>
      <c r="Y772" s="972"/>
      <c r="Z772" s="972"/>
      <c r="AA772" s="972"/>
      <c r="AB772" s="972"/>
      <c r="AC772" s="972"/>
      <c r="AD772" s="972"/>
      <c r="AE772" s="972"/>
      <c r="AF772" s="972"/>
      <c r="AG772" s="960"/>
    </row>
    <row r="773">
      <c r="A773" s="972"/>
      <c r="B773" s="972"/>
      <c r="C773" s="972"/>
      <c r="D773" s="972"/>
      <c r="E773" s="972"/>
      <c r="F773" s="972"/>
      <c r="G773" s="972"/>
      <c r="H773" s="972"/>
      <c r="I773" s="972"/>
      <c r="J773" s="972"/>
      <c r="K773" s="972"/>
      <c r="L773" s="972"/>
      <c r="M773" s="972"/>
      <c r="N773" s="972"/>
      <c r="O773" s="972"/>
      <c r="P773" s="972"/>
      <c r="Q773" s="972"/>
      <c r="R773" s="972"/>
      <c r="S773" s="972"/>
      <c r="T773" s="972"/>
      <c r="U773" s="972"/>
      <c r="V773" s="972"/>
      <c r="W773" s="972"/>
      <c r="X773" s="972"/>
      <c r="Y773" s="972"/>
      <c r="Z773" s="972"/>
      <c r="AA773" s="972"/>
      <c r="AB773" s="972"/>
      <c r="AC773" s="972"/>
      <c r="AD773" s="972"/>
      <c r="AE773" s="972"/>
      <c r="AF773" s="972"/>
      <c r="AG773" s="960"/>
    </row>
    <row r="774">
      <c r="A774" s="972"/>
      <c r="B774" s="972"/>
      <c r="C774" s="972"/>
      <c r="D774" s="972"/>
      <c r="E774" s="972"/>
      <c r="F774" s="972"/>
      <c r="G774" s="972"/>
      <c r="H774" s="972"/>
      <c r="I774" s="972"/>
      <c r="J774" s="972"/>
      <c r="K774" s="972"/>
      <c r="L774" s="972"/>
      <c r="M774" s="972"/>
      <c r="N774" s="972"/>
      <c r="O774" s="972"/>
      <c r="P774" s="972"/>
      <c r="Q774" s="972"/>
      <c r="R774" s="972"/>
      <c r="S774" s="972"/>
      <c r="T774" s="972"/>
      <c r="U774" s="972"/>
      <c r="V774" s="972"/>
      <c r="W774" s="972"/>
      <c r="X774" s="972"/>
      <c r="Y774" s="972"/>
      <c r="Z774" s="972"/>
      <c r="AA774" s="972"/>
      <c r="AB774" s="972"/>
      <c r="AC774" s="972"/>
      <c r="AD774" s="972"/>
      <c r="AE774" s="972"/>
      <c r="AF774" s="972"/>
      <c r="AG774" s="960"/>
    </row>
    <row r="775">
      <c r="A775" s="972"/>
      <c r="B775" s="972"/>
      <c r="C775" s="972"/>
      <c r="D775" s="972"/>
      <c r="E775" s="972"/>
      <c r="F775" s="972"/>
      <c r="G775" s="972"/>
      <c r="H775" s="972"/>
      <c r="I775" s="972"/>
      <c r="J775" s="972"/>
      <c r="K775" s="972"/>
      <c r="L775" s="972"/>
      <c r="M775" s="972"/>
      <c r="N775" s="972"/>
      <c r="O775" s="972"/>
      <c r="P775" s="972"/>
      <c r="Q775" s="972"/>
      <c r="R775" s="972"/>
      <c r="S775" s="972"/>
      <c r="T775" s="972"/>
      <c r="U775" s="972"/>
      <c r="V775" s="972"/>
      <c r="W775" s="972"/>
      <c r="X775" s="972"/>
      <c r="Y775" s="972"/>
      <c r="Z775" s="972"/>
      <c r="AA775" s="972"/>
      <c r="AB775" s="972"/>
      <c r="AC775" s="972"/>
      <c r="AD775" s="972"/>
      <c r="AE775" s="972"/>
      <c r="AF775" s="972"/>
      <c r="AG775" s="960"/>
    </row>
    <row r="776">
      <c r="A776" s="972"/>
      <c r="B776" s="972"/>
      <c r="C776" s="972"/>
      <c r="D776" s="972"/>
      <c r="E776" s="972"/>
      <c r="F776" s="972"/>
      <c r="G776" s="972"/>
      <c r="H776" s="972"/>
      <c r="I776" s="972"/>
      <c r="J776" s="972"/>
      <c r="K776" s="972"/>
      <c r="L776" s="972"/>
      <c r="M776" s="972"/>
      <c r="N776" s="972"/>
      <c r="O776" s="972"/>
      <c r="P776" s="972"/>
      <c r="Q776" s="972"/>
      <c r="R776" s="972"/>
      <c r="S776" s="972"/>
      <c r="T776" s="972"/>
      <c r="U776" s="972"/>
      <c r="V776" s="972"/>
      <c r="W776" s="972"/>
      <c r="X776" s="972"/>
      <c r="Y776" s="972"/>
      <c r="Z776" s="972"/>
      <c r="AA776" s="972"/>
      <c r="AB776" s="972"/>
      <c r="AC776" s="972"/>
      <c r="AD776" s="972"/>
      <c r="AE776" s="972"/>
      <c r="AF776" s="972"/>
      <c r="AG776" s="960"/>
    </row>
    <row r="777">
      <c r="A777" s="972"/>
      <c r="B777" s="972"/>
      <c r="C777" s="972"/>
      <c r="D777" s="972"/>
      <c r="E777" s="972"/>
      <c r="F777" s="972"/>
      <c r="G777" s="972"/>
      <c r="H777" s="972"/>
      <c r="I777" s="972"/>
      <c r="J777" s="972"/>
      <c r="K777" s="972"/>
      <c r="L777" s="972"/>
      <c r="M777" s="972"/>
      <c r="N777" s="972"/>
      <c r="O777" s="972"/>
      <c r="P777" s="972"/>
      <c r="Q777" s="972"/>
      <c r="R777" s="972"/>
      <c r="S777" s="972"/>
      <c r="T777" s="972"/>
      <c r="U777" s="972"/>
      <c r="V777" s="972"/>
      <c r="W777" s="972"/>
      <c r="X777" s="972"/>
      <c r="Y777" s="972"/>
      <c r="Z777" s="972"/>
      <c r="AA777" s="972"/>
      <c r="AB777" s="972"/>
      <c r="AC777" s="972"/>
      <c r="AD777" s="972"/>
      <c r="AE777" s="972"/>
      <c r="AF777" s="972"/>
      <c r="AG777" s="960"/>
    </row>
    <row r="778">
      <c r="A778" s="972"/>
      <c r="B778" s="972"/>
      <c r="C778" s="972"/>
      <c r="D778" s="972"/>
      <c r="E778" s="972"/>
      <c r="F778" s="972"/>
      <c r="G778" s="972"/>
      <c r="H778" s="972"/>
      <c r="I778" s="972"/>
      <c r="J778" s="972"/>
      <c r="K778" s="972"/>
      <c r="L778" s="972"/>
      <c r="M778" s="972"/>
      <c r="N778" s="972"/>
      <c r="O778" s="972"/>
      <c r="P778" s="972"/>
      <c r="Q778" s="972"/>
      <c r="R778" s="972"/>
      <c r="S778" s="972"/>
      <c r="T778" s="972"/>
      <c r="U778" s="972"/>
      <c r="V778" s="972"/>
      <c r="W778" s="972"/>
      <c r="X778" s="972"/>
      <c r="Y778" s="972"/>
      <c r="Z778" s="972"/>
      <c r="AA778" s="972"/>
      <c r="AB778" s="972"/>
      <c r="AC778" s="972"/>
      <c r="AD778" s="972"/>
      <c r="AE778" s="972"/>
      <c r="AF778" s="972"/>
      <c r="AG778" s="960"/>
    </row>
    <row r="779">
      <c r="A779" s="972"/>
      <c r="B779" s="972"/>
      <c r="C779" s="972"/>
      <c r="D779" s="972"/>
      <c r="E779" s="972"/>
      <c r="F779" s="972"/>
      <c r="G779" s="972"/>
      <c r="H779" s="972"/>
      <c r="I779" s="972"/>
      <c r="J779" s="972"/>
      <c r="K779" s="972"/>
      <c r="L779" s="972"/>
      <c r="M779" s="972"/>
      <c r="N779" s="972"/>
      <c r="O779" s="972"/>
      <c r="P779" s="972"/>
      <c r="Q779" s="972"/>
      <c r="R779" s="972"/>
      <c r="S779" s="972"/>
      <c r="T779" s="972"/>
      <c r="U779" s="972"/>
      <c r="V779" s="972"/>
      <c r="W779" s="972"/>
      <c r="X779" s="972"/>
      <c r="Y779" s="972"/>
      <c r="Z779" s="972"/>
      <c r="AA779" s="972"/>
      <c r="AB779" s="972"/>
      <c r="AC779" s="972"/>
      <c r="AD779" s="972"/>
      <c r="AE779" s="972"/>
      <c r="AF779" s="972"/>
      <c r="AG779" s="960"/>
    </row>
    <row r="780">
      <c r="A780" s="972"/>
      <c r="B780" s="972"/>
      <c r="C780" s="972"/>
      <c r="D780" s="972"/>
      <c r="E780" s="972"/>
      <c r="F780" s="972"/>
      <c r="G780" s="972"/>
      <c r="H780" s="972"/>
      <c r="I780" s="972"/>
      <c r="J780" s="972"/>
      <c r="K780" s="972"/>
      <c r="L780" s="972"/>
      <c r="M780" s="972"/>
      <c r="N780" s="972"/>
      <c r="O780" s="972"/>
      <c r="P780" s="972"/>
      <c r="Q780" s="972"/>
      <c r="R780" s="972"/>
      <c r="S780" s="972"/>
      <c r="T780" s="972"/>
      <c r="U780" s="972"/>
      <c r="V780" s="972"/>
      <c r="W780" s="972"/>
      <c r="X780" s="972"/>
      <c r="Y780" s="972"/>
      <c r="Z780" s="972"/>
      <c r="AA780" s="972"/>
      <c r="AB780" s="972"/>
      <c r="AC780" s="972"/>
      <c r="AD780" s="972"/>
      <c r="AE780" s="972"/>
      <c r="AF780" s="972"/>
      <c r="AG780" s="960"/>
    </row>
    <row r="781">
      <c r="A781" s="972"/>
      <c r="B781" s="972"/>
      <c r="C781" s="972"/>
      <c r="D781" s="972"/>
      <c r="E781" s="972"/>
      <c r="F781" s="972"/>
      <c r="G781" s="972"/>
      <c r="H781" s="972"/>
      <c r="I781" s="972"/>
      <c r="J781" s="972"/>
      <c r="K781" s="972"/>
      <c r="L781" s="972"/>
      <c r="M781" s="972"/>
      <c r="N781" s="972"/>
      <c r="O781" s="972"/>
      <c r="P781" s="972"/>
      <c r="Q781" s="972"/>
      <c r="R781" s="972"/>
      <c r="S781" s="972"/>
      <c r="T781" s="972"/>
      <c r="U781" s="972"/>
      <c r="V781" s="972"/>
      <c r="W781" s="972"/>
      <c r="X781" s="972"/>
      <c r="Y781" s="972"/>
      <c r="Z781" s="972"/>
      <c r="AA781" s="972"/>
      <c r="AB781" s="972"/>
      <c r="AC781" s="972"/>
      <c r="AD781" s="972"/>
      <c r="AE781" s="972"/>
      <c r="AF781" s="972"/>
      <c r="AG781" s="960"/>
    </row>
    <row r="782">
      <c r="A782" s="972"/>
      <c r="B782" s="972"/>
      <c r="C782" s="972"/>
      <c r="D782" s="972"/>
      <c r="E782" s="972"/>
      <c r="F782" s="972"/>
      <c r="G782" s="972"/>
      <c r="H782" s="972"/>
      <c r="I782" s="972"/>
      <c r="J782" s="972"/>
      <c r="K782" s="972"/>
      <c r="L782" s="972"/>
      <c r="M782" s="972"/>
      <c r="N782" s="972"/>
      <c r="O782" s="972"/>
      <c r="P782" s="972"/>
      <c r="Q782" s="972"/>
      <c r="R782" s="972"/>
      <c r="S782" s="972"/>
      <c r="T782" s="972"/>
      <c r="U782" s="972"/>
      <c r="V782" s="972"/>
      <c r="W782" s="972"/>
      <c r="X782" s="972"/>
      <c r="Y782" s="972"/>
      <c r="Z782" s="972"/>
      <c r="AA782" s="972"/>
      <c r="AB782" s="972"/>
      <c r="AC782" s="972"/>
      <c r="AD782" s="972"/>
      <c r="AE782" s="972"/>
      <c r="AF782" s="972"/>
      <c r="AG782" s="960"/>
    </row>
    <row r="783">
      <c r="A783" s="972"/>
      <c r="B783" s="972"/>
      <c r="C783" s="972"/>
      <c r="D783" s="972"/>
      <c r="E783" s="972"/>
      <c r="F783" s="972"/>
      <c r="G783" s="972"/>
      <c r="H783" s="972"/>
      <c r="I783" s="972"/>
      <c r="J783" s="972"/>
      <c r="K783" s="972"/>
      <c r="L783" s="972"/>
      <c r="M783" s="972"/>
      <c r="N783" s="972"/>
      <c r="O783" s="972"/>
      <c r="P783" s="972"/>
      <c r="Q783" s="972"/>
      <c r="R783" s="972"/>
      <c r="S783" s="972"/>
      <c r="T783" s="972"/>
      <c r="U783" s="972"/>
      <c r="V783" s="972"/>
      <c r="W783" s="972"/>
      <c r="X783" s="972"/>
      <c r="Y783" s="972"/>
      <c r="Z783" s="972"/>
      <c r="AA783" s="972"/>
      <c r="AB783" s="972"/>
      <c r="AC783" s="972"/>
      <c r="AD783" s="972"/>
      <c r="AE783" s="972"/>
      <c r="AF783" s="972"/>
      <c r="AG783" s="960"/>
    </row>
    <row r="784">
      <c r="A784" s="972"/>
      <c r="B784" s="972"/>
      <c r="C784" s="972"/>
      <c r="D784" s="972"/>
      <c r="E784" s="972"/>
      <c r="F784" s="972"/>
      <c r="G784" s="972"/>
      <c r="H784" s="972"/>
      <c r="I784" s="972"/>
      <c r="J784" s="972"/>
      <c r="K784" s="972"/>
      <c r="L784" s="972"/>
      <c r="M784" s="972"/>
      <c r="N784" s="972"/>
      <c r="O784" s="972"/>
      <c r="P784" s="972"/>
      <c r="Q784" s="972"/>
      <c r="R784" s="972"/>
      <c r="S784" s="972"/>
      <c r="T784" s="972"/>
      <c r="U784" s="972"/>
      <c r="V784" s="972"/>
      <c r="W784" s="972"/>
      <c r="X784" s="972"/>
      <c r="Y784" s="972"/>
      <c r="Z784" s="972"/>
      <c r="AA784" s="972"/>
      <c r="AB784" s="972"/>
      <c r="AC784" s="972"/>
      <c r="AD784" s="972"/>
      <c r="AE784" s="972"/>
      <c r="AF784" s="972"/>
      <c r="AG784" s="960"/>
    </row>
    <row r="785">
      <c r="A785" s="972"/>
      <c r="B785" s="972"/>
      <c r="C785" s="972"/>
      <c r="D785" s="972"/>
      <c r="E785" s="972"/>
      <c r="F785" s="972"/>
      <c r="G785" s="972"/>
      <c r="H785" s="972"/>
      <c r="I785" s="972"/>
      <c r="J785" s="972"/>
      <c r="K785" s="972"/>
      <c r="L785" s="972"/>
      <c r="M785" s="972"/>
      <c r="N785" s="972"/>
      <c r="O785" s="972"/>
      <c r="P785" s="972"/>
      <c r="Q785" s="972"/>
      <c r="R785" s="972"/>
      <c r="S785" s="972"/>
      <c r="T785" s="972"/>
      <c r="U785" s="972"/>
      <c r="V785" s="972"/>
      <c r="W785" s="972"/>
      <c r="X785" s="972"/>
      <c r="Y785" s="972"/>
      <c r="Z785" s="972"/>
      <c r="AA785" s="972"/>
      <c r="AB785" s="972"/>
      <c r="AC785" s="972"/>
      <c r="AD785" s="972"/>
      <c r="AE785" s="972"/>
      <c r="AF785" s="972"/>
      <c r="AG785" s="960"/>
    </row>
    <row r="786">
      <c r="A786" s="972"/>
      <c r="B786" s="972"/>
      <c r="C786" s="972"/>
      <c r="D786" s="972"/>
      <c r="E786" s="972"/>
      <c r="F786" s="972"/>
      <c r="G786" s="972"/>
      <c r="H786" s="972"/>
      <c r="I786" s="972"/>
      <c r="J786" s="972"/>
      <c r="K786" s="972"/>
      <c r="L786" s="972"/>
      <c r="M786" s="972"/>
      <c r="N786" s="972"/>
      <c r="O786" s="972"/>
      <c r="P786" s="972"/>
      <c r="Q786" s="972"/>
      <c r="R786" s="972"/>
      <c r="S786" s="972"/>
      <c r="T786" s="972"/>
      <c r="U786" s="972"/>
      <c r="V786" s="972"/>
      <c r="W786" s="972"/>
      <c r="X786" s="972"/>
      <c r="Y786" s="972"/>
      <c r="Z786" s="972"/>
      <c r="AA786" s="972"/>
      <c r="AB786" s="972"/>
      <c r="AC786" s="972"/>
      <c r="AD786" s="972"/>
      <c r="AE786" s="972"/>
      <c r="AF786" s="972"/>
      <c r="AG786" s="960"/>
    </row>
    <row r="787">
      <c r="A787" s="972"/>
      <c r="B787" s="972"/>
      <c r="C787" s="972"/>
      <c r="D787" s="972"/>
      <c r="E787" s="972"/>
      <c r="F787" s="972"/>
      <c r="G787" s="972"/>
      <c r="H787" s="972"/>
      <c r="I787" s="972"/>
      <c r="J787" s="972"/>
      <c r="K787" s="972"/>
      <c r="L787" s="972"/>
      <c r="M787" s="972"/>
      <c r="N787" s="972"/>
      <c r="O787" s="972"/>
      <c r="P787" s="972"/>
      <c r="Q787" s="972"/>
      <c r="R787" s="972"/>
      <c r="S787" s="972"/>
      <c r="T787" s="972"/>
      <c r="U787" s="972"/>
      <c r="V787" s="972"/>
      <c r="W787" s="972"/>
      <c r="X787" s="972"/>
      <c r="Y787" s="972"/>
      <c r="Z787" s="972"/>
      <c r="AA787" s="972"/>
      <c r="AB787" s="972"/>
      <c r="AC787" s="972"/>
      <c r="AD787" s="972"/>
      <c r="AE787" s="972"/>
      <c r="AF787" s="972"/>
      <c r="AG787" s="960"/>
    </row>
    <row r="788">
      <c r="A788" s="972"/>
      <c r="B788" s="972"/>
      <c r="C788" s="972"/>
      <c r="D788" s="972"/>
      <c r="E788" s="972"/>
      <c r="F788" s="972"/>
      <c r="G788" s="972"/>
      <c r="H788" s="972"/>
      <c r="I788" s="972"/>
      <c r="J788" s="972"/>
      <c r="K788" s="972"/>
      <c r="L788" s="972"/>
      <c r="M788" s="972"/>
      <c r="N788" s="972"/>
      <c r="O788" s="972"/>
      <c r="P788" s="972"/>
      <c r="Q788" s="972"/>
      <c r="R788" s="972"/>
      <c r="S788" s="972"/>
      <c r="T788" s="972"/>
      <c r="U788" s="972"/>
      <c r="V788" s="972"/>
      <c r="W788" s="972"/>
      <c r="X788" s="972"/>
      <c r="Y788" s="972"/>
      <c r="Z788" s="972"/>
      <c r="AA788" s="972"/>
      <c r="AB788" s="972"/>
      <c r="AC788" s="972"/>
      <c r="AD788" s="972"/>
      <c r="AE788" s="972"/>
      <c r="AF788" s="972"/>
      <c r="AG788" s="960"/>
    </row>
    <row r="789">
      <c r="A789" s="972"/>
      <c r="B789" s="972"/>
      <c r="C789" s="972"/>
      <c r="D789" s="972"/>
      <c r="E789" s="972"/>
      <c r="F789" s="972"/>
      <c r="G789" s="972"/>
      <c r="H789" s="972"/>
      <c r="I789" s="972"/>
      <c r="J789" s="972"/>
      <c r="K789" s="972"/>
      <c r="L789" s="972"/>
      <c r="M789" s="972"/>
      <c r="N789" s="972"/>
      <c r="O789" s="972"/>
      <c r="P789" s="972"/>
      <c r="Q789" s="972"/>
      <c r="R789" s="972"/>
      <c r="S789" s="972"/>
      <c r="T789" s="972"/>
      <c r="U789" s="972"/>
      <c r="V789" s="972"/>
      <c r="W789" s="972"/>
      <c r="X789" s="972"/>
      <c r="Y789" s="972"/>
      <c r="Z789" s="972"/>
      <c r="AA789" s="972"/>
      <c r="AB789" s="972"/>
      <c r="AC789" s="972"/>
      <c r="AD789" s="972"/>
      <c r="AE789" s="972"/>
      <c r="AF789" s="972"/>
      <c r="AG789" s="960"/>
    </row>
    <row r="790">
      <c r="A790" s="972"/>
      <c r="B790" s="972"/>
      <c r="C790" s="972"/>
      <c r="D790" s="972"/>
      <c r="E790" s="972"/>
      <c r="F790" s="972"/>
      <c r="G790" s="972"/>
      <c r="H790" s="972"/>
      <c r="I790" s="972"/>
      <c r="J790" s="972"/>
      <c r="K790" s="972"/>
      <c r="L790" s="972"/>
      <c r="M790" s="972"/>
      <c r="N790" s="972"/>
      <c r="O790" s="972"/>
      <c r="P790" s="972"/>
      <c r="Q790" s="972"/>
      <c r="R790" s="972"/>
      <c r="S790" s="972"/>
      <c r="T790" s="972"/>
      <c r="U790" s="972"/>
      <c r="V790" s="972"/>
      <c r="W790" s="972"/>
      <c r="X790" s="972"/>
      <c r="Y790" s="972"/>
      <c r="Z790" s="972"/>
      <c r="AA790" s="972"/>
      <c r="AB790" s="972"/>
      <c r="AC790" s="972"/>
      <c r="AD790" s="972"/>
      <c r="AE790" s="972"/>
      <c r="AF790" s="972"/>
      <c r="AG790" s="960"/>
    </row>
    <row r="791">
      <c r="A791" s="972"/>
      <c r="B791" s="972"/>
      <c r="C791" s="972"/>
      <c r="D791" s="972"/>
      <c r="E791" s="972"/>
      <c r="F791" s="972"/>
      <c r="G791" s="972"/>
      <c r="H791" s="972"/>
      <c r="I791" s="972"/>
      <c r="J791" s="972"/>
      <c r="K791" s="972"/>
      <c r="L791" s="972"/>
      <c r="M791" s="972"/>
      <c r="N791" s="972"/>
      <c r="O791" s="972"/>
      <c r="P791" s="972"/>
      <c r="Q791" s="972"/>
      <c r="R791" s="972"/>
      <c r="S791" s="972"/>
      <c r="T791" s="972"/>
      <c r="U791" s="972"/>
      <c r="V791" s="972"/>
      <c r="W791" s="972"/>
      <c r="X791" s="972"/>
      <c r="Y791" s="972"/>
      <c r="Z791" s="972"/>
      <c r="AA791" s="972"/>
      <c r="AB791" s="972"/>
      <c r="AC791" s="972"/>
      <c r="AD791" s="972"/>
      <c r="AE791" s="972"/>
      <c r="AF791" s="972"/>
      <c r="AG791" s="960"/>
    </row>
    <row r="792">
      <c r="A792" s="972"/>
      <c r="B792" s="972"/>
      <c r="C792" s="972"/>
      <c r="D792" s="972"/>
      <c r="E792" s="972"/>
      <c r="F792" s="972"/>
      <c r="G792" s="972"/>
      <c r="H792" s="972"/>
      <c r="I792" s="972"/>
      <c r="J792" s="972"/>
      <c r="K792" s="972"/>
      <c r="L792" s="972"/>
      <c r="M792" s="972"/>
      <c r="N792" s="972"/>
      <c r="O792" s="972"/>
      <c r="P792" s="972"/>
      <c r="Q792" s="972"/>
      <c r="R792" s="972"/>
      <c r="S792" s="972"/>
      <c r="T792" s="972"/>
      <c r="U792" s="972"/>
      <c r="V792" s="972"/>
      <c r="W792" s="972"/>
      <c r="X792" s="972"/>
      <c r="Y792" s="972"/>
      <c r="Z792" s="972"/>
      <c r="AA792" s="972"/>
      <c r="AB792" s="972"/>
      <c r="AC792" s="972"/>
      <c r="AD792" s="972"/>
      <c r="AE792" s="972"/>
      <c r="AF792" s="972"/>
      <c r="AG792" s="960"/>
    </row>
    <row r="793">
      <c r="A793" s="972"/>
      <c r="B793" s="972"/>
      <c r="C793" s="972"/>
      <c r="D793" s="972"/>
      <c r="E793" s="972"/>
      <c r="F793" s="972"/>
      <c r="G793" s="972"/>
      <c r="H793" s="972"/>
      <c r="I793" s="972"/>
      <c r="J793" s="972"/>
      <c r="K793" s="972"/>
      <c r="L793" s="972"/>
      <c r="M793" s="972"/>
      <c r="N793" s="972"/>
      <c r="O793" s="972"/>
      <c r="P793" s="972"/>
      <c r="Q793" s="972"/>
      <c r="R793" s="972"/>
      <c r="S793" s="972"/>
      <c r="T793" s="972"/>
      <c r="U793" s="972"/>
      <c r="V793" s="972"/>
      <c r="W793" s="972"/>
      <c r="X793" s="972"/>
      <c r="Y793" s="972"/>
      <c r="Z793" s="972"/>
      <c r="AA793" s="972"/>
      <c r="AB793" s="972"/>
      <c r="AC793" s="972"/>
      <c r="AD793" s="972"/>
      <c r="AE793" s="972"/>
      <c r="AF793" s="972"/>
      <c r="AG793" s="960"/>
    </row>
    <row r="794">
      <c r="A794" s="972"/>
      <c r="B794" s="972"/>
      <c r="C794" s="972"/>
      <c r="D794" s="972"/>
      <c r="E794" s="972"/>
      <c r="F794" s="972"/>
      <c r="G794" s="972"/>
      <c r="H794" s="972"/>
      <c r="I794" s="972"/>
      <c r="J794" s="972"/>
      <c r="K794" s="972"/>
      <c r="L794" s="972"/>
      <c r="M794" s="972"/>
      <c r="N794" s="972"/>
      <c r="O794" s="972"/>
      <c r="P794" s="972"/>
      <c r="Q794" s="972"/>
      <c r="R794" s="972"/>
      <c r="S794" s="972"/>
      <c r="T794" s="972"/>
      <c r="U794" s="972"/>
      <c r="V794" s="972"/>
      <c r="W794" s="972"/>
      <c r="X794" s="972"/>
      <c r="Y794" s="972"/>
      <c r="Z794" s="972"/>
      <c r="AA794" s="972"/>
      <c r="AB794" s="972"/>
      <c r="AC794" s="972"/>
      <c r="AD794" s="972"/>
      <c r="AE794" s="972"/>
      <c r="AF794" s="972"/>
      <c r="AG794" s="960"/>
    </row>
    <row r="795">
      <c r="A795" s="972"/>
      <c r="B795" s="972"/>
      <c r="C795" s="972"/>
      <c r="D795" s="972"/>
      <c r="E795" s="972"/>
      <c r="F795" s="972"/>
      <c r="G795" s="972"/>
      <c r="H795" s="972"/>
      <c r="I795" s="972"/>
      <c r="J795" s="972"/>
      <c r="K795" s="972"/>
      <c r="L795" s="972"/>
      <c r="M795" s="972"/>
      <c r="N795" s="972"/>
      <c r="O795" s="972"/>
      <c r="P795" s="972"/>
      <c r="Q795" s="972"/>
      <c r="R795" s="972"/>
      <c r="S795" s="972"/>
      <c r="T795" s="972"/>
      <c r="U795" s="972"/>
      <c r="V795" s="972"/>
      <c r="W795" s="972"/>
      <c r="X795" s="972"/>
      <c r="Y795" s="972"/>
      <c r="Z795" s="972"/>
      <c r="AA795" s="972"/>
      <c r="AB795" s="972"/>
      <c r="AC795" s="972"/>
      <c r="AD795" s="972"/>
      <c r="AE795" s="972"/>
      <c r="AF795" s="972"/>
      <c r="AG795" s="960"/>
    </row>
    <row r="796">
      <c r="A796" s="972"/>
      <c r="B796" s="972"/>
      <c r="C796" s="972"/>
      <c r="D796" s="972"/>
      <c r="E796" s="972"/>
      <c r="F796" s="972"/>
      <c r="G796" s="972"/>
      <c r="H796" s="972"/>
      <c r="I796" s="972"/>
      <c r="J796" s="972"/>
      <c r="K796" s="972"/>
      <c r="L796" s="972"/>
      <c r="M796" s="972"/>
      <c r="N796" s="972"/>
      <c r="O796" s="972"/>
      <c r="P796" s="972"/>
      <c r="Q796" s="972"/>
      <c r="R796" s="972"/>
      <c r="S796" s="972"/>
      <c r="T796" s="972"/>
      <c r="U796" s="972"/>
      <c r="V796" s="972"/>
      <c r="W796" s="972"/>
      <c r="X796" s="972"/>
      <c r="Y796" s="972"/>
      <c r="Z796" s="972"/>
      <c r="AA796" s="972"/>
      <c r="AB796" s="972"/>
      <c r="AC796" s="972"/>
      <c r="AD796" s="972"/>
      <c r="AE796" s="972"/>
      <c r="AF796" s="972"/>
      <c r="AG796" s="960"/>
    </row>
    <row r="797">
      <c r="A797" s="972"/>
      <c r="B797" s="972"/>
      <c r="C797" s="972"/>
      <c r="D797" s="972"/>
      <c r="E797" s="972"/>
      <c r="F797" s="972"/>
      <c r="G797" s="972"/>
      <c r="H797" s="972"/>
      <c r="I797" s="972"/>
      <c r="J797" s="972"/>
      <c r="K797" s="972"/>
      <c r="L797" s="972"/>
      <c r="M797" s="972"/>
      <c r="N797" s="972"/>
      <c r="O797" s="972"/>
      <c r="P797" s="972"/>
      <c r="Q797" s="972"/>
      <c r="R797" s="972"/>
      <c r="S797" s="972"/>
      <c r="T797" s="972"/>
      <c r="U797" s="972"/>
      <c r="V797" s="972"/>
      <c r="W797" s="972"/>
      <c r="X797" s="972"/>
      <c r="Y797" s="972"/>
      <c r="Z797" s="972"/>
      <c r="AA797" s="972"/>
      <c r="AB797" s="972"/>
      <c r="AC797" s="972"/>
      <c r="AD797" s="972"/>
      <c r="AE797" s="972"/>
      <c r="AF797" s="972"/>
      <c r="AG797" s="960"/>
    </row>
    <row r="798">
      <c r="A798" s="972"/>
      <c r="B798" s="972"/>
      <c r="C798" s="972"/>
      <c r="D798" s="972"/>
      <c r="E798" s="972"/>
      <c r="F798" s="972"/>
      <c r="G798" s="972"/>
      <c r="H798" s="972"/>
      <c r="I798" s="972"/>
      <c r="J798" s="972"/>
      <c r="K798" s="972"/>
      <c r="L798" s="972"/>
      <c r="M798" s="972"/>
      <c r="N798" s="972"/>
      <c r="O798" s="972"/>
      <c r="P798" s="972"/>
      <c r="Q798" s="972"/>
      <c r="R798" s="972"/>
      <c r="S798" s="972"/>
      <c r="T798" s="972"/>
      <c r="U798" s="972"/>
      <c r="V798" s="972"/>
      <c r="W798" s="972"/>
      <c r="X798" s="972"/>
      <c r="Y798" s="972"/>
      <c r="Z798" s="972"/>
      <c r="AA798" s="972"/>
      <c r="AB798" s="972"/>
      <c r="AC798" s="972"/>
      <c r="AD798" s="972"/>
      <c r="AE798" s="972"/>
      <c r="AF798" s="972"/>
      <c r="AG798" s="960"/>
    </row>
    <row r="799">
      <c r="A799" s="972"/>
      <c r="B799" s="972"/>
      <c r="C799" s="972"/>
      <c r="D799" s="972"/>
      <c r="E799" s="972"/>
      <c r="F799" s="972"/>
      <c r="G799" s="972"/>
      <c r="H799" s="972"/>
      <c r="I799" s="972"/>
      <c r="J799" s="972"/>
      <c r="K799" s="972"/>
      <c r="L799" s="972"/>
      <c r="M799" s="972"/>
      <c r="N799" s="972"/>
      <c r="O799" s="972"/>
      <c r="P799" s="972"/>
      <c r="Q799" s="972"/>
      <c r="R799" s="972"/>
      <c r="S799" s="972"/>
      <c r="T799" s="972"/>
      <c r="U799" s="972"/>
      <c r="V799" s="972"/>
      <c r="W799" s="972"/>
      <c r="X799" s="972"/>
      <c r="Y799" s="972"/>
      <c r="Z799" s="972"/>
      <c r="AA799" s="972"/>
      <c r="AB799" s="972"/>
      <c r="AC799" s="972"/>
      <c r="AD799" s="972"/>
      <c r="AE799" s="972"/>
      <c r="AF799" s="972"/>
      <c r="AG799" s="960"/>
    </row>
    <row r="800">
      <c r="A800" s="972"/>
      <c r="B800" s="972"/>
      <c r="C800" s="972"/>
      <c r="D800" s="972"/>
      <c r="E800" s="972"/>
      <c r="F800" s="972"/>
      <c r="G800" s="972"/>
      <c r="H800" s="972"/>
      <c r="I800" s="972"/>
      <c r="J800" s="972"/>
      <c r="K800" s="972"/>
      <c r="L800" s="972"/>
      <c r="M800" s="972"/>
      <c r="N800" s="972"/>
      <c r="O800" s="972"/>
      <c r="P800" s="972"/>
      <c r="Q800" s="972"/>
      <c r="R800" s="972"/>
      <c r="S800" s="972"/>
      <c r="T800" s="972"/>
      <c r="U800" s="972"/>
      <c r="V800" s="972"/>
      <c r="W800" s="972"/>
      <c r="X800" s="972"/>
      <c r="Y800" s="972"/>
      <c r="Z800" s="972"/>
      <c r="AA800" s="972"/>
      <c r="AB800" s="972"/>
      <c r="AC800" s="972"/>
      <c r="AD800" s="972"/>
      <c r="AE800" s="972"/>
      <c r="AF800" s="972"/>
      <c r="AG800" s="960"/>
    </row>
    <row r="801">
      <c r="A801" s="972"/>
      <c r="B801" s="972"/>
      <c r="C801" s="972"/>
      <c r="D801" s="972"/>
      <c r="E801" s="972"/>
      <c r="F801" s="972"/>
      <c r="G801" s="972"/>
      <c r="H801" s="972"/>
      <c r="I801" s="972"/>
      <c r="J801" s="972"/>
      <c r="K801" s="972"/>
      <c r="L801" s="972"/>
      <c r="M801" s="972"/>
      <c r="N801" s="972"/>
      <c r="O801" s="972"/>
      <c r="P801" s="972"/>
      <c r="Q801" s="972"/>
      <c r="R801" s="972"/>
      <c r="S801" s="972"/>
      <c r="T801" s="972"/>
      <c r="U801" s="972"/>
      <c r="V801" s="972"/>
      <c r="W801" s="972"/>
      <c r="X801" s="972"/>
      <c r="Y801" s="972"/>
      <c r="Z801" s="972"/>
      <c r="AA801" s="972"/>
      <c r="AB801" s="972"/>
      <c r="AC801" s="972"/>
      <c r="AD801" s="972"/>
      <c r="AE801" s="972"/>
      <c r="AF801" s="972"/>
      <c r="AG801" s="960"/>
    </row>
    <row r="802">
      <c r="A802" s="972"/>
      <c r="B802" s="972"/>
      <c r="C802" s="972"/>
      <c r="D802" s="972"/>
      <c r="E802" s="972"/>
      <c r="F802" s="972"/>
      <c r="G802" s="972"/>
      <c r="H802" s="972"/>
      <c r="I802" s="972"/>
      <c r="J802" s="972"/>
      <c r="K802" s="972"/>
      <c r="L802" s="972"/>
      <c r="M802" s="972"/>
      <c r="N802" s="972"/>
      <c r="O802" s="972"/>
      <c r="P802" s="972"/>
      <c r="Q802" s="972"/>
      <c r="R802" s="972"/>
      <c r="S802" s="972"/>
      <c r="T802" s="972"/>
      <c r="U802" s="972"/>
      <c r="V802" s="972"/>
      <c r="W802" s="972"/>
      <c r="X802" s="972"/>
      <c r="Y802" s="972"/>
      <c r="Z802" s="972"/>
      <c r="AA802" s="972"/>
      <c r="AB802" s="972"/>
      <c r="AC802" s="972"/>
      <c r="AD802" s="972"/>
      <c r="AE802" s="972"/>
      <c r="AF802" s="972"/>
      <c r="AG802" s="960"/>
    </row>
    <row r="803">
      <c r="A803" s="972"/>
      <c r="B803" s="972"/>
      <c r="C803" s="972"/>
      <c r="D803" s="972"/>
      <c r="E803" s="972"/>
      <c r="F803" s="972"/>
      <c r="G803" s="972"/>
      <c r="H803" s="972"/>
      <c r="I803" s="972"/>
      <c r="J803" s="972"/>
      <c r="K803" s="972"/>
      <c r="L803" s="972"/>
      <c r="M803" s="972"/>
      <c r="N803" s="972"/>
      <c r="O803" s="972"/>
      <c r="P803" s="972"/>
      <c r="Q803" s="972"/>
      <c r="R803" s="972"/>
      <c r="S803" s="972"/>
      <c r="T803" s="972"/>
      <c r="U803" s="972"/>
      <c r="V803" s="972"/>
      <c r="W803" s="972"/>
      <c r="X803" s="972"/>
      <c r="Y803" s="972"/>
      <c r="Z803" s="972"/>
      <c r="AA803" s="972"/>
      <c r="AB803" s="972"/>
      <c r="AC803" s="972"/>
      <c r="AD803" s="972"/>
      <c r="AE803" s="972"/>
      <c r="AF803" s="972"/>
      <c r="AG803" s="960"/>
    </row>
    <row r="804">
      <c r="A804" s="972"/>
      <c r="B804" s="972"/>
      <c r="C804" s="972"/>
      <c r="D804" s="972"/>
      <c r="E804" s="972"/>
      <c r="F804" s="972"/>
      <c r="G804" s="972"/>
      <c r="H804" s="972"/>
      <c r="I804" s="972"/>
      <c r="J804" s="972"/>
      <c r="K804" s="972"/>
      <c r="L804" s="972"/>
      <c r="M804" s="972"/>
      <c r="N804" s="972"/>
      <c r="O804" s="972"/>
      <c r="P804" s="972"/>
      <c r="Q804" s="972"/>
      <c r="R804" s="972"/>
      <c r="S804" s="972"/>
      <c r="T804" s="972"/>
      <c r="U804" s="972"/>
      <c r="V804" s="972"/>
      <c r="W804" s="972"/>
      <c r="X804" s="972"/>
      <c r="Y804" s="972"/>
      <c r="Z804" s="972"/>
      <c r="AA804" s="972"/>
      <c r="AB804" s="972"/>
      <c r="AC804" s="972"/>
      <c r="AD804" s="972"/>
      <c r="AE804" s="972"/>
      <c r="AF804" s="972"/>
      <c r="AG804" s="960"/>
    </row>
    <row r="805">
      <c r="A805" s="972"/>
      <c r="B805" s="972"/>
      <c r="C805" s="972"/>
      <c r="D805" s="972"/>
      <c r="E805" s="972"/>
      <c r="F805" s="972"/>
      <c r="G805" s="972"/>
      <c r="H805" s="972"/>
      <c r="I805" s="972"/>
      <c r="J805" s="972"/>
      <c r="K805" s="972"/>
      <c r="L805" s="972"/>
      <c r="M805" s="972"/>
      <c r="N805" s="972"/>
      <c r="O805" s="972"/>
      <c r="P805" s="972"/>
      <c r="Q805" s="972"/>
      <c r="R805" s="972"/>
      <c r="S805" s="972"/>
      <c r="T805" s="972"/>
      <c r="U805" s="972"/>
      <c r="V805" s="972"/>
      <c r="W805" s="972"/>
      <c r="X805" s="972"/>
      <c r="Y805" s="972"/>
      <c r="Z805" s="972"/>
      <c r="AA805" s="972"/>
      <c r="AB805" s="972"/>
      <c r="AC805" s="972"/>
      <c r="AD805" s="972"/>
      <c r="AE805" s="972"/>
      <c r="AF805" s="972"/>
      <c r="AG805" s="960"/>
    </row>
    <row r="806">
      <c r="A806" s="972"/>
      <c r="B806" s="972"/>
      <c r="C806" s="972"/>
      <c r="D806" s="972"/>
      <c r="E806" s="972"/>
      <c r="F806" s="972"/>
      <c r="G806" s="972"/>
      <c r="H806" s="972"/>
      <c r="I806" s="972"/>
      <c r="J806" s="972"/>
      <c r="K806" s="972"/>
      <c r="L806" s="972"/>
      <c r="M806" s="972"/>
      <c r="N806" s="972"/>
      <c r="O806" s="972"/>
      <c r="P806" s="972"/>
      <c r="Q806" s="972"/>
      <c r="R806" s="972"/>
      <c r="S806" s="972"/>
      <c r="T806" s="972"/>
      <c r="U806" s="972"/>
      <c r="V806" s="972"/>
      <c r="W806" s="972"/>
      <c r="X806" s="972"/>
      <c r="Y806" s="972"/>
      <c r="Z806" s="972"/>
      <c r="AA806" s="972"/>
      <c r="AB806" s="972"/>
      <c r="AC806" s="972"/>
      <c r="AD806" s="972"/>
      <c r="AE806" s="972"/>
      <c r="AF806" s="972"/>
      <c r="AG806" s="960"/>
    </row>
    <row r="807">
      <c r="A807" s="972"/>
      <c r="B807" s="972"/>
      <c r="C807" s="972"/>
      <c r="D807" s="972"/>
      <c r="E807" s="972"/>
      <c r="F807" s="972"/>
      <c r="G807" s="972"/>
      <c r="H807" s="972"/>
      <c r="I807" s="972"/>
      <c r="J807" s="972"/>
      <c r="K807" s="972"/>
      <c r="L807" s="972"/>
      <c r="M807" s="972"/>
      <c r="N807" s="972"/>
      <c r="O807" s="972"/>
      <c r="P807" s="972"/>
      <c r="Q807" s="972"/>
      <c r="R807" s="972"/>
      <c r="S807" s="972"/>
      <c r="T807" s="972"/>
      <c r="U807" s="972"/>
      <c r="V807" s="972"/>
      <c r="W807" s="972"/>
      <c r="X807" s="972"/>
      <c r="Y807" s="972"/>
      <c r="Z807" s="972"/>
      <c r="AA807" s="972"/>
      <c r="AB807" s="972"/>
      <c r="AC807" s="972"/>
      <c r="AD807" s="972"/>
      <c r="AE807" s="972"/>
      <c r="AF807" s="972"/>
      <c r="AG807" s="960"/>
    </row>
    <row r="808">
      <c r="A808" s="972"/>
      <c r="B808" s="972"/>
      <c r="C808" s="972"/>
      <c r="D808" s="972"/>
      <c r="E808" s="972"/>
      <c r="F808" s="972"/>
      <c r="G808" s="972"/>
      <c r="H808" s="972"/>
      <c r="I808" s="972"/>
      <c r="J808" s="972"/>
      <c r="K808" s="972"/>
      <c r="L808" s="972"/>
      <c r="M808" s="972"/>
      <c r="N808" s="972"/>
      <c r="O808" s="972"/>
      <c r="P808" s="972"/>
      <c r="Q808" s="972"/>
      <c r="R808" s="972"/>
      <c r="S808" s="972"/>
      <c r="T808" s="972"/>
      <c r="U808" s="972"/>
      <c r="V808" s="972"/>
      <c r="W808" s="972"/>
      <c r="X808" s="972"/>
      <c r="Y808" s="972"/>
      <c r="Z808" s="972"/>
      <c r="AA808" s="972"/>
      <c r="AB808" s="972"/>
      <c r="AC808" s="972"/>
      <c r="AD808" s="972"/>
      <c r="AE808" s="972"/>
      <c r="AF808" s="972"/>
      <c r="AG808" s="960"/>
    </row>
    <row r="809">
      <c r="A809" s="972"/>
      <c r="B809" s="972"/>
      <c r="C809" s="972"/>
      <c r="D809" s="972"/>
      <c r="E809" s="972"/>
      <c r="F809" s="972"/>
      <c r="G809" s="972"/>
      <c r="H809" s="972"/>
      <c r="I809" s="972"/>
      <c r="J809" s="972"/>
      <c r="K809" s="972"/>
      <c r="L809" s="972"/>
      <c r="M809" s="972"/>
      <c r="N809" s="972"/>
      <c r="O809" s="972"/>
      <c r="P809" s="972"/>
      <c r="Q809" s="972"/>
      <c r="R809" s="972"/>
      <c r="S809" s="972"/>
      <c r="T809" s="972"/>
      <c r="U809" s="972"/>
      <c r="V809" s="972"/>
      <c r="W809" s="972"/>
      <c r="X809" s="972"/>
      <c r="Y809" s="972"/>
      <c r="Z809" s="972"/>
      <c r="AA809" s="972"/>
      <c r="AB809" s="972"/>
      <c r="AC809" s="972"/>
      <c r="AD809" s="972"/>
      <c r="AE809" s="972"/>
      <c r="AF809" s="972"/>
      <c r="AG809" s="960"/>
    </row>
    <row r="810">
      <c r="A810" s="972"/>
      <c r="B810" s="972"/>
      <c r="C810" s="972"/>
      <c r="D810" s="972"/>
      <c r="E810" s="972"/>
      <c r="F810" s="972"/>
      <c r="G810" s="972"/>
      <c r="H810" s="972"/>
      <c r="I810" s="972"/>
      <c r="J810" s="972"/>
      <c r="K810" s="972"/>
      <c r="L810" s="972"/>
      <c r="M810" s="972"/>
      <c r="N810" s="972"/>
      <c r="O810" s="972"/>
      <c r="P810" s="972"/>
      <c r="Q810" s="972"/>
      <c r="R810" s="972"/>
      <c r="S810" s="972"/>
      <c r="T810" s="972"/>
      <c r="U810" s="972"/>
      <c r="V810" s="972"/>
      <c r="W810" s="972"/>
      <c r="X810" s="972"/>
      <c r="Y810" s="972"/>
      <c r="Z810" s="972"/>
      <c r="AA810" s="972"/>
      <c r="AB810" s="972"/>
      <c r="AC810" s="972"/>
      <c r="AD810" s="972"/>
      <c r="AE810" s="972"/>
      <c r="AF810" s="972"/>
      <c r="AG810" s="960"/>
    </row>
    <row r="811">
      <c r="A811" s="972"/>
      <c r="B811" s="972"/>
      <c r="C811" s="972"/>
      <c r="D811" s="972"/>
      <c r="E811" s="972"/>
      <c r="F811" s="972"/>
      <c r="G811" s="972"/>
      <c r="H811" s="972"/>
      <c r="I811" s="972"/>
      <c r="J811" s="972"/>
      <c r="K811" s="972"/>
      <c r="L811" s="972"/>
      <c r="M811" s="972"/>
      <c r="N811" s="972"/>
      <c r="O811" s="972"/>
      <c r="P811" s="972"/>
      <c r="Q811" s="972"/>
      <c r="R811" s="972"/>
      <c r="S811" s="972"/>
      <c r="T811" s="972"/>
      <c r="U811" s="972"/>
      <c r="V811" s="972"/>
      <c r="W811" s="972"/>
      <c r="X811" s="972"/>
      <c r="Y811" s="972"/>
      <c r="Z811" s="972"/>
      <c r="AA811" s="972"/>
      <c r="AB811" s="972"/>
      <c r="AC811" s="972"/>
      <c r="AD811" s="972"/>
      <c r="AE811" s="972"/>
      <c r="AF811" s="972"/>
      <c r="AG811" s="960"/>
    </row>
    <row r="812">
      <c r="A812" s="972"/>
      <c r="B812" s="972"/>
      <c r="C812" s="972"/>
      <c r="D812" s="972"/>
      <c r="E812" s="972"/>
      <c r="F812" s="972"/>
      <c r="G812" s="972"/>
      <c r="H812" s="972"/>
      <c r="I812" s="972"/>
      <c r="J812" s="972"/>
      <c r="K812" s="972"/>
      <c r="L812" s="972"/>
      <c r="M812" s="972"/>
      <c r="N812" s="972"/>
      <c r="O812" s="972"/>
      <c r="P812" s="972"/>
      <c r="Q812" s="972"/>
      <c r="R812" s="972"/>
      <c r="S812" s="972"/>
      <c r="T812" s="972"/>
      <c r="U812" s="972"/>
      <c r="V812" s="972"/>
      <c r="W812" s="972"/>
      <c r="X812" s="972"/>
      <c r="Y812" s="972"/>
      <c r="Z812" s="972"/>
      <c r="AA812" s="972"/>
      <c r="AB812" s="972"/>
      <c r="AC812" s="972"/>
      <c r="AD812" s="972"/>
      <c r="AE812" s="972"/>
      <c r="AF812" s="972"/>
      <c r="AG812" s="960"/>
    </row>
    <row r="813">
      <c r="A813" s="972"/>
      <c r="B813" s="972"/>
      <c r="C813" s="972"/>
      <c r="D813" s="972"/>
      <c r="E813" s="972"/>
      <c r="F813" s="972"/>
      <c r="G813" s="972"/>
      <c r="H813" s="972"/>
      <c r="I813" s="972"/>
      <c r="J813" s="972"/>
      <c r="K813" s="972"/>
      <c r="L813" s="972"/>
      <c r="M813" s="972"/>
      <c r="N813" s="972"/>
      <c r="O813" s="972"/>
      <c r="P813" s="972"/>
      <c r="Q813" s="972"/>
      <c r="R813" s="972"/>
      <c r="S813" s="972"/>
      <c r="T813" s="972"/>
      <c r="U813" s="972"/>
      <c r="V813" s="972"/>
      <c r="W813" s="972"/>
      <c r="X813" s="972"/>
      <c r="Y813" s="972"/>
      <c r="Z813" s="972"/>
      <c r="AA813" s="972"/>
      <c r="AB813" s="972"/>
      <c r="AC813" s="972"/>
      <c r="AD813" s="972"/>
      <c r="AE813" s="972"/>
      <c r="AF813" s="972"/>
      <c r="AG813" s="960"/>
    </row>
    <row r="814">
      <c r="A814" s="972"/>
      <c r="B814" s="972"/>
      <c r="C814" s="972"/>
      <c r="D814" s="972"/>
      <c r="E814" s="972"/>
      <c r="F814" s="972"/>
      <c r="G814" s="972"/>
      <c r="H814" s="972"/>
      <c r="I814" s="972"/>
      <c r="J814" s="972"/>
      <c r="K814" s="972"/>
      <c r="L814" s="972"/>
      <c r="M814" s="972"/>
      <c r="N814" s="972"/>
      <c r="O814" s="972"/>
      <c r="P814" s="972"/>
      <c r="Q814" s="972"/>
      <c r="R814" s="972"/>
      <c r="S814" s="972"/>
      <c r="T814" s="972"/>
      <c r="U814" s="972"/>
      <c r="V814" s="972"/>
      <c r="W814" s="972"/>
      <c r="X814" s="972"/>
      <c r="Y814" s="972"/>
      <c r="Z814" s="972"/>
      <c r="AA814" s="972"/>
      <c r="AB814" s="972"/>
      <c r="AC814" s="972"/>
      <c r="AD814" s="972"/>
      <c r="AE814" s="972"/>
      <c r="AF814" s="972"/>
      <c r="AG814" s="960"/>
    </row>
    <row r="815">
      <c r="A815" s="972"/>
      <c r="B815" s="972"/>
      <c r="C815" s="972"/>
      <c r="D815" s="972"/>
      <c r="E815" s="972"/>
      <c r="F815" s="972"/>
      <c r="G815" s="972"/>
      <c r="H815" s="972"/>
      <c r="I815" s="972"/>
      <c r="J815" s="972"/>
      <c r="K815" s="972"/>
      <c r="L815" s="972"/>
      <c r="M815" s="972"/>
      <c r="N815" s="972"/>
      <c r="O815" s="972"/>
      <c r="P815" s="972"/>
      <c r="Q815" s="972"/>
      <c r="R815" s="972"/>
      <c r="S815" s="972"/>
      <c r="T815" s="972"/>
      <c r="U815" s="972"/>
      <c r="V815" s="972"/>
      <c r="W815" s="972"/>
      <c r="X815" s="972"/>
      <c r="Y815" s="972"/>
      <c r="Z815" s="972"/>
      <c r="AA815" s="972"/>
      <c r="AB815" s="972"/>
      <c r="AC815" s="972"/>
      <c r="AD815" s="972"/>
      <c r="AE815" s="972"/>
      <c r="AF815" s="972"/>
      <c r="AG815" s="960"/>
    </row>
    <row r="816">
      <c r="A816" s="972"/>
      <c r="B816" s="972"/>
      <c r="C816" s="972"/>
      <c r="D816" s="972"/>
      <c r="E816" s="972"/>
      <c r="F816" s="972"/>
      <c r="G816" s="972"/>
      <c r="H816" s="972"/>
      <c r="I816" s="972"/>
      <c r="J816" s="972"/>
      <c r="K816" s="972"/>
      <c r="L816" s="972"/>
      <c r="M816" s="972"/>
      <c r="N816" s="972"/>
      <c r="O816" s="972"/>
      <c r="P816" s="972"/>
      <c r="Q816" s="972"/>
      <c r="R816" s="972"/>
      <c r="S816" s="972"/>
      <c r="T816" s="972"/>
      <c r="U816" s="972"/>
      <c r="V816" s="972"/>
      <c r="W816" s="972"/>
      <c r="X816" s="972"/>
      <c r="Y816" s="972"/>
      <c r="Z816" s="972"/>
      <c r="AA816" s="972"/>
      <c r="AB816" s="972"/>
      <c r="AC816" s="972"/>
      <c r="AD816" s="972"/>
      <c r="AE816" s="972"/>
      <c r="AF816" s="972"/>
      <c r="AG816" s="960"/>
    </row>
    <row r="817">
      <c r="A817" s="972"/>
      <c r="B817" s="972"/>
      <c r="C817" s="972"/>
      <c r="D817" s="972"/>
      <c r="E817" s="972"/>
      <c r="F817" s="972"/>
      <c r="G817" s="972"/>
      <c r="H817" s="972"/>
      <c r="I817" s="972"/>
      <c r="J817" s="972"/>
      <c r="K817" s="972"/>
      <c r="L817" s="972"/>
      <c r="M817" s="972"/>
      <c r="N817" s="972"/>
      <c r="O817" s="972"/>
      <c r="P817" s="972"/>
      <c r="Q817" s="972"/>
      <c r="R817" s="972"/>
      <c r="S817" s="972"/>
      <c r="T817" s="972"/>
      <c r="U817" s="972"/>
      <c r="V817" s="972"/>
      <c r="W817" s="972"/>
      <c r="X817" s="972"/>
      <c r="Y817" s="972"/>
      <c r="Z817" s="972"/>
      <c r="AA817" s="972"/>
      <c r="AB817" s="972"/>
      <c r="AC817" s="972"/>
      <c r="AD817" s="972"/>
      <c r="AE817" s="972"/>
      <c r="AF817" s="972"/>
      <c r="AG817" s="960"/>
    </row>
    <row r="818">
      <c r="A818" s="972"/>
      <c r="B818" s="972"/>
      <c r="C818" s="972"/>
      <c r="D818" s="972"/>
      <c r="E818" s="972"/>
      <c r="F818" s="972"/>
      <c r="G818" s="972"/>
      <c r="H818" s="972"/>
      <c r="I818" s="972"/>
      <c r="J818" s="972"/>
      <c r="K818" s="972"/>
      <c r="L818" s="972"/>
      <c r="M818" s="972"/>
      <c r="N818" s="972"/>
      <c r="O818" s="972"/>
      <c r="P818" s="972"/>
      <c r="Q818" s="972"/>
      <c r="R818" s="972"/>
      <c r="S818" s="972"/>
      <c r="T818" s="972"/>
      <c r="U818" s="972"/>
      <c r="V818" s="972"/>
      <c r="W818" s="972"/>
      <c r="X818" s="972"/>
      <c r="Y818" s="972"/>
      <c r="Z818" s="972"/>
      <c r="AA818" s="972"/>
      <c r="AB818" s="972"/>
      <c r="AC818" s="972"/>
      <c r="AD818" s="972"/>
      <c r="AE818" s="972"/>
      <c r="AF818" s="972"/>
      <c r="AG818" s="960"/>
    </row>
    <row r="819">
      <c r="A819" s="972"/>
      <c r="B819" s="972"/>
      <c r="C819" s="972"/>
      <c r="D819" s="972"/>
      <c r="E819" s="972"/>
      <c r="F819" s="972"/>
      <c r="G819" s="972"/>
      <c r="H819" s="972"/>
      <c r="I819" s="972"/>
      <c r="J819" s="972"/>
      <c r="K819" s="972"/>
      <c r="L819" s="972"/>
      <c r="M819" s="972"/>
      <c r="N819" s="972"/>
      <c r="O819" s="972"/>
      <c r="P819" s="972"/>
      <c r="Q819" s="972"/>
      <c r="R819" s="972"/>
      <c r="S819" s="972"/>
      <c r="T819" s="972"/>
      <c r="U819" s="972"/>
      <c r="V819" s="972"/>
      <c r="W819" s="972"/>
      <c r="X819" s="972"/>
      <c r="Y819" s="972"/>
      <c r="Z819" s="972"/>
      <c r="AA819" s="972"/>
      <c r="AB819" s="972"/>
      <c r="AC819" s="972"/>
      <c r="AD819" s="972"/>
      <c r="AE819" s="972"/>
      <c r="AF819" s="972"/>
      <c r="AG819" s="960"/>
    </row>
    <row r="820">
      <c r="A820" s="972"/>
      <c r="B820" s="972"/>
      <c r="C820" s="972"/>
      <c r="D820" s="972"/>
      <c r="E820" s="972"/>
      <c r="F820" s="972"/>
      <c r="G820" s="972"/>
      <c r="H820" s="972"/>
      <c r="I820" s="972"/>
      <c r="J820" s="972"/>
      <c r="K820" s="972"/>
      <c r="L820" s="972"/>
      <c r="M820" s="972"/>
      <c r="N820" s="972"/>
      <c r="O820" s="972"/>
      <c r="P820" s="972"/>
      <c r="Q820" s="972"/>
      <c r="R820" s="972"/>
      <c r="S820" s="972"/>
      <c r="T820" s="972"/>
      <c r="U820" s="972"/>
      <c r="V820" s="972"/>
      <c r="W820" s="972"/>
      <c r="X820" s="972"/>
      <c r="Y820" s="972"/>
      <c r="Z820" s="972"/>
      <c r="AA820" s="972"/>
      <c r="AB820" s="972"/>
      <c r="AC820" s="972"/>
      <c r="AD820" s="972"/>
      <c r="AE820" s="972"/>
      <c r="AF820" s="972"/>
      <c r="AG820" s="960"/>
    </row>
    <row r="821">
      <c r="A821" s="972"/>
      <c r="B821" s="972"/>
      <c r="C821" s="972"/>
      <c r="D821" s="972"/>
      <c r="E821" s="972"/>
      <c r="F821" s="972"/>
      <c r="G821" s="972"/>
      <c r="H821" s="972"/>
      <c r="I821" s="972"/>
      <c r="J821" s="972"/>
      <c r="K821" s="972"/>
      <c r="L821" s="972"/>
      <c r="M821" s="972"/>
      <c r="N821" s="972"/>
      <c r="O821" s="972"/>
      <c r="P821" s="972"/>
      <c r="Q821" s="972"/>
      <c r="R821" s="972"/>
      <c r="S821" s="972"/>
      <c r="T821" s="972"/>
      <c r="U821" s="972"/>
      <c r="V821" s="972"/>
      <c r="W821" s="972"/>
      <c r="X821" s="972"/>
      <c r="Y821" s="972"/>
      <c r="Z821" s="972"/>
      <c r="AA821" s="972"/>
      <c r="AB821" s="972"/>
      <c r="AC821" s="972"/>
      <c r="AD821" s="972"/>
      <c r="AE821" s="972"/>
      <c r="AF821" s="972"/>
      <c r="AG821" s="960"/>
    </row>
    <row r="822">
      <c r="A822" s="972"/>
      <c r="B822" s="972"/>
      <c r="C822" s="972"/>
      <c r="D822" s="972"/>
      <c r="E822" s="972"/>
      <c r="F822" s="972"/>
      <c r="G822" s="972"/>
      <c r="H822" s="972"/>
      <c r="I822" s="972"/>
      <c r="J822" s="972"/>
      <c r="K822" s="972"/>
      <c r="L822" s="972"/>
      <c r="M822" s="972"/>
      <c r="N822" s="972"/>
      <c r="O822" s="972"/>
      <c r="P822" s="972"/>
      <c r="Q822" s="972"/>
      <c r="R822" s="972"/>
      <c r="S822" s="972"/>
      <c r="T822" s="972"/>
      <c r="U822" s="972"/>
      <c r="V822" s="972"/>
      <c r="W822" s="972"/>
      <c r="X822" s="972"/>
      <c r="Y822" s="972"/>
      <c r="Z822" s="972"/>
      <c r="AA822" s="972"/>
      <c r="AB822" s="972"/>
      <c r="AC822" s="972"/>
      <c r="AD822" s="972"/>
      <c r="AE822" s="972"/>
      <c r="AF822" s="972"/>
      <c r="AG822" s="960"/>
    </row>
    <row r="823">
      <c r="A823" s="972"/>
      <c r="B823" s="972"/>
      <c r="C823" s="972"/>
      <c r="D823" s="972"/>
      <c r="E823" s="972"/>
      <c r="F823" s="972"/>
      <c r="G823" s="972"/>
      <c r="H823" s="972"/>
      <c r="I823" s="972"/>
      <c r="J823" s="972"/>
      <c r="K823" s="972"/>
      <c r="L823" s="972"/>
      <c r="M823" s="972"/>
      <c r="N823" s="972"/>
      <c r="O823" s="972"/>
      <c r="P823" s="972"/>
      <c r="Q823" s="972"/>
      <c r="R823" s="972"/>
      <c r="S823" s="972"/>
      <c r="T823" s="972"/>
      <c r="U823" s="972"/>
      <c r="V823" s="972"/>
      <c r="W823" s="972"/>
      <c r="X823" s="972"/>
      <c r="Y823" s="972"/>
      <c r="Z823" s="972"/>
      <c r="AA823" s="972"/>
      <c r="AB823" s="972"/>
      <c r="AC823" s="972"/>
      <c r="AD823" s="972"/>
      <c r="AE823" s="972"/>
      <c r="AF823" s="972"/>
      <c r="AG823" s="960"/>
    </row>
    <row r="824">
      <c r="A824" s="972"/>
      <c r="B824" s="972"/>
      <c r="C824" s="972"/>
      <c r="D824" s="972"/>
      <c r="E824" s="972"/>
      <c r="F824" s="972"/>
      <c r="G824" s="972"/>
      <c r="H824" s="972"/>
      <c r="I824" s="972"/>
      <c r="J824" s="972"/>
      <c r="K824" s="972"/>
      <c r="L824" s="972"/>
      <c r="M824" s="972"/>
      <c r="N824" s="972"/>
      <c r="O824" s="972"/>
      <c r="P824" s="972"/>
      <c r="Q824" s="972"/>
      <c r="R824" s="972"/>
      <c r="S824" s="972"/>
      <c r="T824" s="972"/>
      <c r="U824" s="972"/>
      <c r="V824" s="972"/>
      <c r="W824" s="972"/>
      <c r="X824" s="972"/>
      <c r="Y824" s="972"/>
      <c r="Z824" s="972"/>
      <c r="AA824" s="972"/>
      <c r="AB824" s="972"/>
      <c r="AC824" s="972"/>
      <c r="AD824" s="972"/>
      <c r="AE824" s="972"/>
      <c r="AF824" s="972"/>
      <c r="AG824" s="960"/>
    </row>
    <row r="825">
      <c r="A825" s="972"/>
      <c r="B825" s="972"/>
      <c r="C825" s="972"/>
      <c r="D825" s="972"/>
      <c r="E825" s="972"/>
      <c r="F825" s="972"/>
      <c r="G825" s="972"/>
      <c r="H825" s="972"/>
      <c r="I825" s="972"/>
      <c r="J825" s="972"/>
      <c r="K825" s="972"/>
      <c r="L825" s="972"/>
      <c r="M825" s="972"/>
      <c r="N825" s="972"/>
      <c r="O825" s="972"/>
      <c r="P825" s="972"/>
      <c r="Q825" s="972"/>
      <c r="R825" s="972"/>
      <c r="S825" s="972"/>
      <c r="T825" s="972"/>
      <c r="U825" s="972"/>
      <c r="V825" s="972"/>
      <c r="W825" s="972"/>
      <c r="X825" s="972"/>
      <c r="Y825" s="972"/>
      <c r="Z825" s="972"/>
      <c r="AA825" s="972"/>
      <c r="AB825" s="972"/>
      <c r="AC825" s="972"/>
      <c r="AD825" s="972"/>
      <c r="AE825" s="972"/>
      <c r="AF825" s="972"/>
      <c r="AG825" s="960"/>
    </row>
    <row r="826">
      <c r="A826" s="972"/>
      <c r="B826" s="972"/>
      <c r="C826" s="972"/>
      <c r="D826" s="972"/>
      <c r="E826" s="972"/>
      <c r="F826" s="972"/>
      <c r="G826" s="972"/>
      <c r="H826" s="972"/>
      <c r="I826" s="972"/>
      <c r="J826" s="972"/>
      <c r="K826" s="972"/>
      <c r="L826" s="972"/>
      <c r="M826" s="972"/>
      <c r="N826" s="972"/>
      <c r="O826" s="972"/>
      <c r="P826" s="972"/>
      <c r="Q826" s="972"/>
      <c r="R826" s="972"/>
      <c r="S826" s="972"/>
      <c r="T826" s="972"/>
      <c r="U826" s="972"/>
      <c r="V826" s="972"/>
      <c r="W826" s="972"/>
      <c r="X826" s="972"/>
      <c r="Y826" s="972"/>
      <c r="Z826" s="972"/>
      <c r="AA826" s="972"/>
      <c r="AB826" s="972"/>
      <c r="AC826" s="972"/>
      <c r="AD826" s="972"/>
      <c r="AE826" s="972"/>
      <c r="AF826" s="972"/>
      <c r="AG826" s="960"/>
    </row>
    <row r="827">
      <c r="A827" s="972"/>
      <c r="B827" s="972"/>
      <c r="C827" s="972"/>
      <c r="D827" s="972"/>
      <c r="E827" s="972"/>
      <c r="F827" s="972"/>
      <c r="G827" s="972"/>
      <c r="H827" s="972"/>
      <c r="I827" s="972"/>
      <c r="J827" s="972"/>
      <c r="K827" s="972"/>
      <c r="L827" s="972"/>
      <c r="M827" s="972"/>
      <c r="N827" s="972"/>
      <c r="O827" s="972"/>
      <c r="P827" s="972"/>
      <c r="Q827" s="972"/>
      <c r="R827" s="972"/>
      <c r="S827" s="972"/>
      <c r="T827" s="972"/>
      <c r="U827" s="972"/>
      <c r="V827" s="972"/>
      <c r="W827" s="972"/>
      <c r="X827" s="972"/>
      <c r="Y827" s="972"/>
      <c r="Z827" s="972"/>
      <c r="AA827" s="972"/>
      <c r="AB827" s="972"/>
      <c r="AC827" s="972"/>
      <c r="AD827" s="972"/>
      <c r="AE827" s="972"/>
      <c r="AF827" s="972"/>
      <c r="AG827" s="960"/>
    </row>
    <row r="828">
      <c r="A828" s="972"/>
      <c r="B828" s="972"/>
      <c r="C828" s="972"/>
      <c r="D828" s="972"/>
      <c r="E828" s="972"/>
      <c r="F828" s="972"/>
      <c r="G828" s="972"/>
      <c r="H828" s="972"/>
      <c r="I828" s="972"/>
      <c r="J828" s="972"/>
      <c r="K828" s="972"/>
      <c r="L828" s="972"/>
      <c r="M828" s="972"/>
      <c r="N828" s="972"/>
      <c r="O828" s="972"/>
      <c r="P828" s="972"/>
      <c r="Q828" s="972"/>
      <c r="R828" s="972"/>
      <c r="S828" s="972"/>
      <c r="T828" s="972"/>
      <c r="U828" s="972"/>
      <c r="V828" s="972"/>
      <c r="W828" s="972"/>
      <c r="X828" s="972"/>
      <c r="Y828" s="972"/>
      <c r="Z828" s="972"/>
      <c r="AA828" s="972"/>
      <c r="AB828" s="972"/>
      <c r="AC828" s="972"/>
      <c r="AD828" s="972"/>
      <c r="AE828" s="972"/>
      <c r="AF828" s="972"/>
      <c r="AG828" s="960"/>
    </row>
    <row r="829">
      <c r="A829" s="972"/>
      <c r="B829" s="972"/>
      <c r="C829" s="972"/>
      <c r="D829" s="972"/>
      <c r="E829" s="972"/>
      <c r="F829" s="972"/>
      <c r="G829" s="972"/>
      <c r="H829" s="972"/>
      <c r="I829" s="972"/>
      <c r="J829" s="972"/>
      <c r="K829" s="972"/>
      <c r="L829" s="972"/>
      <c r="M829" s="972"/>
      <c r="N829" s="972"/>
      <c r="O829" s="972"/>
      <c r="P829" s="972"/>
      <c r="Q829" s="972"/>
      <c r="R829" s="972"/>
      <c r="S829" s="972"/>
      <c r="T829" s="972"/>
      <c r="U829" s="972"/>
      <c r="V829" s="972"/>
      <c r="W829" s="972"/>
      <c r="X829" s="972"/>
      <c r="Y829" s="972"/>
      <c r="Z829" s="972"/>
      <c r="AA829" s="972"/>
      <c r="AB829" s="972"/>
      <c r="AC829" s="972"/>
      <c r="AD829" s="972"/>
      <c r="AE829" s="972"/>
      <c r="AF829" s="972"/>
      <c r="AG829" s="960"/>
    </row>
    <row r="830">
      <c r="A830" s="972"/>
      <c r="B830" s="972"/>
      <c r="C830" s="972"/>
      <c r="D830" s="972"/>
      <c r="E830" s="972"/>
      <c r="F830" s="972"/>
      <c r="G830" s="972"/>
      <c r="H830" s="972"/>
      <c r="I830" s="972"/>
      <c r="J830" s="972"/>
      <c r="K830" s="972"/>
      <c r="L830" s="972"/>
      <c r="M830" s="972"/>
      <c r="N830" s="972"/>
      <c r="O830" s="972"/>
      <c r="P830" s="972"/>
      <c r="Q830" s="972"/>
      <c r="R830" s="972"/>
      <c r="S830" s="972"/>
      <c r="T830" s="972"/>
      <c r="U830" s="972"/>
      <c r="V830" s="972"/>
      <c r="W830" s="972"/>
      <c r="X830" s="972"/>
      <c r="Y830" s="972"/>
      <c r="Z830" s="972"/>
      <c r="AA830" s="972"/>
      <c r="AB830" s="972"/>
      <c r="AC830" s="972"/>
      <c r="AD830" s="972"/>
      <c r="AE830" s="972"/>
      <c r="AF830" s="972"/>
      <c r="AG830" s="960"/>
    </row>
    <row r="831">
      <c r="A831" s="972"/>
      <c r="B831" s="972"/>
      <c r="C831" s="972"/>
      <c r="D831" s="972"/>
      <c r="E831" s="972"/>
      <c r="F831" s="972"/>
      <c r="G831" s="972"/>
      <c r="H831" s="972"/>
      <c r="I831" s="972"/>
      <c r="J831" s="972"/>
      <c r="K831" s="972"/>
      <c r="L831" s="972"/>
      <c r="M831" s="972"/>
      <c r="N831" s="972"/>
      <c r="O831" s="972"/>
      <c r="P831" s="972"/>
      <c r="Q831" s="972"/>
      <c r="R831" s="972"/>
      <c r="S831" s="972"/>
      <c r="T831" s="972"/>
      <c r="U831" s="972"/>
      <c r="V831" s="972"/>
      <c r="W831" s="972"/>
      <c r="X831" s="972"/>
      <c r="Y831" s="972"/>
      <c r="Z831" s="972"/>
      <c r="AA831" s="972"/>
      <c r="AB831" s="972"/>
      <c r="AC831" s="972"/>
      <c r="AD831" s="972"/>
      <c r="AE831" s="972"/>
      <c r="AF831" s="972"/>
      <c r="AG831" s="960"/>
    </row>
    <row r="832">
      <c r="A832" s="972"/>
      <c r="B832" s="972"/>
      <c r="C832" s="972"/>
      <c r="D832" s="972"/>
      <c r="E832" s="972"/>
      <c r="F832" s="972"/>
      <c r="G832" s="972"/>
      <c r="H832" s="972"/>
      <c r="I832" s="972"/>
      <c r="J832" s="972"/>
      <c r="K832" s="972"/>
      <c r="L832" s="972"/>
      <c r="M832" s="972"/>
      <c r="N832" s="972"/>
      <c r="O832" s="972"/>
      <c r="P832" s="972"/>
      <c r="Q832" s="972"/>
      <c r="R832" s="972"/>
      <c r="S832" s="972"/>
      <c r="T832" s="972"/>
      <c r="U832" s="972"/>
      <c r="V832" s="972"/>
      <c r="W832" s="972"/>
      <c r="X832" s="972"/>
      <c r="Y832" s="972"/>
      <c r="Z832" s="972"/>
      <c r="AA832" s="972"/>
      <c r="AB832" s="972"/>
      <c r="AC832" s="972"/>
      <c r="AD832" s="972"/>
      <c r="AE832" s="972"/>
      <c r="AF832" s="972"/>
      <c r="AG832" s="960"/>
    </row>
    <row r="833">
      <c r="A833" s="972"/>
      <c r="B833" s="972"/>
      <c r="C833" s="972"/>
      <c r="D833" s="972"/>
      <c r="E833" s="972"/>
      <c r="F833" s="972"/>
      <c r="G833" s="972"/>
      <c r="H833" s="972"/>
      <c r="I833" s="972"/>
      <c r="J833" s="972"/>
      <c r="K833" s="972"/>
      <c r="L833" s="972"/>
      <c r="M833" s="972"/>
      <c r="N833" s="972"/>
      <c r="O833" s="972"/>
      <c r="P833" s="972"/>
      <c r="Q833" s="972"/>
      <c r="R833" s="972"/>
      <c r="S833" s="972"/>
      <c r="T833" s="972"/>
      <c r="U833" s="972"/>
      <c r="V833" s="972"/>
      <c r="W833" s="972"/>
      <c r="X833" s="972"/>
      <c r="Y833" s="972"/>
      <c r="Z833" s="972"/>
      <c r="AA833" s="972"/>
      <c r="AB833" s="972"/>
      <c r="AC833" s="972"/>
      <c r="AD833" s="972"/>
      <c r="AE833" s="972"/>
      <c r="AF833" s="972"/>
      <c r="AG833" s="960"/>
    </row>
    <row r="834">
      <c r="A834" s="972"/>
      <c r="B834" s="972"/>
      <c r="C834" s="972"/>
      <c r="D834" s="972"/>
      <c r="E834" s="972"/>
      <c r="F834" s="972"/>
      <c r="G834" s="972"/>
      <c r="H834" s="972"/>
      <c r="I834" s="972"/>
      <c r="J834" s="972"/>
      <c r="K834" s="972"/>
      <c r="L834" s="972"/>
      <c r="M834" s="972"/>
      <c r="N834" s="972"/>
      <c r="O834" s="972"/>
      <c r="P834" s="972"/>
      <c r="Q834" s="972"/>
      <c r="R834" s="972"/>
      <c r="S834" s="972"/>
      <c r="T834" s="972"/>
      <c r="U834" s="972"/>
      <c r="V834" s="972"/>
      <c r="W834" s="972"/>
      <c r="X834" s="972"/>
      <c r="Y834" s="972"/>
      <c r="Z834" s="972"/>
      <c r="AA834" s="972"/>
      <c r="AB834" s="972"/>
      <c r="AC834" s="972"/>
      <c r="AD834" s="972"/>
      <c r="AE834" s="972"/>
      <c r="AF834" s="972"/>
      <c r="AG834" s="960"/>
    </row>
    <row r="835">
      <c r="A835" s="972"/>
      <c r="B835" s="972"/>
      <c r="C835" s="972"/>
      <c r="D835" s="972"/>
      <c r="E835" s="972"/>
      <c r="F835" s="972"/>
      <c r="G835" s="972"/>
      <c r="H835" s="972"/>
      <c r="I835" s="972"/>
      <c r="J835" s="972"/>
      <c r="K835" s="972"/>
      <c r="L835" s="972"/>
      <c r="M835" s="972"/>
      <c r="N835" s="972"/>
      <c r="O835" s="972"/>
      <c r="P835" s="972"/>
      <c r="Q835" s="972"/>
      <c r="R835" s="972"/>
      <c r="S835" s="972"/>
      <c r="T835" s="972"/>
      <c r="U835" s="972"/>
      <c r="V835" s="972"/>
      <c r="W835" s="972"/>
      <c r="X835" s="972"/>
      <c r="Y835" s="972"/>
      <c r="Z835" s="972"/>
      <c r="AA835" s="972"/>
      <c r="AB835" s="972"/>
      <c r="AC835" s="972"/>
      <c r="AD835" s="972"/>
      <c r="AE835" s="972"/>
      <c r="AF835" s="972"/>
      <c r="AG835" s="960"/>
    </row>
    <row r="836">
      <c r="A836" s="972"/>
      <c r="B836" s="972"/>
      <c r="C836" s="972"/>
      <c r="D836" s="972"/>
      <c r="E836" s="972"/>
      <c r="F836" s="972"/>
      <c r="G836" s="972"/>
      <c r="H836" s="972"/>
      <c r="I836" s="972"/>
      <c r="J836" s="972"/>
      <c r="K836" s="972"/>
      <c r="L836" s="972"/>
      <c r="M836" s="972"/>
      <c r="N836" s="972"/>
      <c r="O836" s="972"/>
      <c r="P836" s="972"/>
      <c r="Q836" s="972"/>
      <c r="R836" s="972"/>
      <c r="S836" s="972"/>
      <c r="T836" s="972"/>
      <c r="U836" s="972"/>
      <c r="V836" s="972"/>
      <c r="W836" s="972"/>
      <c r="X836" s="972"/>
      <c r="Y836" s="972"/>
      <c r="Z836" s="972"/>
      <c r="AA836" s="972"/>
      <c r="AB836" s="972"/>
      <c r="AC836" s="972"/>
      <c r="AD836" s="972"/>
      <c r="AE836" s="972"/>
      <c r="AF836" s="972"/>
      <c r="AG836" s="960"/>
    </row>
    <row r="837">
      <c r="A837" s="972"/>
      <c r="B837" s="972"/>
      <c r="C837" s="972"/>
      <c r="D837" s="972"/>
      <c r="E837" s="972"/>
      <c r="F837" s="972"/>
      <c r="G837" s="972"/>
      <c r="H837" s="972"/>
      <c r="I837" s="972"/>
      <c r="J837" s="972"/>
      <c r="K837" s="972"/>
      <c r="L837" s="972"/>
      <c r="M837" s="972"/>
      <c r="N837" s="972"/>
      <c r="O837" s="972"/>
      <c r="P837" s="972"/>
      <c r="Q837" s="972"/>
      <c r="R837" s="972"/>
      <c r="S837" s="972"/>
      <c r="T837" s="972"/>
      <c r="U837" s="972"/>
      <c r="V837" s="972"/>
      <c r="W837" s="972"/>
      <c r="X837" s="972"/>
      <c r="Y837" s="972"/>
      <c r="Z837" s="972"/>
      <c r="AA837" s="972"/>
      <c r="AB837" s="972"/>
      <c r="AC837" s="972"/>
      <c r="AD837" s="972"/>
      <c r="AE837" s="972"/>
      <c r="AF837" s="972"/>
      <c r="AG837" s="960"/>
    </row>
    <row r="838">
      <c r="A838" s="972"/>
      <c r="B838" s="972"/>
      <c r="C838" s="972"/>
      <c r="D838" s="972"/>
      <c r="E838" s="972"/>
      <c r="F838" s="972"/>
      <c r="G838" s="972"/>
      <c r="H838" s="972"/>
      <c r="I838" s="972"/>
      <c r="J838" s="972"/>
      <c r="K838" s="972"/>
      <c r="L838" s="972"/>
      <c r="M838" s="972"/>
      <c r="N838" s="972"/>
      <c r="O838" s="972"/>
      <c r="P838" s="972"/>
      <c r="Q838" s="972"/>
      <c r="R838" s="972"/>
      <c r="S838" s="972"/>
      <c r="T838" s="972"/>
      <c r="U838" s="972"/>
      <c r="V838" s="972"/>
      <c r="W838" s="972"/>
      <c r="X838" s="972"/>
      <c r="Y838" s="972"/>
      <c r="Z838" s="972"/>
      <c r="AA838" s="972"/>
      <c r="AB838" s="972"/>
      <c r="AC838" s="972"/>
      <c r="AD838" s="972"/>
      <c r="AE838" s="972"/>
      <c r="AF838" s="972"/>
      <c r="AG838" s="960"/>
    </row>
    <row r="839">
      <c r="A839" s="972"/>
      <c r="B839" s="972"/>
      <c r="C839" s="972"/>
      <c r="D839" s="972"/>
      <c r="E839" s="972"/>
      <c r="F839" s="972"/>
      <c r="G839" s="972"/>
      <c r="H839" s="972"/>
      <c r="I839" s="972"/>
      <c r="J839" s="972"/>
      <c r="K839" s="972"/>
      <c r="L839" s="972"/>
      <c r="M839" s="972"/>
      <c r="N839" s="972"/>
      <c r="O839" s="972"/>
      <c r="P839" s="972"/>
      <c r="Q839" s="972"/>
      <c r="R839" s="972"/>
      <c r="S839" s="972"/>
      <c r="T839" s="972"/>
      <c r="U839" s="972"/>
      <c r="V839" s="972"/>
      <c r="W839" s="972"/>
      <c r="X839" s="972"/>
      <c r="Y839" s="972"/>
      <c r="Z839" s="972"/>
      <c r="AA839" s="972"/>
      <c r="AB839" s="972"/>
      <c r="AC839" s="972"/>
      <c r="AD839" s="972"/>
      <c r="AE839" s="972"/>
      <c r="AF839" s="972"/>
      <c r="AG839" s="960"/>
    </row>
    <row r="840">
      <c r="A840" s="972"/>
      <c r="B840" s="972"/>
      <c r="C840" s="972"/>
      <c r="D840" s="972"/>
      <c r="E840" s="972"/>
      <c r="F840" s="972"/>
      <c r="G840" s="972"/>
      <c r="H840" s="972"/>
      <c r="I840" s="972"/>
      <c r="J840" s="972"/>
      <c r="K840" s="972"/>
      <c r="L840" s="972"/>
      <c r="M840" s="972"/>
      <c r="N840" s="972"/>
      <c r="O840" s="972"/>
      <c r="P840" s="972"/>
      <c r="Q840" s="972"/>
      <c r="R840" s="972"/>
      <c r="S840" s="972"/>
      <c r="T840" s="972"/>
      <c r="U840" s="972"/>
      <c r="V840" s="972"/>
      <c r="W840" s="972"/>
      <c r="X840" s="972"/>
      <c r="Y840" s="972"/>
      <c r="Z840" s="972"/>
      <c r="AA840" s="972"/>
      <c r="AB840" s="972"/>
      <c r="AC840" s="972"/>
      <c r="AD840" s="972"/>
      <c r="AE840" s="972"/>
      <c r="AF840" s="972"/>
      <c r="AG840" s="960"/>
    </row>
    <row r="841">
      <c r="A841" s="972"/>
      <c r="B841" s="972"/>
      <c r="C841" s="972"/>
      <c r="D841" s="972"/>
      <c r="E841" s="972"/>
      <c r="F841" s="972"/>
      <c r="G841" s="972"/>
      <c r="H841" s="972"/>
      <c r="I841" s="972"/>
      <c r="J841" s="972"/>
      <c r="K841" s="972"/>
      <c r="L841" s="972"/>
      <c r="M841" s="972"/>
      <c r="N841" s="972"/>
      <c r="O841" s="972"/>
      <c r="P841" s="972"/>
      <c r="Q841" s="972"/>
      <c r="R841" s="972"/>
      <c r="S841" s="972"/>
      <c r="T841" s="972"/>
      <c r="U841" s="972"/>
      <c r="V841" s="972"/>
      <c r="W841" s="972"/>
      <c r="X841" s="972"/>
      <c r="Y841" s="972"/>
      <c r="Z841" s="972"/>
      <c r="AA841" s="972"/>
      <c r="AB841" s="972"/>
      <c r="AC841" s="972"/>
      <c r="AD841" s="972"/>
      <c r="AE841" s="972"/>
      <c r="AF841" s="972"/>
      <c r="AG841" s="960"/>
    </row>
    <row r="842">
      <c r="A842" s="972"/>
      <c r="B842" s="972"/>
      <c r="C842" s="972"/>
      <c r="D842" s="972"/>
      <c r="E842" s="972"/>
      <c r="F842" s="972"/>
      <c r="G842" s="972"/>
      <c r="H842" s="972"/>
      <c r="I842" s="972"/>
      <c r="J842" s="972"/>
      <c r="K842" s="972"/>
      <c r="L842" s="972"/>
      <c r="M842" s="972"/>
      <c r="N842" s="972"/>
      <c r="O842" s="972"/>
      <c r="P842" s="972"/>
      <c r="Q842" s="972"/>
      <c r="R842" s="972"/>
      <c r="S842" s="972"/>
      <c r="T842" s="972"/>
      <c r="U842" s="972"/>
      <c r="V842" s="972"/>
      <c r="W842" s="972"/>
      <c r="X842" s="972"/>
      <c r="Y842" s="972"/>
      <c r="Z842" s="972"/>
      <c r="AA842" s="972"/>
      <c r="AB842" s="972"/>
      <c r="AC842" s="972"/>
      <c r="AD842" s="972"/>
      <c r="AE842" s="972"/>
      <c r="AF842" s="972"/>
      <c r="AG842" s="960"/>
    </row>
    <row r="843">
      <c r="A843" s="972"/>
      <c r="B843" s="972"/>
      <c r="C843" s="972"/>
      <c r="D843" s="972"/>
      <c r="E843" s="972"/>
      <c r="F843" s="972"/>
      <c r="G843" s="972"/>
      <c r="H843" s="972"/>
      <c r="I843" s="972"/>
      <c r="J843" s="972"/>
      <c r="K843" s="972"/>
      <c r="L843" s="972"/>
      <c r="M843" s="972"/>
      <c r="N843" s="972"/>
      <c r="O843" s="972"/>
      <c r="P843" s="972"/>
      <c r="Q843" s="972"/>
      <c r="R843" s="972"/>
      <c r="S843" s="972"/>
      <c r="T843" s="972"/>
      <c r="U843" s="972"/>
      <c r="V843" s="972"/>
      <c r="W843" s="972"/>
      <c r="X843" s="972"/>
      <c r="Y843" s="972"/>
      <c r="Z843" s="972"/>
      <c r="AA843" s="972"/>
      <c r="AB843" s="972"/>
      <c r="AC843" s="972"/>
      <c r="AD843" s="972"/>
      <c r="AE843" s="972"/>
      <c r="AF843" s="972"/>
      <c r="AG843" s="960"/>
    </row>
    <row r="844">
      <c r="A844" s="972"/>
      <c r="B844" s="972"/>
      <c r="C844" s="972"/>
      <c r="D844" s="972"/>
      <c r="E844" s="972"/>
      <c r="F844" s="972"/>
      <c r="G844" s="972"/>
      <c r="H844" s="972"/>
      <c r="I844" s="972"/>
      <c r="J844" s="972"/>
      <c r="K844" s="972"/>
      <c r="L844" s="972"/>
      <c r="M844" s="972"/>
      <c r="N844" s="972"/>
      <c r="O844" s="972"/>
      <c r="P844" s="972"/>
      <c r="Q844" s="972"/>
      <c r="R844" s="972"/>
      <c r="S844" s="972"/>
      <c r="T844" s="972"/>
      <c r="U844" s="972"/>
      <c r="V844" s="972"/>
      <c r="W844" s="972"/>
      <c r="X844" s="972"/>
      <c r="Y844" s="972"/>
      <c r="Z844" s="972"/>
      <c r="AA844" s="972"/>
      <c r="AB844" s="972"/>
      <c r="AC844" s="972"/>
      <c r="AD844" s="972"/>
      <c r="AE844" s="972"/>
      <c r="AF844" s="972"/>
      <c r="AG844" s="960"/>
    </row>
    <row r="845">
      <c r="A845" s="972"/>
      <c r="B845" s="972"/>
      <c r="C845" s="972"/>
      <c r="D845" s="972"/>
      <c r="E845" s="972"/>
      <c r="F845" s="972"/>
      <c r="G845" s="972"/>
      <c r="H845" s="972"/>
      <c r="I845" s="972"/>
      <c r="J845" s="972"/>
      <c r="K845" s="972"/>
      <c r="L845" s="972"/>
      <c r="M845" s="972"/>
      <c r="N845" s="972"/>
      <c r="O845" s="972"/>
      <c r="P845" s="972"/>
      <c r="Q845" s="972"/>
      <c r="R845" s="972"/>
      <c r="S845" s="972"/>
      <c r="T845" s="972"/>
      <c r="U845" s="972"/>
      <c r="V845" s="972"/>
      <c r="W845" s="972"/>
      <c r="X845" s="972"/>
      <c r="Y845" s="972"/>
      <c r="Z845" s="972"/>
      <c r="AA845" s="972"/>
      <c r="AB845" s="972"/>
      <c r="AC845" s="972"/>
      <c r="AD845" s="972"/>
      <c r="AE845" s="972"/>
      <c r="AF845" s="972"/>
      <c r="AG845" s="960"/>
    </row>
    <row r="846">
      <c r="A846" s="972"/>
      <c r="B846" s="972"/>
      <c r="C846" s="972"/>
      <c r="D846" s="972"/>
      <c r="E846" s="972"/>
      <c r="F846" s="972"/>
      <c r="G846" s="972"/>
      <c r="H846" s="972"/>
      <c r="I846" s="972"/>
      <c r="J846" s="972"/>
      <c r="K846" s="972"/>
      <c r="L846" s="972"/>
      <c r="M846" s="972"/>
      <c r="N846" s="972"/>
      <c r="O846" s="972"/>
      <c r="P846" s="972"/>
      <c r="Q846" s="972"/>
      <c r="R846" s="972"/>
      <c r="S846" s="972"/>
      <c r="T846" s="972"/>
      <c r="U846" s="972"/>
      <c r="V846" s="972"/>
      <c r="W846" s="972"/>
      <c r="X846" s="972"/>
      <c r="Y846" s="972"/>
      <c r="Z846" s="972"/>
      <c r="AA846" s="972"/>
      <c r="AB846" s="972"/>
      <c r="AC846" s="972"/>
      <c r="AD846" s="972"/>
      <c r="AE846" s="972"/>
      <c r="AF846" s="972"/>
      <c r="AG846" s="960"/>
    </row>
    <row r="847">
      <c r="A847" s="972"/>
      <c r="B847" s="972"/>
      <c r="C847" s="972"/>
      <c r="D847" s="972"/>
      <c r="E847" s="972"/>
      <c r="F847" s="972"/>
      <c r="G847" s="972"/>
      <c r="H847" s="972"/>
      <c r="I847" s="972"/>
      <c r="J847" s="972"/>
      <c r="K847" s="972"/>
      <c r="L847" s="972"/>
      <c r="M847" s="972"/>
      <c r="N847" s="972"/>
      <c r="O847" s="972"/>
      <c r="P847" s="972"/>
      <c r="Q847" s="972"/>
      <c r="R847" s="972"/>
      <c r="S847" s="972"/>
      <c r="T847" s="972"/>
      <c r="U847" s="972"/>
      <c r="V847" s="972"/>
      <c r="W847" s="972"/>
      <c r="X847" s="972"/>
      <c r="Y847" s="972"/>
      <c r="Z847" s="972"/>
      <c r="AA847" s="972"/>
      <c r="AB847" s="972"/>
      <c r="AC847" s="972"/>
      <c r="AD847" s="972"/>
      <c r="AE847" s="972"/>
      <c r="AF847" s="972"/>
      <c r="AG847" s="960"/>
    </row>
    <row r="848">
      <c r="A848" s="972"/>
      <c r="B848" s="972"/>
      <c r="C848" s="972"/>
      <c r="D848" s="972"/>
      <c r="E848" s="972"/>
      <c r="F848" s="972"/>
      <c r="G848" s="972"/>
      <c r="H848" s="972"/>
      <c r="I848" s="972"/>
      <c r="J848" s="972"/>
      <c r="K848" s="972"/>
      <c r="L848" s="972"/>
      <c r="M848" s="972"/>
      <c r="N848" s="972"/>
      <c r="O848" s="972"/>
      <c r="P848" s="972"/>
      <c r="Q848" s="972"/>
      <c r="R848" s="972"/>
      <c r="S848" s="972"/>
      <c r="T848" s="972"/>
      <c r="U848" s="972"/>
      <c r="V848" s="972"/>
      <c r="W848" s="972"/>
      <c r="X848" s="972"/>
      <c r="Y848" s="972"/>
      <c r="Z848" s="972"/>
      <c r="AA848" s="972"/>
      <c r="AB848" s="972"/>
      <c r="AC848" s="972"/>
      <c r="AD848" s="972"/>
      <c r="AE848" s="972"/>
      <c r="AF848" s="972"/>
      <c r="AG848" s="960"/>
    </row>
    <row r="849">
      <c r="A849" s="972"/>
      <c r="B849" s="972"/>
      <c r="C849" s="972"/>
      <c r="D849" s="972"/>
      <c r="E849" s="972"/>
      <c r="F849" s="972"/>
      <c r="G849" s="972"/>
      <c r="H849" s="972"/>
      <c r="I849" s="972"/>
      <c r="J849" s="972"/>
      <c r="K849" s="972"/>
      <c r="L849" s="972"/>
      <c r="M849" s="972"/>
      <c r="N849" s="972"/>
      <c r="O849" s="972"/>
      <c r="P849" s="972"/>
      <c r="Q849" s="972"/>
      <c r="R849" s="972"/>
      <c r="S849" s="972"/>
      <c r="T849" s="972"/>
      <c r="U849" s="972"/>
      <c r="V849" s="972"/>
      <c r="W849" s="972"/>
      <c r="X849" s="972"/>
      <c r="Y849" s="972"/>
      <c r="Z849" s="972"/>
      <c r="AA849" s="972"/>
      <c r="AB849" s="972"/>
      <c r="AC849" s="972"/>
      <c r="AD849" s="972"/>
      <c r="AE849" s="972"/>
      <c r="AF849" s="972"/>
      <c r="AG849" s="960"/>
    </row>
    <row r="850">
      <c r="A850" s="972"/>
      <c r="B850" s="972"/>
      <c r="C850" s="972"/>
      <c r="D850" s="972"/>
      <c r="E850" s="972"/>
      <c r="F850" s="972"/>
      <c r="G850" s="972"/>
      <c r="H850" s="972"/>
      <c r="I850" s="972"/>
      <c r="J850" s="972"/>
      <c r="K850" s="972"/>
      <c r="L850" s="972"/>
      <c r="M850" s="972"/>
      <c r="N850" s="972"/>
      <c r="O850" s="972"/>
      <c r="P850" s="972"/>
      <c r="Q850" s="972"/>
      <c r="R850" s="972"/>
      <c r="S850" s="972"/>
      <c r="T850" s="972"/>
      <c r="U850" s="972"/>
      <c r="V850" s="972"/>
      <c r="W850" s="972"/>
      <c r="X850" s="972"/>
      <c r="Y850" s="972"/>
      <c r="Z850" s="972"/>
      <c r="AA850" s="972"/>
      <c r="AB850" s="972"/>
      <c r="AC850" s="972"/>
      <c r="AD850" s="972"/>
      <c r="AE850" s="972"/>
      <c r="AF850" s="972"/>
      <c r="AG850" s="960"/>
    </row>
    <row r="851">
      <c r="A851" s="972"/>
      <c r="B851" s="972"/>
      <c r="C851" s="972"/>
      <c r="D851" s="972"/>
      <c r="E851" s="972"/>
      <c r="F851" s="972"/>
      <c r="G851" s="972"/>
      <c r="H851" s="972"/>
      <c r="I851" s="972"/>
      <c r="J851" s="972"/>
      <c r="K851" s="972"/>
      <c r="L851" s="972"/>
      <c r="M851" s="972"/>
      <c r="N851" s="972"/>
      <c r="O851" s="972"/>
      <c r="P851" s="972"/>
      <c r="Q851" s="972"/>
      <c r="R851" s="972"/>
      <c r="S851" s="972"/>
      <c r="T851" s="972"/>
      <c r="U851" s="972"/>
      <c r="V851" s="972"/>
      <c r="W851" s="972"/>
      <c r="X851" s="972"/>
      <c r="Y851" s="972"/>
      <c r="Z851" s="972"/>
      <c r="AA851" s="972"/>
      <c r="AB851" s="972"/>
      <c r="AC851" s="972"/>
      <c r="AD851" s="972"/>
      <c r="AE851" s="972"/>
      <c r="AF851" s="972"/>
      <c r="AG851" s="960"/>
    </row>
    <row r="852">
      <c r="A852" s="972"/>
      <c r="B852" s="972"/>
      <c r="C852" s="972"/>
      <c r="D852" s="972"/>
      <c r="E852" s="972"/>
      <c r="F852" s="972"/>
      <c r="G852" s="972"/>
      <c r="H852" s="972"/>
      <c r="I852" s="972"/>
      <c r="J852" s="972"/>
      <c r="K852" s="972"/>
      <c r="L852" s="972"/>
      <c r="M852" s="972"/>
      <c r="N852" s="972"/>
      <c r="O852" s="972"/>
      <c r="P852" s="972"/>
      <c r="Q852" s="972"/>
      <c r="R852" s="972"/>
      <c r="S852" s="972"/>
      <c r="T852" s="972"/>
      <c r="U852" s="972"/>
      <c r="V852" s="972"/>
      <c r="W852" s="972"/>
      <c r="X852" s="972"/>
      <c r="Y852" s="972"/>
      <c r="Z852" s="972"/>
      <c r="AA852" s="972"/>
      <c r="AB852" s="972"/>
      <c r="AC852" s="972"/>
      <c r="AD852" s="972"/>
      <c r="AE852" s="972"/>
      <c r="AF852" s="972"/>
      <c r="AG852" s="960"/>
    </row>
    <row r="853">
      <c r="A853" s="972"/>
      <c r="B853" s="972"/>
      <c r="C853" s="972"/>
      <c r="D853" s="972"/>
      <c r="E853" s="972"/>
      <c r="F853" s="972"/>
      <c r="G853" s="972"/>
      <c r="H853" s="972"/>
      <c r="I853" s="972"/>
      <c r="J853" s="972"/>
      <c r="K853" s="972"/>
      <c r="L853" s="972"/>
      <c r="M853" s="972"/>
      <c r="N853" s="972"/>
      <c r="O853" s="972"/>
      <c r="P853" s="972"/>
      <c r="Q853" s="972"/>
      <c r="R853" s="972"/>
      <c r="S853" s="972"/>
      <c r="T853" s="972"/>
      <c r="U853" s="972"/>
      <c r="V853" s="972"/>
      <c r="W853" s="972"/>
      <c r="X853" s="972"/>
      <c r="Y853" s="972"/>
      <c r="Z853" s="972"/>
      <c r="AA853" s="972"/>
      <c r="AB853" s="972"/>
      <c r="AC853" s="972"/>
      <c r="AD853" s="972"/>
      <c r="AE853" s="972"/>
      <c r="AF853" s="972"/>
      <c r="AG853" s="960"/>
    </row>
    <row r="854">
      <c r="A854" s="972"/>
      <c r="B854" s="972"/>
      <c r="C854" s="972"/>
      <c r="D854" s="972"/>
      <c r="E854" s="972"/>
      <c r="F854" s="972"/>
      <c r="G854" s="972"/>
      <c r="H854" s="972"/>
      <c r="I854" s="972"/>
      <c r="J854" s="972"/>
      <c r="K854" s="972"/>
      <c r="L854" s="972"/>
      <c r="M854" s="972"/>
      <c r="N854" s="972"/>
      <c r="O854" s="972"/>
      <c r="P854" s="972"/>
      <c r="Q854" s="972"/>
      <c r="R854" s="972"/>
      <c r="S854" s="972"/>
      <c r="T854" s="972"/>
      <c r="U854" s="972"/>
      <c r="V854" s="972"/>
      <c r="W854" s="972"/>
      <c r="X854" s="972"/>
      <c r="Y854" s="972"/>
      <c r="Z854" s="972"/>
      <c r="AA854" s="972"/>
      <c r="AB854" s="972"/>
      <c r="AC854" s="972"/>
      <c r="AD854" s="972"/>
      <c r="AE854" s="972"/>
      <c r="AF854" s="972"/>
      <c r="AG854" s="960"/>
    </row>
    <row r="855">
      <c r="A855" s="972"/>
      <c r="B855" s="972"/>
      <c r="C855" s="972"/>
      <c r="D855" s="972"/>
      <c r="E855" s="972"/>
      <c r="F855" s="972"/>
      <c r="G855" s="972"/>
      <c r="H855" s="972"/>
      <c r="I855" s="972"/>
      <c r="J855" s="972"/>
      <c r="K855" s="972"/>
      <c r="L855" s="972"/>
      <c r="M855" s="972"/>
      <c r="N855" s="972"/>
      <c r="O855" s="972"/>
      <c r="P855" s="972"/>
      <c r="Q855" s="972"/>
      <c r="R855" s="972"/>
      <c r="S855" s="972"/>
      <c r="T855" s="972"/>
      <c r="U855" s="972"/>
      <c r="V855" s="972"/>
      <c r="W855" s="972"/>
      <c r="X855" s="972"/>
      <c r="Y855" s="972"/>
      <c r="Z855" s="972"/>
      <c r="AA855" s="972"/>
      <c r="AB855" s="972"/>
      <c r="AC855" s="972"/>
      <c r="AD855" s="972"/>
      <c r="AE855" s="972"/>
      <c r="AF855" s="972"/>
      <c r="AG855" s="960"/>
    </row>
    <row r="856">
      <c r="A856" s="972"/>
      <c r="B856" s="972"/>
      <c r="C856" s="972"/>
      <c r="D856" s="972"/>
      <c r="E856" s="972"/>
      <c r="F856" s="972"/>
      <c r="G856" s="972"/>
      <c r="H856" s="972"/>
      <c r="I856" s="972"/>
      <c r="J856" s="972"/>
      <c r="K856" s="972"/>
      <c r="L856" s="972"/>
      <c r="M856" s="972"/>
      <c r="N856" s="972"/>
      <c r="O856" s="972"/>
      <c r="P856" s="972"/>
      <c r="Q856" s="972"/>
      <c r="R856" s="972"/>
      <c r="S856" s="972"/>
      <c r="T856" s="972"/>
      <c r="U856" s="972"/>
      <c r="V856" s="972"/>
      <c r="W856" s="972"/>
      <c r="X856" s="972"/>
      <c r="Y856" s="972"/>
      <c r="Z856" s="972"/>
      <c r="AA856" s="972"/>
      <c r="AB856" s="972"/>
      <c r="AC856" s="972"/>
      <c r="AD856" s="972"/>
      <c r="AE856" s="972"/>
      <c r="AF856" s="972"/>
      <c r="AG856" s="960"/>
    </row>
    <row r="857">
      <c r="A857" s="972"/>
      <c r="B857" s="972"/>
      <c r="C857" s="972"/>
      <c r="D857" s="972"/>
      <c r="E857" s="972"/>
      <c r="F857" s="972"/>
      <c r="G857" s="972"/>
      <c r="H857" s="972"/>
      <c r="I857" s="972"/>
      <c r="J857" s="972"/>
      <c r="K857" s="972"/>
      <c r="L857" s="972"/>
      <c r="M857" s="972"/>
      <c r="N857" s="972"/>
      <c r="O857" s="972"/>
      <c r="P857" s="972"/>
      <c r="Q857" s="972"/>
      <c r="R857" s="972"/>
      <c r="S857" s="972"/>
      <c r="T857" s="972"/>
      <c r="U857" s="972"/>
      <c r="V857" s="972"/>
      <c r="W857" s="972"/>
      <c r="X857" s="972"/>
      <c r="Y857" s="972"/>
      <c r="Z857" s="972"/>
      <c r="AA857" s="972"/>
      <c r="AB857" s="972"/>
      <c r="AC857" s="972"/>
      <c r="AD857" s="972"/>
      <c r="AE857" s="972"/>
      <c r="AF857" s="972"/>
      <c r="AG857" s="960"/>
    </row>
    <row r="858">
      <c r="A858" s="972"/>
      <c r="B858" s="972"/>
      <c r="C858" s="972"/>
      <c r="D858" s="972"/>
      <c r="E858" s="972"/>
      <c r="F858" s="972"/>
      <c r="G858" s="972"/>
      <c r="H858" s="972"/>
      <c r="I858" s="972"/>
      <c r="J858" s="972"/>
      <c r="K858" s="972"/>
      <c r="L858" s="972"/>
      <c r="M858" s="972"/>
      <c r="N858" s="972"/>
      <c r="O858" s="972"/>
      <c r="P858" s="972"/>
      <c r="Q858" s="972"/>
      <c r="R858" s="972"/>
      <c r="S858" s="972"/>
      <c r="T858" s="972"/>
      <c r="U858" s="972"/>
      <c r="V858" s="972"/>
      <c r="W858" s="972"/>
      <c r="X858" s="972"/>
      <c r="Y858" s="972"/>
      <c r="Z858" s="972"/>
      <c r="AA858" s="972"/>
      <c r="AB858" s="972"/>
      <c r="AC858" s="972"/>
      <c r="AD858" s="972"/>
      <c r="AE858" s="972"/>
      <c r="AF858" s="972"/>
      <c r="AG858" s="960"/>
    </row>
    <row r="859">
      <c r="A859" s="972"/>
      <c r="B859" s="972"/>
      <c r="C859" s="972"/>
      <c r="D859" s="972"/>
      <c r="E859" s="972"/>
      <c r="F859" s="972"/>
      <c r="G859" s="972"/>
      <c r="H859" s="972"/>
      <c r="I859" s="972"/>
      <c r="J859" s="972"/>
      <c r="K859" s="972"/>
      <c r="L859" s="972"/>
      <c r="M859" s="972"/>
      <c r="N859" s="972"/>
      <c r="O859" s="972"/>
      <c r="P859" s="972"/>
      <c r="Q859" s="972"/>
      <c r="R859" s="972"/>
      <c r="S859" s="972"/>
      <c r="T859" s="972"/>
      <c r="U859" s="972"/>
      <c r="V859" s="972"/>
      <c r="W859" s="972"/>
      <c r="X859" s="972"/>
      <c r="Y859" s="972"/>
      <c r="Z859" s="972"/>
      <c r="AA859" s="972"/>
      <c r="AB859" s="972"/>
      <c r="AC859" s="972"/>
      <c r="AD859" s="972"/>
      <c r="AE859" s="972"/>
      <c r="AF859" s="972"/>
      <c r="AG859" s="960"/>
    </row>
    <row r="860">
      <c r="A860" s="972"/>
      <c r="B860" s="972"/>
      <c r="C860" s="972"/>
      <c r="D860" s="972"/>
      <c r="E860" s="972"/>
      <c r="F860" s="972"/>
      <c r="G860" s="972"/>
      <c r="H860" s="972"/>
      <c r="I860" s="972"/>
      <c r="J860" s="972"/>
      <c r="K860" s="972"/>
      <c r="L860" s="972"/>
      <c r="M860" s="972"/>
      <c r="N860" s="972"/>
      <c r="O860" s="972"/>
      <c r="P860" s="972"/>
      <c r="Q860" s="972"/>
      <c r="R860" s="972"/>
      <c r="S860" s="972"/>
      <c r="T860" s="972"/>
      <c r="U860" s="972"/>
      <c r="V860" s="972"/>
      <c r="W860" s="972"/>
      <c r="X860" s="972"/>
      <c r="Y860" s="972"/>
      <c r="Z860" s="972"/>
      <c r="AA860" s="972"/>
      <c r="AB860" s="972"/>
      <c r="AC860" s="972"/>
      <c r="AD860" s="972"/>
      <c r="AE860" s="972"/>
      <c r="AF860" s="972"/>
      <c r="AG860" s="960"/>
    </row>
    <row r="861">
      <c r="A861" s="972"/>
      <c r="B861" s="972"/>
      <c r="C861" s="972"/>
      <c r="D861" s="972"/>
      <c r="E861" s="972"/>
      <c r="F861" s="972"/>
      <c r="G861" s="972"/>
      <c r="H861" s="972"/>
      <c r="I861" s="972"/>
      <c r="J861" s="972"/>
      <c r="K861" s="972"/>
      <c r="L861" s="972"/>
      <c r="M861" s="972"/>
      <c r="N861" s="972"/>
      <c r="O861" s="972"/>
      <c r="P861" s="972"/>
      <c r="Q861" s="972"/>
      <c r="R861" s="972"/>
      <c r="S861" s="972"/>
      <c r="T861" s="972"/>
      <c r="U861" s="972"/>
      <c r="V861" s="972"/>
      <c r="W861" s="972"/>
      <c r="X861" s="972"/>
      <c r="Y861" s="972"/>
      <c r="Z861" s="972"/>
      <c r="AA861" s="972"/>
      <c r="AB861" s="972"/>
      <c r="AC861" s="972"/>
      <c r="AD861" s="972"/>
      <c r="AE861" s="972"/>
      <c r="AF861" s="972"/>
      <c r="AG861" s="960"/>
    </row>
    <row r="862">
      <c r="A862" s="972"/>
      <c r="B862" s="972"/>
      <c r="C862" s="972"/>
      <c r="D862" s="972"/>
      <c r="E862" s="972"/>
      <c r="F862" s="972"/>
      <c r="G862" s="972"/>
      <c r="H862" s="972"/>
      <c r="I862" s="972"/>
      <c r="J862" s="972"/>
      <c r="K862" s="972"/>
      <c r="L862" s="972"/>
      <c r="M862" s="972"/>
      <c r="N862" s="972"/>
      <c r="O862" s="972"/>
      <c r="P862" s="972"/>
      <c r="Q862" s="972"/>
      <c r="R862" s="972"/>
      <c r="S862" s="972"/>
      <c r="T862" s="972"/>
      <c r="U862" s="972"/>
      <c r="V862" s="972"/>
      <c r="W862" s="972"/>
      <c r="X862" s="972"/>
      <c r="Y862" s="972"/>
      <c r="Z862" s="972"/>
      <c r="AA862" s="972"/>
      <c r="AB862" s="972"/>
      <c r="AC862" s="972"/>
      <c r="AD862" s="972"/>
      <c r="AE862" s="972"/>
      <c r="AF862" s="972"/>
      <c r="AG862" s="960"/>
    </row>
    <row r="863">
      <c r="A863" s="972"/>
      <c r="B863" s="972"/>
      <c r="C863" s="972"/>
      <c r="D863" s="972"/>
      <c r="E863" s="972"/>
      <c r="F863" s="972"/>
      <c r="G863" s="972"/>
      <c r="H863" s="972"/>
      <c r="I863" s="972"/>
      <c r="J863" s="972"/>
      <c r="K863" s="972"/>
      <c r="L863" s="972"/>
      <c r="M863" s="972"/>
      <c r="N863" s="972"/>
      <c r="O863" s="972"/>
      <c r="P863" s="972"/>
      <c r="Q863" s="972"/>
      <c r="R863" s="972"/>
      <c r="S863" s="972"/>
      <c r="T863" s="972"/>
      <c r="U863" s="972"/>
      <c r="V863" s="972"/>
      <c r="W863" s="972"/>
      <c r="X863" s="972"/>
      <c r="Y863" s="972"/>
      <c r="Z863" s="972"/>
      <c r="AA863" s="972"/>
      <c r="AB863" s="972"/>
      <c r="AC863" s="972"/>
      <c r="AD863" s="972"/>
      <c r="AE863" s="972"/>
      <c r="AF863" s="972"/>
      <c r="AG863" s="960"/>
    </row>
    <row r="864">
      <c r="A864" s="972"/>
      <c r="B864" s="972"/>
      <c r="C864" s="972"/>
      <c r="D864" s="972"/>
      <c r="E864" s="972"/>
      <c r="F864" s="972"/>
      <c r="G864" s="972"/>
      <c r="H864" s="972"/>
      <c r="I864" s="972"/>
      <c r="J864" s="972"/>
      <c r="K864" s="972"/>
      <c r="L864" s="972"/>
      <c r="M864" s="972"/>
      <c r="N864" s="972"/>
      <c r="O864" s="972"/>
      <c r="P864" s="972"/>
      <c r="Q864" s="972"/>
      <c r="R864" s="972"/>
      <c r="S864" s="972"/>
      <c r="T864" s="972"/>
      <c r="U864" s="972"/>
      <c r="V864" s="972"/>
      <c r="W864" s="972"/>
      <c r="X864" s="972"/>
      <c r="Y864" s="972"/>
      <c r="Z864" s="972"/>
      <c r="AA864" s="972"/>
      <c r="AB864" s="972"/>
      <c r="AC864" s="972"/>
      <c r="AD864" s="972"/>
      <c r="AE864" s="972"/>
      <c r="AF864" s="972"/>
      <c r="AG864" s="960"/>
    </row>
    <row r="865">
      <c r="A865" s="972"/>
      <c r="B865" s="972"/>
      <c r="C865" s="972"/>
      <c r="D865" s="972"/>
      <c r="E865" s="972"/>
      <c r="F865" s="972"/>
      <c r="G865" s="972"/>
      <c r="H865" s="972"/>
      <c r="I865" s="972"/>
      <c r="J865" s="972"/>
      <c r="K865" s="972"/>
      <c r="L865" s="972"/>
      <c r="M865" s="972"/>
      <c r="N865" s="972"/>
      <c r="O865" s="972"/>
      <c r="P865" s="972"/>
      <c r="Q865" s="972"/>
      <c r="R865" s="972"/>
      <c r="S865" s="972"/>
      <c r="T865" s="972"/>
      <c r="U865" s="972"/>
      <c r="V865" s="972"/>
      <c r="W865" s="972"/>
      <c r="X865" s="972"/>
      <c r="Y865" s="972"/>
      <c r="Z865" s="972"/>
      <c r="AA865" s="972"/>
      <c r="AB865" s="972"/>
      <c r="AC865" s="972"/>
      <c r="AD865" s="972"/>
      <c r="AE865" s="972"/>
      <c r="AF865" s="972"/>
      <c r="AG865" s="960"/>
    </row>
    <row r="866">
      <c r="A866" s="972"/>
      <c r="B866" s="972"/>
      <c r="C866" s="972"/>
      <c r="D866" s="972"/>
      <c r="E866" s="972"/>
      <c r="F866" s="972"/>
      <c r="G866" s="972"/>
      <c r="H866" s="972"/>
      <c r="I866" s="972"/>
      <c r="J866" s="972"/>
      <c r="K866" s="972"/>
      <c r="L866" s="972"/>
      <c r="M866" s="972"/>
      <c r="N866" s="972"/>
      <c r="O866" s="972"/>
      <c r="P866" s="972"/>
      <c r="Q866" s="972"/>
      <c r="R866" s="972"/>
      <c r="S866" s="972"/>
      <c r="T866" s="972"/>
      <c r="U866" s="972"/>
      <c r="V866" s="972"/>
      <c r="W866" s="972"/>
      <c r="X866" s="972"/>
      <c r="Y866" s="972"/>
      <c r="Z866" s="972"/>
      <c r="AA866" s="972"/>
      <c r="AB866" s="972"/>
      <c r="AC866" s="972"/>
      <c r="AD866" s="972"/>
      <c r="AE866" s="972"/>
      <c r="AF866" s="972"/>
      <c r="AG866" s="960"/>
    </row>
    <row r="867">
      <c r="A867" s="972"/>
      <c r="B867" s="972"/>
      <c r="C867" s="972"/>
      <c r="D867" s="972"/>
      <c r="E867" s="972"/>
      <c r="F867" s="972"/>
      <c r="G867" s="972"/>
      <c r="H867" s="972"/>
      <c r="I867" s="972"/>
      <c r="J867" s="972"/>
      <c r="K867" s="972"/>
      <c r="L867" s="972"/>
      <c r="M867" s="972"/>
      <c r="N867" s="972"/>
      <c r="O867" s="972"/>
      <c r="P867" s="972"/>
      <c r="Q867" s="972"/>
      <c r="R867" s="972"/>
      <c r="S867" s="972"/>
      <c r="T867" s="972"/>
      <c r="U867" s="972"/>
      <c r="V867" s="972"/>
      <c r="W867" s="972"/>
      <c r="X867" s="972"/>
      <c r="Y867" s="972"/>
      <c r="Z867" s="972"/>
      <c r="AA867" s="972"/>
      <c r="AB867" s="972"/>
      <c r="AC867" s="972"/>
      <c r="AD867" s="972"/>
      <c r="AE867" s="972"/>
      <c r="AF867" s="972"/>
      <c r="AG867" s="960"/>
    </row>
    <row r="868">
      <c r="A868" s="972"/>
      <c r="B868" s="972"/>
      <c r="C868" s="972"/>
      <c r="D868" s="972"/>
      <c r="E868" s="972"/>
      <c r="F868" s="972"/>
      <c r="G868" s="972"/>
      <c r="H868" s="972"/>
      <c r="I868" s="972"/>
      <c r="J868" s="972"/>
      <c r="K868" s="972"/>
      <c r="L868" s="972"/>
      <c r="M868" s="972"/>
      <c r="N868" s="972"/>
      <c r="O868" s="972"/>
      <c r="P868" s="972"/>
      <c r="Q868" s="972"/>
      <c r="R868" s="972"/>
      <c r="S868" s="972"/>
      <c r="T868" s="972"/>
      <c r="U868" s="972"/>
      <c r="V868" s="972"/>
      <c r="W868" s="972"/>
      <c r="X868" s="972"/>
      <c r="Y868" s="972"/>
      <c r="Z868" s="972"/>
      <c r="AA868" s="972"/>
      <c r="AB868" s="972"/>
      <c r="AC868" s="972"/>
      <c r="AD868" s="972"/>
      <c r="AE868" s="972"/>
      <c r="AF868" s="972"/>
      <c r="AG868" s="960"/>
    </row>
    <row r="869">
      <c r="A869" s="972"/>
      <c r="B869" s="972"/>
      <c r="C869" s="972"/>
      <c r="D869" s="972"/>
      <c r="E869" s="972"/>
      <c r="F869" s="972"/>
      <c r="G869" s="972"/>
      <c r="H869" s="972"/>
      <c r="I869" s="972"/>
      <c r="J869" s="972"/>
      <c r="K869" s="972"/>
      <c r="L869" s="972"/>
      <c r="M869" s="972"/>
      <c r="N869" s="972"/>
      <c r="O869" s="972"/>
      <c r="P869" s="972"/>
      <c r="Q869" s="972"/>
      <c r="R869" s="972"/>
      <c r="S869" s="972"/>
      <c r="T869" s="972"/>
      <c r="U869" s="972"/>
      <c r="V869" s="972"/>
      <c r="W869" s="972"/>
      <c r="X869" s="972"/>
      <c r="Y869" s="972"/>
      <c r="Z869" s="972"/>
      <c r="AA869" s="972"/>
      <c r="AB869" s="972"/>
      <c r="AC869" s="972"/>
      <c r="AD869" s="972"/>
      <c r="AE869" s="972"/>
      <c r="AF869" s="972"/>
      <c r="AG869" s="960"/>
    </row>
    <row r="870">
      <c r="A870" s="972"/>
      <c r="B870" s="972"/>
      <c r="C870" s="972"/>
      <c r="D870" s="972"/>
      <c r="E870" s="972"/>
      <c r="F870" s="972"/>
      <c r="G870" s="972"/>
      <c r="H870" s="972"/>
      <c r="I870" s="972"/>
      <c r="J870" s="972"/>
      <c r="K870" s="972"/>
      <c r="L870" s="972"/>
      <c r="M870" s="972"/>
      <c r="N870" s="972"/>
      <c r="O870" s="972"/>
      <c r="P870" s="972"/>
      <c r="Q870" s="972"/>
      <c r="R870" s="972"/>
      <c r="S870" s="972"/>
      <c r="T870" s="972"/>
      <c r="U870" s="972"/>
      <c r="V870" s="972"/>
      <c r="W870" s="972"/>
      <c r="X870" s="972"/>
      <c r="Y870" s="972"/>
      <c r="Z870" s="972"/>
      <c r="AA870" s="972"/>
      <c r="AB870" s="972"/>
      <c r="AC870" s="972"/>
      <c r="AD870" s="972"/>
      <c r="AE870" s="972"/>
      <c r="AF870" s="972"/>
      <c r="AG870" s="960"/>
    </row>
    <row r="871">
      <c r="A871" s="972"/>
      <c r="B871" s="972"/>
      <c r="C871" s="972"/>
      <c r="D871" s="972"/>
      <c r="E871" s="972"/>
      <c r="F871" s="972"/>
      <c r="G871" s="972"/>
      <c r="H871" s="972"/>
      <c r="I871" s="972"/>
      <c r="J871" s="972"/>
      <c r="K871" s="972"/>
      <c r="L871" s="972"/>
      <c r="M871" s="972"/>
      <c r="N871" s="972"/>
      <c r="O871" s="972"/>
      <c r="P871" s="972"/>
      <c r="Q871" s="972"/>
      <c r="R871" s="972"/>
      <c r="S871" s="972"/>
      <c r="T871" s="972"/>
      <c r="U871" s="972"/>
      <c r="V871" s="972"/>
      <c r="W871" s="972"/>
      <c r="X871" s="972"/>
      <c r="Y871" s="972"/>
      <c r="Z871" s="972"/>
      <c r="AA871" s="972"/>
      <c r="AB871" s="972"/>
      <c r="AC871" s="972"/>
      <c r="AD871" s="972"/>
      <c r="AE871" s="972"/>
      <c r="AF871" s="972"/>
      <c r="AG871" s="960"/>
    </row>
    <row r="872">
      <c r="A872" s="972"/>
      <c r="B872" s="972"/>
      <c r="C872" s="972"/>
      <c r="D872" s="972"/>
      <c r="E872" s="972"/>
      <c r="F872" s="972"/>
      <c r="G872" s="972"/>
      <c r="H872" s="972"/>
      <c r="I872" s="972"/>
      <c r="J872" s="972"/>
      <c r="K872" s="972"/>
      <c r="L872" s="972"/>
      <c r="M872" s="972"/>
      <c r="N872" s="972"/>
      <c r="O872" s="972"/>
      <c r="P872" s="972"/>
      <c r="Q872" s="972"/>
      <c r="R872" s="972"/>
      <c r="S872" s="972"/>
      <c r="T872" s="972"/>
      <c r="U872" s="972"/>
      <c r="V872" s="972"/>
      <c r="W872" s="972"/>
      <c r="X872" s="972"/>
      <c r="Y872" s="972"/>
      <c r="Z872" s="972"/>
      <c r="AA872" s="972"/>
      <c r="AB872" s="972"/>
      <c r="AC872" s="972"/>
      <c r="AD872" s="972"/>
      <c r="AE872" s="972"/>
      <c r="AF872" s="972"/>
      <c r="AG872" s="960"/>
    </row>
    <row r="873">
      <c r="A873" s="972"/>
      <c r="B873" s="972"/>
      <c r="C873" s="972"/>
      <c r="D873" s="972"/>
      <c r="E873" s="972"/>
      <c r="F873" s="972"/>
      <c r="G873" s="972"/>
      <c r="H873" s="972"/>
      <c r="I873" s="972"/>
      <c r="J873" s="972"/>
      <c r="K873" s="972"/>
      <c r="L873" s="972"/>
      <c r="M873" s="972"/>
      <c r="N873" s="972"/>
      <c r="O873" s="972"/>
      <c r="P873" s="972"/>
      <c r="Q873" s="972"/>
      <c r="R873" s="972"/>
      <c r="S873" s="972"/>
      <c r="T873" s="972"/>
      <c r="U873" s="972"/>
      <c r="V873" s="972"/>
      <c r="W873" s="972"/>
      <c r="X873" s="972"/>
      <c r="Y873" s="972"/>
      <c r="Z873" s="972"/>
      <c r="AA873" s="972"/>
      <c r="AB873" s="972"/>
      <c r="AC873" s="972"/>
      <c r="AD873" s="972"/>
      <c r="AE873" s="972"/>
      <c r="AF873" s="972"/>
      <c r="AG873" s="960"/>
    </row>
    <row r="874">
      <c r="A874" s="972"/>
      <c r="B874" s="972"/>
      <c r="C874" s="972"/>
      <c r="D874" s="972"/>
      <c r="E874" s="972"/>
      <c r="F874" s="972"/>
      <c r="G874" s="972"/>
      <c r="H874" s="972"/>
      <c r="I874" s="972"/>
      <c r="J874" s="972"/>
      <c r="K874" s="972"/>
      <c r="L874" s="972"/>
      <c r="M874" s="972"/>
      <c r="N874" s="972"/>
      <c r="O874" s="972"/>
      <c r="P874" s="972"/>
      <c r="Q874" s="972"/>
      <c r="R874" s="972"/>
      <c r="S874" s="972"/>
      <c r="T874" s="972"/>
      <c r="U874" s="972"/>
      <c r="V874" s="972"/>
      <c r="W874" s="972"/>
      <c r="X874" s="972"/>
      <c r="Y874" s="972"/>
      <c r="Z874" s="972"/>
      <c r="AA874" s="972"/>
      <c r="AB874" s="972"/>
      <c r="AC874" s="972"/>
      <c r="AD874" s="972"/>
      <c r="AE874" s="972"/>
      <c r="AF874" s="972"/>
      <c r="AG874" s="960"/>
    </row>
    <row r="875">
      <c r="A875" s="972"/>
      <c r="B875" s="972"/>
      <c r="C875" s="972"/>
      <c r="D875" s="972"/>
      <c r="E875" s="972"/>
      <c r="F875" s="972"/>
      <c r="G875" s="972"/>
      <c r="H875" s="972"/>
      <c r="I875" s="972"/>
      <c r="J875" s="972"/>
      <c r="K875" s="972"/>
      <c r="L875" s="972"/>
      <c r="M875" s="972"/>
      <c r="N875" s="972"/>
      <c r="O875" s="972"/>
      <c r="P875" s="972"/>
      <c r="Q875" s="972"/>
      <c r="R875" s="972"/>
      <c r="S875" s="972"/>
      <c r="T875" s="972"/>
      <c r="U875" s="972"/>
      <c r="V875" s="972"/>
      <c r="W875" s="972"/>
      <c r="X875" s="972"/>
      <c r="Y875" s="972"/>
      <c r="Z875" s="972"/>
      <c r="AA875" s="972"/>
      <c r="AB875" s="972"/>
      <c r="AC875" s="972"/>
      <c r="AD875" s="972"/>
      <c r="AE875" s="972"/>
      <c r="AF875" s="972"/>
      <c r="AG875" s="960"/>
    </row>
    <row r="876">
      <c r="A876" s="972"/>
      <c r="B876" s="972"/>
      <c r="C876" s="972"/>
      <c r="D876" s="972"/>
      <c r="E876" s="972"/>
      <c r="F876" s="972"/>
      <c r="G876" s="972"/>
      <c r="H876" s="972"/>
      <c r="I876" s="972"/>
      <c r="J876" s="972"/>
      <c r="K876" s="972"/>
      <c r="L876" s="972"/>
      <c r="M876" s="972"/>
      <c r="N876" s="972"/>
      <c r="O876" s="972"/>
      <c r="P876" s="972"/>
      <c r="Q876" s="972"/>
      <c r="R876" s="972"/>
      <c r="S876" s="972"/>
      <c r="T876" s="972"/>
      <c r="U876" s="972"/>
      <c r="V876" s="972"/>
      <c r="W876" s="972"/>
      <c r="X876" s="972"/>
      <c r="Y876" s="972"/>
      <c r="Z876" s="972"/>
      <c r="AA876" s="972"/>
      <c r="AB876" s="972"/>
      <c r="AC876" s="972"/>
      <c r="AD876" s="972"/>
      <c r="AE876" s="972"/>
      <c r="AF876" s="972"/>
      <c r="AG876" s="960"/>
    </row>
    <row r="877">
      <c r="A877" s="972"/>
      <c r="B877" s="972"/>
      <c r="C877" s="972"/>
      <c r="D877" s="972"/>
      <c r="E877" s="972"/>
      <c r="F877" s="972"/>
      <c r="G877" s="972"/>
      <c r="H877" s="972"/>
      <c r="I877" s="972"/>
      <c r="J877" s="972"/>
      <c r="K877" s="972"/>
      <c r="L877" s="972"/>
      <c r="M877" s="972"/>
      <c r="N877" s="972"/>
      <c r="O877" s="972"/>
      <c r="P877" s="972"/>
      <c r="Q877" s="972"/>
      <c r="R877" s="972"/>
      <c r="S877" s="972"/>
      <c r="T877" s="972"/>
      <c r="U877" s="972"/>
      <c r="V877" s="972"/>
      <c r="W877" s="972"/>
      <c r="X877" s="972"/>
      <c r="Y877" s="972"/>
      <c r="Z877" s="972"/>
      <c r="AA877" s="972"/>
      <c r="AB877" s="972"/>
      <c r="AC877" s="972"/>
      <c r="AD877" s="972"/>
      <c r="AE877" s="972"/>
      <c r="AF877" s="972"/>
      <c r="AG877" s="960"/>
    </row>
    <row r="878">
      <c r="A878" s="972"/>
      <c r="B878" s="972"/>
      <c r="C878" s="972"/>
      <c r="D878" s="972"/>
      <c r="E878" s="972"/>
      <c r="F878" s="972"/>
      <c r="G878" s="972"/>
      <c r="H878" s="972"/>
      <c r="I878" s="972"/>
      <c r="J878" s="972"/>
      <c r="K878" s="972"/>
      <c r="L878" s="972"/>
      <c r="M878" s="972"/>
      <c r="N878" s="972"/>
      <c r="O878" s="972"/>
      <c r="P878" s="972"/>
      <c r="Q878" s="972"/>
      <c r="R878" s="972"/>
      <c r="S878" s="972"/>
      <c r="T878" s="972"/>
      <c r="U878" s="972"/>
      <c r="V878" s="972"/>
      <c r="W878" s="972"/>
      <c r="X878" s="972"/>
      <c r="Y878" s="972"/>
      <c r="Z878" s="972"/>
      <c r="AA878" s="972"/>
      <c r="AB878" s="972"/>
      <c r="AC878" s="972"/>
      <c r="AD878" s="972"/>
      <c r="AE878" s="972"/>
      <c r="AF878" s="972"/>
      <c r="AG878" s="960"/>
    </row>
    <row r="879">
      <c r="A879" s="972"/>
      <c r="B879" s="972"/>
      <c r="C879" s="972"/>
      <c r="D879" s="972"/>
      <c r="E879" s="972"/>
      <c r="F879" s="972"/>
      <c r="G879" s="972"/>
      <c r="H879" s="972"/>
      <c r="I879" s="972"/>
      <c r="J879" s="972"/>
      <c r="K879" s="972"/>
      <c r="L879" s="972"/>
      <c r="M879" s="972"/>
      <c r="N879" s="972"/>
      <c r="O879" s="972"/>
      <c r="P879" s="972"/>
      <c r="Q879" s="972"/>
      <c r="R879" s="972"/>
      <c r="S879" s="972"/>
      <c r="T879" s="972"/>
      <c r="U879" s="972"/>
      <c r="V879" s="972"/>
      <c r="W879" s="972"/>
      <c r="X879" s="972"/>
      <c r="Y879" s="972"/>
      <c r="Z879" s="972"/>
      <c r="AA879" s="972"/>
      <c r="AB879" s="972"/>
      <c r="AC879" s="972"/>
      <c r="AD879" s="972"/>
      <c r="AE879" s="972"/>
      <c r="AF879" s="972"/>
      <c r="AG879" s="960"/>
    </row>
    <row r="880">
      <c r="A880" s="972"/>
      <c r="B880" s="972"/>
      <c r="C880" s="972"/>
      <c r="D880" s="972"/>
      <c r="E880" s="972"/>
      <c r="F880" s="972"/>
      <c r="G880" s="972"/>
      <c r="H880" s="972"/>
      <c r="I880" s="972"/>
      <c r="J880" s="972"/>
      <c r="K880" s="972"/>
      <c r="L880" s="972"/>
      <c r="M880" s="972"/>
      <c r="N880" s="972"/>
      <c r="O880" s="972"/>
      <c r="P880" s="972"/>
      <c r="Q880" s="972"/>
      <c r="R880" s="972"/>
      <c r="S880" s="972"/>
      <c r="T880" s="972"/>
      <c r="U880" s="972"/>
      <c r="V880" s="972"/>
      <c r="W880" s="972"/>
      <c r="X880" s="972"/>
      <c r="Y880" s="972"/>
      <c r="Z880" s="972"/>
      <c r="AA880" s="972"/>
      <c r="AB880" s="972"/>
      <c r="AC880" s="972"/>
      <c r="AD880" s="972"/>
      <c r="AE880" s="972"/>
      <c r="AF880" s="972"/>
      <c r="AG880" s="960"/>
    </row>
    <row r="881">
      <c r="A881" s="972"/>
      <c r="B881" s="972"/>
      <c r="C881" s="972"/>
      <c r="D881" s="972"/>
      <c r="E881" s="972"/>
      <c r="F881" s="972"/>
      <c r="G881" s="972"/>
      <c r="H881" s="972"/>
      <c r="I881" s="972"/>
      <c r="J881" s="972"/>
      <c r="K881" s="972"/>
      <c r="L881" s="972"/>
      <c r="M881" s="972"/>
      <c r="N881" s="972"/>
      <c r="O881" s="972"/>
      <c r="P881" s="972"/>
      <c r="Q881" s="972"/>
      <c r="R881" s="972"/>
      <c r="S881" s="972"/>
      <c r="T881" s="972"/>
      <c r="U881" s="972"/>
      <c r="V881" s="972"/>
      <c r="W881" s="972"/>
      <c r="X881" s="972"/>
      <c r="Y881" s="972"/>
      <c r="Z881" s="972"/>
      <c r="AA881" s="972"/>
      <c r="AB881" s="972"/>
      <c r="AC881" s="972"/>
      <c r="AD881" s="972"/>
      <c r="AE881" s="972"/>
      <c r="AF881" s="972"/>
      <c r="AG881" s="960"/>
    </row>
    <row r="882">
      <c r="A882" s="972"/>
      <c r="B882" s="972"/>
      <c r="C882" s="972"/>
      <c r="D882" s="972"/>
      <c r="E882" s="972"/>
      <c r="F882" s="972"/>
      <c r="G882" s="972"/>
      <c r="H882" s="972"/>
      <c r="I882" s="972"/>
      <c r="J882" s="972"/>
      <c r="K882" s="972"/>
      <c r="L882" s="972"/>
      <c r="M882" s="972"/>
      <c r="N882" s="972"/>
      <c r="O882" s="972"/>
      <c r="P882" s="972"/>
      <c r="Q882" s="972"/>
      <c r="R882" s="972"/>
      <c r="S882" s="972"/>
      <c r="T882" s="972"/>
      <c r="U882" s="972"/>
      <c r="V882" s="972"/>
      <c r="W882" s="972"/>
      <c r="X882" s="972"/>
      <c r="Y882" s="972"/>
      <c r="Z882" s="972"/>
      <c r="AA882" s="972"/>
      <c r="AB882" s="972"/>
      <c r="AC882" s="972"/>
      <c r="AD882" s="972"/>
      <c r="AE882" s="972"/>
      <c r="AF882" s="972"/>
      <c r="AG882" s="960"/>
    </row>
    <row r="883">
      <c r="A883" s="972"/>
      <c r="B883" s="972"/>
      <c r="C883" s="972"/>
      <c r="D883" s="972"/>
      <c r="E883" s="972"/>
      <c r="F883" s="972"/>
      <c r="G883" s="972"/>
      <c r="H883" s="972"/>
      <c r="I883" s="972"/>
      <c r="J883" s="972"/>
      <c r="K883" s="972"/>
      <c r="L883" s="972"/>
      <c r="M883" s="972"/>
      <c r="N883" s="972"/>
      <c r="O883" s="972"/>
      <c r="P883" s="972"/>
      <c r="Q883" s="972"/>
      <c r="R883" s="972"/>
      <c r="S883" s="972"/>
      <c r="T883" s="972"/>
      <c r="U883" s="972"/>
      <c r="V883" s="972"/>
      <c r="W883" s="972"/>
      <c r="X883" s="972"/>
      <c r="Y883" s="972"/>
      <c r="Z883" s="972"/>
      <c r="AA883" s="972"/>
      <c r="AB883" s="972"/>
      <c r="AC883" s="972"/>
      <c r="AD883" s="972"/>
      <c r="AE883" s="972"/>
      <c r="AF883" s="972"/>
      <c r="AG883" s="960"/>
    </row>
    <row r="884">
      <c r="A884" s="972"/>
      <c r="B884" s="972"/>
      <c r="C884" s="972"/>
      <c r="D884" s="972"/>
      <c r="E884" s="972"/>
      <c r="F884" s="972"/>
      <c r="G884" s="972"/>
      <c r="H884" s="972"/>
      <c r="I884" s="972"/>
      <c r="J884" s="972"/>
      <c r="K884" s="972"/>
      <c r="L884" s="972"/>
      <c r="M884" s="972"/>
      <c r="N884" s="972"/>
      <c r="O884" s="972"/>
      <c r="P884" s="972"/>
      <c r="Q884" s="972"/>
      <c r="R884" s="972"/>
      <c r="S884" s="972"/>
      <c r="T884" s="972"/>
      <c r="U884" s="972"/>
      <c r="V884" s="972"/>
      <c r="W884" s="972"/>
      <c r="X884" s="972"/>
      <c r="Y884" s="972"/>
      <c r="Z884" s="972"/>
      <c r="AA884" s="972"/>
      <c r="AB884" s="972"/>
      <c r="AC884" s="972"/>
      <c r="AD884" s="972"/>
      <c r="AE884" s="972"/>
      <c r="AF884" s="972"/>
      <c r="AG884" s="960"/>
    </row>
    <row r="885">
      <c r="A885" s="972"/>
      <c r="B885" s="972"/>
      <c r="C885" s="972"/>
      <c r="D885" s="972"/>
      <c r="E885" s="972"/>
      <c r="F885" s="972"/>
      <c r="G885" s="972"/>
      <c r="H885" s="972"/>
      <c r="I885" s="972"/>
      <c r="J885" s="972"/>
      <c r="K885" s="972"/>
      <c r="L885" s="972"/>
      <c r="M885" s="972"/>
      <c r="N885" s="972"/>
      <c r="O885" s="972"/>
      <c r="P885" s="972"/>
      <c r="Q885" s="972"/>
      <c r="R885" s="972"/>
      <c r="S885" s="972"/>
      <c r="T885" s="972"/>
      <c r="U885" s="972"/>
      <c r="V885" s="972"/>
      <c r="W885" s="972"/>
      <c r="X885" s="972"/>
      <c r="Y885" s="972"/>
      <c r="Z885" s="972"/>
      <c r="AA885" s="972"/>
      <c r="AB885" s="972"/>
      <c r="AC885" s="972"/>
      <c r="AD885" s="972"/>
      <c r="AE885" s="972"/>
      <c r="AF885" s="972"/>
      <c r="AG885" s="960"/>
    </row>
    <row r="886">
      <c r="A886" s="972"/>
      <c r="B886" s="972"/>
      <c r="C886" s="972"/>
      <c r="D886" s="972"/>
      <c r="E886" s="972"/>
      <c r="F886" s="972"/>
      <c r="G886" s="972"/>
      <c r="H886" s="972"/>
      <c r="I886" s="972"/>
      <c r="J886" s="972"/>
      <c r="K886" s="972"/>
      <c r="L886" s="972"/>
      <c r="M886" s="972"/>
      <c r="N886" s="972"/>
      <c r="O886" s="972"/>
      <c r="P886" s="972"/>
      <c r="Q886" s="972"/>
      <c r="R886" s="972"/>
      <c r="S886" s="972"/>
      <c r="T886" s="972"/>
      <c r="U886" s="972"/>
      <c r="V886" s="972"/>
      <c r="W886" s="972"/>
      <c r="X886" s="972"/>
      <c r="Y886" s="972"/>
      <c r="Z886" s="972"/>
      <c r="AA886" s="972"/>
      <c r="AB886" s="972"/>
      <c r="AC886" s="972"/>
      <c r="AD886" s="972"/>
      <c r="AE886" s="972"/>
      <c r="AF886" s="972"/>
      <c r="AG886" s="960"/>
    </row>
    <row r="887">
      <c r="A887" s="972"/>
      <c r="B887" s="972"/>
      <c r="C887" s="972"/>
      <c r="D887" s="972"/>
      <c r="E887" s="972"/>
      <c r="F887" s="972"/>
      <c r="G887" s="972"/>
      <c r="H887" s="972"/>
      <c r="I887" s="972"/>
      <c r="J887" s="972"/>
      <c r="K887" s="972"/>
      <c r="L887" s="972"/>
      <c r="M887" s="972"/>
      <c r="N887" s="972"/>
      <c r="O887" s="972"/>
      <c r="P887" s="972"/>
      <c r="Q887" s="972"/>
      <c r="R887" s="972"/>
      <c r="S887" s="972"/>
      <c r="T887" s="972"/>
      <c r="U887" s="972"/>
      <c r="V887" s="972"/>
      <c r="W887" s="972"/>
      <c r="X887" s="972"/>
      <c r="Y887" s="972"/>
      <c r="Z887" s="972"/>
      <c r="AA887" s="972"/>
      <c r="AB887" s="972"/>
      <c r="AC887" s="972"/>
      <c r="AD887" s="972"/>
      <c r="AE887" s="972"/>
      <c r="AF887" s="972"/>
      <c r="AG887" s="960"/>
    </row>
    <row r="888">
      <c r="A888" s="972"/>
      <c r="B888" s="972"/>
      <c r="C888" s="972"/>
      <c r="D888" s="972"/>
      <c r="E888" s="972"/>
      <c r="F888" s="972"/>
      <c r="G888" s="972"/>
      <c r="H888" s="972"/>
      <c r="I888" s="972"/>
      <c r="J888" s="972"/>
      <c r="K888" s="972"/>
      <c r="L888" s="972"/>
      <c r="M888" s="972"/>
      <c r="N888" s="972"/>
      <c r="O888" s="972"/>
      <c r="P888" s="972"/>
      <c r="Q888" s="972"/>
      <c r="R888" s="972"/>
      <c r="S888" s="972"/>
      <c r="T888" s="972"/>
      <c r="U888" s="972"/>
      <c r="V888" s="972"/>
      <c r="W888" s="972"/>
      <c r="X888" s="972"/>
      <c r="Y888" s="972"/>
      <c r="Z888" s="972"/>
      <c r="AA888" s="972"/>
      <c r="AB888" s="972"/>
      <c r="AC888" s="972"/>
      <c r="AD888" s="972"/>
      <c r="AE888" s="972"/>
      <c r="AF888" s="972"/>
      <c r="AG888" s="960"/>
    </row>
    <row r="889">
      <c r="A889" s="972"/>
      <c r="B889" s="972"/>
      <c r="C889" s="972"/>
      <c r="D889" s="972"/>
      <c r="E889" s="972"/>
      <c r="F889" s="972"/>
      <c r="G889" s="972"/>
      <c r="H889" s="972"/>
      <c r="I889" s="972"/>
      <c r="J889" s="972"/>
      <c r="K889" s="972"/>
      <c r="L889" s="972"/>
      <c r="M889" s="972"/>
      <c r="N889" s="972"/>
      <c r="O889" s="972"/>
      <c r="P889" s="972"/>
      <c r="Q889" s="972"/>
      <c r="R889" s="972"/>
      <c r="S889" s="972"/>
      <c r="T889" s="972"/>
      <c r="U889" s="972"/>
      <c r="V889" s="972"/>
      <c r="W889" s="972"/>
      <c r="X889" s="972"/>
      <c r="Y889" s="972"/>
      <c r="Z889" s="972"/>
      <c r="AA889" s="972"/>
      <c r="AB889" s="972"/>
      <c r="AC889" s="972"/>
      <c r="AD889" s="972"/>
      <c r="AE889" s="972"/>
      <c r="AF889" s="972"/>
      <c r="AG889" s="960"/>
    </row>
    <row r="890">
      <c r="A890" s="972"/>
      <c r="B890" s="972"/>
      <c r="C890" s="972"/>
      <c r="D890" s="972"/>
      <c r="E890" s="972"/>
      <c r="F890" s="972"/>
      <c r="G890" s="972"/>
      <c r="H890" s="972"/>
      <c r="I890" s="972"/>
      <c r="J890" s="972"/>
      <c r="K890" s="972"/>
      <c r="L890" s="972"/>
      <c r="M890" s="972"/>
      <c r="N890" s="972"/>
      <c r="O890" s="972"/>
      <c r="P890" s="972"/>
      <c r="Q890" s="972"/>
      <c r="R890" s="972"/>
      <c r="S890" s="972"/>
      <c r="T890" s="972"/>
      <c r="U890" s="972"/>
      <c r="V890" s="972"/>
      <c r="W890" s="972"/>
      <c r="X890" s="972"/>
      <c r="Y890" s="972"/>
      <c r="Z890" s="972"/>
      <c r="AA890" s="972"/>
      <c r="AB890" s="972"/>
      <c r="AC890" s="972"/>
      <c r="AD890" s="972"/>
      <c r="AE890" s="972"/>
      <c r="AF890" s="972"/>
      <c r="AG890" s="960"/>
    </row>
    <row r="891">
      <c r="A891" s="972"/>
      <c r="B891" s="972"/>
      <c r="C891" s="972"/>
      <c r="D891" s="972"/>
      <c r="E891" s="972"/>
      <c r="F891" s="972"/>
      <c r="G891" s="972"/>
      <c r="H891" s="972"/>
      <c r="I891" s="972"/>
      <c r="J891" s="972"/>
      <c r="K891" s="972"/>
      <c r="L891" s="972"/>
      <c r="M891" s="972"/>
      <c r="N891" s="972"/>
      <c r="O891" s="972"/>
      <c r="P891" s="972"/>
      <c r="Q891" s="972"/>
      <c r="R891" s="972"/>
      <c r="S891" s="972"/>
      <c r="T891" s="972"/>
      <c r="U891" s="972"/>
      <c r="V891" s="972"/>
      <c r="W891" s="972"/>
      <c r="X891" s="972"/>
      <c r="Y891" s="972"/>
      <c r="Z891" s="972"/>
      <c r="AA891" s="972"/>
      <c r="AB891" s="972"/>
      <c r="AC891" s="972"/>
      <c r="AD891" s="972"/>
      <c r="AE891" s="972"/>
      <c r="AF891" s="972"/>
      <c r="AG891" s="960"/>
    </row>
    <row r="892">
      <c r="A892" s="972"/>
      <c r="B892" s="972"/>
      <c r="C892" s="972"/>
      <c r="D892" s="972"/>
      <c r="E892" s="972"/>
      <c r="F892" s="972"/>
      <c r="G892" s="972"/>
      <c r="H892" s="972"/>
      <c r="I892" s="972"/>
      <c r="J892" s="972"/>
      <c r="K892" s="972"/>
      <c r="L892" s="972"/>
      <c r="M892" s="972"/>
      <c r="N892" s="972"/>
      <c r="O892" s="972"/>
      <c r="P892" s="972"/>
      <c r="Q892" s="972"/>
      <c r="R892" s="972"/>
      <c r="S892" s="972"/>
      <c r="T892" s="972"/>
      <c r="U892" s="972"/>
      <c r="V892" s="972"/>
      <c r="W892" s="972"/>
      <c r="X892" s="972"/>
      <c r="Y892" s="972"/>
      <c r="Z892" s="972"/>
      <c r="AA892" s="972"/>
      <c r="AB892" s="972"/>
      <c r="AC892" s="972"/>
      <c r="AD892" s="972"/>
      <c r="AE892" s="972"/>
      <c r="AF892" s="972"/>
      <c r="AG892" s="960"/>
    </row>
    <row r="893">
      <c r="A893" s="972"/>
      <c r="B893" s="972"/>
      <c r="C893" s="972"/>
      <c r="D893" s="972"/>
      <c r="E893" s="972"/>
      <c r="F893" s="972"/>
      <c r="G893" s="972"/>
      <c r="H893" s="972"/>
      <c r="I893" s="972"/>
      <c r="J893" s="972"/>
      <c r="K893" s="972"/>
      <c r="L893" s="972"/>
      <c r="M893" s="972"/>
      <c r="N893" s="972"/>
      <c r="O893" s="972"/>
      <c r="P893" s="972"/>
      <c r="Q893" s="972"/>
      <c r="R893" s="972"/>
      <c r="S893" s="972"/>
      <c r="T893" s="972"/>
      <c r="U893" s="972"/>
      <c r="V893" s="972"/>
      <c r="W893" s="972"/>
      <c r="X893" s="972"/>
      <c r="Y893" s="972"/>
      <c r="Z893" s="972"/>
      <c r="AA893" s="972"/>
      <c r="AB893" s="972"/>
      <c r="AC893" s="972"/>
      <c r="AD893" s="972"/>
      <c r="AE893" s="972"/>
      <c r="AF893" s="972"/>
      <c r="AG893" s="960"/>
    </row>
    <row r="894">
      <c r="A894" s="972"/>
      <c r="B894" s="972"/>
      <c r="C894" s="972"/>
      <c r="D894" s="972"/>
      <c r="E894" s="972"/>
      <c r="F894" s="972"/>
      <c r="G894" s="972"/>
      <c r="H894" s="972"/>
      <c r="I894" s="972"/>
      <c r="J894" s="972"/>
      <c r="K894" s="972"/>
      <c r="L894" s="972"/>
      <c r="M894" s="972"/>
      <c r="N894" s="972"/>
      <c r="O894" s="972"/>
      <c r="P894" s="972"/>
      <c r="Q894" s="972"/>
      <c r="R894" s="972"/>
      <c r="S894" s="972"/>
      <c r="T894" s="972"/>
      <c r="U894" s="972"/>
      <c r="V894" s="972"/>
      <c r="W894" s="972"/>
      <c r="X894" s="972"/>
      <c r="Y894" s="972"/>
      <c r="Z894" s="972"/>
      <c r="AA894" s="972"/>
      <c r="AB894" s="972"/>
      <c r="AC894" s="972"/>
      <c r="AD894" s="972"/>
      <c r="AE894" s="972"/>
      <c r="AF894" s="972"/>
      <c r="AG894" s="960"/>
    </row>
    <row r="895">
      <c r="A895" s="972"/>
      <c r="B895" s="972"/>
      <c r="C895" s="972"/>
      <c r="D895" s="972"/>
      <c r="E895" s="972"/>
      <c r="F895" s="972"/>
      <c r="G895" s="972"/>
      <c r="H895" s="972"/>
      <c r="I895" s="972"/>
      <c r="J895" s="972"/>
      <c r="K895" s="972"/>
      <c r="L895" s="972"/>
      <c r="M895" s="972"/>
      <c r="N895" s="972"/>
      <c r="O895" s="972"/>
      <c r="P895" s="972"/>
      <c r="Q895" s="972"/>
      <c r="R895" s="972"/>
      <c r="S895" s="972"/>
      <c r="T895" s="972"/>
      <c r="U895" s="972"/>
      <c r="V895" s="972"/>
      <c r="W895" s="972"/>
      <c r="X895" s="972"/>
      <c r="Y895" s="972"/>
      <c r="Z895" s="972"/>
      <c r="AA895" s="972"/>
      <c r="AB895" s="972"/>
      <c r="AC895" s="972"/>
      <c r="AD895" s="972"/>
      <c r="AE895" s="972"/>
      <c r="AF895" s="972"/>
      <c r="AG895" s="960"/>
    </row>
    <row r="896">
      <c r="A896" s="972"/>
      <c r="B896" s="972"/>
      <c r="C896" s="972"/>
      <c r="D896" s="972"/>
      <c r="E896" s="972"/>
      <c r="F896" s="972"/>
      <c r="G896" s="972"/>
      <c r="H896" s="972"/>
      <c r="I896" s="972"/>
      <c r="J896" s="972"/>
      <c r="K896" s="972"/>
      <c r="L896" s="972"/>
      <c r="M896" s="972"/>
      <c r="N896" s="972"/>
      <c r="O896" s="972"/>
      <c r="P896" s="972"/>
      <c r="Q896" s="972"/>
      <c r="R896" s="972"/>
      <c r="S896" s="972"/>
      <c r="T896" s="972"/>
      <c r="U896" s="972"/>
      <c r="V896" s="972"/>
      <c r="W896" s="972"/>
      <c r="X896" s="972"/>
      <c r="Y896" s="972"/>
      <c r="Z896" s="972"/>
      <c r="AA896" s="972"/>
      <c r="AB896" s="972"/>
      <c r="AC896" s="972"/>
      <c r="AD896" s="972"/>
      <c r="AE896" s="972"/>
      <c r="AF896" s="972"/>
      <c r="AG896" s="960"/>
    </row>
    <row r="897">
      <c r="A897" s="972"/>
      <c r="B897" s="972"/>
      <c r="C897" s="972"/>
      <c r="D897" s="972"/>
      <c r="E897" s="972"/>
      <c r="F897" s="972"/>
      <c r="G897" s="972"/>
      <c r="H897" s="972"/>
      <c r="I897" s="972"/>
      <c r="J897" s="972"/>
      <c r="K897" s="972"/>
      <c r="L897" s="972"/>
      <c r="M897" s="972"/>
      <c r="N897" s="972"/>
      <c r="O897" s="972"/>
      <c r="P897" s="972"/>
      <c r="Q897" s="972"/>
      <c r="R897" s="972"/>
      <c r="S897" s="972"/>
      <c r="T897" s="972"/>
      <c r="U897" s="972"/>
      <c r="V897" s="972"/>
      <c r="W897" s="972"/>
      <c r="X897" s="972"/>
      <c r="Y897" s="972"/>
      <c r="Z897" s="972"/>
      <c r="AA897" s="972"/>
      <c r="AB897" s="972"/>
      <c r="AC897" s="972"/>
      <c r="AD897" s="972"/>
      <c r="AE897" s="972"/>
      <c r="AF897" s="972"/>
      <c r="AG897" s="960"/>
    </row>
    <row r="898">
      <c r="A898" s="972"/>
      <c r="B898" s="972"/>
      <c r="C898" s="972"/>
      <c r="D898" s="972"/>
      <c r="E898" s="972"/>
      <c r="F898" s="972"/>
      <c r="G898" s="972"/>
      <c r="H898" s="972"/>
      <c r="I898" s="972"/>
      <c r="J898" s="972"/>
      <c r="K898" s="972"/>
      <c r="L898" s="972"/>
      <c r="M898" s="972"/>
      <c r="N898" s="972"/>
      <c r="O898" s="972"/>
      <c r="P898" s="972"/>
      <c r="Q898" s="972"/>
      <c r="R898" s="972"/>
      <c r="S898" s="972"/>
      <c r="T898" s="972"/>
      <c r="U898" s="972"/>
      <c r="V898" s="972"/>
      <c r="W898" s="972"/>
      <c r="X898" s="972"/>
      <c r="Y898" s="972"/>
      <c r="Z898" s="972"/>
      <c r="AA898" s="972"/>
      <c r="AB898" s="972"/>
      <c r="AC898" s="972"/>
      <c r="AD898" s="972"/>
      <c r="AE898" s="972"/>
      <c r="AF898" s="972"/>
      <c r="AG898" s="960"/>
    </row>
    <row r="899">
      <c r="A899" s="972"/>
      <c r="B899" s="972"/>
      <c r="C899" s="972"/>
      <c r="D899" s="972"/>
      <c r="E899" s="972"/>
      <c r="F899" s="972"/>
      <c r="G899" s="972"/>
      <c r="H899" s="972"/>
      <c r="I899" s="972"/>
      <c r="J899" s="972"/>
      <c r="K899" s="972"/>
      <c r="L899" s="972"/>
      <c r="M899" s="972"/>
      <c r="N899" s="972"/>
      <c r="O899" s="972"/>
      <c r="P899" s="972"/>
      <c r="Q899" s="972"/>
      <c r="R899" s="972"/>
      <c r="S899" s="972"/>
      <c r="T899" s="972"/>
      <c r="U899" s="972"/>
      <c r="V899" s="972"/>
      <c r="W899" s="972"/>
      <c r="X899" s="972"/>
      <c r="Y899" s="972"/>
      <c r="Z899" s="972"/>
      <c r="AA899" s="972"/>
      <c r="AB899" s="972"/>
      <c r="AC899" s="972"/>
      <c r="AD899" s="972"/>
      <c r="AE899" s="972"/>
      <c r="AF899" s="972"/>
      <c r="AG899" s="960"/>
    </row>
    <row r="900">
      <c r="A900" s="972"/>
      <c r="B900" s="972"/>
      <c r="C900" s="972"/>
      <c r="D900" s="972"/>
      <c r="E900" s="972"/>
      <c r="F900" s="972"/>
      <c r="G900" s="972"/>
      <c r="H900" s="972"/>
      <c r="I900" s="972"/>
      <c r="J900" s="972"/>
      <c r="K900" s="972"/>
      <c r="L900" s="972"/>
      <c r="M900" s="972"/>
      <c r="N900" s="972"/>
      <c r="O900" s="972"/>
      <c r="P900" s="972"/>
      <c r="Q900" s="972"/>
      <c r="R900" s="972"/>
      <c r="S900" s="972"/>
      <c r="T900" s="972"/>
      <c r="U900" s="972"/>
      <c r="V900" s="972"/>
      <c r="W900" s="972"/>
      <c r="X900" s="972"/>
      <c r="Y900" s="972"/>
      <c r="Z900" s="972"/>
      <c r="AA900" s="972"/>
      <c r="AB900" s="972"/>
      <c r="AC900" s="972"/>
      <c r="AD900" s="972"/>
      <c r="AE900" s="972"/>
      <c r="AF900" s="972"/>
      <c r="AG900" s="960"/>
    </row>
    <row r="901">
      <c r="A901" s="972"/>
      <c r="B901" s="972"/>
      <c r="C901" s="972"/>
      <c r="D901" s="972"/>
      <c r="E901" s="972"/>
      <c r="F901" s="972"/>
      <c r="G901" s="972"/>
      <c r="H901" s="972"/>
      <c r="I901" s="972"/>
      <c r="J901" s="972"/>
      <c r="K901" s="972"/>
      <c r="L901" s="972"/>
      <c r="M901" s="972"/>
      <c r="N901" s="972"/>
      <c r="O901" s="972"/>
      <c r="P901" s="972"/>
      <c r="Q901" s="972"/>
      <c r="R901" s="972"/>
      <c r="S901" s="972"/>
      <c r="T901" s="972"/>
      <c r="U901" s="972"/>
      <c r="V901" s="972"/>
      <c r="W901" s="972"/>
      <c r="X901" s="972"/>
      <c r="Y901" s="972"/>
      <c r="Z901" s="972"/>
      <c r="AA901" s="972"/>
      <c r="AB901" s="972"/>
      <c r="AC901" s="972"/>
      <c r="AD901" s="972"/>
      <c r="AE901" s="972"/>
      <c r="AF901" s="972"/>
      <c r="AG901" s="960"/>
    </row>
    <row r="902">
      <c r="A902" s="972"/>
      <c r="B902" s="972"/>
      <c r="C902" s="972"/>
      <c r="D902" s="972"/>
      <c r="E902" s="972"/>
      <c r="F902" s="972"/>
      <c r="G902" s="972"/>
      <c r="H902" s="972"/>
      <c r="I902" s="972"/>
      <c r="J902" s="972"/>
      <c r="K902" s="972"/>
      <c r="L902" s="972"/>
      <c r="M902" s="972"/>
      <c r="N902" s="972"/>
      <c r="O902" s="972"/>
      <c r="P902" s="972"/>
      <c r="Q902" s="972"/>
      <c r="R902" s="972"/>
      <c r="S902" s="972"/>
      <c r="T902" s="972"/>
      <c r="U902" s="972"/>
      <c r="V902" s="972"/>
      <c r="W902" s="972"/>
      <c r="X902" s="972"/>
      <c r="Y902" s="972"/>
      <c r="Z902" s="972"/>
      <c r="AA902" s="972"/>
      <c r="AB902" s="972"/>
      <c r="AC902" s="972"/>
      <c r="AD902" s="972"/>
      <c r="AE902" s="972"/>
      <c r="AF902" s="972"/>
      <c r="AG902" s="960"/>
    </row>
    <row r="903">
      <c r="A903" s="972"/>
      <c r="B903" s="972"/>
      <c r="C903" s="972"/>
      <c r="D903" s="972"/>
      <c r="E903" s="972"/>
      <c r="F903" s="972"/>
      <c r="G903" s="972"/>
      <c r="H903" s="972"/>
      <c r="I903" s="972"/>
      <c r="J903" s="972"/>
      <c r="K903" s="972"/>
      <c r="L903" s="972"/>
      <c r="M903" s="972"/>
      <c r="N903" s="972"/>
      <c r="O903" s="972"/>
      <c r="P903" s="972"/>
      <c r="Q903" s="972"/>
      <c r="R903" s="972"/>
      <c r="S903" s="972"/>
      <c r="T903" s="972"/>
      <c r="U903" s="972"/>
      <c r="V903" s="972"/>
      <c r="W903" s="972"/>
      <c r="X903" s="972"/>
      <c r="Y903" s="972"/>
      <c r="Z903" s="972"/>
      <c r="AA903" s="972"/>
      <c r="AB903" s="972"/>
      <c r="AC903" s="972"/>
      <c r="AD903" s="972"/>
      <c r="AE903" s="972"/>
      <c r="AF903" s="972"/>
      <c r="AG903" s="960"/>
    </row>
    <row r="904">
      <c r="A904" s="972"/>
      <c r="B904" s="972"/>
      <c r="C904" s="972"/>
      <c r="D904" s="972"/>
      <c r="E904" s="972"/>
      <c r="F904" s="972"/>
      <c r="G904" s="972"/>
      <c r="H904" s="972"/>
      <c r="I904" s="972"/>
      <c r="J904" s="972"/>
      <c r="K904" s="972"/>
      <c r="L904" s="972"/>
      <c r="M904" s="972"/>
      <c r="N904" s="972"/>
      <c r="O904" s="972"/>
      <c r="P904" s="972"/>
      <c r="Q904" s="972"/>
      <c r="R904" s="972"/>
      <c r="S904" s="972"/>
      <c r="T904" s="972"/>
      <c r="U904" s="972"/>
      <c r="V904" s="972"/>
      <c r="W904" s="972"/>
      <c r="X904" s="972"/>
      <c r="Y904" s="972"/>
      <c r="Z904" s="972"/>
      <c r="AA904" s="972"/>
      <c r="AB904" s="972"/>
      <c r="AC904" s="972"/>
      <c r="AD904" s="972"/>
      <c r="AE904" s="972"/>
      <c r="AF904" s="972"/>
      <c r="AG904" s="960"/>
    </row>
    <row r="905">
      <c r="A905" s="972"/>
      <c r="B905" s="972"/>
      <c r="C905" s="972"/>
      <c r="D905" s="972"/>
      <c r="E905" s="972"/>
      <c r="F905" s="972"/>
      <c r="G905" s="972"/>
      <c r="H905" s="972"/>
      <c r="I905" s="972"/>
      <c r="J905" s="972"/>
      <c r="K905" s="972"/>
      <c r="L905" s="972"/>
      <c r="M905" s="972"/>
      <c r="N905" s="972"/>
      <c r="O905" s="972"/>
      <c r="P905" s="972"/>
      <c r="Q905" s="972"/>
      <c r="R905" s="972"/>
      <c r="S905" s="972"/>
      <c r="T905" s="972"/>
      <c r="U905" s="972"/>
      <c r="V905" s="972"/>
      <c r="W905" s="972"/>
      <c r="X905" s="972"/>
      <c r="Y905" s="972"/>
      <c r="Z905" s="972"/>
      <c r="AA905" s="972"/>
      <c r="AB905" s="972"/>
      <c r="AC905" s="972"/>
      <c r="AD905" s="972"/>
      <c r="AE905" s="972"/>
      <c r="AF905" s="972"/>
      <c r="AG905" s="960"/>
    </row>
    <row r="906">
      <c r="A906" s="972"/>
      <c r="B906" s="972"/>
      <c r="C906" s="972"/>
      <c r="D906" s="972"/>
      <c r="E906" s="972"/>
      <c r="F906" s="972"/>
      <c r="G906" s="972"/>
      <c r="H906" s="972"/>
      <c r="I906" s="972"/>
      <c r="J906" s="972"/>
      <c r="K906" s="972"/>
      <c r="L906" s="972"/>
      <c r="M906" s="972"/>
      <c r="N906" s="972"/>
      <c r="O906" s="972"/>
      <c r="P906" s="972"/>
      <c r="Q906" s="972"/>
      <c r="R906" s="972"/>
      <c r="S906" s="972"/>
      <c r="T906" s="972"/>
      <c r="U906" s="972"/>
      <c r="V906" s="972"/>
      <c r="W906" s="972"/>
      <c r="X906" s="972"/>
      <c r="Y906" s="972"/>
      <c r="Z906" s="972"/>
      <c r="AA906" s="972"/>
      <c r="AB906" s="972"/>
      <c r="AC906" s="972"/>
      <c r="AD906" s="972"/>
      <c r="AE906" s="972"/>
      <c r="AF906" s="972"/>
      <c r="AG906" s="960"/>
    </row>
    <row r="907">
      <c r="A907" s="972"/>
      <c r="B907" s="972"/>
      <c r="C907" s="972"/>
      <c r="D907" s="972"/>
      <c r="E907" s="972"/>
      <c r="F907" s="972"/>
      <c r="G907" s="972"/>
      <c r="H907" s="972"/>
      <c r="I907" s="972"/>
      <c r="J907" s="972"/>
      <c r="K907" s="972"/>
      <c r="L907" s="972"/>
      <c r="M907" s="972"/>
      <c r="N907" s="972"/>
      <c r="O907" s="972"/>
      <c r="P907" s="972"/>
      <c r="Q907" s="972"/>
      <c r="R907" s="972"/>
      <c r="S907" s="972"/>
      <c r="T907" s="972"/>
      <c r="U907" s="972"/>
      <c r="V907" s="972"/>
      <c r="W907" s="972"/>
      <c r="X907" s="972"/>
      <c r="Y907" s="972"/>
      <c r="Z907" s="972"/>
      <c r="AA907" s="972"/>
      <c r="AB907" s="972"/>
      <c r="AC907" s="972"/>
      <c r="AD907" s="972"/>
      <c r="AE907" s="972"/>
      <c r="AF907" s="972"/>
      <c r="AG907" s="960"/>
    </row>
    <row r="908">
      <c r="A908" s="972"/>
      <c r="B908" s="972"/>
      <c r="C908" s="972"/>
      <c r="D908" s="972"/>
      <c r="E908" s="972"/>
      <c r="F908" s="972"/>
      <c r="G908" s="972"/>
      <c r="H908" s="972"/>
      <c r="I908" s="972"/>
      <c r="J908" s="972"/>
      <c r="K908" s="972"/>
      <c r="L908" s="972"/>
      <c r="M908" s="972"/>
      <c r="N908" s="972"/>
      <c r="O908" s="972"/>
      <c r="P908" s="972"/>
      <c r="Q908" s="972"/>
      <c r="R908" s="972"/>
      <c r="S908" s="972"/>
      <c r="T908" s="972"/>
      <c r="U908" s="972"/>
      <c r="V908" s="972"/>
      <c r="W908" s="972"/>
      <c r="X908" s="972"/>
      <c r="Y908" s="972"/>
      <c r="Z908" s="972"/>
      <c r="AA908" s="972"/>
      <c r="AB908" s="972"/>
      <c r="AC908" s="972"/>
      <c r="AD908" s="972"/>
      <c r="AE908" s="972"/>
      <c r="AF908" s="972"/>
      <c r="AG908" s="960"/>
    </row>
    <row r="909">
      <c r="A909" s="972"/>
      <c r="B909" s="972"/>
      <c r="C909" s="972"/>
      <c r="D909" s="972"/>
      <c r="E909" s="972"/>
      <c r="F909" s="972"/>
      <c r="G909" s="972"/>
      <c r="H909" s="972"/>
      <c r="I909" s="972"/>
      <c r="J909" s="972"/>
      <c r="K909" s="972"/>
      <c r="L909" s="972"/>
      <c r="M909" s="972"/>
      <c r="N909" s="972"/>
      <c r="O909" s="972"/>
      <c r="P909" s="972"/>
      <c r="Q909" s="972"/>
      <c r="R909" s="972"/>
      <c r="S909" s="972"/>
      <c r="T909" s="972"/>
      <c r="U909" s="972"/>
      <c r="V909" s="972"/>
      <c r="W909" s="972"/>
      <c r="X909" s="972"/>
      <c r="Y909" s="972"/>
      <c r="Z909" s="972"/>
      <c r="AA909" s="972"/>
      <c r="AB909" s="972"/>
      <c r="AC909" s="972"/>
      <c r="AD909" s="972"/>
      <c r="AE909" s="972"/>
      <c r="AF909" s="972"/>
      <c r="AG909" s="960"/>
    </row>
    <row r="910">
      <c r="A910" s="972"/>
      <c r="B910" s="972"/>
      <c r="C910" s="972"/>
      <c r="D910" s="972"/>
      <c r="E910" s="972"/>
      <c r="F910" s="972"/>
      <c r="G910" s="972"/>
      <c r="H910" s="972"/>
      <c r="I910" s="972"/>
      <c r="J910" s="972"/>
      <c r="K910" s="972"/>
      <c r="L910" s="972"/>
      <c r="M910" s="972"/>
      <c r="N910" s="972"/>
      <c r="O910" s="972"/>
      <c r="P910" s="972"/>
      <c r="Q910" s="972"/>
      <c r="R910" s="972"/>
      <c r="S910" s="972"/>
      <c r="T910" s="972"/>
      <c r="U910" s="972"/>
      <c r="V910" s="972"/>
      <c r="W910" s="972"/>
      <c r="X910" s="972"/>
      <c r="Y910" s="972"/>
      <c r="Z910" s="972"/>
      <c r="AA910" s="972"/>
      <c r="AB910" s="972"/>
      <c r="AC910" s="972"/>
      <c r="AD910" s="972"/>
      <c r="AE910" s="972"/>
      <c r="AF910" s="972"/>
      <c r="AG910" s="960"/>
    </row>
    <row r="911">
      <c r="A911" s="972"/>
      <c r="B911" s="972"/>
      <c r="C911" s="972"/>
      <c r="D911" s="972"/>
      <c r="E911" s="972"/>
      <c r="F911" s="972"/>
      <c r="G911" s="972"/>
      <c r="H911" s="972"/>
      <c r="I911" s="972"/>
      <c r="J911" s="972"/>
      <c r="K911" s="972"/>
      <c r="L911" s="972"/>
      <c r="M911" s="972"/>
      <c r="N911" s="972"/>
      <c r="O911" s="972"/>
      <c r="P911" s="972"/>
      <c r="Q911" s="972"/>
      <c r="R911" s="972"/>
      <c r="S911" s="972"/>
      <c r="T911" s="972"/>
      <c r="U911" s="972"/>
      <c r="V911" s="972"/>
      <c r="W911" s="972"/>
      <c r="X911" s="972"/>
      <c r="Y911" s="972"/>
      <c r="Z911" s="972"/>
      <c r="AA911" s="972"/>
      <c r="AB911" s="972"/>
      <c r="AC911" s="972"/>
      <c r="AD911" s="972"/>
      <c r="AE911" s="972"/>
      <c r="AF911" s="972"/>
      <c r="AG911" s="960"/>
    </row>
    <row r="912">
      <c r="A912" s="972"/>
      <c r="B912" s="972"/>
      <c r="C912" s="972"/>
      <c r="D912" s="972"/>
      <c r="E912" s="972"/>
      <c r="F912" s="972"/>
      <c r="G912" s="972"/>
      <c r="H912" s="972"/>
      <c r="I912" s="972"/>
      <c r="J912" s="972"/>
      <c r="K912" s="972"/>
      <c r="L912" s="972"/>
      <c r="M912" s="972"/>
      <c r="N912" s="972"/>
      <c r="O912" s="972"/>
      <c r="P912" s="972"/>
      <c r="Q912" s="972"/>
      <c r="R912" s="972"/>
      <c r="S912" s="972"/>
      <c r="T912" s="972"/>
      <c r="U912" s="972"/>
      <c r="V912" s="972"/>
      <c r="W912" s="972"/>
      <c r="X912" s="972"/>
      <c r="Y912" s="972"/>
      <c r="Z912" s="972"/>
      <c r="AA912" s="972"/>
      <c r="AB912" s="972"/>
      <c r="AC912" s="972"/>
      <c r="AD912" s="972"/>
      <c r="AE912" s="972"/>
      <c r="AF912" s="972"/>
      <c r="AG912" s="960"/>
    </row>
    <row r="913">
      <c r="A913" s="972"/>
      <c r="B913" s="972"/>
      <c r="C913" s="972"/>
      <c r="D913" s="972"/>
      <c r="E913" s="972"/>
      <c r="F913" s="972"/>
      <c r="G913" s="972"/>
      <c r="H913" s="972"/>
      <c r="I913" s="972"/>
      <c r="J913" s="972"/>
      <c r="K913" s="972"/>
      <c r="L913" s="972"/>
      <c r="M913" s="972"/>
      <c r="N913" s="972"/>
      <c r="O913" s="972"/>
      <c r="P913" s="972"/>
      <c r="Q913" s="972"/>
      <c r="R913" s="972"/>
      <c r="S913" s="972"/>
      <c r="T913" s="972"/>
      <c r="U913" s="972"/>
      <c r="V913" s="972"/>
      <c r="W913" s="972"/>
      <c r="X913" s="972"/>
      <c r="Y913" s="972"/>
      <c r="Z913" s="972"/>
      <c r="AA913" s="972"/>
      <c r="AB913" s="972"/>
      <c r="AC913" s="972"/>
      <c r="AD913" s="972"/>
      <c r="AE913" s="972"/>
      <c r="AF913" s="972"/>
      <c r="AG913" s="960"/>
    </row>
    <row r="914">
      <c r="A914" s="972"/>
      <c r="B914" s="972"/>
      <c r="C914" s="972"/>
      <c r="D914" s="972"/>
      <c r="E914" s="972"/>
      <c r="F914" s="972"/>
      <c r="G914" s="972"/>
      <c r="H914" s="972"/>
      <c r="I914" s="972"/>
      <c r="J914" s="972"/>
      <c r="K914" s="972"/>
      <c r="L914" s="972"/>
      <c r="M914" s="972"/>
      <c r="N914" s="972"/>
      <c r="O914" s="972"/>
      <c r="P914" s="972"/>
      <c r="Q914" s="972"/>
      <c r="R914" s="972"/>
      <c r="S914" s="972"/>
      <c r="T914" s="972"/>
      <c r="U914" s="972"/>
      <c r="V914" s="972"/>
      <c r="W914" s="972"/>
      <c r="X914" s="972"/>
      <c r="Y914" s="972"/>
      <c r="Z914" s="972"/>
      <c r="AA914" s="972"/>
      <c r="AB914" s="972"/>
      <c r="AC914" s="972"/>
      <c r="AD914" s="972"/>
      <c r="AE914" s="972"/>
      <c r="AF914" s="972"/>
      <c r="AG914" s="960"/>
    </row>
    <row r="915">
      <c r="A915" s="972"/>
      <c r="B915" s="972"/>
      <c r="C915" s="972"/>
      <c r="D915" s="972"/>
      <c r="E915" s="972"/>
      <c r="F915" s="972"/>
      <c r="G915" s="972"/>
      <c r="H915" s="972"/>
      <c r="I915" s="972"/>
      <c r="J915" s="972"/>
      <c r="K915" s="972"/>
      <c r="L915" s="972"/>
      <c r="M915" s="972"/>
      <c r="N915" s="972"/>
      <c r="O915" s="972"/>
      <c r="P915" s="972"/>
      <c r="Q915" s="972"/>
      <c r="R915" s="972"/>
      <c r="S915" s="972"/>
      <c r="T915" s="972"/>
      <c r="U915" s="972"/>
      <c r="V915" s="972"/>
      <c r="W915" s="972"/>
      <c r="X915" s="972"/>
      <c r="Y915" s="972"/>
      <c r="Z915" s="972"/>
      <c r="AA915" s="972"/>
      <c r="AB915" s="972"/>
      <c r="AC915" s="972"/>
      <c r="AD915" s="972"/>
      <c r="AE915" s="972"/>
      <c r="AF915" s="972"/>
      <c r="AG915" s="960"/>
    </row>
    <row r="916">
      <c r="A916" s="972"/>
      <c r="B916" s="972"/>
      <c r="C916" s="972"/>
      <c r="D916" s="972"/>
      <c r="E916" s="972"/>
      <c r="F916" s="972"/>
      <c r="G916" s="972"/>
      <c r="H916" s="972"/>
      <c r="I916" s="972"/>
      <c r="J916" s="972"/>
      <c r="K916" s="972"/>
      <c r="L916" s="972"/>
      <c r="M916" s="972"/>
      <c r="N916" s="972"/>
      <c r="O916" s="972"/>
      <c r="P916" s="972"/>
      <c r="Q916" s="972"/>
      <c r="R916" s="972"/>
      <c r="S916" s="972"/>
      <c r="T916" s="972"/>
      <c r="U916" s="972"/>
      <c r="V916" s="972"/>
      <c r="W916" s="972"/>
      <c r="X916" s="972"/>
      <c r="Y916" s="972"/>
      <c r="Z916" s="972"/>
      <c r="AA916" s="972"/>
      <c r="AB916" s="972"/>
      <c r="AC916" s="972"/>
      <c r="AD916" s="972"/>
      <c r="AE916" s="972"/>
      <c r="AF916" s="972"/>
      <c r="AG916" s="960"/>
    </row>
    <row r="917">
      <c r="A917" s="972"/>
      <c r="B917" s="972"/>
      <c r="C917" s="972"/>
      <c r="D917" s="972"/>
      <c r="E917" s="972"/>
      <c r="F917" s="972"/>
      <c r="G917" s="972"/>
      <c r="H917" s="972"/>
      <c r="I917" s="972"/>
      <c r="J917" s="972"/>
      <c r="K917" s="972"/>
      <c r="L917" s="972"/>
      <c r="M917" s="972"/>
      <c r="N917" s="972"/>
      <c r="O917" s="972"/>
      <c r="P917" s="972"/>
      <c r="Q917" s="972"/>
      <c r="R917" s="972"/>
      <c r="S917" s="972"/>
      <c r="T917" s="972"/>
      <c r="U917" s="972"/>
      <c r="V917" s="972"/>
      <c r="W917" s="972"/>
      <c r="X917" s="972"/>
      <c r="Y917" s="972"/>
      <c r="Z917" s="972"/>
      <c r="AA917" s="972"/>
      <c r="AB917" s="972"/>
      <c r="AC917" s="972"/>
      <c r="AD917" s="972"/>
      <c r="AE917" s="972"/>
      <c r="AF917" s="972"/>
      <c r="AG917" s="960"/>
    </row>
    <row r="918">
      <c r="A918" s="972"/>
      <c r="B918" s="972"/>
      <c r="C918" s="972"/>
      <c r="D918" s="972"/>
      <c r="E918" s="972"/>
      <c r="F918" s="972"/>
      <c r="G918" s="972"/>
      <c r="H918" s="972"/>
      <c r="I918" s="972"/>
      <c r="J918" s="972"/>
      <c r="K918" s="972"/>
      <c r="L918" s="972"/>
      <c r="M918" s="972"/>
      <c r="N918" s="972"/>
      <c r="O918" s="972"/>
      <c r="P918" s="972"/>
      <c r="Q918" s="972"/>
      <c r="R918" s="972"/>
      <c r="S918" s="972"/>
      <c r="T918" s="972"/>
      <c r="U918" s="972"/>
      <c r="V918" s="972"/>
      <c r="W918" s="972"/>
      <c r="X918" s="972"/>
      <c r="Y918" s="972"/>
      <c r="Z918" s="972"/>
      <c r="AA918" s="972"/>
      <c r="AB918" s="972"/>
      <c r="AC918" s="972"/>
      <c r="AD918" s="972"/>
      <c r="AE918" s="972"/>
      <c r="AF918" s="972"/>
      <c r="AG918" s="960"/>
    </row>
    <row r="919">
      <c r="A919" s="972"/>
      <c r="B919" s="972"/>
      <c r="C919" s="972"/>
      <c r="D919" s="972"/>
      <c r="E919" s="972"/>
      <c r="F919" s="972"/>
      <c r="G919" s="972"/>
      <c r="H919" s="972"/>
      <c r="I919" s="972"/>
      <c r="J919" s="972"/>
      <c r="K919" s="972"/>
      <c r="L919" s="972"/>
      <c r="M919" s="972"/>
      <c r="N919" s="972"/>
      <c r="O919" s="972"/>
      <c r="P919" s="972"/>
      <c r="Q919" s="972"/>
      <c r="R919" s="972"/>
      <c r="S919" s="972"/>
      <c r="T919" s="972"/>
      <c r="U919" s="972"/>
      <c r="V919" s="972"/>
      <c r="W919" s="972"/>
      <c r="X919" s="972"/>
      <c r="Y919" s="972"/>
      <c r="Z919" s="972"/>
      <c r="AA919" s="972"/>
      <c r="AB919" s="972"/>
      <c r="AC919" s="972"/>
      <c r="AD919" s="972"/>
      <c r="AE919" s="972"/>
      <c r="AF919" s="972"/>
      <c r="AG919" s="960"/>
    </row>
    <row r="920">
      <c r="A920" s="972"/>
      <c r="B920" s="972"/>
      <c r="C920" s="972"/>
      <c r="D920" s="972"/>
      <c r="E920" s="972"/>
      <c r="F920" s="972"/>
      <c r="G920" s="972"/>
      <c r="H920" s="972"/>
      <c r="I920" s="972"/>
      <c r="J920" s="972"/>
      <c r="K920" s="972"/>
      <c r="L920" s="972"/>
      <c r="M920" s="972"/>
      <c r="N920" s="972"/>
      <c r="O920" s="972"/>
      <c r="P920" s="972"/>
      <c r="Q920" s="972"/>
      <c r="R920" s="972"/>
      <c r="S920" s="972"/>
      <c r="T920" s="972"/>
      <c r="U920" s="972"/>
      <c r="V920" s="972"/>
      <c r="W920" s="972"/>
      <c r="X920" s="972"/>
      <c r="Y920" s="972"/>
      <c r="Z920" s="972"/>
      <c r="AA920" s="972"/>
      <c r="AB920" s="972"/>
      <c r="AC920" s="972"/>
      <c r="AD920" s="972"/>
      <c r="AE920" s="972"/>
      <c r="AF920" s="972"/>
      <c r="AG920" s="960"/>
    </row>
    <row r="921">
      <c r="A921" s="972"/>
      <c r="B921" s="972"/>
      <c r="C921" s="972"/>
      <c r="D921" s="972"/>
      <c r="E921" s="972"/>
      <c r="F921" s="972"/>
      <c r="G921" s="972"/>
      <c r="H921" s="972"/>
      <c r="I921" s="972"/>
      <c r="J921" s="972"/>
      <c r="K921" s="972"/>
      <c r="L921" s="972"/>
      <c r="M921" s="972"/>
      <c r="N921" s="972"/>
      <c r="O921" s="972"/>
      <c r="P921" s="972"/>
      <c r="Q921" s="972"/>
      <c r="R921" s="972"/>
      <c r="S921" s="972"/>
      <c r="T921" s="972"/>
      <c r="U921" s="972"/>
      <c r="V921" s="972"/>
      <c r="W921" s="972"/>
      <c r="X921" s="972"/>
      <c r="Y921" s="972"/>
      <c r="Z921" s="972"/>
      <c r="AA921" s="972"/>
      <c r="AB921" s="972"/>
      <c r="AC921" s="972"/>
      <c r="AD921" s="972"/>
      <c r="AE921" s="972"/>
      <c r="AF921" s="972"/>
      <c r="AG921" s="960"/>
    </row>
    <row r="922">
      <c r="A922" s="972"/>
      <c r="B922" s="972"/>
      <c r="C922" s="972"/>
      <c r="D922" s="972"/>
      <c r="E922" s="972"/>
      <c r="F922" s="972"/>
      <c r="G922" s="972"/>
      <c r="H922" s="972"/>
      <c r="I922" s="972"/>
      <c r="J922" s="972"/>
      <c r="K922" s="972"/>
      <c r="L922" s="972"/>
      <c r="M922" s="972"/>
      <c r="N922" s="972"/>
      <c r="O922" s="972"/>
      <c r="P922" s="972"/>
      <c r="Q922" s="972"/>
      <c r="R922" s="972"/>
      <c r="S922" s="972"/>
      <c r="T922" s="972"/>
      <c r="U922" s="972"/>
      <c r="V922" s="972"/>
      <c r="W922" s="972"/>
      <c r="X922" s="972"/>
      <c r="Y922" s="972"/>
      <c r="Z922" s="972"/>
      <c r="AA922" s="972"/>
      <c r="AB922" s="972"/>
      <c r="AC922" s="972"/>
      <c r="AD922" s="972"/>
      <c r="AE922" s="972"/>
      <c r="AF922" s="972"/>
      <c r="AG922" s="960"/>
    </row>
    <row r="923">
      <c r="A923" s="972"/>
      <c r="B923" s="972"/>
      <c r="C923" s="972"/>
      <c r="D923" s="972"/>
      <c r="E923" s="972"/>
      <c r="F923" s="972"/>
      <c r="G923" s="972"/>
      <c r="H923" s="972"/>
      <c r="I923" s="972"/>
      <c r="J923" s="972"/>
      <c r="K923" s="972"/>
      <c r="L923" s="972"/>
      <c r="M923" s="972"/>
      <c r="N923" s="972"/>
      <c r="O923" s="972"/>
      <c r="P923" s="972"/>
      <c r="Q923" s="972"/>
      <c r="R923" s="972"/>
      <c r="S923" s="972"/>
      <c r="T923" s="972"/>
      <c r="U923" s="972"/>
      <c r="V923" s="972"/>
      <c r="W923" s="972"/>
      <c r="X923" s="972"/>
      <c r="Y923" s="972"/>
      <c r="Z923" s="972"/>
      <c r="AA923" s="972"/>
      <c r="AB923" s="972"/>
      <c r="AC923" s="972"/>
      <c r="AD923" s="972"/>
      <c r="AE923" s="972"/>
      <c r="AF923" s="972"/>
      <c r="AG923" s="960"/>
    </row>
    <row r="924">
      <c r="A924" s="972"/>
      <c r="B924" s="972"/>
      <c r="C924" s="972"/>
      <c r="D924" s="972"/>
      <c r="E924" s="972"/>
      <c r="F924" s="972"/>
      <c r="G924" s="972"/>
      <c r="H924" s="972"/>
      <c r="I924" s="972"/>
      <c r="J924" s="972"/>
      <c r="K924" s="972"/>
      <c r="L924" s="972"/>
      <c r="M924" s="972"/>
      <c r="N924" s="972"/>
      <c r="O924" s="972"/>
      <c r="P924" s="972"/>
      <c r="Q924" s="972"/>
      <c r="R924" s="972"/>
      <c r="S924" s="972"/>
      <c r="T924" s="972"/>
      <c r="U924" s="972"/>
      <c r="V924" s="972"/>
      <c r="W924" s="972"/>
      <c r="X924" s="972"/>
      <c r="Y924" s="972"/>
      <c r="Z924" s="972"/>
      <c r="AA924" s="972"/>
      <c r="AB924" s="972"/>
      <c r="AC924" s="972"/>
      <c r="AD924" s="972"/>
      <c r="AE924" s="972"/>
      <c r="AF924" s="972"/>
      <c r="AG924" s="960"/>
    </row>
    <row r="925">
      <c r="A925" s="972"/>
      <c r="B925" s="972"/>
      <c r="C925" s="972"/>
      <c r="D925" s="972"/>
      <c r="E925" s="972"/>
      <c r="F925" s="972"/>
      <c r="G925" s="972"/>
      <c r="H925" s="972"/>
      <c r="I925" s="972"/>
      <c r="J925" s="972"/>
      <c r="K925" s="972"/>
      <c r="L925" s="972"/>
      <c r="M925" s="972"/>
      <c r="N925" s="972"/>
      <c r="O925" s="972"/>
      <c r="P925" s="972"/>
      <c r="Q925" s="972"/>
      <c r="R925" s="972"/>
      <c r="S925" s="972"/>
      <c r="T925" s="972"/>
      <c r="U925" s="972"/>
      <c r="V925" s="972"/>
      <c r="W925" s="972"/>
      <c r="X925" s="972"/>
      <c r="Y925" s="972"/>
      <c r="Z925" s="972"/>
      <c r="AA925" s="972"/>
      <c r="AB925" s="972"/>
      <c r="AC925" s="972"/>
      <c r="AD925" s="972"/>
      <c r="AE925" s="972"/>
      <c r="AF925" s="972"/>
      <c r="AG925" s="960"/>
    </row>
    <row r="926">
      <c r="A926" s="972"/>
      <c r="B926" s="972"/>
      <c r="C926" s="972"/>
      <c r="D926" s="972"/>
      <c r="E926" s="972"/>
      <c r="F926" s="972"/>
      <c r="G926" s="972"/>
      <c r="H926" s="972"/>
      <c r="I926" s="972"/>
      <c r="J926" s="972"/>
      <c r="K926" s="972"/>
      <c r="L926" s="972"/>
      <c r="M926" s="972"/>
      <c r="N926" s="972"/>
      <c r="O926" s="972"/>
      <c r="P926" s="972"/>
      <c r="Q926" s="972"/>
      <c r="R926" s="972"/>
      <c r="S926" s="972"/>
      <c r="T926" s="972"/>
      <c r="U926" s="972"/>
      <c r="V926" s="972"/>
      <c r="W926" s="972"/>
      <c r="X926" s="972"/>
      <c r="Y926" s="972"/>
      <c r="Z926" s="972"/>
      <c r="AA926" s="972"/>
      <c r="AB926" s="972"/>
      <c r="AC926" s="972"/>
      <c r="AD926" s="972"/>
      <c r="AE926" s="972"/>
      <c r="AF926" s="972"/>
      <c r="AG926" s="960"/>
    </row>
    <row r="927">
      <c r="A927" s="972"/>
      <c r="B927" s="972"/>
      <c r="C927" s="972"/>
      <c r="D927" s="972"/>
      <c r="E927" s="972"/>
      <c r="F927" s="972"/>
      <c r="G927" s="972"/>
      <c r="H927" s="972"/>
      <c r="I927" s="972"/>
      <c r="J927" s="972"/>
      <c r="K927" s="972"/>
      <c r="L927" s="972"/>
      <c r="M927" s="972"/>
      <c r="N927" s="972"/>
      <c r="O927" s="972"/>
      <c r="P927" s="972"/>
      <c r="Q927" s="972"/>
      <c r="R927" s="972"/>
      <c r="S927" s="972"/>
      <c r="T927" s="972"/>
      <c r="U927" s="972"/>
      <c r="V927" s="972"/>
      <c r="W927" s="972"/>
      <c r="X927" s="972"/>
      <c r="Y927" s="972"/>
      <c r="Z927" s="972"/>
      <c r="AA927" s="972"/>
      <c r="AB927" s="972"/>
      <c r="AC927" s="972"/>
      <c r="AD927" s="972"/>
      <c r="AE927" s="972"/>
      <c r="AF927" s="972"/>
      <c r="AG927" s="960"/>
    </row>
    <row r="928">
      <c r="A928" s="972"/>
      <c r="B928" s="972"/>
      <c r="C928" s="972"/>
      <c r="D928" s="972"/>
      <c r="E928" s="972"/>
      <c r="F928" s="972"/>
      <c r="G928" s="972"/>
      <c r="H928" s="972"/>
      <c r="I928" s="972"/>
      <c r="J928" s="972"/>
      <c r="K928" s="972"/>
      <c r="L928" s="972"/>
      <c r="M928" s="972"/>
      <c r="N928" s="972"/>
      <c r="O928" s="972"/>
      <c r="P928" s="972"/>
      <c r="Q928" s="972"/>
      <c r="R928" s="972"/>
      <c r="S928" s="972"/>
      <c r="T928" s="972"/>
      <c r="U928" s="972"/>
      <c r="V928" s="972"/>
      <c r="W928" s="972"/>
      <c r="X928" s="972"/>
      <c r="Y928" s="972"/>
      <c r="Z928" s="972"/>
      <c r="AA928" s="972"/>
      <c r="AB928" s="972"/>
      <c r="AC928" s="972"/>
      <c r="AD928" s="972"/>
      <c r="AE928" s="972"/>
      <c r="AF928" s="972"/>
      <c r="AG928" s="960"/>
    </row>
    <row r="929">
      <c r="A929" s="972"/>
      <c r="B929" s="972"/>
      <c r="C929" s="972"/>
      <c r="D929" s="972"/>
      <c r="E929" s="972"/>
      <c r="F929" s="972"/>
      <c r="G929" s="972"/>
      <c r="H929" s="972"/>
      <c r="I929" s="972"/>
      <c r="J929" s="972"/>
      <c r="K929" s="972"/>
      <c r="L929" s="972"/>
      <c r="M929" s="972"/>
      <c r="N929" s="972"/>
      <c r="O929" s="972"/>
      <c r="P929" s="972"/>
      <c r="Q929" s="972"/>
      <c r="R929" s="972"/>
      <c r="S929" s="972"/>
      <c r="T929" s="972"/>
      <c r="U929" s="972"/>
      <c r="V929" s="972"/>
      <c r="W929" s="972"/>
      <c r="X929" s="972"/>
      <c r="Y929" s="972"/>
      <c r="Z929" s="972"/>
      <c r="AA929" s="972"/>
      <c r="AB929" s="972"/>
      <c r="AC929" s="972"/>
      <c r="AD929" s="972"/>
      <c r="AE929" s="972"/>
      <c r="AF929" s="972"/>
      <c r="AG929" s="960"/>
    </row>
    <row r="930">
      <c r="A930" s="972"/>
      <c r="B930" s="972"/>
      <c r="C930" s="972"/>
      <c r="D930" s="972"/>
      <c r="E930" s="972"/>
      <c r="F930" s="972"/>
      <c r="G930" s="972"/>
      <c r="H930" s="972"/>
      <c r="I930" s="972"/>
      <c r="J930" s="972"/>
      <c r="K930" s="972"/>
      <c r="L930" s="972"/>
      <c r="M930" s="972"/>
      <c r="N930" s="972"/>
      <c r="O930" s="972"/>
      <c r="P930" s="972"/>
      <c r="Q930" s="972"/>
      <c r="R930" s="972"/>
      <c r="S930" s="972"/>
      <c r="T930" s="972"/>
      <c r="U930" s="972"/>
      <c r="V930" s="972"/>
      <c r="W930" s="972"/>
      <c r="X930" s="972"/>
      <c r="Y930" s="972"/>
      <c r="Z930" s="972"/>
      <c r="AA930" s="972"/>
      <c r="AB930" s="972"/>
      <c r="AC930" s="972"/>
      <c r="AD930" s="972"/>
      <c r="AE930" s="972"/>
      <c r="AF930" s="972"/>
      <c r="AG930" s="960"/>
    </row>
    <row r="931">
      <c r="A931" s="972"/>
      <c r="B931" s="972"/>
      <c r="C931" s="972"/>
      <c r="D931" s="972"/>
      <c r="E931" s="972"/>
      <c r="F931" s="972"/>
      <c r="G931" s="972"/>
      <c r="H931" s="972"/>
      <c r="I931" s="972"/>
      <c r="J931" s="972"/>
      <c r="K931" s="972"/>
      <c r="L931" s="972"/>
      <c r="M931" s="972"/>
      <c r="N931" s="972"/>
      <c r="O931" s="972"/>
      <c r="P931" s="972"/>
      <c r="Q931" s="972"/>
      <c r="R931" s="972"/>
      <c r="S931" s="972"/>
      <c r="T931" s="972"/>
      <c r="U931" s="972"/>
      <c r="V931" s="972"/>
      <c r="W931" s="972"/>
      <c r="X931" s="972"/>
      <c r="Y931" s="972"/>
      <c r="Z931" s="972"/>
      <c r="AA931" s="972"/>
      <c r="AB931" s="972"/>
      <c r="AC931" s="972"/>
      <c r="AD931" s="972"/>
      <c r="AE931" s="972"/>
      <c r="AF931" s="972"/>
      <c r="AG931" s="960"/>
    </row>
    <row r="932">
      <c r="A932" s="972"/>
      <c r="B932" s="972"/>
      <c r="C932" s="972"/>
      <c r="D932" s="972"/>
      <c r="E932" s="972"/>
      <c r="F932" s="972"/>
      <c r="G932" s="972"/>
      <c r="H932" s="972"/>
      <c r="I932" s="972"/>
      <c r="J932" s="972"/>
      <c r="K932" s="972"/>
      <c r="L932" s="972"/>
      <c r="M932" s="972"/>
      <c r="N932" s="972"/>
      <c r="O932" s="972"/>
      <c r="P932" s="972"/>
      <c r="Q932" s="972"/>
      <c r="R932" s="972"/>
      <c r="S932" s="972"/>
      <c r="T932" s="972"/>
      <c r="U932" s="972"/>
      <c r="V932" s="972"/>
      <c r="W932" s="972"/>
      <c r="X932" s="972"/>
      <c r="Y932" s="972"/>
      <c r="Z932" s="972"/>
      <c r="AA932" s="972"/>
      <c r="AB932" s="972"/>
      <c r="AC932" s="972"/>
      <c r="AD932" s="972"/>
      <c r="AE932" s="972"/>
      <c r="AF932" s="972"/>
      <c r="AG932" s="960"/>
    </row>
    <row r="933">
      <c r="A933" s="972"/>
      <c r="B933" s="972"/>
      <c r="C933" s="972"/>
      <c r="D933" s="972"/>
      <c r="E933" s="972"/>
      <c r="F933" s="972"/>
      <c r="G933" s="972"/>
      <c r="H933" s="972"/>
      <c r="I933" s="972"/>
      <c r="J933" s="972"/>
      <c r="K933" s="972"/>
      <c r="L933" s="972"/>
      <c r="M933" s="972"/>
      <c r="N933" s="972"/>
      <c r="O933" s="972"/>
      <c r="P933" s="972"/>
      <c r="Q933" s="972"/>
      <c r="R933" s="972"/>
      <c r="S933" s="972"/>
      <c r="T933" s="972"/>
      <c r="U933" s="972"/>
      <c r="V933" s="972"/>
      <c r="W933" s="972"/>
      <c r="X933" s="972"/>
      <c r="Y933" s="972"/>
      <c r="Z933" s="972"/>
      <c r="AA933" s="972"/>
      <c r="AB933" s="972"/>
      <c r="AC933" s="972"/>
      <c r="AD933" s="972"/>
      <c r="AE933" s="972"/>
      <c r="AF933" s="972"/>
      <c r="AG933" s="960"/>
    </row>
    <row r="934">
      <c r="A934" s="972"/>
      <c r="B934" s="972"/>
      <c r="C934" s="972"/>
      <c r="D934" s="972"/>
      <c r="E934" s="972"/>
      <c r="F934" s="972"/>
      <c r="G934" s="972"/>
      <c r="H934" s="972"/>
      <c r="I934" s="972"/>
      <c r="J934" s="972"/>
      <c r="K934" s="972"/>
      <c r="L934" s="972"/>
      <c r="M934" s="972"/>
      <c r="N934" s="972"/>
      <c r="O934" s="972"/>
      <c r="P934" s="972"/>
      <c r="Q934" s="972"/>
      <c r="R934" s="972"/>
      <c r="S934" s="972"/>
      <c r="T934" s="972"/>
      <c r="U934" s="972"/>
      <c r="V934" s="972"/>
      <c r="W934" s="972"/>
      <c r="X934" s="972"/>
      <c r="Y934" s="972"/>
      <c r="Z934" s="972"/>
      <c r="AA934" s="972"/>
      <c r="AB934" s="972"/>
      <c r="AC934" s="972"/>
      <c r="AD934" s="972"/>
      <c r="AE934" s="972"/>
      <c r="AF934" s="972"/>
      <c r="AG934" s="960"/>
    </row>
    <row r="935">
      <c r="A935" s="972"/>
      <c r="B935" s="972"/>
      <c r="C935" s="972"/>
      <c r="D935" s="972"/>
      <c r="E935" s="972"/>
      <c r="F935" s="972"/>
      <c r="G935" s="972"/>
      <c r="H935" s="972"/>
      <c r="I935" s="972"/>
      <c r="J935" s="972"/>
      <c r="K935" s="972"/>
      <c r="L935" s="972"/>
      <c r="M935" s="972"/>
      <c r="N935" s="972"/>
      <c r="O935" s="972"/>
      <c r="P935" s="972"/>
      <c r="Q935" s="972"/>
      <c r="R935" s="972"/>
      <c r="S935" s="972"/>
      <c r="T935" s="972"/>
      <c r="U935" s="972"/>
      <c r="V935" s="972"/>
      <c r="W935" s="972"/>
      <c r="X935" s="972"/>
      <c r="Y935" s="972"/>
      <c r="Z935" s="972"/>
      <c r="AA935" s="972"/>
      <c r="AB935" s="972"/>
      <c r="AC935" s="972"/>
      <c r="AD935" s="972"/>
      <c r="AE935" s="972"/>
      <c r="AF935" s="972"/>
      <c r="AG935" s="960"/>
    </row>
    <row r="936">
      <c r="A936" s="972"/>
      <c r="B936" s="972"/>
      <c r="C936" s="972"/>
      <c r="D936" s="972"/>
      <c r="E936" s="972"/>
      <c r="F936" s="972"/>
      <c r="G936" s="972"/>
      <c r="H936" s="972"/>
      <c r="I936" s="972"/>
      <c r="J936" s="972"/>
      <c r="K936" s="972"/>
      <c r="L936" s="972"/>
      <c r="M936" s="972"/>
      <c r="N936" s="972"/>
      <c r="O936" s="972"/>
      <c r="P936" s="972"/>
      <c r="Q936" s="972"/>
      <c r="R936" s="972"/>
      <c r="S936" s="972"/>
      <c r="T936" s="972"/>
      <c r="U936" s="972"/>
      <c r="V936" s="972"/>
      <c r="W936" s="972"/>
      <c r="X936" s="972"/>
      <c r="Y936" s="972"/>
      <c r="Z936" s="972"/>
      <c r="AA936" s="972"/>
      <c r="AB936" s="972"/>
      <c r="AC936" s="972"/>
      <c r="AD936" s="972"/>
      <c r="AE936" s="972"/>
      <c r="AF936" s="972"/>
      <c r="AG936" s="960"/>
    </row>
    <row r="937">
      <c r="A937" s="972"/>
      <c r="B937" s="972"/>
      <c r="C937" s="972"/>
      <c r="D937" s="972"/>
      <c r="E937" s="972"/>
      <c r="F937" s="972"/>
      <c r="G937" s="972"/>
      <c r="H937" s="972"/>
      <c r="I937" s="972"/>
      <c r="J937" s="972"/>
      <c r="K937" s="972"/>
      <c r="L937" s="972"/>
      <c r="M937" s="972"/>
      <c r="N937" s="972"/>
      <c r="O937" s="972"/>
      <c r="P937" s="972"/>
      <c r="Q937" s="972"/>
      <c r="R937" s="972"/>
      <c r="S937" s="972"/>
      <c r="T937" s="972"/>
      <c r="U937" s="972"/>
      <c r="V937" s="972"/>
      <c r="W937" s="972"/>
      <c r="X937" s="972"/>
      <c r="Y937" s="972"/>
      <c r="Z937" s="972"/>
      <c r="AA937" s="972"/>
      <c r="AB937" s="972"/>
      <c r="AC937" s="972"/>
      <c r="AD937" s="972"/>
      <c r="AE937" s="972"/>
      <c r="AF937" s="972"/>
      <c r="AG937" s="960"/>
    </row>
    <row r="938">
      <c r="A938" s="972"/>
      <c r="B938" s="972"/>
      <c r="C938" s="972"/>
      <c r="D938" s="972"/>
      <c r="E938" s="972"/>
      <c r="F938" s="972"/>
      <c r="G938" s="972"/>
      <c r="H938" s="972"/>
      <c r="I938" s="972"/>
      <c r="J938" s="972"/>
      <c r="K938" s="972"/>
      <c r="L938" s="972"/>
      <c r="M938" s="972"/>
      <c r="N938" s="972"/>
      <c r="O938" s="972"/>
      <c r="P938" s="972"/>
      <c r="Q938" s="972"/>
      <c r="R938" s="972"/>
      <c r="S938" s="972"/>
      <c r="T938" s="972"/>
      <c r="U938" s="972"/>
      <c r="V938" s="972"/>
      <c r="W938" s="972"/>
      <c r="X938" s="972"/>
      <c r="Y938" s="972"/>
      <c r="Z938" s="972"/>
      <c r="AA938" s="972"/>
      <c r="AB938" s="972"/>
      <c r="AC938" s="972"/>
      <c r="AD938" s="972"/>
      <c r="AE938" s="972"/>
      <c r="AF938" s="972"/>
      <c r="AG938" s="960"/>
    </row>
    <row r="939">
      <c r="A939" s="972"/>
      <c r="B939" s="972"/>
      <c r="C939" s="972"/>
      <c r="D939" s="972"/>
      <c r="E939" s="972"/>
      <c r="F939" s="972"/>
      <c r="G939" s="972"/>
      <c r="H939" s="972"/>
      <c r="I939" s="972"/>
      <c r="J939" s="972"/>
      <c r="K939" s="972"/>
      <c r="L939" s="972"/>
      <c r="M939" s="972"/>
      <c r="N939" s="972"/>
      <c r="O939" s="972"/>
      <c r="P939" s="972"/>
      <c r="Q939" s="972"/>
      <c r="R939" s="972"/>
      <c r="S939" s="972"/>
      <c r="T939" s="972"/>
      <c r="U939" s="972"/>
      <c r="V939" s="972"/>
      <c r="W939" s="972"/>
      <c r="X939" s="972"/>
      <c r="Y939" s="972"/>
      <c r="Z939" s="972"/>
      <c r="AA939" s="972"/>
      <c r="AB939" s="972"/>
      <c r="AC939" s="972"/>
      <c r="AD939" s="972"/>
      <c r="AE939" s="972"/>
      <c r="AF939" s="972"/>
      <c r="AG939" s="960"/>
    </row>
    <row r="940">
      <c r="A940" s="972"/>
      <c r="B940" s="972"/>
      <c r="C940" s="972"/>
      <c r="D940" s="972"/>
      <c r="E940" s="972"/>
      <c r="F940" s="972"/>
      <c r="G940" s="972"/>
      <c r="H940" s="972"/>
      <c r="I940" s="972"/>
      <c r="J940" s="972"/>
      <c r="K940" s="972"/>
      <c r="L940" s="972"/>
      <c r="M940" s="972"/>
      <c r="N940" s="972"/>
      <c r="O940" s="972"/>
      <c r="P940" s="972"/>
      <c r="Q940" s="972"/>
      <c r="R940" s="972"/>
      <c r="S940" s="972"/>
      <c r="T940" s="972"/>
      <c r="U940" s="972"/>
      <c r="V940" s="972"/>
      <c r="W940" s="972"/>
      <c r="X940" s="972"/>
      <c r="Y940" s="972"/>
      <c r="Z940" s="972"/>
      <c r="AA940" s="972"/>
      <c r="AB940" s="972"/>
      <c r="AC940" s="972"/>
      <c r="AD940" s="972"/>
      <c r="AE940" s="972"/>
      <c r="AF940" s="972"/>
      <c r="AG940" s="960"/>
    </row>
    <row r="941">
      <c r="A941" s="972"/>
      <c r="B941" s="972"/>
      <c r="C941" s="972"/>
      <c r="D941" s="972"/>
      <c r="E941" s="972"/>
      <c r="F941" s="972"/>
      <c r="G941" s="972"/>
      <c r="H941" s="972"/>
      <c r="I941" s="972"/>
      <c r="J941" s="972"/>
      <c r="K941" s="972"/>
      <c r="L941" s="972"/>
      <c r="M941" s="972"/>
      <c r="N941" s="972"/>
      <c r="O941" s="972"/>
      <c r="P941" s="972"/>
      <c r="Q941" s="972"/>
      <c r="R941" s="972"/>
      <c r="S941" s="972"/>
      <c r="T941" s="972"/>
      <c r="U941" s="972"/>
      <c r="V941" s="972"/>
      <c r="W941" s="972"/>
      <c r="X941" s="972"/>
      <c r="Y941" s="972"/>
      <c r="Z941" s="972"/>
      <c r="AA941" s="972"/>
      <c r="AB941" s="972"/>
      <c r="AC941" s="972"/>
      <c r="AD941" s="972"/>
      <c r="AE941" s="972"/>
      <c r="AF941" s="972"/>
      <c r="AG941" s="960"/>
    </row>
    <row r="942">
      <c r="A942" s="972"/>
      <c r="B942" s="972"/>
      <c r="C942" s="972"/>
      <c r="D942" s="972"/>
      <c r="E942" s="972"/>
      <c r="F942" s="972"/>
      <c r="G942" s="972"/>
      <c r="H942" s="972"/>
      <c r="I942" s="972"/>
      <c r="J942" s="972"/>
      <c r="K942" s="972"/>
      <c r="L942" s="972"/>
      <c r="M942" s="972"/>
      <c r="N942" s="972"/>
      <c r="O942" s="972"/>
      <c r="P942" s="972"/>
      <c r="Q942" s="972"/>
      <c r="R942" s="972"/>
      <c r="S942" s="972"/>
      <c r="T942" s="972"/>
      <c r="U942" s="972"/>
      <c r="V942" s="972"/>
      <c r="W942" s="972"/>
      <c r="X942" s="972"/>
      <c r="Y942" s="972"/>
      <c r="Z942" s="972"/>
      <c r="AA942" s="972"/>
      <c r="AB942" s="972"/>
      <c r="AC942" s="972"/>
      <c r="AD942" s="972"/>
      <c r="AE942" s="972"/>
      <c r="AF942" s="972"/>
      <c r="AG942" s="960"/>
    </row>
    <row r="943">
      <c r="A943" s="972"/>
      <c r="B943" s="972"/>
      <c r="C943" s="972"/>
      <c r="D943" s="972"/>
      <c r="E943" s="972"/>
      <c r="F943" s="972"/>
      <c r="G943" s="972"/>
      <c r="H943" s="972"/>
      <c r="I943" s="972"/>
      <c r="J943" s="972"/>
      <c r="K943" s="972"/>
      <c r="L943" s="972"/>
      <c r="M943" s="972"/>
      <c r="N943" s="972"/>
      <c r="O943" s="972"/>
      <c r="P943" s="972"/>
      <c r="Q943" s="972"/>
      <c r="R943" s="972"/>
      <c r="S943" s="972"/>
      <c r="T943" s="972"/>
      <c r="U943" s="972"/>
      <c r="V943" s="972"/>
      <c r="W943" s="972"/>
      <c r="X943" s="972"/>
      <c r="Y943" s="972"/>
      <c r="Z943" s="972"/>
      <c r="AA943" s="972"/>
      <c r="AB943" s="972"/>
      <c r="AC943" s="972"/>
      <c r="AD943" s="972"/>
      <c r="AE943" s="972"/>
      <c r="AF943" s="972"/>
      <c r="AG943" s="960"/>
    </row>
    <row r="944">
      <c r="A944" s="972"/>
      <c r="B944" s="972"/>
      <c r="C944" s="972"/>
      <c r="D944" s="972"/>
      <c r="E944" s="972"/>
      <c r="F944" s="972"/>
      <c r="G944" s="972"/>
      <c r="H944" s="972"/>
      <c r="I944" s="972"/>
      <c r="J944" s="972"/>
      <c r="K944" s="972"/>
      <c r="L944" s="972"/>
      <c r="M944" s="972"/>
      <c r="N944" s="972"/>
      <c r="O944" s="972"/>
      <c r="P944" s="972"/>
      <c r="Q944" s="972"/>
      <c r="R944" s="972"/>
      <c r="S944" s="972"/>
      <c r="T944" s="972"/>
      <c r="U944" s="972"/>
      <c r="V944" s="972"/>
      <c r="W944" s="972"/>
      <c r="X944" s="972"/>
      <c r="Y944" s="972"/>
      <c r="Z944" s="972"/>
      <c r="AA944" s="972"/>
      <c r="AB944" s="972"/>
      <c r="AC944" s="972"/>
      <c r="AD944" s="972"/>
      <c r="AE944" s="972"/>
      <c r="AF944" s="972"/>
      <c r="AG944" s="960"/>
    </row>
    <row r="945">
      <c r="A945" s="972"/>
      <c r="B945" s="972"/>
      <c r="C945" s="972"/>
      <c r="D945" s="972"/>
      <c r="E945" s="972"/>
      <c r="F945" s="972"/>
      <c r="G945" s="972"/>
      <c r="H945" s="972"/>
      <c r="I945" s="972"/>
      <c r="J945" s="972"/>
      <c r="K945" s="972"/>
      <c r="L945" s="972"/>
      <c r="M945" s="972"/>
      <c r="N945" s="972"/>
      <c r="O945" s="972"/>
      <c r="P945" s="972"/>
      <c r="Q945" s="972"/>
      <c r="R945" s="972"/>
      <c r="S945" s="972"/>
      <c r="T945" s="972"/>
      <c r="U945" s="972"/>
      <c r="V945" s="972"/>
      <c r="W945" s="972"/>
      <c r="X945" s="972"/>
      <c r="Y945" s="972"/>
      <c r="Z945" s="972"/>
      <c r="AA945" s="972"/>
      <c r="AB945" s="972"/>
      <c r="AC945" s="972"/>
      <c r="AD945" s="972"/>
      <c r="AE945" s="972"/>
      <c r="AF945" s="972"/>
      <c r="AG945" s="960"/>
    </row>
    <row r="946">
      <c r="A946" s="972"/>
      <c r="B946" s="972"/>
      <c r="C946" s="972"/>
      <c r="D946" s="972"/>
      <c r="E946" s="972"/>
      <c r="F946" s="972"/>
      <c r="G946" s="972"/>
      <c r="H946" s="972"/>
      <c r="I946" s="972"/>
      <c r="J946" s="972"/>
      <c r="K946" s="972"/>
      <c r="L946" s="972"/>
      <c r="M946" s="972"/>
      <c r="N946" s="972"/>
      <c r="O946" s="972"/>
      <c r="P946" s="972"/>
      <c r="Q946" s="972"/>
      <c r="R946" s="972"/>
      <c r="S946" s="972"/>
      <c r="T946" s="972"/>
      <c r="U946" s="972"/>
      <c r="V946" s="972"/>
      <c r="W946" s="972"/>
      <c r="X946" s="972"/>
      <c r="Y946" s="972"/>
      <c r="Z946" s="972"/>
      <c r="AA946" s="972"/>
      <c r="AB946" s="972"/>
      <c r="AC946" s="972"/>
      <c r="AD946" s="972"/>
      <c r="AE946" s="972"/>
      <c r="AF946" s="972"/>
      <c r="AG946" s="960"/>
    </row>
    <row r="947">
      <c r="A947" s="972"/>
      <c r="B947" s="972"/>
      <c r="C947" s="972"/>
      <c r="D947" s="972"/>
      <c r="E947" s="972"/>
      <c r="F947" s="972"/>
      <c r="G947" s="972"/>
      <c r="H947" s="972"/>
      <c r="I947" s="972"/>
      <c r="J947" s="972"/>
      <c r="K947" s="972"/>
      <c r="L947" s="972"/>
      <c r="M947" s="972"/>
      <c r="N947" s="972"/>
      <c r="O947" s="972"/>
      <c r="P947" s="972"/>
      <c r="Q947" s="972"/>
      <c r="R947" s="972"/>
      <c r="S947" s="972"/>
      <c r="T947" s="972"/>
      <c r="U947" s="972"/>
      <c r="V947" s="972"/>
      <c r="W947" s="972"/>
      <c r="X947" s="972"/>
      <c r="Y947" s="972"/>
      <c r="Z947" s="972"/>
      <c r="AA947" s="972"/>
      <c r="AB947" s="972"/>
      <c r="AC947" s="972"/>
      <c r="AD947" s="972"/>
      <c r="AE947" s="972"/>
      <c r="AF947" s="972"/>
      <c r="AG947" s="960"/>
    </row>
    <row r="948">
      <c r="A948" s="972"/>
      <c r="B948" s="972"/>
      <c r="C948" s="972"/>
      <c r="D948" s="972"/>
      <c r="E948" s="972"/>
      <c r="F948" s="972"/>
      <c r="G948" s="972"/>
      <c r="H948" s="972"/>
      <c r="I948" s="972"/>
      <c r="J948" s="972"/>
      <c r="K948" s="972"/>
      <c r="L948" s="972"/>
      <c r="M948" s="972"/>
      <c r="N948" s="972"/>
      <c r="O948" s="972"/>
      <c r="P948" s="972"/>
      <c r="Q948" s="972"/>
      <c r="R948" s="972"/>
      <c r="S948" s="972"/>
      <c r="T948" s="972"/>
      <c r="U948" s="972"/>
      <c r="V948" s="972"/>
      <c r="W948" s="972"/>
      <c r="X948" s="972"/>
      <c r="Y948" s="972"/>
      <c r="Z948" s="972"/>
      <c r="AA948" s="972"/>
      <c r="AB948" s="972"/>
      <c r="AC948" s="972"/>
      <c r="AD948" s="972"/>
      <c r="AE948" s="972"/>
      <c r="AF948" s="972"/>
      <c r="AG948" s="960"/>
    </row>
    <row r="949">
      <c r="A949" s="972"/>
      <c r="B949" s="972"/>
      <c r="C949" s="972"/>
      <c r="D949" s="972"/>
      <c r="E949" s="972"/>
      <c r="F949" s="972"/>
      <c r="G949" s="972"/>
      <c r="H949" s="972"/>
      <c r="I949" s="972"/>
      <c r="J949" s="972"/>
      <c r="K949" s="972"/>
      <c r="L949" s="972"/>
      <c r="M949" s="972"/>
      <c r="N949" s="972"/>
      <c r="O949" s="972"/>
      <c r="P949" s="972"/>
      <c r="Q949" s="972"/>
      <c r="R949" s="972"/>
      <c r="S949" s="972"/>
      <c r="T949" s="972"/>
      <c r="U949" s="972"/>
      <c r="V949" s="972"/>
      <c r="W949" s="972"/>
      <c r="X949" s="972"/>
      <c r="Y949" s="972"/>
      <c r="Z949" s="972"/>
      <c r="AA949" s="972"/>
      <c r="AB949" s="972"/>
      <c r="AC949" s="972"/>
      <c r="AD949" s="972"/>
      <c r="AE949" s="972"/>
      <c r="AF949" s="972"/>
      <c r="AG949" s="960"/>
    </row>
    <row r="950">
      <c r="A950" s="972"/>
      <c r="B950" s="972"/>
      <c r="C950" s="972"/>
      <c r="D950" s="972"/>
      <c r="E950" s="972"/>
      <c r="F950" s="972"/>
      <c r="G950" s="972"/>
      <c r="H950" s="972"/>
      <c r="I950" s="972"/>
      <c r="J950" s="972"/>
      <c r="K950" s="972"/>
      <c r="L950" s="972"/>
      <c r="M950" s="972"/>
      <c r="N950" s="972"/>
      <c r="O950" s="972"/>
      <c r="P950" s="972"/>
      <c r="Q950" s="972"/>
      <c r="R950" s="972"/>
      <c r="S950" s="972"/>
      <c r="T950" s="972"/>
      <c r="U950" s="972"/>
      <c r="V950" s="972"/>
      <c r="W950" s="972"/>
      <c r="X950" s="972"/>
      <c r="Y950" s="972"/>
      <c r="Z950" s="972"/>
      <c r="AA950" s="972"/>
      <c r="AB950" s="972"/>
      <c r="AC950" s="972"/>
      <c r="AD950" s="972"/>
      <c r="AE950" s="972"/>
      <c r="AF950" s="972"/>
      <c r="AG950" s="960"/>
    </row>
    <row r="951">
      <c r="A951" s="972"/>
      <c r="B951" s="972"/>
      <c r="C951" s="972"/>
      <c r="D951" s="972"/>
      <c r="E951" s="972"/>
      <c r="F951" s="972"/>
      <c r="G951" s="972"/>
      <c r="H951" s="972"/>
      <c r="I951" s="972"/>
      <c r="J951" s="972"/>
      <c r="K951" s="972"/>
      <c r="L951" s="972"/>
      <c r="M951" s="972"/>
      <c r="N951" s="972"/>
      <c r="O951" s="972"/>
      <c r="P951" s="972"/>
      <c r="Q951" s="972"/>
      <c r="R951" s="972"/>
      <c r="S951" s="972"/>
      <c r="T951" s="972"/>
      <c r="U951" s="972"/>
      <c r="V951" s="972"/>
      <c r="W951" s="972"/>
      <c r="X951" s="972"/>
      <c r="Y951" s="972"/>
      <c r="Z951" s="972"/>
      <c r="AA951" s="972"/>
      <c r="AB951" s="972"/>
      <c r="AC951" s="972"/>
      <c r="AD951" s="972"/>
      <c r="AE951" s="972"/>
      <c r="AF951" s="972"/>
      <c r="AG951" s="960"/>
    </row>
    <row r="952">
      <c r="A952" s="972"/>
      <c r="B952" s="972"/>
      <c r="C952" s="972"/>
      <c r="D952" s="972"/>
      <c r="E952" s="972"/>
      <c r="F952" s="972"/>
      <c r="G952" s="972"/>
      <c r="H952" s="972"/>
      <c r="I952" s="972"/>
      <c r="J952" s="972"/>
      <c r="K952" s="972"/>
      <c r="L952" s="972"/>
      <c r="M952" s="972"/>
      <c r="N952" s="972"/>
      <c r="O952" s="972"/>
      <c r="P952" s="972"/>
      <c r="Q952" s="972"/>
      <c r="R952" s="972"/>
      <c r="S952" s="972"/>
      <c r="T952" s="972"/>
      <c r="U952" s="972"/>
      <c r="V952" s="972"/>
      <c r="W952" s="972"/>
      <c r="X952" s="972"/>
      <c r="Y952" s="972"/>
      <c r="Z952" s="972"/>
      <c r="AA952" s="972"/>
      <c r="AB952" s="972"/>
      <c r="AC952" s="972"/>
      <c r="AD952" s="972"/>
      <c r="AE952" s="972"/>
      <c r="AF952" s="972"/>
      <c r="AG952" s="960"/>
    </row>
    <row r="953">
      <c r="A953" s="972"/>
      <c r="B953" s="972"/>
      <c r="C953" s="972"/>
      <c r="D953" s="972"/>
      <c r="E953" s="972"/>
      <c r="F953" s="972"/>
      <c r="G953" s="972"/>
      <c r="H953" s="972"/>
      <c r="I953" s="972"/>
      <c r="J953" s="972"/>
      <c r="K953" s="972"/>
      <c r="L953" s="972"/>
      <c r="M953" s="972"/>
      <c r="N953" s="972"/>
      <c r="O953" s="972"/>
      <c r="P953" s="972"/>
      <c r="Q953" s="972"/>
      <c r="R953" s="972"/>
      <c r="S953" s="972"/>
      <c r="T953" s="972"/>
      <c r="U953" s="972"/>
      <c r="V953" s="972"/>
      <c r="W953" s="972"/>
      <c r="X953" s="972"/>
      <c r="Y953" s="972"/>
      <c r="Z953" s="972"/>
      <c r="AA953" s="972"/>
      <c r="AB953" s="972"/>
      <c r="AC953" s="972"/>
      <c r="AD953" s="972"/>
      <c r="AE953" s="972"/>
      <c r="AF953" s="972"/>
      <c r="AG953" s="960"/>
    </row>
    <row r="954">
      <c r="A954" s="972"/>
      <c r="B954" s="972"/>
      <c r="C954" s="972"/>
      <c r="D954" s="972"/>
      <c r="E954" s="972"/>
      <c r="F954" s="972"/>
      <c r="G954" s="972"/>
      <c r="H954" s="972"/>
      <c r="I954" s="972"/>
      <c r="J954" s="972"/>
      <c r="K954" s="972"/>
      <c r="L954" s="972"/>
      <c r="M954" s="972"/>
      <c r="N954" s="972"/>
      <c r="O954" s="972"/>
      <c r="P954" s="972"/>
      <c r="Q954" s="972"/>
      <c r="R954" s="972"/>
      <c r="S954" s="972"/>
      <c r="T954" s="972"/>
      <c r="U954" s="972"/>
      <c r="V954" s="972"/>
      <c r="W954" s="972"/>
      <c r="X954" s="972"/>
      <c r="Y954" s="972"/>
      <c r="Z954" s="972"/>
      <c r="AA954" s="972"/>
      <c r="AB954" s="972"/>
      <c r="AC954" s="972"/>
      <c r="AD954" s="972"/>
      <c r="AE954" s="972"/>
      <c r="AF954" s="972"/>
      <c r="AG954" s="960"/>
    </row>
    <row r="955">
      <c r="A955" s="972"/>
      <c r="B955" s="972"/>
      <c r="C955" s="972"/>
      <c r="D955" s="972"/>
      <c r="E955" s="972"/>
      <c r="F955" s="972"/>
      <c r="G955" s="972"/>
      <c r="H955" s="972"/>
      <c r="I955" s="972"/>
      <c r="J955" s="972"/>
      <c r="K955" s="972"/>
      <c r="L955" s="972"/>
      <c r="M955" s="972"/>
      <c r="N955" s="972"/>
      <c r="O955" s="972"/>
      <c r="P955" s="972"/>
      <c r="Q955" s="972"/>
      <c r="R955" s="972"/>
      <c r="S955" s="972"/>
      <c r="T955" s="972"/>
      <c r="U955" s="972"/>
      <c r="V955" s="972"/>
      <c r="W955" s="972"/>
      <c r="X955" s="972"/>
      <c r="Y955" s="972"/>
      <c r="Z955" s="972"/>
      <c r="AA955" s="972"/>
      <c r="AB955" s="972"/>
      <c r="AC955" s="972"/>
      <c r="AD955" s="972"/>
      <c r="AE955" s="972"/>
      <c r="AF955" s="972"/>
      <c r="AG955" s="960"/>
    </row>
    <row r="956">
      <c r="A956" s="972"/>
      <c r="B956" s="972"/>
      <c r="C956" s="972"/>
      <c r="D956" s="972"/>
      <c r="E956" s="972"/>
      <c r="F956" s="972"/>
      <c r="G956" s="972"/>
      <c r="H956" s="972"/>
      <c r="I956" s="972"/>
      <c r="J956" s="972"/>
      <c r="K956" s="972"/>
      <c r="L956" s="972"/>
      <c r="M956" s="972"/>
      <c r="N956" s="972"/>
      <c r="O956" s="972"/>
      <c r="P956" s="972"/>
      <c r="Q956" s="972"/>
      <c r="R956" s="972"/>
      <c r="S956" s="972"/>
      <c r="T956" s="972"/>
      <c r="U956" s="972"/>
      <c r="V956" s="972"/>
      <c r="W956" s="972"/>
      <c r="X956" s="972"/>
      <c r="Y956" s="972"/>
      <c r="Z956" s="972"/>
      <c r="AA956" s="972"/>
      <c r="AB956" s="972"/>
      <c r="AC956" s="972"/>
      <c r="AD956" s="972"/>
      <c r="AE956" s="972"/>
      <c r="AF956" s="972"/>
      <c r="AG956" s="960"/>
    </row>
    <row r="957">
      <c r="A957" s="972"/>
      <c r="B957" s="972"/>
      <c r="C957" s="972"/>
      <c r="D957" s="972"/>
      <c r="E957" s="972"/>
      <c r="F957" s="972"/>
      <c r="G957" s="972"/>
      <c r="H957" s="972"/>
      <c r="I957" s="972"/>
      <c r="J957" s="972"/>
      <c r="K957" s="972"/>
      <c r="L957" s="972"/>
      <c r="M957" s="972"/>
      <c r="N957" s="972"/>
      <c r="O957" s="972"/>
      <c r="P957" s="972"/>
      <c r="Q957" s="972"/>
      <c r="R957" s="972"/>
      <c r="S957" s="972"/>
      <c r="T957" s="972"/>
      <c r="U957" s="972"/>
      <c r="V957" s="972"/>
      <c r="W957" s="972"/>
      <c r="X957" s="972"/>
      <c r="Y957" s="972"/>
      <c r="Z957" s="972"/>
      <c r="AA957" s="972"/>
      <c r="AB957" s="972"/>
      <c r="AC957" s="972"/>
      <c r="AD957" s="972"/>
      <c r="AE957" s="972"/>
      <c r="AF957" s="972"/>
      <c r="AG957" s="960"/>
    </row>
    <row r="958">
      <c r="A958" s="972"/>
      <c r="B958" s="972"/>
      <c r="C958" s="972"/>
      <c r="D958" s="972"/>
      <c r="E958" s="972"/>
      <c r="F958" s="972"/>
      <c r="G958" s="972"/>
      <c r="H958" s="972"/>
      <c r="I958" s="972"/>
      <c r="J958" s="972"/>
      <c r="K958" s="972"/>
      <c r="L958" s="972"/>
      <c r="M958" s="972"/>
      <c r="N958" s="972"/>
      <c r="O958" s="972"/>
      <c r="P958" s="972"/>
      <c r="Q958" s="972"/>
      <c r="R958" s="972"/>
      <c r="S958" s="972"/>
      <c r="T958" s="972"/>
      <c r="U958" s="972"/>
      <c r="V958" s="972"/>
      <c r="W958" s="972"/>
      <c r="X958" s="972"/>
      <c r="Y958" s="972"/>
      <c r="Z958" s="972"/>
      <c r="AA958" s="972"/>
      <c r="AB958" s="972"/>
      <c r="AC958" s="972"/>
      <c r="AD958" s="972"/>
      <c r="AE958" s="972"/>
      <c r="AF958" s="972"/>
      <c r="AG958" s="960"/>
    </row>
    <row r="959">
      <c r="A959" s="972"/>
      <c r="B959" s="972"/>
      <c r="C959" s="972"/>
      <c r="D959" s="972"/>
      <c r="E959" s="972"/>
      <c r="F959" s="972"/>
      <c r="G959" s="972"/>
      <c r="H959" s="972"/>
      <c r="I959" s="972"/>
      <c r="J959" s="972"/>
      <c r="K959" s="972"/>
      <c r="L959" s="972"/>
      <c r="M959" s="972"/>
      <c r="N959" s="972"/>
      <c r="O959" s="972"/>
      <c r="P959" s="972"/>
      <c r="Q959" s="972"/>
      <c r="R959" s="972"/>
      <c r="S959" s="972"/>
      <c r="T959" s="972"/>
      <c r="U959" s="972"/>
      <c r="V959" s="972"/>
      <c r="W959" s="972"/>
      <c r="X959" s="972"/>
      <c r="Y959" s="972"/>
      <c r="Z959" s="972"/>
      <c r="AA959" s="972"/>
      <c r="AB959" s="972"/>
      <c r="AC959" s="972"/>
      <c r="AD959" s="972"/>
      <c r="AE959" s="972"/>
      <c r="AF959" s="972"/>
      <c r="AG959" s="960"/>
    </row>
    <row r="960">
      <c r="A960" s="972"/>
      <c r="B960" s="972"/>
      <c r="C960" s="972"/>
      <c r="D960" s="972"/>
      <c r="E960" s="972"/>
      <c r="F960" s="972"/>
      <c r="G960" s="972"/>
      <c r="H960" s="972"/>
      <c r="I960" s="972"/>
      <c r="J960" s="972"/>
      <c r="K960" s="972"/>
      <c r="L960" s="972"/>
      <c r="M960" s="972"/>
      <c r="N960" s="972"/>
      <c r="O960" s="972"/>
      <c r="P960" s="972"/>
      <c r="Q960" s="972"/>
      <c r="R960" s="972"/>
      <c r="S960" s="972"/>
      <c r="T960" s="972"/>
      <c r="U960" s="972"/>
      <c r="V960" s="972"/>
      <c r="W960" s="972"/>
      <c r="X960" s="972"/>
      <c r="Y960" s="972"/>
      <c r="Z960" s="972"/>
      <c r="AA960" s="972"/>
      <c r="AB960" s="972"/>
      <c r="AC960" s="972"/>
      <c r="AD960" s="972"/>
      <c r="AE960" s="972"/>
      <c r="AF960" s="972"/>
      <c r="AG960" s="960"/>
    </row>
    <row r="961">
      <c r="A961" s="972"/>
      <c r="B961" s="972"/>
      <c r="C961" s="972"/>
      <c r="D961" s="972"/>
      <c r="E961" s="972"/>
      <c r="F961" s="972"/>
      <c r="G961" s="972"/>
      <c r="H961" s="972"/>
      <c r="I961" s="972"/>
      <c r="J961" s="972"/>
      <c r="K961" s="972"/>
      <c r="L961" s="972"/>
      <c r="M961" s="972"/>
      <c r="N961" s="972"/>
      <c r="O961" s="972"/>
      <c r="P961" s="972"/>
      <c r="Q961" s="972"/>
      <c r="R961" s="972"/>
      <c r="S961" s="972"/>
      <c r="T961" s="972"/>
      <c r="U961" s="972"/>
      <c r="V961" s="972"/>
      <c r="W961" s="972"/>
      <c r="X961" s="972"/>
      <c r="Y961" s="972"/>
      <c r="Z961" s="972"/>
      <c r="AA961" s="972"/>
      <c r="AB961" s="972"/>
      <c r="AC961" s="972"/>
      <c r="AD961" s="972"/>
      <c r="AE961" s="972"/>
      <c r="AF961" s="972"/>
      <c r="AG961" s="960"/>
    </row>
    <row r="962">
      <c r="A962" s="972"/>
      <c r="B962" s="972"/>
      <c r="C962" s="972"/>
      <c r="D962" s="972"/>
      <c r="E962" s="972"/>
      <c r="F962" s="972"/>
      <c r="G962" s="972"/>
      <c r="H962" s="972"/>
      <c r="I962" s="972"/>
      <c r="J962" s="972"/>
      <c r="K962" s="972"/>
      <c r="L962" s="972"/>
      <c r="M962" s="972"/>
      <c r="N962" s="972"/>
      <c r="O962" s="972"/>
      <c r="P962" s="972"/>
      <c r="Q962" s="972"/>
      <c r="R962" s="972"/>
      <c r="S962" s="972"/>
      <c r="T962" s="972"/>
      <c r="U962" s="972"/>
      <c r="V962" s="972"/>
      <c r="W962" s="972"/>
      <c r="X962" s="972"/>
      <c r="Y962" s="972"/>
      <c r="Z962" s="972"/>
      <c r="AA962" s="972"/>
      <c r="AB962" s="972"/>
      <c r="AC962" s="972"/>
      <c r="AD962" s="972"/>
      <c r="AE962" s="972"/>
      <c r="AF962" s="972"/>
      <c r="AG962" s="960"/>
    </row>
    <row r="963">
      <c r="A963" s="972"/>
      <c r="B963" s="972"/>
      <c r="C963" s="972"/>
      <c r="D963" s="972"/>
      <c r="E963" s="972"/>
      <c r="F963" s="972"/>
      <c r="G963" s="972"/>
      <c r="H963" s="972"/>
      <c r="I963" s="972"/>
      <c r="J963" s="972"/>
      <c r="K963" s="972"/>
      <c r="L963" s="972"/>
      <c r="M963" s="972"/>
      <c r="N963" s="972"/>
      <c r="O963" s="972"/>
      <c r="P963" s="972"/>
      <c r="Q963" s="972"/>
      <c r="R963" s="972"/>
      <c r="S963" s="972"/>
      <c r="T963" s="972"/>
      <c r="U963" s="972"/>
      <c r="V963" s="972"/>
      <c r="W963" s="972"/>
      <c r="X963" s="972"/>
      <c r="Y963" s="972"/>
      <c r="Z963" s="972"/>
      <c r="AA963" s="972"/>
      <c r="AB963" s="972"/>
      <c r="AC963" s="972"/>
      <c r="AD963" s="972"/>
      <c r="AE963" s="972"/>
      <c r="AF963" s="972"/>
      <c r="AG963" s="960"/>
    </row>
    <row r="964">
      <c r="A964" s="972"/>
      <c r="B964" s="972"/>
      <c r="C964" s="972"/>
      <c r="D964" s="972"/>
      <c r="E964" s="972"/>
      <c r="F964" s="972"/>
      <c r="G964" s="972"/>
      <c r="H964" s="972"/>
      <c r="I964" s="972"/>
      <c r="J964" s="972"/>
      <c r="K964" s="972"/>
      <c r="L964" s="972"/>
      <c r="M964" s="972"/>
      <c r="N964" s="972"/>
      <c r="O964" s="972"/>
      <c r="P964" s="972"/>
      <c r="Q964" s="972"/>
      <c r="R964" s="972"/>
      <c r="S964" s="972"/>
      <c r="T964" s="972"/>
      <c r="U964" s="972"/>
      <c r="V964" s="972"/>
      <c r="W964" s="972"/>
      <c r="X964" s="972"/>
      <c r="Y964" s="972"/>
      <c r="Z964" s="972"/>
      <c r="AA964" s="972"/>
      <c r="AB964" s="972"/>
      <c r="AC964" s="972"/>
      <c r="AD964" s="972"/>
      <c r="AE964" s="972"/>
      <c r="AF964" s="972"/>
      <c r="AG964" s="960"/>
    </row>
    <row r="965">
      <c r="A965" s="972"/>
      <c r="B965" s="972"/>
      <c r="C965" s="972"/>
      <c r="D965" s="972"/>
      <c r="E965" s="972"/>
      <c r="F965" s="972"/>
      <c r="G965" s="972"/>
      <c r="H965" s="972"/>
      <c r="I965" s="972"/>
      <c r="J965" s="972"/>
      <c r="K965" s="972"/>
      <c r="L965" s="972"/>
      <c r="M965" s="972"/>
      <c r="N965" s="972"/>
      <c r="O965" s="972"/>
      <c r="P965" s="972"/>
      <c r="Q965" s="972"/>
      <c r="R965" s="972"/>
      <c r="S965" s="972"/>
      <c r="T965" s="972"/>
      <c r="U965" s="972"/>
      <c r="V965" s="972"/>
      <c r="W965" s="972"/>
      <c r="X965" s="972"/>
      <c r="Y965" s="972"/>
      <c r="Z965" s="972"/>
      <c r="AA965" s="972"/>
      <c r="AB965" s="972"/>
      <c r="AC965" s="972"/>
      <c r="AD965" s="972"/>
      <c r="AE965" s="972"/>
      <c r="AF965" s="972"/>
      <c r="AG965" s="960"/>
    </row>
    <row r="966">
      <c r="A966" s="972"/>
      <c r="B966" s="972"/>
      <c r="C966" s="972"/>
      <c r="D966" s="972"/>
      <c r="E966" s="972"/>
      <c r="F966" s="972"/>
      <c r="G966" s="972"/>
      <c r="H966" s="972"/>
      <c r="I966" s="972"/>
      <c r="J966" s="972"/>
      <c r="K966" s="972"/>
      <c r="L966" s="972"/>
      <c r="M966" s="972"/>
      <c r="N966" s="972"/>
      <c r="O966" s="972"/>
      <c r="P966" s="972"/>
      <c r="Q966" s="972"/>
      <c r="R966" s="972"/>
      <c r="S966" s="972"/>
      <c r="T966" s="972"/>
      <c r="U966" s="972"/>
      <c r="V966" s="972"/>
      <c r="W966" s="972"/>
      <c r="X966" s="972"/>
      <c r="Y966" s="972"/>
      <c r="Z966" s="972"/>
      <c r="AA966" s="972"/>
      <c r="AB966" s="972"/>
      <c r="AC966" s="972"/>
      <c r="AD966" s="972"/>
      <c r="AE966" s="972"/>
      <c r="AF966" s="972"/>
      <c r="AG966" s="960"/>
    </row>
    <row r="967">
      <c r="A967" s="972"/>
      <c r="B967" s="972"/>
      <c r="C967" s="972"/>
      <c r="D967" s="972"/>
      <c r="E967" s="972"/>
      <c r="F967" s="972"/>
      <c r="G967" s="972"/>
      <c r="H967" s="972"/>
      <c r="I967" s="972"/>
      <c r="J967" s="972"/>
      <c r="K967" s="972"/>
      <c r="L967" s="972"/>
      <c r="M967" s="972"/>
      <c r="N967" s="972"/>
      <c r="O967" s="972"/>
      <c r="P967" s="972"/>
      <c r="Q967" s="972"/>
      <c r="R967" s="972"/>
      <c r="S967" s="972"/>
      <c r="T967" s="972"/>
      <c r="U967" s="972"/>
      <c r="V967" s="972"/>
      <c r="W967" s="972"/>
      <c r="X967" s="972"/>
      <c r="Y967" s="972"/>
      <c r="Z967" s="972"/>
      <c r="AA967" s="972"/>
      <c r="AB967" s="972"/>
      <c r="AC967" s="972"/>
      <c r="AD967" s="972"/>
      <c r="AE967" s="972"/>
      <c r="AF967" s="972"/>
      <c r="AG967" s="960"/>
    </row>
    <row r="968">
      <c r="A968" s="972"/>
      <c r="B968" s="972"/>
      <c r="C968" s="972"/>
      <c r="D968" s="972"/>
      <c r="E968" s="972"/>
      <c r="F968" s="972"/>
      <c r="G968" s="972"/>
      <c r="H968" s="972"/>
      <c r="I968" s="972"/>
      <c r="J968" s="972"/>
      <c r="K968" s="972"/>
      <c r="L968" s="972"/>
      <c r="M968" s="972"/>
      <c r="N968" s="972"/>
      <c r="O968" s="972"/>
      <c r="P968" s="972"/>
      <c r="Q968" s="972"/>
      <c r="R968" s="972"/>
      <c r="S968" s="972"/>
      <c r="T968" s="972"/>
      <c r="U968" s="972"/>
      <c r="V968" s="972"/>
      <c r="W968" s="972"/>
      <c r="X968" s="972"/>
      <c r="Y968" s="972"/>
      <c r="Z968" s="972"/>
      <c r="AA968" s="972"/>
      <c r="AB968" s="972"/>
      <c r="AC968" s="972"/>
      <c r="AD968" s="972"/>
      <c r="AE968" s="972"/>
      <c r="AF968" s="972"/>
      <c r="AG968" s="960"/>
    </row>
    <row r="969">
      <c r="A969" s="972"/>
      <c r="B969" s="972"/>
      <c r="C969" s="972"/>
      <c r="D969" s="972"/>
      <c r="E969" s="972"/>
      <c r="F969" s="972"/>
      <c r="G969" s="972"/>
      <c r="H969" s="972"/>
      <c r="I969" s="972"/>
      <c r="J969" s="972"/>
      <c r="K969" s="972"/>
      <c r="L969" s="972"/>
      <c r="M969" s="972"/>
      <c r="N969" s="972"/>
      <c r="O969" s="972"/>
      <c r="P969" s="972"/>
      <c r="Q969" s="972"/>
      <c r="R969" s="972"/>
      <c r="S969" s="972"/>
      <c r="T969" s="972"/>
      <c r="U969" s="972"/>
      <c r="V969" s="972"/>
      <c r="W969" s="972"/>
      <c r="X969" s="972"/>
      <c r="Y969" s="972"/>
      <c r="Z969" s="972"/>
      <c r="AA969" s="972"/>
      <c r="AB969" s="972"/>
      <c r="AC969" s="972"/>
      <c r="AD969" s="972"/>
      <c r="AE969" s="972"/>
      <c r="AF969" s="972"/>
      <c r="AG969" s="960"/>
    </row>
    <row r="970">
      <c r="A970" s="972"/>
      <c r="B970" s="972"/>
      <c r="C970" s="972"/>
      <c r="D970" s="972"/>
      <c r="E970" s="972"/>
      <c r="F970" s="972"/>
      <c r="G970" s="972"/>
      <c r="H970" s="972"/>
      <c r="I970" s="972"/>
      <c r="J970" s="972"/>
      <c r="K970" s="972"/>
      <c r="L970" s="972"/>
      <c r="M970" s="972"/>
      <c r="N970" s="972"/>
      <c r="O970" s="972"/>
      <c r="P970" s="972"/>
      <c r="Q970" s="972"/>
      <c r="R970" s="972"/>
      <c r="S970" s="972"/>
      <c r="T970" s="972"/>
      <c r="U970" s="972"/>
      <c r="V970" s="972"/>
      <c r="W970" s="972"/>
      <c r="X970" s="972"/>
      <c r="Y970" s="972"/>
      <c r="Z970" s="972"/>
      <c r="AA970" s="972"/>
      <c r="AB970" s="972"/>
      <c r="AC970" s="972"/>
      <c r="AD970" s="972"/>
      <c r="AE970" s="972"/>
      <c r="AF970" s="972"/>
      <c r="AG970" s="960"/>
    </row>
    <row r="971">
      <c r="A971" s="972"/>
      <c r="B971" s="972"/>
      <c r="C971" s="972"/>
      <c r="D971" s="972"/>
      <c r="E971" s="972"/>
      <c r="F971" s="972"/>
      <c r="G971" s="972"/>
      <c r="H971" s="972"/>
      <c r="I971" s="972"/>
      <c r="J971" s="972"/>
      <c r="K971" s="972"/>
      <c r="L971" s="972"/>
      <c r="M971" s="972"/>
      <c r="N971" s="972"/>
      <c r="O971" s="972"/>
      <c r="P971" s="972"/>
      <c r="Q971" s="972"/>
      <c r="R971" s="972"/>
      <c r="S971" s="972"/>
      <c r="T971" s="972"/>
      <c r="U971" s="972"/>
      <c r="V971" s="972"/>
      <c r="W971" s="972"/>
      <c r="X971" s="972"/>
      <c r="Y971" s="972"/>
      <c r="Z971" s="972"/>
      <c r="AA971" s="972"/>
      <c r="AB971" s="972"/>
      <c r="AC971" s="972"/>
      <c r="AD971" s="972"/>
      <c r="AE971" s="972"/>
      <c r="AF971" s="972"/>
      <c r="AG971" s="960"/>
    </row>
    <row r="972">
      <c r="A972" s="972"/>
      <c r="B972" s="972"/>
      <c r="C972" s="972"/>
      <c r="D972" s="972"/>
      <c r="E972" s="972"/>
      <c r="F972" s="972"/>
      <c r="G972" s="972"/>
      <c r="H972" s="972"/>
      <c r="I972" s="972"/>
      <c r="J972" s="972"/>
      <c r="K972" s="972"/>
      <c r="L972" s="972"/>
      <c r="M972" s="972"/>
      <c r="N972" s="972"/>
      <c r="O972" s="972"/>
      <c r="P972" s="972"/>
      <c r="Q972" s="972"/>
      <c r="R972" s="972"/>
      <c r="S972" s="972"/>
      <c r="T972" s="972"/>
      <c r="U972" s="972"/>
      <c r="V972" s="972"/>
      <c r="W972" s="972"/>
      <c r="X972" s="972"/>
      <c r="Y972" s="972"/>
      <c r="Z972" s="972"/>
      <c r="AA972" s="972"/>
      <c r="AB972" s="972"/>
      <c r="AC972" s="972"/>
      <c r="AD972" s="972"/>
      <c r="AE972" s="972"/>
      <c r="AF972" s="972"/>
      <c r="AG972" s="960"/>
    </row>
    <row r="973">
      <c r="A973" s="972"/>
      <c r="B973" s="972"/>
      <c r="C973" s="972"/>
      <c r="D973" s="972"/>
      <c r="E973" s="972"/>
      <c r="F973" s="972"/>
      <c r="G973" s="972"/>
      <c r="H973" s="972"/>
      <c r="I973" s="972"/>
      <c r="J973" s="972"/>
      <c r="K973" s="972"/>
      <c r="L973" s="972"/>
      <c r="M973" s="972"/>
      <c r="N973" s="972"/>
      <c r="O973" s="972"/>
      <c r="P973" s="972"/>
      <c r="Q973" s="972"/>
      <c r="R973" s="972"/>
      <c r="S973" s="972"/>
      <c r="T973" s="972"/>
      <c r="U973" s="972"/>
      <c r="V973" s="972"/>
      <c r="W973" s="972"/>
      <c r="X973" s="972"/>
      <c r="Y973" s="972"/>
      <c r="Z973" s="972"/>
      <c r="AA973" s="972"/>
      <c r="AB973" s="972"/>
      <c r="AC973" s="972"/>
      <c r="AD973" s="972"/>
      <c r="AE973" s="972"/>
      <c r="AF973" s="972"/>
      <c r="AG973" s="960"/>
    </row>
    <row r="974">
      <c r="A974" s="972"/>
      <c r="B974" s="972"/>
      <c r="C974" s="972"/>
      <c r="D974" s="972"/>
      <c r="E974" s="972"/>
      <c r="F974" s="972"/>
      <c r="G974" s="972"/>
      <c r="H974" s="972"/>
      <c r="I974" s="972"/>
      <c r="J974" s="972"/>
      <c r="K974" s="972"/>
      <c r="L974" s="972"/>
      <c r="M974" s="972"/>
      <c r="N974" s="972"/>
      <c r="O974" s="972"/>
      <c r="P974" s="972"/>
      <c r="Q974" s="972"/>
      <c r="R974" s="972"/>
      <c r="S974" s="972"/>
      <c r="T974" s="972"/>
      <c r="U974" s="972"/>
      <c r="V974" s="972"/>
      <c r="W974" s="972"/>
      <c r="X974" s="972"/>
      <c r="Y974" s="972"/>
      <c r="Z974" s="972"/>
      <c r="AA974" s="972"/>
      <c r="AB974" s="972"/>
      <c r="AC974" s="972"/>
      <c r="AD974" s="972"/>
      <c r="AE974" s="972"/>
      <c r="AF974" s="972"/>
      <c r="AG974" s="960"/>
    </row>
    <row r="975">
      <c r="A975" s="972"/>
      <c r="B975" s="972"/>
      <c r="C975" s="972"/>
      <c r="D975" s="972"/>
      <c r="E975" s="972"/>
      <c r="F975" s="972"/>
      <c r="G975" s="972"/>
      <c r="H975" s="972"/>
      <c r="I975" s="972"/>
      <c r="J975" s="972"/>
      <c r="K975" s="972"/>
      <c r="L975" s="972"/>
      <c r="M975" s="972"/>
      <c r="N975" s="972"/>
      <c r="O975" s="972"/>
      <c r="P975" s="972"/>
      <c r="Q975" s="972"/>
      <c r="R975" s="972"/>
      <c r="S975" s="972"/>
      <c r="T975" s="972"/>
      <c r="U975" s="972"/>
      <c r="V975" s="972"/>
      <c r="W975" s="972"/>
      <c r="X975" s="972"/>
      <c r="Y975" s="972"/>
      <c r="Z975" s="972"/>
      <c r="AA975" s="972"/>
      <c r="AB975" s="972"/>
      <c r="AC975" s="972"/>
      <c r="AD975" s="972"/>
      <c r="AE975" s="972"/>
      <c r="AF975" s="972"/>
      <c r="AG975" s="960"/>
    </row>
    <row r="976">
      <c r="A976" s="972"/>
      <c r="B976" s="972"/>
      <c r="C976" s="972"/>
      <c r="D976" s="972"/>
      <c r="E976" s="972"/>
      <c r="F976" s="972"/>
      <c r="G976" s="972"/>
      <c r="H976" s="972"/>
      <c r="I976" s="972"/>
      <c r="J976" s="972"/>
      <c r="K976" s="972"/>
      <c r="L976" s="972"/>
      <c r="M976" s="972"/>
      <c r="N976" s="972"/>
      <c r="O976" s="972"/>
      <c r="P976" s="972"/>
      <c r="Q976" s="972"/>
      <c r="R976" s="972"/>
      <c r="S976" s="972"/>
      <c r="T976" s="972"/>
      <c r="U976" s="972"/>
      <c r="V976" s="972"/>
      <c r="W976" s="972"/>
      <c r="X976" s="972"/>
      <c r="Y976" s="972"/>
      <c r="Z976" s="972"/>
      <c r="AA976" s="972"/>
      <c r="AB976" s="972"/>
      <c r="AC976" s="972"/>
      <c r="AD976" s="972"/>
      <c r="AE976" s="972"/>
      <c r="AF976" s="972"/>
      <c r="AG976" s="960"/>
    </row>
    <row r="977">
      <c r="A977" s="972"/>
      <c r="B977" s="972"/>
      <c r="C977" s="972"/>
      <c r="D977" s="972"/>
      <c r="E977" s="972"/>
      <c r="F977" s="972"/>
      <c r="G977" s="972"/>
      <c r="H977" s="972"/>
      <c r="I977" s="972"/>
      <c r="J977" s="972"/>
      <c r="K977" s="972"/>
      <c r="L977" s="972"/>
      <c r="M977" s="972"/>
      <c r="N977" s="972"/>
      <c r="O977" s="972"/>
      <c r="P977" s="972"/>
      <c r="Q977" s="972"/>
      <c r="R977" s="972"/>
      <c r="S977" s="972"/>
      <c r="T977" s="972"/>
      <c r="U977" s="972"/>
      <c r="V977" s="972"/>
      <c r="W977" s="972"/>
      <c r="X977" s="972"/>
      <c r="Y977" s="972"/>
      <c r="Z977" s="972"/>
      <c r="AA977" s="972"/>
      <c r="AB977" s="972"/>
      <c r="AC977" s="972"/>
      <c r="AD977" s="972"/>
      <c r="AE977" s="972"/>
      <c r="AF977" s="972"/>
      <c r="AG977" s="960"/>
    </row>
    <row r="978">
      <c r="A978" s="972"/>
      <c r="B978" s="972"/>
      <c r="C978" s="972"/>
      <c r="D978" s="972"/>
      <c r="E978" s="972"/>
      <c r="F978" s="972"/>
      <c r="G978" s="972"/>
      <c r="H978" s="972"/>
      <c r="I978" s="972"/>
      <c r="J978" s="972"/>
      <c r="K978" s="972"/>
      <c r="L978" s="972"/>
      <c r="M978" s="972"/>
      <c r="N978" s="972"/>
      <c r="O978" s="972"/>
      <c r="P978" s="972"/>
      <c r="Q978" s="972"/>
      <c r="R978" s="972"/>
      <c r="S978" s="972"/>
      <c r="T978" s="972"/>
      <c r="U978" s="972"/>
      <c r="V978" s="972"/>
      <c r="W978" s="972"/>
      <c r="X978" s="972"/>
      <c r="Y978" s="972"/>
      <c r="Z978" s="972"/>
      <c r="AA978" s="972"/>
      <c r="AB978" s="972"/>
      <c r="AC978" s="972"/>
      <c r="AD978" s="972"/>
      <c r="AE978" s="972"/>
      <c r="AF978" s="972"/>
      <c r="AG978" s="960"/>
    </row>
    <row r="979">
      <c r="A979" s="972"/>
      <c r="B979" s="972"/>
      <c r="C979" s="972"/>
      <c r="D979" s="972"/>
      <c r="E979" s="972"/>
      <c r="F979" s="972"/>
      <c r="G979" s="972"/>
      <c r="H979" s="972"/>
      <c r="I979" s="972"/>
      <c r="J979" s="972"/>
      <c r="K979" s="972"/>
      <c r="L979" s="972"/>
      <c r="M979" s="972"/>
      <c r="N979" s="972"/>
      <c r="O979" s="972"/>
      <c r="P979" s="972"/>
      <c r="Q979" s="972"/>
      <c r="R979" s="972"/>
      <c r="S979" s="972"/>
      <c r="T979" s="972"/>
      <c r="U979" s="972"/>
      <c r="V979" s="972"/>
      <c r="W979" s="972"/>
      <c r="X979" s="972"/>
      <c r="Y979" s="972"/>
      <c r="Z979" s="972"/>
      <c r="AA979" s="972"/>
      <c r="AB979" s="972"/>
      <c r="AC979" s="972"/>
      <c r="AD979" s="972"/>
      <c r="AE979" s="972"/>
      <c r="AF979" s="972"/>
      <c r="AG979" s="960"/>
    </row>
    <row r="980">
      <c r="A980" s="972"/>
      <c r="B980" s="972"/>
      <c r="C980" s="972"/>
      <c r="D980" s="972"/>
      <c r="E980" s="972"/>
      <c r="F980" s="972"/>
      <c r="G980" s="972"/>
      <c r="H980" s="972"/>
      <c r="I980" s="972"/>
      <c r="J980" s="972"/>
      <c r="K980" s="972"/>
      <c r="L980" s="972"/>
      <c r="M980" s="972"/>
      <c r="N980" s="972"/>
      <c r="O980" s="972"/>
      <c r="P980" s="972"/>
      <c r="Q980" s="972"/>
      <c r="R980" s="972"/>
      <c r="S980" s="972"/>
      <c r="T980" s="972"/>
      <c r="U980" s="972"/>
      <c r="V980" s="972"/>
      <c r="W980" s="972"/>
      <c r="X980" s="972"/>
      <c r="Y980" s="972"/>
      <c r="Z980" s="972"/>
      <c r="AA980" s="972"/>
      <c r="AB980" s="972"/>
      <c r="AC980" s="972"/>
      <c r="AD980" s="972"/>
      <c r="AE980" s="972"/>
      <c r="AF980" s="972"/>
      <c r="AG980" s="960"/>
    </row>
    <row r="981">
      <c r="A981" s="972"/>
      <c r="B981" s="972"/>
      <c r="C981" s="972"/>
      <c r="D981" s="972"/>
      <c r="E981" s="972"/>
      <c r="F981" s="972"/>
      <c r="G981" s="972"/>
      <c r="H981" s="972"/>
      <c r="I981" s="972"/>
      <c r="J981" s="972"/>
      <c r="K981" s="972"/>
      <c r="L981" s="972"/>
      <c r="M981" s="972"/>
      <c r="N981" s="972"/>
      <c r="O981" s="972"/>
      <c r="P981" s="972"/>
      <c r="Q981" s="972"/>
      <c r="R981" s="972"/>
      <c r="S981" s="972"/>
      <c r="T981" s="972"/>
      <c r="U981" s="972"/>
      <c r="V981" s="972"/>
      <c r="W981" s="972"/>
      <c r="X981" s="972"/>
      <c r="Y981" s="972"/>
      <c r="Z981" s="972"/>
      <c r="AA981" s="972"/>
      <c r="AB981" s="972"/>
      <c r="AC981" s="972"/>
      <c r="AD981" s="972"/>
      <c r="AE981" s="972"/>
      <c r="AF981" s="972"/>
      <c r="AG981" s="960"/>
    </row>
    <row r="982">
      <c r="A982" s="972"/>
      <c r="B982" s="972"/>
      <c r="C982" s="972"/>
      <c r="D982" s="972"/>
      <c r="E982" s="972"/>
      <c r="F982" s="972"/>
      <c r="G982" s="972"/>
      <c r="H982" s="972"/>
      <c r="I982" s="972"/>
      <c r="J982" s="972"/>
      <c r="K982" s="972"/>
      <c r="L982" s="972"/>
      <c r="M982" s="972"/>
      <c r="N982" s="972"/>
      <c r="O982" s="972"/>
      <c r="P982" s="972"/>
      <c r="Q982" s="972"/>
      <c r="R982" s="972"/>
      <c r="S982" s="972"/>
      <c r="T982" s="972"/>
      <c r="U982" s="972"/>
      <c r="V982" s="972"/>
      <c r="W982" s="972"/>
      <c r="X982" s="972"/>
      <c r="Y982" s="972"/>
      <c r="Z982" s="972"/>
      <c r="AA982" s="972"/>
      <c r="AB982" s="972"/>
      <c r="AC982" s="972"/>
      <c r="AD982" s="972"/>
      <c r="AE982" s="972"/>
      <c r="AF982" s="972"/>
      <c r="AG982" s="960"/>
    </row>
    <row r="983">
      <c r="A983" s="972"/>
      <c r="B983" s="972"/>
      <c r="C983" s="972"/>
      <c r="D983" s="972"/>
      <c r="E983" s="972"/>
      <c r="F983" s="972"/>
      <c r="G983" s="972"/>
      <c r="H983" s="972"/>
      <c r="I983" s="972"/>
      <c r="J983" s="972"/>
      <c r="K983" s="972"/>
      <c r="L983" s="972"/>
      <c r="M983" s="972"/>
      <c r="N983" s="972"/>
      <c r="O983" s="972"/>
      <c r="P983" s="972"/>
      <c r="Q983" s="972"/>
      <c r="R983" s="972"/>
      <c r="S983" s="972"/>
      <c r="T983" s="972"/>
      <c r="U983" s="972"/>
      <c r="V983" s="972"/>
      <c r="W983" s="972"/>
      <c r="X983" s="972"/>
      <c r="Y983" s="972"/>
      <c r="Z983" s="972"/>
      <c r="AA983" s="972"/>
      <c r="AB983" s="972"/>
      <c r="AC983" s="972"/>
      <c r="AD983" s="972"/>
      <c r="AE983" s="972"/>
      <c r="AF983" s="972"/>
      <c r="AG983" s="960"/>
    </row>
    <row r="984">
      <c r="A984" s="972"/>
      <c r="B984" s="972"/>
      <c r="C984" s="972"/>
      <c r="D984" s="972"/>
      <c r="E984" s="972"/>
      <c r="F984" s="972"/>
      <c r="G984" s="972"/>
      <c r="H984" s="972"/>
      <c r="I984" s="972"/>
      <c r="J984" s="972"/>
      <c r="K984" s="972"/>
      <c r="L984" s="972"/>
      <c r="M984" s="972"/>
      <c r="N984" s="972"/>
      <c r="O984" s="972"/>
      <c r="P984" s="972"/>
      <c r="Q984" s="972"/>
      <c r="R984" s="972"/>
      <c r="S984" s="972"/>
      <c r="T984" s="972"/>
      <c r="U984" s="972"/>
      <c r="V984" s="972"/>
      <c r="W984" s="972"/>
      <c r="X984" s="972"/>
      <c r="Y984" s="972"/>
      <c r="Z984" s="972"/>
      <c r="AA984" s="972"/>
      <c r="AB984" s="972"/>
      <c r="AC984" s="972"/>
      <c r="AD984" s="972"/>
      <c r="AE984" s="972"/>
      <c r="AF984" s="972"/>
      <c r="AG984" s="960"/>
    </row>
    <row r="985">
      <c r="A985" s="972"/>
      <c r="B985" s="972"/>
      <c r="C985" s="972"/>
      <c r="D985" s="972"/>
      <c r="E985" s="972"/>
      <c r="F985" s="972"/>
      <c r="G985" s="972"/>
      <c r="H985" s="972"/>
      <c r="I985" s="972"/>
      <c r="J985" s="972"/>
      <c r="K985" s="972"/>
      <c r="L985" s="972"/>
      <c r="M985" s="972"/>
      <c r="N985" s="972"/>
      <c r="O985" s="972"/>
      <c r="P985" s="972"/>
      <c r="Q985" s="972"/>
      <c r="R985" s="972"/>
      <c r="S985" s="972"/>
      <c r="T985" s="972"/>
      <c r="U985" s="972"/>
      <c r="V985" s="972"/>
      <c r="W985" s="972"/>
      <c r="X985" s="972"/>
      <c r="Y985" s="972"/>
      <c r="Z985" s="972"/>
      <c r="AA985" s="972"/>
      <c r="AB985" s="972"/>
      <c r="AC985" s="972"/>
      <c r="AD985" s="972"/>
      <c r="AE985" s="972"/>
      <c r="AF985" s="972"/>
      <c r="AG985" s="960"/>
    </row>
    <row r="986">
      <c r="A986" s="972"/>
      <c r="B986" s="972"/>
      <c r="C986" s="972"/>
      <c r="D986" s="972"/>
      <c r="E986" s="972"/>
      <c r="F986" s="972"/>
      <c r="G986" s="972"/>
      <c r="H986" s="972"/>
      <c r="I986" s="972"/>
      <c r="J986" s="972"/>
      <c r="K986" s="972"/>
      <c r="L986" s="972"/>
      <c r="M986" s="972"/>
      <c r="N986" s="972"/>
      <c r="O986" s="972"/>
      <c r="P986" s="972"/>
      <c r="Q986" s="972"/>
      <c r="R986" s="972"/>
      <c r="S986" s="972"/>
      <c r="T986" s="972"/>
      <c r="U986" s="972"/>
      <c r="V986" s="972"/>
      <c r="W986" s="972"/>
      <c r="X986" s="972"/>
      <c r="Y986" s="972"/>
      <c r="Z986" s="972"/>
      <c r="AA986" s="972"/>
      <c r="AB986" s="972"/>
      <c r="AC986" s="972"/>
      <c r="AD986" s="972"/>
      <c r="AE986" s="972"/>
      <c r="AF986" s="972"/>
      <c r="AG986" s="960"/>
    </row>
    <row r="987">
      <c r="A987" s="972"/>
      <c r="B987" s="972"/>
      <c r="C987" s="972"/>
      <c r="D987" s="972"/>
      <c r="E987" s="972"/>
      <c r="F987" s="972"/>
      <c r="G987" s="972"/>
      <c r="H987" s="972"/>
      <c r="I987" s="972"/>
      <c r="J987" s="972"/>
      <c r="K987" s="972"/>
      <c r="L987" s="972"/>
      <c r="M987" s="972"/>
      <c r="N987" s="972"/>
      <c r="O987" s="972"/>
      <c r="P987" s="972"/>
      <c r="Q987" s="972"/>
      <c r="R987" s="972"/>
      <c r="S987" s="972"/>
      <c r="T987" s="972"/>
      <c r="U987" s="972"/>
      <c r="V987" s="972"/>
      <c r="W987" s="972"/>
      <c r="X987" s="972"/>
      <c r="Y987" s="972"/>
      <c r="Z987" s="972"/>
      <c r="AA987" s="972"/>
      <c r="AB987" s="972"/>
      <c r="AC987" s="972"/>
      <c r="AD987" s="972"/>
      <c r="AE987" s="972"/>
      <c r="AF987" s="972"/>
      <c r="AG987" s="960"/>
    </row>
    <row r="988">
      <c r="A988" s="972"/>
      <c r="B988" s="972"/>
      <c r="C988" s="972"/>
      <c r="D988" s="972"/>
      <c r="E988" s="972"/>
      <c r="F988" s="972"/>
      <c r="G988" s="972"/>
      <c r="H988" s="972"/>
      <c r="I988" s="972"/>
      <c r="J988" s="972"/>
      <c r="K988" s="972"/>
      <c r="L988" s="972"/>
      <c r="M988" s="972"/>
      <c r="N988" s="972"/>
      <c r="O988" s="972"/>
      <c r="P988" s="972"/>
      <c r="Q988" s="972"/>
      <c r="R988" s="972"/>
      <c r="S988" s="972"/>
      <c r="T988" s="972"/>
      <c r="U988" s="972"/>
      <c r="V988" s="972"/>
      <c r="W988" s="972"/>
      <c r="X988" s="972"/>
      <c r="Y988" s="972"/>
      <c r="Z988" s="972"/>
      <c r="AA988" s="972"/>
      <c r="AB988" s="972"/>
      <c r="AC988" s="972"/>
      <c r="AD988" s="972"/>
      <c r="AE988" s="972"/>
      <c r="AF988" s="972"/>
      <c r="AG988" s="960"/>
    </row>
    <row r="989">
      <c r="A989" s="972"/>
      <c r="B989" s="972"/>
      <c r="C989" s="972"/>
      <c r="D989" s="972"/>
      <c r="E989" s="972"/>
      <c r="F989" s="972"/>
      <c r="G989" s="972"/>
      <c r="H989" s="972"/>
      <c r="I989" s="972"/>
      <c r="J989" s="972"/>
      <c r="K989" s="972"/>
      <c r="L989" s="972"/>
      <c r="M989" s="972"/>
      <c r="N989" s="972"/>
      <c r="O989" s="972"/>
      <c r="P989" s="972"/>
      <c r="Q989" s="972"/>
      <c r="R989" s="972"/>
      <c r="S989" s="972"/>
      <c r="T989" s="972"/>
      <c r="U989" s="972"/>
      <c r="V989" s="972"/>
      <c r="W989" s="972"/>
      <c r="X989" s="972"/>
      <c r="Y989" s="972"/>
      <c r="Z989" s="972"/>
      <c r="AA989" s="972"/>
      <c r="AB989" s="972"/>
      <c r="AC989" s="972"/>
      <c r="AD989" s="972"/>
      <c r="AE989" s="972"/>
      <c r="AF989" s="972"/>
      <c r="AG989" s="960"/>
    </row>
    <row r="990">
      <c r="A990" s="972"/>
      <c r="B990" s="972"/>
      <c r="C990" s="972"/>
      <c r="D990" s="972"/>
      <c r="E990" s="972"/>
      <c r="F990" s="972"/>
      <c r="G990" s="972"/>
      <c r="H990" s="972"/>
      <c r="I990" s="972"/>
      <c r="J990" s="972"/>
      <c r="K990" s="972"/>
      <c r="L990" s="972"/>
      <c r="M990" s="972"/>
      <c r="N990" s="972"/>
      <c r="O990" s="972"/>
      <c r="P990" s="972"/>
      <c r="Q990" s="972"/>
      <c r="R990" s="972"/>
      <c r="S990" s="972"/>
      <c r="T990" s="972"/>
      <c r="U990" s="972"/>
      <c r="V990" s="972"/>
      <c r="W990" s="972"/>
      <c r="X990" s="972"/>
      <c r="Y990" s="972"/>
      <c r="Z990" s="972"/>
      <c r="AA990" s="972"/>
      <c r="AB990" s="972"/>
      <c r="AC990" s="972"/>
      <c r="AD990" s="972"/>
      <c r="AE990" s="972"/>
      <c r="AF990" s="972"/>
      <c r="AG990" s="960"/>
    </row>
    <row r="991">
      <c r="A991" s="972"/>
      <c r="B991" s="972"/>
      <c r="C991" s="972"/>
      <c r="D991" s="972"/>
      <c r="E991" s="972"/>
      <c r="F991" s="972"/>
      <c r="G991" s="972"/>
      <c r="H991" s="972"/>
      <c r="I991" s="972"/>
      <c r="J991" s="972"/>
      <c r="K991" s="972"/>
      <c r="L991" s="972"/>
      <c r="M991" s="972"/>
      <c r="N991" s="972"/>
      <c r="O991" s="972"/>
      <c r="P991" s="972"/>
      <c r="Q991" s="972"/>
      <c r="R991" s="972"/>
      <c r="S991" s="972"/>
      <c r="T991" s="972"/>
      <c r="U991" s="972"/>
      <c r="V991" s="972"/>
      <c r="W991" s="972"/>
      <c r="X991" s="972"/>
      <c r="Y991" s="972"/>
      <c r="Z991" s="972"/>
      <c r="AA991" s="972"/>
      <c r="AB991" s="972"/>
      <c r="AC991" s="972"/>
      <c r="AD991" s="972"/>
      <c r="AE991" s="972"/>
      <c r="AF991" s="972"/>
      <c r="AG991" s="960"/>
    </row>
    <row r="992">
      <c r="A992" s="972"/>
      <c r="B992" s="972"/>
      <c r="C992" s="972"/>
      <c r="D992" s="972"/>
      <c r="E992" s="972"/>
      <c r="F992" s="972"/>
      <c r="G992" s="972"/>
      <c r="H992" s="972"/>
      <c r="I992" s="972"/>
      <c r="J992" s="972"/>
      <c r="K992" s="972"/>
      <c r="L992" s="972"/>
      <c r="M992" s="972"/>
      <c r="N992" s="972"/>
      <c r="O992" s="972"/>
      <c r="P992" s="972"/>
      <c r="Q992" s="972"/>
      <c r="R992" s="972"/>
      <c r="S992" s="972"/>
      <c r="T992" s="972"/>
      <c r="U992" s="972"/>
      <c r="V992" s="972"/>
      <c r="W992" s="972"/>
      <c r="X992" s="972"/>
      <c r="Y992" s="972"/>
      <c r="Z992" s="972"/>
      <c r="AA992" s="972"/>
      <c r="AB992" s="972"/>
      <c r="AC992" s="972"/>
      <c r="AD992" s="972"/>
      <c r="AE992" s="972"/>
      <c r="AF992" s="972"/>
      <c r="AG992" s="960"/>
    </row>
    <row r="993">
      <c r="A993" s="972"/>
      <c r="B993" s="972"/>
      <c r="C993" s="972"/>
      <c r="D993" s="972"/>
      <c r="E993" s="972"/>
      <c r="F993" s="972"/>
      <c r="G993" s="972"/>
      <c r="H993" s="972"/>
      <c r="I993" s="972"/>
      <c r="J993" s="972"/>
      <c r="K993" s="972"/>
      <c r="L993" s="972"/>
      <c r="M993" s="972"/>
      <c r="N993" s="972"/>
      <c r="O993" s="972"/>
      <c r="P993" s="972"/>
      <c r="Q993" s="972"/>
      <c r="R993" s="972"/>
      <c r="S993" s="972"/>
      <c r="T993" s="972"/>
      <c r="U993" s="972"/>
      <c r="V993" s="972"/>
      <c r="W993" s="972"/>
      <c r="X993" s="972"/>
      <c r="Y993" s="972"/>
      <c r="Z993" s="972"/>
      <c r="AA993" s="972"/>
      <c r="AB993" s="972"/>
      <c r="AC993" s="972"/>
      <c r="AD993" s="972"/>
      <c r="AE993" s="972"/>
      <c r="AF993" s="972"/>
      <c r="AG993" s="960"/>
    </row>
    <row r="994">
      <c r="A994" s="972"/>
      <c r="B994" s="972"/>
      <c r="C994" s="972"/>
      <c r="D994" s="972"/>
      <c r="E994" s="972"/>
      <c r="F994" s="972"/>
      <c r="G994" s="972"/>
      <c r="H994" s="972"/>
      <c r="I994" s="972"/>
      <c r="J994" s="972"/>
      <c r="K994" s="972"/>
      <c r="L994" s="972"/>
      <c r="M994" s="972"/>
      <c r="N994" s="972"/>
      <c r="O994" s="972"/>
      <c r="P994" s="972"/>
      <c r="Q994" s="972"/>
      <c r="R994" s="972"/>
      <c r="S994" s="972"/>
      <c r="T994" s="972"/>
      <c r="U994" s="972"/>
      <c r="V994" s="972"/>
      <c r="W994" s="972"/>
      <c r="X994" s="972"/>
      <c r="Y994" s="972"/>
      <c r="Z994" s="972"/>
      <c r="AA994" s="972"/>
      <c r="AB994" s="972"/>
      <c r="AC994" s="972"/>
      <c r="AD994" s="972"/>
      <c r="AE994" s="972"/>
      <c r="AF994" s="972"/>
      <c r="AG994" s="960"/>
    </row>
    <row r="995">
      <c r="A995" s="972"/>
      <c r="B995" s="972"/>
      <c r="C995" s="972"/>
      <c r="D995" s="972"/>
      <c r="E995" s="972"/>
      <c r="F995" s="972"/>
      <c r="G995" s="972"/>
      <c r="H995" s="972"/>
      <c r="I995" s="972"/>
      <c r="J995" s="972"/>
      <c r="K995" s="972"/>
      <c r="L995" s="972"/>
      <c r="M995" s="972"/>
      <c r="N995" s="972"/>
      <c r="O995" s="972"/>
      <c r="P995" s="972"/>
      <c r="Q995" s="972"/>
      <c r="R995" s="972"/>
      <c r="S995" s="972"/>
      <c r="T995" s="972"/>
      <c r="U995" s="972"/>
      <c r="V995" s="972"/>
      <c r="W995" s="972"/>
      <c r="X995" s="972"/>
      <c r="Y995" s="972"/>
      <c r="Z995" s="972"/>
      <c r="AA995" s="972"/>
      <c r="AB995" s="972"/>
      <c r="AC995" s="972"/>
      <c r="AD995" s="972"/>
      <c r="AE995" s="972"/>
      <c r="AF995" s="972"/>
      <c r="AG995" s="960"/>
    </row>
    <row r="996">
      <c r="A996" s="972"/>
      <c r="B996" s="972"/>
      <c r="C996" s="972"/>
      <c r="D996" s="972"/>
      <c r="E996" s="972"/>
      <c r="F996" s="972"/>
      <c r="G996" s="972"/>
      <c r="H996" s="972"/>
      <c r="I996" s="972"/>
      <c r="J996" s="972"/>
      <c r="K996" s="972"/>
      <c r="L996" s="972"/>
      <c r="M996" s="972"/>
      <c r="N996" s="972"/>
      <c r="O996" s="972"/>
      <c r="P996" s="972"/>
      <c r="Q996" s="972"/>
      <c r="R996" s="972"/>
      <c r="S996" s="972"/>
      <c r="T996" s="972"/>
      <c r="U996" s="972"/>
      <c r="V996" s="972"/>
      <c r="W996" s="972"/>
      <c r="X996" s="972"/>
      <c r="Y996" s="972"/>
      <c r="Z996" s="972"/>
      <c r="AA996" s="972"/>
      <c r="AB996" s="972"/>
      <c r="AC996" s="972"/>
      <c r="AD996" s="972"/>
      <c r="AE996" s="972"/>
      <c r="AF996" s="972"/>
      <c r="AG996" s="960"/>
    </row>
    <row r="997">
      <c r="A997" s="972"/>
      <c r="B997" s="972"/>
      <c r="C997" s="972"/>
      <c r="D997" s="972"/>
      <c r="E997" s="972"/>
      <c r="F997" s="972"/>
      <c r="G997" s="972"/>
      <c r="H997" s="972"/>
      <c r="I997" s="972"/>
      <c r="J997" s="972"/>
      <c r="K997" s="972"/>
      <c r="L997" s="972"/>
      <c r="M997" s="972"/>
      <c r="N997" s="972"/>
      <c r="O997" s="972"/>
      <c r="P997" s="972"/>
      <c r="Q997" s="972"/>
      <c r="R997" s="972"/>
      <c r="S997" s="972"/>
      <c r="T997" s="972"/>
      <c r="U997" s="972"/>
      <c r="V997" s="972"/>
      <c r="W997" s="972"/>
      <c r="X997" s="972"/>
      <c r="Y997" s="972"/>
      <c r="Z997" s="972"/>
      <c r="AA997" s="972"/>
      <c r="AB997" s="972"/>
      <c r="AC997" s="972"/>
      <c r="AD997" s="972"/>
      <c r="AE997" s="972"/>
      <c r="AF997" s="972"/>
      <c r="AG997" s="960"/>
    </row>
    <row r="998">
      <c r="A998" s="972"/>
      <c r="B998" s="972"/>
      <c r="C998" s="972"/>
      <c r="D998" s="972"/>
      <c r="E998" s="972"/>
      <c r="F998" s="972"/>
      <c r="G998" s="972"/>
      <c r="H998" s="972"/>
      <c r="I998" s="972"/>
      <c r="J998" s="972"/>
      <c r="K998" s="972"/>
      <c r="L998" s="972"/>
      <c r="M998" s="972"/>
      <c r="N998" s="972"/>
      <c r="O998" s="972"/>
      <c r="P998" s="972"/>
      <c r="Q998" s="972"/>
      <c r="R998" s="972"/>
      <c r="S998" s="972"/>
      <c r="T998" s="972"/>
      <c r="U998" s="972"/>
      <c r="V998" s="972"/>
      <c r="W998" s="972"/>
      <c r="X998" s="972"/>
      <c r="Y998" s="972"/>
      <c r="Z998" s="972"/>
      <c r="AA998" s="972"/>
      <c r="AB998" s="972"/>
      <c r="AC998" s="972"/>
      <c r="AD998" s="972"/>
      <c r="AE998" s="972"/>
      <c r="AF998" s="972"/>
      <c r="AG998" s="960"/>
    </row>
    <row r="999">
      <c r="A999" s="972"/>
      <c r="B999" s="972"/>
      <c r="C999" s="972"/>
      <c r="D999" s="972"/>
      <c r="E999" s="972"/>
      <c r="F999" s="972"/>
      <c r="G999" s="972"/>
      <c r="H999" s="972"/>
      <c r="I999" s="972"/>
      <c r="J999" s="972"/>
      <c r="K999" s="972"/>
      <c r="L999" s="972"/>
      <c r="M999" s="972"/>
      <c r="N999" s="972"/>
      <c r="O999" s="972"/>
      <c r="P999" s="972"/>
      <c r="Q999" s="972"/>
      <c r="R999" s="972"/>
      <c r="S999" s="972"/>
      <c r="T999" s="972"/>
      <c r="U999" s="972"/>
      <c r="V999" s="972"/>
      <c r="W999" s="972"/>
      <c r="X999" s="972"/>
      <c r="Y999" s="972"/>
      <c r="Z999" s="972"/>
      <c r="AA999" s="972"/>
      <c r="AB999" s="972"/>
      <c r="AC999" s="972"/>
      <c r="AD999" s="972"/>
      <c r="AE999" s="972"/>
      <c r="AF999" s="972"/>
      <c r="AG999" s="960"/>
    </row>
    <row r="1000">
      <c r="A1000" s="972"/>
      <c r="B1000" s="972"/>
      <c r="C1000" s="972"/>
      <c r="D1000" s="972"/>
      <c r="E1000" s="972"/>
      <c r="F1000" s="972"/>
      <c r="G1000" s="972"/>
      <c r="H1000" s="972"/>
      <c r="I1000" s="972"/>
      <c r="J1000" s="972"/>
      <c r="K1000" s="972"/>
      <c r="L1000" s="972"/>
      <c r="M1000" s="972"/>
      <c r="N1000" s="972"/>
      <c r="O1000" s="972"/>
      <c r="P1000" s="972"/>
      <c r="Q1000" s="972"/>
      <c r="R1000" s="972"/>
      <c r="S1000" s="972"/>
      <c r="T1000" s="972"/>
      <c r="U1000" s="972"/>
      <c r="V1000" s="972"/>
      <c r="W1000" s="972"/>
      <c r="X1000" s="972"/>
      <c r="Y1000" s="972"/>
      <c r="Z1000" s="972"/>
      <c r="AA1000" s="972"/>
      <c r="AB1000" s="972"/>
      <c r="AC1000" s="972"/>
      <c r="AD1000" s="972"/>
      <c r="AE1000" s="972"/>
      <c r="AF1000" s="972"/>
      <c r="AG1000" s="960"/>
    </row>
  </sheetData>
  <mergeCells count="8">
    <mergeCell ref="A1:A2"/>
    <mergeCell ref="A3:A5"/>
    <mergeCell ref="A6:A8"/>
    <mergeCell ref="A9:A11"/>
    <mergeCell ref="A12:A14"/>
    <mergeCell ref="A15:A17"/>
    <mergeCell ref="A18:A20"/>
    <mergeCell ref="A21:A2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2.13"/>
  </cols>
  <sheetData>
    <row r="1">
      <c r="A1" s="928" t="s">
        <v>217</v>
      </c>
      <c r="B1" s="1000" t="s">
        <v>9</v>
      </c>
      <c r="C1" s="1000" t="s">
        <v>26</v>
      </c>
      <c r="D1" s="1000" t="s">
        <v>27</v>
      </c>
      <c r="E1" s="1000" t="s">
        <v>28</v>
      </c>
      <c r="F1" s="1001" t="s">
        <v>29</v>
      </c>
      <c r="G1" s="1001" t="s">
        <v>30</v>
      </c>
      <c r="H1" s="1001" t="s">
        <v>25</v>
      </c>
      <c r="I1" s="1001" t="s">
        <v>7</v>
      </c>
      <c r="J1" s="1001" t="s">
        <v>26</v>
      </c>
      <c r="K1" s="1001" t="s">
        <v>27</v>
      </c>
      <c r="L1" s="1000" t="s">
        <v>28</v>
      </c>
      <c r="M1" s="1000" t="s">
        <v>29</v>
      </c>
      <c r="N1" s="1000" t="s">
        <v>30</v>
      </c>
      <c r="O1" s="1001" t="s">
        <v>25</v>
      </c>
      <c r="P1" s="1001" t="s">
        <v>7</v>
      </c>
      <c r="Q1" s="1001" t="s">
        <v>26</v>
      </c>
      <c r="R1" s="1001" t="s">
        <v>27</v>
      </c>
      <c r="S1" s="1001" t="s">
        <v>28</v>
      </c>
      <c r="T1" s="1001" t="s">
        <v>29</v>
      </c>
      <c r="U1" s="1001" t="s">
        <v>30</v>
      </c>
      <c r="V1" s="1001" t="s">
        <v>25</v>
      </c>
      <c r="W1" s="1001" t="s">
        <v>7</v>
      </c>
      <c r="X1" s="1001" t="s">
        <v>26</v>
      </c>
      <c r="Y1" s="1001" t="s">
        <v>27</v>
      </c>
      <c r="Z1" s="1001" t="s">
        <v>28</v>
      </c>
      <c r="AA1" s="1001" t="s">
        <v>29</v>
      </c>
      <c r="AB1" s="1001" t="s">
        <v>30</v>
      </c>
      <c r="AC1" s="1001" t="s">
        <v>25</v>
      </c>
      <c r="AD1" s="1001" t="s">
        <v>7</v>
      </c>
      <c r="AE1" s="1001" t="s">
        <v>26</v>
      </c>
      <c r="AF1" s="1001" t="s">
        <v>27</v>
      </c>
      <c r="AG1" s="1002"/>
    </row>
    <row r="2">
      <c r="A2" s="606"/>
      <c r="B2" s="1003">
        <v>1.0</v>
      </c>
      <c r="C2" s="1003">
        <v>2.0</v>
      </c>
      <c r="D2" s="1003">
        <v>3.0</v>
      </c>
      <c r="E2" s="1003">
        <v>4.0</v>
      </c>
      <c r="F2" s="1004">
        <v>5.0</v>
      </c>
      <c r="G2" s="1004">
        <v>6.0</v>
      </c>
      <c r="H2" s="1004">
        <v>7.0</v>
      </c>
      <c r="I2" s="1004">
        <v>8.0</v>
      </c>
      <c r="J2" s="1004">
        <v>9.0</v>
      </c>
      <c r="K2" s="1004">
        <v>10.0</v>
      </c>
      <c r="L2" s="1003">
        <v>11.0</v>
      </c>
      <c r="M2" s="1003">
        <v>12.0</v>
      </c>
      <c r="N2" s="1003">
        <v>13.0</v>
      </c>
      <c r="O2" s="1004">
        <v>14.0</v>
      </c>
      <c r="P2" s="1004">
        <v>15.0</v>
      </c>
      <c r="Q2" s="1004">
        <v>16.0</v>
      </c>
      <c r="R2" s="1004">
        <v>17.0</v>
      </c>
      <c r="S2" s="1004">
        <v>18.0</v>
      </c>
      <c r="T2" s="1004">
        <v>19.0</v>
      </c>
      <c r="U2" s="1004">
        <v>20.0</v>
      </c>
      <c r="V2" s="1004">
        <v>21.0</v>
      </c>
      <c r="W2" s="1004">
        <v>22.0</v>
      </c>
      <c r="X2" s="1004">
        <v>23.0</v>
      </c>
      <c r="Y2" s="1004">
        <v>24.0</v>
      </c>
      <c r="Z2" s="1004">
        <v>25.0</v>
      </c>
      <c r="AA2" s="1004">
        <v>26.0</v>
      </c>
      <c r="AB2" s="1004">
        <v>27.0</v>
      </c>
      <c r="AC2" s="1004">
        <v>28.0</v>
      </c>
      <c r="AD2" s="1004">
        <v>29.0</v>
      </c>
      <c r="AE2" s="1004">
        <v>30.0</v>
      </c>
      <c r="AF2" s="1004">
        <v>31.0</v>
      </c>
      <c r="AG2" s="1005"/>
    </row>
    <row r="3">
      <c r="A3" s="834" t="s">
        <v>10</v>
      </c>
      <c r="B3" s="1006" t="s">
        <v>17</v>
      </c>
      <c r="C3" s="1006" t="s">
        <v>17</v>
      </c>
      <c r="D3" s="1006" t="s">
        <v>17</v>
      </c>
      <c r="E3" s="1006" t="s">
        <v>17</v>
      </c>
      <c r="F3" s="966">
        <v>0.4583333333333333</v>
      </c>
      <c r="G3" s="1007" t="s">
        <v>17</v>
      </c>
      <c r="H3" s="1007" t="s">
        <v>17</v>
      </c>
      <c r="I3" s="1007" t="s">
        <v>17</v>
      </c>
      <c r="J3" s="966">
        <v>0.375</v>
      </c>
      <c r="K3" s="966">
        <v>0.5138888888888888</v>
      </c>
      <c r="L3" s="1008">
        <v>0.375</v>
      </c>
      <c r="M3" s="1008">
        <v>0.3958333333333333</v>
      </c>
      <c r="N3" s="1008">
        <v>0.4583333333333333</v>
      </c>
      <c r="O3" s="966">
        <v>0.4166666666666667</v>
      </c>
      <c r="P3" s="966">
        <v>0.5590277777777778</v>
      </c>
      <c r="Q3" s="966">
        <v>0.4166666666666667</v>
      </c>
      <c r="R3" s="966">
        <v>0.5</v>
      </c>
      <c r="S3" s="966">
        <v>0.4895833333333333</v>
      </c>
      <c r="T3" s="966">
        <v>0.5833333333333334</v>
      </c>
      <c r="U3" s="966">
        <v>0.625</v>
      </c>
      <c r="V3" s="966">
        <v>0.375</v>
      </c>
      <c r="W3" s="966">
        <v>0.375</v>
      </c>
      <c r="X3" s="966">
        <v>0.6458333333333334</v>
      </c>
      <c r="Y3" s="966">
        <v>0.4305555555555556</v>
      </c>
      <c r="Z3" s="966">
        <v>0.375</v>
      </c>
      <c r="AA3" s="966">
        <v>0.5833333333333334</v>
      </c>
      <c r="AB3" s="966">
        <v>0.625</v>
      </c>
      <c r="AC3" s="966">
        <v>0.6145833333333334</v>
      </c>
      <c r="AD3" s="966">
        <v>0.6527777777777778</v>
      </c>
      <c r="AE3" s="966">
        <v>0.4375</v>
      </c>
      <c r="AF3" s="966">
        <v>0.4027777777777778</v>
      </c>
      <c r="AG3" s="999"/>
    </row>
    <row r="4">
      <c r="A4" s="614"/>
      <c r="B4" s="1006" t="s">
        <v>17</v>
      </c>
      <c r="C4" s="1006" t="s">
        <v>17</v>
      </c>
      <c r="D4" s="1006" t="s">
        <v>17</v>
      </c>
      <c r="E4" s="1006" t="s">
        <v>17</v>
      </c>
      <c r="F4" s="966">
        <v>0.6666666666666666</v>
      </c>
      <c r="G4" s="1007" t="s">
        <v>17</v>
      </c>
      <c r="H4" s="1007" t="s">
        <v>17</v>
      </c>
      <c r="I4" s="1007" t="s">
        <v>17</v>
      </c>
      <c r="J4" s="966">
        <v>0.9791666666666666</v>
      </c>
      <c r="K4" s="966">
        <v>0.6111111111111112</v>
      </c>
      <c r="L4" s="1008">
        <v>0.9513888888888888</v>
      </c>
      <c r="M4" s="1008">
        <v>0.9166666666666666</v>
      </c>
      <c r="N4" s="1008">
        <v>0.5694444444444444</v>
      </c>
      <c r="O4" s="966">
        <v>0.9444444444444444</v>
      </c>
      <c r="P4" s="966">
        <v>0.9027777777777778</v>
      </c>
      <c r="Q4" s="966">
        <v>0.9236111111111112</v>
      </c>
      <c r="R4" s="966">
        <v>0.625</v>
      </c>
      <c r="S4" s="966">
        <v>0.9305555555555556</v>
      </c>
      <c r="T4" s="966">
        <v>0.9513888888888888</v>
      </c>
      <c r="U4" s="966">
        <v>0.9513888888888888</v>
      </c>
      <c r="V4" s="966">
        <v>0.7013888888888888</v>
      </c>
      <c r="W4" s="966">
        <v>0.4791666666666667</v>
      </c>
      <c r="X4" s="966">
        <v>0.9479166666666666</v>
      </c>
      <c r="Y4" s="966">
        <v>0.9722222222222222</v>
      </c>
      <c r="Z4" s="966">
        <v>0.8472222222222222</v>
      </c>
      <c r="AA4" s="966">
        <v>0.6354166666666666</v>
      </c>
      <c r="AB4" s="966">
        <v>0.96875</v>
      </c>
      <c r="AC4" s="966">
        <v>0.9583333333333334</v>
      </c>
      <c r="AD4" s="966">
        <v>0.9166666666666666</v>
      </c>
      <c r="AE4" s="966">
        <v>0.6180555555555556</v>
      </c>
      <c r="AF4" s="966">
        <v>0.9375</v>
      </c>
      <c r="AG4" s="999"/>
    </row>
    <row r="5">
      <c r="A5" s="606"/>
      <c r="B5" s="1009"/>
      <c r="C5" s="1006"/>
      <c r="D5" s="1006"/>
      <c r="E5" s="1006"/>
      <c r="F5" s="1010" t="s">
        <v>233</v>
      </c>
      <c r="G5" s="1010"/>
      <c r="H5" s="1011"/>
      <c r="I5" s="1012"/>
      <c r="J5" s="1012"/>
      <c r="K5" s="1012"/>
      <c r="L5" s="1009"/>
      <c r="M5" s="1009"/>
      <c r="N5" s="1009"/>
      <c r="O5" s="1012"/>
      <c r="P5" s="1012"/>
      <c r="Q5" s="1012"/>
      <c r="R5" s="1012"/>
      <c r="S5" s="1012"/>
      <c r="T5" s="1012"/>
      <c r="U5" s="1012"/>
      <c r="V5" s="1012"/>
      <c r="W5" s="1012"/>
      <c r="X5" s="1012"/>
      <c r="Y5" s="1012"/>
      <c r="Z5" s="1012"/>
      <c r="AA5" s="1012"/>
      <c r="AB5" s="1012"/>
      <c r="AC5" s="1012"/>
      <c r="AD5" s="1012"/>
      <c r="AE5" s="1012"/>
      <c r="AF5" s="1012"/>
      <c r="AG5" s="999"/>
    </row>
    <row r="6">
      <c r="A6" s="844" t="s">
        <v>16</v>
      </c>
      <c r="B6" s="1006" t="s">
        <v>17</v>
      </c>
      <c r="C6" s="1006" t="s">
        <v>17</v>
      </c>
      <c r="D6" s="1006" t="s">
        <v>17</v>
      </c>
      <c r="E6" s="1006" t="s">
        <v>17</v>
      </c>
      <c r="F6" s="975">
        <v>0.4583333333333333</v>
      </c>
      <c r="G6" s="1013" t="s">
        <v>17</v>
      </c>
      <c r="H6" s="1013" t="s">
        <v>17</v>
      </c>
      <c r="I6" s="1013" t="s">
        <v>17</v>
      </c>
      <c r="J6" s="975">
        <v>0.59375</v>
      </c>
      <c r="K6" s="975">
        <v>0.625</v>
      </c>
      <c r="L6" s="1008">
        <v>0.6458333333333334</v>
      </c>
      <c r="M6" s="1008">
        <v>0.6041666666666666</v>
      </c>
      <c r="N6" s="1006" t="s">
        <v>17</v>
      </c>
      <c r="O6" s="975">
        <v>0.4583333333333333</v>
      </c>
      <c r="P6" s="975">
        <v>0.5590277777777778</v>
      </c>
      <c r="Q6" s="975">
        <v>0.5520833333333334</v>
      </c>
      <c r="R6" s="975">
        <v>0.5</v>
      </c>
      <c r="S6" s="975">
        <v>0.4895833333333333</v>
      </c>
      <c r="T6" s="975">
        <v>0.5833333333333334</v>
      </c>
      <c r="U6" s="975">
        <v>0.5972222222222222</v>
      </c>
      <c r="V6" s="975">
        <v>0.375</v>
      </c>
      <c r="W6" s="975">
        <v>0.6458333333333334</v>
      </c>
      <c r="X6" s="975">
        <v>0.6458333333333334</v>
      </c>
      <c r="Y6" s="975">
        <v>0.4305555555555556</v>
      </c>
      <c r="Z6" s="975">
        <v>0.5833333333333334</v>
      </c>
      <c r="AA6" s="975">
        <v>0.6319444444444444</v>
      </c>
      <c r="AB6" s="1014" t="s">
        <v>17</v>
      </c>
      <c r="AC6" s="975">
        <v>0.6145833333333334</v>
      </c>
      <c r="AD6" s="975">
        <v>0.6527777777777778</v>
      </c>
      <c r="AE6" s="975">
        <v>0.4375</v>
      </c>
      <c r="AF6" s="1014" t="s">
        <v>17</v>
      </c>
      <c r="AG6" s="999"/>
    </row>
    <row r="7">
      <c r="A7" s="614"/>
      <c r="B7" s="1006" t="s">
        <v>17</v>
      </c>
      <c r="C7" s="1006" t="s">
        <v>17</v>
      </c>
      <c r="D7" s="1006" t="s">
        <v>17</v>
      </c>
      <c r="E7" s="1006" t="s">
        <v>17</v>
      </c>
      <c r="F7" s="975">
        <v>0.6666666666666666</v>
      </c>
      <c r="G7" s="1013" t="s">
        <v>17</v>
      </c>
      <c r="H7" s="1013" t="s">
        <v>17</v>
      </c>
      <c r="I7" s="1013" t="s">
        <v>17</v>
      </c>
      <c r="J7" s="975">
        <v>0.9791666666666666</v>
      </c>
      <c r="K7" s="975">
        <v>0.9583333333333334</v>
      </c>
      <c r="L7" s="1008">
        <v>0.9513888888888888</v>
      </c>
      <c r="M7" s="1008">
        <v>0.9166666666666666</v>
      </c>
      <c r="N7" s="1006" t="s">
        <v>17</v>
      </c>
      <c r="O7" s="975">
        <v>0.5694444444444444</v>
      </c>
      <c r="P7" s="975">
        <v>0.9027777777777778</v>
      </c>
      <c r="Q7" s="975">
        <v>0.9236111111111112</v>
      </c>
      <c r="R7" s="975">
        <v>0.6041666666666666</v>
      </c>
      <c r="S7" s="975">
        <v>0.9305555555555556</v>
      </c>
      <c r="T7" s="975">
        <v>0.9513888888888888</v>
      </c>
      <c r="U7" s="975">
        <v>0.9513888888888888</v>
      </c>
      <c r="V7" s="975">
        <v>0.7013888888888888</v>
      </c>
      <c r="W7" s="975">
        <v>0.9270833333333334</v>
      </c>
      <c r="X7" s="975">
        <v>0.9479166666666666</v>
      </c>
      <c r="Y7" s="975">
        <v>0.9722222222222222</v>
      </c>
      <c r="Z7" s="975">
        <v>0.6458333333333334</v>
      </c>
      <c r="AA7" s="975">
        <v>0.9375</v>
      </c>
      <c r="AB7" s="1014" t="s">
        <v>17</v>
      </c>
      <c r="AC7" s="975">
        <v>0.9583333333333334</v>
      </c>
      <c r="AD7" s="975">
        <v>0.9166666666666666</v>
      </c>
      <c r="AE7" s="975">
        <v>0.5763888888888888</v>
      </c>
      <c r="AF7" s="1014" t="s">
        <v>17</v>
      </c>
      <c r="AG7" s="999"/>
    </row>
    <row r="8">
      <c r="A8" s="606"/>
      <c r="B8" s="1009"/>
      <c r="C8" s="1009"/>
      <c r="D8" s="1009"/>
      <c r="E8" s="1015"/>
      <c r="F8" s="1010" t="s">
        <v>234</v>
      </c>
      <c r="G8" s="1011"/>
      <c r="H8" s="972"/>
      <c r="I8" s="972"/>
      <c r="J8" s="972"/>
      <c r="K8" s="972"/>
      <c r="L8" s="1009"/>
      <c r="M8" s="1009"/>
      <c r="N8" s="1009"/>
      <c r="O8" s="972"/>
      <c r="P8" s="972"/>
      <c r="Q8" s="972"/>
      <c r="R8" s="972"/>
      <c r="S8" s="972"/>
      <c r="T8" s="1016" t="s">
        <v>227</v>
      </c>
      <c r="U8" s="972"/>
      <c r="V8" s="972"/>
      <c r="W8" s="972"/>
      <c r="X8" s="972"/>
      <c r="Y8" s="972"/>
      <c r="Z8" s="972"/>
      <c r="AA8" s="972"/>
      <c r="AB8" s="972"/>
      <c r="AC8" s="972"/>
      <c r="AD8" s="972"/>
      <c r="AE8" s="972"/>
      <c r="AF8" s="972"/>
      <c r="AG8" s="999"/>
    </row>
    <row r="9">
      <c r="A9" s="900" t="s">
        <v>82</v>
      </c>
      <c r="B9" s="1008">
        <v>0.6041666666666666</v>
      </c>
      <c r="C9" s="1008">
        <v>0.6458333333333334</v>
      </c>
      <c r="D9" s="1008">
        <v>0.6458333333333334</v>
      </c>
      <c r="E9" s="1008">
        <v>0.6458333333333334</v>
      </c>
      <c r="F9" s="981">
        <v>0.6458333333333334</v>
      </c>
      <c r="G9" s="981">
        <v>0.4236111111111111</v>
      </c>
      <c r="H9" s="981">
        <v>0.3611111111111111</v>
      </c>
      <c r="I9" s="981">
        <v>0.375</v>
      </c>
      <c r="J9" s="1014" t="s">
        <v>17</v>
      </c>
      <c r="K9" s="981">
        <v>0.3576388888888889</v>
      </c>
      <c r="L9" s="1008">
        <v>0.3333333333333333</v>
      </c>
      <c r="M9" s="1008">
        <v>0.3611111111111111</v>
      </c>
      <c r="N9" s="1008">
        <v>0.375</v>
      </c>
      <c r="O9" s="981">
        <v>0.3680555555555556</v>
      </c>
      <c r="P9" s="981">
        <v>0.5902777777777778</v>
      </c>
      <c r="Q9" s="981">
        <v>0.4166666666666667</v>
      </c>
      <c r="R9" s="981">
        <v>0.6458333333333334</v>
      </c>
      <c r="S9" s="981">
        <v>0.6458333333333334</v>
      </c>
      <c r="T9" s="981">
        <v>0.3333333333333333</v>
      </c>
      <c r="U9" s="1014" t="s">
        <v>17</v>
      </c>
      <c r="V9" s="1014" t="s">
        <v>17</v>
      </c>
      <c r="W9" s="1014" t="s">
        <v>17</v>
      </c>
      <c r="X9" s="1014" t="s">
        <v>17</v>
      </c>
      <c r="Y9" s="1014" t="s">
        <v>17</v>
      </c>
      <c r="Z9" s="1014" t="s">
        <v>17</v>
      </c>
      <c r="AA9" s="1014" t="s">
        <v>17</v>
      </c>
      <c r="AB9" s="1014" t="s">
        <v>17</v>
      </c>
      <c r="AC9" s="1014" t="s">
        <v>17</v>
      </c>
      <c r="AD9" s="1014" t="s">
        <v>17</v>
      </c>
      <c r="AE9" s="981">
        <v>0.6319444444444444</v>
      </c>
      <c r="AF9" s="981">
        <v>0.6527777777777778</v>
      </c>
      <c r="AG9" s="999"/>
    </row>
    <row r="10">
      <c r="A10" s="614"/>
      <c r="B10" s="1008">
        <v>0.9027777777777778</v>
      </c>
      <c r="C10" s="1008">
        <v>0.9027777777777778</v>
      </c>
      <c r="D10" s="1008">
        <v>0.9027777777777778</v>
      </c>
      <c r="E10" s="1008">
        <v>0.9027777777777778</v>
      </c>
      <c r="F10" s="981">
        <v>0.90625</v>
      </c>
      <c r="G10" s="981">
        <v>0.7708333333333334</v>
      </c>
      <c r="H10" s="981">
        <v>0.8472222222222222</v>
      </c>
      <c r="I10" s="981">
        <v>0.7986111111111112</v>
      </c>
      <c r="J10" s="1014" t="s">
        <v>17</v>
      </c>
      <c r="K10" s="981">
        <v>0.7222222222222222</v>
      </c>
      <c r="L10" s="1008">
        <v>0.8333333333333334</v>
      </c>
      <c r="M10" s="1008">
        <v>0.7708333333333334</v>
      </c>
      <c r="N10" s="1008">
        <v>0.8819444444444444</v>
      </c>
      <c r="O10" s="981">
        <v>0.7083333333333334</v>
      </c>
      <c r="P10" s="981">
        <v>0.8402777777777778</v>
      </c>
      <c r="Q10" s="981">
        <v>0.75</v>
      </c>
      <c r="R10" s="981">
        <v>0.9027777777777778</v>
      </c>
      <c r="S10" s="981">
        <v>0.8958333333333334</v>
      </c>
      <c r="T10" s="981">
        <v>0.4375</v>
      </c>
      <c r="U10" s="1014" t="s">
        <v>17</v>
      </c>
      <c r="V10" s="1014" t="s">
        <v>17</v>
      </c>
      <c r="W10" s="1014" t="s">
        <v>17</v>
      </c>
      <c r="X10" s="1014" t="s">
        <v>17</v>
      </c>
      <c r="Y10" s="1014" t="s">
        <v>17</v>
      </c>
      <c r="Z10" s="1014" t="s">
        <v>17</v>
      </c>
      <c r="AA10" s="1014" t="s">
        <v>17</v>
      </c>
      <c r="AB10" s="1014" t="s">
        <v>17</v>
      </c>
      <c r="AC10" s="1014" t="s">
        <v>17</v>
      </c>
      <c r="AD10" s="1014" t="s">
        <v>17</v>
      </c>
      <c r="AE10" s="981">
        <v>0.9027777777777778</v>
      </c>
      <c r="AF10" s="981">
        <v>0.8958333333333334</v>
      </c>
      <c r="AG10" s="999"/>
    </row>
    <row r="11">
      <c r="A11" s="606"/>
      <c r="B11" s="1009"/>
      <c r="C11" s="1009"/>
      <c r="D11" s="1009"/>
      <c r="E11" s="1009"/>
      <c r="F11" s="972"/>
      <c r="G11" s="972"/>
      <c r="H11" s="972"/>
      <c r="I11" s="972"/>
      <c r="J11" s="972"/>
      <c r="K11" s="972"/>
      <c r="L11" s="1000" t="s">
        <v>177</v>
      </c>
      <c r="M11" s="1009"/>
      <c r="N11" s="1009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  <c r="AC11" s="972"/>
      <c r="AD11" s="972"/>
      <c r="AE11" s="972"/>
      <c r="AF11" s="972"/>
      <c r="AG11" s="999"/>
    </row>
    <row r="12">
      <c r="A12" s="854" t="s">
        <v>87</v>
      </c>
      <c r="B12" s="1008">
        <v>0.375</v>
      </c>
      <c r="C12" s="1008">
        <v>0.3819444444444444</v>
      </c>
      <c r="D12" s="1008">
        <v>0.3888888888888889</v>
      </c>
      <c r="E12" s="1008">
        <v>0.3819444444444444</v>
      </c>
      <c r="F12" s="1017">
        <v>0.3680555555555556</v>
      </c>
      <c r="G12" s="1017">
        <v>0.5902777777777778</v>
      </c>
      <c r="H12" s="1018" t="s">
        <v>17</v>
      </c>
      <c r="I12" s="1018" t="s">
        <v>17</v>
      </c>
      <c r="J12" s="1018" t="s">
        <v>17</v>
      </c>
      <c r="K12" s="1018" t="s">
        <v>17</v>
      </c>
      <c r="L12" s="1006" t="s">
        <v>17</v>
      </c>
      <c r="M12" s="1006" t="s">
        <v>17</v>
      </c>
      <c r="N12" s="1006" t="s">
        <v>17</v>
      </c>
      <c r="O12" s="1018" t="s">
        <v>17</v>
      </c>
      <c r="P12" s="1018" t="s">
        <v>17</v>
      </c>
      <c r="Q12" s="1017">
        <v>0.5416666666666666</v>
      </c>
      <c r="R12" s="1017">
        <v>0.3541666666666667</v>
      </c>
      <c r="S12" s="1017">
        <v>0.3680555555555556</v>
      </c>
      <c r="T12" s="1017">
        <v>0.3680555555555556</v>
      </c>
      <c r="U12" s="1017">
        <v>0.3645833333333333</v>
      </c>
      <c r="V12" s="1017">
        <v>0.6076388888888888</v>
      </c>
      <c r="W12" s="1017">
        <v>0.3402777777777778</v>
      </c>
      <c r="X12" s="1017">
        <v>0.3611111111111111</v>
      </c>
      <c r="Y12" s="1017">
        <v>0.3680555555555556</v>
      </c>
      <c r="Z12" s="1017">
        <v>0.6215277777777778</v>
      </c>
      <c r="AA12" s="1017">
        <v>0.3645833333333333</v>
      </c>
      <c r="AB12" s="1017">
        <v>0.3680555555555556</v>
      </c>
      <c r="AC12" s="1017">
        <v>0.3333333333333333</v>
      </c>
      <c r="AD12" s="1017">
        <v>0.375</v>
      </c>
      <c r="AE12" s="1017">
        <v>0.3645833333333333</v>
      </c>
      <c r="AF12" s="1017">
        <v>0.3680555555555556</v>
      </c>
      <c r="AG12" s="999"/>
    </row>
    <row r="13">
      <c r="A13" s="614"/>
      <c r="B13" s="1008">
        <v>0.8194444444444444</v>
      </c>
      <c r="C13" s="1008">
        <v>0.7569444444444444</v>
      </c>
      <c r="D13" s="1008">
        <v>0.8229166666666666</v>
      </c>
      <c r="E13" s="1008">
        <v>0.7986111111111112</v>
      </c>
      <c r="F13" s="1017">
        <v>0.8333333333333334</v>
      </c>
      <c r="G13" s="1017">
        <v>0.9166666666666666</v>
      </c>
      <c r="H13" s="1018" t="s">
        <v>17</v>
      </c>
      <c r="I13" s="1018" t="s">
        <v>17</v>
      </c>
      <c r="J13" s="1018" t="s">
        <v>17</v>
      </c>
      <c r="K13" s="1018" t="s">
        <v>17</v>
      </c>
      <c r="L13" s="1006" t="s">
        <v>17</v>
      </c>
      <c r="M13" s="1006" t="s">
        <v>17</v>
      </c>
      <c r="N13" s="1006" t="s">
        <v>17</v>
      </c>
      <c r="O13" s="1018" t="s">
        <v>17</v>
      </c>
      <c r="P13" s="1018" t="s">
        <v>17</v>
      </c>
      <c r="Q13" s="1017">
        <v>0.8472222222222222</v>
      </c>
      <c r="R13" s="1017">
        <v>0.8472222222222222</v>
      </c>
      <c r="S13" s="1017">
        <v>0.6805555555555556</v>
      </c>
      <c r="T13" s="1017">
        <v>0.7430555555555556</v>
      </c>
      <c r="U13" s="1017">
        <v>0.7222222222222222</v>
      </c>
      <c r="V13" s="1017">
        <v>0.9236111111111112</v>
      </c>
      <c r="W13" s="1017">
        <v>0.7361111111111112</v>
      </c>
      <c r="X13" s="1017">
        <v>0.7152777777777778</v>
      </c>
      <c r="Y13" s="1017">
        <v>0.7430555555555556</v>
      </c>
      <c r="Z13" s="1017">
        <v>0.9305555555555556</v>
      </c>
      <c r="AA13" s="1017">
        <v>0.8333333333333334</v>
      </c>
      <c r="AB13" s="1017">
        <v>0.7083333333333334</v>
      </c>
      <c r="AC13" s="1017">
        <v>0.7708333333333334</v>
      </c>
      <c r="AD13" s="1017">
        <v>0.6944444444444444</v>
      </c>
      <c r="AE13" s="1017">
        <v>0.7847222222222222</v>
      </c>
      <c r="AF13" s="1017">
        <v>0.6875</v>
      </c>
      <c r="AG13" s="999"/>
    </row>
    <row r="14">
      <c r="A14" s="606"/>
      <c r="B14" s="1009"/>
      <c r="C14" s="1009"/>
      <c r="D14" s="1009"/>
      <c r="E14" s="1009"/>
      <c r="F14" s="1019" t="s">
        <v>177</v>
      </c>
      <c r="G14" s="972"/>
      <c r="H14" s="972"/>
      <c r="I14" s="972"/>
      <c r="J14" s="972"/>
      <c r="K14" s="972"/>
      <c r="L14" s="1009"/>
      <c r="M14" s="1009"/>
      <c r="N14" s="1009"/>
      <c r="O14" s="972"/>
      <c r="P14" s="972"/>
      <c r="Q14" s="972"/>
      <c r="R14" s="972"/>
      <c r="S14" s="972"/>
      <c r="T14" s="972"/>
      <c r="U14" s="972"/>
      <c r="V14" s="972"/>
      <c r="W14" s="1019" t="s">
        <v>177</v>
      </c>
      <c r="X14" s="972"/>
      <c r="Y14" s="972"/>
      <c r="Z14" s="972"/>
      <c r="AA14" s="972"/>
      <c r="AB14" s="972"/>
      <c r="AC14" s="1019" t="s">
        <v>177</v>
      </c>
      <c r="AD14" s="972"/>
      <c r="AE14" s="972"/>
      <c r="AF14" s="972"/>
      <c r="AG14" s="999"/>
    </row>
    <row r="15">
      <c r="A15" s="921" t="s">
        <v>164</v>
      </c>
      <c r="B15" s="1006" t="s">
        <v>17</v>
      </c>
      <c r="C15" s="1006" t="s">
        <v>17</v>
      </c>
      <c r="D15" s="1006" t="s">
        <v>17</v>
      </c>
      <c r="E15" s="1006" t="s">
        <v>17</v>
      </c>
      <c r="F15" s="1020" t="s">
        <v>17</v>
      </c>
      <c r="G15" s="1021">
        <v>0.3402777777777778</v>
      </c>
      <c r="H15" s="989">
        <v>0.5277777777777778</v>
      </c>
      <c r="I15" s="989">
        <v>0.5416666666666666</v>
      </c>
      <c r="J15" s="989">
        <v>0.6145833333333334</v>
      </c>
      <c r="K15" s="989">
        <v>0.5208333333333334</v>
      </c>
      <c r="L15" s="1008">
        <v>0.5833333333333334</v>
      </c>
      <c r="M15" s="1006" t="s">
        <v>17</v>
      </c>
      <c r="N15" s="1006" t="s">
        <v>17</v>
      </c>
      <c r="O15" s="989">
        <v>0.625</v>
      </c>
      <c r="P15" s="989">
        <v>0.375</v>
      </c>
      <c r="Q15" s="989">
        <v>0.3611111111111111</v>
      </c>
      <c r="R15" s="989">
        <v>0.3541666666666667</v>
      </c>
      <c r="S15" s="989">
        <v>0.3680555555555556</v>
      </c>
      <c r="T15" s="989">
        <v>0.3680555555555556</v>
      </c>
      <c r="U15" s="989">
        <v>0.3645833333333333</v>
      </c>
      <c r="V15" s="989">
        <v>0.6076388888888888</v>
      </c>
      <c r="W15" s="989">
        <v>0.3402777777777778</v>
      </c>
      <c r="X15" s="989">
        <v>0.3611111111111111</v>
      </c>
      <c r="Y15" s="989">
        <v>0.3680555555555556</v>
      </c>
      <c r="Z15" s="989">
        <v>0.6215277777777778</v>
      </c>
      <c r="AA15" s="989">
        <v>0.3645833333333333</v>
      </c>
      <c r="AB15" s="989">
        <v>0.3680555555555556</v>
      </c>
      <c r="AC15" s="989">
        <v>0.3333333333333333</v>
      </c>
      <c r="AD15" s="989">
        <v>0.375</v>
      </c>
      <c r="AE15" s="989">
        <v>0.3645833333333333</v>
      </c>
      <c r="AF15" s="989">
        <v>0.5972222222222222</v>
      </c>
      <c r="AG15" s="999"/>
    </row>
    <row r="16">
      <c r="A16" s="614"/>
      <c r="B16" s="1006" t="s">
        <v>17</v>
      </c>
      <c r="C16" s="1006" t="s">
        <v>17</v>
      </c>
      <c r="D16" s="1006" t="s">
        <v>17</v>
      </c>
      <c r="E16" s="1006" t="s">
        <v>17</v>
      </c>
      <c r="F16" s="1020" t="s">
        <v>17</v>
      </c>
      <c r="G16" s="1021">
        <v>0.7916666666666666</v>
      </c>
      <c r="H16" s="989">
        <v>0.9444444444444444</v>
      </c>
      <c r="I16" s="989">
        <v>0.9444444444444444</v>
      </c>
      <c r="J16" s="989">
        <v>0.8958333333333334</v>
      </c>
      <c r="K16" s="989">
        <v>0.9027777777777778</v>
      </c>
      <c r="L16" s="1008">
        <v>0.9375</v>
      </c>
      <c r="M16" s="1006" t="s">
        <v>17</v>
      </c>
      <c r="N16" s="1006" t="s">
        <v>17</v>
      </c>
      <c r="O16" s="989">
        <v>0.8645833333333334</v>
      </c>
      <c r="P16" s="989">
        <v>0.6770833333333334</v>
      </c>
      <c r="Q16" s="989">
        <v>0.6666666666666666</v>
      </c>
      <c r="R16" s="989">
        <v>0.7291666666666666</v>
      </c>
      <c r="S16" s="989">
        <v>0.6875</v>
      </c>
      <c r="T16" s="989">
        <v>0.7430555555555556</v>
      </c>
      <c r="U16" s="989">
        <v>0.7222222222222222</v>
      </c>
      <c r="V16" s="989">
        <v>0.9236111111111112</v>
      </c>
      <c r="W16" s="989">
        <v>0.7361111111111112</v>
      </c>
      <c r="X16" s="989">
        <v>0.7152777777777778</v>
      </c>
      <c r="Y16" s="989">
        <v>0.7430555555555556</v>
      </c>
      <c r="Z16" s="989">
        <v>0.9305555555555556</v>
      </c>
      <c r="AA16" s="989">
        <v>0.8333333333333334</v>
      </c>
      <c r="AB16" s="989">
        <v>0.7083333333333334</v>
      </c>
      <c r="AC16" s="989">
        <v>0.7708333333333334</v>
      </c>
      <c r="AD16" s="989">
        <v>0.6944444444444444</v>
      </c>
      <c r="AE16" s="989">
        <v>0.75</v>
      </c>
      <c r="AF16" s="989">
        <v>0.9375</v>
      </c>
      <c r="AG16" s="999"/>
    </row>
    <row r="17">
      <c r="A17" s="606"/>
      <c r="B17" s="1009"/>
      <c r="C17" s="1009"/>
      <c r="D17" s="1009"/>
      <c r="E17" s="1009"/>
      <c r="F17" s="972"/>
      <c r="G17" s="972"/>
      <c r="H17" s="972"/>
      <c r="I17" s="972"/>
      <c r="J17" s="972"/>
      <c r="K17" s="972"/>
      <c r="L17" s="1009"/>
      <c r="M17" s="1009"/>
      <c r="N17" s="1009"/>
      <c r="O17" s="972"/>
      <c r="P17" s="972"/>
      <c r="Q17" s="972"/>
      <c r="R17" s="972"/>
      <c r="S17" s="972"/>
      <c r="T17" s="972"/>
      <c r="U17" s="972"/>
      <c r="V17" s="972"/>
      <c r="W17" s="1019" t="s">
        <v>177</v>
      </c>
      <c r="X17" s="972"/>
      <c r="Y17" s="972"/>
      <c r="Z17" s="972"/>
      <c r="AA17" s="972"/>
      <c r="AB17" s="972"/>
      <c r="AC17" s="1019" t="s">
        <v>177</v>
      </c>
      <c r="AD17" s="972"/>
      <c r="AE17" s="972"/>
      <c r="AF17" s="972"/>
      <c r="AG17" s="999"/>
    </row>
    <row r="18">
      <c r="A18" s="916" t="s">
        <v>179</v>
      </c>
      <c r="B18" s="1008">
        <v>0.375</v>
      </c>
      <c r="C18" s="1008">
        <v>0.3819444444444444</v>
      </c>
      <c r="D18" s="1008">
        <v>0.3888888888888889</v>
      </c>
      <c r="E18" s="1008">
        <v>0.3819444444444444</v>
      </c>
      <c r="F18" s="992">
        <v>0.3680555555555556</v>
      </c>
      <c r="G18" s="992">
        <v>0.5902777777777778</v>
      </c>
      <c r="H18" s="1022" t="s">
        <v>17</v>
      </c>
      <c r="I18" s="1022" t="s">
        <v>17</v>
      </c>
      <c r="J18" s="1022" t="s">
        <v>17</v>
      </c>
      <c r="K18" s="1022" t="s">
        <v>17</v>
      </c>
      <c r="L18" s="1006" t="s">
        <v>17</v>
      </c>
      <c r="M18" s="1006" t="s">
        <v>17</v>
      </c>
      <c r="N18" s="1006" t="s">
        <v>17</v>
      </c>
      <c r="O18" s="1023" t="s">
        <v>17</v>
      </c>
      <c r="P18" s="1023" t="s">
        <v>17</v>
      </c>
      <c r="Q18" s="992">
        <v>0.5625</v>
      </c>
      <c r="R18" s="992">
        <v>0.4166666666666667</v>
      </c>
      <c r="S18" s="992">
        <v>0.5138888888888888</v>
      </c>
      <c r="T18" s="992">
        <v>0.5416666666666666</v>
      </c>
      <c r="U18" s="992">
        <v>0.5555555555555556</v>
      </c>
      <c r="V18" s="992">
        <v>0.5</v>
      </c>
      <c r="W18" s="1023" t="s">
        <v>17</v>
      </c>
      <c r="X18" s="992">
        <v>0.625</v>
      </c>
      <c r="Y18" s="992">
        <v>0.5069444444444444</v>
      </c>
      <c r="Z18" s="992">
        <v>0.4375</v>
      </c>
      <c r="AA18" s="992">
        <v>0.4375</v>
      </c>
      <c r="AB18" s="992">
        <v>0.5</v>
      </c>
      <c r="AC18" s="992">
        <v>0.5416666666666666</v>
      </c>
      <c r="AD18" s="1023" t="s">
        <v>17</v>
      </c>
      <c r="AE18" s="992">
        <v>0.5625</v>
      </c>
      <c r="AF18" s="992">
        <v>0.4930555555555556</v>
      </c>
      <c r="AG18" s="999"/>
    </row>
    <row r="19">
      <c r="A19" s="614"/>
      <c r="B19" s="1008">
        <v>0.8194444444444444</v>
      </c>
      <c r="C19" s="1008">
        <v>0.7569444444444444</v>
      </c>
      <c r="D19" s="1008">
        <v>0.8229166666666666</v>
      </c>
      <c r="E19" s="1008">
        <v>0.7986111111111112</v>
      </c>
      <c r="F19" s="992">
        <v>0.8333333333333334</v>
      </c>
      <c r="G19" s="1004" t="s">
        <v>235</v>
      </c>
      <c r="H19" s="1022" t="s">
        <v>17</v>
      </c>
      <c r="I19" s="1022" t="s">
        <v>17</v>
      </c>
      <c r="J19" s="1022" t="s">
        <v>17</v>
      </c>
      <c r="K19" s="1022" t="s">
        <v>17</v>
      </c>
      <c r="L19" s="1006" t="s">
        <v>17</v>
      </c>
      <c r="M19" s="1006" t="s">
        <v>17</v>
      </c>
      <c r="N19" s="1006" t="s">
        <v>17</v>
      </c>
      <c r="O19" s="1023" t="s">
        <v>17</v>
      </c>
      <c r="P19" s="1023" t="s">
        <v>17</v>
      </c>
      <c r="Q19" s="992">
        <v>0.8472222222222222</v>
      </c>
      <c r="R19" s="992">
        <v>0.8472222222222222</v>
      </c>
      <c r="S19" s="992">
        <v>0.8125</v>
      </c>
      <c r="T19" s="992">
        <v>0.8402777777777778</v>
      </c>
      <c r="U19" s="992">
        <v>0.8402777777777778</v>
      </c>
      <c r="V19" s="992">
        <v>0.8263888888888888</v>
      </c>
      <c r="W19" s="1023" t="s">
        <v>17</v>
      </c>
      <c r="X19" s="992">
        <v>0.8333333333333334</v>
      </c>
      <c r="Y19" s="992">
        <v>0.8333333333333334</v>
      </c>
      <c r="Z19" s="992">
        <v>0.8333333333333334</v>
      </c>
      <c r="AA19" s="992">
        <v>0.8333333333333334</v>
      </c>
      <c r="AB19" s="992">
        <v>0.8333333333333334</v>
      </c>
      <c r="AC19" s="992">
        <v>0.8333333333333334</v>
      </c>
      <c r="AD19" s="1023" t="s">
        <v>17</v>
      </c>
      <c r="AE19" s="992">
        <v>0.8333333333333334</v>
      </c>
      <c r="AF19" s="992">
        <v>0.8125</v>
      </c>
      <c r="AG19" s="999"/>
    </row>
    <row r="20">
      <c r="A20" s="606"/>
      <c r="B20" s="1009"/>
      <c r="C20" s="1009"/>
      <c r="D20" s="1009"/>
      <c r="E20" s="1009"/>
      <c r="F20" s="1019" t="s">
        <v>177</v>
      </c>
      <c r="G20" s="972"/>
      <c r="H20" s="972"/>
      <c r="I20" s="972"/>
      <c r="J20" s="972"/>
      <c r="K20" s="972"/>
      <c r="L20" s="1009"/>
      <c r="M20" s="1009"/>
      <c r="N20" s="1009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98"/>
      <c r="Z20" s="972"/>
      <c r="AA20" s="972"/>
      <c r="AB20" s="972"/>
      <c r="AC20" s="972"/>
      <c r="AD20" s="972"/>
      <c r="AE20" s="972"/>
      <c r="AF20" s="972"/>
      <c r="AG20" s="999"/>
    </row>
    <row r="21">
      <c r="A21" s="946" t="s">
        <v>21</v>
      </c>
      <c r="B21" s="1006" t="s">
        <v>17</v>
      </c>
      <c r="C21" s="1006" t="s">
        <v>17</v>
      </c>
      <c r="D21" s="1006" t="s">
        <v>17</v>
      </c>
      <c r="E21" s="1006" t="s">
        <v>17</v>
      </c>
      <c r="F21" s="1024" t="s">
        <v>17</v>
      </c>
      <c r="G21" s="1024" t="s">
        <v>17</v>
      </c>
      <c r="H21" s="1024" t="s">
        <v>17</v>
      </c>
      <c r="I21" s="1024" t="s">
        <v>17</v>
      </c>
      <c r="J21" s="1025">
        <v>0.375</v>
      </c>
      <c r="K21" s="1025">
        <v>0.5</v>
      </c>
      <c r="L21" s="1006" t="s">
        <v>17</v>
      </c>
      <c r="M21" s="1008">
        <v>0.6041666666666666</v>
      </c>
      <c r="N21" s="1008">
        <v>0.5486111111111112</v>
      </c>
      <c r="O21" s="1024" t="s">
        <v>17</v>
      </c>
      <c r="P21" s="1024" t="s">
        <v>17</v>
      </c>
      <c r="Q21" s="1024" t="s">
        <v>17</v>
      </c>
      <c r="R21" s="1024" t="s">
        <v>17</v>
      </c>
      <c r="S21" s="1024" t="s">
        <v>17</v>
      </c>
      <c r="T21" s="1024" t="s">
        <v>17</v>
      </c>
      <c r="U21" s="1024" t="s">
        <v>17</v>
      </c>
      <c r="V21" s="1024" t="s">
        <v>17</v>
      </c>
      <c r="W21" s="1025">
        <v>0.5208333333333334</v>
      </c>
      <c r="X21" s="1023" t="s">
        <v>17</v>
      </c>
      <c r="Y21" s="1023" t="s">
        <v>17</v>
      </c>
      <c r="Z21" s="1025">
        <v>0.375</v>
      </c>
      <c r="AA21" s="1025">
        <v>0.7708333333333334</v>
      </c>
      <c r="AB21" s="1025">
        <v>0.7222222222222222</v>
      </c>
      <c r="AC21" s="1023" t="s">
        <v>17</v>
      </c>
      <c r="AD21" s="1023" t="s">
        <v>17</v>
      </c>
      <c r="AE21" s="1025">
        <v>0.7291666666666666</v>
      </c>
      <c r="AF21" s="1025">
        <v>0.7638888888888888</v>
      </c>
      <c r="AG21" s="999"/>
    </row>
    <row r="22">
      <c r="A22" s="614"/>
      <c r="B22" s="1006" t="s">
        <v>17</v>
      </c>
      <c r="C22" s="1006" t="s">
        <v>17</v>
      </c>
      <c r="D22" s="1006" t="s">
        <v>17</v>
      </c>
      <c r="E22" s="1006" t="s">
        <v>17</v>
      </c>
      <c r="F22" s="1024" t="s">
        <v>17</v>
      </c>
      <c r="G22" s="1024" t="s">
        <v>17</v>
      </c>
      <c r="H22" s="1024" t="s">
        <v>17</v>
      </c>
      <c r="I22" s="1024" t="s">
        <v>17</v>
      </c>
      <c r="J22" s="1025">
        <v>0.6284722222222222</v>
      </c>
      <c r="K22" s="1025">
        <v>0.9583333333333334</v>
      </c>
      <c r="L22" s="1006" t="s">
        <v>17</v>
      </c>
      <c r="M22" s="1008">
        <v>0.8541666666666666</v>
      </c>
      <c r="N22" s="1008">
        <v>0.8819444444444444</v>
      </c>
      <c r="O22" s="1024" t="s">
        <v>17</v>
      </c>
      <c r="P22" s="1024" t="s">
        <v>17</v>
      </c>
      <c r="Q22" s="1024" t="s">
        <v>17</v>
      </c>
      <c r="R22" s="1024" t="s">
        <v>17</v>
      </c>
      <c r="S22" s="1024" t="s">
        <v>17</v>
      </c>
      <c r="T22" s="1024" t="s">
        <v>17</v>
      </c>
      <c r="U22" s="1024" t="s">
        <v>17</v>
      </c>
      <c r="V22" s="1024" t="s">
        <v>17</v>
      </c>
      <c r="W22" s="1025">
        <v>0.9270833333333334</v>
      </c>
      <c r="X22" s="1023" t="s">
        <v>17</v>
      </c>
      <c r="Y22" s="1023" t="s">
        <v>17</v>
      </c>
      <c r="Z22" s="1025">
        <v>0.4583333333333333</v>
      </c>
      <c r="AA22" s="1025">
        <v>0.9375</v>
      </c>
      <c r="AB22" s="1025">
        <v>0.96875</v>
      </c>
      <c r="AC22" s="1023" t="s">
        <v>17</v>
      </c>
      <c r="AD22" s="1023" t="s">
        <v>17</v>
      </c>
      <c r="AE22" s="1025">
        <v>0.9027777777777778</v>
      </c>
      <c r="AF22" s="1025">
        <v>0.9375</v>
      </c>
      <c r="AG22" s="999"/>
    </row>
    <row r="23">
      <c r="A23" s="606"/>
      <c r="B23" s="1009"/>
      <c r="C23" s="1009"/>
      <c r="D23" s="1009"/>
      <c r="E23" s="1009"/>
      <c r="F23" s="972"/>
      <c r="G23" s="972"/>
      <c r="H23" s="972"/>
      <c r="I23" s="972"/>
      <c r="J23" s="972"/>
      <c r="K23" s="972"/>
      <c r="L23" s="1009"/>
      <c r="M23" s="1009"/>
      <c r="N23" s="1009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  <c r="AB23" s="972"/>
      <c r="AC23" s="972"/>
      <c r="AD23" s="972"/>
      <c r="AE23" s="972"/>
      <c r="AF23" s="972"/>
      <c r="AG23" s="999"/>
    </row>
    <row r="24">
      <c r="A24" s="868"/>
      <c r="B24" s="1009"/>
      <c r="C24" s="1009"/>
      <c r="D24" s="1009"/>
      <c r="E24" s="1009"/>
      <c r="F24" s="972"/>
      <c r="G24" s="972"/>
      <c r="H24" s="972"/>
      <c r="I24" s="972"/>
      <c r="J24" s="972"/>
      <c r="K24" s="972"/>
      <c r="L24" s="1009"/>
      <c r="M24" s="1009"/>
      <c r="N24" s="1009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  <c r="AA24" s="972"/>
      <c r="AB24" s="972"/>
      <c r="AC24" s="972"/>
      <c r="AD24" s="972"/>
      <c r="AE24" s="972"/>
      <c r="AF24" s="972"/>
      <c r="AG24" s="999"/>
    </row>
    <row r="25">
      <c r="A25" s="614"/>
      <c r="B25" s="1009"/>
      <c r="C25" s="1009"/>
      <c r="D25" s="1009"/>
      <c r="E25" s="1009"/>
      <c r="F25" s="972"/>
      <c r="G25" s="972"/>
      <c r="H25" s="972"/>
      <c r="I25" s="972"/>
      <c r="J25" s="972"/>
      <c r="K25" s="972"/>
      <c r="L25" s="1009"/>
      <c r="M25" s="1009"/>
      <c r="N25" s="1009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  <c r="Z25" s="972"/>
      <c r="AA25" s="972"/>
      <c r="AB25" s="972"/>
      <c r="AC25" s="972"/>
      <c r="AD25" s="972"/>
      <c r="AE25" s="972"/>
      <c r="AF25" s="972"/>
      <c r="AG25" s="999"/>
    </row>
    <row r="26">
      <c r="A26" s="606"/>
      <c r="B26" s="1009"/>
      <c r="C26" s="1009"/>
      <c r="D26" s="1009"/>
      <c r="E26" s="1009"/>
      <c r="F26" s="972"/>
      <c r="G26" s="972"/>
      <c r="H26" s="972"/>
      <c r="I26" s="972"/>
      <c r="J26" s="972"/>
      <c r="K26" s="972"/>
      <c r="L26" s="1009"/>
      <c r="M26" s="1009"/>
      <c r="N26" s="1009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  <c r="AA26" s="972"/>
      <c r="AB26" s="972"/>
      <c r="AC26" s="972"/>
      <c r="AD26" s="972"/>
      <c r="AE26" s="972"/>
      <c r="AF26" s="972"/>
      <c r="AG26" s="999"/>
    </row>
    <row r="27">
      <c r="A27" s="868"/>
      <c r="B27" s="1009"/>
      <c r="C27" s="1009"/>
      <c r="D27" s="1009"/>
      <c r="E27" s="1009"/>
      <c r="F27" s="972"/>
      <c r="G27" s="972"/>
      <c r="H27" s="972"/>
      <c r="I27" s="972"/>
      <c r="J27" s="972"/>
      <c r="K27" s="972"/>
      <c r="L27" s="1009"/>
      <c r="M27" s="1009"/>
      <c r="N27" s="1009"/>
      <c r="O27" s="972"/>
      <c r="P27" s="972"/>
      <c r="Q27" s="972"/>
      <c r="R27" s="972"/>
      <c r="S27" s="972"/>
      <c r="T27" s="972"/>
      <c r="U27" s="972"/>
      <c r="V27" s="972"/>
      <c r="W27" s="972"/>
      <c r="X27" s="972"/>
      <c r="Y27" s="972"/>
      <c r="Z27" s="972"/>
      <c r="AA27" s="972"/>
      <c r="AB27" s="972"/>
      <c r="AC27" s="972"/>
      <c r="AD27" s="972"/>
      <c r="AE27" s="972"/>
      <c r="AF27" s="972"/>
      <c r="AG27" s="999"/>
    </row>
    <row r="28">
      <c r="A28" s="606"/>
      <c r="B28" s="1009"/>
      <c r="C28" s="1009"/>
      <c r="D28" s="1009"/>
      <c r="E28" s="1009"/>
      <c r="F28" s="972"/>
      <c r="G28" s="972"/>
      <c r="H28" s="972"/>
      <c r="I28" s="972"/>
      <c r="J28" s="972"/>
      <c r="K28" s="972"/>
      <c r="L28" s="1009"/>
      <c r="M28" s="1009"/>
      <c r="N28" s="1009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  <c r="AA28" s="972"/>
      <c r="AB28" s="972"/>
      <c r="AC28" s="972"/>
      <c r="AD28" s="972"/>
      <c r="AE28" s="972"/>
      <c r="AF28" s="972"/>
      <c r="AG28" s="999"/>
    </row>
    <row r="29">
      <c r="A29" s="927"/>
      <c r="B29" s="1009"/>
      <c r="C29" s="1009"/>
      <c r="D29" s="1009"/>
      <c r="E29" s="1009"/>
      <c r="F29" s="972"/>
      <c r="G29" s="972"/>
      <c r="H29" s="972"/>
      <c r="I29" s="972"/>
      <c r="J29" s="972"/>
      <c r="K29" s="972"/>
      <c r="L29" s="1009"/>
      <c r="M29" s="1009"/>
      <c r="N29" s="1009"/>
      <c r="O29" s="972"/>
      <c r="P29" s="972"/>
      <c r="Q29" s="972"/>
      <c r="R29" s="972"/>
      <c r="S29" s="972"/>
      <c r="T29" s="972"/>
      <c r="U29" s="972"/>
      <c r="V29" s="972"/>
      <c r="W29" s="972"/>
      <c r="X29" s="972"/>
      <c r="Y29" s="972"/>
      <c r="Z29" s="972"/>
      <c r="AA29" s="972"/>
      <c r="AB29" s="972"/>
      <c r="AC29" s="972"/>
      <c r="AD29" s="972"/>
      <c r="AE29" s="972"/>
      <c r="AF29" s="972"/>
      <c r="AG29" s="999"/>
    </row>
    <row r="30">
      <c r="A30" s="927"/>
      <c r="B30" s="1009"/>
      <c r="C30" s="1009"/>
      <c r="D30" s="1009"/>
      <c r="E30" s="1009"/>
      <c r="F30" s="972"/>
      <c r="G30" s="972"/>
      <c r="H30" s="972"/>
      <c r="I30" s="972"/>
      <c r="J30" s="972"/>
      <c r="K30" s="972"/>
      <c r="L30" s="1009"/>
      <c r="M30" s="1009"/>
      <c r="N30" s="1009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2"/>
      <c r="AB30" s="972"/>
      <c r="AC30" s="972"/>
      <c r="AD30" s="972"/>
      <c r="AE30" s="972"/>
      <c r="AF30" s="972"/>
      <c r="AG30" s="999"/>
    </row>
    <row r="31">
      <c r="A31" s="927"/>
      <c r="B31" s="1009"/>
      <c r="C31" s="1009"/>
      <c r="D31" s="1009"/>
      <c r="E31" s="1009"/>
      <c r="F31" s="972"/>
      <c r="G31" s="972"/>
      <c r="H31" s="972"/>
      <c r="I31" s="972"/>
      <c r="J31" s="972"/>
      <c r="K31" s="972"/>
      <c r="L31" s="1009"/>
      <c r="M31" s="1009"/>
      <c r="N31" s="1009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2"/>
      <c r="AB31" s="972"/>
      <c r="AC31" s="972"/>
      <c r="AD31" s="972"/>
      <c r="AE31" s="972"/>
      <c r="AF31" s="972"/>
      <c r="AG31" s="999"/>
    </row>
    <row r="32">
      <c r="A32" s="927"/>
      <c r="B32" s="1009"/>
      <c r="C32" s="1009"/>
      <c r="D32" s="1009"/>
      <c r="E32" s="1009"/>
      <c r="F32" s="972"/>
      <c r="G32" s="972"/>
      <c r="H32" s="972"/>
      <c r="I32" s="972"/>
      <c r="J32" s="972"/>
      <c r="K32" s="972"/>
      <c r="L32" s="1009"/>
      <c r="M32" s="1009"/>
      <c r="N32" s="1009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  <c r="AA32" s="972"/>
      <c r="AB32" s="972"/>
      <c r="AC32" s="972"/>
      <c r="AD32" s="972"/>
      <c r="AE32" s="972"/>
      <c r="AF32" s="972"/>
      <c r="AG32" s="999"/>
    </row>
    <row r="33">
      <c r="A33" s="927"/>
      <c r="B33" s="1009"/>
      <c r="C33" s="1009"/>
      <c r="D33" s="1009"/>
      <c r="E33" s="1009"/>
      <c r="F33" s="972"/>
      <c r="G33" s="972"/>
      <c r="H33" s="972"/>
      <c r="I33" s="972"/>
      <c r="J33" s="972"/>
      <c r="K33" s="972"/>
      <c r="L33" s="1009"/>
      <c r="M33" s="1009"/>
      <c r="N33" s="1009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2"/>
      <c r="AB33" s="972"/>
      <c r="AC33" s="972"/>
      <c r="AD33" s="972"/>
      <c r="AE33" s="972"/>
      <c r="AF33" s="972"/>
      <c r="AG33" s="999"/>
    </row>
    <row r="34">
      <c r="A34" s="927"/>
      <c r="B34" s="1009"/>
      <c r="C34" s="1009"/>
      <c r="D34" s="1009"/>
      <c r="E34" s="1009"/>
      <c r="F34" s="972"/>
      <c r="G34" s="972"/>
      <c r="H34" s="972"/>
      <c r="I34" s="972"/>
      <c r="J34" s="972"/>
      <c r="K34" s="972"/>
      <c r="L34" s="1009"/>
      <c r="M34" s="1009"/>
      <c r="N34" s="1009"/>
      <c r="O34" s="972"/>
      <c r="P34" s="972"/>
      <c r="Q34" s="972"/>
      <c r="R34" s="972"/>
      <c r="S34" s="972"/>
      <c r="T34" s="972"/>
      <c r="U34" s="972"/>
      <c r="V34" s="972"/>
      <c r="W34" s="972"/>
      <c r="X34" s="972"/>
      <c r="Y34" s="972"/>
      <c r="Z34" s="972"/>
      <c r="AA34" s="972"/>
      <c r="AB34" s="972"/>
      <c r="AC34" s="972"/>
      <c r="AD34" s="972"/>
      <c r="AE34" s="972"/>
      <c r="AF34" s="972"/>
      <c r="AG34" s="999"/>
    </row>
    <row r="35">
      <c r="A35" s="927"/>
      <c r="B35" s="1009"/>
      <c r="C35" s="1009"/>
      <c r="D35" s="1009"/>
      <c r="E35" s="1009"/>
      <c r="F35" s="972"/>
      <c r="G35" s="972"/>
      <c r="H35" s="972"/>
      <c r="I35" s="972"/>
      <c r="J35" s="972"/>
      <c r="K35" s="972"/>
      <c r="L35" s="1009"/>
      <c r="M35" s="1009"/>
      <c r="N35" s="1009"/>
      <c r="O35" s="97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  <c r="AA35" s="972"/>
      <c r="AB35" s="972"/>
      <c r="AC35" s="972"/>
      <c r="AD35" s="972"/>
      <c r="AE35" s="972"/>
      <c r="AF35" s="972"/>
      <c r="AG35" s="999"/>
    </row>
    <row r="36">
      <c r="A36" s="927"/>
      <c r="B36" s="1009"/>
      <c r="C36" s="1009"/>
      <c r="D36" s="1009"/>
      <c r="E36" s="1009"/>
      <c r="F36" s="972"/>
      <c r="G36" s="972"/>
      <c r="H36" s="972"/>
      <c r="I36" s="972"/>
      <c r="J36" s="972"/>
      <c r="K36" s="972"/>
      <c r="L36" s="1009"/>
      <c r="M36" s="1009"/>
      <c r="N36" s="1009"/>
      <c r="O36" s="972"/>
      <c r="P36" s="972"/>
      <c r="Q36" s="972"/>
      <c r="R36" s="972"/>
      <c r="S36" s="972"/>
      <c r="T36" s="972"/>
      <c r="U36" s="972"/>
      <c r="V36" s="972"/>
      <c r="W36" s="972"/>
      <c r="X36" s="972"/>
      <c r="Y36" s="972"/>
      <c r="Z36" s="972"/>
      <c r="AA36" s="972"/>
      <c r="AB36" s="972"/>
      <c r="AC36" s="972"/>
      <c r="AD36" s="972"/>
      <c r="AE36" s="972"/>
      <c r="AF36" s="972"/>
      <c r="AG36" s="999"/>
    </row>
    <row r="37">
      <c r="A37" s="927"/>
      <c r="B37" s="1009"/>
      <c r="C37" s="1009"/>
      <c r="D37" s="1009"/>
      <c r="E37" s="1009"/>
      <c r="F37" s="972"/>
      <c r="G37" s="972"/>
      <c r="H37" s="972"/>
      <c r="I37" s="972"/>
      <c r="J37" s="972"/>
      <c r="K37" s="972"/>
      <c r="L37" s="1009"/>
      <c r="M37" s="1009"/>
      <c r="N37" s="1009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2"/>
      <c r="AB37" s="972"/>
      <c r="AC37" s="972"/>
      <c r="AD37" s="972"/>
      <c r="AE37" s="972"/>
      <c r="AF37" s="972"/>
      <c r="AG37" s="999"/>
    </row>
    <row r="38">
      <c r="A38" s="927"/>
      <c r="B38" s="1009"/>
      <c r="C38" s="1009"/>
      <c r="D38" s="1009"/>
      <c r="E38" s="1009"/>
      <c r="F38" s="972"/>
      <c r="G38" s="972"/>
      <c r="H38" s="972"/>
      <c r="I38" s="972"/>
      <c r="J38" s="972"/>
      <c r="K38" s="972"/>
      <c r="L38" s="1009"/>
      <c r="M38" s="1009"/>
      <c r="N38" s="1009"/>
      <c r="O38" s="972"/>
      <c r="P38" s="972"/>
      <c r="Q38" s="972"/>
      <c r="R38" s="972"/>
      <c r="S38" s="972"/>
      <c r="T38" s="972"/>
      <c r="U38" s="972"/>
      <c r="V38" s="972"/>
      <c r="W38" s="972"/>
      <c r="X38" s="972"/>
      <c r="Y38" s="972"/>
      <c r="Z38" s="972"/>
      <c r="AA38" s="972"/>
      <c r="AB38" s="972"/>
      <c r="AC38" s="972"/>
      <c r="AD38" s="972"/>
      <c r="AE38" s="972"/>
      <c r="AF38" s="972"/>
      <c r="AG38" s="999"/>
    </row>
    <row r="39">
      <c r="A39" s="927"/>
      <c r="B39" s="1009"/>
      <c r="C39" s="1009"/>
      <c r="D39" s="1009"/>
      <c r="E39" s="1009"/>
      <c r="F39" s="972"/>
      <c r="G39" s="972"/>
      <c r="H39" s="972"/>
      <c r="I39" s="972"/>
      <c r="J39" s="972"/>
      <c r="K39" s="972"/>
      <c r="L39" s="1009"/>
      <c r="M39" s="1009"/>
      <c r="N39" s="1009"/>
      <c r="O39" s="972"/>
      <c r="P39" s="972"/>
      <c r="Q39" s="972"/>
      <c r="R39" s="972"/>
      <c r="S39" s="972"/>
      <c r="T39" s="972"/>
      <c r="U39" s="972"/>
      <c r="V39" s="972"/>
      <c r="W39" s="972"/>
      <c r="X39" s="972"/>
      <c r="Y39" s="972"/>
      <c r="Z39" s="972"/>
      <c r="AA39" s="972"/>
      <c r="AB39" s="972"/>
      <c r="AC39" s="972"/>
      <c r="AD39" s="972"/>
      <c r="AE39" s="972"/>
      <c r="AF39" s="972"/>
      <c r="AG39" s="999"/>
    </row>
    <row r="40">
      <c r="A40" s="927"/>
      <c r="B40" s="1009"/>
      <c r="C40" s="1009"/>
      <c r="D40" s="1009"/>
      <c r="E40" s="1009"/>
      <c r="F40" s="972"/>
      <c r="G40" s="972"/>
      <c r="H40" s="972"/>
      <c r="I40" s="972"/>
      <c r="J40" s="972"/>
      <c r="K40" s="972"/>
      <c r="L40" s="1009"/>
      <c r="M40" s="1009"/>
      <c r="N40" s="1009"/>
      <c r="O40" s="972"/>
      <c r="P40" s="972"/>
      <c r="Q40" s="972"/>
      <c r="R40" s="972"/>
      <c r="S40" s="972"/>
      <c r="T40" s="972"/>
      <c r="U40" s="972"/>
      <c r="V40" s="972"/>
      <c r="W40" s="972"/>
      <c r="X40" s="972"/>
      <c r="Y40" s="972"/>
      <c r="Z40" s="972"/>
      <c r="AA40" s="972"/>
      <c r="AB40" s="972"/>
      <c r="AC40" s="972"/>
      <c r="AD40" s="972"/>
      <c r="AE40" s="972"/>
      <c r="AF40" s="972"/>
      <c r="AG40" s="999"/>
    </row>
    <row r="41">
      <c r="A41" s="927"/>
      <c r="B41" s="1009"/>
      <c r="C41" s="1009"/>
      <c r="D41" s="1009"/>
      <c r="E41" s="1009"/>
      <c r="F41" s="972"/>
      <c r="G41" s="972"/>
      <c r="H41" s="972"/>
      <c r="I41" s="972"/>
      <c r="J41" s="972"/>
      <c r="K41" s="972"/>
      <c r="L41" s="1009"/>
      <c r="M41" s="1009"/>
      <c r="N41" s="1009"/>
      <c r="O41" s="972"/>
      <c r="P41" s="972"/>
      <c r="Q41" s="972"/>
      <c r="R41" s="972"/>
      <c r="S41" s="972"/>
      <c r="T41" s="972"/>
      <c r="U41" s="972"/>
      <c r="V41" s="972"/>
      <c r="W41" s="972"/>
      <c r="X41" s="972"/>
      <c r="Y41" s="972"/>
      <c r="Z41" s="972"/>
      <c r="AA41" s="972"/>
      <c r="AB41" s="972"/>
      <c r="AC41" s="972"/>
      <c r="AD41" s="972"/>
      <c r="AE41" s="972"/>
      <c r="AF41" s="972"/>
      <c r="AG41" s="999"/>
    </row>
    <row r="42">
      <c r="A42" s="927"/>
      <c r="B42" s="1009"/>
      <c r="C42" s="1009"/>
      <c r="D42" s="1009"/>
      <c r="E42" s="1009"/>
      <c r="F42" s="972"/>
      <c r="G42" s="972"/>
      <c r="H42" s="972"/>
      <c r="I42" s="972"/>
      <c r="J42" s="972"/>
      <c r="K42" s="972"/>
      <c r="L42" s="1009"/>
      <c r="M42" s="1009"/>
      <c r="N42" s="1009"/>
      <c r="O42" s="972"/>
      <c r="P42" s="972"/>
      <c r="Q42" s="972"/>
      <c r="R42" s="972"/>
      <c r="S42" s="972"/>
      <c r="T42" s="972"/>
      <c r="U42" s="972"/>
      <c r="V42" s="972"/>
      <c r="W42" s="972"/>
      <c r="X42" s="972"/>
      <c r="Y42" s="972"/>
      <c r="Z42" s="972"/>
      <c r="AA42" s="972"/>
      <c r="AB42" s="972"/>
      <c r="AC42" s="972"/>
      <c r="AD42" s="972"/>
      <c r="AE42" s="972"/>
      <c r="AF42" s="972"/>
      <c r="AG42" s="999"/>
    </row>
    <row r="43">
      <c r="A43" s="927"/>
      <c r="B43" s="1009"/>
      <c r="C43" s="1009"/>
      <c r="D43" s="1009"/>
      <c r="E43" s="1009"/>
      <c r="F43" s="972"/>
      <c r="G43" s="972"/>
      <c r="H43" s="972"/>
      <c r="I43" s="972"/>
      <c r="J43" s="972"/>
      <c r="K43" s="972"/>
      <c r="L43" s="1009"/>
      <c r="M43" s="1009"/>
      <c r="N43" s="1009"/>
      <c r="O43" s="972"/>
      <c r="P43" s="972"/>
      <c r="Q43" s="972"/>
      <c r="R43" s="972"/>
      <c r="S43" s="972"/>
      <c r="T43" s="972"/>
      <c r="U43" s="972"/>
      <c r="V43" s="972"/>
      <c r="W43" s="972"/>
      <c r="X43" s="972"/>
      <c r="Y43" s="972"/>
      <c r="Z43" s="972"/>
      <c r="AA43" s="972"/>
      <c r="AB43" s="972"/>
      <c r="AC43" s="972"/>
      <c r="AD43" s="972"/>
      <c r="AE43" s="972"/>
      <c r="AF43" s="972"/>
      <c r="AG43" s="999"/>
    </row>
    <row r="44">
      <c r="A44" s="927"/>
      <c r="B44" s="1009"/>
      <c r="C44" s="1009"/>
      <c r="D44" s="1009"/>
      <c r="E44" s="1009"/>
      <c r="F44" s="972"/>
      <c r="G44" s="972"/>
      <c r="H44" s="972"/>
      <c r="I44" s="972"/>
      <c r="J44" s="972"/>
      <c r="K44" s="972"/>
      <c r="L44" s="1009"/>
      <c r="M44" s="1009"/>
      <c r="N44" s="1009"/>
      <c r="O44" s="972"/>
      <c r="P44" s="972"/>
      <c r="Q44" s="972"/>
      <c r="R44" s="972"/>
      <c r="S44" s="972"/>
      <c r="T44" s="972"/>
      <c r="U44" s="972"/>
      <c r="V44" s="972"/>
      <c r="W44" s="972"/>
      <c r="X44" s="972"/>
      <c r="Y44" s="972"/>
      <c r="Z44" s="972"/>
      <c r="AA44" s="972"/>
      <c r="AB44" s="972"/>
      <c r="AC44" s="972"/>
      <c r="AD44" s="972"/>
      <c r="AE44" s="972"/>
      <c r="AF44" s="972"/>
      <c r="AG44" s="999"/>
    </row>
    <row r="45">
      <c r="A45" s="927"/>
      <c r="B45" s="1009"/>
      <c r="C45" s="1009"/>
      <c r="D45" s="1009"/>
      <c r="E45" s="1009"/>
      <c r="F45" s="972"/>
      <c r="G45" s="972"/>
      <c r="H45" s="972"/>
      <c r="I45" s="972"/>
      <c r="J45" s="972"/>
      <c r="K45" s="972"/>
      <c r="L45" s="1009"/>
      <c r="M45" s="1009"/>
      <c r="N45" s="1009"/>
      <c r="O45" s="972"/>
      <c r="P45" s="972"/>
      <c r="Q45" s="972"/>
      <c r="R45" s="972"/>
      <c r="S45" s="972"/>
      <c r="T45" s="972"/>
      <c r="U45" s="972"/>
      <c r="V45" s="972"/>
      <c r="W45" s="972"/>
      <c r="X45" s="972"/>
      <c r="Y45" s="972"/>
      <c r="Z45" s="972"/>
      <c r="AA45" s="972"/>
      <c r="AB45" s="972"/>
      <c r="AC45" s="972"/>
      <c r="AD45" s="972"/>
      <c r="AE45" s="972"/>
      <c r="AF45" s="972"/>
      <c r="AG45" s="999"/>
    </row>
    <row r="46">
      <c r="A46" s="927"/>
      <c r="B46" s="1009"/>
      <c r="C46" s="1009"/>
      <c r="D46" s="1009"/>
      <c r="E46" s="1009"/>
      <c r="F46" s="972"/>
      <c r="G46" s="972"/>
      <c r="H46" s="972"/>
      <c r="I46" s="972"/>
      <c r="J46" s="972"/>
      <c r="K46" s="972"/>
      <c r="L46" s="1009"/>
      <c r="M46" s="1009"/>
      <c r="N46" s="1009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2"/>
      <c r="AB46" s="972"/>
      <c r="AC46" s="972"/>
      <c r="AD46" s="972"/>
      <c r="AE46" s="972"/>
      <c r="AF46" s="972"/>
      <c r="AG46" s="999"/>
    </row>
    <row r="47">
      <c r="A47" s="927"/>
      <c r="B47" s="1009"/>
      <c r="C47" s="1009"/>
      <c r="D47" s="1009"/>
      <c r="E47" s="1009"/>
      <c r="F47" s="972"/>
      <c r="G47" s="972"/>
      <c r="H47" s="972"/>
      <c r="I47" s="972"/>
      <c r="J47" s="972"/>
      <c r="K47" s="972"/>
      <c r="L47" s="1009"/>
      <c r="M47" s="1009"/>
      <c r="N47" s="1009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2"/>
      <c r="Z47" s="972"/>
      <c r="AA47" s="972"/>
      <c r="AB47" s="972"/>
      <c r="AC47" s="972"/>
      <c r="AD47" s="972"/>
      <c r="AE47" s="972"/>
      <c r="AF47" s="972"/>
      <c r="AG47" s="999"/>
    </row>
    <row r="48">
      <c r="A48" s="927"/>
      <c r="B48" s="1009"/>
      <c r="C48" s="1009"/>
      <c r="D48" s="1009"/>
      <c r="E48" s="1009"/>
      <c r="F48" s="972"/>
      <c r="G48" s="972"/>
      <c r="H48" s="972"/>
      <c r="I48" s="972"/>
      <c r="J48" s="972"/>
      <c r="K48" s="972"/>
      <c r="L48" s="1009"/>
      <c r="M48" s="1009"/>
      <c r="N48" s="1009"/>
      <c r="O48" s="972"/>
      <c r="P48" s="972"/>
      <c r="Q48" s="972"/>
      <c r="R48" s="972"/>
      <c r="S48" s="972"/>
      <c r="T48" s="972"/>
      <c r="U48" s="972"/>
      <c r="V48" s="972"/>
      <c r="W48" s="972"/>
      <c r="X48" s="972"/>
      <c r="Y48" s="972"/>
      <c r="Z48" s="972"/>
      <c r="AA48" s="972"/>
      <c r="AB48" s="972"/>
      <c r="AC48" s="972"/>
      <c r="AD48" s="972"/>
      <c r="AE48" s="972"/>
      <c r="AF48" s="972"/>
      <c r="AG48" s="999"/>
    </row>
    <row r="49">
      <c r="A49" s="927"/>
      <c r="B49" s="1009"/>
      <c r="C49" s="1009"/>
      <c r="D49" s="1009"/>
      <c r="E49" s="1009"/>
      <c r="F49" s="972"/>
      <c r="G49" s="972"/>
      <c r="H49" s="972"/>
      <c r="I49" s="972"/>
      <c r="J49" s="972"/>
      <c r="K49" s="972"/>
      <c r="L49" s="1009"/>
      <c r="M49" s="1009"/>
      <c r="N49" s="1009"/>
      <c r="O49" s="972"/>
      <c r="P49" s="972"/>
      <c r="Q49" s="972"/>
      <c r="R49" s="972"/>
      <c r="S49" s="972"/>
      <c r="T49" s="972"/>
      <c r="U49" s="972"/>
      <c r="V49" s="972"/>
      <c r="W49" s="972"/>
      <c r="X49" s="972"/>
      <c r="Y49" s="972"/>
      <c r="Z49" s="972"/>
      <c r="AA49" s="972"/>
      <c r="AB49" s="972"/>
      <c r="AC49" s="972"/>
      <c r="AD49" s="972"/>
      <c r="AE49" s="972"/>
      <c r="AF49" s="972"/>
      <c r="AG49" s="999"/>
    </row>
    <row r="50">
      <c r="A50" s="927"/>
      <c r="B50" s="1009"/>
      <c r="C50" s="1009"/>
      <c r="D50" s="1009"/>
      <c r="E50" s="1009"/>
      <c r="F50" s="972"/>
      <c r="G50" s="972"/>
      <c r="H50" s="972"/>
      <c r="I50" s="972"/>
      <c r="J50" s="972"/>
      <c r="K50" s="972"/>
      <c r="L50" s="1009"/>
      <c r="M50" s="1009"/>
      <c r="N50" s="1009"/>
      <c r="O50" s="972"/>
      <c r="P50" s="972"/>
      <c r="Q50" s="972"/>
      <c r="R50" s="972"/>
      <c r="S50" s="972"/>
      <c r="T50" s="972"/>
      <c r="U50" s="972"/>
      <c r="V50" s="972"/>
      <c r="W50" s="972"/>
      <c r="X50" s="972"/>
      <c r="Y50" s="972"/>
      <c r="Z50" s="972"/>
      <c r="AA50" s="972"/>
      <c r="AB50" s="972"/>
      <c r="AC50" s="972"/>
      <c r="AD50" s="972"/>
      <c r="AE50" s="972"/>
      <c r="AF50" s="972"/>
      <c r="AG50" s="999"/>
    </row>
    <row r="51">
      <c r="A51" s="927"/>
      <c r="B51" s="1009"/>
      <c r="C51" s="1009"/>
      <c r="D51" s="1009"/>
      <c r="E51" s="1009"/>
      <c r="F51" s="972"/>
      <c r="G51" s="972"/>
      <c r="H51" s="972"/>
      <c r="I51" s="972"/>
      <c r="J51" s="972"/>
      <c r="K51" s="972"/>
      <c r="L51" s="1009"/>
      <c r="M51" s="1009"/>
      <c r="N51" s="1009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  <c r="Z51" s="972"/>
      <c r="AA51" s="972"/>
      <c r="AB51" s="972"/>
      <c r="AC51" s="972"/>
      <c r="AD51" s="972"/>
      <c r="AE51" s="972"/>
      <c r="AF51" s="972"/>
      <c r="AG51" s="999"/>
    </row>
    <row r="52">
      <c r="A52" s="927"/>
      <c r="B52" s="1009"/>
      <c r="C52" s="1009"/>
      <c r="D52" s="1009"/>
      <c r="E52" s="1009"/>
      <c r="F52" s="972"/>
      <c r="G52" s="972"/>
      <c r="H52" s="972"/>
      <c r="I52" s="972"/>
      <c r="J52" s="972"/>
      <c r="K52" s="972"/>
      <c r="L52" s="1009"/>
      <c r="M52" s="1009"/>
      <c r="N52" s="1009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972"/>
      <c r="AB52" s="972"/>
      <c r="AC52" s="972"/>
      <c r="AD52" s="972"/>
      <c r="AE52" s="972"/>
      <c r="AF52" s="972"/>
      <c r="AG52" s="999"/>
    </row>
    <row r="53">
      <c r="A53" s="927"/>
      <c r="B53" s="1009"/>
      <c r="C53" s="1009"/>
      <c r="D53" s="1009"/>
      <c r="E53" s="1009"/>
      <c r="F53" s="972"/>
      <c r="G53" s="972"/>
      <c r="H53" s="972"/>
      <c r="I53" s="972"/>
      <c r="J53" s="972"/>
      <c r="K53" s="972"/>
      <c r="L53" s="1009"/>
      <c r="M53" s="1009"/>
      <c r="N53" s="1009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  <c r="AA53" s="972"/>
      <c r="AB53" s="972"/>
      <c r="AC53" s="972"/>
      <c r="AD53" s="972"/>
      <c r="AE53" s="972"/>
      <c r="AF53" s="972"/>
      <c r="AG53" s="999"/>
    </row>
    <row r="54">
      <c r="A54" s="927"/>
      <c r="B54" s="1009"/>
      <c r="C54" s="1009"/>
      <c r="D54" s="1009"/>
      <c r="E54" s="1009"/>
      <c r="F54" s="972"/>
      <c r="G54" s="972"/>
      <c r="H54" s="972"/>
      <c r="I54" s="972"/>
      <c r="J54" s="972"/>
      <c r="K54" s="972"/>
      <c r="L54" s="1009"/>
      <c r="M54" s="1009"/>
      <c r="N54" s="1009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972"/>
      <c r="AB54" s="972"/>
      <c r="AC54" s="972"/>
      <c r="AD54" s="972"/>
      <c r="AE54" s="972"/>
      <c r="AF54" s="972"/>
      <c r="AG54" s="999"/>
    </row>
    <row r="55">
      <c r="A55" s="927"/>
      <c r="B55" s="1009"/>
      <c r="C55" s="1009"/>
      <c r="D55" s="1009"/>
      <c r="E55" s="1009"/>
      <c r="F55" s="972"/>
      <c r="G55" s="972"/>
      <c r="H55" s="972"/>
      <c r="I55" s="972"/>
      <c r="J55" s="972"/>
      <c r="K55" s="972"/>
      <c r="L55" s="1009"/>
      <c r="M55" s="1009"/>
      <c r="N55" s="1009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2"/>
      <c r="AB55" s="972"/>
      <c r="AC55" s="972"/>
      <c r="AD55" s="972"/>
      <c r="AE55" s="972"/>
      <c r="AF55" s="972"/>
      <c r="AG55" s="999"/>
    </row>
    <row r="56">
      <c r="A56" s="927"/>
      <c r="B56" s="1009"/>
      <c r="C56" s="1009"/>
      <c r="D56" s="1009"/>
      <c r="E56" s="1009"/>
      <c r="F56" s="972"/>
      <c r="G56" s="972"/>
      <c r="H56" s="972"/>
      <c r="I56" s="972"/>
      <c r="J56" s="972"/>
      <c r="K56" s="972"/>
      <c r="L56" s="1009"/>
      <c r="M56" s="1009"/>
      <c r="N56" s="1009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972"/>
      <c r="AB56" s="972"/>
      <c r="AC56" s="972"/>
      <c r="AD56" s="972"/>
      <c r="AE56" s="972"/>
      <c r="AF56" s="972"/>
      <c r="AG56" s="999"/>
    </row>
    <row r="57">
      <c r="A57" s="927"/>
      <c r="B57" s="1009"/>
      <c r="C57" s="1009"/>
      <c r="D57" s="1009"/>
      <c r="E57" s="1009"/>
      <c r="F57" s="972"/>
      <c r="G57" s="972"/>
      <c r="H57" s="972"/>
      <c r="I57" s="972"/>
      <c r="J57" s="972"/>
      <c r="K57" s="972"/>
      <c r="L57" s="1009"/>
      <c r="M57" s="1009"/>
      <c r="N57" s="1009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2"/>
      <c r="AB57" s="972"/>
      <c r="AC57" s="972"/>
      <c r="AD57" s="972"/>
      <c r="AE57" s="972"/>
      <c r="AF57" s="972"/>
      <c r="AG57" s="999"/>
    </row>
    <row r="58">
      <c r="A58" s="927"/>
      <c r="B58" s="1009"/>
      <c r="C58" s="1009"/>
      <c r="D58" s="1009"/>
      <c r="E58" s="1009"/>
      <c r="F58" s="972"/>
      <c r="G58" s="972"/>
      <c r="H58" s="972"/>
      <c r="I58" s="972"/>
      <c r="J58" s="972"/>
      <c r="K58" s="972"/>
      <c r="L58" s="1009"/>
      <c r="M58" s="1009"/>
      <c r="N58" s="1009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972"/>
      <c r="AB58" s="972"/>
      <c r="AC58" s="972"/>
      <c r="AD58" s="972"/>
      <c r="AE58" s="972"/>
      <c r="AF58" s="972"/>
      <c r="AG58" s="999"/>
    </row>
    <row r="59">
      <c r="A59" s="927"/>
      <c r="B59" s="1009"/>
      <c r="C59" s="1009"/>
      <c r="D59" s="1009"/>
      <c r="E59" s="1009"/>
      <c r="F59" s="972"/>
      <c r="G59" s="972"/>
      <c r="H59" s="972"/>
      <c r="I59" s="972"/>
      <c r="J59" s="972"/>
      <c r="K59" s="972"/>
      <c r="L59" s="1009"/>
      <c r="M59" s="1009"/>
      <c r="N59" s="1009"/>
      <c r="O59" s="972"/>
      <c r="P59" s="972"/>
      <c r="Q59" s="972"/>
      <c r="R59" s="972"/>
      <c r="S59" s="972"/>
      <c r="T59" s="972"/>
      <c r="U59" s="972"/>
      <c r="V59" s="972"/>
      <c r="W59" s="972"/>
      <c r="X59" s="972"/>
      <c r="Y59" s="972"/>
      <c r="Z59" s="972"/>
      <c r="AA59" s="972"/>
      <c r="AB59" s="972"/>
      <c r="AC59" s="972"/>
      <c r="AD59" s="972"/>
      <c r="AE59" s="972"/>
      <c r="AF59" s="972"/>
      <c r="AG59" s="999"/>
    </row>
    <row r="60">
      <c r="A60" s="927"/>
      <c r="B60" s="1009"/>
      <c r="C60" s="1009"/>
      <c r="D60" s="1009"/>
      <c r="E60" s="1009"/>
      <c r="F60" s="972"/>
      <c r="G60" s="972"/>
      <c r="H60" s="972"/>
      <c r="I60" s="972"/>
      <c r="J60" s="972"/>
      <c r="K60" s="972"/>
      <c r="L60" s="1009"/>
      <c r="M60" s="1009"/>
      <c r="N60" s="1009"/>
      <c r="O60" s="972"/>
      <c r="P60" s="972"/>
      <c r="Q60" s="972"/>
      <c r="R60" s="972"/>
      <c r="S60" s="972"/>
      <c r="T60" s="972"/>
      <c r="U60" s="972"/>
      <c r="V60" s="972"/>
      <c r="W60" s="972"/>
      <c r="X60" s="972"/>
      <c r="Y60" s="972"/>
      <c r="Z60" s="972"/>
      <c r="AA60" s="972"/>
      <c r="AB60" s="972"/>
      <c r="AC60" s="972"/>
      <c r="AD60" s="972"/>
      <c r="AE60" s="972"/>
      <c r="AF60" s="972"/>
      <c r="AG60" s="999"/>
    </row>
    <row r="61">
      <c r="A61" s="927"/>
      <c r="B61" s="1009"/>
      <c r="C61" s="1009"/>
      <c r="D61" s="1009"/>
      <c r="E61" s="1009"/>
      <c r="F61" s="972"/>
      <c r="G61" s="972"/>
      <c r="H61" s="972"/>
      <c r="I61" s="972"/>
      <c r="J61" s="972"/>
      <c r="K61" s="972"/>
      <c r="L61" s="1009"/>
      <c r="M61" s="1009"/>
      <c r="N61" s="1009"/>
      <c r="O61" s="972"/>
      <c r="P61" s="972"/>
      <c r="Q61" s="972"/>
      <c r="R61" s="972"/>
      <c r="S61" s="972"/>
      <c r="T61" s="972"/>
      <c r="U61" s="972"/>
      <c r="V61" s="972"/>
      <c r="W61" s="972"/>
      <c r="X61" s="972"/>
      <c r="Y61" s="972"/>
      <c r="Z61" s="972"/>
      <c r="AA61" s="972"/>
      <c r="AB61" s="972"/>
      <c r="AC61" s="972"/>
      <c r="AD61" s="972"/>
      <c r="AE61" s="972"/>
      <c r="AF61" s="972"/>
      <c r="AG61" s="999"/>
    </row>
    <row r="62">
      <c r="A62" s="927"/>
      <c r="B62" s="1009"/>
      <c r="C62" s="1009"/>
      <c r="D62" s="1009"/>
      <c r="E62" s="1009"/>
      <c r="F62" s="972"/>
      <c r="G62" s="972"/>
      <c r="H62" s="972"/>
      <c r="I62" s="972"/>
      <c r="J62" s="972"/>
      <c r="K62" s="972"/>
      <c r="L62" s="1009"/>
      <c r="M62" s="1009"/>
      <c r="N62" s="1009"/>
      <c r="O62" s="972"/>
      <c r="P62" s="972"/>
      <c r="Q62" s="972"/>
      <c r="R62" s="972"/>
      <c r="S62" s="972"/>
      <c r="T62" s="972"/>
      <c r="U62" s="972"/>
      <c r="V62" s="972"/>
      <c r="W62" s="972"/>
      <c r="X62" s="972"/>
      <c r="Y62" s="972"/>
      <c r="Z62" s="972"/>
      <c r="AA62" s="972"/>
      <c r="AB62" s="972"/>
      <c r="AC62" s="972"/>
      <c r="AD62" s="972"/>
      <c r="AE62" s="972"/>
      <c r="AF62" s="972"/>
      <c r="AG62" s="999"/>
    </row>
    <row r="63">
      <c r="A63" s="927"/>
      <c r="B63" s="1009"/>
      <c r="C63" s="1009"/>
      <c r="D63" s="1009"/>
      <c r="E63" s="1009"/>
      <c r="F63" s="972"/>
      <c r="G63" s="972"/>
      <c r="H63" s="972"/>
      <c r="I63" s="972"/>
      <c r="J63" s="972"/>
      <c r="K63" s="972"/>
      <c r="L63" s="1009"/>
      <c r="M63" s="1009"/>
      <c r="N63" s="1009"/>
      <c r="O63" s="972"/>
      <c r="P63" s="972"/>
      <c r="Q63" s="972"/>
      <c r="R63" s="972"/>
      <c r="S63" s="972"/>
      <c r="T63" s="972"/>
      <c r="U63" s="972"/>
      <c r="V63" s="972"/>
      <c r="W63" s="972"/>
      <c r="X63" s="972"/>
      <c r="Y63" s="972"/>
      <c r="Z63" s="972"/>
      <c r="AA63" s="972"/>
      <c r="AB63" s="972"/>
      <c r="AC63" s="972"/>
      <c r="AD63" s="972"/>
      <c r="AE63" s="972"/>
      <c r="AF63" s="972"/>
      <c r="AG63" s="999"/>
    </row>
    <row r="64">
      <c r="A64" s="927"/>
      <c r="B64" s="1009"/>
      <c r="C64" s="1009"/>
      <c r="D64" s="1009"/>
      <c r="E64" s="1009"/>
      <c r="F64" s="972"/>
      <c r="G64" s="972"/>
      <c r="H64" s="972"/>
      <c r="I64" s="972"/>
      <c r="J64" s="972"/>
      <c r="K64" s="972"/>
      <c r="L64" s="1009"/>
      <c r="M64" s="1009"/>
      <c r="N64" s="1009"/>
      <c r="O64" s="972"/>
      <c r="P64" s="972"/>
      <c r="Q64" s="972"/>
      <c r="R64" s="972"/>
      <c r="S64" s="972"/>
      <c r="T64" s="972"/>
      <c r="U64" s="972"/>
      <c r="V64" s="972"/>
      <c r="W64" s="972"/>
      <c r="X64" s="972"/>
      <c r="Y64" s="972"/>
      <c r="Z64" s="972"/>
      <c r="AA64" s="972"/>
      <c r="AB64" s="972"/>
      <c r="AC64" s="972"/>
      <c r="AD64" s="972"/>
      <c r="AE64" s="972"/>
      <c r="AF64" s="972"/>
      <c r="AG64" s="999"/>
    </row>
    <row r="65">
      <c r="A65" s="927"/>
      <c r="B65" s="1009"/>
      <c r="C65" s="1009"/>
      <c r="D65" s="1009"/>
      <c r="E65" s="1009"/>
      <c r="F65" s="972"/>
      <c r="G65" s="972"/>
      <c r="H65" s="972"/>
      <c r="I65" s="972"/>
      <c r="J65" s="972"/>
      <c r="K65" s="972"/>
      <c r="L65" s="1009"/>
      <c r="M65" s="1009"/>
      <c r="N65" s="1009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2"/>
      <c r="AC65" s="972"/>
      <c r="AD65" s="972"/>
      <c r="AE65" s="972"/>
      <c r="AF65" s="972"/>
      <c r="AG65" s="999"/>
    </row>
    <row r="66">
      <c r="A66" s="927"/>
      <c r="B66" s="1009"/>
      <c r="C66" s="1009"/>
      <c r="D66" s="1009"/>
      <c r="E66" s="1009"/>
      <c r="F66" s="972"/>
      <c r="G66" s="972"/>
      <c r="H66" s="972"/>
      <c r="I66" s="972"/>
      <c r="J66" s="972"/>
      <c r="K66" s="972"/>
      <c r="L66" s="1009"/>
      <c r="M66" s="1009"/>
      <c r="N66" s="1009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99"/>
    </row>
    <row r="67">
      <c r="A67" s="927"/>
      <c r="B67" s="1009"/>
      <c r="C67" s="1009"/>
      <c r="D67" s="1009"/>
      <c r="E67" s="1009"/>
      <c r="F67" s="972"/>
      <c r="G67" s="972"/>
      <c r="H67" s="972"/>
      <c r="I67" s="972"/>
      <c r="J67" s="972"/>
      <c r="K67" s="972"/>
      <c r="L67" s="1009"/>
      <c r="M67" s="1009"/>
      <c r="N67" s="1009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99"/>
    </row>
    <row r="68">
      <c r="A68" s="927"/>
      <c r="B68" s="1009"/>
      <c r="C68" s="1009"/>
      <c r="D68" s="1009"/>
      <c r="E68" s="1009"/>
      <c r="F68" s="972"/>
      <c r="G68" s="972"/>
      <c r="H68" s="972"/>
      <c r="I68" s="972"/>
      <c r="J68" s="972"/>
      <c r="K68" s="972"/>
      <c r="L68" s="1009"/>
      <c r="M68" s="1009"/>
      <c r="N68" s="1009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99"/>
    </row>
    <row r="69">
      <c r="A69" s="927"/>
      <c r="B69" s="1009"/>
      <c r="C69" s="1009"/>
      <c r="D69" s="1009"/>
      <c r="E69" s="1009"/>
      <c r="F69" s="972"/>
      <c r="G69" s="972"/>
      <c r="H69" s="972"/>
      <c r="I69" s="972"/>
      <c r="J69" s="972"/>
      <c r="K69" s="972"/>
      <c r="L69" s="1009"/>
      <c r="M69" s="1009"/>
      <c r="N69" s="1009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99"/>
    </row>
    <row r="70">
      <c r="A70" s="927"/>
      <c r="B70" s="1009"/>
      <c r="C70" s="1009"/>
      <c r="D70" s="1009"/>
      <c r="E70" s="1009"/>
      <c r="F70" s="972"/>
      <c r="G70" s="972"/>
      <c r="H70" s="972"/>
      <c r="I70" s="972"/>
      <c r="J70" s="972"/>
      <c r="K70" s="972"/>
      <c r="L70" s="1009"/>
      <c r="M70" s="1009"/>
      <c r="N70" s="1009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99"/>
    </row>
    <row r="71">
      <c r="A71" s="927"/>
      <c r="B71" s="1009"/>
      <c r="C71" s="1009"/>
      <c r="D71" s="1009"/>
      <c r="E71" s="1009"/>
      <c r="F71" s="972"/>
      <c r="G71" s="972"/>
      <c r="H71" s="972"/>
      <c r="I71" s="972"/>
      <c r="J71" s="972"/>
      <c r="K71" s="972"/>
      <c r="L71" s="1009"/>
      <c r="M71" s="1009"/>
      <c r="N71" s="1009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99"/>
    </row>
    <row r="72">
      <c r="A72" s="927"/>
      <c r="B72" s="1009"/>
      <c r="C72" s="1009"/>
      <c r="D72" s="1009"/>
      <c r="E72" s="1009"/>
      <c r="F72" s="972"/>
      <c r="G72" s="972"/>
      <c r="H72" s="972"/>
      <c r="I72" s="972"/>
      <c r="J72" s="972"/>
      <c r="K72" s="972"/>
      <c r="L72" s="1009"/>
      <c r="M72" s="1009"/>
      <c r="N72" s="1009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99"/>
    </row>
    <row r="73">
      <c r="A73" s="927"/>
      <c r="B73" s="1009"/>
      <c r="C73" s="1009"/>
      <c r="D73" s="1009"/>
      <c r="E73" s="1009"/>
      <c r="F73" s="972"/>
      <c r="G73" s="972"/>
      <c r="H73" s="972"/>
      <c r="I73" s="972"/>
      <c r="J73" s="972"/>
      <c r="K73" s="972"/>
      <c r="L73" s="1009"/>
      <c r="M73" s="1009"/>
      <c r="N73" s="1009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99"/>
    </row>
    <row r="74">
      <c r="A74" s="927"/>
      <c r="B74" s="1009"/>
      <c r="C74" s="1009"/>
      <c r="D74" s="1009"/>
      <c r="E74" s="1009"/>
      <c r="F74" s="972"/>
      <c r="G74" s="972"/>
      <c r="H74" s="972"/>
      <c r="I74" s="972"/>
      <c r="J74" s="972"/>
      <c r="K74" s="972"/>
      <c r="L74" s="1009"/>
      <c r="M74" s="1009"/>
      <c r="N74" s="1009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99"/>
    </row>
    <row r="75">
      <c r="A75" s="927"/>
      <c r="B75" s="1009"/>
      <c r="C75" s="1009"/>
      <c r="D75" s="1009"/>
      <c r="E75" s="1009"/>
      <c r="F75" s="972"/>
      <c r="G75" s="972"/>
      <c r="H75" s="972"/>
      <c r="I75" s="972"/>
      <c r="J75" s="972"/>
      <c r="K75" s="972"/>
      <c r="L75" s="1009"/>
      <c r="M75" s="1009"/>
      <c r="N75" s="1009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99"/>
    </row>
    <row r="76">
      <c r="A76" s="927"/>
      <c r="B76" s="1009"/>
      <c r="C76" s="1009"/>
      <c r="D76" s="1009"/>
      <c r="E76" s="1009"/>
      <c r="F76" s="972"/>
      <c r="G76" s="972"/>
      <c r="H76" s="972"/>
      <c r="I76" s="972"/>
      <c r="J76" s="972"/>
      <c r="K76" s="972"/>
      <c r="L76" s="1009"/>
      <c r="M76" s="1009"/>
      <c r="N76" s="1009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99"/>
    </row>
    <row r="77">
      <c r="A77" s="927"/>
      <c r="B77" s="1009"/>
      <c r="C77" s="1009"/>
      <c r="D77" s="1009"/>
      <c r="E77" s="1009"/>
      <c r="F77" s="972"/>
      <c r="G77" s="972"/>
      <c r="H77" s="972"/>
      <c r="I77" s="972"/>
      <c r="J77" s="972"/>
      <c r="K77" s="972"/>
      <c r="L77" s="1009"/>
      <c r="M77" s="1009"/>
      <c r="N77" s="1009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99"/>
    </row>
    <row r="78">
      <c r="A78" s="927"/>
      <c r="B78" s="1009"/>
      <c r="C78" s="1009"/>
      <c r="D78" s="1009"/>
      <c r="E78" s="1009"/>
      <c r="F78" s="972"/>
      <c r="G78" s="972"/>
      <c r="H78" s="972"/>
      <c r="I78" s="972"/>
      <c r="J78" s="972"/>
      <c r="K78" s="972"/>
      <c r="L78" s="1009"/>
      <c r="M78" s="1009"/>
      <c r="N78" s="1009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99"/>
    </row>
    <row r="79">
      <c r="A79" s="927"/>
      <c r="B79" s="1009"/>
      <c r="C79" s="1009"/>
      <c r="D79" s="1009"/>
      <c r="E79" s="1009"/>
      <c r="F79" s="972"/>
      <c r="G79" s="972"/>
      <c r="H79" s="972"/>
      <c r="I79" s="972"/>
      <c r="J79" s="972"/>
      <c r="K79" s="972"/>
      <c r="L79" s="1009"/>
      <c r="M79" s="1009"/>
      <c r="N79" s="1009"/>
      <c r="O79" s="972"/>
      <c r="P79" s="972"/>
      <c r="Q79" s="972"/>
      <c r="R79" s="972"/>
      <c r="S79" s="972"/>
      <c r="T79" s="972"/>
      <c r="U79" s="972"/>
      <c r="V79" s="972"/>
      <c r="W79" s="972"/>
      <c r="X79" s="972"/>
      <c r="Y79" s="972"/>
      <c r="Z79" s="972"/>
      <c r="AA79" s="972"/>
      <c r="AB79" s="972"/>
      <c r="AC79" s="972"/>
      <c r="AD79" s="972"/>
      <c r="AE79" s="972"/>
      <c r="AF79" s="972"/>
      <c r="AG79" s="999"/>
    </row>
    <row r="80">
      <c r="A80" s="927"/>
      <c r="B80" s="1009"/>
      <c r="C80" s="1009"/>
      <c r="D80" s="1009"/>
      <c r="E80" s="1009"/>
      <c r="F80" s="972"/>
      <c r="G80" s="972"/>
      <c r="H80" s="972"/>
      <c r="I80" s="972"/>
      <c r="J80" s="972"/>
      <c r="K80" s="972"/>
      <c r="L80" s="1009"/>
      <c r="M80" s="1009"/>
      <c r="N80" s="1009"/>
      <c r="O80" s="972"/>
      <c r="P80" s="972"/>
      <c r="Q80" s="972"/>
      <c r="R80" s="972"/>
      <c r="S80" s="972"/>
      <c r="T80" s="972"/>
      <c r="U80" s="972"/>
      <c r="V80" s="972"/>
      <c r="W80" s="972"/>
      <c r="X80" s="972"/>
      <c r="Y80" s="972"/>
      <c r="Z80" s="972"/>
      <c r="AA80" s="972"/>
      <c r="AB80" s="972"/>
      <c r="AC80" s="972"/>
      <c r="AD80" s="972"/>
      <c r="AE80" s="972"/>
      <c r="AF80" s="972"/>
      <c r="AG80" s="999"/>
    </row>
    <row r="81">
      <c r="A81" s="927"/>
      <c r="B81" s="1009"/>
      <c r="C81" s="1009"/>
      <c r="D81" s="1009"/>
      <c r="E81" s="1009"/>
      <c r="F81" s="972"/>
      <c r="G81" s="972"/>
      <c r="H81" s="972"/>
      <c r="I81" s="972"/>
      <c r="J81" s="972"/>
      <c r="K81" s="972"/>
      <c r="L81" s="1009"/>
      <c r="M81" s="1009"/>
      <c r="N81" s="1009"/>
      <c r="O81" s="972"/>
      <c r="P81" s="972"/>
      <c r="Q81" s="972"/>
      <c r="R81" s="972"/>
      <c r="S81" s="972"/>
      <c r="T81" s="972"/>
      <c r="U81" s="972"/>
      <c r="V81" s="972"/>
      <c r="W81" s="972"/>
      <c r="X81" s="972"/>
      <c r="Y81" s="972"/>
      <c r="Z81" s="972"/>
      <c r="AA81" s="972"/>
      <c r="AB81" s="972"/>
      <c r="AC81" s="972"/>
      <c r="AD81" s="972"/>
      <c r="AE81" s="972"/>
      <c r="AF81" s="972"/>
      <c r="AG81" s="999"/>
    </row>
    <row r="82">
      <c r="A82" s="927"/>
      <c r="B82" s="1009"/>
      <c r="C82" s="1009"/>
      <c r="D82" s="1009"/>
      <c r="E82" s="1009"/>
      <c r="F82" s="972"/>
      <c r="G82" s="972"/>
      <c r="H82" s="972"/>
      <c r="I82" s="972"/>
      <c r="J82" s="972"/>
      <c r="K82" s="972"/>
      <c r="L82" s="1009"/>
      <c r="M82" s="1009"/>
      <c r="N82" s="1009"/>
      <c r="O82" s="972"/>
      <c r="P82" s="972"/>
      <c r="Q82" s="972"/>
      <c r="R82" s="972"/>
      <c r="S82" s="972"/>
      <c r="T82" s="972"/>
      <c r="U82" s="972"/>
      <c r="V82" s="972"/>
      <c r="W82" s="972"/>
      <c r="X82" s="972"/>
      <c r="Y82" s="972"/>
      <c r="Z82" s="972"/>
      <c r="AA82" s="972"/>
      <c r="AB82" s="972"/>
      <c r="AC82" s="972"/>
      <c r="AD82" s="972"/>
      <c r="AE82" s="972"/>
      <c r="AF82" s="972"/>
      <c r="AG82" s="999"/>
    </row>
    <row r="83">
      <c r="A83" s="927"/>
      <c r="B83" s="1009"/>
      <c r="C83" s="1009"/>
      <c r="D83" s="1009"/>
      <c r="E83" s="1009"/>
      <c r="F83" s="972"/>
      <c r="G83" s="972"/>
      <c r="H83" s="972"/>
      <c r="I83" s="972"/>
      <c r="J83" s="972"/>
      <c r="K83" s="972"/>
      <c r="L83" s="1009"/>
      <c r="M83" s="1009"/>
      <c r="N83" s="1009"/>
      <c r="O83" s="972"/>
      <c r="P83" s="972"/>
      <c r="Q83" s="972"/>
      <c r="R83" s="972"/>
      <c r="S83" s="972"/>
      <c r="T83" s="972"/>
      <c r="U83" s="972"/>
      <c r="V83" s="972"/>
      <c r="W83" s="972"/>
      <c r="X83" s="972"/>
      <c r="Y83" s="972"/>
      <c r="Z83" s="972"/>
      <c r="AA83" s="972"/>
      <c r="AB83" s="972"/>
      <c r="AC83" s="972"/>
      <c r="AD83" s="972"/>
      <c r="AE83" s="972"/>
      <c r="AF83" s="972"/>
      <c r="AG83" s="999"/>
    </row>
    <row r="84">
      <c r="A84" s="927"/>
      <c r="B84" s="1009"/>
      <c r="C84" s="1009"/>
      <c r="D84" s="1009"/>
      <c r="E84" s="1009"/>
      <c r="F84" s="972"/>
      <c r="G84" s="972"/>
      <c r="H84" s="972"/>
      <c r="I84" s="972"/>
      <c r="J84" s="972"/>
      <c r="K84" s="972"/>
      <c r="L84" s="1009"/>
      <c r="M84" s="1009"/>
      <c r="N84" s="1009"/>
      <c r="O84" s="972"/>
      <c r="P84" s="972"/>
      <c r="Q84" s="972"/>
      <c r="R84" s="972"/>
      <c r="S84" s="972"/>
      <c r="T84" s="972"/>
      <c r="U84" s="972"/>
      <c r="V84" s="972"/>
      <c r="W84" s="972"/>
      <c r="X84" s="972"/>
      <c r="Y84" s="972"/>
      <c r="Z84" s="972"/>
      <c r="AA84" s="972"/>
      <c r="AB84" s="972"/>
      <c r="AC84" s="972"/>
      <c r="AD84" s="972"/>
      <c r="AE84" s="972"/>
      <c r="AF84" s="972"/>
      <c r="AG84" s="999"/>
    </row>
    <row r="85">
      <c r="A85" s="927"/>
      <c r="B85" s="1009"/>
      <c r="C85" s="1009"/>
      <c r="D85" s="1009"/>
      <c r="E85" s="1009"/>
      <c r="F85" s="972"/>
      <c r="G85" s="972"/>
      <c r="H85" s="972"/>
      <c r="I85" s="972"/>
      <c r="J85" s="972"/>
      <c r="K85" s="972"/>
      <c r="L85" s="1009"/>
      <c r="M85" s="1009"/>
      <c r="N85" s="1009"/>
      <c r="O85" s="972"/>
      <c r="P85" s="972"/>
      <c r="Q85" s="972"/>
      <c r="R85" s="972"/>
      <c r="S85" s="972"/>
      <c r="T85" s="972"/>
      <c r="U85" s="972"/>
      <c r="V85" s="972"/>
      <c r="W85" s="972"/>
      <c r="X85" s="972"/>
      <c r="Y85" s="972"/>
      <c r="Z85" s="972"/>
      <c r="AA85" s="972"/>
      <c r="AB85" s="972"/>
      <c r="AC85" s="972"/>
      <c r="AD85" s="972"/>
      <c r="AE85" s="972"/>
      <c r="AF85" s="972"/>
      <c r="AG85" s="999"/>
    </row>
    <row r="86">
      <c r="A86" s="927"/>
      <c r="B86" s="1009"/>
      <c r="C86" s="1009"/>
      <c r="D86" s="1009"/>
      <c r="E86" s="1009"/>
      <c r="F86" s="972"/>
      <c r="G86" s="972"/>
      <c r="H86" s="972"/>
      <c r="I86" s="972"/>
      <c r="J86" s="972"/>
      <c r="K86" s="972"/>
      <c r="L86" s="1009"/>
      <c r="M86" s="1009"/>
      <c r="N86" s="1009"/>
      <c r="O86" s="972"/>
      <c r="P86" s="972"/>
      <c r="Q86" s="972"/>
      <c r="R86" s="972"/>
      <c r="S86" s="972"/>
      <c r="T86" s="972"/>
      <c r="U86" s="972"/>
      <c r="V86" s="972"/>
      <c r="W86" s="972"/>
      <c r="X86" s="972"/>
      <c r="Y86" s="972"/>
      <c r="Z86" s="972"/>
      <c r="AA86" s="972"/>
      <c r="AB86" s="972"/>
      <c r="AC86" s="972"/>
      <c r="AD86" s="972"/>
      <c r="AE86" s="972"/>
      <c r="AF86" s="972"/>
      <c r="AG86" s="999"/>
    </row>
    <row r="87">
      <c r="A87" s="927"/>
      <c r="B87" s="1009"/>
      <c r="C87" s="1009"/>
      <c r="D87" s="1009"/>
      <c r="E87" s="1009"/>
      <c r="F87" s="972"/>
      <c r="G87" s="972"/>
      <c r="H87" s="972"/>
      <c r="I87" s="972"/>
      <c r="J87" s="972"/>
      <c r="K87" s="972"/>
      <c r="L87" s="1009"/>
      <c r="M87" s="1009"/>
      <c r="N87" s="1009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2"/>
      <c r="Z87" s="972"/>
      <c r="AA87" s="972"/>
      <c r="AB87" s="972"/>
      <c r="AC87" s="972"/>
      <c r="AD87" s="972"/>
      <c r="AE87" s="972"/>
      <c r="AF87" s="972"/>
      <c r="AG87" s="999"/>
    </row>
    <row r="88">
      <c r="A88" s="927"/>
      <c r="B88" s="1009"/>
      <c r="C88" s="1009"/>
      <c r="D88" s="1009"/>
      <c r="E88" s="1009"/>
      <c r="F88" s="972"/>
      <c r="G88" s="972"/>
      <c r="H88" s="972"/>
      <c r="I88" s="972"/>
      <c r="J88" s="972"/>
      <c r="K88" s="972"/>
      <c r="L88" s="1009"/>
      <c r="M88" s="1009"/>
      <c r="N88" s="1009"/>
      <c r="O88" s="972"/>
      <c r="P88" s="972"/>
      <c r="Q88" s="972"/>
      <c r="R88" s="972"/>
      <c r="S88" s="972"/>
      <c r="T88" s="972"/>
      <c r="U88" s="972"/>
      <c r="V88" s="972"/>
      <c r="W88" s="972"/>
      <c r="X88" s="972"/>
      <c r="Y88" s="972"/>
      <c r="Z88" s="972"/>
      <c r="AA88" s="972"/>
      <c r="AB88" s="972"/>
      <c r="AC88" s="972"/>
      <c r="AD88" s="972"/>
      <c r="AE88" s="972"/>
      <c r="AF88" s="972"/>
      <c r="AG88" s="999"/>
    </row>
    <row r="89">
      <c r="A89" s="927"/>
      <c r="B89" s="1009"/>
      <c r="C89" s="1009"/>
      <c r="D89" s="1009"/>
      <c r="E89" s="1009"/>
      <c r="F89" s="972"/>
      <c r="G89" s="972"/>
      <c r="H89" s="972"/>
      <c r="I89" s="972"/>
      <c r="J89" s="972"/>
      <c r="K89" s="972"/>
      <c r="L89" s="1009"/>
      <c r="M89" s="1009"/>
      <c r="N89" s="1009"/>
      <c r="O89" s="972"/>
      <c r="P89" s="972"/>
      <c r="Q89" s="972"/>
      <c r="R89" s="972"/>
      <c r="S89" s="972"/>
      <c r="T89" s="972"/>
      <c r="U89" s="972"/>
      <c r="V89" s="972"/>
      <c r="W89" s="972"/>
      <c r="X89" s="972"/>
      <c r="Y89" s="972"/>
      <c r="Z89" s="972"/>
      <c r="AA89" s="972"/>
      <c r="AB89" s="972"/>
      <c r="AC89" s="972"/>
      <c r="AD89" s="972"/>
      <c r="AE89" s="972"/>
      <c r="AF89" s="972"/>
      <c r="AG89" s="999"/>
    </row>
    <row r="90">
      <c r="A90" s="927"/>
      <c r="B90" s="1009"/>
      <c r="C90" s="1009"/>
      <c r="D90" s="1009"/>
      <c r="E90" s="1009"/>
      <c r="F90" s="972"/>
      <c r="G90" s="972"/>
      <c r="H90" s="972"/>
      <c r="I90" s="972"/>
      <c r="J90" s="972"/>
      <c r="K90" s="972"/>
      <c r="L90" s="1009"/>
      <c r="M90" s="1009"/>
      <c r="N90" s="1009"/>
      <c r="O90" s="972"/>
      <c r="P90" s="972"/>
      <c r="Q90" s="972"/>
      <c r="R90" s="972"/>
      <c r="S90" s="972"/>
      <c r="T90" s="972"/>
      <c r="U90" s="972"/>
      <c r="V90" s="972"/>
      <c r="W90" s="972"/>
      <c r="X90" s="972"/>
      <c r="Y90" s="972"/>
      <c r="Z90" s="972"/>
      <c r="AA90" s="972"/>
      <c r="AB90" s="972"/>
      <c r="AC90" s="972"/>
      <c r="AD90" s="972"/>
      <c r="AE90" s="972"/>
      <c r="AF90" s="972"/>
      <c r="AG90" s="999"/>
    </row>
    <row r="91">
      <c r="A91" s="927"/>
      <c r="B91" s="1009"/>
      <c r="C91" s="1009"/>
      <c r="D91" s="1009"/>
      <c r="E91" s="1009"/>
      <c r="F91" s="972"/>
      <c r="G91" s="972"/>
      <c r="H91" s="972"/>
      <c r="I91" s="972"/>
      <c r="J91" s="972"/>
      <c r="K91" s="972"/>
      <c r="L91" s="1009"/>
      <c r="M91" s="1009"/>
      <c r="N91" s="1009"/>
      <c r="O91" s="972"/>
      <c r="P91" s="972"/>
      <c r="Q91" s="972"/>
      <c r="R91" s="972"/>
      <c r="S91" s="972"/>
      <c r="T91" s="972"/>
      <c r="U91" s="972"/>
      <c r="V91" s="972"/>
      <c r="W91" s="972"/>
      <c r="X91" s="972"/>
      <c r="Y91" s="972"/>
      <c r="Z91" s="972"/>
      <c r="AA91" s="972"/>
      <c r="AB91" s="972"/>
      <c r="AC91" s="972"/>
      <c r="AD91" s="972"/>
      <c r="AE91" s="972"/>
      <c r="AF91" s="972"/>
      <c r="AG91" s="999"/>
    </row>
    <row r="92">
      <c r="A92" s="927"/>
      <c r="B92" s="1009"/>
      <c r="C92" s="1009"/>
      <c r="D92" s="1009"/>
      <c r="E92" s="1009"/>
      <c r="F92" s="972"/>
      <c r="G92" s="972"/>
      <c r="H92" s="972"/>
      <c r="I92" s="972"/>
      <c r="J92" s="972"/>
      <c r="K92" s="972"/>
      <c r="L92" s="1009"/>
      <c r="M92" s="1009"/>
      <c r="N92" s="1009"/>
      <c r="O92" s="972"/>
      <c r="P92" s="972"/>
      <c r="Q92" s="972"/>
      <c r="R92" s="972"/>
      <c r="S92" s="972"/>
      <c r="T92" s="972"/>
      <c r="U92" s="972"/>
      <c r="V92" s="972"/>
      <c r="W92" s="972"/>
      <c r="X92" s="972"/>
      <c r="Y92" s="972"/>
      <c r="Z92" s="972"/>
      <c r="AA92" s="972"/>
      <c r="AB92" s="972"/>
      <c r="AC92" s="972"/>
      <c r="AD92" s="972"/>
      <c r="AE92" s="972"/>
      <c r="AF92" s="972"/>
      <c r="AG92" s="999"/>
    </row>
    <row r="93">
      <c r="A93" s="927"/>
      <c r="B93" s="1009"/>
      <c r="C93" s="1009"/>
      <c r="D93" s="1009"/>
      <c r="E93" s="1009"/>
      <c r="F93" s="972"/>
      <c r="G93" s="972"/>
      <c r="H93" s="972"/>
      <c r="I93" s="972"/>
      <c r="J93" s="972"/>
      <c r="K93" s="972"/>
      <c r="L93" s="1009"/>
      <c r="M93" s="1009"/>
      <c r="N93" s="1009"/>
      <c r="O93" s="972"/>
      <c r="P93" s="972"/>
      <c r="Q93" s="972"/>
      <c r="R93" s="972"/>
      <c r="S93" s="972"/>
      <c r="T93" s="972"/>
      <c r="U93" s="972"/>
      <c r="V93" s="972"/>
      <c r="W93" s="972"/>
      <c r="X93" s="972"/>
      <c r="Y93" s="972"/>
      <c r="Z93" s="972"/>
      <c r="AA93" s="972"/>
      <c r="AB93" s="972"/>
      <c r="AC93" s="972"/>
      <c r="AD93" s="972"/>
      <c r="AE93" s="972"/>
      <c r="AF93" s="972"/>
      <c r="AG93" s="999"/>
    </row>
    <row r="94">
      <c r="A94" s="927"/>
      <c r="B94" s="1009"/>
      <c r="C94" s="1009"/>
      <c r="D94" s="1009"/>
      <c r="E94" s="1009"/>
      <c r="F94" s="972"/>
      <c r="G94" s="972"/>
      <c r="H94" s="972"/>
      <c r="I94" s="972"/>
      <c r="J94" s="972"/>
      <c r="K94" s="972"/>
      <c r="L94" s="1009"/>
      <c r="M94" s="1009"/>
      <c r="N94" s="1009"/>
      <c r="O94" s="972"/>
      <c r="P94" s="972"/>
      <c r="Q94" s="972"/>
      <c r="R94" s="972"/>
      <c r="S94" s="972"/>
      <c r="T94" s="972"/>
      <c r="U94" s="972"/>
      <c r="V94" s="972"/>
      <c r="W94" s="972"/>
      <c r="X94" s="972"/>
      <c r="Y94" s="972"/>
      <c r="Z94" s="972"/>
      <c r="AA94" s="972"/>
      <c r="AB94" s="972"/>
      <c r="AC94" s="972"/>
      <c r="AD94" s="972"/>
      <c r="AE94" s="972"/>
      <c r="AF94" s="972"/>
      <c r="AG94" s="999"/>
    </row>
    <row r="95">
      <c r="A95" s="927"/>
      <c r="B95" s="1009"/>
      <c r="C95" s="1009"/>
      <c r="D95" s="1009"/>
      <c r="E95" s="1009"/>
      <c r="F95" s="972"/>
      <c r="G95" s="972"/>
      <c r="H95" s="972"/>
      <c r="I95" s="972"/>
      <c r="J95" s="972"/>
      <c r="K95" s="972"/>
      <c r="L95" s="1009"/>
      <c r="M95" s="1009"/>
      <c r="N95" s="1009"/>
      <c r="O95" s="972"/>
      <c r="P95" s="972"/>
      <c r="Q95" s="972"/>
      <c r="R95" s="972"/>
      <c r="S95" s="972"/>
      <c r="T95" s="972"/>
      <c r="U95" s="972"/>
      <c r="V95" s="972"/>
      <c r="W95" s="972"/>
      <c r="X95" s="972"/>
      <c r="Y95" s="972"/>
      <c r="Z95" s="972"/>
      <c r="AA95" s="972"/>
      <c r="AB95" s="972"/>
      <c r="AC95" s="972"/>
      <c r="AD95" s="972"/>
      <c r="AE95" s="972"/>
      <c r="AF95" s="972"/>
      <c r="AG95" s="999"/>
    </row>
    <row r="96">
      <c r="A96" s="927"/>
      <c r="B96" s="1009"/>
      <c r="C96" s="1009"/>
      <c r="D96" s="1009"/>
      <c r="E96" s="1009"/>
      <c r="F96" s="972"/>
      <c r="G96" s="972"/>
      <c r="H96" s="972"/>
      <c r="I96" s="972"/>
      <c r="J96" s="972"/>
      <c r="K96" s="972"/>
      <c r="L96" s="1009"/>
      <c r="M96" s="1009"/>
      <c r="N96" s="1009"/>
      <c r="O96" s="972"/>
      <c r="P96" s="972"/>
      <c r="Q96" s="972"/>
      <c r="R96" s="972"/>
      <c r="S96" s="972"/>
      <c r="T96" s="972"/>
      <c r="U96" s="972"/>
      <c r="V96" s="972"/>
      <c r="W96" s="972"/>
      <c r="X96" s="972"/>
      <c r="Y96" s="972"/>
      <c r="Z96" s="972"/>
      <c r="AA96" s="972"/>
      <c r="AB96" s="972"/>
      <c r="AC96" s="972"/>
      <c r="AD96" s="972"/>
      <c r="AE96" s="972"/>
      <c r="AF96" s="972"/>
      <c r="AG96" s="999"/>
    </row>
    <row r="97">
      <c r="A97" s="927"/>
      <c r="B97" s="1009"/>
      <c r="C97" s="1009"/>
      <c r="D97" s="1009"/>
      <c r="E97" s="1009"/>
      <c r="F97" s="972"/>
      <c r="G97" s="972"/>
      <c r="H97" s="972"/>
      <c r="I97" s="972"/>
      <c r="J97" s="972"/>
      <c r="K97" s="972"/>
      <c r="L97" s="1009"/>
      <c r="M97" s="1009"/>
      <c r="N97" s="1009"/>
      <c r="O97" s="972"/>
      <c r="P97" s="972"/>
      <c r="Q97" s="972"/>
      <c r="R97" s="972"/>
      <c r="S97" s="972"/>
      <c r="T97" s="972"/>
      <c r="U97" s="972"/>
      <c r="V97" s="972"/>
      <c r="W97" s="972"/>
      <c r="X97" s="972"/>
      <c r="Y97" s="972"/>
      <c r="Z97" s="972"/>
      <c r="AA97" s="972"/>
      <c r="AB97" s="972"/>
      <c r="AC97" s="972"/>
      <c r="AD97" s="972"/>
      <c r="AE97" s="972"/>
      <c r="AF97" s="972"/>
      <c r="AG97" s="999"/>
    </row>
    <row r="98">
      <c r="A98" s="927"/>
      <c r="B98" s="1009"/>
      <c r="C98" s="1009"/>
      <c r="D98" s="1009"/>
      <c r="E98" s="1009"/>
      <c r="F98" s="972"/>
      <c r="G98" s="972"/>
      <c r="H98" s="972"/>
      <c r="I98" s="972"/>
      <c r="J98" s="972"/>
      <c r="K98" s="972"/>
      <c r="L98" s="1009"/>
      <c r="M98" s="1009"/>
      <c r="N98" s="1009"/>
      <c r="O98" s="972"/>
      <c r="P98" s="972"/>
      <c r="Q98" s="972"/>
      <c r="R98" s="972"/>
      <c r="S98" s="972"/>
      <c r="T98" s="972"/>
      <c r="U98" s="972"/>
      <c r="V98" s="972"/>
      <c r="W98" s="972"/>
      <c r="X98" s="972"/>
      <c r="Y98" s="972"/>
      <c r="Z98" s="972"/>
      <c r="AA98" s="972"/>
      <c r="AB98" s="972"/>
      <c r="AC98" s="972"/>
      <c r="AD98" s="972"/>
      <c r="AE98" s="972"/>
      <c r="AF98" s="972"/>
      <c r="AG98" s="999"/>
    </row>
    <row r="99">
      <c r="A99" s="927"/>
      <c r="B99" s="1009"/>
      <c r="C99" s="1009"/>
      <c r="D99" s="1009"/>
      <c r="E99" s="1009"/>
      <c r="F99" s="972"/>
      <c r="G99" s="972"/>
      <c r="H99" s="972"/>
      <c r="I99" s="972"/>
      <c r="J99" s="972"/>
      <c r="K99" s="972"/>
      <c r="L99" s="1009"/>
      <c r="M99" s="1009"/>
      <c r="N99" s="1009"/>
      <c r="O99" s="972"/>
      <c r="P99" s="972"/>
      <c r="Q99" s="972"/>
      <c r="R99" s="972"/>
      <c r="S99" s="972"/>
      <c r="T99" s="972"/>
      <c r="U99" s="972"/>
      <c r="V99" s="972"/>
      <c r="W99" s="972"/>
      <c r="X99" s="972"/>
      <c r="Y99" s="972"/>
      <c r="Z99" s="972"/>
      <c r="AA99" s="972"/>
      <c r="AB99" s="972"/>
      <c r="AC99" s="972"/>
      <c r="AD99" s="972"/>
      <c r="AE99" s="972"/>
      <c r="AF99" s="972"/>
      <c r="AG99" s="999"/>
    </row>
    <row r="100">
      <c r="A100" s="927"/>
      <c r="B100" s="1009"/>
      <c r="C100" s="1009"/>
      <c r="D100" s="1009"/>
      <c r="E100" s="1009"/>
      <c r="F100" s="972"/>
      <c r="G100" s="972"/>
      <c r="H100" s="972"/>
      <c r="I100" s="972"/>
      <c r="J100" s="972"/>
      <c r="K100" s="972"/>
      <c r="L100" s="1009"/>
      <c r="M100" s="1009"/>
      <c r="N100" s="1009"/>
      <c r="O100" s="972"/>
      <c r="P100" s="972"/>
      <c r="Q100" s="972"/>
      <c r="R100" s="972"/>
      <c r="S100" s="972"/>
      <c r="T100" s="972"/>
      <c r="U100" s="972"/>
      <c r="V100" s="972"/>
      <c r="W100" s="972"/>
      <c r="X100" s="972"/>
      <c r="Y100" s="972"/>
      <c r="Z100" s="972"/>
      <c r="AA100" s="972"/>
      <c r="AB100" s="972"/>
      <c r="AC100" s="972"/>
      <c r="AD100" s="972"/>
      <c r="AE100" s="972"/>
      <c r="AF100" s="972"/>
      <c r="AG100" s="999"/>
    </row>
    <row r="101">
      <c r="A101" s="927"/>
      <c r="B101" s="1009"/>
      <c r="C101" s="1009"/>
      <c r="D101" s="1009"/>
      <c r="E101" s="1009"/>
      <c r="F101" s="972"/>
      <c r="G101" s="972"/>
      <c r="H101" s="972"/>
      <c r="I101" s="972"/>
      <c r="J101" s="972"/>
      <c r="K101" s="972"/>
      <c r="L101" s="1009"/>
      <c r="M101" s="1009"/>
      <c r="N101" s="1009"/>
      <c r="O101" s="972"/>
      <c r="P101" s="972"/>
      <c r="Q101" s="972"/>
      <c r="R101" s="972"/>
      <c r="S101" s="972"/>
      <c r="T101" s="972"/>
      <c r="U101" s="972"/>
      <c r="V101" s="972"/>
      <c r="W101" s="972"/>
      <c r="X101" s="972"/>
      <c r="Y101" s="972"/>
      <c r="Z101" s="972"/>
      <c r="AA101" s="972"/>
      <c r="AB101" s="972"/>
      <c r="AC101" s="972"/>
      <c r="AD101" s="972"/>
      <c r="AE101" s="972"/>
      <c r="AF101" s="972"/>
      <c r="AG101" s="999"/>
    </row>
    <row r="102">
      <c r="A102" s="927"/>
      <c r="B102" s="1009"/>
      <c r="C102" s="1009"/>
      <c r="D102" s="1009"/>
      <c r="E102" s="1009"/>
      <c r="F102" s="972"/>
      <c r="G102" s="972"/>
      <c r="H102" s="972"/>
      <c r="I102" s="972"/>
      <c r="J102" s="972"/>
      <c r="K102" s="972"/>
      <c r="L102" s="1009"/>
      <c r="M102" s="1009"/>
      <c r="N102" s="1009"/>
      <c r="O102" s="972"/>
      <c r="P102" s="972"/>
      <c r="Q102" s="972"/>
      <c r="R102" s="972"/>
      <c r="S102" s="972"/>
      <c r="T102" s="972"/>
      <c r="U102" s="972"/>
      <c r="V102" s="972"/>
      <c r="W102" s="972"/>
      <c r="X102" s="972"/>
      <c r="Y102" s="972"/>
      <c r="Z102" s="972"/>
      <c r="AA102" s="972"/>
      <c r="AB102" s="972"/>
      <c r="AC102" s="972"/>
      <c r="AD102" s="972"/>
      <c r="AE102" s="972"/>
      <c r="AF102" s="972"/>
      <c r="AG102" s="999"/>
    </row>
    <row r="103">
      <c r="A103" s="927"/>
      <c r="B103" s="1009"/>
      <c r="C103" s="1009"/>
      <c r="D103" s="1009"/>
      <c r="E103" s="1009"/>
      <c r="F103" s="972"/>
      <c r="G103" s="972"/>
      <c r="H103" s="972"/>
      <c r="I103" s="972"/>
      <c r="J103" s="972"/>
      <c r="K103" s="972"/>
      <c r="L103" s="1009"/>
      <c r="M103" s="1009"/>
      <c r="N103" s="1009"/>
      <c r="O103" s="972"/>
      <c r="P103" s="972"/>
      <c r="Q103" s="972"/>
      <c r="R103" s="972"/>
      <c r="S103" s="972"/>
      <c r="T103" s="972"/>
      <c r="U103" s="972"/>
      <c r="V103" s="972"/>
      <c r="W103" s="972"/>
      <c r="X103" s="972"/>
      <c r="Y103" s="972"/>
      <c r="Z103" s="972"/>
      <c r="AA103" s="972"/>
      <c r="AB103" s="972"/>
      <c r="AC103" s="972"/>
      <c r="AD103" s="972"/>
      <c r="AE103" s="972"/>
      <c r="AF103" s="972"/>
      <c r="AG103" s="999"/>
    </row>
    <row r="104">
      <c r="A104" s="927"/>
      <c r="B104" s="1009"/>
      <c r="C104" s="1009"/>
      <c r="D104" s="1009"/>
      <c r="E104" s="1009"/>
      <c r="F104" s="972"/>
      <c r="G104" s="972"/>
      <c r="H104" s="972"/>
      <c r="I104" s="972"/>
      <c r="J104" s="972"/>
      <c r="K104" s="972"/>
      <c r="L104" s="1009"/>
      <c r="M104" s="1009"/>
      <c r="N104" s="1009"/>
      <c r="O104" s="972"/>
      <c r="P104" s="972"/>
      <c r="Q104" s="972"/>
      <c r="R104" s="972"/>
      <c r="S104" s="972"/>
      <c r="T104" s="972"/>
      <c r="U104" s="972"/>
      <c r="V104" s="972"/>
      <c r="W104" s="972"/>
      <c r="X104" s="972"/>
      <c r="Y104" s="972"/>
      <c r="Z104" s="972"/>
      <c r="AA104" s="972"/>
      <c r="AB104" s="972"/>
      <c r="AC104" s="972"/>
      <c r="AD104" s="972"/>
      <c r="AE104" s="972"/>
      <c r="AF104" s="972"/>
      <c r="AG104" s="999"/>
    </row>
    <row r="105">
      <c r="A105" s="927"/>
      <c r="B105" s="1009"/>
      <c r="C105" s="1009"/>
      <c r="D105" s="1009"/>
      <c r="E105" s="1009"/>
      <c r="F105" s="972"/>
      <c r="G105" s="972"/>
      <c r="H105" s="972"/>
      <c r="I105" s="972"/>
      <c r="J105" s="972"/>
      <c r="K105" s="972"/>
      <c r="L105" s="1009"/>
      <c r="M105" s="1009"/>
      <c r="N105" s="1009"/>
      <c r="O105" s="972"/>
      <c r="P105" s="972"/>
      <c r="Q105" s="972"/>
      <c r="R105" s="972"/>
      <c r="S105" s="972"/>
      <c r="T105" s="972"/>
      <c r="U105" s="972"/>
      <c r="V105" s="972"/>
      <c r="W105" s="972"/>
      <c r="X105" s="972"/>
      <c r="Y105" s="972"/>
      <c r="Z105" s="972"/>
      <c r="AA105" s="972"/>
      <c r="AB105" s="972"/>
      <c r="AC105" s="972"/>
      <c r="AD105" s="972"/>
      <c r="AE105" s="972"/>
      <c r="AF105" s="972"/>
      <c r="AG105" s="999"/>
    </row>
    <row r="106">
      <c r="A106" s="927"/>
      <c r="B106" s="1009"/>
      <c r="C106" s="1009"/>
      <c r="D106" s="1009"/>
      <c r="E106" s="1009"/>
      <c r="F106" s="972"/>
      <c r="G106" s="972"/>
      <c r="H106" s="972"/>
      <c r="I106" s="972"/>
      <c r="J106" s="972"/>
      <c r="K106" s="972"/>
      <c r="L106" s="1009"/>
      <c r="M106" s="1009"/>
      <c r="N106" s="1009"/>
      <c r="O106" s="972"/>
      <c r="P106" s="972"/>
      <c r="Q106" s="972"/>
      <c r="R106" s="972"/>
      <c r="S106" s="972"/>
      <c r="T106" s="972"/>
      <c r="U106" s="972"/>
      <c r="V106" s="972"/>
      <c r="W106" s="972"/>
      <c r="X106" s="972"/>
      <c r="Y106" s="972"/>
      <c r="Z106" s="972"/>
      <c r="AA106" s="972"/>
      <c r="AB106" s="972"/>
      <c r="AC106" s="972"/>
      <c r="AD106" s="972"/>
      <c r="AE106" s="972"/>
      <c r="AF106" s="972"/>
      <c r="AG106" s="999"/>
    </row>
    <row r="107">
      <c r="A107" s="927"/>
      <c r="B107" s="1009"/>
      <c r="C107" s="1009"/>
      <c r="D107" s="1009"/>
      <c r="E107" s="1009"/>
      <c r="F107" s="972"/>
      <c r="G107" s="972"/>
      <c r="H107" s="972"/>
      <c r="I107" s="972"/>
      <c r="J107" s="972"/>
      <c r="K107" s="972"/>
      <c r="L107" s="1009"/>
      <c r="M107" s="1009"/>
      <c r="N107" s="1009"/>
      <c r="O107" s="972"/>
      <c r="P107" s="972"/>
      <c r="Q107" s="972"/>
      <c r="R107" s="972"/>
      <c r="S107" s="972"/>
      <c r="T107" s="972"/>
      <c r="U107" s="972"/>
      <c r="V107" s="972"/>
      <c r="W107" s="972"/>
      <c r="X107" s="972"/>
      <c r="Y107" s="972"/>
      <c r="Z107" s="972"/>
      <c r="AA107" s="972"/>
      <c r="AB107" s="972"/>
      <c r="AC107" s="972"/>
      <c r="AD107" s="972"/>
      <c r="AE107" s="972"/>
      <c r="AF107" s="972"/>
      <c r="AG107" s="999"/>
    </row>
    <row r="108">
      <c r="A108" s="927"/>
      <c r="B108" s="1009"/>
      <c r="C108" s="1009"/>
      <c r="D108" s="1009"/>
      <c r="E108" s="1009"/>
      <c r="F108" s="972"/>
      <c r="G108" s="972"/>
      <c r="H108" s="972"/>
      <c r="I108" s="972"/>
      <c r="J108" s="972"/>
      <c r="K108" s="972"/>
      <c r="L108" s="1009"/>
      <c r="M108" s="1009"/>
      <c r="N108" s="1009"/>
      <c r="O108" s="972"/>
      <c r="P108" s="972"/>
      <c r="Q108" s="972"/>
      <c r="R108" s="972"/>
      <c r="S108" s="972"/>
      <c r="T108" s="972"/>
      <c r="U108" s="972"/>
      <c r="V108" s="972"/>
      <c r="W108" s="972"/>
      <c r="X108" s="972"/>
      <c r="Y108" s="972"/>
      <c r="Z108" s="972"/>
      <c r="AA108" s="972"/>
      <c r="AB108" s="972"/>
      <c r="AC108" s="972"/>
      <c r="AD108" s="972"/>
      <c r="AE108" s="972"/>
      <c r="AF108" s="972"/>
      <c r="AG108" s="999"/>
    </row>
    <row r="109">
      <c r="A109" s="927"/>
      <c r="B109" s="1009"/>
      <c r="C109" s="1009"/>
      <c r="D109" s="1009"/>
      <c r="E109" s="1009"/>
      <c r="F109" s="972"/>
      <c r="G109" s="972"/>
      <c r="H109" s="972"/>
      <c r="I109" s="972"/>
      <c r="J109" s="972"/>
      <c r="K109" s="972"/>
      <c r="L109" s="1009"/>
      <c r="M109" s="1009"/>
      <c r="N109" s="1009"/>
      <c r="O109" s="972"/>
      <c r="P109" s="972"/>
      <c r="Q109" s="972"/>
      <c r="R109" s="972"/>
      <c r="S109" s="972"/>
      <c r="T109" s="972"/>
      <c r="U109" s="972"/>
      <c r="V109" s="972"/>
      <c r="W109" s="972"/>
      <c r="X109" s="972"/>
      <c r="Y109" s="972"/>
      <c r="Z109" s="972"/>
      <c r="AA109" s="972"/>
      <c r="AB109" s="972"/>
      <c r="AC109" s="972"/>
      <c r="AD109" s="972"/>
      <c r="AE109" s="972"/>
      <c r="AF109" s="972"/>
      <c r="AG109" s="999"/>
    </row>
    <row r="110">
      <c r="A110" s="927"/>
      <c r="B110" s="1009"/>
      <c r="C110" s="1009"/>
      <c r="D110" s="1009"/>
      <c r="E110" s="1009"/>
      <c r="F110" s="972"/>
      <c r="G110" s="972"/>
      <c r="H110" s="972"/>
      <c r="I110" s="972"/>
      <c r="J110" s="972"/>
      <c r="K110" s="972"/>
      <c r="L110" s="1009"/>
      <c r="M110" s="1009"/>
      <c r="N110" s="1009"/>
      <c r="O110" s="972"/>
      <c r="P110" s="972"/>
      <c r="Q110" s="972"/>
      <c r="R110" s="972"/>
      <c r="S110" s="972"/>
      <c r="T110" s="972"/>
      <c r="U110" s="972"/>
      <c r="V110" s="972"/>
      <c r="W110" s="972"/>
      <c r="X110" s="972"/>
      <c r="Y110" s="972"/>
      <c r="Z110" s="972"/>
      <c r="AA110" s="972"/>
      <c r="AB110" s="972"/>
      <c r="AC110" s="972"/>
      <c r="AD110" s="972"/>
      <c r="AE110" s="972"/>
      <c r="AF110" s="972"/>
      <c r="AG110" s="999"/>
    </row>
    <row r="111">
      <c r="A111" s="927"/>
      <c r="B111" s="1009"/>
      <c r="C111" s="1009"/>
      <c r="D111" s="1009"/>
      <c r="E111" s="1009"/>
      <c r="F111" s="972"/>
      <c r="G111" s="972"/>
      <c r="H111" s="972"/>
      <c r="I111" s="972"/>
      <c r="J111" s="972"/>
      <c r="K111" s="972"/>
      <c r="L111" s="1009"/>
      <c r="M111" s="1009"/>
      <c r="N111" s="1009"/>
      <c r="O111" s="972"/>
      <c r="P111" s="972"/>
      <c r="Q111" s="972"/>
      <c r="R111" s="972"/>
      <c r="S111" s="972"/>
      <c r="T111" s="972"/>
      <c r="U111" s="972"/>
      <c r="V111" s="972"/>
      <c r="W111" s="972"/>
      <c r="X111" s="972"/>
      <c r="Y111" s="972"/>
      <c r="Z111" s="972"/>
      <c r="AA111" s="972"/>
      <c r="AB111" s="972"/>
      <c r="AC111" s="972"/>
      <c r="AD111" s="972"/>
      <c r="AE111" s="972"/>
      <c r="AF111" s="972"/>
      <c r="AG111" s="999"/>
    </row>
    <row r="112">
      <c r="A112" s="927"/>
      <c r="B112" s="1009"/>
      <c r="C112" s="1009"/>
      <c r="D112" s="1009"/>
      <c r="E112" s="1009"/>
      <c r="F112" s="972"/>
      <c r="G112" s="972"/>
      <c r="H112" s="972"/>
      <c r="I112" s="972"/>
      <c r="J112" s="972"/>
      <c r="K112" s="972"/>
      <c r="L112" s="1009"/>
      <c r="M112" s="1009"/>
      <c r="N112" s="1009"/>
      <c r="O112" s="972"/>
      <c r="P112" s="972"/>
      <c r="Q112" s="972"/>
      <c r="R112" s="972"/>
      <c r="S112" s="972"/>
      <c r="T112" s="972"/>
      <c r="U112" s="972"/>
      <c r="V112" s="972"/>
      <c r="W112" s="972"/>
      <c r="X112" s="972"/>
      <c r="Y112" s="972"/>
      <c r="Z112" s="972"/>
      <c r="AA112" s="972"/>
      <c r="AB112" s="972"/>
      <c r="AC112" s="972"/>
      <c r="AD112" s="972"/>
      <c r="AE112" s="972"/>
      <c r="AF112" s="972"/>
      <c r="AG112" s="999"/>
    </row>
    <row r="113">
      <c r="A113" s="927"/>
      <c r="B113" s="1009"/>
      <c r="C113" s="1009"/>
      <c r="D113" s="1009"/>
      <c r="E113" s="1009"/>
      <c r="F113" s="972"/>
      <c r="G113" s="972"/>
      <c r="H113" s="972"/>
      <c r="I113" s="972"/>
      <c r="J113" s="972"/>
      <c r="K113" s="972"/>
      <c r="L113" s="1009"/>
      <c r="M113" s="1009"/>
      <c r="N113" s="1009"/>
      <c r="O113" s="972"/>
      <c r="P113" s="972"/>
      <c r="Q113" s="972"/>
      <c r="R113" s="972"/>
      <c r="S113" s="972"/>
      <c r="T113" s="972"/>
      <c r="U113" s="972"/>
      <c r="V113" s="972"/>
      <c r="W113" s="972"/>
      <c r="X113" s="972"/>
      <c r="Y113" s="972"/>
      <c r="Z113" s="972"/>
      <c r="AA113" s="972"/>
      <c r="AB113" s="972"/>
      <c r="AC113" s="972"/>
      <c r="AD113" s="972"/>
      <c r="AE113" s="972"/>
      <c r="AF113" s="972"/>
      <c r="AG113" s="999"/>
    </row>
    <row r="114">
      <c r="A114" s="927"/>
      <c r="B114" s="1009"/>
      <c r="C114" s="1009"/>
      <c r="D114" s="1009"/>
      <c r="E114" s="1009"/>
      <c r="F114" s="972"/>
      <c r="G114" s="972"/>
      <c r="H114" s="972"/>
      <c r="I114" s="972"/>
      <c r="J114" s="972"/>
      <c r="K114" s="972"/>
      <c r="L114" s="1009"/>
      <c r="M114" s="1009"/>
      <c r="N114" s="1009"/>
      <c r="O114" s="972"/>
      <c r="P114" s="972"/>
      <c r="Q114" s="972"/>
      <c r="R114" s="972"/>
      <c r="S114" s="972"/>
      <c r="T114" s="972"/>
      <c r="U114" s="972"/>
      <c r="V114" s="972"/>
      <c r="W114" s="972"/>
      <c r="X114" s="972"/>
      <c r="Y114" s="972"/>
      <c r="Z114" s="972"/>
      <c r="AA114" s="972"/>
      <c r="AB114" s="972"/>
      <c r="AC114" s="972"/>
      <c r="AD114" s="972"/>
      <c r="AE114" s="972"/>
      <c r="AF114" s="972"/>
      <c r="AG114" s="999"/>
    </row>
    <row r="115">
      <c r="A115" s="927"/>
      <c r="B115" s="1009"/>
      <c r="C115" s="1009"/>
      <c r="D115" s="1009"/>
      <c r="E115" s="1009"/>
      <c r="F115" s="972"/>
      <c r="G115" s="972"/>
      <c r="H115" s="972"/>
      <c r="I115" s="972"/>
      <c r="J115" s="972"/>
      <c r="K115" s="972"/>
      <c r="L115" s="1009"/>
      <c r="M115" s="1009"/>
      <c r="N115" s="1009"/>
      <c r="O115" s="972"/>
      <c r="P115" s="972"/>
      <c r="Q115" s="972"/>
      <c r="R115" s="972"/>
      <c r="S115" s="972"/>
      <c r="T115" s="972"/>
      <c r="U115" s="972"/>
      <c r="V115" s="972"/>
      <c r="W115" s="972"/>
      <c r="X115" s="972"/>
      <c r="Y115" s="972"/>
      <c r="Z115" s="972"/>
      <c r="AA115" s="972"/>
      <c r="AB115" s="972"/>
      <c r="AC115" s="972"/>
      <c r="AD115" s="972"/>
      <c r="AE115" s="972"/>
      <c r="AF115" s="972"/>
      <c r="AG115" s="999"/>
    </row>
    <row r="116">
      <c r="A116" s="927"/>
      <c r="B116" s="1009"/>
      <c r="C116" s="1009"/>
      <c r="D116" s="1009"/>
      <c r="E116" s="1009"/>
      <c r="F116" s="972"/>
      <c r="G116" s="972"/>
      <c r="H116" s="972"/>
      <c r="I116" s="972"/>
      <c r="J116" s="972"/>
      <c r="K116" s="972"/>
      <c r="L116" s="1009"/>
      <c r="M116" s="1009"/>
      <c r="N116" s="1009"/>
      <c r="O116" s="972"/>
      <c r="P116" s="972"/>
      <c r="Q116" s="972"/>
      <c r="R116" s="972"/>
      <c r="S116" s="972"/>
      <c r="T116" s="972"/>
      <c r="U116" s="972"/>
      <c r="V116" s="972"/>
      <c r="W116" s="972"/>
      <c r="X116" s="972"/>
      <c r="Y116" s="972"/>
      <c r="Z116" s="972"/>
      <c r="AA116" s="972"/>
      <c r="AB116" s="972"/>
      <c r="AC116" s="972"/>
      <c r="AD116" s="972"/>
      <c r="AE116" s="972"/>
      <c r="AF116" s="972"/>
      <c r="AG116" s="999"/>
    </row>
    <row r="117">
      <c r="A117" s="927"/>
      <c r="B117" s="1009"/>
      <c r="C117" s="1009"/>
      <c r="D117" s="1009"/>
      <c r="E117" s="1009"/>
      <c r="F117" s="972"/>
      <c r="G117" s="972"/>
      <c r="H117" s="972"/>
      <c r="I117" s="972"/>
      <c r="J117" s="972"/>
      <c r="K117" s="972"/>
      <c r="L117" s="1009"/>
      <c r="M117" s="1009"/>
      <c r="N117" s="1009"/>
      <c r="O117" s="972"/>
      <c r="P117" s="972"/>
      <c r="Q117" s="972"/>
      <c r="R117" s="972"/>
      <c r="S117" s="972"/>
      <c r="T117" s="972"/>
      <c r="U117" s="972"/>
      <c r="V117" s="972"/>
      <c r="W117" s="972"/>
      <c r="X117" s="972"/>
      <c r="Y117" s="972"/>
      <c r="Z117" s="972"/>
      <c r="AA117" s="972"/>
      <c r="AB117" s="972"/>
      <c r="AC117" s="972"/>
      <c r="AD117" s="972"/>
      <c r="AE117" s="972"/>
      <c r="AF117" s="972"/>
      <c r="AG117" s="999"/>
    </row>
    <row r="118">
      <c r="A118" s="927"/>
      <c r="B118" s="1009"/>
      <c r="C118" s="1009"/>
      <c r="D118" s="1009"/>
      <c r="E118" s="1009"/>
      <c r="F118" s="972"/>
      <c r="G118" s="972"/>
      <c r="H118" s="972"/>
      <c r="I118" s="972"/>
      <c r="J118" s="972"/>
      <c r="K118" s="972"/>
      <c r="L118" s="1009"/>
      <c r="M118" s="1009"/>
      <c r="N118" s="1009"/>
      <c r="O118" s="972"/>
      <c r="P118" s="972"/>
      <c r="Q118" s="972"/>
      <c r="R118" s="972"/>
      <c r="S118" s="972"/>
      <c r="T118" s="972"/>
      <c r="U118" s="972"/>
      <c r="V118" s="972"/>
      <c r="W118" s="972"/>
      <c r="X118" s="972"/>
      <c r="Y118" s="972"/>
      <c r="Z118" s="972"/>
      <c r="AA118" s="972"/>
      <c r="AB118" s="972"/>
      <c r="AC118" s="972"/>
      <c r="AD118" s="972"/>
      <c r="AE118" s="972"/>
      <c r="AF118" s="972"/>
      <c r="AG118" s="999"/>
    </row>
    <row r="119">
      <c r="A119" s="927"/>
      <c r="B119" s="1009"/>
      <c r="C119" s="1009"/>
      <c r="D119" s="1009"/>
      <c r="E119" s="1009"/>
      <c r="F119" s="972"/>
      <c r="G119" s="972"/>
      <c r="H119" s="972"/>
      <c r="I119" s="972"/>
      <c r="J119" s="972"/>
      <c r="K119" s="972"/>
      <c r="L119" s="1009"/>
      <c r="M119" s="1009"/>
      <c r="N119" s="1009"/>
      <c r="O119" s="972"/>
      <c r="P119" s="972"/>
      <c r="Q119" s="972"/>
      <c r="R119" s="972"/>
      <c r="S119" s="972"/>
      <c r="T119" s="972"/>
      <c r="U119" s="972"/>
      <c r="V119" s="972"/>
      <c r="W119" s="972"/>
      <c r="X119" s="972"/>
      <c r="Y119" s="972"/>
      <c r="Z119" s="972"/>
      <c r="AA119" s="972"/>
      <c r="AB119" s="972"/>
      <c r="AC119" s="972"/>
      <c r="AD119" s="972"/>
      <c r="AE119" s="972"/>
      <c r="AF119" s="972"/>
      <c r="AG119" s="999"/>
    </row>
    <row r="120">
      <c r="A120" s="927"/>
      <c r="B120" s="1009"/>
      <c r="C120" s="1009"/>
      <c r="D120" s="1009"/>
      <c r="E120" s="1009"/>
      <c r="F120" s="972"/>
      <c r="G120" s="972"/>
      <c r="H120" s="972"/>
      <c r="I120" s="972"/>
      <c r="J120" s="972"/>
      <c r="K120" s="972"/>
      <c r="L120" s="1009"/>
      <c r="M120" s="1009"/>
      <c r="N120" s="1009"/>
      <c r="O120" s="972"/>
      <c r="P120" s="972"/>
      <c r="Q120" s="972"/>
      <c r="R120" s="972"/>
      <c r="S120" s="972"/>
      <c r="T120" s="972"/>
      <c r="U120" s="972"/>
      <c r="V120" s="972"/>
      <c r="W120" s="972"/>
      <c r="X120" s="972"/>
      <c r="Y120" s="972"/>
      <c r="Z120" s="972"/>
      <c r="AA120" s="972"/>
      <c r="AB120" s="972"/>
      <c r="AC120" s="972"/>
      <c r="AD120" s="972"/>
      <c r="AE120" s="972"/>
      <c r="AF120" s="972"/>
      <c r="AG120" s="999"/>
    </row>
    <row r="121">
      <c r="A121" s="927"/>
      <c r="B121" s="1009"/>
      <c r="C121" s="1009"/>
      <c r="D121" s="1009"/>
      <c r="E121" s="1009"/>
      <c r="F121" s="972"/>
      <c r="G121" s="972"/>
      <c r="H121" s="972"/>
      <c r="I121" s="972"/>
      <c r="J121" s="972"/>
      <c r="K121" s="972"/>
      <c r="L121" s="1009"/>
      <c r="M121" s="1009"/>
      <c r="N121" s="1009"/>
      <c r="O121" s="972"/>
      <c r="P121" s="972"/>
      <c r="Q121" s="972"/>
      <c r="R121" s="972"/>
      <c r="S121" s="972"/>
      <c r="T121" s="972"/>
      <c r="U121" s="972"/>
      <c r="V121" s="972"/>
      <c r="W121" s="972"/>
      <c r="X121" s="972"/>
      <c r="Y121" s="972"/>
      <c r="Z121" s="972"/>
      <c r="AA121" s="972"/>
      <c r="AB121" s="972"/>
      <c r="AC121" s="972"/>
      <c r="AD121" s="972"/>
      <c r="AE121" s="972"/>
      <c r="AF121" s="972"/>
      <c r="AG121" s="999"/>
    </row>
    <row r="122">
      <c r="A122" s="927"/>
      <c r="B122" s="1009"/>
      <c r="C122" s="1009"/>
      <c r="D122" s="1009"/>
      <c r="E122" s="1009"/>
      <c r="F122" s="972"/>
      <c r="G122" s="972"/>
      <c r="H122" s="972"/>
      <c r="I122" s="972"/>
      <c r="J122" s="972"/>
      <c r="K122" s="972"/>
      <c r="L122" s="1009"/>
      <c r="M122" s="1009"/>
      <c r="N122" s="1009"/>
      <c r="O122" s="972"/>
      <c r="P122" s="972"/>
      <c r="Q122" s="972"/>
      <c r="R122" s="972"/>
      <c r="S122" s="972"/>
      <c r="T122" s="972"/>
      <c r="U122" s="972"/>
      <c r="V122" s="972"/>
      <c r="W122" s="972"/>
      <c r="X122" s="972"/>
      <c r="Y122" s="972"/>
      <c r="Z122" s="972"/>
      <c r="AA122" s="972"/>
      <c r="AB122" s="972"/>
      <c r="AC122" s="972"/>
      <c r="AD122" s="972"/>
      <c r="AE122" s="972"/>
      <c r="AF122" s="972"/>
      <c r="AG122" s="999"/>
    </row>
    <row r="123">
      <c r="A123" s="927"/>
      <c r="B123" s="1009"/>
      <c r="C123" s="1009"/>
      <c r="D123" s="1009"/>
      <c r="E123" s="1009"/>
      <c r="F123" s="972"/>
      <c r="G123" s="972"/>
      <c r="H123" s="972"/>
      <c r="I123" s="972"/>
      <c r="J123" s="972"/>
      <c r="K123" s="972"/>
      <c r="L123" s="1009"/>
      <c r="M123" s="1009"/>
      <c r="N123" s="1009"/>
      <c r="O123" s="972"/>
      <c r="P123" s="972"/>
      <c r="Q123" s="972"/>
      <c r="R123" s="972"/>
      <c r="S123" s="972"/>
      <c r="T123" s="972"/>
      <c r="U123" s="972"/>
      <c r="V123" s="972"/>
      <c r="W123" s="972"/>
      <c r="X123" s="972"/>
      <c r="Y123" s="972"/>
      <c r="Z123" s="972"/>
      <c r="AA123" s="972"/>
      <c r="AB123" s="972"/>
      <c r="AC123" s="972"/>
      <c r="AD123" s="972"/>
      <c r="AE123" s="972"/>
      <c r="AF123" s="972"/>
      <c r="AG123" s="999"/>
    </row>
    <row r="124">
      <c r="A124" s="927"/>
      <c r="B124" s="1009"/>
      <c r="C124" s="1009"/>
      <c r="D124" s="1009"/>
      <c r="E124" s="1009"/>
      <c r="F124" s="972"/>
      <c r="G124" s="972"/>
      <c r="H124" s="972"/>
      <c r="I124" s="972"/>
      <c r="J124" s="972"/>
      <c r="K124" s="972"/>
      <c r="L124" s="1009"/>
      <c r="M124" s="1009"/>
      <c r="N124" s="1009"/>
      <c r="O124" s="972"/>
      <c r="P124" s="972"/>
      <c r="Q124" s="972"/>
      <c r="R124" s="972"/>
      <c r="S124" s="972"/>
      <c r="T124" s="972"/>
      <c r="U124" s="972"/>
      <c r="V124" s="972"/>
      <c r="W124" s="972"/>
      <c r="X124" s="972"/>
      <c r="Y124" s="972"/>
      <c r="Z124" s="972"/>
      <c r="AA124" s="972"/>
      <c r="AB124" s="972"/>
      <c r="AC124" s="972"/>
      <c r="AD124" s="972"/>
      <c r="AE124" s="972"/>
      <c r="AF124" s="972"/>
      <c r="AG124" s="999"/>
    </row>
    <row r="125">
      <c r="A125" s="927"/>
      <c r="B125" s="1009"/>
      <c r="C125" s="1009"/>
      <c r="D125" s="1009"/>
      <c r="E125" s="1009"/>
      <c r="F125" s="972"/>
      <c r="G125" s="972"/>
      <c r="H125" s="972"/>
      <c r="I125" s="972"/>
      <c r="J125" s="972"/>
      <c r="K125" s="972"/>
      <c r="L125" s="1009"/>
      <c r="M125" s="1009"/>
      <c r="N125" s="1009"/>
      <c r="O125" s="972"/>
      <c r="P125" s="972"/>
      <c r="Q125" s="972"/>
      <c r="R125" s="972"/>
      <c r="S125" s="972"/>
      <c r="T125" s="972"/>
      <c r="U125" s="972"/>
      <c r="V125" s="972"/>
      <c r="W125" s="972"/>
      <c r="X125" s="972"/>
      <c r="Y125" s="972"/>
      <c r="Z125" s="972"/>
      <c r="AA125" s="972"/>
      <c r="AB125" s="972"/>
      <c r="AC125" s="972"/>
      <c r="AD125" s="972"/>
      <c r="AE125" s="972"/>
      <c r="AF125" s="972"/>
      <c r="AG125" s="999"/>
    </row>
    <row r="126">
      <c r="A126" s="927"/>
      <c r="B126" s="1009"/>
      <c r="C126" s="1009"/>
      <c r="D126" s="1009"/>
      <c r="E126" s="1009"/>
      <c r="F126" s="972"/>
      <c r="G126" s="972"/>
      <c r="H126" s="972"/>
      <c r="I126" s="972"/>
      <c r="J126" s="972"/>
      <c r="K126" s="972"/>
      <c r="L126" s="1009"/>
      <c r="M126" s="1009"/>
      <c r="N126" s="1009"/>
      <c r="O126" s="972"/>
      <c r="P126" s="972"/>
      <c r="Q126" s="972"/>
      <c r="R126" s="972"/>
      <c r="S126" s="972"/>
      <c r="T126" s="972"/>
      <c r="U126" s="972"/>
      <c r="V126" s="972"/>
      <c r="W126" s="972"/>
      <c r="X126" s="972"/>
      <c r="Y126" s="972"/>
      <c r="Z126" s="972"/>
      <c r="AA126" s="972"/>
      <c r="AB126" s="972"/>
      <c r="AC126" s="972"/>
      <c r="AD126" s="972"/>
      <c r="AE126" s="972"/>
      <c r="AF126" s="972"/>
      <c r="AG126" s="999"/>
    </row>
    <row r="127">
      <c r="A127" s="927"/>
      <c r="B127" s="1009"/>
      <c r="C127" s="1009"/>
      <c r="D127" s="1009"/>
      <c r="E127" s="1009"/>
      <c r="F127" s="972"/>
      <c r="G127" s="972"/>
      <c r="H127" s="972"/>
      <c r="I127" s="972"/>
      <c r="J127" s="972"/>
      <c r="K127" s="972"/>
      <c r="L127" s="1009"/>
      <c r="M127" s="1009"/>
      <c r="N127" s="1009"/>
      <c r="O127" s="972"/>
      <c r="P127" s="972"/>
      <c r="Q127" s="972"/>
      <c r="R127" s="972"/>
      <c r="S127" s="972"/>
      <c r="T127" s="972"/>
      <c r="U127" s="972"/>
      <c r="V127" s="972"/>
      <c r="W127" s="972"/>
      <c r="X127" s="972"/>
      <c r="Y127" s="972"/>
      <c r="Z127" s="972"/>
      <c r="AA127" s="972"/>
      <c r="AB127" s="972"/>
      <c r="AC127" s="972"/>
      <c r="AD127" s="972"/>
      <c r="AE127" s="972"/>
      <c r="AF127" s="972"/>
      <c r="AG127" s="999"/>
    </row>
    <row r="128">
      <c r="A128" s="927"/>
      <c r="B128" s="1009"/>
      <c r="C128" s="1009"/>
      <c r="D128" s="1009"/>
      <c r="E128" s="1009"/>
      <c r="F128" s="972"/>
      <c r="G128" s="972"/>
      <c r="H128" s="972"/>
      <c r="I128" s="972"/>
      <c r="J128" s="972"/>
      <c r="K128" s="972"/>
      <c r="L128" s="1009"/>
      <c r="M128" s="1009"/>
      <c r="N128" s="1009"/>
      <c r="O128" s="972"/>
      <c r="P128" s="972"/>
      <c r="Q128" s="972"/>
      <c r="R128" s="972"/>
      <c r="S128" s="972"/>
      <c r="T128" s="972"/>
      <c r="U128" s="972"/>
      <c r="V128" s="972"/>
      <c r="W128" s="972"/>
      <c r="X128" s="972"/>
      <c r="Y128" s="972"/>
      <c r="Z128" s="972"/>
      <c r="AA128" s="972"/>
      <c r="AB128" s="972"/>
      <c r="AC128" s="972"/>
      <c r="AD128" s="972"/>
      <c r="AE128" s="972"/>
      <c r="AF128" s="972"/>
      <c r="AG128" s="999"/>
    </row>
    <row r="129">
      <c r="A129" s="927"/>
      <c r="B129" s="1009"/>
      <c r="C129" s="1009"/>
      <c r="D129" s="1009"/>
      <c r="E129" s="1009"/>
      <c r="F129" s="972"/>
      <c r="G129" s="972"/>
      <c r="H129" s="972"/>
      <c r="I129" s="972"/>
      <c r="J129" s="972"/>
      <c r="K129" s="972"/>
      <c r="L129" s="1009"/>
      <c r="M129" s="1009"/>
      <c r="N129" s="1009"/>
      <c r="O129" s="972"/>
      <c r="P129" s="972"/>
      <c r="Q129" s="972"/>
      <c r="R129" s="972"/>
      <c r="S129" s="972"/>
      <c r="T129" s="972"/>
      <c r="U129" s="972"/>
      <c r="V129" s="972"/>
      <c r="W129" s="972"/>
      <c r="X129" s="972"/>
      <c r="Y129" s="972"/>
      <c r="Z129" s="972"/>
      <c r="AA129" s="972"/>
      <c r="AB129" s="972"/>
      <c r="AC129" s="972"/>
      <c r="AD129" s="972"/>
      <c r="AE129" s="972"/>
      <c r="AF129" s="972"/>
      <c r="AG129" s="999"/>
    </row>
    <row r="130">
      <c r="A130" s="927"/>
      <c r="B130" s="1009"/>
      <c r="C130" s="1009"/>
      <c r="D130" s="1009"/>
      <c r="E130" s="1009"/>
      <c r="F130" s="972"/>
      <c r="G130" s="972"/>
      <c r="H130" s="972"/>
      <c r="I130" s="972"/>
      <c r="J130" s="972"/>
      <c r="K130" s="972"/>
      <c r="L130" s="1009"/>
      <c r="M130" s="1009"/>
      <c r="N130" s="1009"/>
      <c r="O130" s="972"/>
      <c r="P130" s="972"/>
      <c r="Q130" s="972"/>
      <c r="R130" s="972"/>
      <c r="S130" s="972"/>
      <c r="T130" s="972"/>
      <c r="U130" s="972"/>
      <c r="V130" s="972"/>
      <c r="W130" s="972"/>
      <c r="X130" s="972"/>
      <c r="Y130" s="972"/>
      <c r="Z130" s="972"/>
      <c r="AA130" s="972"/>
      <c r="AB130" s="972"/>
      <c r="AC130" s="972"/>
      <c r="AD130" s="972"/>
      <c r="AE130" s="972"/>
      <c r="AF130" s="972"/>
      <c r="AG130" s="999"/>
    </row>
    <row r="131">
      <c r="A131" s="927"/>
      <c r="B131" s="1009"/>
      <c r="C131" s="1009"/>
      <c r="D131" s="1009"/>
      <c r="E131" s="1009"/>
      <c r="F131" s="972"/>
      <c r="G131" s="972"/>
      <c r="H131" s="972"/>
      <c r="I131" s="972"/>
      <c r="J131" s="972"/>
      <c r="K131" s="972"/>
      <c r="L131" s="1009"/>
      <c r="M131" s="1009"/>
      <c r="N131" s="1009"/>
      <c r="O131" s="972"/>
      <c r="P131" s="972"/>
      <c r="Q131" s="972"/>
      <c r="R131" s="972"/>
      <c r="S131" s="972"/>
      <c r="T131" s="972"/>
      <c r="U131" s="972"/>
      <c r="V131" s="972"/>
      <c r="W131" s="972"/>
      <c r="X131" s="972"/>
      <c r="Y131" s="972"/>
      <c r="Z131" s="972"/>
      <c r="AA131" s="972"/>
      <c r="AB131" s="972"/>
      <c r="AC131" s="972"/>
      <c r="AD131" s="972"/>
      <c r="AE131" s="972"/>
      <c r="AF131" s="972"/>
      <c r="AG131" s="999"/>
    </row>
    <row r="132">
      <c r="A132" s="927"/>
      <c r="B132" s="1009"/>
      <c r="C132" s="1009"/>
      <c r="D132" s="1009"/>
      <c r="E132" s="1009"/>
      <c r="F132" s="972"/>
      <c r="G132" s="972"/>
      <c r="H132" s="972"/>
      <c r="I132" s="972"/>
      <c r="J132" s="972"/>
      <c r="K132" s="972"/>
      <c r="L132" s="1009"/>
      <c r="M132" s="1009"/>
      <c r="N132" s="1009"/>
      <c r="O132" s="972"/>
      <c r="P132" s="972"/>
      <c r="Q132" s="972"/>
      <c r="R132" s="972"/>
      <c r="S132" s="972"/>
      <c r="T132" s="972"/>
      <c r="U132" s="972"/>
      <c r="V132" s="972"/>
      <c r="W132" s="972"/>
      <c r="X132" s="972"/>
      <c r="Y132" s="972"/>
      <c r="Z132" s="972"/>
      <c r="AA132" s="972"/>
      <c r="AB132" s="972"/>
      <c r="AC132" s="972"/>
      <c r="AD132" s="972"/>
      <c r="AE132" s="972"/>
      <c r="AF132" s="972"/>
      <c r="AG132" s="999"/>
    </row>
    <row r="133">
      <c r="A133" s="927"/>
      <c r="B133" s="1009"/>
      <c r="C133" s="1009"/>
      <c r="D133" s="1009"/>
      <c r="E133" s="1009"/>
      <c r="F133" s="972"/>
      <c r="G133" s="972"/>
      <c r="H133" s="972"/>
      <c r="I133" s="972"/>
      <c r="J133" s="972"/>
      <c r="K133" s="972"/>
      <c r="L133" s="1009"/>
      <c r="M133" s="1009"/>
      <c r="N133" s="1009"/>
      <c r="O133" s="972"/>
      <c r="P133" s="972"/>
      <c r="Q133" s="972"/>
      <c r="R133" s="972"/>
      <c r="S133" s="972"/>
      <c r="T133" s="972"/>
      <c r="U133" s="972"/>
      <c r="V133" s="972"/>
      <c r="W133" s="972"/>
      <c r="X133" s="972"/>
      <c r="Y133" s="972"/>
      <c r="Z133" s="972"/>
      <c r="AA133" s="972"/>
      <c r="AB133" s="972"/>
      <c r="AC133" s="972"/>
      <c r="AD133" s="972"/>
      <c r="AE133" s="972"/>
      <c r="AF133" s="972"/>
      <c r="AG133" s="999"/>
    </row>
    <row r="134">
      <c r="A134" s="927"/>
      <c r="B134" s="1009"/>
      <c r="C134" s="1009"/>
      <c r="D134" s="1009"/>
      <c r="E134" s="1009"/>
      <c r="F134" s="972"/>
      <c r="G134" s="972"/>
      <c r="H134" s="972"/>
      <c r="I134" s="972"/>
      <c r="J134" s="972"/>
      <c r="K134" s="972"/>
      <c r="L134" s="1009"/>
      <c r="M134" s="1009"/>
      <c r="N134" s="1009"/>
      <c r="O134" s="972"/>
      <c r="P134" s="972"/>
      <c r="Q134" s="972"/>
      <c r="R134" s="972"/>
      <c r="S134" s="972"/>
      <c r="T134" s="972"/>
      <c r="U134" s="972"/>
      <c r="V134" s="972"/>
      <c r="W134" s="972"/>
      <c r="X134" s="972"/>
      <c r="Y134" s="972"/>
      <c r="Z134" s="972"/>
      <c r="AA134" s="972"/>
      <c r="AB134" s="972"/>
      <c r="AC134" s="972"/>
      <c r="AD134" s="972"/>
      <c r="AE134" s="972"/>
      <c r="AF134" s="972"/>
      <c r="AG134" s="999"/>
    </row>
    <row r="135">
      <c r="A135" s="927"/>
      <c r="B135" s="1009"/>
      <c r="C135" s="1009"/>
      <c r="D135" s="1009"/>
      <c r="E135" s="1009"/>
      <c r="F135" s="972"/>
      <c r="G135" s="972"/>
      <c r="H135" s="972"/>
      <c r="I135" s="972"/>
      <c r="J135" s="972"/>
      <c r="K135" s="972"/>
      <c r="L135" s="1009"/>
      <c r="M135" s="1009"/>
      <c r="N135" s="1009"/>
      <c r="O135" s="972"/>
      <c r="P135" s="972"/>
      <c r="Q135" s="972"/>
      <c r="R135" s="972"/>
      <c r="S135" s="972"/>
      <c r="T135" s="972"/>
      <c r="U135" s="972"/>
      <c r="V135" s="972"/>
      <c r="W135" s="972"/>
      <c r="X135" s="972"/>
      <c r="Y135" s="972"/>
      <c r="Z135" s="972"/>
      <c r="AA135" s="972"/>
      <c r="AB135" s="972"/>
      <c r="AC135" s="972"/>
      <c r="AD135" s="972"/>
      <c r="AE135" s="972"/>
      <c r="AF135" s="972"/>
      <c r="AG135" s="999"/>
    </row>
    <row r="136">
      <c r="A136" s="927"/>
      <c r="B136" s="1009"/>
      <c r="C136" s="1009"/>
      <c r="D136" s="1009"/>
      <c r="E136" s="1009"/>
      <c r="F136" s="972"/>
      <c r="G136" s="972"/>
      <c r="H136" s="972"/>
      <c r="I136" s="972"/>
      <c r="J136" s="972"/>
      <c r="K136" s="972"/>
      <c r="L136" s="1009"/>
      <c r="M136" s="1009"/>
      <c r="N136" s="1009"/>
      <c r="O136" s="972"/>
      <c r="P136" s="972"/>
      <c r="Q136" s="972"/>
      <c r="R136" s="972"/>
      <c r="S136" s="972"/>
      <c r="T136" s="972"/>
      <c r="U136" s="972"/>
      <c r="V136" s="972"/>
      <c r="W136" s="972"/>
      <c r="X136" s="972"/>
      <c r="Y136" s="972"/>
      <c r="Z136" s="972"/>
      <c r="AA136" s="972"/>
      <c r="AB136" s="972"/>
      <c r="AC136" s="972"/>
      <c r="AD136" s="972"/>
      <c r="AE136" s="972"/>
      <c r="AF136" s="972"/>
      <c r="AG136" s="999"/>
    </row>
    <row r="137">
      <c r="A137" s="927"/>
      <c r="B137" s="1009"/>
      <c r="C137" s="1009"/>
      <c r="D137" s="1009"/>
      <c r="E137" s="1009"/>
      <c r="F137" s="972"/>
      <c r="G137" s="972"/>
      <c r="H137" s="972"/>
      <c r="I137" s="972"/>
      <c r="J137" s="972"/>
      <c r="K137" s="972"/>
      <c r="L137" s="1009"/>
      <c r="M137" s="1009"/>
      <c r="N137" s="1009"/>
      <c r="O137" s="972"/>
      <c r="P137" s="972"/>
      <c r="Q137" s="972"/>
      <c r="R137" s="972"/>
      <c r="S137" s="972"/>
      <c r="T137" s="972"/>
      <c r="U137" s="972"/>
      <c r="V137" s="972"/>
      <c r="W137" s="972"/>
      <c r="X137" s="972"/>
      <c r="Y137" s="972"/>
      <c r="Z137" s="972"/>
      <c r="AA137" s="972"/>
      <c r="AB137" s="972"/>
      <c r="AC137" s="972"/>
      <c r="AD137" s="972"/>
      <c r="AE137" s="972"/>
      <c r="AF137" s="972"/>
      <c r="AG137" s="999"/>
    </row>
    <row r="138">
      <c r="A138" s="927"/>
      <c r="B138" s="1009"/>
      <c r="C138" s="1009"/>
      <c r="D138" s="1009"/>
      <c r="E138" s="1009"/>
      <c r="F138" s="972"/>
      <c r="G138" s="972"/>
      <c r="H138" s="972"/>
      <c r="I138" s="972"/>
      <c r="J138" s="972"/>
      <c r="K138" s="972"/>
      <c r="L138" s="1009"/>
      <c r="M138" s="1009"/>
      <c r="N138" s="1009"/>
      <c r="O138" s="972"/>
      <c r="P138" s="972"/>
      <c r="Q138" s="972"/>
      <c r="R138" s="972"/>
      <c r="S138" s="972"/>
      <c r="T138" s="972"/>
      <c r="U138" s="972"/>
      <c r="V138" s="972"/>
      <c r="W138" s="972"/>
      <c r="X138" s="972"/>
      <c r="Y138" s="972"/>
      <c r="Z138" s="972"/>
      <c r="AA138" s="972"/>
      <c r="AB138" s="972"/>
      <c r="AC138" s="972"/>
      <c r="AD138" s="972"/>
      <c r="AE138" s="972"/>
      <c r="AF138" s="972"/>
      <c r="AG138" s="999"/>
    </row>
    <row r="139">
      <c r="A139" s="927"/>
      <c r="B139" s="1009"/>
      <c r="C139" s="1009"/>
      <c r="D139" s="1009"/>
      <c r="E139" s="1009"/>
      <c r="F139" s="972"/>
      <c r="G139" s="972"/>
      <c r="H139" s="972"/>
      <c r="I139" s="972"/>
      <c r="J139" s="972"/>
      <c r="K139" s="972"/>
      <c r="L139" s="1009"/>
      <c r="M139" s="1009"/>
      <c r="N139" s="1009"/>
      <c r="O139" s="972"/>
      <c r="P139" s="972"/>
      <c r="Q139" s="972"/>
      <c r="R139" s="972"/>
      <c r="S139" s="972"/>
      <c r="T139" s="972"/>
      <c r="U139" s="972"/>
      <c r="V139" s="972"/>
      <c r="W139" s="972"/>
      <c r="X139" s="972"/>
      <c r="Y139" s="972"/>
      <c r="Z139" s="972"/>
      <c r="AA139" s="972"/>
      <c r="AB139" s="972"/>
      <c r="AC139" s="972"/>
      <c r="AD139" s="972"/>
      <c r="AE139" s="972"/>
      <c r="AF139" s="972"/>
      <c r="AG139" s="999"/>
    </row>
    <row r="140">
      <c r="A140" s="927"/>
      <c r="B140" s="1009"/>
      <c r="C140" s="1009"/>
      <c r="D140" s="1009"/>
      <c r="E140" s="1009"/>
      <c r="F140" s="972"/>
      <c r="G140" s="972"/>
      <c r="H140" s="972"/>
      <c r="I140" s="972"/>
      <c r="J140" s="972"/>
      <c r="K140" s="972"/>
      <c r="L140" s="1009"/>
      <c r="M140" s="1009"/>
      <c r="N140" s="1009"/>
      <c r="O140" s="972"/>
      <c r="P140" s="972"/>
      <c r="Q140" s="972"/>
      <c r="R140" s="972"/>
      <c r="S140" s="972"/>
      <c r="T140" s="972"/>
      <c r="U140" s="972"/>
      <c r="V140" s="972"/>
      <c r="W140" s="972"/>
      <c r="X140" s="972"/>
      <c r="Y140" s="972"/>
      <c r="Z140" s="972"/>
      <c r="AA140" s="972"/>
      <c r="AB140" s="972"/>
      <c r="AC140" s="972"/>
      <c r="AD140" s="972"/>
      <c r="AE140" s="972"/>
      <c r="AF140" s="972"/>
      <c r="AG140" s="999"/>
    </row>
    <row r="141">
      <c r="A141" s="927"/>
      <c r="B141" s="1009"/>
      <c r="C141" s="1009"/>
      <c r="D141" s="1009"/>
      <c r="E141" s="1009"/>
      <c r="F141" s="972"/>
      <c r="G141" s="972"/>
      <c r="H141" s="972"/>
      <c r="I141" s="972"/>
      <c r="J141" s="972"/>
      <c r="K141" s="972"/>
      <c r="L141" s="1009"/>
      <c r="M141" s="1009"/>
      <c r="N141" s="1009"/>
      <c r="O141" s="972"/>
      <c r="P141" s="972"/>
      <c r="Q141" s="972"/>
      <c r="R141" s="972"/>
      <c r="S141" s="972"/>
      <c r="T141" s="972"/>
      <c r="U141" s="972"/>
      <c r="V141" s="972"/>
      <c r="W141" s="972"/>
      <c r="X141" s="972"/>
      <c r="Y141" s="972"/>
      <c r="Z141" s="972"/>
      <c r="AA141" s="972"/>
      <c r="AB141" s="972"/>
      <c r="AC141" s="972"/>
      <c r="AD141" s="972"/>
      <c r="AE141" s="972"/>
      <c r="AF141" s="972"/>
      <c r="AG141" s="999"/>
    </row>
    <row r="142">
      <c r="A142" s="927"/>
      <c r="B142" s="1009"/>
      <c r="C142" s="1009"/>
      <c r="D142" s="1009"/>
      <c r="E142" s="1009"/>
      <c r="F142" s="972"/>
      <c r="G142" s="972"/>
      <c r="H142" s="972"/>
      <c r="I142" s="972"/>
      <c r="J142" s="972"/>
      <c r="K142" s="972"/>
      <c r="L142" s="1009"/>
      <c r="M142" s="1009"/>
      <c r="N142" s="1009"/>
      <c r="O142" s="972"/>
      <c r="P142" s="972"/>
      <c r="Q142" s="972"/>
      <c r="R142" s="972"/>
      <c r="S142" s="972"/>
      <c r="T142" s="972"/>
      <c r="U142" s="972"/>
      <c r="V142" s="972"/>
      <c r="W142" s="972"/>
      <c r="X142" s="972"/>
      <c r="Y142" s="972"/>
      <c r="Z142" s="972"/>
      <c r="AA142" s="972"/>
      <c r="AB142" s="972"/>
      <c r="AC142" s="972"/>
      <c r="AD142" s="972"/>
      <c r="AE142" s="972"/>
      <c r="AF142" s="972"/>
      <c r="AG142" s="999"/>
    </row>
    <row r="143">
      <c r="A143" s="927"/>
      <c r="B143" s="1009"/>
      <c r="C143" s="1009"/>
      <c r="D143" s="1009"/>
      <c r="E143" s="1009"/>
      <c r="F143" s="972"/>
      <c r="G143" s="972"/>
      <c r="H143" s="972"/>
      <c r="I143" s="972"/>
      <c r="J143" s="972"/>
      <c r="K143" s="972"/>
      <c r="L143" s="1009"/>
      <c r="M143" s="1009"/>
      <c r="N143" s="1009"/>
      <c r="O143" s="972"/>
      <c r="P143" s="972"/>
      <c r="Q143" s="972"/>
      <c r="R143" s="972"/>
      <c r="S143" s="972"/>
      <c r="T143" s="972"/>
      <c r="U143" s="972"/>
      <c r="V143" s="972"/>
      <c r="W143" s="972"/>
      <c r="X143" s="972"/>
      <c r="Y143" s="972"/>
      <c r="Z143" s="972"/>
      <c r="AA143" s="972"/>
      <c r="AB143" s="972"/>
      <c r="AC143" s="972"/>
      <c r="AD143" s="972"/>
      <c r="AE143" s="972"/>
      <c r="AF143" s="972"/>
      <c r="AG143" s="999"/>
    </row>
    <row r="144">
      <c r="A144" s="927"/>
      <c r="B144" s="1009"/>
      <c r="C144" s="1009"/>
      <c r="D144" s="1009"/>
      <c r="E144" s="1009"/>
      <c r="F144" s="972"/>
      <c r="G144" s="972"/>
      <c r="H144" s="972"/>
      <c r="I144" s="972"/>
      <c r="J144" s="972"/>
      <c r="K144" s="972"/>
      <c r="L144" s="1009"/>
      <c r="M144" s="1009"/>
      <c r="N144" s="1009"/>
      <c r="O144" s="972"/>
      <c r="P144" s="972"/>
      <c r="Q144" s="972"/>
      <c r="R144" s="972"/>
      <c r="S144" s="972"/>
      <c r="T144" s="972"/>
      <c r="U144" s="972"/>
      <c r="V144" s="972"/>
      <c r="W144" s="972"/>
      <c r="X144" s="972"/>
      <c r="Y144" s="972"/>
      <c r="Z144" s="972"/>
      <c r="AA144" s="972"/>
      <c r="AB144" s="972"/>
      <c r="AC144" s="972"/>
      <c r="AD144" s="972"/>
      <c r="AE144" s="972"/>
      <c r="AF144" s="972"/>
      <c r="AG144" s="999"/>
    </row>
    <row r="145">
      <c r="A145" s="927"/>
      <c r="B145" s="1009"/>
      <c r="C145" s="1009"/>
      <c r="D145" s="1009"/>
      <c r="E145" s="1009"/>
      <c r="F145" s="972"/>
      <c r="G145" s="972"/>
      <c r="H145" s="972"/>
      <c r="I145" s="972"/>
      <c r="J145" s="972"/>
      <c r="K145" s="972"/>
      <c r="L145" s="1009"/>
      <c r="M145" s="1009"/>
      <c r="N145" s="1009"/>
      <c r="O145" s="972"/>
      <c r="P145" s="972"/>
      <c r="Q145" s="972"/>
      <c r="R145" s="972"/>
      <c r="S145" s="972"/>
      <c r="T145" s="972"/>
      <c r="U145" s="972"/>
      <c r="V145" s="972"/>
      <c r="W145" s="972"/>
      <c r="X145" s="972"/>
      <c r="Y145" s="972"/>
      <c r="Z145" s="972"/>
      <c r="AA145" s="972"/>
      <c r="AB145" s="972"/>
      <c r="AC145" s="972"/>
      <c r="AD145" s="972"/>
      <c r="AE145" s="972"/>
      <c r="AF145" s="972"/>
      <c r="AG145" s="999"/>
    </row>
    <row r="146">
      <c r="A146" s="927"/>
      <c r="B146" s="1009"/>
      <c r="C146" s="1009"/>
      <c r="D146" s="1009"/>
      <c r="E146" s="1009"/>
      <c r="F146" s="972"/>
      <c r="G146" s="972"/>
      <c r="H146" s="972"/>
      <c r="I146" s="972"/>
      <c r="J146" s="972"/>
      <c r="K146" s="972"/>
      <c r="L146" s="1009"/>
      <c r="M146" s="1009"/>
      <c r="N146" s="1009"/>
      <c r="O146" s="972"/>
      <c r="P146" s="972"/>
      <c r="Q146" s="972"/>
      <c r="R146" s="972"/>
      <c r="S146" s="972"/>
      <c r="T146" s="972"/>
      <c r="U146" s="972"/>
      <c r="V146" s="972"/>
      <c r="W146" s="972"/>
      <c r="X146" s="972"/>
      <c r="Y146" s="972"/>
      <c r="Z146" s="972"/>
      <c r="AA146" s="972"/>
      <c r="AB146" s="972"/>
      <c r="AC146" s="972"/>
      <c r="AD146" s="972"/>
      <c r="AE146" s="972"/>
      <c r="AF146" s="972"/>
      <c r="AG146" s="999"/>
    </row>
    <row r="147">
      <c r="A147" s="927"/>
      <c r="B147" s="1009"/>
      <c r="C147" s="1009"/>
      <c r="D147" s="1009"/>
      <c r="E147" s="1009"/>
      <c r="F147" s="972"/>
      <c r="G147" s="972"/>
      <c r="H147" s="972"/>
      <c r="I147" s="972"/>
      <c r="J147" s="972"/>
      <c r="K147" s="972"/>
      <c r="L147" s="1009"/>
      <c r="M147" s="1009"/>
      <c r="N147" s="1009"/>
      <c r="O147" s="972"/>
      <c r="P147" s="972"/>
      <c r="Q147" s="972"/>
      <c r="R147" s="972"/>
      <c r="S147" s="972"/>
      <c r="T147" s="972"/>
      <c r="U147" s="972"/>
      <c r="V147" s="972"/>
      <c r="W147" s="972"/>
      <c r="X147" s="972"/>
      <c r="Y147" s="972"/>
      <c r="Z147" s="972"/>
      <c r="AA147" s="972"/>
      <c r="AB147" s="972"/>
      <c r="AC147" s="972"/>
      <c r="AD147" s="972"/>
      <c r="AE147" s="972"/>
      <c r="AF147" s="972"/>
      <c r="AG147" s="999"/>
    </row>
    <row r="148">
      <c r="A148" s="927"/>
      <c r="B148" s="1009"/>
      <c r="C148" s="1009"/>
      <c r="D148" s="1009"/>
      <c r="E148" s="1009"/>
      <c r="F148" s="972"/>
      <c r="G148" s="972"/>
      <c r="H148" s="972"/>
      <c r="I148" s="972"/>
      <c r="J148" s="972"/>
      <c r="K148" s="972"/>
      <c r="L148" s="1009"/>
      <c r="M148" s="1009"/>
      <c r="N148" s="1009"/>
      <c r="O148" s="972"/>
      <c r="P148" s="972"/>
      <c r="Q148" s="972"/>
      <c r="R148" s="972"/>
      <c r="S148" s="972"/>
      <c r="T148" s="972"/>
      <c r="U148" s="972"/>
      <c r="V148" s="972"/>
      <c r="W148" s="972"/>
      <c r="X148" s="972"/>
      <c r="Y148" s="972"/>
      <c r="Z148" s="972"/>
      <c r="AA148" s="972"/>
      <c r="AB148" s="972"/>
      <c r="AC148" s="972"/>
      <c r="AD148" s="972"/>
      <c r="AE148" s="972"/>
      <c r="AF148" s="972"/>
      <c r="AG148" s="999"/>
    </row>
    <row r="149">
      <c r="A149" s="927"/>
      <c r="B149" s="1009"/>
      <c r="C149" s="1009"/>
      <c r="D149" s="1009"/>
      <c r="E149" s="1009"/>
      <c r="F149" s="972"/>
      <c r="G149" s="972"/>
      <c r="H149" s="972"/>
      <c r="I149" s="972"/>
      <c r="J149" s="972"/>
      <c r="K149" s="972"/>
      <c r="L149" s="1009"/>
      <c r="M149" s="1009"/>
      <c r="N149" s="1009"/>
      <c r="O149" s="972"/>
      <c r="P149" s="972"/>
      <c r="Q149" s="972"/>
      <c r="R149" s="972"/>
      <c r="S149" s="972"/>
      <c r="T149" s="972"/>
      <c r="U149" s="972"/>
      <c r="V149" s="972"/>
      <c r="W149" s="972"/>
      <c r="X149" s="972"/>
      <c r="Y149" s="972"/>
      <c r="Z149" s="972"/>
      <c r="AA149" s="972"/>
      <c r="AB149" s="972"/>
      <c r="AC149" s="972"/>
      <c r="AD149" s="972"/>
      <c r="AE149" s="972"/>
      <c r="AF149" s="972"/>
      <c r="AG149" s="999"/>
    </row>
    <row r="150">
      <c r="A150" s="927"/>
      <c r="B150" s="1009"/>
      <c r="C150" s="1009"/>
      <c r="D150" s="1009"/>
      <c r="E150" s="1009"/>
      <c r="F150" s="972"/>
      <c r="G150" s="972"/>
      <c r="H150" s="972"/>
      <c r="I150" s="972"/>
      <c r="J150" s="972"/>
      <c r="K150" s="972"/>
      <c r="L150" s="1009"/>
      <c r="M150" s="1009"/>
      <c r="N150" s="1009"/>
      <c r="O150" s="972"/>
      <c r="P150" s="972"/>
      <c r="Q150" s="972"/>
      <c r="R150" s="972"/>
      <c r="S150" s="972"/>
      <c r="T150" s="972"/>
      <c r="U150" s="972"/>
      <c r="V150" s="972"/>
      <c r="W150" s="972"/>
      <c r="X150" s="972"/>
      <c r="Y150" s="972"/>
      <c r="Z150" s="972"/>
      <c r="AA150" s="972"/>
      <c r="AB150" s="972"/>
      <c r="AC150" s="972"/>
      <c r="AD150" s="972"/>
      <c r="AE150" s="972"/>
      <c r="AF150" s="972"/>
      <c r="AG150" s="999"/>
    </row>
    <row r="151">
      <c r="A151" s="927"/>
      <c r="B151" s="1009"/>
      <c r="C151" s="1009"/>
      <c r="D151" s="1009"/>
      <c r="E151" s="1009"/>
      <c r="F151" s="972"/>
      <c r="G151" s="972"/>
      <c r="H151" s="972"/>
      <c r="I151" s="972"/>
      <c r="J151" s="972"/>
      <c r="K151" s="972"/>
      <c r="L151" s="1009"/>
      <c r="M151" s="1009"/>
      <c r="N151" s="1009"/>
      <c r="O151" s="972"/>
      <c r="P151" s="972"/>
      <c r="Q151" s="972"/>
      <c r="R151" s="972"/>
      <c r="S151" s="972"/>
      <c r="T151" s="972"/>
      <c r="U151" s="972"/>
      <c r="V151" s="972"/>
      <c r="W151" s="972"/>
      <c r="X151" s="972"/>
      <c r="Y151" s="972"/>
      <c r="Z151" s="972"/>
      <c r="AA151" s="972"/>
      <c r="AB151" s="972"/>
      <c r="AC151" s="972"/>
      <c r="AD151" s="972"/>
      <c r="AE151" s="972"/>
      <c r="AF151" s="972"/>
      <c r="AG151" s="999"/>
    </row>
    <row r="152">
      <c r="A152" s="927"/>
      <c r="B152" s="1009"/>
      <c r="C152" s="1009"/>
      <c r="D152" s="1009"/>
      <c r="E152" s="1009"/>
      <c r="F152" s="972"/>
      <c r="G152" s="972"/>
      <c r="H152" s="972"/>
      <c r="I152" s="972"/>
      <c r="J152" s="972"/>
      <c r="K152" s="972"/>
      <c r="L152" s="1009"/>
      <c r="M152" s="1009"/>
      <c r="N152" s="1009"/>
      <c r="O152" s="972"/>
      <c r="P152" s="972"/>
      <c r="Q152" s="972"/>
      <c r="R152" s="972"/>
      <c r="S152" s="972"/>
      <c r="T152" s="972"/>
      <c r="U152" s="972"/>
      <c r="V152" s="972"/>
      <c r="W152" s="972"/>
      <c r="X152" s="972"/>
      <c r="Y152" s="972"/>
      <c r="Z152" s="972"/>
      <c r="AA152" s="972"/>
      <c r="AB152" s="972"/>
      <c r="AC152" s="972"/>
      <c r="AD152" s="972"/>
      <c r="AE152" s="972"/>
      <c r="AF152" s="972"/>
      <c r="AG152" s="999"/>
    </row>
    <row r="153">
      <c r="A153" s="927"/>
      <c r="B153" s="1009"/>
      <c r="C153" s="1009"/>
      <c r="D153" s="1009"/>
      <c r="E153" s="1009"/>
      <c r="F153" s="972"/>
      <c r="G153" s="972"/>
      <c r="H153" s="972"/>
      <c r="I153" s="972"/>
      <c r="J153" s="972"/>
      <c r="K153" s="972"/>
      <c r="L153" s="1009"/>
      <c r="M153" s="1009"/>
      <c r="N153" s="1009"/>
      <c r="O153" s="972"/>
      <c r="P153" s="972"/>
      <c r="Q153" s="972"/>
      <c r="R153" s="972"/>
      <c r="S153" s="972"/>
      <c r="T153" s="972"/>
      <c r="U153" s="972"/>
      <c r="V153" s="972"/>
      <c r="W153" s="972"/>
      <c r="X153" s="972"/>
      <c r="Y153" s="972"/>
      <c r="Z153" s="972"/>
      <c r="AA153" s="972"/>
      <c r="AB153" s="972"/>
      <c r="AC153" s="972"/>
      <c r="AD153" s="972"/>
      <c r="AE153" s="972"/>
      <c r="AF153" s="972"/>
      <c r="AG153" s="999"/>
    </row>
    <row r="154">
      <c r="A154" s="927"/>
      <c r="B154" s="1009"/>
      <c r="C154" s="1009"/>
      <c r="D154" s="1009"/>
      <c r="E154" s="1009"/>
      <c r="F154" s="972"/>
      <c r="G154" s="972"/>
      <c r="H154" s="972"/>
      <c r="I154" s="972"/>
      <c r="J154" s="972"/>
      <c r="K154" s="972"/>
      <c r="L154" s="1009"/>
      <c r="M154" s="1009"/>
      <c r="N154" s="1009"/>
      <c r="O154" s="972"/>
      <c r="P154" s="972"/>
      <c r="Q154" s="972"/>
      <c r="R154" s="972"/>
      <c r="S154" s="972"/>
      <c r="T154" s="972"/>
      <c r="U154" s="972"/>
      <c r="V154" s="972"/>
      <c r="W154" s="972"/>
      <c r="X154" s="972"/>
      <c r="Y154" s="972"/>
      <c r="Z154" s="972"/>
      <c r="AA154" s="972"/>
      <c r="AB154" s="972"/>
      <c r="AC154" s="972"/>
      <c r="AD154" s="972"/>
      <c r="AE154" s="972"/>
      <c r="AF154" s="972"/>
      <c r="AG154" s="999"/>
    </row>
    <row r="155">
      <c r="A155" s="927"/>
      <c r="B155" s="1009"/>
      <c r="C155" s="1009"/>
      <c r="D155" s="1009"/>
      <c r="E155" s="1009"/>
      <c r="F155" s="972"/>
      <c r="G155" s="972"/>
      <c r="H155" s="972"/>
      <c r="I155" s="972"/>
      <c r="J155" s="972"/>
      <c r="K155" s="972"/>
      <c r="L155" s="1009"/>
      <c r="M155" s="1009"/>
      <c r="N155" s="1009"/>
      <c r="O155" s="972"/>
      <c r="P155" s="972"/>
      <c r="Q155" s="972"/>
      <c r="R155" s="972"/>
      <c r="S155" s="972"/>
      <c r="T155" s="972"/>
      <c r="U155" s="972"/>
      <c r="V155" s="972"/>
      <c r="W155" s="972"/>
      <c r="X155" s="972"/>
      <c r="Y155" s="972"/>
      <c r="Z155" s="972"/>
      <c r="AA155" s="972"/>
      <c r="AB155" s="972"/>
      <c r="AC155" s="972"/>
      <c r="AD155" s="972"/>
      <c r="AE155" s="972"/>
      <c r="AF155" s="972"/>
      <c r="AG155" s="999"/>
    </row>
    <row r="156">
      <c r="A156" s="927"/>
      <c r="B156" s="1009"/>
      <c r="C156" s="1009"/>
      <c r="D156" s="1009"/>
      <c r="E156" s="1009"/>
      <c r="F156" s="972"/>
      <c r="G156" s="972"/>
      <c r="H156" s="972"/>
      <c r="I156" s="972"/>
      <c r="J156" s="972"/>
      <c r="K156" s="972"/>
      <c r="L156" s="1009"/>
      <c r="M156" s="1009"/>
      <c r="N156" s="1009"/>
      <c r="O156" s="972"/>
      <c r="P156" s="972"/>
      <c r="Q156" s="972"/>
      <c r="R156" s="972"/>
      <c r="S156" s="972"/>
      <c r="T156" s="972"/>
      <c r="U156" s="972"/>
      <c r="V156" s="972"/>
      <c r="W156" s="972"/>
      <c r="X156" s="972"/>
      <c r="Y156" s="972"/>
      <c r="Z156" s="972"/>
      <c r="AA156" s="972"/>
      <c r="AB156" s="972"/>
      <c r="AC156" s="972"/>
      <c r="AD156" s="972"/>
      <c r="AE156" s="972"/>
      <c r="AF156" s="972"/>
      <c r="AG156" s="999"/>
    </row>
    <row r="157">
      <c r="A157" s="927"/>
      <c r="B157" s="1009"/>
      <c r="C157" s="1009"/>
      <c r="D157" s="1009"/>
      <c r="E157" s="1009"/>
      <c r="F157" s="972"/>
      <c r="G157" s="972"/>
      <c r="H157" s="972"/>
      <c r="I157" s="972"/>
      <c r="J157" s="972"/>
      <c r="K157" s="972"/>
      <c r="L157" s="1009"/>
      <c r="M157" s="1009"/>
      <c r="N157" s="1009"/>
      <c r="O157" s="972"/>
      <c r="P157" s="972"/>
      <c r="Q157" s="972"/>
      <c r="R157" s="972"/>
      <c r="S157" s="972"/>
      <c r="T157" s="972"/>
      <c r="U157" s="972"/>
      <c r="V157" s="972"/>
      <c r="W157" s="972"/>
      <c r="X157" s="972"/>
      <c r="Y157" s="972"/>
      <c r="Z157" s="972"/>
      <c r="AA157" s="972"/>
      <c r="AB157" s="972"/>
      <c r="AC157" s="972"/>
      <c r="AD157" s="972"/>
      <c r="AE157" s="972"/>
      <c r="AF157" s="972"/>
      <c r="AG157" s="999"/>
    </row>
    <row r="158">
      <c r="A158" s="927"/>
      <c r="B158" s="1009"/>
      <c r="C158" s="1009"/>
      <c r="D158" s="1009"/>
      <c r="E158" s="1009"/>
      <c r="F158" s="972"/>
      <c r="G158" s="972"/>
      <c r="H158" s="972"/>
      <c r="I158" s="972"/>
      <c r="J158" s="972"/>
      <c r="K158" s="972"/>
      <c r="L158" s="1009"/>
      <c r="M158" s="1009"/>
      <c r="N158" s="1009"/>
      <c r="O158" s="972"/>
      <c r="P158" s="972"/>
      <c r="Q158" s="972"/>
      <c r="R158" s="972"/>
      <c r="S158" s="972"/>
      <c r="T158" s="972"/>
      <c r="U158" s="972"/>
      <c r="V158" s="972"/>
      <c r="W158" s="972"/>
      <c r="X158" s="972"/>
      <c r="Y158" s="972"/>
      <c r="Z158" s="972"/>
      <c r="AA158" s="972"/>
      <c r="AB158" s="972"/>
      <c r="AC158" s="972"/>
      <c r="AD158" s="972"/>
      <c r="AE158" s="972"/>
      <c r="AF158" s="972"/>
      <c r="AG158" s="999"/>
    </row>
    <row r="159">
      <c r="A159" s="927"/>
      <c r="B159" s="1009"/>
      <c r="C159" s="1009"/>
      <c r="D159" s="1009"/>
      <c r="E159" s="1009"/>
      <c r="F159" s="972"/>
      <c r="G159" s="972"/>
      <c r="H159" s="972"/>
      <c r="I159" s="972"/>
      <c r="J159" s="972"/>
      <c r="K159" s="972"/>
      <c r="L159" s="1009"/>
      <c r="M159" s="1009"/>
      <c r="N159" s="1009"/>
      <c r="O159" s="972"/>
      <c r="P159" s="972"/>
      <c r="Q159" s="972"/>
      <c r="R159" s="972"/>
      <c r="S159" s="972"/>
      <c r="T159" s="972"/>
      <c r="U159" s="972"/>
      <c r="V159" s="972"/>
      <c r="W159" s="972"/>
      <c r="X159" s="972"/>
      <c r="Y159" s="972"/>
      <c r="Z159" s="972"/>
      <c r="AA159" s="972"/>
      <c r="AB159" s="972"/>
      <c r="AC159" s="972"/>
      <c r="AD159" s="972"/>
      <c r="AE159" s="972"/>
      <c r="AF159" s="972"/>
      <c r="AG159" s="999"/>
    </row>
    <row r="160">
      <c r="A160" s="927"/>
      <c r="B160" s="1009"/>
      <c r="C160" s="1009"/>
      <c r="D160" s="1009"/>
      <c r="E160" s="1009"/>
      <c r="F160" s="972"/>
      <c r="G160" s="972"/>
      <c r="H160" s="972"/>
      <c r="I160" s="972"/>
      <c r="J160" s="972"/>
      <c r="K160" s="972"/>
      <c r="L160" s="1009"/>
      <c r="M160" s="1009"/>
      <c r="N160" s="1009"/>
      <c r="O160" s="972"/>
      <c r="P160" s="972"/>
      <c r="Q160" s="972"/>
      <c r="R160" s="972"/>
      <c r="S160" s="972"/>
      <c r="T160" s="972"/>
      <c r="U160" s="972"/>
      <c r="V160" s="972"/>
      <c r="W160" s="972"/>
      <c r="X160" s="972"/>
      <c r="Y160" s="972"/>
      <c r="Z160" s="972"/>
      <c r="AA160" s="972"/>
      <c r="AB160" s="972"/>
      <c r="AC160" s="972"/>
      <c r="AD160" s="972"/>
      <c r="AE160" s="972"/>
      <c r="AF160" s="972"/>
      <c r="AG160" s="999"/>
    </row>
    <row r="161">
      <c r="A161" s="927"/>
      <c r="B161" s="1009"/>
      <c r="C161" s="1009"/>
      <c r="D161" s="1009"/>
      <c r="E161" s="1009"/>
      <c r="F161" s="972"/>
      <c r="G161" s="972"/>
      <c r="H161" s="972"/>
      <c r="I161" s="972"/>
      <c r="J161" s="972"/>
      <c r="K161" s="972"/>
      <c r="L161" s="1009"/>
      <c r="M161" s="1009"/>
      <c r="N161" s="1009"/>
      <c r="O161" s="972"/>
      <c r="P161" s="972"/>
      <c r="Q161" s="972"/>
      <c r="R161" s="972"/>
      <c r="S161" s="972"/>
      <c r="T161" s="972"/>
      <c r="U161" s="972"/>
      <c r="V161" s="972"/>
      <c r="W161" s="972"/>
      <c r="X161" s="972"/>
      <c r="Y161" s="972"/>
      <c r="Z161" s="972"/>
      <c r="AA161" s="972"/>
      <c r="AB161" s="972"/>
      <c r="AC161" s="972"/>
      <c r="AD161" s="972"/>
      <c r="AE161" s="972"/>
      <c r="AF161" s="972"/>
      <c r="AG161" s="999"/>
    </row>
    <row r="162">
      <c r="A162" s="927"/>
      <c r="B162" s="1009"/>
      <c r="C162" s="1009"/>
      <c r="D162" s="1009"/>
      <c r="E162" s="1009"/>
      <c r="F162" s="972"/>
      <c r="G162" s="972"/>
      <c r="H162" s="972"/>
      <c r="I162" s="972"/>
      <c r="J162" s="972"/>
      <c r="K162" s="972"/>
      <c r="L162" s="1009"/>
      <c r="M162" s="1009"/>
      <c r="N162" s="1009"/>
      <c r="O162" s="972"/>
      <c r="P162" s="972"/>
      <c r="Q162" s="972"/>
      <c r="R162" s="972"/>
      <c r="S162" s="972"/>
      <c r="T162" s="972"/>
      <c r="U162" s="972"/>
      <c r="V162" s="972"/>
      <c r="W162" s="972"/>
      <c r="X162" s="972"/>
      <c r="Y162" s="972"/>
      <c r="Z162" s="972"/>
      <c r="AA162" s="972"/>
      <c r="AB162" s="972"/>
      <c r="AC162" s="972"/>
      <c r="AD162" s="972"/>
      <c r="AE162" s="972"/>
      <c r="AF162" s="972"/>
      <c r="AG162" s="999"/>
    </row>
    <row r="163">
      <c r="A163" s="927"/>
      <c r="B163" s="1009"/>
      <c r="C163" s="1009"/>
      <c r="D163" s="1009"/>
      <c r="E163" s="1009"/>
      <c r="F163" s="972"/>
      <c r="G163" s="972"/>
      <c r="H163" s="972"/>
      <c r="I163" s="972"/>
      <c r="J163" s="972"/>
      <c r="K163" s="972"/>
      <c r="L163" s="1009"/>
      <c r="M163" s="1009"/>
      <c r="N163" s="1009"/>
      <c r="O163" s="972"/>
      <c r="P163" s="972"/>
      <c r="Q163" s="972"/>
      <c r="R163" s="972"/>
      <c r="S163" s="972"/>
      <c r="T163" s="972"/>
      <c r="U163" s="972"/>
      <c r="V163" s="972"/>
      <c r="W163" s="972"/>
      <c r="X163" s="972"/>
      <c r="Y163" s="972"/>
      <c r="Z163" s="972"/>
      <c r="AA163" s="972"/>
      <c r="AB163" s="972"/>
      <c r="AC163" s="972"/>
      <c r="AD163" s="972"/>
      <c r="AE163" s="972"/>
      <c r="AF163" s="972"/>
      <c r="AG163" s="999"/>
    </row>
    <row r="164">
      <c r="A164" s="927"/>
      <c r="B164" s="1009"/>
      <c r="C164" s="1009"/>
      <c r="D164" s="1009"/>
      <c r="E164" s="1009"/>
      <c r="F164" s="972"/>
      <c r="G164" s="972"/>
      <c r="H164" s="972"/>
      <c r="I164" s="972"/>
      <c r="J164" s="972"/>
      <c r="K164" s="972"/>
      <c r="L164" s="1009"/>
      <c r="M164" s="1009"/>
      <c r="N164" s="1009"/>
      <c r="O164" s="972"/>
      <c r="P164" s="972"/>
      <c r="Q164" s="972"/>
      <c r="R164" s="972"/>
      <c r="S164" s="972"/>
      <c r="T164" s="972"/>
      <c r="U164" s="972"/>
      <c r="V164" s="972"/>
      <c r="W164" s="972"/>
      <c r="X164" s="972"/>
      <c r="Y164" s="972"/>
      <c r="Z164" s="972"/>
      <c r="AA164" s="972"/>
      <c r="AB164" s="972"/>
      <c r="AC164" s="972"/>
      <c r="AD164" s="972"/>
      <c r="AE164" s="972"/>
      <c r="AF164" s="972"/>
      <c r="AG164" s="999"/>
    </row>
    <row r="165">
      <c r="A165" s="927"/>
      <c r="B165" s="1009"/>
      <c r="C165" s="1009"/>
      <c r="D165" s="1009"/>
      <c r="E165" s="1009"/>
      <c r="F165" s="972"/>
      <c r="G165" s="972"/>
      <c r="H165" s="972"/>
      <c r="I165" s="972"/>
      <c r="J165" s="972"/>
      <c r="K165" s="972"/>
      <c r="L165" s="1009"/>
      <c r="M165" s="1009"/>
      <c r="N165" s="1009"/>
      <c r="O165" s="972"/>
      <c r="P165" s="972"/>
      <c r="Q165" s="972"/>
      <c r="R165" s="972"/>
      <c r="S165" s="972"/>
      <c r="T165" s="972"/>
      <c r="U165" s="972"/>
      <c r="V165" s="972"/>
      <c r="W165" s="972"/>
      <c r="X165" s="972"/>
      <c r="Y165" s="972"/>
      <c r="Z165" s="972"/>
      <c r="AA165" s="972"/>
      <c r="AB165" s="972"/>
      <c r="AC165" s="972"/>
      <c r="AD165" s="972"/>
      <c r="AE165" s="972"/>
      <c r="AF165" s="972"/>
      <c r="AG165" s="999"/>
    </row>
    <row r="166">
      <c r="A166" s="927"/>
      <c r="B166" s="1009"/>
      <c r="C166" s="1009"/>
      <c r="D166" s="1009"/>
      <c r="E166" s="1009"/>
      <c r="F166" s="972"/>
      <c r="G166" s="972"/>
      <c r="H166" s="972"/>
      <c r="I166" s="972"/>
      <c r="J166" s="972"/>
      <c r="K166" s="972"/>
      <c r="L166" s="1009"/>
      <c r="M166" s="1009"/>
      <c r="N166" s="1009"/>
      <c r="O166" s="972"/>
      <c r="P166" s="972"/>
      <c r="Q166" s="972"/>
      <c r="R166" s="972"/>
      <c r="S166" s="972"/>
      <c r="T166" s="972"/>
      <c r="U166" s="972"/>
      <c r="V166" s="972"/>
      <c r="W166" s="972"/>
      <c r="X166" s="972"/>
      <c r="Y166" s="972"/>
      <c r="Z166" s="972"/>
      <c r="AA166" s="972"/>
      <c r="AB166" s="972"/>
      <c r="AC166" s="972"/>
      <c r="AD166" s="972"/>
      <c r="AE166" s="972"/>
      <c r="AF166" s="972"/>
      <c r="AG166" s="999"/>
    </row>
    <row r="167">
      <c r="A167" s="927"/>
      <c r="B167" s="1009"/>
      <c r="C167" s="1009"/>
      <c r="D167" s="1009"/>
      <c r="E167" s="1009"/>
      <c r="F167" s="972"/>
      <c r="G167" s="972"/>
      <c r="H167" s="972"/>
      <c r="I167" s="972"/>
      <c r="J167" s="972"/>
      <c r="K167" s="972"/>
      <c r="L167" s="1009"/>
      <c r="M167" s="1009"/>
      <c r="N167" s="1009"/>
      <c r="O167" s="972"/>
      <c r="P167" s="972"/>
      <c r="Q167" s="972"/>
      <c r="R167" s="972"/>
      <c r="S167" s="972"/>
      <c r="T167" s="972"/>
      <c r="U167" s="972"/>
      <c r="V167" s="972"/>
      <c r="W167" s="972"/>
      <c r="X167" s="972"/>
      <c r="Y167" s="972"/>
      <c r="Z167" s="972"/>
      <c r="AA167" s="972"/>
      <c r="AB167" s="972"/>
      <c r="AC167" s="972"/>
      <c r="AD167" s="972"/>
      <c r="AE167" s="972"/>
      <c r="AF167" s="972"/>
      <c r="AG167" s="999"/>
    </row>
    <row r="168">
      <c r="A168" s="927"/>
      <c r="B168" s="1009"/>
      <c r="C168" s="1009"/>
      <c r="D168" s="1009"/>
      <c r="E168" s="1009"/>
      <c r="F168" s="972"/>
      <c r="G168" s="972"/>
      <c r="H168" s="972"/>
      <c r="I168" s="972"/>
      <c r="J168" s="972"/>
      <c r="K168" s="972"/>
      <c r="L168" s="1009"/>
      <c r="M168" s="1009"/>
      <c r="N168" s="1009"/>
      <c r="O168" s="972"/>
      <c r="P168" s="972"/>
      <c r="Q168" s="972"/>
      <c r="R168" s="972"/>
      <c r="S168" s="972"/>
      <c r="T168" s="972"/>
      <c r="U168" s="972"/>
      <c r="V168" s="972"/>
      <c r="W168" s="972"/>
      <c r="X168" s="972"/>
      <c r="Y168" s="972"/>
      <c r="Z168" s="972"/>
      <c r="AA168" s="972"/>
      <c r="AB168" s="972"/>
      <c r="AC168" s="972"/>
      <c r="AD168" s="972"/>
      <c r="AE168" s="972"/>
      <c r="AF168" s="972"/>
      <c r="AG168" s="999"/>
    </row>
    <row r="169">
      <c r="A169" s="927"/>
      <c r="B169" s="1009"/>
      <c r="C169" s="1009"/>
      <c r="D169" s="1009"/>
      <c r="E169" s="1009"/>
      <c r="F169" s="972"/>
      <c r="G169" s="972"/>
      <c r="H169" s="972"/>
      <c r="I169" s="972"/>
      <c r="J169" s="972"/>
      <c r="K169" s="972"/>
      <c r="L169" s="1009"/>
      <c r="M169" s="1009"/>
      <c r="N169" s="1009"/>
      <c r="O169" s="972"/>
      <c r="P169" s="972"/>
      <c r="Q169" s="972"/>
      <c r="R169" s="972"/>
      <c r="S169" s="972"/>
      <c r="T169" s="972"/>
      <c r="U169" s="972"/>
      <c r="V169" s="972"/>
      <c r="W169" s="972"/>
      <c r="X169" s="972"/>
      <c r="Y169" s="972"/>
      <c r="Z169" s="972"/>
      <c r="AA169" s="972"/>
      <c r="AB169" s="972"/>
      <c r="AC169" s="972"/>
      <c r="AD169" s="972"/>
      <c r="AE169" s="972"/>
      <c r="AF169" s="972"/>
      <c r="AG169" s="999"/>
    </row>
    <row r="170">
      <c r="A170" s="927"/>
      <c r="B170" s="1009"/>
      <c r="C170" s="1009"/>
      <c r="D170" s="1009"/>
      <c r="E170" s="1009"/>
      <c r="F170" s="972"/>
      <c r="G170" s="972"/>
      <c r="H170" s="972"/>
      <c r="I170" s="972"/>
      <c r="J170" s="972"/>
      <c r="K170" s="972"/>
      <c r="L170" s="1009"/>
      <c r="M170" s="1009"/>
      <c r="N170" s="1009"/>
      <c r="O170" s="972"/>
      <c r="P170" s="972"/>
      <c r="Q170" s="972"/>
      <c r="R170" s="972"/>
      <c r="S170" s="972"/>
      <c r="T170" s="972"/>
      <c r="U170" s="972"/>
      <c r="V170" s="972"/>
      <c r="W170" s="972"/>
      <c r="X170" s="972"/>
      <c r="Y170" s="972"/>
      <c r="Z170" s="972"/>
      <c r="AA170" s="972"/>
      <c r="AB170" s="972"/>
      <c r="AC170" s="972"/>
      <c r="AD170" s="972"/>
      <c r="AE170" s="972"/>
      <c r="AF170" s="972"/>
      <c r="AG170" s="999"/>
    </row>
    <row r="171">
      <c r="A171" s="927"/>
      <c r="B171" s="1009"/>
      <c r="C171" s="1009"/>
      <c r="D171" s="1009"/>
      <c r="E171" s="1009"/>
      <c r="F171" s="972"/>
      <c r="G171" s="972"/>
      <c r="H171" s="972"/>
      <c r="I171" s="972"/>
      <c r="J171" s="972"/>
      <c r="K171" s="972"/>
      <c r="L171" s="1009"/>
      <c r="M171" s="1009"/>
      <c r="N171" s="1009"/>
      <c r="O171" s="972"/>
      <c r="P171" s="972"/>
      <c r="Q171" s="972"/>
      <c r="R171" s="972"/>
      <c r="S171" s="972"/>
      <c r="T171" s="972"/>
      <c r="U171" s="972"/>
      <c r="V171" s="972"/>
      <c r="W171" s="972"/>
      <c r="X171" s="972"/>
      <c r="Y171" s="972"/>
      <c r="Z171" s="972"/>
      <c r="AA171" s="972"/>
      <c r="AB171" s="972"/>
      <c r="AC171" s="972"/>
      <c r="AD171" s="972"/>
      <c r="AE171" s="972"/>
      <c r="AF171" s="972"/>
      <c r="AG171" s="999"/>
    </row>
    <row r="172">
      <c r="A172" s="927"/>
      <c r="B172" s="1009"/>
      <c r="C172" s="1009"/>
      <c r="D172" s="1009"/>
      <c r="E172" s="1009"/>
      <c r="F172" s="972"/>
      <c r="G172" s="972"/>
      <c r="H172" s="972"/>
      <c r="I172" s="972"/>
      <c r="J172" s="972"/>
      <c r="K172" s="972"/>
      <c r="L172" s="1009"/>
      <c r="M172" s="1009"/>
      <c r="N172" s="1009"/>
      <c r="O172" s="972"/>
      <c r="P172" s="972"/>
      <c r="Q172" s="972"/>
      <c r="R172" s="972"/>
      <c r="S172" s="972"/>
      <c r="T172" s="972"/>
      <c r="U172" s="972"/>
      <c r="V172" s="972"/>
      <c r="W172" s="972"/>
      <c r="X172" s="972"/>
      <c r="Y172" s="972"/>
      <c r="Z172" s="972"/>
      <c r="AA172" s="972"/>
      <c r="AB172" s="972"/>
      <c r="AC172" s="972"/>
      <c r="AD172" s="972"/>
      <c r="AE172" s="972"/>
      <c r="AF172" s="972"/>
      <c r="AG172" s="999"/>
    </row>
    <row r="173">
      <c r="A173" s="927"/>
      <c r="B173" s="1009"/>
      <c r="C173" s="1009"/>
      <c r="D173" s="1009"/>
      <c r="E173" s="1009"/>
      <c r="F173" s="972"/>
      <c r="G173" s="972"/>
      <c r="H173" s="972"/>
      <c r="I173" s="972"/>
      <c r="J173" s="972"/>
      <c r="K173" s="972"/>
      <c r="L173" s="1009"/>
      <c r="M173" s="1009"/>
      <c r="N173" s="1009"/>
      <c r="O173" s="972"/>
      <c r="P173" s="972"/>
      <c r="Q173" s="972"/>
      <c r="R173" s="972"/>
      <c r="S173" s="972"/>
      <c r="T173" s="972"/>
      <c r="U173" s="972"/>
      <c r="V173" s="972"/>
      <c r="W173" s="972"/>
      <c r="X173" s="972"/>
      <c r="Y173" s="972"/>
      <c r="Z173" s="972"/>
      <c r="AA173" s="972"/>
      <c r="AB173" s="972"/>
      <c r="AC173" s="972"/>
      <c r="AD173" s="972"/>
      <c r="AE173" s="972"/>
      <c r="AF173" s="972"/>
      <c r="AG173" s="999"/>
    </row>
    <row r="174">
      <c r="A174" s="927"/>
      <c r="B174" s="1009"/>
      <c r="C174" s="1009"/>
      <c r="D174" s="1009"/>
      <c r="E174" s="1009"/>
      <c r="F174" s="972"/>
      <c r="G174" s="972"/>
      <c r="H174" s="972"/>
      <c r="I174" s="972"/>
      <c r="J174" s="972"/>
      <c r="K174" s="972"/>
      <c r="L174" s="1009"/>
      <c r="M174" s="1009"/>
      <c r="N174" s="1009"/>
      <c r="O174" s="972"/>
      <c r="P174" s="972"/>
      <c r="Q174" s="972"/>
      <c r="R174" s="972"/>
      <c r="S174" s="972"/>
      <c r="T174" s="972"/>
      <c r="U174" s="972"/>
      <c r="V174" s="972"/>
      <c r="W174" s="972"/>
      <c r="X174" s="972"/>
      <c r="Y174" s="972"/>
      <c r="Z174" s="972"/>
      <c r="AA174" s="972"/>
      <c r="AB174" s="972"/>
      <c r="AC174" s="972"/>
      <c r="AD174" s="972"/>
      <c r="AE174" s="972"/>
      <c r="AF174" s="972"/>
      <c r="AG174" s="999"/>
    </row>
    <row r="175">
      <c r="A175" s="927"/>
      <c r="B175" s="1009"/>
      <c r="C175" s="1009"/>
      <c r="D175" s="1009"/>
      <c r="E175" s="1009"/>
      <c r="F175" s="972"/>
      <c r="G175" s="972"/>
      <c r="H175" s="972"/>
      <c r="I175" s="972"/>
      <c r="J175" s="972"/>
      <c r="K175" s="972"/>
      <c r="L175" s="1009"/>
      <c r="M175" s="1009"/>
      <c r="N175" s="1009"/>
      <c r="O175" s="972"/>
      <c r="P175" s="972"/>
      <c r="Q175" s="972"/>
      <c r="R175" s="972"/>
      <c r="S175" s="972"/>
      <c r="T175" s="972"/>
      <c r="U175" s="972"/>
      <c r="V175" s="972"/>
      <c r="W175" s="972"/>
      <c r="X175" s="972"/>
      <c r="Y175" s="972"/>
      <c r="Z175" s="972"/>
      <c r="AA175" s="972"/>
      <c r="AB175" s="972"/>
      <c r="AC175" s="972"/>
      <c r="AD175" s="972"/>
      <c r="AE175" s="972"/>
      <c r="AF175" s="972"/>
      <c r="AG175" s="999"/>
    </row>
    <row r="176">
      <c r="A176" s="927"/>
      <c r="B176" s="1009"/>
      <c r="C176" s="1009"/>
      <c r="D176" s="1009"/>
      <c r="E176" s="1009"/>
      <c r="F176" s="972"/>
      <c r="G176" s="972"/>
      <c r="H176" s="972"/>
      <c r="I176" s="972"/>
      <c r="J176" s="972"/>
      <c r="K176" s="972"/>
      <c r="L176" s="1009"/>
      <c r="M176" s="1009"/>
      <c r="N176" s="1009"/>
      <c r="O176" s="972"/>
      <c r="P176" s="972"/>
      <c r="Q176" s="972"/>
      <c r="R176" s="972"/>
      <c r="S176" s="972"/>
      <c r="T176" s="972"/>
      <c r="U176" s="972"/>
      <c r="V176" s="972"/>
      <c r="W176" s="972"/>
      <c r="X176" s="972"/>
      <c r="Y176" s="972"/>
      <c r="Z176" s="972"/>
      <c r="AA176" s="972"/>
      <c r="AB176" s="972"/>
      <c r="AC176" s="972"/>
      <c r="AD176" s="972"/>
      <c r="AE176" s="972"/>
      <c r="AF176" s="972"/>
      <c r="AG176" s="999"/>
    </row>
    <row r="177">
      <c r="A177" s="927"/>
      <c r="B177" s="1009"/>
      <c r="C177" s="1009"/>
      <c r="D177" s="1009"/>
      <c r="E177" s="1009"/>
      <c r="F177" s="972"/>
      <c r="G177" s="972"/>
      <c r="H177" s="972"/>
      <c r="I177" s="972"/>
      <c r="J177" s="972"/>
      <c r="K177" s="972"/>
      <c r="L177" s="1009"/>
      <c r="M177" s="1009"/>
      <c r="N177" s="1009"/>
      <c r="O177" s="972"/>
      <c r="P177" s="972"/>
      <c r="Q177" s="972"/>
      <c r="R177" s="972"/>
      <c r="S177" s="972"/>
      <c r="T177" s="972"/>
      <c r="U177" s="972"/>
      <c r="V177" s="972"/>
      <c r="W177" s="972"/>
      <c r="X177" s="972"/>
      <c r="Y177" s="972"/>
      <c r="Z177" s="972"/>
      <c r="AA177" s="972"/>
      <c r="AB177" s="972"/>
      <c r="AC177" s="972"/>
      <c r="AD177" s="972"/>
      <c r="AE177" s="972"/>
      <c r="AF177" s="972"/>
      <c r="AG177" s="999"/>
    </row>
    <row r="178">
      <c r="A178" s="927"/>
      <c r="B178" s="1009"/>
      <c r="C178" s="1009"/>
      <c r="D178" s="1009"/>
      <c r="E178" s="1009"/>
      <c r="F178" s="972"/>
      <c r="G178" s="972"/>
      <c r="H178" s="972"/>
      <c r="I178" s="972"/>
      <c r="J178" s="972"/>
      <c r="K178" s="972"/>
      <c r="L178" s="1009"/>
      <c r="M178" s="1009"/>
      <c r="N178" s="1009"/>
      <c r="O178" s="972"/>
      <c r="P178" s="972"/>
      <c r="Q178" s="972"/>
      <c r="R178" s="972"/>
      <c r="S178" s="972"/>
      <c r="T178" s="972"/>
      <c r="U178" s="972"/>
      <c r="V178" s="972"/>
      <c r="W178" s="972"/>
      <c r="X178" s="972"/>
      <c r="Y178" s="972"/>
      <c r="Z178" s="972"/>
      <c r="AA178" s="972"/>
      <c r="AB178" s="972"/>
      <c r="AC178" s="972"/>
      <c r="AD178" s="972"/>
      <c r="AE178" s="972"/>
      <c r="AF178" s="972"/>
      <c r="AG178" s="999"/>
    </row>
    <row r="179">
      <c r="A179" s="927"/>
      <c r="B179" s="1009"/>
      <c r="C179" s="1009"/>
      <c r="D179" s="1009"/>
      <c r="E179" s="1009"/>
      <c r="F179" s="972"/>
      <c r="G179" s="972"/>
      <c r="H179" s="972"/>
      <c r="I179" s="972"/>
      <c r="J179" s="972"/>
      <c r="K179" s="972"/>
      <c r="L179" s="1009"/>
      <c r="M179" s="1009"/>
      <c r="N179" s="1009"/>
      <c r="O179" s="972"/>
      <c r="P179" s="972"/>
      <c r="Q179" s="972"/>
      <c r="R179" s="972"/>
      <c r="S179" s="972"/>
      <c r="T179" s="972"/>
      <c r="U179" s="972"/>
      <c r="V179" s="972"/>
      <c r="W179" s="972"/>
      <c r="X179" s="972"/>
      <c r="Y179" s="972"/>
      <c r="Z179" s="972"/>
      <c r="AA179" s="972"/>
      <c r="AB179" s="972"/>
      <c r="AC179" s="972"/>
      <c r="AD179" s="972"/>
      <c r="AE179" s="972"/>
      <c r="AF179" s="972"/>
      <c r="AG179" s="999"/>
    </row>
    <row r="180">
      <c r="A180" s="927"/>
      <c r="B180" s="1009"/>
      <c r="C180" s="1009"/>
      <c r="D180" s="1009"/>
      <c r="E180" s="1009"/>
      <c r="F180" s="972"/>
      <c r="G180" s="972"/>
      <c r="H180" s="972"/>
      <c r="I180" s="972"/>
      <c r="J180" s="972"/>
      <c r="K180" s="972"/>
      <c r="L180" s="1009"/>
      <c r="M180" s="1009"/>
      <c r="N180" s="1009"/>
      <c r="O180" s="972"/>
      <c r="P180" s="972"/>
      <c r="Q180" s="972"/>
      <c r="R180" s="972"/>
      <c r="S180" s="972"/>
      <c r="T180" s="972"/>
      <c r="U180" s="972"/>
      <c r="V180" s="972"/>
      <c r="W180" s="972"/>
      <c r="X180" s="972"/>
      <c r="Y180" s="972"/>
      <c r="Z180" s="972"/>
      <c r="AA180" s="972"/>
      <c r="AB180" s="972"/>
      <c r="AC180" s="972"/>
      <c r="AD180" s="972"/>
      <c r="AE180" s="972"/>
      <c r="AF180" s="972"/>
      <c r="AG180" s="999"/>
    </row>
    <row r="181">
      <c r="A181" s="927"/>
      <c r="B181" s="1009"/>
      <c r="C181" s="1009"/>
      <c r="D181" s="1009"/>
      <c r="E181" s="1009"/>
      <c r="F181" s="972"/>
      <c r="G181" s="972"/>
      <c r="H181" s="972"/>
      <c r="I181" s="972"/>
      <c r="J181" s="972"/>
      <c r="K181" s="972"/>
      <c r="L181" s="1009"/>
      <c r="M181" s="1009"/>
      <c r="N181" s="1009"/>
      <c r="O181" s="972"/>
      <c r="P181" s="972"/>
      <c r="Q181" s="972"/>
      <c r="R181" s="972"/>
      <c r="S181" s="972"/>
      <c r="T181" s="972"/>
      <c r="U181" s="972"/>
      <c r="V181" s="972"/>
      <c r="W181" s="972"/>
      <c r="X181" s="972"/>
      <c r="Y181" s="972"/>
      <c r="Z181" s="972"/>
      <c r="AA181" s="972"/>
      <c r="AB181" s="972"/>
      <c r="AC181" s="972"/>
      <c r="AD181" s="972"/>
      <c r="AE181" s="972"/>
      <c r="AF181" s="972"/>
      <c r="AG181" s="999"/>
    </row>
    <row r="182">
      <c r="A182" s="927"/>
      <c r="B182" s="1009"/>
      <c r="C182" s="1009"/>
      <c r="D182" s="1009"/>
      <c r="E182" s="1009"/>
      <c r="F182" s="972"/>
      <c r="G182" s="972"/>
      <c r="H182" s="972"/>
      <c r="I182" s="972"/>
      <c r="J182" s="972"/>
      <c r="K182" s="972"/>
      <c r="L182" s="1009"/>
      <c r="M182" s="1009"/>
      <c r="N182" s="1009"/>
      <c r="O182" s="972"/>
      <c r="P182" s="972"/>
      <c r="Q182" s="972"/>
      <c r="R182" s="972"/>
      <c r="S182" s="972"/>
      <c r="T182" s="972"/>
      <c r="U182" s="972"/>
      <c r="V182" s="972"/>
      <c r="W182" s="972"/>
      <c r="X182" s="972"/>
      <c r="Y182" s="972"/>
      <c r="Z182" s="972"/>
      <c r="AA182" s="972"/>
      <c r="AB182" s="972"/>
      <c r="AC182" s="972"/>
      <c r="AD182" s="972"/>
      <c r="AE182" s="972"/>
      <c r="AF182" s="972"/>
      <c r="AG182" s="999"/>
    </row>
    <row r="183">
      <c r="A183" s="927"/>
      <c r="B183" s="1009"/>
      <c r="C183" s="1009"/>
      <c r="D183" s="1009"/>
      <c r="E183" s="1009"/>
      <c r="F183" s="972"/>
      <c r="G183" s="972"/>
      <c r="H183" s="972"/>
      <c r="I183" s="972"/>
      <c r="J183" s="972"/>
      <c r="K183" s="972"/>
      <c r="L183" s="1009"/>
      <c r="M183" s="1009"/>
      <c r="N183" s="1009"/>
      <c r="O183" s="972"/>
      <c r="P183" s="972"/>
      <c r="Q183" s="972"/>
      <c r="R183" s="972"/>
      <c r="S183" s="972"/>
      <c r="T183" s="972"/>
      <c r="U183" s="972"/>
      <c r="V183" s="972"/>
      <c r="W183" s="972"/>
      <c r="X183" s="972"/>
      <c r="Y183" s="972"/>
      <c r="Z183" s="972"/>
      <c r="AA183" s="972"/>
      <c r="AB183" s="972"/>
      <c r="AC183" s="972"/>
      <c r="AD183" s="972"/>
      <c r="AE183" s="972"/>
      <c r="AF183" s="972"/>
      <c r="AG183" s="999"/>
    </row>
    <row r="184">
      <c r="A184" s="927"/>
      <c r="B184" s="1009"/>
      <c r="C184" s="1009"/>
      <c r="D184" s="1009"/>
      <c r="E184" s="1009"/>
      <c r="F184" s="972"/>
      <c r="G184" s="972"/>
      <c r="H184" s="972"/>
      <c r="I184" s="972"/>
      <c r="J184" s="972"/>
      <c r="K184" s="972"/>
      <c r="L184" s="1009"/>
      <c r="M184" s="1009"/>
      <c r="N184" s="1009"/>
      <c r="O184" s="972"/>
      <c r="P184" s="972"/>
      <c r="Q184" s="972"/>
      <c r="R184" s="972"/>
      <c r="S184" s="972"/>
      <c r="T184" s="972"/>
      <c r="U184" s="972"/>
      <c r="V184" s="972"/>
      <c r="W184" s="972"/>
      <c r="X184" s="972"/>
      <c r="Y184" s="972"/>
      <c r="Z184" s="972"/>
      <c r="AA184" s="972"/>
      <c r="AB184" s="972"/>
      <c r="AC184" s="972"/>
      <c r="AD184" s="972"/>
      <c r="AE184" s="972"/>
      <c r="AF184" s="972"/>
      <c r="AG184" s="999"/>
    </row>
    <row r="185">
      <c r="A185" s="927"/>
      <c r="B185" s="1009"/>
      <c r="C185" s="1009"/>
      <c r="D185" s="1009"/>
      <c r="E185" s="1009"/>
      <c r="F185" s="972"/>
      <c r="G185" s="972"/>
      <c r="H185" s="972"/>
      <c r="I185" s="972"/>
      <c r="J185" s="972"/>
      <c r="K185" s="972"/>
      <c r="L185" s="1009"/>
      <c r="M185" s="1009"/>
      <c r="N185" s="1009"/>
      <c r="O185" s="972"/>
      <c r="P185" s="972"/>
      <c r="Q185" s="972"/>
      <c r="R185" s="972"/>
      <c r="S185" s="972"/>
      <c r="T185" s="972"/>
      <c r="U185" s="972"/>
      <c r="V185" s="972"/>
      <c r="W185" s="972"/>
      <c r="X185" s="972"/>
      <c r="Y185" s="972"/>
      <c r="Z185" s="972"/>
      <c r="AA185" s="972"/>
      <c r="AB185" s="972"/>
      <c r="AC185" s="972"/>
      <c r="AD185" s="972"/>
      <c r="AE185" s="972"/>
      <c r="AF185" s="972"/>
      <c r="AG185" s="999"/>
    </row>
    <row r="186">
      <c r="A186" s="927"/>
      <c r="B186" s="1009"/>
      <c r="C186" s="1009"/>
      <c r="D186" s="1009"/>
      <c r="E186" s="1009"/>
      <c r="F186" s="972"/>
      <c r="G186" s="972"/>
      <c r="H186" s="972"/>
      <c r="I186" s="972"/>
      <c r="J186" s="972"/>
      <c r="K186" s="972"/>
      <c r="L186" s="1009"/>
      <c r="M186" s="1009"/>
      <c r="N186" s="1009"/>
      <c r="O186" s="972"/>
      <c r="P186" s="972"/>
      <c r="Q186" s="972"/>
      <c r="R186" s="972"/>
      <c r="S186" s="972"/>
      <c r="T186" s="972"/>
      <c r="U186" s="972"/>
      <c r="V186" s="972"/>
      <c r="W186" s="972"/>
      <c r="X186" s="972"/>
      <c r="Y186" s="972"/>
      <c r="Z186" s="972"/>
      <c r="AA186" s="972"/>
      <c r="AB186" s="972"/>
      <c r="AC186" s="972"/>
      <c r="AD186" s="972"/>
      <c r="AE186" s="972"/>
      <c r="AF186" s="972"/>
      <c r="AG186" s="999"/>
    </row>
    <row r="187">
      <c r="A187" s="927"/>
      <c r="B187" s="1009"/>
      <c r="C187" s="1009"/>
      <c r="D187" s="1009"/>
      <c r="E187" s="1009"/>
      <c r="F187" s="972"/>
      <c r="G187" s="972"/>
      <c r="H187" s="972"/>
      <c r="I187" s="972"/>
      <c r="J187" s="972"/>
      <c r="K187" s="972"/>
      <c r="L187" s="1009"/>
      <c r="M187" s="1009"/>
      <c r="N187" s="1009"/>
      <c r="O187" s="972"/>
      <c r="P187" s="972"/>
      <c r="Q187" s="972"/>
      <c r="R187" s="972"/>
      <c r="S187" s="972"/>
      <c r="T187" s="972"/>
      <c r="U187" s="972"/>
      <c r="V187" s="972"/>
      <c r="W187" s="972"/>
      <c r="X187" s="972"/>
      <c r="Y187" s="972"/>
      <c r="Z187" s="972"/>
      <c r="AA187" s="972"/>
      <c r="AB187" s="972"/>
      <c r="AC187" s="972"/>
      <c r="AD187" s="972"/>
      <c r="AE187" s="972"/>
      <c r="AF187" s="972"/>
      <c r="AG187" s="999"/>
    </row>
    <row r="188">
      <c r="A188" s="927"/>
      <c r="B188" s="1009"/>
      <c r="C188" s="1009"/>
      <c r="D188" s="1009"/>
      <c r="E188" s="1009"/>
      <c r="F188" s="972"/>
      <c r="G188" s="972"/>
      <c r="H188" s="972"/>
      <c r="I188" s="972"/>
      <c r="J188" s="972"/>
      <c r="K188" s="972"/>
      <c r="L188" s="1009"/>
      <c r="M188" s="1009"/>
      <c r="N188" s="1009"/>
      <c r="O188" s="972"/>
      <c r="P188" s="972"/>
      <c r="Q188" s="972"/>
      <c r="R188" s="972"/>
      <c r="S188" s="972"/>
      <c r="T188" s="972"/>
      <c r="U188" s="972"/>
      <c r="V188" s="972"/>
      <c r="W188" s="972"/>
      <c r="X188" s="972"/>
      <c r="Y188" s="972"/>
      <c r="Z188" s="972"/>
      <c r="AA188" s="972"/>
      <c r="AB188" s="972"/>
      <c r="AC188" s="972"/>
      <c r="AD188" s="972"/>
      <c r="AE188" s="972"/>
      <c r="AF188" s="972"/>
      <c r="AG188" s="999"/>
    </row>
    <row r="189">
      <c r="A189" s="927"/>
      <c r="B189" s="1009"/>
      <c r="C189" s="1009"/>
      <c r="D189" s="1009"/>
      <c r="E189" s="1009"/>
      <c r="F189" s="972"/>
      <c r="G189" s="972"/>
      <c r="H189" s="972"/>
      <c r="I189" s="972"/>
      <c r="J189" s="972"/>
      <c r="K189" s="972"/>
      <c r="L189" s="1009"/>
      <c r="M189" s="1009"/>
      <c r="N189" s="1009"/>
      <c r="O189" s="972"/>
      <c r="P189" s="972"/>
      <c r="Q189" s="972"/>
      <c r="R189" s="972"/>
      <c r="S189" s="972"/>
      <c r="T189" s="972"/>
      <c r="U189" s="972"/>
      <c r="V189" s="972"/>
      <c r="W189" s="972"/>
      <c r="X189" s="972"/>
      <c r="Y189" s="972"/>
      <c r="Z189" s="972"/>
      <c r="AA189" s="972"/>
      <c r="AB189" s="972"/>
      <c r="AC189" s="972"/>
      <c r="AD189" s="972"/>
      <c r="AE189" s="972"/>
      <c r="AF189" s="972"/>
      <c r="AG189" s="999"/>
    </row>
    <row r="190">
      <c r="A190" s="927"/>
      <c r="B190" s="1009"/>
      <c r="C190" s="1009"/>
      <c r="D190" s="1009"/>
      <c r="E190" s="1009"/>
      <c r="F190" s="972"/>
      <c r="G190" s="972"/>
      <c r="H190" s="972"/>
      <c r="I190" s="972"/>
      <c r="J190" s="972"/>
      <c r="K190" s="972"/>
      <c r="L190" s="1009"/>
      <c r="M190" s="1009"/>
      <c r="N190" s="1009"/>
      <c r="O190" s="972"/>
      <c r="P190" s="972"/>
      <c r="Q190" s="972"/>
      <c r="R190" s="972"/>
      <c r="S190" s="972"/>
      <c r="T190" s="972"/>
      <c r="U190" s="972"/>
      <c r="V190" s="972"/>
      <c r="W190" s="972"/>
      <c r="X190" s="972"/>
      <c r="Y190" s="972"/>
      <c r="Z190" s="972"/>
      <c r="AA190" s="972"/>
      <c r="AB190" s="972"/>
      <c r="AC190" s="972"/>
      <c r="AD190" s="972"/>
      <c r="AE190" s="972"/>
      <c r="AF190" s="972"/>
      <c r="AG190" s="999"/>
    </row>
    <row r="191">
      <c r="A191" s="927"/>
      <c r="B191" s="1009"/>
      <c r="C191" s="1009"/>
      <c r="D191" s="1009"/>
      <c r="E191" s="1009"/>
      <c r="F191" s="972"/>
      <c r="G191" s="972"/>
      <c r="H191" s="972"/>
      <c r="I191" s="972"/>
      <c r="J191" s="972"/>
      <c r="K191" s="972"/>
      <c r="L191" s="1009"/>
      <c r="M191" s="1009"/>
      <c r="N191" s="1009"/>
      <c r="O191" s="972"/>
      <c r="P191" s="972"/>
      <c r="Q191" s="972"/>
      <c r="R191" s="972"/>
      <c r="S191" s="972"/>
      <c r="T191" s="972"/>
      <c r="U191" s="972"/>
      <c r="V191" s="972"/>
      <c r="W191" s="972"/>
      <c r="X191" s="972"/>
      <c r="Y191" s="972"/>
      <c r="Z191" s="972"/>
      <c r="AA191" s="972"/>
      <c r="AB191" s="972"/>
      <c r="AC191" s="972"/>
      <c r="AD191" s="972"/>
      <c r="AE191" s="972"/>
      <c r="AF191" s="972"/>
      <c r="AG191" s="999"/>
    </row>
    <row r="192">
      <c r="A192" s="927"/>
      <c r="B192" s="1009"/>
      <c r="C192" s="1009"/>
      <c r="D192" s="1009"/>
      <c r="E192" s="1009"/>
      <c r="F192" s="972"/>
      <c r="G192" s="972"/>
      <c r="H192" s="972"/>
      <c r="I192" s="972"/>
      <c r="J192" s="972"/>
      <c r="K192" s="972"/>
      <c r="L192" s="1009"/>
      <c r="M192" s="1009"/>
      <c r="N192" s="1009"/>
      <c r="O192" s="972"/>
      <c r="P192" s="972"/>
      <c r="Q192" s="972"/>
      <c r="R192" s="972"/>
      <c r="S192" s="972"/>
      <c r="T192" s="972"/>
      <c r="U192" s="972"/>
      <c r="V192" s="972"/>
      <c r="W192" s="972"/>
      <c r="X192" s="972"/>
      <c r="Y192" s="972"/>
      <c r="Z192" s="972"/>
      <c r="AA192" s="972"/>
      <c r="AB192" s="972"/>
      <c r="AC192" s="972"/>
      <c r="AD192" s="972"/>
      <c r="AE192" s="972"/>
      <c r="AF192" s="972"/>
      <c r="AG192" s="999"/>
    </row>
    <row r="193">
      <c r="A193" s="927"/>
      <c r="B193" s="1009"/>
      <c r="C193" s="1009"/>
      <c r="D193" s="1009"/>
      <c r="E193" s="1009"/>
      <c r="F193" s="972"/>
      <c r="G193" s="972"/>
      <c r="H193" s="972"/>
      <c r="I193" s="972"/>
      <c r="J193" s="972"/>
      <c r="K193" s="972"/>
      <c r="L193" s="1009"/>
      <c r="M193" s="1009"/>
      <c r="N193" s="1009"/>
      <c r="O193" s="972"/>
      <c r="P193" s="972"/>
      <c r="Q193" s="972"/>
      <c r="R193" s="972"/>
      <c r="S193" s="972"/>
      <c r="T193" s="972"/>
      <c r="U193" s="972"/>
      <c r="V193" s="972"/>
      <c r="W193" s="972"/>
      <c r="X193" s="972"/>
      <c r="Y193" s="972"/>
      <c r="Z193" s="972"/>
      <c r="AA193" s="972"/>
      <c r="AB193" s="972"/>
      <c r="AC193" s="972"/>
      <c r="AD193" s="972"/>
      <c r="AE193" s="972"/>
      <c r="AF193" s="972"/>
      <c r="AG193" s="999"/>
    </row>
    <row r="194">
      <c r="A194" s="927"/>
      <c r="B194" s="1009"/>
      <c r="C194" s="1009"/>
      <c r="D194" s="1009"/>
      <c r="E194" s="1009"/>
      <c r="F194" s="972"/>
      <c r="G194" s="972"/>
      <c r="H194" s="972"/>
      <c r="I194" s="972"/>
      <c r="J194" s="972"/>
      <c r="K194" s="972"/>
      <c r="L194" s="1009"/>
      <c r="M194" s="1009"/>
      <c r="N194" s="1009"/>
      <c r="O194" s="972"/>
      <c r="P194" s="972"/>
      <c r="Q194" s="972"/>
      <c r="R194" s="972"/>
      <c r="S194" s="972"/>
      <c r="T194" s="972"/>
      <c r="U194" s="972"/>
      <c r="V194" s="972"/>
      <c r="W194" s="972"/>
      <c r="X194" s="972"/>
      <c r="Y194" s="972"/>
      <c r="Z194" s="972"/>
      <c r="AA194" s="972"/>
      <c r="AB194" s="972"/>
      <c r="AC194" s="972"/>
      <c r="AD194" s="972"/>
      <c r="AE194" s="972"/>
      <c r="AF194" s="972"/>
      <c r="AG194" s="999"/>
    </row>
    <row r="195">
      <c r="A195" s="927"/>
      <c r="B195" s="1009"/>
      <c r="C195" s="1009"/>
      <c r="D195" s="1009"/>
      <c r="E195" s="1009"/>
      <c r="F195" s="972"/>
      <c r="G195" s="972"/>
      <c r="H195" s="972"/>
      <c r="I195" s="972"/>
      <c r="J195" s="972"/>
      <c r="K195" s="972"/>
      <c r="L195" s="1009"/>
      <c r="M195" s="1009"/>
      <c r="N195" s="1009"/>
      <c r="O195" s="972"/>
      <c r="P195" s="972"/>
      <c r="Q195" s="972"/>
      <c r="R195" s="972"/>
      <c r="S195" s="972"/>
      <c r="T195" s="972"/>
      <c r="U195" s="972"/>
      <c r="V195" s="972"/>
      <c r="W195" s="972"/>
      <c r="X195" s="972"/>
      <c r="Y195" s="972"/>
      <c r="Z195" s="972"/>
      <c r="AA195" s="972"/>
      <c r="AB195" s="972"/>
      <c r="AC195" s="972"/>
      <c r="AD195" s="972"/>
      <c r="AE195" s="972"/>
      <c r="AF195" s="972"/>
      <c r="AG195" s="999"/>
    </row>
    <row r="196">
      <c r="A196" s="927"/>
      <c r="B196" s="1009"/>
      <c r="C196" s="1009"/>
      <c r="D196" s="1009"/>
      <c r="E196" s="1009"/>
      <c r="F196" s="972"/>
      <c r="G196" s="972"/>
      <c r="H196" s="972"/>
      <c r="I196" s="972"/>
      <c r="J196" s="972"/>
      <c r="K196" s="972"/>
      <c r="L196" s="1009"/>
      <c r="M196" s="1009"/>
      <c r="N196" s="1009"/>
      <c r="O196" s="972"/>
      <c r="P196" s="972"/>
      <c r="Q196" s="972"/>
      <c r="R196" s="972"/>
      <c r="S196" s="972"/>
      <c r="T196" s="972"/>
      <c r="U196" s="972"/>
      <c r="V196" s="972"/>
      <c r="W196" s="972"/>
      <c r="X196" s="972"/>
      <c r="Y196" s="972"/>
      <c r="Z196" s="972"/>
      <c r="AA196" s="972"/>
      <c r="AB196" s="972"/>
      <c r="AC196" s="972"/>
      <c r="AD196" s="972"/>
      <c r="AE196" s="972"/>
      <c r="AF196" s="972"/>
      <c r="AG196" s="999"/>
    </row>
    <row r="197">
      <c r="A197" s="927"/>
      <c r="B197" s="1009"/>
      <c r="C197" s="1009"/>
      <c r="D197" s="1009"/>
      <c r="E197" s="1009"/>
      <c r="F197" s="972"/>
      <c r="G197" s="972"/>
      <c r="H197" s="972"/>
      <c r="I197" s="972"/>
      <c r="J197" s="972"/>
      <c r="K197" s="972"/>
      <c r="L197" s="1009"/>
      <c r="M197" s="1009"/>
      <c r="N197" s="1009"/>
      <c r="O197" s="972"/>
      <c r="P197" s="972"/>
      <c r="Q197" s="972"/>
      <c r="R197" s="972"/>
      <c r="S197" s="972"/>
      <c r="T197" s="972"/>
      <c r="U197" s="972"/>
      <c r="V197" s="972"/>
      <c r="W197" s="972"/>
      <c r="X197" s="972"/>
      <c r="Y197" s="972"/>
      <c r="Z197" s="972"/>
      <c r="AA197" s="972"/>
      <c r="AB197" s="972"/>
      <c r="AC197" s="972"/>
      <c r="AD197" s="972"/>
      <c r="AE197" s="972"/>
      <c r="AF197" s="972"/>
      <c r="AG197" s="999"/>
    </row>
    <row r="198">
      <c r="A198" s="927"/>
      <c r="B198" s="1009"/>
      <c r="C198" s="1009"/>
      <c r="D198" s="1009"/>
      <c r="E198" s="1009"/>
      <c r="F198" s="972"/>
      <c r="G198" s="972"/>
      <c r="H198" s="972"/>
      <c r="I198" s="972"/>
      <c r="J198" s="972"/>
      <c r="K198" s="972"/>
      <c r="L198" s="1009"/>
      <c r="M198" s="1009"/>
      <c r="N198" s="1009"/>
      <c r="O198" s="972"/>
      <c r="P198" s="972"/>
      <c r="Q198" s="972"/>
      <c r="R198" s="972"/>
      <c r="S198" s="972"/>
      <c r="T198" s="972"/>
      <c r="U198" s="972"/>
      <c r="V198" s="972"/>
      <c r="W198" s="972"/>
      <c r="X198" s="972"/>
      <c r="Y198" s="972"/>
      <c r="Z198" s="972"/>
      <c r="AA198" s="972"/>
      <c r="AB198" s="972"/>
      <c r="AC198" s="972"/>
      <c r="AD198" s="972"/>
      <c r="AE198" s="972"/>
      <c r="AF198" s="972"/>
      <c r="AG198" s="999"/>
    </row>
    <row r="199">
      <c r="A199" s="927"/>
      <c r="B199" s="1009"/>
      <c r="C199" s="1009"/>
      <c r="D199" s="1009"/>
      <c r="E199" s="1009"/>
      <c r="F199" s="972"/>
      <c r="G199" s="972"/>
      <c r="H199" s="972"/>
      <c r="I199" s="972"/>
      <c r="J199" s="972"/>
      <c r="K199" s="972"/>
      <c r="L199" s="1009"/>
      <c r="M199" s="1009"/>
      <c r="N199" s="1009"/>
      <c r="O199" s="972"/>
      <c r="P199" s="972"/>
      <c r="Q199" s="972"/>
      <c r="R199" s="972"/>
      <c r="S199" s="972"/>
      <c r="T199" s="972"/>
      <c r="U199" s="972"/>
      <c r="V199" s="972"/>
      <c r="W199" s="972"/>
      <c r="X199" s="972"/>
      <c r="Y199" s="972"/>
      <c r="Z199" s="972"/>
      <c r="AA199" s="972"/>
      <c r="AB199" s="972"/>
      <c r="AC199" s="972"/>
      <c r="AD199" s="972"/>
      <c r="AE199" s="972"/>
      <c r="AF199" s="972"/>
      <c r="AG199" s="999"/>
    </row>
    <row r="200">
      <c r="A200" s="927"/>
      <c r="B200" s="1009"/>
      <c r="C200" s="1009"/>
      <c r="D200" s="1009"/>
      <c r="E200" s="1009"/>
      <c r="F200" s="972"/>
      <c r="G200" s="972"/>
      <c r="H200" s="972"/>
      <c r="I200" s="972"/>
      <c r="J200" s="972"/>
      <c r="K200" s="972"/>
      <c r="L200" s="1009"/>
      <c r="M200" s="1009"/>
      <c r="N200" s="1009"/>
      <c r="O200" s="972"/>
      <c r="P200" s="972"/>
      <c r="Q200" s="972"/>
      <c r="R200" s="972"/>
      <c r="S200" s="972"/>
      <c r="T200" s="972"/>
      <c r="U200" s="972"/>
      <c r="V200" s="972"/>
      <c r="W200" s="972"/>
      <c r="X200" s="972"/>
      <c r="Y200" s="972"/>
      <c r="Z200" s="972"/>
      <c r="AA200" s="972"/>
      <c r="AB200" s="972"/>
      <c r="AC200" s="972"/>
      <c r="AD200" s="972"/>
      <c r="AE200" s="972"/>
      <c r="AF200" s="972"/>
      <c r="AG200" s="999"/>
    </row>
    <row r="201">
      <c r="A201" s="927"/>
      <c r="B201" s="1009"/>
      <c r="C201" s="1009"/>
      <c r="D201" s="1009"/>
      <c r="E201" s="1009"/>
      <c r="F201" s="972"/>
      <c r="G201" s="972"/>
      <c r="H201" s="972"/>
      <c r="I201" s="972"/>
      <c r="J201" s="972"/>
      <c r="K201" s="972"/>
      <c r="L201" s="1009"/>
      <c r="M201" s="1009"/>
      <c r="N201" s="1009"/>
      <c r="O201" s="972"/>
      <c r="P201" s="972"/>
      <c r="Q201" s="972"/>
      <c r="R201" s="972"/>
      <c r="S201" s="972"/>
      <c r="T201" s="972"/>
      <c r="U201" s="972"/>
      <c r="V201" s="972"/>
      <c r="W201" s="972"/>
      <c r="X201" s="972"/>
      <c r="Y201" s="972"/>
      <c r="Z201" s="972"/>
      <c r="AA201" s="972"/>
      <c r="AB201" s="972"/>
      <c r="AC201" s="972"/>
      <c r="AD201" s="972"/>
      <c r="AE201" s="972"/>
      <c r="AF201" s="972"/>
      <c r="AG201" s="999"/>
    </row>
    <row r="202">
      <c r="A202" s="927"/>
      <c r="B202" s="1009"/>
      <c r="C202" s="1009"/>
      <c r="D202" s="1009"/>
      <c r="E202" s="1009"/>
      <c r="F202" s="972"/>
      <c r="G202" s="972"/>
      <c r="H202" s="972"/>
      <c r="I202" s="972"/>
      <c r="J202" s="972"/>
      <c r="K202" s="972"/>
      <c r="L202" s="1009"/>
      <c r="M202" s="1009"/>
      <c r="N202" s="1009"/>
      <c r="O202" s="972"/>
      <c r="P202" s="972"/>
      <c r="Q202" s="972"/>
      <c r="R202" s="972"/>
      <c r="S202" s="972"/>
      <c r="T202" s="972"/>
      <c r="U202" s="972"/>
      <c r="V202" s="972"/>
      <c r="W202" s="972"/>
      <c r="X202" s="972"/>
      <c r="Y202" s="972"/>
      <c r="Z202" s="972"/>
      <c r="AA202" s="972"/>
      <c r="AB202" s="972"/>
      <c r="AC202" s="972"/>
      <c r="AD202" s="972"/>
      <c r="AE202" s="972"/>
      <c r="AF202" s="972"/>
      <c r="AG202" s="999"/>
    </row>
    <row r="203">
      <c r="A203" s="927"/>
      <c r="B203" s="1009"/>
      <c r="C203" s="1009"/>
      <c r="D203" s="1009"/>
      <c r="E203" s="1009"/>
      <c r="F203" s="972"/>
      <c r="G203" s="972"/>
      <c r="H203" s="972"/>
      <c r="I203" s="972"/>
      <c r="J203" s="972"/>
      <c r="K203" s="972"/>
      <c r="L203" s="1009"/>
      <c r="M203" s="1009"/>
      <c r="N203" s="1009"/>
      <c r="O203" s="972"/>
      <c r="P203" s="972"/>
      <c r="Q203" s="972"/>
      <c r="R203" s="972"/>
      <c r="S203" s="972"/>
      <c r="T203" s="972"/>
      <c r="U203" s="972"/>
      <c r="V203" s="972"/>
      <c r="W203" s="972"/>
      <c r="X203" s="972"/>
      <c r="Y203" s="972"/>
      <c r="Z203" s="972"/>
      <c r="AA203" s="972"/>
      <c r="AB203" s="972"/>
      <c r="AC203" s="972"/>
      <c r="AD203" s="972"/>
      <c r="AE203" s="972"/>
      <c r="AF203" s="972"/>
      <c r="AG203" s="999"/>
    </row>
    <row r="204">
      <c r="A204" s="927"/>
      <c r="B204" s="1009"/>
      <c r="C204" s="1009"/>
      <c r="D204" s="1009"/>
      <c r="E204" s="1009"/>
      <c r="F204" s="972"/>
      <c r="G204" s="972"/>
      <c r="H204" s="972"/>
      <c r="I204" s="972"/>
      <c r="J204" s="972"/>
      <c r="K204" s="972"/>
      <c r="L204" s="1009"/>
      <c r="M204" s="1009"/>
      <c r="N204" s="1009"/>
      <c r="O204" s="972"/>
      <c r="P204" s="972"/>
      <c r="Q204" s="972"/>
      <c r="R204" s="972"/>
      <c r="S204" s="972"/>
      <c r="T204" s="972"/>
      <c r="U204" s="972"/>
      <c r="V204" s="972"/>
      <c r="W204" s="972"/>
      <c r="X204" s="972"/>
      <c r="Y204" s="972"/>
      <c r="Z204" s="972"/>
      <c r="AA204" s="972"/>
      <c r="AB204" s="972"/>
      <c r="AC204" s="972"/>
      <c r="AD204" s="972"/>
      <c r="AE204" s="972"/>
      <c r="AF204" s="972"/>
      <c r="AG204" s="999"/>
    </row>
    <row r="205">
      <c r="A205" s="927"/>
      <c r="B205" s="1009"/>
      <c r="C205" s="1009"/>
      <c r="D205" s="1009"/>
      <c r="E205" s="1009"/>
      <c r="F205" s="972"/>
      <c r="G205" s="972"/>
      <c r="H205" s="972"/>
      <c r="I205" s="972"/>
      <c r="J205" s="972"/>
      <c r="K205" s="972"/>
      <c r="L205" s="1009"/>
      <c r="M205" s="1009"/>
      <c r="N205" s="1009"/>
      <c r="O205" s="972"/>
      <c r="P205" s="972"/>
      <c r="Q205" s="972"/>
      <c r="R205" s="972"/>
      <c r="S205" s="972"/>
      <c r="T205" s="972"/>
      <c r="U205" s="972"/>
      <c r="V205" s="972"/>
      <c r="W205" s="972"/>
      <c r="X205" s="972"/>
      <c r="Y205" s="972"/>
      <c r="Z205" s="972"/>
      <c r="AA205" s="972"/>
      <c r="AB205" s="972"/>
      <c r="AC205" s="972"/>
      <c r="AD205" s="972"/>
      <c r="AE205" s="972"/>
      <c r="AF205" s="972"/>
      <c r="AG205" s="999"/>
    </row>
    <row r="206">
      <c r="A206" s="927"/>
      <c r="B206" s="1009"/>
      <c r="C206" s="1009"/>
      <c r="D206" s="1009"/>
      <c r="E206" s="1009"/>
      <c r="F206" s="972"/>
      <c r="G206" s="972"/>
      <c r="H206" s="972"/>
      <c r="I206" s="972"/>
      <c r="J206" s="972"/>
      <c r="K206" s="972"/>
      <c r="L206" s="1009"/>
      <c r="M206" s="1009"/>
      <c r="N206" s="1009"/>
      <c r="O206" s="972"/>
      <c r="P206" s="972"/>
      <c r="Q206" s="972"/>
      <c r="R206" s="972"/>
      <c r="S206" s="972"/>
      <c r="T206" s="972"/>
      <c r="U206" s="972"/>
      <c r="V206" s="972"/>
      <c r="W206" s="972"/>
      <c r="X206" s="972"/>
      <c r="Y206" s="972"/>
      <c r="Z206" s="972"/>
      <c r="AA206" s="972"/>
      <c r="AB206" s="972"/>
      <c r="AC206" s="972"/>
      <c r="AD206" s="972"/>
      <c r="AE206" s="972"/>
      <c r="AF206" s="972"/>
      <c r="AG206" s="999"/>
    </row>
    <row r="207">
      <c r="A207" s="927"/>
      <c r="B207" s="1009"/>
      <c r="C207" s="1009"/>
      <c r="D207" s="1009"/>
      <c r="E207" s="1009"/>
      <c r="F207" s="972"/>
      <c r="G207" s="972"/>
      <c r="H207" s="972"/>
      <c r="I207" s="972"/>
      <c r="J207" s="972"/>
      <c r="K207" s="972"/>
      <c r="L207" s="1009"/>
      <c r="M207" s="1009"/>
      <c r="N207" s="1009"/>
      <c r="O207" s="972"/>
      <c r="P207" s="972"/>
      <c r="Q207" s="972"/>
      <c r="R207" s="972"/>
      <c r="S207" s="972"/>
      <c r="T207" s="972"/>
      <c r="U207" s="972"/>
      <c r="V207" s="972"/>
      <c r="W207" s="972"/>
      <c r="X207" s="972"/>
      <c r="Y207" s="972"/>
      <c r="Z207" s="972"/>
      <c r="AA207" s="972"/>
      <c r="AB207" s="972"/>
      <c r="AC207" s="972"/>
      <c r="AD207" s="972"/>
      <c r="AE207" s="972"/>
      <c r="AF207" s="972"/>
      <c r="AG207" s="999"/>
    </row>
    <row r="208">
      <c r="A208" s="927"/>
      <c r="B208" s="1009"/>
      <c r="C208" s="1009"/>
      <c r="D208" s="1009"/>
      <c r="E208" s="1009"/>
      <c r="F208" s="972"/>
      <c r="G208" s="972"/>
      <c r="H208" s="972"/>
      <c r="I208" s="972"/>
      <c r="J208" s="972"/>
      <c r="K208" s="972"/>
      <c r="L208" s="1009"/>
      <c r="M208" s="1009"/>
      <c r="N208" s="1009"/>
      <c r="O208" s="972"/>
      <c r="P208" s="972"/>
      <c r="Q208" s="972"/>
      <c r="R208" s="972"/>
      <c r="S208" s="972"/>
      <c r="T208" s="972"/>
      <c r="U208" s="972"/>
      <c r="V208" s="972"/>
      <c r="W208" s="972"/>
      <c r="X208" s="972"/>
      <c r="Y208" s="972"/>
      <c r="Z208" s="972"/>
      <c r="AA208" s="972"/>
      <c r="AB208" s="972"/>
      <c r="AC208" s="972"/>
      <c r="AD208" s="972"/>
      <c r="AE208" s="972"/>
      <c r="AF208" s="972"/>
      <c r="AG208" s="999"/>
    </row>
    <row r="209">
      <c r="A209" s="927"/>
      <c r="B209" s="1009"/>
      <c r="C209" s="1009"/>
      <c r="D209" s="1009"/>
      <c r="E209" s="1009"/>
      <c r="F209" s="972"/>
      <c r="G209" s="972"/>
      <c r="H209" s="972"/>
      <c r="I209" s="972"/>
      <c r="J209" s="972"/>
      <c r="K209" s="972"/>
      <c r="L209" s="1009"/>
      <c r="M209" s="1009"/>
      <c r="N209" s="1009"/>
      <c r="O209" s="972"/>
      <c r="P209" s="972"/>
      <c r="Q209" s="972"/>
      <c r="R209" s="972"/>
      <c r="S209" s="972"/>
      <c r="T209" s="972"/>
      <c r="U209" s="972"/>
      <c r="V209" s="972"/>
      <c r="W209" s="972"/>
      <c r="X209" s="972"/>
      <c r="Y209" s="972"/>
      <c r="Z209" s="972"/>
      <c r="AA209" s="972"/>
      <c r="AB209" s="972"/>
      <c r="AC209" s="972"/>
      <c r="AD209" s="972"/>
      <c r="AE209" s="972"/>
      <c r="AF209" s="972"/>
      <c r="AG209" s="999"/>
    </row>
    <row r="210">
      <c r="A210" s="927"/>
      <c r="B210" s="1009"/>
      <c r="C210" s="1009"/>
      <c r="D210" s="1009"/>
      <c r="E210" s="1009"/>
      <c r="F210" s="972"/>
      <c r="G210" s="972"/>
      <c r="H210" s="972"/>
      <c r="I210" s="972"/>
      <c r="J210" s="972"/>
      <c r="K210" s="972"/>
      <c r="L210" s="1009"/>
      <c r="M210" s="1009"/>
      <c r="N210" s="1009"/>
      <c r="O210" s="972"/>
      <c r="P210" s="972"/>
      <c r="Q210" s="972"/>
      <c r="R210" s="972"/>
      <c r="S210" s="972"/>
      <c r="T210" s="972"/>
      <c r="U210" s="972"/>
      <c r="V210" s="972"/>
      <c r="W210" s="972"/>
      <c r="X210" s="972"/>
      <c r="Y210" s="972"/>
      <c r="Z210" s="972"/>
      <c r="AA210" s="972"/>
      <c r="AB210" s="972"/>
      <c r="AC210" s="972"/>
      <c r="AD210" s="972"/>
      <c r="AE210" s="972"/>
      <c r="AF210" s="972"/>
      <c r="AG210" s="999"/>
    </row>
    <row r="211">
      <c r="A211" s="927"/>
      <c r="B211" s="1009"/>
      <c r="C211" s="1009"/>
      <c r="D211" s="1009"/>
      <c r="E211" s="1009"/>
      <c r="F211" s="972"/>
      <c r="G211" s="972"/>
      <c r="H211" s="972"/>
      <c r="I211" s="972"/>
      <c r="J211" s="972"/>
      <c r="K211" s="972"/>
      <c r="L211" s="1009"/>
      <c r="M211" s="1009"/>
      <c r="N211" s="1009"/>
      <c r="O211" s="972"/>
      <c r="P211" s="972"/>
      <c r="Q211" s="972"/>
      <c r="R211" s="972"/>
      <c r="S211" s="972"/>
      <c r="T211" s="972"/>
      <c r="U211" s="972"/>
      <c r="V211" s="972"/>
      <c r="W211" s="972"/>
      <c r="X211" s="972"/>
      <c r="Y211" s="972"/>
      <c r="Z211" s="972"/>
      <c r="AA211" s="972"/>
      <c r="AB211" s="972"/>
      <c r="AC211" s="972"/>
      <c r="AD211" s="972"/>
      <c r="AE211" s="972"/>
      <c r="AF211" s="972"/>
      <c r="AG211" s="999"/>
    </row>
    <row r="212">
      <c r="A212" s="927"/>
      <c r="B212" s="1009"/>
      <c r="C212" s="1009"/>
      <c r="D212" s="1009"/>
      <c r="E212" s="1009"/>
      <c r="F212" s="972"/>
      <c r="G212" s="972"/>
      <c r="H212" s="972"/>
      <c r="I212" s="972"/>
      <c r="J212" s="972"/>
      <c r="K212" s="972"/>
      <c r="L212" s="1009"/>
      <c r="M212" s="1009"/>
      <c r="N212" s="1009"/>
      <c r="O212" s="972"/>
      <c r="P212" s="972"/>
      <c r="Q212" s="972"/>
      <c r="R212" s="972"/>
      <c r="S212" s="972"/>
      <c r="T212" s="972"/>
      <c r="U212" s="972"/>
      <c r="V212" s="972"/>
      <c r="W212" s="972"/>
      <c r="X212" s="972"/>
      <c r="Y212" s="972"/>
      <c r="Z212" s="972"/>
      <c r="AA212" s="972"/>
      <c r="AB212" s="972"/>
      <c r="AC212" s="972"/>
      <c r="AD212" s="972"/>
      <c r="AE212" s="972"/>
      <c r="AF212" s="972"/>
      <c r="AG212" s="999"/>
    </row>
    <row r="213">
      <c r="A213" s="927"/>
      <c r="B213" s="1009"/>
      <c r="C213" s="1009"/>
      <c r="D213" s="1009"/>
      <c r="E213" s="1009"/>
      <c r="F213" s="972"/>
      <c r="G213" s="972"/>
      <c r="H213" s="972"/>
      <c r="I213" s="972"/>
      <c r="J213" s="972"/>
      <c r="K213" s="972"/>
      <c r="L213" s="1009"/>
      <c r="M213" s="1009"/>
      <c r="N213" s="1009"/>
      <c r="O213" s="972"/>
      <c r="P213" s="972"/>
      <c r="Q213" s="972"/>
      <c r="R213" s="972"/>
      <c r="S213" s="972"/>
      <c r="T213" s="972"/>
      <c r="U213" s="972"/>
      <c r="V213" s="972"/>
      <c r="W213" s="972"/>
      <c r="X213" s="972"/>
      <c r="Y213" s="972"/>
      <c r="Z213" s="972"/>
      <c r="AA213" s="972"/>
      <c r="AB213" s="972"/>
      <c r="AC213" s="972"/>
      <c r="AD213" s="972"/>
      <c r="AE213" s="972"/>
      <c r="AF213" s="972"/>
      <c r="AG213" s="999"/>
    </row>
    <row r="214">
      <c r="A214" s="927"/>
      <c r="B214" s="1009"/>
      <c r="C214" s="1009"/>
      <c r="D214" s="1009"/>
      <c r="E214" s="1009"/>
      <c r="F214" s="972"/>
      <c r="G214" s="972"/>
      <c r="H214" s="972"/>
      <c r="I214" s="972"/>
      <c r="J214" s="972"/>
      <c r="K214" s="972"/>
      <c r="L214" s="1009"/>
      <c r="M214" s="1009"/>
      <c r="N214" s="1009"/>
      <c r="O214" s="972"/>
      <c r="P214" s="972"/>
      <c r="Q214" s="972"/>
      <c r="R214" s="972"/>
      <c r="S214" s="972"/>
      <c r="T214" s="972"/>
      <c r="U214" s="972"/>
      <c r="V214" s="972"/>
      <c r="W214" s="972"/>
      <c r="X214" s="972"/>
      <c r="Y214" s="972"/>
      <c r="Z214" s="972"/>
      <c r="AA214" s="972"/>
      <c r="AB214" s="972"/>
      <c r="AC214" s="972"/>
      <c r="AD214" s="972"/>
      <c r="AE214" s="972"/>
      <c r="AF214" s="972"/>
      <c r="AG214" s="999"/>
    </row>
    <row r="215">
      <c r="A215" s="927"/>
      <c r="B215" s="1009"/>
      <c r="C215" s="1009"/>
      <c r="D215" s="1009"/>
      <c r="E215" s="1009"/>
      <c r="F215" s="972"/>
      <c r="G215" s="972"/>
      <c r="H215" s="972"/>
      <c r="I215" s="972"/>
      <c r="J215" s="972"/>
      <c r="K215" s="972"/>
      <c r="L215" s="1009"/>
      <c r="M215" s="1009"/>
      <c r="N215" s="1009"/>
      <c r="O215" s="972"/>
      <c r="P215" s="972"/>
      <c r="Q215" s="972"/>
      <c r="R215" s="972"/>
      <c r="S215" s="972"/>
      <c r="T215" s="972"/>
      <c r="U215" s="972"/>
      <c r="V215" s="972"/>
      <c r="W215" s="972"/>
      <c r="X215" s="972"/>
      <c r="Y215" s="972"/>
      <c r="Z215" s="972"/>
      <c r="AA215" s="972"/>
      <c r="AB215" s="972"/>
      <c r="AC215" s="972"/>
      <c r="AD215" s="972"/>
      <c r="AE215" s="972"/>
      <c r="AF215" s="972"/>
      <c r="AG215" s="999"/>
    </row>
    <row r="216">
      <c r="A216" s="927"/>
      <c r="B216" s="1009"/>
      <c r="C216" s="1009"/>
      <c r="D216" s="1009"/>
      <c r="E216" s="1009"/>
      <c r="F216" s="972"/>
      <c r="G216" s="972"/>
      <c r="H216" s="972"/>
      <c r="I216" s="972"/>
      <c r="J216" s="972"/>
      <c r="K216" s="972"/>
      <c r="L216" s="1009"/>
      <c r="M216" s="1009"/>
      <c r="N216" s="1009"/>
      <c r="O216" s="972"/>
      <c r="P216" s="972"/>
      <c r="Q216" s="972"/>
      <c r="R216" s="972"/>
      <c r="S216" s="972"/>
      <c r="T216" s="972"/>
      <c r="U216" s="972"/>
      <c r="V216" s="972"/>
      <c r="W216" s="972"/>
      <c r="X216" s="972"/>
      <c r="Y216" s="972"/>
      <c r="Z216" s="972"/>
      <c r="AA216" s="972"/>
      <c r="AB216" s="972"/>
      <c r="AC216" s="972"/>
      <c r="AD216" s="972"/>
      <c r="AE216" s="972"/>
      <c r="AF216" s="972"/>
      <c r="AG216" s="999"/>
    </row>
    <row r="217">
      <c r="A217" s="927"/>
      <c r="B217" s="1009"/>
      <c r="C217" s="1009"/>
      <c r="D217" s="1009"/>
      <c r="E217" s="1009"/>
      <c r="F217" s="972"/>
      <c r="G217" s="972"/>
      <c r="H217" s="972"/>
      <c r="I217" s="972"/>
      <c r="J217" s="972"/>
      <c r="K217" s="972"/>
      <c r="L217" s="1009"/>
      <c r="M217" s="1009"/>
      <c r="N217" s="1009"/>
      <c r="O217" s="972"/>
      <c r="P217" s="972"/>
      <c r="Q217" s="972"/>
      <c r="R217" s="972"/>
      <c r="S217" s="972"/>
      <c r="T217" s="972"/>
      <c r="U217" s="972"/>
      <c r="V217" s="972"/>
      <c r="W217" s="972"/>
      <c r="X217" s="972"/>
      <c r="Y217" s="972"/>
      <c r="Z217" s="972"/>
      <c r="AA217" s="972"/>
      <c r="AB217" s="972"/>
      <c r="AC217" s="972"/>
      <c r="AD217" s="972"/>
      <c r="AE217" s="972"/>
      <c r="AF217" s="972"/>
      <c r="AG217" s="999"/>
    </row>
    <row r="218">
      <c r="A218" s="927"/>
      <c r="B218" s="1009"/>
      <c r="C218" s="1009"/>
      <c r="D218" s="1009"/>
      <c r="E218" s="1009"/>
      <c r="F218" s="972"/>
      <c r="G218" s="972"/>
      <c r="H218" s="972"/>
      <c r="I218" s="972"/>
      <c r="J218" s="972"/>
      <c r="K218" s="972"/>
      <c r="L218" s="1009"/>
      <c r="M218" s="1009"/>
      <c r="N218" s="1009"/>
      <c r="O218" s="972"/>
      <c r="P218" s="972"/>
      <c r="Q218" s="972"/>
      <c r="R218" s="972"/>
      <c r="S218" s="972"/>
      <c r="T218" s="972"/>
      <c r="U218" s="972"/>
      <c r="V218" s="972"/>
      <c r="W218" s="972"/>
      <c r="X218" s="972"/>
      <c r="Y218" s="972"/>
      <c r="Z218" s="972"/>
      <c r="AA218" s="972"/>
      <c r="AB218" s="972"/>
      <c r="AC218" s="972"/>
      <c r="AD218" s="972"/>
      <c r="AE218" s="972"/>
      <c r="AF218" s="972"/>
      <c r="AG218" s="999"/>
    </row>
    <row r="219">
      <c r="A219" s="927"/>
      <c r="B219" s="1009"/>
      <c r="C219" s="1009"/>
      <c r="D219" s="1009"/>
      <c r="E219" s="1009"/>
      <c r="F219" s="972"/>
      <c r="G219" s="972"/>
      <c r="H219" s="972"/>
      <c r="I219" s="972"/>
      <c r="J219" s="972"/>
      <c r="K219" s="972"/>
      <c r="L219" s="1009"/>
      <c r="M219" s="1009"/>
      <c r="N219" s="1009"/>
      <c r="O219" s="972"/>
      <c r="P219" s="972"/>
      <c r="Q219" s="972"/>
      <c r="R219" s="972"/>
      <c r="S219" s="972"/>
      <c r="T219" s="972"/>
      <c r="U219" s="972"/>
      <c r="V219" s="972"/>
      <c r="W219" s="972"/>
      <c r="X219" s="972"/>
      <c r="Y219" s="972"/>
      <c r="Z219" s="972"/>
      <c r="AA219" s="972"/>
      <c r="AB219" s="972"/>
      <c r="AC219" s="972"/>
      <c r="AD219" s="972"/>
      <c r="AE219" s="972"/>
      <c r="AF219" s="972"/>
      <c r="AG219" s="999"/>
    </row>
    <row r="220">
      <c r="A220" s="927"/>
      <c r="B220" s="1009"/>
      <c r="C220" s="1009"/>
      <c r="D220" s="1009"/>
      <c r="E220" s="1009"/>
      <c r="F220" s="972"/>
      <c r="G220" s="972"/>
      <c r="H220" s="972"/>
      <c r="I220" s="972"/>
      <c r="J220" s="972"/>
      <c r="K220" s="972"/>
      <c r="L220" s="1009"/>
      <c r="M220" s="1009"/>
      <c r="N220" s="1009"/>
      <c r="O220" s="972"/>
      <c r="P220" s="972"/>
      <c r="Q220" s="972"/>
      <c r="R220" s="972"/>
      <c r="S220" s="972"/>
      <c r="T220" s="972"/>
      <c r="U220" s="972"/>
      <c r="V220" s="972"/>
      <c r="W220" s="972"/>
      <c r="X220" s="972"/>
      <c r="Y220" s="972"/>
      <c r="Z220" s="972"/>
      <c r="AA220" s="972"/>
      <c r="AB220" s="972"/>
      <c r="AC220" s="972"/>
      <c r="AD220" s="972"/>
      <c r="AE220" s="972"/>
      <c r="AF220" s="972"/>
      <c r="AG220" s="999"/>
    </row>
    <row r="221">
      <c r="A221" s="927"/>
      <c r="B221" s="1009"/>
      <c r="C221" s="1009"/>
      <c r="D221" s="1009"/>
      <c r="E221" s="1009"/>
      <c r="F221" s="972"/>
      <c r="G221" s="972"/>
      <c r="H221" s="972"/>
      <c r="I221" s="972"/>
      <c r="J221" s="972"/>
      <c r="K221" s="972"/>
      <c r="L221" s="1009"/>
      <c r="M221" s="1009"/>
      <c r="N221" s="1009"/>
      <c r="O221" s="972"/>
      <c r="P221" s="972"/>
      <c r="Q221" s="972"/>
      <c r="R221" s="972"/>
      <c r="S221" s="972"/>
      <c r="T221" s="972"/>
      <c r="U221" s="972"/>
      <c r="V221" s="972"/>
      <c r="W221" s="972"/>
      <c r="X221" s="972"/>
      <c r="Y221" s="972"/>
      <c r="Z221" s="972"/>
      <c r="AA221" s="972"/>
      <c r="AB221" s="972"/>
      <c r="AC221" s="972"/>
      <c r="AD221" s="972"/>
      <c r="AE221" s="972"/>
      <c r="AF221" s="972"/>
      <c r="AG221" s="999"/>
    </row>
    <row r="222">
      <c r="A222" s="927"/>
      <c r="B222" s="1009"/>
      <c r="C222" s="1009"/>
      <c r="D222" s="1009"/>
      <c r="E222" s="1009"/>
      <c r="F222" s="972"/>
      <c r="G222" s="972"/>
      <c r="H222" s="972"/>
      <c r="I222" s="972"/>
      <c r="J222" s="972"/>
      <c r="K222" s="972"/>
      <c r="L222" s="1009"/>
      <c r="M222" s="1009"/>
      <c r="N222" s="1009"/>
      <c r="O222" s="972"/>
      <c r="P222" s="972"/>
      <c r="Q222" s="972"/>
      <c r="R222" s="972"/>
      <c r="S222" s="972"/>
      <c r="T222" s="972"/>
      <c r="U222" s="972"/>
      <c r="V222" s="972"/>
      <c r="W222" s="972"/>
      <c r="X222" s="972"/>
      <c r="Y222" s="972"/>
      <c r="Z222" s="972"/>
      <c r="AA222" s="972"/>
      <c r="AB222" s="972"/>
      <c r="AC222" s="972"/>
      <c r="AD222" s="972"/>
      <c r="AE222" s="972"/>
      <c r="AF222" s="972"/>
      <c r="AG222" s="999"/>
    </row>
    <row r="223">
      <c r="A223" s="927"/>
      <c r="B223" s="1009"/>
      <c r="C223" s="1009"/>
      <c r="D223" s="1009"/>
      <c r="E223" s="1009"/>
      <c r="F223" s="972"/>
      <c r="G223" s="972"/>
      <c r="H223" s="972"/>
      <c r="I223" s="972"/>
      <c r="J223" s="972"/>
      <c r="K223" s="972"/>
      <c r="L223" s="1009"/>
      <c r="M223" s="1009"/>
      <c r="N223" s="1009"/>
      <c r="O223" s="972"/>
      <c r="P223" s="972"/>
      <c r="Q223" s="972"/>
      <c r="R223" s="972"/>
      <c r="S223" s="972"/>
      <c r="T223" s="972"/>
      <c r="U223" s="972"/>
      <c r="V223" s="972"/>
      <c r="W223" s="972"/>
      <c r="X223" s="972"/>
      <c r="Y223" s="972"/>
      <c r="Z223" s="972"/>
      <c r="AA223" s="972"/>
      <c r="AB223" s="972"/>
      <c r="AC223" s="972"/>
      <c r="AD223" s="972"/>
      <c r="AE223" s="972"/>
      <c r="AF223" s="972"/>
      <c r="AG223" s="999"/>
    </row>
    <row r="224">
      <c r="A224" s="927"/>
      <c r="B224" s="1009"/>
      <c r="C224" s="1009"/>
      <c r="D224" s="1009"/>
      <c r="E224" s="1009"/>
      <c r="F224" s="972"/>
      <c r="G224" s="972"/>
      <c r="H224" s="972"/>
      <c r="I224" s="972"/>
      <c r="J224" s="972"/>
      <c r="K224" s="972"/>
      <c r="L224" s="1009"/>
      <c r="M224" s="1009"/>
      <c r="N224" s="1009"/>
      <c r="O224" s="972"/>
      <c r="P224" s="972"/>
      <c r="Q224" s="972"/>
      <c r="R224" s="972"/>
      <c r="S224" s="972"/>
      <c r="T224" s="972"/>
      <c r="U224" s="972"/>
      <c r="V224" s="972"/>
      <c r="W224" s="972"/>
      <c r="X224" s="972"/>
      <c r="Y224" s="972"/>
      <c r="Z224" s="972"/>
      <c r="AA224" s="972"/>
      <c r="AB224" s="972"/>
      <c r="AC224" s="972"/>
      <c r="AD224" s="972"/>
      <c r="AE224" s="972"/>
      <c r="AF224" s="972"/>
      <c r="AG224" s="999"/>
    </row>
    <row r="225">
      <c r="A225" s="927"/>
      <c r="B225" s="1009"/>
      <c r="C225" s="1009"/>
      <c r="D225" s="1009"/>
      <c r="E225" s="1009"/>
      <c r="F225" s="972"/>
      <c r="G225" s="972"/>
      <c r="H225" s="972"/>
      <c r="I225" s="972"/>
      <c r="J225" s="972"/>
      <c r="K225" s="972"/>
      <c r="L225" s="1009"/>
      <c r="M225" s="1009"/>
      <c r="N225" s="1009"/>
      <c r="O225" s="972"/>
      <c r="P225" s="972"/>
      <c r="Q225" s="972"/>
      <c r="R225" s="972"/>
      <c r="S225" s="972"/>
      <c r="T225" s="972"/>
      <c r="U225" s="972"/>
      <c r="V225" s="972"/>
      <c r="W225" s="972"/>
      <c r="X225" s="972"/>
      <c r="Y225" s="972"/>
      <c r="Z225" s="972"/>
      <c r="AA225" s="972"/>
      <c r="AB225" s="972"/>
      <c r="AC225" s="972"/>
      <c r="AD225" s="972"/>
      <c r="AE225" s="972"/>
      <c r="AF225" s="972"/>
      <c r="AG225" s="999"/>
    </row>
    <row r="226">
      <c r="A226" s="927"/>
      <c r="B226" s="1009"/>
      <c r="C226" s="1009"/>
      <c r="D226" s="1009"/>
      <c r="E226" s="1009"/>
      <c r="F226" s="972"/>
      <c r="G226" s="972"/>
      <c r="H226" s="972"/>
      <c r="I226" s="972"/>
      <c r="J226" s="972"/>
      <c r="K226" s="972"/>
      <c r="L226" s="1009"/>
      <c r="M226" s="1009"/>
      <c r="N226" s="1009"/>
      <c r="O226" s="972"/>
      <c r="P226" s="972"/>
      <c r="Q226" s="972"/>
      <c r="R226" s="972"/>
      <c r="S226" s="972"/>
      <c r="T226" s="972"/>
      <c r="U226" s="972"/>
      <c r="V226" s="972"/>
      <c r="W226" s="972"/>
      <c r="X226" s="972"/>
      <c r="Y226" s="972"/>
      <c r="Z226" s="972"/>
      <c r="AA226" s="972"/>
      <c r="AB226" s="972"/>
      <c r="AC226" s="972"/>
      <c r="AD226" s="972"/>
      <c r="AE226" s="972"/>
      <c r="AF226" s="972"/>
      <c r="AG226" s="999"/>
    </row>
    <row r="227">
      <c r="A227" s="927"/>
      <c r="B227" s="1009"/>
      <c r="C227" s="1009"/>
      <c r="D227" s="1009"/>
      <c r="E227" s="1009"/>
      <c r="F227" s="972"/>
      <c r="G227" s="972"/>
      <c r="H227" s="972"/>
      <c r="I227" s="972"/>
      <c r="J227" s="972"/>
      <c r="K227" s="972"/>
      <c r="L227" s="1009"/>
      <c r="M227" s="1009"/>
      <c r="N227" s="1009"/>
      <c r="O227" s="972"/>
      <c r="P227" s="972"/>
      <c r="Q227" s="972"/>
      <c r="R227" s="972"/>
      <c r="S227" s="972"/>
      <c r="T227" s="972"/>
      <c r="U227" s="972"/>
      <c r="V227" s="972"/>
      <c r="W227" s="972"/>
      <c r="X227" s="972"/>
      <c r="Y227" s="972"/>
      <c r="Z227" s="972"/>
      <c r="AA227" s="972"/>
      <c r="AB227" s="972"/>
      <c r="AC227" s="972"/>
      <c r="AD227" s="972"/>
      <c r="AE227" s="972"/>
      <c r="AF227" s="972"/>
      <c r="AG227" s="999"/>
    </row>
    <row r="228">
      <c r="A228" s="927"/>
      <c r="B228" s="1009"/>
      <c r="C228" s="1009"/>
      <c r="D228" s="1009"/>
      <c r="E228" s="1009"/>
      <c r="F228" s="972"/>
      <c r="G228" s="972"/>
      <c r="H228" s="972"/>
      <c r="I228" s="972"/>
      <c r="J228" s="972"/>
      <c r="K228" s="972"/>
      <c r="L228" s="1009"/>
      <c r="M228" s="1009"/>
      <c r="N228" s="1009"/>
      <c r="O228" s="972"/>
      <c r="P228" s="972"/>
      <c r="Q228" s="972"/>
      <c r="R228" s="972"/>
      <c r="S228" s="972"/>
      <c r="T228" s="972"/>
      <c r="U228" s="972"/>
      <c r="V228" s="972"/>
      <c r="W228" s="972"/>
      <c r="X228" s="972"/>
      <c r="Y228" s="972"/>
      <c r="Z228" s="972"/>
      <c r="AA228" s="972"/>
      <c r="AB228" s="972"/>
      <c r="AC228" s="972"/>
      <c r="AD228" s="972"/>
      <c r="AE228" s="972"/>
      <c r="AF228" s="972"/>
      <c r="AG228" s="999"/>
    </row>
    <row r="229">
      <c r="A229" s="927"/>
      <c r="B229" s="1009"/>
      <c r="C229" s="1009"/>
      <c r="D229" s="1009"/>
      <c r="E229" s="1009"/>
      <c r="F229" s="972"/>
      <c r="G229" s="972"/>
      <c r="H229" s="972"/>
      <c r="I229" s="972"/>
      <c r="J229" s="972"/>
      <c r="K229" s="972"/>
      <c r="L229" s="1009"/>
      <c r="M229" s="1009"/>
      <c r="N229" s="1009"/>
      <c r="O229" s="972"/>
      <c r="P229" s="972"/>
      <c r="Q229" s="972"/>
      <c r="R229" s="972"/>
      <c r="S229" s="972"/>
      <c r="T229" s="972"/>
      <c r="U229" s="972"/>
      <c r="V229" s="972"/>
      <c r="W229" s="972"/>
      <c r="X229" s="972"/>
      <c r="Y229" s="972"/>
      <c r="Z229" s="972"/>
      <c r="AA229" s="972"/>
      <c r="AB229" s="972"/>
      <c r="AC229" s="972"/>
      <c r="AD229" s="972"/>
      <c r="AE229" s="972"/>
      <c r="AF229" s="972"/>
      <c r="AG229" s="999"/>
    </row>
    <row r="230">
      <c r="A230" s="927"/>
      <c r="B230" s="1009"/>
      <c r="C230" s="1009"/>
      <c r="D230" s="1009"/>
      <c r="E230" s="1009"/>
      <c r="F230" s="972"/>
      <c r="G230" s="972"/>
      <c r="H230" s="972"/>
      <c r="I230" s="972"/>
      <c r="J230" s="972"/>
      <c r="K230" s="972"/>
      <c r="L230" s="1009"/>
      <c r="M230" s="1009"/>
      <c r="N230" s="1009"/>
      <c r="O230" s="972"/>
      <c r="P230" s="972"/>
      <c r="Q230" s="972"/>
      <c r="R230" s="972"/>
      <c r="S230" s="972"/>
      <c r="T230" s="972"/>
      <c r="U230" s="972"/>
      <c r="V230" s="972"/>
      <c r="W230" s="972"/>
      <c r="X230" s="972"/>
      <c r="Y230" s="972"/>
      <c r="Z230" s="972"/>
      <c r="AA230" s="972"/>
      <c r="AB230" s="972"/>
      <c r="AC230" s="972"/>
      <c r="AD230" s="972"/>
      <c r="AE230" s="972"/>
      <c r="AF230" s="972"/>
      <c r="AG230" s="999"/>
    </row>
    <row r="231">
      <c r="A231" s="927"/>
      <c r="B231" s="1009"/>
      <c r="C231" s="1009"/>
      <c r="D231" s="1009"/>
      <c r="E231" s="1009"/>
      <c r="F231" s="972"/>
      <c r="G231" s="972"/>
      <c r="H231" s="972"/>
      <c r="I231" s="972"/>
      <c r="J231" s="972"/>
      <c r="K231" s="972"/>
      <c r="L231" s="1009"/>
      <c r="M231" s="1009"/>
      <c r="N231" s="1009"/>
      <c r="O231" s="972"/>
      <c r="P231" s="972"/>
      <c r="Q231" s="972"/>
      <c r="R231" s="972"/>
      <c r="S231" s="972"/>
      <c r="T231" s="972"/>
      <c r="U231" s="972"/>
      <c r="V231" s="972"/>
      <c r="W231" s="972"/>
      <c r="X231" s="972"/>
      <c r="Y231" s="972"/>
      <c r="Z231" s="972"/>
      <c r="AA231" s="972"/>
      <c r="AB231" s="972"/>
      <c r="AC231" s="972"/>
      <c r="AD231" s="972"/>
      <c r="AE231" s="972"/>
      <c r="AF231" s="972"/>
      <c r="AG231" s="999"/>
    </row>
    <row r="232">
      <c r="A232" s="927"/>
      <c r="B232" s="1009"/>
      <c r="C232" s="1009"/>
      <c r="D232" s="1009"/>
      <c r="E232" s="1009"/>
      <c r="F232" s="972"/>
      <c r="G232" s="972"/>
      <c r="H232" s="972"/>
      <c r="I232" s="972"/>
      <c r="J232" s="972"/>
      <c r="K232" s="972"/>
      <c r="L232" s="1009"/>
      <c r="M232" s="1009"/>
      <c r="N232" s="1009"/>
      <c r="O232" s="972"/>
      <c r="P232" s="972"/>
      <c r="Q232" s="972"/>
      <c r="R232" s="972"/>
      <c r="S232" s="972"/>
      <c r="T232" s="972"/>
      <c r="U232" s="972"/>
      <c r="V232" s="972"/>
      <c r="W232" s="972"/>
      <c r="X232" s="972"/>
      <c r="Y232" s="972"/>
      <c r="Z232" s="972"/>
      <c r="AA232" s="972"/>
      <c r="AB232" s="972"/>
      <c r="AC232" s="972"/>
      <c r="AD232" s="972"/>
      <c r="AE232" s="972"/>
      <c r="AF232" s="972"/>
      <c r="AG232" s="999"/>
    </row>
    <row r="233">
      <c r="A233" s="927"/>
      <c r="B233" s="1009"/>
      <c r="C233" s="1009"/>
      <c r="D233" s="1009"/>
      <c r="E233" s="1009"/>
      <c r="F233" s="972"/>
      <c r="G233" s="972"/>
      <c r="H233" s="972"/>
      <c r="I233" s="972"/>
      <c r="J233" s="972"/>
      <c r="K233" s="972"/>
      <c r="L233" s="1009"/>
      <c r="M233" s="1009"/>
      <c r="N233" s="1009"/>
      <c r="O233" s="972"/>
      <c r="P233" s="972"/>
      <c r="Q233" s="972"/>
      <c r="R233" s="972"/>
      <c r="S233" s="972"/>
      <c r="T233" s="972"/>
      <c r="U233" s="972"/>
      <c r="V233" s="972"/>
      <c r="W233" s="972"/>
      <c r="X233" s="972"/>
      <c r="Y233" s="972"/>
      <c r="Z233" s="972"/>
      <c r="AA233" s="972"/>
      <c r="AB233" s="972"/>
      <c r="AC233" s="972"/>
      <c r="AD233" s="972"/>
      <c r="AE233" s="972"/>
      <c r="AF233" s="972"/>
      <c r="AG233" s="999"/>
    </row>
    <row r="234">
      <c r="A234" s="927"/>
      <c r="B234" s="1009"/>
      <c r="C234" s="1009"/>
      <c r="D234" s="1009"/>
      <c r="E234" s="1009"/>
      <c r="F234" s="972"/>
      <c r="G234" s="972"/>
      <c r="H234" s="972"/>
      <c r="I234" s="972"/>
      <c r="J234" s="972"/>
      <c r="K234" s="972"/>
      <c r="L234" s="1009"/>
      <c r="M234" s="1009"/>
      <c r="N234" s="1009"/>
      <c r="O234" s="972"/>
      <c r="P234" s="972"/>
      <c r="Q234" s="972"/>
      <c r="R234" s="972"/>
      <c r="S234" s="972"/>
      <c r="T234" s="972"/>
      <c r="U234" s="972"/>
      <c r="V234" s="972"/>
      <c r="W234" s="972"/>
      <c r="X234" s="972"/>
      <c r="Y234" s="972"/>
      <c r="Z234" s="972"/>
      <c r="AA234" s="972"/>
      <c r="AB234" s="972"/>
      <c r="AC234" s="972"/>
      <c r="AD234" s="972"/>
      <c r="AE234" s="972"/>
      <c r="AF234" s="972"/>
      <c r="AG234" s="999"/>
    </row>
    <row r="235">
      <c r="A235" s="927"/>
      <c r="B235" s="1009"/>
      <c r="C235" s="1009"/>
      <c r="D235" s="1009"/>
      <c r="E235" s="1009"/>
      <c r="F235" s="972"/>
      <c r="G235" s="972"/>
      <c r="H235" s="972"/>
      <c r="I235" s="972"/>
      <c r="J235" s="972"/>
      <c r="K235" s="972"/>
      <c r="L235" s="1009"/>
      <c r="M235" s="1009"/>
      <c r="N235" s="1009"/>
      <c r="O235" s="972"/>
      <c r="P235" s="972"/>
      <c r="Q235" s="972"/>
      <c r="R235" s="972"/>
      <c r="S235" s="972"/>
      <c r="T235" s="972"/>
      <c r="U235" s="972"/>
      <c r="V235" s="972"/>
      <c r="W235" s="972"/>
      <c r="X235" s="972"/>
      <c r="Y235" s="972"/>
      <c r="Z235" s="972"/>
      <c r="AA235" s="972"/>
      <c r="AB235" s="972"/>
      <c r="AC235" s="972"/>
      <c r="AD235" s="972"/>
      <c r="AE235" s="972"/>
      <c r="AF235" s="972"/>
      <c r="AG235" s="999"/>
    </row>
    <row r="236">
      <c r="A236" s="927"/>
      <c r="B236" s="1009"/>
      <c r="C236" s="1009"/>
      <c r="D236" s="1009"/>
      <c r="E236" s="1009"/>
      <c r="F236" s="972"/>
      <c r="G236" s="972"/>
      <c r="H236" s="972"/>
      <c r="I236" s="972"/>
      <c r="J236" s="972"/>
      <c r="K236" s="972"/>
      <c r="L236" s="1009"/>
      <c r="M236" s="1009"/>
      <c r="N236" s="1009"/>
      <c r="O236" s="972"/>
      <c r="P236" s="972"/>
      <c r="Q236" s="972"/>
      <c r="R236" s="972"/>
      <c r="S236" s="972"/>
      <c r="T236" s="972"/>
      <c r="U236" s="972"/>
      <c r="V236" s="972"/>
      <c r="W236" s="972"/>
      <c r="X236" s="972"/>
      <c r="Y236" s="972"/>
      <c r="Z236" s="972"/>
      <c r="AA236" s="972"/>
      <c r="AB236" s="972"/>
      <c r="AC236" s="972"/>
      <c r="AD236" s="972"/>
      <c r="AE236" s="972"/>
      <c r="AF236" s="972"/>
      <c r="AG236" s="999"/>
    </row>
    <row r="237">
      <c r="A237" s="927"/>
      <c r="B237" s="1009"/>
      <c r="C237" s="1009"/>
      <c r="D237" s="1009"/>
      <c r="E237" s="1009"/>
      <c r="F237" s="972"/>
      <c r="G237" s="972"/>
      <c r="H237" s="972"/>
      <c r="I237" s="972"/>
      <c r="J237" s="972"/>
      <c r="K237" s="972"/>
      <c r="L237" s="1009"/>
      <c r="M237" s="1009"/>
      <c r="N237" s="1009"/>
      <c r="O237" s="972"/>
      <c r="P237" s="972"/>
      <c r="Q237" s="972"/>
      <c r="R237" s="972"/>
      <c r="S237" s="972"/>
      <c r="T237" s="972"/>
      <c r="U237" s="972"/>
      <c r="V237" s="972"/>
      <c r="W237" s="972"/>
      <c r="X237" s="972"/>
      <c r="Y237" s="972"/>
      <c r="Z237" s="972"/>
      <c r="AA237" s="972"/>
      <c r="AB237" s="972"/>
      <c r="AC237" s="972"/>
      <c r="AD237" s="972"/>
      <c r="AE237" s="972"/>
      <c r="AF237" s="972"/>
      <c r="AG237" s="999"/>
    </row>
    <row r="238">
      <c r="A238" s="927"/>
      <c r="B238" s="1009"/>
      <c r="C238" s="1009"/>
      <c r="D238" s="1009"/>
      <c r="E238" s="1009"/>
      <c r="F238" s="972"/>
      <c r="G238" s="972"/>
      <c r="H238" s="972"/>
      <c r="I238" s="972"/>
      <c r="J238" s="972"/>
      <c r="K238" s="972"/>
      <c r="L238" s="1009"/>
      <c r="M238" s="1009"/>
      <c r="N238" s="1009"/>
      <c r="O238" s="972"/>
      <c r="P238" s="972"/>
      <c r="Q238" s="972"/>
      <c r="R238" s="972"/>
      <c r="S238" s="972"/>
      <c r="T238" s="972"/>
      <c r="U238" s="972"/>
      <c r="V238" s="972"/>
      <c r="W238" s="972"/>
      <c r="X238" s="972"/>
      <c r="Y238" s="972"/>
      <c r="Z238" s="972"/>
      <c r="AA238" s="972"/>
      <c r="AB238" s="972"/>
      <c r="AC238" s="972"/>
      <c r="AD238" s="972"/>
      <c r="AE238" s="972"/>
      <c r="AF238" s="972"/>
      <c r="AG238" s="999"/>
    </row>
    <row r="239">
      <c r="A239" s="927"/>
      <c r="B239" s="1009"/>
      <c r="C239" s="1009"/>
      <c r="D239" s="1009"/>
      <c r="E239" s="1009"/>
      <c r="F239" s="972"/>
      <c r="G239" s="972"/>
      <c r="H239" s="972"/>
      <c r="I239" s="972"/>
      <c r="J239" s="972"/>
      <c r="K239" s="972"/>
      <c r="L239" s="1009"/>
      <c r="M239" s="1009"/>
      <c r="N239" s="1009"/>
      <c r="O239" s="972"/>
      <c r="P239" s="972"/>
      <c r="Q239" s="972"/>
      <c r="R239" s="972"/>
      <c r="S239" s="972"/>
      <c r="T239" s="972"/>
      <c r="U239" s="972"/>
      <c r="V239" s="972"/>
      <c r="W239" s="972"/>
      <c r="X239" s="972"/>
      <c r="Y239" s="972"/>
      <c r="Z239" s="972"/>
      <c r="AA239" s="972"/>
      <c r="AB239" s="972"/>
      <c r="AC239" s="972"/>
      <c r="AD239" s="972"/>
      <c r="AE239" s="972"/>
      <c r="AF239" s="972"/>
      <c r="AG239" s="999"/>
    </row>
    <row r="240">
      <c r="A240" s="927"/>
      <c r="B240" s="1009"/>
      <c r="C240" s="1009"/>
      <c r="D240" s="1009"/>
      <c r="E240" s="1009"/>
      <c r="F240" s="972"/>
      <c r="G240" s="972"/>
      <c r="H240" s="972"/>
      <c r="I240" s="972"/>
      <c r="J240" s="972"/>
      <c r="K240" s="972"/>
      <c r="L240" s="1009"/>
      <c r="M240" s="1009"/>
      <c r="N240" s="1009"/>
      <c r="O240" s="972"/>
      <c r="P240" s="972"/>
      <c r="Q240" s="972"/>
      <c r="R240" s="972"/>
      <c r="S240" s="972"/>
      <c r="T240" s="972"/>
      <c r="U240" s="972"/>
      <c r="V240" s="972"/>
      <c r="W240" s="972"/>
      <c r="X240" s="972"/>
      <c r="Y240" s="972"/>
      <c r="Z240" s="972"/>
      <c r="AA240" s="972"/>
      <c r="AB240" s="972"/>
      <c r="AC240" s="972"/>
      <c r="AD240" s="972"/>
      <c r="AE240" s="972"/>
      <c r="AF240" s="972"/>
      <c r="AG240" s="999"/>
    </row>
    <row r="241">
      <c r="A241" s="927"/>
      <c r="B241" s="1009"/>
      <c r="C241" s="1009"/>
      <c r="D241" s="1009"/>
      <c r="E241" s="1009"/>
      <c r="F241" s="972"/>
      <c r="G241" s="972"/>
      <c r="H241" s="972"/>
      <c r="I241" s="972"/>
      <c r="J241" s="972"/>
      <c r="K241" s="972"/>
      <c r="L241" s="1009"/>
      <c r="M241" s="1009"/>
      <c r="N241" s="1009"/>
      <c r="O241" s="972"/>
      <c r="P241" s="972"/>
      <c r="Q241" s="972"/>
      <c r="R241" s="972"/>
      <c r="S241" s="972"/>
      <c r="T241" s="972"/>
      <c r="U241" s="972"/>
      <c r="V241" s="972"/>
      <c r="W241" s="972"/>
      <c r="X241" s="972"/>
      <c r="Y241" s="972"/>
      <c r="Z241" s="972"/>
      <c r="AA241" s="972"/>
      <c r="AB241" s="972"/>
      <c r="AC241" s="972"/>
      <c r="AD241" s="972"/>
      <c r="AE241" s="972"/>
      <c r="AF241" s="972"/>
      <c r="AG241" s="999"/>
    </row>
    <row r="242">
      <c r="A242" s="927"/>
      <c r="B242" s="1009"/>
      <c r="C242" s="1009"/>
      <c r="D242" s="1009"/>
      <c r="E242" s="1009"/>
      <c r="F242" s="972"/>
      <c r="G242" s="972"/>
      <c r="H242" s="972"/>
      <c r="I242" s="972"/>
      <c r="J242" s="972"/>
      <c r="K242" s="972"/>
      <c r="L242" s="1009"/>
      <c r="M242" s="1009"/>
      <c r="N242" s="1009"/>
      <c r="O242" s="972"/>
      <c r="P242" s="972"/>
      <c r="Q242" s="972"/>
      <c r="R242" s="972"/>
      <c r="S242" s="972"/>
      <c r="T242" s="972"/>
      <c r="U242" s="972"/>
      <c r="V242" s="972"/>
      <c r="W242" s="972"/>
      <c r="X242" s="972"/>
      <c r="Y242" s="972"/>
      <c r="Z242" s="972"/>
      <c r="AA242" s="972"/>
      <c r="AB242" s="972"/>
      <c r="AC242" s="972"/>
      <c r="AD242" s="972"/>
      <c r="AE242" s="972"/>
      <c r="AF242" s="972"/>
      <c r="AG242" s="999"/>
    </row>
    <row r="243">
      <c r="A243" s="927"/>
      <c r="B243" s="1009"/>
      <c r="C243" s="1009"/>
      <c r="D243" s="1009"/>
      <c r="E243" s="1009"/>
      <c r="F243" s="972"/>
      <c r="G243" s="972"/>
      <c r="H243" s="972"/>
      <c r="I243" s="972"/>
      <c r="J243" s="972"/>
      <c r="K243" s="972"/>
      <c r="L243" s="1009"/>
      <c r="M243" s="1009"/>
      <c r="N243" s="1009"/>
      <c r="O243" s="972"/>
      <c r="P243" s="972"/>
      <c r="Q243" s="972"/>
      <c r="R243" s="972"/>
      <c r="S243" s="972"/>
      <c r="T243" s="972"/>
      <c r="U243" s="972"/>
      <c r="V243" s="972"/>
      <c r="W243" s="972"/>
      <c r="X243" s="972"/>
      <c r="Y243" s="972"/>
      <c r="Z243" s="972"/>
      <c r="AA243" s="972"/>
      <c r="AB243" s="972"/>
      <c r="AC243" s="972"/>
      <c r="AD243" s="972"/>
      <c r="AE243" s="972"/>
      <c r="AF243" s="972"/>
      <c r="AG243" s="999"/>
    </row>
    <row r="244">
      <c r="A244" s="927"/>
      <c r="B244" s="1009"/>
      <c r="C244" s="1009"/>
      <c r="D244" s="1009"/>
      <c r="E244" s="1009"/>
      <c r="F244" s="972"/>
      <c r="G244" s="972"/>
      <c r="H244" s="972"/>
      <c r="I244" s="972"/>
      <c r="J244" s="972"/>
      <c r="K244" s="972"/>
      <c r="L244" s="1009"/>
      <c r="M244" s="1009"/>
      <c r="N244" s="1009"/>
      <c r="O244" s="972"/>
      <c r="P244" s="972"/>
      <c r="Q244" s="972"/>
      <c r="R244" s="972"/>
      <c r="S244" s="972"/>
      <c r="T244" s="972"/>
      <c r="U244" s="972"/>
      <c r="V244" s="972"/>
      <c r="W244" s="972"/>
      <c r="X244" s="972"/>
      <c r="Y244" s="972"/>
      <c r="Z244" s="972"/>
      <c r="AA244" s="972"/>
      <c r="AB244" s="972"/>
      <c r="AC244" s="972"/>
      <c r="AD244" s="972"/>
      <c r="AE244" s="972"/>
      <c r="AF244" s="972"/>
      <c r="AG244" s="999"/>
    </row>
    <row r="245">
      <c r="A245" s="927"/>
      <c r="B245" s="1009"/>
      <c r="C245" s="1009"/>
      <c r="D245" s="1009"/>
      <c r="E245" s="1009"/>
      <c r="F245" s="972"/>
      <c r="G245" s="972"/>
      <c r="H245" s="972"/>
      <c r="I245" s="972"/>
      <c r="J245" s="972"/>
      <c r="K245" s="972"/>
      <c r="L245" s="1009"/>
      <c r="M245" s="1009"/>
      <c r="N245" s="1009"/>
      <c r="O245" s="972"/>
      <c r="P245" s="972"/>
      <c r="Q245" s="972"/>
      <c r="R245" s="972"/>
      <c r="S245" s="972"/>
      <c r="T245" s="972"/>
      <c r="U245" s="972"/>
      <c r="V245" s="972"/>
      <c r="W245" s="972"/>
      <c r="X245" s="972"/>
      <c r="Y245" s="972"/>
      <c r="Z245" s="972"/>
      <c r="AA245" s="972"/>
      <c r="AB245" s="972"/>
      <c r="AC245" s="972"/>
      <c r="AD245" s="972"/>
      <c r="AE245" s="972"/>
      <c r="AF245" s="972"/>
      <c r="AG245" s="999"/>
    </row>
    <row r="246">
      <c r="A246" s="927"/>
      <c r="B246" s="1009"/>
      <c r="C246" s="1009"/>
      <c r="D246" s="1009"/>
      <c r="E246" s="1009"/>
      <c r="F246" s="972"/>
      <c r="G246" s="972"/>
      <c r="H246" s="972"/>
      <c r="I246" s="972"/>
      <c r="J246" s="972"/>
      <c r="K246" s="972"/>
      <c r="L246" s="1009"/>
      <c r="M246" s="1009"/>
      <c r="N246" s="1009"/>
      <c r="O246" s="972"/>
      <c r="P246" s="972"/>
      <c r="Q246" s="972"/>
      <c r="R246" s="972"/>
      <c r="S246" s="972"/>
      <c r="T246" s="972"/>
      <c r="U246" s="972"/>
      <c r="V246" s="972"/>
      <c r="W246" s="972"/>
      <c r="X246" s="972"/>
      <c r="Y246" s="972"/>
      <c r="Z246" s="972"/>
      <c r="AA246" s="972"/>
      <c r="AB246" s="972"/>
      <c r="AC246" s="972"/>
      <c r="AD246" s="972"/>
      <c r="AE246" s="972"/>
      <c r="AF246" s="972"/>
      <c r="AG246" s="999"/>
    </row>
    <row r="247">
      <c r="A247" s="927"/>
      <c r="B247" s="1009"/>
      <c r="C247" s="1009"/>
      <c r="D247" s="1009"/>
      <c r="E247" s="1009"/>
      <c r="F247" s="972"/>
      <c r="G247" s="972"/>
      <c r="H247" s="972"/>
      <c r="I247" s="972"/>
      <c r="J247" s="972"/>
      <c r="K247" s="972"/>
      <c r="L247" s="1009"/>
      <c r="M247" s="1009"/>
      <c r="N247" s="1009"/>
      <c r="O247" s="972"/>
      <c r="P247" s="972"/>
      <c r="Q247" s="972"/>
      <c r="R247" s="972"/>
      <c r="S247" s="972"/>
      <c r="T247" s="972"/>
      <c r="U247" s="972"/>
      <c r="V247" s="972"/>
      <c r="W247" s="972"/>
      <c r="X247" s="972"/>
      <c r="Y247" s="972"/>
      <c r="Z247" s="972"/>
      <c r="AA247" s="972"/>
      <c r="AB247" s="972"/>
      <c r="AC247" s="972"/>
      <c r="AD247" s="972"/>
      <c r="AE247" s="972"/>
      <c r="AF247" s="972"/>
      <c r="AG247" s="999"/>
    </row>
    <row r="248">
      <c r="A248" s="927"/>
      <c r="B248" s="1009"/>
      <c r="C248" s="1009"/>
      <c r="D248" s="1009"/>
      <c r="E248" s="1009"/>
      <c r="F248" s="972"/>
      <c r="G248" s="972"/>
      <c r="H248" s="972"/>
      <c r="I248" s="972"/>
      <c r="J248" s="972"/>
      <c r="K248" s="972"/>
      <c r="L248" s="1009"/>
      <c r="M248" s="1009"/>
      <c r="N248" s="1009"/>
      <c r="O248" s="972"/>
      <c r="P248" s="972"/>
      <c r="Q248" s="972"/>
      <c r="R248" s="972"/>
      <c r="S248" s="972"/>
      <c r="T248" s="972"/>
      <c r="U248" s="972"/>
      <c r="V248" s="972"/>
      <c r="W248" s="972"/>
      <c r="X248" s="972"/>
      <c r="Y248" s="972"/>
      <c r="Z248" s="972"/>
      <c r="AA248" s="972"/>
      <c r="AB248" s="972"/>
      <c r="AC248" s="972"/>
      <c r="AD248" s="972"/>
      <c r="AE248" s="972"/>
      <c r="AF248" s="972"/>
      <c r="AG248" s="999"/>
    </row>
    <row r="249">
      <c r="A249" s="927"/>
      <c r="B249" s="1009"/>
      <c r="C249" s="1009"/>
      <c r="D249" s="1009"/>
      <c r="E249" s="1009"/>
      <c r="F249" s="972"/>
      <c r="G249" s="972"/>
      <c r="H249" s="972"/>
      <c r="I249" s="972"/>
      <c r="J249" s="972"/>
      <c r="K249" s="972"/>
      <c r="L249" s="1009"/>
      <c r="M249" s="1009"/>
      <c r="N249" s="1009"/>
      <c r="O249" s="972"/>
      <c r="P249" s="972"/>
      <c r="Q249" s="972"/>
      <c r="R249" s="972"/>
      <c r="S249" s="972"/>
      <c r="T249" s="972"/>
      <c r="U249" s="972"/>
      <c r="V249" s="972"/>
      <c r="W249" s="972"/>
      <c r="X249" s="972"/>
      <c r="Y249" s="972"/>
      <c r="Z249" s="972"/>
      <c r="AA249" s="972"/>
      <c r="AB249" s="972"/>
      <c r="AC249" s="972"/>
      <c r="AD249" s="972"/>
      <c r="AE249" s="972"/>
      <c r="AF249" s="972"/>
      <c r="AG249" s="999"/>
    </row>
    <row r="250">
      <c r="A250" s="927"/>
      <c r="B250" s="1009"/>
      <c r="C250" s="1009"/>
      <c r="D250" s="1009"/>
      <c r="E250" s="1009"/>
      <c r="F250" s="972"/>
      <c r="G250" s="972"/>
      <c r="H250" s="972"/>
      <c r="I250" s="972"/>
      <c r="J250" s="972"/>
      <c r="K250" s="972"/>
      <c r="L250" s="1009"/>
      <c r="M250" s="1009"/>
      <c r="N250" s="1009"/>
      <c r="O250" s="972"/>
      <c r="P250" s="972"/>
      <c r="Q250" s="972"/>
      <c r="R250" s="972"/>
      <c r="S250" s="972"/>
      <c r="T250" s="972"/>
      <c r="U250" s="972"/>
      <c r="V250" s="972"/>
      <c r="W250" s="972"/>
      <c r="X250" s="972"/>
      <c r="Y250" s="972"/>
      <c r="Z250" s="972"/>
      <c r="AA250" s="972"/>
      <c r="AB250" s="972"/>
      <c r="AC250" s="972"/>
      <c r="AD250" s="972"/>
      <c r="AE250" s="972"/>
      <c r="AF250" s="972"/>
      <c r="AG250" s="999"/>
    </row>
    <row r="251">
      <c r="A251" s="927"/>
      <c r="B251" s="1009"/>
      <c r="C251" s="1009"/>
      <c r="D251" s="1009"/>
      <c r="E251" s="1009"/>
      <c r="F251" s="972"/>
      <c r="G251" s="972"/>
      <c r="H251" s="972"/>
      <c r="I251" s="972"/>
      <c r="J251" s="972"/>
      <c r="K251" s="972"/>
      <c r="L251" s="1009"/>
      <c r="M251" s="1009"/>
      <c r="N251" s="1009"/>
      <c r="O251" s="972"/>
      <c r="P251" s="972"/>
      <c r="Q251" s="972"/>
      <c r="R251" s="972"/>
      <c r="S251" s="972"/>
      <c r="T251" s="972"/>
      <c r="U251" s="972"/>
      <c r="V251" s="972"/>
      <c r="W251" s="972"/>
      <c r="X251" s="972"/>
      <c r="Y251" s="972"/>
      <c r="Z251" s="972"/>
      <c r="AA251" s="972"/>
      <c r="AB251" s="972"/>
      <c r="AC251" s="972"/>
      <c r="AD251" s="972"/>
      <c r="AE251" s="972"/>
      <c r="AF251" s="972"/>
      <c r="AG251" s="999"/>
    </row>
    <row r="252">
      <c r="A252" s="927"/>
      <c r="B252" s="1009"/>
      <c r="C252" s="1009"/>
      <c r="D252" s="1009"/>
      <c r="E252" s="1009"/>
      <c r="F252" s="972"/>
      <c r="G252" s="972"/>
      <c r="H252" s="972"/>
      <c r="I252" s="972"/>
      <c r="J252" s="972"/>
      <c r="K252" s="972"/>
      <c r="L252" s="1009"/>
      <c r="M252" s="1009"/>
      <c r="N252" s="1009"/>
      <c r="O252" s="972"/>
      <c r="P252" s="972"/>
      <c r="Q252" s="972"/>
      <c r="R252" s="972"/>
      <c r="S252" s="972"/>
      <c r="T252" s="972"/>
      <c r="U252" s="972"/>
      <c r="V252" s="972"/>
      <c r="W252" s="972"/>
      <c r="X252" s="972"/>
      <c r="Y252" s="972"/>
      <c r="Z252" s="972"/>
      <c r="AA252" s="972"/>
      <c r="AB252" s="972"/>
      <c r="AC252" s="972"/>
      <c r="AD252" s="972"/>
      <c r="AE252" s="972"/>
      <c r="AF252" s="972"/>
      <c r="AG252" s="999"/>
    </row>
    <row r="253">
      <c r="A253" s="927"/>
      <c r="B253" s="1009"/>
      <c r="C253" s="1009"/>
      <c r="D253" s="1009"/>
      <c r="E253" s="1009"/>
      <c r="F253" s="972"/>
      <c r="G253" s="972"/>
      <c r="H253" s="972"/>
      <c r="I253" s="972"/>
      <c r="J253" s="972"/>
      <c r="K253" s="972"/>
      <c r="L253" s="1009"/>
      <c r="M253" s="1009"/>
      <c r="N253" s="1009"/>
      <c r="O253" s="972"/>
      <c r="P253" s="972"/>
      <c r="Q253" s="972"/>
      <c r="R253" s="972"/>
      <c r="S253" s="972"/>
      <c r="T253" s="972"/>
      <c r="U253" s="972"/>
      <c r="V253" s="972"/>
      <c r="W253" s="972"/>
      <c r="X253" s="972"/>
      <c r="Y253" s="972"/>
      <c r="Z253" s="972"/>
      <c r="AA253" s="972"/>
      <c r="AB253" s="972"/>
      <c r="AC253" s="972"/>
      <c r="AD253" s="972"/>
      <c r="AE253" s="972"/>
      <c r="AF253" s="972"/>
      <c r="AG253" s="999"/>
    </row>
    <row r="254">
      <c r="A254" s="927"/>
      <c r="B254" s="1009"/>
      <c r="C254" s="1009"/>
      <c r="D254" s="1009"/>
      <c r="E254" s="1009"/>
      <c r="F254" s="972"/>
      <c r="G254" s="972"/>
      <c r="H254" s="972"/>
      <c r="I254" s="972"/>
      <c r="J254" s="972"/>
      <c r="K254" s="972"/>
      <c r="L254" s="1009"/>
      <c r="M254" s="1009"/>
      <c r="N254" s="1009"/>
      <c r="O254" s="972"/>
      <c r="P254" s="972"/>
      <c r="Q254" s="972"/>
      <c r="R254" s="972"/>
      <c r="S254" s="972"/>
      <c r="T254" s="972"/>
      <c r="U254" s="972"/>
      <c r="V254" s="972"/>
      <c r="W254" s="972"/>
      <c r="X254" s="972"/>
      <c r="Y254" s="972"/>
      <c r="Z254" s="972"/>
      <c r="AA254" s="972"/>
      <c r="AB254" s="972"/>
      <c r="AC254" s="972"/>
      <c r="AD254" s="972"/>
      <c r="AE254" s="972"/>
      <c r="AF254" s="972"/>
      <c r="AG254" s="999"/>
    </row>
    <row r="255">
      <c r="A255" s="927"/>
      <c r="B255" s="1009"/>
      <c r="C255" s="1009"/>
      <c r="D255" s="1009"/>
      <c r="E255" s="1009"/>
      <c r="F255" s="972"/>
      <c r="G255" s="972"/>
      <c r="H255" s="972"/>
      <c r="I255" s="972"/>
      <c r="J255" s="972"/>
      <c r="K255" s="972"/>
      <c r="L255" s="1009"/>
      <c r="M255" s="1009"/>
      <c r="N255" s="1009"/>
      <c r="O255" s="972"/>
      <c r="P255" s="972"/>
      <c r="Q255" s="972"/>
      <c r="R255" s="972"/>
      <c r="S255" s="972"/>
      <c r="T255" s="972"/>
      <c r="U255" s="972"/>
      <c r="V255" s="972"/>
      <c r="W255" s="972"/>
      <c r="X255" s="972"/>
      <c r="Y255" s="972"/>
      <c r="Z255" s="972"/>
      <c r="AA255" s="972"/>
      <c r="AB255" s="972"/>
      <c r="AC255" s="972"/>
      <c r="AD255" s="972"/>
      <c r="AE255" s="972"/>
      <c r="AF255" s="972"/>
      <c r="AG255" s="999"/>
    </row>
    <row r="256">
      <c r="A256" s="927"/>
      <c r="B256" s="1009"/>
      <c r="C256" s="1009"/>
      <c r="D256" s="1009"/>
      <c r="E256" s="1009"/>
      <c r="F256" s="972"/>
      <c r="G256" s="972"/>
      <c r="H256" s="972"/>
      <c r="I256" s="972"/>
      <c r="J256" s="972"/>
      <c r="K256" s="972"/>
      <c r="L256" s="1009"/>
      <c r="M256" s="1009"/>
      <c r="N256" s="1009"/>
      <c r="O256" s="972"/>
      <c r="P256" s="972"/>
      <c r="Q256" s="972"/>
      <c r="R256" s="972"/>
      <c r="S256" s="972"/>
      <c r="T256" s="972"/>
      <c r="U256" s="972"/>
      <c r="V256" s="972"/>
      <c r="W256" s="972"/>
      <c r="X256" s="972"/>
      <c r="Y256" s="972"/>
      <c r="Z256" s="972"/>
      <c r="AA256" s="972"/>
      <c r="AB256" s="972"/>
      <c r="AC256" s="972"/>
      <c r="AD256" s="972"/>
      <c r="AE256" s="972"/>
      <c r="AF256" s="972"/>
      <c r="AG256" s="999"/>
    </row>
    <row r="257">
      <c r="A257" s="927"/>
      <c r="B257" s="1009"/>
      <c r="C257" s="1009"/>
      <c r="D257" s="1009"/>
      <c r="E257" s="1009"/>
      <c r="F257" s="972"/>
      <c r="G257" s="972"/>
      <c r="H257" s="972"/>
      <c r="I257" s="972"/>
      <c r="J257" s="972"/>
      <c r="K257" s="972"/>
      <c r="L257" s="1009"/>
      <c r="M257" s="1009"/>
      <c r="N257" s="1009"/>
      <c r="O257" s="972"/>
      <c r="P257" s="972"/>
      <c r="Q257" s="972"/>
      <c r="R257" s="972"/>
      <c r="S257" s="972"/>
      <c r="T257" s="972"/>
      <c r="U257" s="972"/>
      <c r="V257" s="972"/>
      <c r="W257" s="972"/>
      <c r="X257" s="972"/>
      <c r="Y257" s="972"/>
      <c r="Z257" s="972"/>
      <c r="AA257" s="972"/>
      <c r="AB257" s="972"/>
      <c r="AC257" s="972"/>
      <c r="AD257" s="972"/>
      <c r="AE257" s="972"/>
      <c r="AF257" s="972"/>
      <c r="AG257" s="999"/>
    </row>
    <row r="258">
      <c r="A258" s="927"/>
      <c r="B258" s="1009"/>
      <c r="C258" s="1009"/>
      <c r="D258" s="1009"/>
      <c r="E258" s="1009"/>
      <c r="F258" s="972"/>
      <c r="G258" s="972"/>
      <c r="H258" s="972"/>
      <c r="I258" s="972"/>
      <c r="J258" s="972"/>
      <c r="K258" s="972"/>
      <c r="L258" s="1009"/>
      <c r="M258" s="1009"/>
      <c r="N258" s="1009"/>
      <c r="O258" s="972"/>
      <c r="P258" s="972"/>
      <c r="Q258" s="972"/>
      <c r="R258" s="972"/>
      <c r="S258" s="972"/>
      <c r="T258" s="972"/>
      <c r="U258" s="972"/>
      <c r="V258" s="972"/>
      <c r="W258" s="972"/>
      <c r="X258" s="972"/>
      <c r="Y258" s="972"/>
      <c r="Z258" s="972"/>
      <c r="AA258" s="972"/>
      <c r="AB258" s="972"/>
      <c r="AC258" s="972"/>
      <c r="AD258" s="972"/>
      <c r="AE258" s="972"/>
      <c r="AF258" s="972"/>
      <c r="AG258" s="999"/>
    </row>
    <row r="259">
      <c r="A259" s="927"/>
      <c r="B259" s="1009"/>
      <c r="C259" s="1009"/>
      <c r="D259" s="1009"/>
      <c r="E259" s="1009"/>
      <c r="F259" s="972"/>
      <c r="G259" s="972"/>
      <c r="H259" s="972"/>
      <c r="I259" s="972"/>
      <c r="J259" s="972"/>
      <c r="K259" s="972"/>
      <c r="L259" s="1009"/>
      <c r="M259" s="1009"/>
      <c r="N259" s="1009"/>
      <c r="O259" s="972"/>
      <c r="P259" s="972"/>
      <c r="Q259" s="972"/>
      <c r="R259" s="972"/>
      <c r="S259" s="972"/>
      <c r="T259" s="972"/>
      <c r="U259" s="972"/>
      <c r="V259" s="972"/>
      <c r="W259" s="972"/>
      <c r="X259" s="972"/>
      <c r="Y259" s="972"/>
      <c r="Z259" s="972"/>
      <c r="AA259" s="972"/>
      <c r="AB259" s="972"/>
      <c r="AC259" s="972"/>
      <c r="AD259" s="972"/>
      <c r="AE259" s="972"/>
      <c r="AF259" s="972"/>
      <c r="AG259" s="999"/>
    </row>
    <row r="260">
      <c r="A260" s="927"/>
      <c r="B260" s="1009"/>
      <c r="C260" s="1009"/>
      <c r="D260" s="1009"/>
      <c r="E260" s="1009"/>
      <c r="F260" s="972"/>
      <c r="G260" s="972"/>
      <c r="H260" s="972"/>
      <c r="I260" s="972"/>
      <c r="J260" s="972"/>
      <c r="K260" s="972"/>
      <c r="L260" s="1009"/>
      <c r="M260" s="1009"/>
      <c r="N260" s="1009"/>
      <c r="O260" s="972"/>
      <c r="P260" s="972"/>
      <c r="Q260" s="972"/>
      <c r="R260" s="972"/>
      <c r="S260" s="972"/>
      <c r="T260" s="972"/>
      <c r="U260" s="972"/>
      <c r="V260" s="972"/>
      <c r="W260" s="972"/>
      <c r="X260" s="972"/>
      <c r="Y260" s="972"/>
      <c r="Z260" s="972"/>
      <c r="AA260" s="972"/>
      <c r="AB260" s="972"/>
      <c r="AC260" s="972"/>
      <c r="AD260" s="972"/>
      <c r="AE260" s="972"/>
      <c r="AF260" s="972"/>
      <c r="AG260" s="999"/>
    </row>
    <row r="261">
      <c r="A261" s="927"/>
      <c r="B261" s="1009"/>
      <c r="C261" s="1009"/>
      <c r="D261" s="1009"/>
      <c r="E261" s="1009"/>
      <c r="F261" s="972"/>
      <c r="G261" s="972"/>
      <c r="H261" s="972"/>
      <c r="I261" s="972"/>
      <c r="J261" s="972"/>
      <c r="K261" s="972"/>
      <c r="L261" s="1009"/>
      <c r="M261" s="1009"/>
      <c r="N261" s="1009"/>
      <c r="O261" s="972"/>
      <c r="P261" s="972"/>
      <c r="Q261" s="972"/>
      <c r="R261" s="972"/>
      <c r="S261" s="972"/>
      <c r="T261" s="972"/>
      <c r="U261" s="972"/>
      <c r="V261" s="972"/>
      <c r="W261" s="972"/>
      <c r="X261" s="972"/>
      <c r="Y261" s="972"/>
      <c r="Z261" s="972"/>
      <c r="AA261" s="972"/>
      <c r="AB261" s="972"/>
      <c r="AC261" s="972"/>
      <c r="AD261" s="972"/>
      <c r="AE261" s="972"/>
      <c r="AF261" s="972"/>
      <c r="AG261" s="999"/>
    </row>
    <row r="262">
      <c r="A262" s="927"/>
      <c r="B262" s="1009"/>
      <c r="C262" s="1009"/>
      <c r="D262" s="1009"/>
      <c r="E262" s="1009"/>
      <c r="F262" s="972"/>
      <c r="G262" s="972"/>
      <c r="H262" s="972"/>
      <c r="I262" s="972"/>
      <c r="J262" s="972"/>
      <c r="K262" s="972"/>
      <c r="L262" s="1009"/>
      <c r="M262" s="1009"/>
      <c r="N262" s="1009"/>
      <c r="O262" s="972"/>
      <c r="P262" s="972"/>
      <c r="Q262" s="972"/>
      <c r="R262" s="972"/>
      <c r="S262" s="972"/>
      <c r="T262" s="972"/>
      <c r="U262" s="972"/>
      <c r="V262" s="972"/>
      <c r="W262" s="972"/>
      <c r="X262" s="972"/>
      <c r="Y262" s="972"/>
      <c r="Z262" s="972"/>
      <c r="AA262" s="972"/>
      <c r="AB262" s="972"/>
      <c r="AC262" s="972"/>
      <c r="AD262" s="972"/>
      <c r="AE262" s="972"/>
      <c r="AF262" s="972"/>
      <c r="AG262" s="999"/>
    </row>
    <row r="263">
      <c r="A263" s="927"/>
      <c r="B263" s="1009"/>
      <c r="C263" s="1009"/>
      <c r="D263" s="1009"/>
      <c r="E263" s="1009"/>
      <c r="F263" s="972"/>
      <c r="G263" s="972"/>
      <c r="H263" s="972"/>
      <c r="I263" s="972"/>
      <c r="J263" s="972"/>
      <c r="K263" s="972"/>
      <c r="L263" s="1009"/>
      <c r="M263" s="1009"/>
      <c r="N263" s="1009"/>
      <c r="O263" s="972"/>
      <c r="P263" s="972"/>
      <c r="Q263" s="972"/>
      <c r="R263" s="972"/>
      <c r="S263" s="972"/>
      <c r="T263" s="972"/>
      <c r="U263" s="972"/>
      <c r="V263" s="972"/>
      <c r="W263" s="972"/>
      <c r="X263" s="972"/>
      <c r="Y263" s="972"/>
      <c r="Z263" s="972"/>
      <c r="AA263" s="972"/>
      <c r="AB263" s="972"/>
      <c r="AC263" s="972"/>
      <c r="AD263" s="972"/>
      <c r="AE263" s="972"/>
      <c r="AF263" s="972"/>
      <c r="AG263" s="999"/>
    </row>
    <row r="264">
      <c r="A264" s="927"/>
      <c r="B264" s="1009"/>
      <c r="C264" s="1009"/>
      <c r="D264" s="1009"/>
      <c r="E264" s="1009"/>
      <c r="F264" s="972"/>
      <c r="G264" s="972"/>
      <c r="H264" s="972"/>
      <c r="I264" s="972"/>
      <c r="J264" s="972"/>
      <c r="K264" s="972"/>
      <c r="L264" s="1009"/>
      <c r="M264" s="1009"/>
      <c r="N264" s="1009"/>
      <c r="O264" s="972"/>
      <c r="P264" s="972"/>
      <c r="Q264" s="972"/>
      <c r="R264" s="972"/>
      <c r="S264" s="972"/>
      <c r="T264" s="972"/>
      <c r="U264" s="972"/>
      <c r="V264" s="972"/>
      <c r="W264" s="972"/>
      <c r="X264" s="972"/>
      <c r="Y264" s="972"/>
      <c r="Z264" s="972"/>
      <c r="AA264" s="972"/>
      <c r="AB264" s="972"/>
      <c r="AC264" s="972"/>
      <c r="AD264" s="972"/>
      <c r="AE264" s="972"/>
      <c r="AF264" s="972"/>
      <c r="AG264" s="999"/>
    </row>
    <row r="265">
      <c r="A265" s="927"/>
      <c r="B265" s="1009"/>
      <c r="C265" s="1009"/>
      <c r="D265" s="1009"/>
      <c r="E265" s="1009"/>
      <c r="F265" s="972"/>
      <c r="G265" s="972"/>
      <c r="H265" s="972"/>
      <c r="I265" s="972"/>
      <c r="J265" s="972"/>
      <c r="K265" s="972"/>
      <c r="L265" s="1009"/>
      <c r="M265" s="1009"/>
      <c r="N265" s="1009"/>
      <c r="O265" s="972"/>
      <c r="P265" s="972"/>
      <c r="Q265" s="972"/>
      <c r="R265" s="972"/>
      <c r="S265" s="972"/>
      <c r="T265" s="972"/>
      <c r="U265" s="972"/>
      <c r="V265" s="972"/>
      <c r="W265" s="972"/>
      <c r="X265" s="972"/>
      <c r="Y265" s="972"/>
      <c r="Z265" s="972"/>
      <c r="AA265" s="972"/>
      <c r="AB265" s="972"/>
      <c r="AC265" s="972"/>
      <c r="AD265" s="972"/>
      <c r="AE265" s="972"/>
      <c r="AF265" s="972"/>
      <c r="AG265" s="999"/>
    </row>
    <row r="266">
      <c r="A266" s="927"/>
      <c r="B266" s="1009"/>
      <c r="C266" s="1009"/>
      <c r="D266" s="1009"/>
      <c r="E266" s="1009"/>
      <c r="F266" s="972"/>
      <c r="G266" s="972"/>
      <c r="H266" s="972"/>
      <c r="I266" s="972"/>
      <c r="J266" s="972"/>
      <c r="K266" s="972"/>
      <c r="L266" s="1009"/>
      <c r="M266" s="1009"/>
      <c r="N266" s="1009"/>
      <c r="O266" s="972"/>
      <c r="P266" s="972"/>
      <c r="Q266" s="972"/>
      <c r="R266" s="972"/>
      <c r="S266" s="972"/>
      <c r="T266" s="972"/>
      <c r="U266" s="972"/>
      <c r="V266" s="972"/>
      <c r="W266" s="972"/>
      <c r="X266" s="972"/>
      <c r="Y266" s="972"/>
      <c r="Z266" s="972"/>
      <c r="AA266" s="972"/>
      <c r="AB266" s="972"/>
      <c r="AC266" s="972"/>
      <c r="AD266" s="972"/>
      <c r="AE266" s="972"/>
      <c r="AF266" s="972"/>
      <c r="AG266" s="999"/>
    </row>
    <row r="267">
      <c r="A267" s="927"/>
      <c r="B267" s="1009"/>
      <c r="C267" s="1009"/>
      <c r="D267" s="1009"/>
      <c r="E267" s="1009"/>
      <c r="F267" s="972"/>
      <c r="G267" s="972"/>
      <c r="H267" s="972"/>
      <c r="I267" s="972"/>
      <c r="J267" s="972"/>
      <c r="K267" s="972"/>
      <c r="L267" s="1009"/>
      <c r="M267" s="1009"/>
      <c r="N267" s="1009"/>
      <c r="O267" s="972"/>
      <c r="P267" s="972"/>
      <c r="Q267" s="972"/>
      <c r="R267" s="972"/>
      <c r="S267" s="972"/>
      <c r="T267" s="972"/>
      <c r="U267" s="972"/>
      <c r="V267" s="972"/>
      <c r="W267" s="972"/>
      <c r="X267" s="972"/>
      <c r="Y267" s="972"/>
      <c r="Z267" s="972"/>
      <c r="AA267" s="972"/>
      <c r="AB267" s="972"/>
      <c r="AC267" s="972"/>
      <c r="AD267" s="972"/>
      <c r="AE267" s="972"/>
      <c r="AF267" s="972"/>
      <c r="AG267" s="999"/>
    </row>
    <row r="268">
      <c r="A268" s="927"/>
      <c r="B268" s="1009"/>
      <c r="C268" s="1009"/>
      <c r="D268" s="1009"/>
      <c r="E268" s="1009"/>
      <c r="F268" s="972"/>
      <c r="G268" s="972"/>
      <c r="H268" s="972"/>
      <c r="I268" s="972"/>
      <c r="J268" s="972"/>
      <c r="K268" s="972"/>
      <c r="L268" s="1009"/>
      <c r="M268" s="1009"/>
      <c r="N268" s="1009"/>
      <c r="O268" s="972"/>
      <c r="P268" s="972"/>
      <c r="Q268" s="972"/>
      <c r="R268" s="972"/>
      <c r="S268" s="972"/>
      <c r="T268" s="972"/>
      <c r="U268" s="972"/>
      <c r="V268" s="972"/>
      <c r="W268" s="972"/>
      <c r="X268" s="972"/>
      <c r="Y268" s="972"/>
      <c r="Z268" s="972"/>
      <c r="AA268" s="972"/>
      <c r="AB268" s="972"/>
      <c r="AC268" s="972"/>
      <c r="AD268" s="972"/>
      <c r="AE268" s="972"/>
      <c r="AF268" s="972"/>
      <c r="AG268" s="999"/>
    </row>
    <row r="269">
      <c r="A269" s="927"/>
      <c r="B269" s="1009"/>
      <c r="C269" s="1009"/>
      <c r="D269" s="1009"/>
      <c r="E269" s="1009"/>
      <c r="F269" s="972"/>
      <c r="G269" s="972"/>
      <c r="H269" s="972"/>
      <c r="I269" s="972"/>
      <c r="J269" s="972"/>
      <c r="K269" s="972"/>
      <c r="L269" s="1009"/>
      <c r="M269" s="1009"/>
      <c r="N269" s="1009"/>
      <c r="O269" s="972"/>
      <c r="P269" s="972"/>
      <c r="Q269" s="972"/>
      <c r="R269" s="972"/>
      <c r="S269" s="972"/>
      <c r="T269" s="972"/>
      <c r="U269" s="972"/>
      <c r="V269" s="972"/>
      <c r="W269" s="972"/>
      <c r="X269" s="972"/>
      <c r="Y269" s="972"/>
      <c r="Z269" s="972"/>
      <c r="AA269" s="972"/>
      <c r="AB269" s="972"/>
      <c r="AC269" s="972"/>
      <c r="AD269" s="972"/>
      <c r="AE269" s="972"/>
      <c r="AF269" s="972"/>
      <c r="AG269" s="999"/>
    </row>
    <row r="270">
      <c r="A270" s="927"/>
      <c r="B270" s="1009"/>
      <c r="C270" s="1009"/>
      <c r="D270" s="1009"/>
      <c r="E270" s="1009"/>
      <c r="F270" s="972"/>
      <c r="G270" s="972"/>
      <c r="H270" s="972"/>
      <c r="I270" s="972"/>
      <c r="J270" s="972"/>
      <c r="K270" s="972"/>
      <c r="L270" s="1009"/>
      <c r="M270" s="1009"/>
      <c r="N270" s="1009"/>
      <c r="O270" s="972"/>
      <c r="P270" s="972"/>
      <c r="Q270" s="972"/>
      <c r="R270" s="972"/>
      <c r="S270" s="972"/>
      <c r="T270" s="972"/>
      <c r="U270" s="972"/>
      <c r="V270" s="972"/>
      <c r="W270" s="972"/>
      <c r="X270" s="972"/>
      <c r="Y270" s="972"/>
      <c r="Z270" s="972"/>
      <c r="AA270" s="972"/>
      <c r="AB270" s="972"/>
      <c r="AC270" s="972"/>
      <c r="AD270" s="972"/>
      <c r="AE270" s="972"/>
      <c r="AF270" s="972"/>
      <c r="AG270" s="999"/>
    </row>
    <row r="271">
      <c r="A271" s="927"/>
      <c r="B271" s="1009"/>
      <c r="C271" s="1009"/>
      <c r="D271" s="1009"/>
      <c r="E271" s="1009"/>
      <c r="F271" s="972"/>
      <c r="G271" s="972"/>
      <c r="H271" s="972"/>
      <c r="I271" s="972"/>
      <c r="J271" s="972"/>
      <c r="K271" s="972"/>
      <c r="L271" s="1009"/>
      <c r="M271" s="1009"/>
      <c r="N271" s="1009"/>
      <c r="O271" s="972"/>
      <c r="P271" s="972"/>
      <c r="Q271" s="972"/>
      <c r="R271" s="972"/>
      <c r="S271" s="972"/>
      <c r="T271" s="972"/>
      <c r="U271" s="972"/>
      <c r="V271" s="972"/>
      <c r="W271" s="972"/>
      <c r="X271" s="972"/>
      <c r="Y271" s="972"/>
      <c r="Z271" s="972"/>
      <c r="AA271" s="972"/>
      <c r="AB271" s="972"/>
      <c r="AC271" s="972"/>
      <c r="AD271" s="972"/>
      <c r="AE271" s="972"/>
      <c r="AF271" s="972"/>
      <c r="AG271" s="999"/>
    </row>
    <row r="272">
      <c r="A272" s="927"/>
      <c r="B272" s="1009"/>
      <c r="C272" s="1009"/>
      <c r="D272" s="1009"/>
      <c r="E272" s="1009"/>
      <c r="F272" s="972"/>
      <c r="G272" s="972"/>
      <c r="H272" s="972"/>
      <c r="I272" s="972"/>
      <c r="J272" s="972"/>
      <c r="K272" s="972"/>
      <c r="L272" s="1009"/>
      <c r="M272" s="1009"/>
      <c r="N272" s="1009"/>
      <c r="O272" s="972"/>
      <c r="P272" s="972"/>
      <c r="Q272" s="972"/>
      <c r="R272" s="972"/>
      <c r="S272" s="972"/>
      <c r="T272" s="972"/>
      <c r="U272" s="972"/>
      <c r="V272" s="972"/>
      <c r="W272" s="972"/>
      <c r="X272" s="972"/>
      <c r="Y272" s="972"/>
      <c r="Z272" s="972"/>
      <c r="AA272" s="972"/>
      <c r="AB272" s="972"/>
      <c r="AC272" s="972"/>
      <c r="AD272" s="972"/>
      <c r="AE272" s="972"/>
      <c r="AF272" s="972"/>
      <c r="AG272" s="999"/>
    </row>
    <row r="273">
      <c r="A273" s="927"/>
      <c r="B273" s="1009"/>
      <c r="C273" s="1009"/>
      <c r="D273" s="1009"/>
      <c r="E273" s="1009"/>
      <c r="F273" s="972"/>
      <c r="G273" s="972"/>
      <c r="H273" s="972"/>
      <c r="I273" s="972"/>
      <c r="J273" s="972"/>
      <c r="K273" s="972"/>
      <c r="L273" s="1009"/>
      <c r="M273" s="1009"/>
      <c r="N273" s="1009"/>
      <c r="O273" s="972"/>
      <c r="P273" s="972"/>
      <c r="Q273" s="972"/>
      <c r="R273" s="972"/>
      <c r="S273" s="972"/>
      <c r="T273" s="972"/>
      <c r="U273" s="972"/>
      <c r="V273" s="972"/>
      <c r="W273" s="972"/>
      <c r="X273" s="972"/>
      <c r="Y273" s="972"/>
      <c r="Z273" s="972"/>
      <c r="AA273" s="972"/>
      <c r="AB273" s="972"/>
      <c r="AC273" s="972"/>
      <c r="AD273" s="972"/>
      <c r="AE273" s="972"/>
      <c r="AF273" s="972"/>
      <c r="AG273" s="999"/>
    </row>
    <row r="274">
      <c r="A274" s="927"/>
      <c r="B274" s="1009"/>
      <c r="C274" s="1009"/>
      <c r="D274" s="1009"/>
      <c r="E274" s="1009"/>
      <c r="F274" s="972"/>
      <c r="G274" s="972"/>
      <c r="H274" s="972"/>
      <c r="I274" s="972"/>
      <c r="J274" s="972"/>
      <c r="K274" s="972"/>
      <c r="L274" s="1009"/>
      <c r="M274" s="1009"/>
      <c r="N274" s="1009"/>
      <c r="O274" s="972"/>
      <c r="P274" s="972"/>
      <c r="Q274" s="972"/>
      <c r="R274" s="972"/>
      <c r="S274" s="972"/>
      <c r="T274" s="972"/>
      <c r="U274" s="972"/>
      <c r="V274" s="972"/>
      <c r="W274" s="972"/>
      <c r="X274" s="972"/>
      <c r="Y274" s="972"/>
      <c r="Z274" s="972"/>
      <c r="AA274" s="972"/>
      <c r="AB274" s="972"/>
      <c r="AC274" s="972"/>
      <c r="AD274" s="972"/>
      <c r="AE274" s="972"/>
      <c r="AF274" s="972"/>
      <c r="AG274" s="999"/>
    </row>
    <row r="275">
      <c r="A275" s="927"/>
      <c r="B275" s="1009"/>
      <c r="C275" s="1009"/>
      <c r="D275" s="1009"/>
      <c r="E275" s="1009"/>
      <c r="F275" s="972"/>
      <c r="G275" s="972"/>
      <c r="H275" s="972"/>
      <c r="I275" s="972"/>
      <c r="J275" s="972"/>
      <c r="K275" s="972"/>
      <c r="L275" s="1009"/>
      <c r="M275" s="1009"/>
      <c r="N275" s="1009"/>
      <c r="O275" s="972"/>
      <c r="P275" s="972"/>
      <c r="Q275" s="972"/>
      <c r="R275" s="972"/>
      <c r="S275" s="972"/>
      <c r="T275" s="972"/>
      <c r="U275" s="972"/>
      <c r="V275" s="972"/>
      <c r="W275" s="972"/>
      <c r="X275" s="972"/>
      <c r="Y275" s="972"/>
      <c r="Z275" s="972"/>
      <c r="AA275" s="972"/>
      <c r="AB275" s="972"/>
      <c r="AC275" s="972"/>
      <c r="AD275" s="972"/>
      <c r="AE275" s="972"/>
      <c r="AF275" s="972"/>
      <c r="AG275" s="999"/>
    </row>
    <row r="276">
      <c r="A276" s="927"/>
      <c r="B276" s="1009"/>
      <c r="C276" s="1009"/>
      <c r="D276" s="1009"/>
      <c r="E276" s="1009"/>
      <c r="F276" s="972"/>
      <c r="G276" s="972"/>
      <c r="H276" s="972"/>
      <c r="I276" s="972"/>
      <c r="J276" s="972"/>
      <c r="K276" s="972"/>
      <c r="L276" s="1009"/>
      <c r="M276" s="1009"/>
      <c r="N276" s="1009"/>
      <c r="O276" s="972"/>
      <c r="P276" s="972"/>
      <c r="Q276" s="972"/>
      <c r="R276" s="972"/>
      <c r="S276" s="972"/>
      <c r="T276" s="972"/>
      <c r="U276" s="972"/>
      <c r="V276" s="972"/>
      <c r="W276" s="972"/>
      <c r="X276" s="972"/>
      <c r="Y276" s="972"/>
      <c r="Z276" s="972"/>
      <c r="AA276" s="972"/>
      <c r="AB276" s="972"/>
      <c r="AC276" s="972"/>
      <c r="AD276" s="972"/>
      <c r="AE276" s="972"/>
      <c r="AF276" s="972"/>
      <c r="AG276" s="999"/>
    </row>
    <row r="277">
      <c r="A277" s="927"/>
      <c r="B277" s="1009"/>
      <c r="C277" s="1009"/>
      <c r="D277" s="1009"/>
      <c r="E277" s="1009"/>
      <c r="F277" s="972"/>
      <c r="G277" s="972"/>
      <c r="H277" s="972"/>
      <c r="I277" s="972"/>
      <c r="J277" s="972"/>
      <c r="K277" s="972"/>
      <c r="L277" s="1009"/>
      <c r="M277" s="1009"/>
      <c r="N277" s="1009"/>
      <c r="O277" s="972"/>
      <c r="P277" s="972"/>
      <c r="Q277" s="972"/>
      <c r="R277" s="972"/>
      <c r="S277" s="972"/>
      <c r="T277" s="972"/>
      <c r="U277" s="972"/>
      <c r="V277" s="972"/>
      <c r="W277" s="972"/>
      <c r="X277" s="972"/>
      <c r="Y277" s="972"/>
      <c r="Z277" s="972"/>
      <c r="AA277" s="972"/>
      <c r="AB277" s="972"/>
      <c r="AC277" s="972"/>
      <c r="AD277" s="972"/>
      <c r="AE277" s="972"/>
      <c r="AF277" s="972"/>
      <c r="AG277" s="999"/>
    </row>
    <row r="278">
      <c r="A278" s="927"/>
      <c r="B278" s="1009"/>
      <c r="C278" s="1009"/>
      <c r="D278" s="1009"/>
      <c r="E278" s="1009"/>
      <c r="F278" s="972"/>
      <c r="G278" s="972"/>
      <c r="H278" s="972"/>
      <c r="I278" s="972"/>
      <c r="J278" s="972"/>
      <c r="K278" s="972"/>
      <c r="L278" s="1009"/>
      <c r="M278" s="1009"/>
      <c r="N278" s="1009"/>
      <c r="O278" s="972"/>
      <c r="P278" s="972"/>
      <c r="Q278" s="972"/>
      <c r="R278" s="972"/>
      <c r="S278" s="972"/>
      <c r="T278" s="972"/>
      <c r="U278" s="972"/>
      <c r="V278" s="972"/>
      <c r="W278" s="972"/>
      <c r="X278" s="972"/>
      <c r="Y278" s="972"/>
      <c r="Z278" s="972"/>
      <c r="AA278" s="972"/>
      <c r="AB278" s="972"/>
      <c r="AC278" s="972"/>
      <c r="AD278" s="972"/>
      <c r="AE278" s="972"/>
      <c r="AF278" s="972"/>
      <c r="AG278" s="999"/>
    </row>
    <row r="279">
      <c r="A279" s="927"/>
      <c r="B279" s="1009"/>
      <c r="C279" s="1009"/>
      <c r="D279" s="1009"/>
      <c r="E279" s="1009"/>
      <c r="F279" s="972"/>
      <c r="G279" s="972"/>
      <c r="H279" s="972"/>
      <c r="I279" s="972"/>
      <c r="J279" s="972"/>
      <c r="K279" s="972"/>
      <c r="L279" s="1009"/>
      <c r="M279" s="1009"/>
      <c r="N279" s="1009"/>
      <c r="O279" s="972"/>
      <c r="P279" s="972"/>
      <c r="Q279" s="972"/>
      <c r="R279" s="972"/>
      <c r="S279" s="972"/>
      <c r="T279" s="972"/>
      <c r="U279" s="972"/>
      <c r="V279" s="972"/>
      <c r="W279" s="972"/>
      <c r="X279" s="972"/>
      <c r="Y279" s="972"/>
      <c r="Z279" s="972"/>
      <c r="AA279" s="972"/>
      <c r="AB279" s="972"/>
      <c r="AC279" s="972"/>
      <c r="AD279" s="972"/>
      <c r="AE279" s="972"/>
      <c r="AF279" s="972"/>
      <c r="AG279" s="999"/>
    </row>
    <row r="280">
      <c r="A280" s="927"/>
      <c r="B280" s="1009"/>
      <c r="C280" s="1009"/>
      <c r="D280" s="1009"/>
      <c r="E280" s="1009"/>
      <c r="F280" s="972"/>
      <c r="G280" s="972"/>
      <c r="H280" s="972"/>
      <c r="I280" s="972"/>
      <c r="J280" s="972"/>
      <c r="K280" s="972"/>
      <c r="L280" s="1009"/>
      <c r="M280" s="1009"/>
      <c r="N280" s="1009"/>
      <c r="O280" s="972"/>
      <c r="P280" s="972"/>
      <c r="Q280" s="972"/>
      <c r="R280" s="972"/>
      <c r="S280" s="972"/>
      <c r="T280" s="972"/>
      <c r="U280" s="972"/>
      <c r="V280" s="972"/>
      <c r="W280" s="972"/>
      <c r="X280" s="972"/>
      <c r="Y280" s="972"/>
      <c r="Z280" s="972"/>
      <c r="AA280" s="972"/>
      <c r="AB280" s="972"/>
      <c r="AC280" s="972"/>
      <c r="AD280" s="972"/>
      <c r="AE280" s="972"/>
      <c r="AF280" s="972"/>
      <c r="AG280" s="999"/>
    </row>
    <row r="281">
      <c r="A281" s="927"/>
      <c r="B281" s="1009"/>
      <c r="C281" s="1009"/>
      <c r="D281" s="1009"/>
      <c r="E281" s="1009"/>
      <c r="F281" s="972"/>
      <c r="G281" s="972"/>
      <c r="H281" s="972"/>
      <c r="I281" s="972"/>
      <c r="J281" s="972"/>
      <c r="K281" s="972"/>
      <c r="L281" s="1009"/>
      <c r="M281" s="1009"/>
      <c r="N281" s="1009"/>
      <c r="O281" s="972"/>
      <c r="P281" s="972"/>
      <c r="Q281" s="972"/>
      <c r="R281" s="972"/>
      <c r="S281" s="972"/>
      <c r="T281" s="972"/>
      <c r="U281" s="972"/>
      <c r="V281" s="972"/>
      <c r="W281" s="972"/>
      <c r="X281" s="972"/>
      <c r="Y281" s="972"/>
      <c r="Z281" s="972"/>
      <c r="AA281" s="972"/>
      <c r="AB281" s="972"/>
      <c r="AC281" s="972"/>
      <c r="AD281" s="972"/>
      <c r="AE281" s="972"/>
      <c r="AF281" s="972"/>
      <c r="AG281" s="999"/>
    </row>
    <row r="282">
      <c r="A282" s="927"/>
      <c r="B282" s="1009"/>
      <c r="C282" s="1009"/>
      <c r="D282" s="1009"/>
      <c r="E282" s="1009"/>
      <c r="F282" s="972"/>
      <c r="G282" s="972"/>
      <c r="H282" s="972"/>
      <c r="I282" s="972"/>
      <c r="J282" s="972"/>
      <c r="K282" s="972"/>
      <c r="L282" s="1009"/>
      <c r="M282" s="1009"/>
      <c r="N282" s="1009"/>
      <c r="O282" s="972"/>
      <c r="P282" s="972"/>
      <c r="Q282" s="972"/>
      <c r="R282" s="972"/>
      <c r="S282" s="972"/>
      <c r="T282" s="972"/>
      <c r="U282" s="972"/>
      <c r="V282" s="972"/>
      <c r="W282" s="972"/>
      <c r="X282" s="972"/>
      <c r="Y282" s="972"/>
      <c r="Z282" s="972"/>
      <c r="AA282" s="972"/>
      <c r="AB282" s="972"/>
      <c r="AC282" s="972"/>
      <c r="AD282" s="972"/>
      <c r="AE282" s="972"/>
      <c r="AF282" s="972"/>
      <c r="AG282" s="999"/>
    </row>
    <row r="283">
      <c r="A283" s="927"/>
      <c r="B283" s="1009"/>
      <c r="C283" s="1009"/>
      <c r="D283" s="1009"/>
      <c r="E283" s="1009"/>
      <c r="F283" s="972"/>
      <c r="G283" s="972"/>
      <c r="H283" s="972"/>
      <c r="I283" s="972"/>
      <c r="J283" s="972"/>
      <c r="K283" s="972"/>
      <c r="L283" s="1009"/>
      <c r="M283" s="1009"/>
      <c r="N283" s="1009"/>
      <c r="O283" s="972"/>
      <c r="P283" s="972"/>
      <c r="Q283" s="972"/>
      <c r="R283" s="972"/>
      <c r="S283" s="972"/>
      <c r="T283" s="972"/>
      <c r="U283" s="972"/>
      <c r="V283" s="972"/>
      <c r="W283" s="972"/>
      <c r="X283" s="972"/>
      <c r="Y283" s="972"/>
      <c r="Z283" s="972"/>
      <c r="AA283" s="972"/>
      <c r="AB283" s="972"/>
      <c r="AC283" s="972"/>
      <c r="AD283" s="972"/>
      <c r="AE283" s="972"/>
      <c r="AF283" s="972"/>
      <c r="AG283" s="999"/>
    </row>
    <row r="284">
      <c r="A284" s="927"/>
      <c r="B284" s="1009"/>
      <c r="C284" s="1009"/>
      <c r="D284" s="1009"/>
      <c r="E284" s="1009"/>
      <c r="F284" s="972"/>
      <c r="G284" s="972"/>
      <c r="H284" s="972"/>
      <c r="I284" s="972"/>
      <c r="J284" s="972"/>
      <c r="K284" s="972"/>
      <c r="L284" s="1009"/>
      <c r="M284" s="1009"/>
      <c r="N284" s="1009"/>
      <c r="O284" s="972"/>
      <c r="P284" s="972"/>
      <c r="Q284" s="972"/>
      <c r="R284" s="972"/>
      <c r="S284" s="972"/>
      <c r="T284" s="972"/>
      <c r="U284" s="972"/>
      <c r="V284" s="972"/>
      <c r="W284" s="972"/>
      <c r="X284" s="972"/>
      <c r="Y284" s="972"/>
      <c r="Z284" s="972"/>
      <c r="AA284" s="972"/>
      <c r="AB284" s="972"/>
      <c r="AC284" s="972"/>
      <c r="AD284" s="972"/>
      <c r="AE284" s="972"/>
      <c r="AF284" s="972"/>
      <c r="AG284" s="999"/>
    </row>
    <row r="285">
      <c r="A285" s="927"/>
      <c r="B285" s="1009"/>
      <c r="C285" s="1009"/>
      <c r="D285" s="1009"/>
      <c r="E285" s="1009"/>
      <c r="F285" s="972"/>
      <c r="G285" s="972"/>
      <c r="H285" s="972"/>
      <c r="I285" s="972"/>
      <c r="J285" s="972"/>
      <c r="K285" s="972"/>
      <c r="L285" s="1009"/>
      <c r="M285" s="1009"/>
      <c r="N285" s="1009"/>
      <c r="O285" s="972"/>
      <c r="P285" s="972"/>
      <c r="Q285" s="972"/>
      <c r="R285" s="972"/>
      <c r="S285" s="972"/>
      <c r="T285" s="972"/>
      <c r="U285" s="972"/>
      <c r="V285" s="972"/>
      <c r="W285" s="972"/>
      <c r="X285" s="972"/>
      <c r="Y285" s="972"/>
      <c r="Z285" s="972"/>
      <c r="AA285" s="972"/>
      <c r="AB285" s="972"/>
      <c r="AC285" s="972"/>
      <c r="AD285" s="972"/>
      <c r="AE285" s="972"/>
      <c r="AF285" s="972"/>
      <c r="AG285" s="999"/>
    </row>
    <row r="286">
      <c r="A286" s="927"/>
      <c r="B286" s="1009"/>
      <c r="C286" s="1009"/>
      <c r="D286" s="1009"/>
      <c r="E286" s="1009"/>
      <c r="F286" s="972"/>
      <c r="G286" s="972"/>
      <c r="H286" s="972"/>
      <c r="I286" s="972"/>
      <c r="J286" s="972"/>
      <c r="K286" s="972"/>
      <c r="L286" s="1009"/>
      <c r="M286" s="1009"/>
      <c r="N286" s="1009"/>
      <c r="O286" s="972"/>
      <c r="P286" s="972"/>
      <c r="Q286" s="972"/>
      <c r="R286" s="972"/>
      <c r="S286" s="972"/>
      <c r="T286" s="972"/>
      <c r="U286" s="972"/>
      <c r="V286" s="972"/>
      <c r="W286" s="972"/>
      <c r="X286" s="972"/>
      <c r="Y286" s="972"/>
      <c r="Z286" s="972"/>
      <c r="AA286" s="972"/>
      <c r="AB286" s="972"/>
      <c r="AC286" s="972"/>
      <c r="AD286" s="972"/>
      <c r="AE286" s="972"/>
      <c r="AF286" s="972"/>
      <c r="AG286" s="999"/>
    </row>
    <row r="287">
      <c r="A287" s="927"/>
      <c r="B287" s="1009"/>
      <c r="C287" s="1009"/>
      <c r="D287" s="1009"/>
      <c r="E287" s="1009"/>
      <c r="F287" s="972"/>
      <c r="G287" s="972"/>
      <c r="H287" s="972"/>
      <c r="I287" s="972"/>
      <c r="J287" s="972"/>
      <c r="K287" s="972"/>
      <c r="L287" s="1009"/>
      <c r="M287" s="1009"/>
      <c r="N287" s="1009"/>
      <c r="O287" s="972"/>
      <c r="P287" s="972"/>
      <c r="Q287" s="972"/>
      <c r="R287" s="972"/>
      <c r="S287" s="972"/>
      <c r="T287" s="972"/>
      <c r="U287" s="972"/>
      <c r="V287" s="972"/>
      <c r="W287" s="972"/>
      <c r="X287" s="972"/>
      <c r="Y287" s="972"/>
      <c r="Z287" s="972"/>
      <c r="AA287" s="972"/>
      <c r="AB287" s="972"/>
      <c r="AC287" s="972"/>
      <c r="AD287" s="972"/>
      <c r="AE287" s="972"/>
      <c r="AF287" s="972"/>
      <c r="AG287" s="999"/>
    </row>
    <row r="288">
      <c r="A288" s="927"/>
      <c r="B288" s="1009"/>
      <c r="C288" s="1009"/>
      <c r="D288" s="1009"/>
      <c r="E288" s="1009"/>
      <c r="F288" s="972"/>
      <c r="G288" s="972"/>
      <c r="H288" s="972"/>
      <c r="I288" s="972"/>
      <c r="J288" s="972"/>
      <c r="K288" s="972"/>
      <c r="L288" s="1009"/>
      <c r="M288" s="1009"/>
      <c r="N288" s="1009"/>
      <c r="O288" s="972"/>
      <c r="P288" s="972"/>
      <c r="Q288" s="972"/>
      <c r="R288" s="972"/>
      <c r="S288" s="972"/>
      <c r="T288" s="972"/>
      <c r="U288" s="972"/>
      <c r="V288" s="972"/>
      <c r="W288" s="972"/>
      <c r="X288" s="972"/>
      <c r="Y288" s="972"/>
      <c r="Z288" s="972"/>
      <c r="AA288" s="972"/>
      <c r="AB288" s="972"/>
      <c r="AC288" s="972"/>
      <c r="AD288" s="972"/>
      <c r="AE288" s="972"/>
      <c r="AF288" s="972"/>
      <c r="AG288" s="999"/>
    </row>
    <row r="289">
      <c r="A289" s="927"/>
      <c r="B289" s="1009"/>
      <c r="C289" s="1009"/>
      <c r="D289" s="1009"/>
      <c r="E289" s="1009"/>
      <c r="F289" s="972"/>
      <c r="G289" s="972"/>
      <c r="H289" s="972"/>
      <c r="I289" s="972"/>
      <c r="J289" s="972"/>
      <c r="K289" s="972"/>
      <c r="L289" s="1009"/>
      <c r="M289" s="1009"/>
      <c r="N289" s="1009"/>
      <c r="O289" s="972"/>
      <c r="P289" s="972"/>
      <c r="Q289" s="972"/>
      <c r="R289" s="972"/>
      <c r="S289" s="972"/>
      <c r="T289" s="972"/>
      <c r="U289" s="972"/>
      <c r="V289" s="972"/>
      <c r="W289" s="972"/>
      <c r="X289" s="972"/>
      <c r="Y289" s="972"/>
      <c r="Z289" s="972"/>
      <c r="AA289" s="972"/>
      <c r="AB289" s="972"/>
      <c r="AC289" s="972"/>
      <c r="AD289" s="972"/>
      <c r="AE289" s="972"/>
      <c r="AF289" s="972"/>
      <c r="AG289" s="999"/>
    </row>
    <row r="290">
      <c r="A290" s="927"/>
      <c r="B290" s="1009"/>
      <c r="C290" s="1009"/>
      <c r="D290" s="1009"/>
      <c r="E290" s="1009"/>
      <c r="F290" s="972"/>
      <c r="G290" s="972"/>
      <c r="H290" s="972"/>
      <c r="I290" s="972"/>
      <c r="J290" s="972"/>
      <c r="K290" s="972"/>
      <c r="L290" s="1009"/>
      <c r="M290" s="1009"/>
      <c r="N290" s="1009"/>
      <c r="O290" s="972"/>
      <c r="P290" s="972"/>
      <c r="Q290" s="972"/>
      <c r="R290" s="972"/>
      <c r="S290" s="972"/>
      <c r="T290" s="972"/>
      <c r="U290" s="972"/>
      <c r="V290" s="972"/>
      <c r="W290" s="972"/>
      <c r="X290" s="972"/>
      <c r="Y290" s="972"/>
      <c r="Z290" s="972"/>
      <c r="AA290" s="972"/>
      <c r="AB290" s="972"/>
      <c r="AC290" s="972"/>
      <c r="AD290" s="972"/>
      <c r="AE290" s="972"/>
      <c r="AF290" s="972"/>
      <c r="AG290" s="999"/>
    </row>
    <row r="291">
      <c r="A291" s="927"/>
      <c r="B291" s="1009"/>
      <c r="C291" s="1009"/>
      <c r="D291" s="1009"/>
      <c r="E291" s="1009"/>
      <c r="F291" s="972"/>
      <c r="G291" s="972"/>
      <c r="H291" s="972"/>
      <c r="I291" s="972"/>
      <c r="J291" s="972"/>
      <c r="K291" s="972"/>
      <c r="L291" s="1009"/>
      <c r="M291" s="1009"/>
      <c r="N291" s="1009"/>
      <c r="O291" s="972"/>
      <c r="P291" s="972"/>
      <c r="Q291" s="972"/>
      <c r="R291" s="972"/>
      <c r="S291" s="972"/>
      <c r="T291" s="972"/>
      <c r="U291" s="972"/>
      <c r="V291" s="972"/>
      <c r="W291" s="972"/>
      <c r="X291" s="972"/>
      <c r="Y291" s="972"/>
      <c r="Z291" s="972"/>
      <c r="AA291" s="972"/>
      <c r="AB291" s="972"/>
      <c r="AC291" s="972"/>
      <c r="AD291" s="972"/>
      <c r="AE291" s="972"/>
      <c r="AF291" s="972"/>
      <c r="AG291" s="999"/>
    </row>
    <row r="292">
      <c r="A292" s="927"/>
      <c r="B292" s="1009"/>
      <c r="C292" s="1009"/>
      <c r="D292" s="1009"/>
      <c r="E292" s="1009"/>
      <c r="F292" s="972"/>
      <c r="G292" s="972"/>
      <c r="H292" s="972"/>
      <c r="I292" s="972"/>
      <c r="J292" s="972"/>
      <c r="K292" s="972"/>
      <c r="L292" s="1009"/>
      <c r="M292" s="1009"/>
      <c r="N292" s="1009"/>
      <c r="O292" s="972"/>
      <c r="P292" s="972"/>
      <c r="Q292" s="972"/>
      <c r="R292" s="972"/>
      <c r="S292" s="972"/>
      <c r="T292" s="972"/>
      <c r="U292" s="972"/>
      <c r="V292" s="972"/>
      <c r="W292" s="972"/>
      <c r="X292" s="972"/>
      <c r="Y292" s="972"/>
      <c r="Z292" s="972"/>
      <c r="AA292" s="972"/>
      <c r="AB292" s="972"/>
      <c r="AC292" s="972"/>
      <c r="AD292" s="972"/>
      <c r="AE292" s="972"/>
      <c r="AF292" s="972"/>
      <c r="AG292" s="999"/>
    </row>
    <row r="293">
      <c r="A293" s="927"/>
      <c r="B293" s="1009"/>
      <c r="C293" s="1009"/>
      <c r="D293" s="1009"/>
      <c r="E293" s="1009"/>
      <c r="F293" s="972"/>
      <c r="G293" s="972"/>
      <c r="H293" s="972"/>
      <c r="I293" s="972"/>
      <c r="J293" s="972"/>
      <c r="K293" s="972"/>
      <c r="L293" s="1009"/>
      <c r="M293" s="1009"/>
      <c r="N293" s="1009"/>
      <c r="O293" s="972"/>
      <c r="P293" s="972"/>
      <c r="Q293" s="972"/>
      <c r="R293" s="972"/>
      <c r="S293" s="972"/>
      <c r="T293" s="972"/>
      <c r="U293" s="972"/>
      <c r="V293" s="972"/>
      <c r="W293" s="972"/>
      <c r="X293" s="972"/>
      <c r="Y293" s="972"/>
      <c r="Z293" s="972"/>
      <c r="AA293" s="972"/>
      <c r="AB293" s="972"/>
      <c r="AC293" s="972"/>
      <c r="AD293" s="972"/>
      <c r="AE293" s="972"/>
      <c r="AF293" s="972"/>
      <c r="AG293" s="999"/>
    </row>
    <row r="294">
      <c r="A294" s="927"/>
      <c r="B294" s="1009"/>
      <c r="C294" s="1009"/>
      <c r="D294" s="1009"/>
      <c r="E294" s="1009"/>
      <c r="F294" s="972"/>
      <c r="G294" s="972"/>
      <c r="H294" s="972"/>
      <c r="I294" s="972"/>
      <c r="J294" s="972"/>
      <c r="K294" s="972"/>
      <c r="L294" s="1009"/>
      <c r="M294" s="1009"/>
      <c r="N294" s="1009"/>
      <c r="O294" s="972"/>
      <c r="P294" s="972"/>
      <c r="Q294" s="972"/>
      <c r="R294" s="972"/>
      <c r="S294" s="972"/>
      <c r="T294" s="972"/>
      <c r="U294" s="972"/>
      <c r="V294" s="972"/>
      <c r="W294" s="972"/>
      <c r="X294" s="972"/>
      <c r="Y294" s="972"/>
      <c r="Z294" s="972"/>
      <c r="AA294" s="972"/>
      <c r="AB294" s="972"/>
      <c r="AC294" s="972"/>
      <c r="AD294" s="972"/>
      <c r="AE294" s="972"/>
      <c r="AF294" s="972"/>
      <c r="AG294" s="999"/>
    </row>
    <row r="295">
      <c r="A295" s="927"/>
      <c r="B295" s="1009"/>
      <c r="C295" s="1009"/>
      <c r="D295" s="1009"/>
      <c r="E295" s="1009"/>
      <c r="F295" s="972"/>
      <c r="G295" s="972"/>
      <c r="H295" s="972"/>
      <c r="I295" s="972"/>
      <c r="J295" s="972"/>
      <c r="K295" s="972"/>
      <c r="L295" s="1009"/>
      <c r="M295" s="1009"/>
      <c r="N295" s="1009"/>
      <c r="O295" s="972"/>
      <c r="P295" s="972"/>
      <c r="Q295" s="972"/>
      <c r="R295" s="972"/>
      <c r="S295" s="972"/>
      <c r="T295" s="972"/>
      <c r="U295" s="972"/>
      <c r="V295" s="972"/>
      <c r="W295" s="972"/>
      <c r="X295" s="972"/>
      <c r="Y295" s="972"/>
      <c r="Z295" s="972"/>
      <c r="AA295" s="972"/>
      <c r="AB295" s="972"/>
      <c r="AC295" s="972"/>
      <c r="AD295" s="972"/>
      <c r="AE295" s="972"/>
      <c r="AF295" s="972"/>
      <c r="AG295" s="999"/>
    </row>
    <row r="296">
      <c r="A296" s="927"/>
      <c r="B296" s="1009"/>
      <c r="C296" s="1009"/>
      <c r="D296" s="1009"/>
      <c r="E296" s="1009"/>
      <c r="F296" s="972"/>
      <c r="G296" s="972"/>
      <c r="H296" s="972"/>
      <c r="I296" s="972"/>
      <c r="J296" s="972"/>
      <c r="K296" s="972"/>
      <c r="L296" s="1009"/>
      <c r="M296" s="1009"/>
      <c r="N296" s="1009"/>
      <c r="O296" s="972"/>
      <c r="P296" s="972"/>
      <c r="Q296" s="972"/>
      <c r="R296" s="972"/>
      <c r="S296" s="972"/>
      <c r="T296" s="972"/>
      <c r="U296" s="972"/>
      <c r="V296" s="972"/>
      <c r="W296" s="972"/>
      <c r="X296" s="972"/>
      <c r="Y296" s="972"/>
      <c r="Z296" s="972"/>
      <c r="AA296" s="972"/>
      <c r="AB296" s="972"/>
      <c r="AC296" s="972"/>
      <c r="AD296" s="972"/>
      <c r="AE296" s="972"/>
      <c r="AF296" s="972"/>
      <c r="AG296" s="999"/>
    </row>
    <row r="297">
      <c r="A297" s="927"/>
      <c r="B297" s="1009"/>
      <c r="C297" s="1009"/>
      <c r="D297" s="1009"/>
      <c r="E297" s="1009"/>
      <c r="F297" s="972"/>
      <c r="G297" s="972"/>
      <c r="H297" s="972"/>
      <c r="I297" s="972"/>
      <c r="J297" s="972"/>
      <c r="K297" s="972"/>
      <c r="L297" s="1009"/>
      <c r="M297" s="1009"/>
      <c r="N297" s="1009"/>
      <c r="O297" s="972"/>
      <c r="P297" s="972"/>
      <c r="Q297" s="972"/>
      <c r="R297" s="972"/>
      <c r="S297" s="972"/>
      <c r="T297" s="972"/>
      <c r="U297" s="972"/>
      <c r="V297" s="972"/>
      <c r="W297" s="972"/>
      <c r="X297" s="972"/>
      <c r="Y297" s="972"/>
      <c r="Z297" s="972"/>
      <c r="AA297" s="972"/>
      <c r="AB297" s="972"/>
      <c r="AC297" s="972"/>
      <c r="AD297" s="972"/>
      <c r="AE297" s="972"/>
      <c r="AF297" s="972"/>
      <c r="AG297" s="999"/>
    </row>
    <row r="298">
      <c r="A298" s="927"/>
      <c r="B298" s="1009"/>
      <c r="C298" s="1009"/>
      <c r="D298" s="1009"/>
      <c r="E298" s="1009"/>
      <c r="F298" s="972"/>
      <c r="G298" s="972"/>
      <c r="H298" s="972"/>
      <c r="I298" s="972"/>
      <c r="J298" s="972"/>
      <c r="K298" s="972"/>
      <c r="L298" s="1009"/>
      <c r="M298" s="1009"/>
      <c r="N298" s="1009"/>
      <c r="O298" s="972"/>
      <c r="P298" s="972"/>
      <c r="Q298" s="972"/>
      <c r="R298" s="972"/>
      <c r="S298" s="972"/>
      <c r="T298" s="972"/>
      <c r="U298" s="972"/>
      <c r="V298" s="972"/>
      <c r="W298" s="972"/>
      <c r="X298" s="972"/>
      <c r="Y298" s="972"/>
      <c r="Z298" s="972"/>
      <c r="AA298" s="972"/>
      <c r="AB298" s="972"/>
      <c r="AC298" s="972"/>
      <c r="AD298" s="972"/>
      <c r="AE298" s="972"/>
      <c r="AF298" s="972"/>
      <c r="AG298" s="999"/>
    </row>
    <row r="299">
      <c r="A299" s="927"/>
      <c r="B299" s="1009"/>
      <c r="C299" s="1009"/>
      <c r="D299" s="1009"/>
      <c r="E299" s="1009"/>
      <c r="F299" s="972"/>
      <c r="G299" s="972"/>
      <c r="H299" s="972"/>
      <c r="I299" s="972"/>
      <c r="J299" s="972"/>
      <c r="K299" s="972"/>
      <c r="L299" s="1009"/>
      <c r="M299" s="1009"/>
      <c r="N299" s="1009"/>
      <c r="O299" s="972"/>
      <c r="P299" s="972"/>
      <c r="Q299" s="972"/>
      <c r="R299" s="972"/>
      <c r="S299" s="972"/>
      <c r="T299" s="972"/>
      <c r="U299" s="972"/>
      <c r="V299" s="972"/>
      <c r="W299" s="972"/>
      <c r="X299" s="972"/>
      <c r="Y299" s="972"/>
      <c r="Z299" s="972"/>
      <c r="AA299" s="972"/>
      <c r="AB299" s="972"/>
      <c r="AC299" s="972"/>
      <c r="AD299" s="972"/>
      <c r="AE299" s="972"/>
      <c r="AF299" s="972"/>
      <c r="AG299" s="999"/>
    </row>
    <row r="300">
      <c r="A300" s="927"/>
      <c r="B300" s="1009"/>
      <c r="C300" s="1009"/>
      <c r="D300" s="1009"/>
      <c r="E300" s="1009"/>
      <c r="F300" s="972"/>
      <c r="G300" s="972"/>
      <c r="H300" s="972"/>
      <c r="I300" s="972"/>
      <c r="J300" s="972"/>
      <c r="K300" s="972"/>
      <c r="L300" s="1009"/>
      <c r="M300" s="1009"/>
      <c r="N300" s="1009"/>
      <c r="O300" s="972"/>
      <c r="P300" s="972"/>
      <c r="Q300" s="972"/>
      <c r="R300" s="972"/>
      <c r="S300" s="972"/>
      <c r="T300" s="972"/>
      <c r="U300" s="972"/>
      <c r="V300" s="972"/>
      <c r="W300" s="972"/>
      <c r="X300" s="972"/>
      <c r="Y300" s="972"/>
      <c r="Z300" s="972"/>
      <c r="AA300" s="972"/>
      <c r="AB300" s="972"/>
      <c r="AC300" s="972"/>
      <c r="AD300" s="972"/>
      <c r="AE300" s="972"/>
      <c r="AF300" s="972"/>
      <c r="AG300" s="999"/>
    </row>
    <row r="301">
      <c r="A301" s="927"/>
      <c r="B301" s="1009"/>
      <c r="C301" s="1009"/>
      <c r="D301" s="1009"/>
      <c r="E301" s="1009"/>
      <c r="F301" s="972"/>
      <c r="G301" s="972"/>
      <c r="H301" s="972"/>
      <c r="I301" s="972"/>
      <c r="J301" s="972"/>
      <c r="K301" s="972"/>
      <c r="L301" s="1009"/>
      <c r="M301" s="1009"/>
      <c r="N301" s="1009"/>
      <c r="O301" s="972"/>
      <c r="P301" s="972"/>
      <c r="Q301" s="972"/>
      <c r="R301" s="972"/>
      <c r="S301" s="972"/>
      <c r="T301" s="972"/>
      <c r="U301" s="972"/>
      <c r="V301" s="972"/>
      <c r="W301" s="972"/>
      <c r="X301" s="972"/>
      <c r="Y301" s="972"/>
      <c r="Z301" s="972"/>
      <c r="AA301" s="972"/>
      <c r="AB301" s="972"/>
      <c r="AC301" s="972"/>
      <c r="AD301" s="972"/>
      <c r="AE301" s="972"/>
      <c r="AF301" s="972"/>
      <c r="AG301" s="999"/>
    </row>
    <row r="302">
      <c r="A302" s="927"/>
      <c r="B302" s="1009"/>
      <c r="C302" s="1009"/>
      <c r="D302" s="1009"/>
      <c r="E302" s="1009"/>
      <c r="F302" s="972"/>
      <c r="G302" s="972"/>
      <c r="H302" s="972"/>
      <c r="I302" s="972"/>
      <c r="J302" s="972"/>
      <c r="K302" s="972"/>
      <c r="L302" s="1009"/>
      <c r="M302" s="1009"/>
      <c r="N302" s="1009"/>
      <c r="O302" s="972"/>
      <c r="P302" s="972"/>
      <c r="Q302" s="972"/>
      <c r="R302" s="972"/>
      <c r="S302" s="972"/>
      <c r="T302" s="972"/>
      <c r="U302" s="972"/>
      <c r="V302" s="972"/>
      <c r="W302" s="972"/>
      <c r="X302" s="972"/>
      <c r="Y302" s="972"/>
      <c r="Z302" s="972"/>
      <c r="AA302" s="972"/>
      <c r="AB302" s="972"/>
      <c r="AC302" s="972"/>
      <c r="AD302" s="972"/>
      <c r="AE302" s="972"/>
      <c r="AF302" s="972"/>
      <c r="AG302" s="999"/>
    </row>
    <row r="303">
      <c r="A303" s="927"/>
      <c r="B303" s="1009"/>
      <c r="C303" s="1009"/>
      <c r="D303" s="1009"/>
      <c r="E303" s="1009"/>
      <c r="F303" s="972"/>
      <c r="G303" s="972"/>
      <c r="H303" s="972"/>
      <c r="I303" s="972"/>
      <c r="J303" s="972"/>
      <c r="K303" s="972"/>
      <c r="L303" s="1009"/>
      <c r="M303" s="1009"/>
      <c r="N303" s="1009"/>
      <c r="O303" s="972"/>
      <c r="P303" s="972"/>
      <c r="Q303" s="972"/>
      <c r="R303" s="972"/>
      <c r="S303" s="972"/>
      <c r="T303" s="972"/>
      <c r="U303" s="972"/>
      <c r="V303" s="972"/>
      <c r="W303" s="972"/>
      <c r="X303" s="972"/>
      <c r="Y303" s="972"/>
      <c r="Z303" s="972"/>
      <c r="AA303" s="972"/>
      <c r="AB303" s="972"/>
      <c r="AC303" s="972"/>
      <c r="AD303" s="972"/>
      <c r="AE303" s="972"/>
      <c r="AF303" s="972"/>
      <c r="AG303" s="999"/>
    </row>
    <row r="304">
      <c r="A304" s="927"/>
      <c r="B304" s="1009"/>
      <c r="C304" s="1009"/>
      <c r="D304" s="1009"/>
      <c r="E304" s="1009"/>
      <c r="F304" s="972"/>
      <c r="G304" s="972"/>
      <c r="H304" s="972"/>
      <c r="I304" s="972"/>
      <c r="J304" s="972"/>
      <c r="K304" s="972"/>
      <c r="L304" s="1009"/>
      <c r="M304" s="1009"/>
      <c r="N304" s="1009"/>
      <c r="O304" s="972"/>
      <c r="P304" s="972"/>
      <c r="Q304" s="972"/>
      <c r="R304" s="972"/>
      <c r="S304" s="972"/>
      <c r="T304" s="972"/>
      <c r="U304" s="972"/>
      <c r="V304" s="972"/>
      <c r="W304" s="972"/>
      <c r="X304" s="972"/>
      <c r="Y304" s="972"/>
      <c r="Z304" s="972"/>
      <c r="AA304" s="972"/>
      <c r="AB304" s="972"/>
      <c r="AC304" s="972"/>
      <c r="AD304" s="972"/>
      <c r="AE304" s="972"/>
      <c r="AF304" s="972"/>
      <c r="AG304" s="999"/>
    </row>
    <row r="305">
      <c r="A305" s="927"/>
      <c r="B305" s="1009"/>
      <c r="C305" s="1009"/>
      <c r="D305" s="1009"/>
      <c r="E305" s="1009"/>
      <c r="F305" s="972"/>
      <c r="G305" s="972"/>
      <c r="H305" s="972"/>
      <c r="I305" s="972"/>
      <c r="J305" s="972"/>
      <c r="K305" s="972"/>
      <c r="L305" s="1009"/>
      <c r="M305" s="1009"/>
      <c r="N305" s="1009"/>
      <c r="O305" s="972"/>
      <c r="P305" s="972"/>
      <c r="Q305" s="972"/>
      <c r="R305" s="972"/>
      <c r="S305" s="972"/>
      <c r="T305" s="972"/>
      <c r="U305" s="972"/>
      <c r="V305" s="972"/>
      <c r="W305" s="972"/>
      <c r="X305" s="972"/>
      <c r="Y305" s="972"/>
      <c r="Z305" s="972"/>
      <c r="AA305" s="972"/>
      <c r="AB305" s="972"/>
      <c r="AC305" s="972"/>
      <c r="AD305" s="972"/>
      <c r="AE305" s="972"/>
      <c r="AF305" s="972"/>
      <c r="AG305" s="999"/>
    </row>
    <row r="306">
      <c r="A306" s="927"/>
      <c r="B306" s="1009"/>
      <c r="C306" s="1009"/>
      <c r="D306" s="1009"/>
      <c r="E306" s="1009"/>
      <c r="F306" s="972"/>
      <c r="G306" s="972"/>
      <c r="H306" s="972"/>
      <c r="I306" s="972"/>
      <c r="J306" s="972"/>
      <c r="K306" s="972"/>
      <c r="L306" s="1009"/>
      <c r="M306" s="1009"/>
      <c r="N306" s="1009"/>
      <c r="O306" s="972"/>
      <c r="P306" s="972"/>
      <c r="Q306" s="972"/>
      <c r="R306" s="972"/>
      <c r="S306" s="972"/>
      <c r="T306" s="972"/>
      <c r="U306" s="972"/>
      <c r="V306" s="972"/>
      <c r="W306" s="972"/>
      <c r="X306" s="972"/>
      <c r="Y306" s="972"/>
      <c r="Z306" s="972"/>
      <c r="AA306" s="972"/>
      <c r="AB306" s="972"/>
      <c r="AC306" s="972"/>
      <c r="AD306" s="972"/>
      <c r="AE306" s="972"/>
      <c r="AF306" s="972"/>
      <c r="AG306" s="999"/>
    </row>
    <row r="307">
      <c r="A307" s="927"/>
      <c r="B307" s="1009"/>
      <c r="C307" s="1009"/>
      <c r="D307" s="1009"/>
      <c r="E307" s="1009"/>
      <c r="F307" s="972"/>
      <c r="G307" s="972"/>
      <c r="H307" s="972"/>
      <c r="I307" s="972"/>
      <c r="J307" s="972"/>
      <c r="K307" s="972"/>
      <c r="L307" s="1009"/>
      <c r="M307" s="1009"/>
      <c r="N307" s="1009"/>
      <c r="O307" s="972"/>
      <c r="P307" s="972"/>
      <c r="Q307" s="972"/>
      <c r="R307" s="972"/>
      <c r="S307" s="972"/>
      <c r="T307" s="972"/>
      <c r="U307" s="972"/>
      <c r="V307" s="972"/>
      <c r="W307" s="972"/>
      <c r="X307" s="972"/>
      <c r="Y307" s="972"/>
      <c r="Z307" s="972"/>
      <c r="AA307" s="972"/>
      <c r="AB307" s="972"/>
      <c r="AC307" s="972"/>
      <c r="AD307" s="972"/>
      <c r="AE307" s="972"/>
      <c r="AF307" s="972"/>
      <c r="AG307" s="999"/>
    </row>
    <row r="308">
      <c r="A308" s="927"/>
      <c r="B308" s="1009"/>
      <c r="C308" s="1009"/>
      <c r="D308" s="1009"/>
      <c r="E308" s="1009"/>
      <c r="F308" s="972"/>
      <c r="G308" s="972"/>
      <c r="H308" s="972"/>
      <c r="I308" s="972"/>
      <c r="J308" s="972"/>
      <c r="K308" s="972"/>
      <c r="L308" s="1009"/>
      <c r="M308" s="1009"/>
      <c r="N308" s="1009"/>
      <c r="O308" s="972"/>
      <c r="P308" s="972"/>
      <c r="Q308" s="972"/>
      <c r="R308" s="972"/>
      <c r="S308" s="972"/>
      <c r="T308" s="972"/>
      <c r="U308" s="972"/>
      <c r="V308" s="972"/>
      <c r="W308" s="972"/>
      <c r="X308" s="972"/>
      <c r="Y308" s="972"/>
      <c r="Z308" s="972"/>
      <c r="AA308" s="972"/>
      <c r="AB308" s="972"/>
      <c r="AC308" s="972"/>
      <c r="AD308" s="972"/>
      <c r="AE308" s="972"/>
      <c r="AF308" s="972"/>
      <c r="AG308" s="999"/>
    </row>
    <row r="309">
      <c r="A309" s="927"/>
      <c r="B309" s="1009"/>
      <c r="C309" s="1009"/>
      <c r="D309" s="1009"/>
      <c r="E309" s="1009"/>
      <c r="F309" s="972"/>
      <c r="G309" s="972"/>
      <c r="H309" s="972"/>
      <c r="I309" s="972"/>
      <c r="J309" s="972"/>
      <c r="K309" s="972"/>
      <c r="L309" s="1009"/>
      <c r="M309" s="1009"/>
      <c r="N309" s="1009"/>
      <c r="O309" s="972"/>
      <c r="P309" s="972"/>
      <c r="Q309" s="972"/>
      <c r="R309" s="972"/>
      <c r="S309" s="972"/>
      <c r="T309" s="972"/>
      <c r="U309" s="972"/>
      <c r="V309" s="972"/>
      <c r="W309" s="972"/>
      <c r="X309" s="972"/>
      <c r="Y309" s="972"/>
      <c r="Z309" s="972"/>
      <c r="AA309" s="972"/>
      <c r="AB309" s="972"/>
      <c r="AC309" s="972"/>
      <c r="AD309" s="972"/>
      <c r="AE309" s="972"/>
      <c r="AF309" s="972"/>
      <c r="AG309" s="999"/>
    </row>
    <row r="310">
      <c r="A310" s="927"/>
      <c r="B310" s="1009"/>
      <c r="C310" s="1009"/>
      <c r="D310" s="1009"/>
      <c r="E310" s="1009"/>
      <c r="F310" s="972"/>
      <c r="G310" s="972"/>
      <c r="H310" s="972"/>
      <c r="I310" s="972"/>
      <c r="J310" s="972"/>
      <c r="K310" s="972"/>
      <c r="L310" s="1009"/>
      <c r="M310" s="1009"/>
      <c r="N310" s="1009"/>
      <c r="O310" s="972"/>
      <c r="P310" s="972"/>
      <c r="Q310" s="972"/>
      <c r="R310" s="972"/>
      <c r="S310" s="972"/>
      <c r="T310" s="972"/>
      <c r="U310" s="972"/>
      <c r="V310" s="972"/>
      <c r="W310" s="972"/>
      <c r="X310" s="972"/>
      <c r="Y310" s="972"/>
      <c r="Z310" s="972"/>
      <c r="AA310" s="972"/>
      <c r="AB310" s="972"/>
      <c r="AC310" s="972"/>
      <c r="AD310" s="972"/>
      <c r="AE310" s="972"/>
      <c r="AF310" s="972"/>
      <c r="AG310" s="999"/>
    </row>
    <row r="311">
      <c r="A311" s="927"/>
      <c r="B311" s="1009"/>
      <c r="C311" s="1009"/>
      <c r="D311" s="1009"/>
      <c r="E311" s="1009"/>
      <c r="F311" s="972"/>
      <c r="G311" s="972"/>
      <c r="H311" s="972"/>
      <c r="I311" s="972"/>
      <c r="J311" s="972"/>
      <c r="K311" s="972"/>
      <c r="L311" s="1009"/>
      <c r="M311" s="1009"/>
      <c r="N311" s="1009"/>
      <c r="O311" s="972"/>
      <c r="P311" s="972"/>
      <c r="Q311" s="972"/>
      <c r="R311" s="972"/>
      <c r="S311" s="972"/>
      <c r="T311" s="972"/>
      <c r="U311" s="972"/>
      <c r="V311" s="972"/>
      <c r="W311" s="972"/>
      <c r="X311" s="972"/>
      <c r="Y311" s="972"/>
      <c r="Z311" s="972"/>
      <c r="AA311" s="972"/>
      <c r="AB311" s="972"/>
      <c r="AC311" s="972"/>
      <c r="AD311" s="972"/>
      <c r="AE311" s="972"/>
      <c r="AF311" s="972"/>
      <c r="AG311" s="999"/>
    </row>
    <row r="312">
      <c r="A312" s="927"/>
      <c r="B312" s="1009"/>
      <c r="C312" s="1009"/>
      <c r="D312" s="1009"/>
      <c r="E312" s="1009"/>
      <c r="F312" s="972"/>
      <c r="G312" s="972"/>
      <c r="H312" s="972"/>
      <c r="I312" s="972"/>
      <c r="J312" s="972"/>
      <c r="K312" s="972"/>
      <c r="L312" s="1009"/>
      <c r="M312" s="1009"/>
      <c r="N312" s="1009"/>
      <c r="O312" s="972"/>
      <c r="P312" s="972"/>
      <c r="Q312" s="972"/>
      <c r="R312" s="972"/>
      <c r="S312" s="972"/>
      <c r="T312" s="972"/>
      <c r="U312" s="972"/>
      <c r="V312" s="972"/>
      <c r="W312" s="972"/>
      <c r="X312" s="972"/>
      <c r="Y312" s="972"/>
      <c r="Z312" s="972"/>
      <c r="AA312" s="972"/>
      <c r="AB312" s="972"/>
      <c r="AC312" s="972"/>
      <c r="AD312" s="972"/>
      <c r="AE312" s="972"/>
      <c r="AF312" s="972"/>
      <c r="AG312" s="999"/>
    </row>
    <row r="313">
      <c r="A313" s="927"/>
      <c r="B313" s="1009"/>
      <c r="C313" s="1009"/>
      <c r="D313" s="1009"/>
      <c r="E313" s="1009"/>
      <c r="F313" s="972"/>
      <c r="G313" s="972"/>
      <c r="H313" s="972"/>
      <c r="I313" s="972"/>
      <c r="J313" s="972"/>
      <c r="K313" s="972"/>
      <c r="L313" s="1009"/>
      <c r="M313" s="1009"/>
      <c r="N313" s="1009"/>
      <c r="O313" s="972"/>
      <c r="P313" s="972"/>
      <c r="Q313" s="972"/>
      <c r="R313" s="972"/>
      <c r="S313" s="972"/>
      <c r="T313" s="972"/>
      <c r="U313" s="972"/>
      <c r="V313" s="972"/>
      <c r="W313" s="972"/>
      <c r="X313" s="972"/>
      <c r="Y313" s="972"/>
      <c r="Z313" s="972"/>
      <c r="AA313" s="972"/>
      <c r="AB313" s="972"/>
      <c r="AC313" s="972"/>
      <c r="AD313" s="972"/>
      <c r="AE313" s="972"/>
      <c r="AF313" s="972"/>
      <c r="AG313" s="999"/>
    </row>
    <row r="314">
      <c r="A314" s="927"/>
      <c r="B314" s="1009"/>
      <c r="C314" s="1009"/>
      <c r="D314" s="1009"/>
      <c r="E314" s="1009"/>
      <c r="F314" s="972"/>
      <c r="G314" s="972"/>
      <c r="H314" s="972"/>
      <c r="I314" s="972"/>
      <c r="J314" s="972"/>
      <c r="K314" s="972"/>
      <c r="L314" s="1009"/>
      <c r="M314" s="1009"/>
      <c r="N314" s="1009"/>
      <c r="O314" s="972"/>
      <c r="P314" s="972"/>
      <c r="Q314" s="972"/>
      <c r="R314" s="972"/>
      <c r="S314" s="972"/>
      <c r="T314" s="972"/>
      <c r="U314" s="972"/>
      <c r="V314" s="972"/>
      <c r="W314" s="972"/>
      <c r="X314" s="972"/>
      <c r="Y314" s="972"/>
      <c r="Z314" s="972"/>
      <c r="AA314" s="972"/>
      <c r="AB314" s="972"/>
      <c r="AC314" s="972"/>
      <c r="AD314" s="972"/>
      <c r="AE314" s="972"/>
      <c r="AF314" s="972"/>
      <c r="AG314" s="999"/>
    </row>
    <row r="315">
      <c r="A315" s="927"/>
      <c r="B315" s="1009"/>
      <c r="C315" s="1009"/>
      <c r="D315" s="1009"/>
      <c r="E315" s="1009"/>
      <c r="F315" s="972"/>
      <c r="G315" s="972"/>
      <c r="H315" s="972"/>
      <c r="I315" s="972"/>
      <c r="J315" s="972"/>
      <c r="K315" s="972"/>
      <c r="L315" s="1009"/>
      <c r="M315" s="1009"/>
      <c r="N315" s="1009"/>
      <c r="O315" s="972"/>
      <c r="P315" s="972"/>
      <c r="Q315" s="972"/>
      <c r="R315" s="972"/>
      <c r="S315" s="972"/>
      <c r="T315" s="972"/>
      <c r="U315" s="972"/>
      <c r="V315" s="972"/>
      <c r="W315" s="972"/>
      <c r="X315" s="972"/>
      <c r="Y315" s="972"/>
      <c r="Z315" s="972"/>
      <c r="AA315" s="972"/>
      <c r="AB315" s="972"/>
      <c r="AC315" s="972"/>
      <c r="AD315" s="972"/>
      <c r="AE315" s="972"/>
      <c r="AF315" s="972"/>
      <c r="AG315" s="999"/>
    </row>
    <row r="316">
      <c r="A316" s="927"/>
      <c r="B316" s="1009"/>
      <c r="C316" s="1009"/>
      <c r="D316" s="1009"/>
      <c r="E316" s="1009"/>
      <c r="F316" s="972"/>
      <c r="G316" s="972"/>
      <c r="H316" s="972"/>
      <c r="I316" s="972"/>
      <c r="J316" s="972"/>
      <c r="K316" s="972"/>
      <c r="L316" s="1009"/>
      <c r="M316" s="1009"/>
      <c r="N316" s="1009"/>
      <c r="O316" s="972"/>
      <c r="P316" s="972"/>
      <c r="Q316" s="972"/>
      <c r="R316" s="972"/>
      <c r="S316" s="972"/>
      <c r="T316" s="972"/>
      <c r="U316" s="972"/>
      <c r="V316" s="972"/>
      <c r="W316" s="972"/>
      <c r="X316" s="972"/>
      <c r="Y316" s="972"/>
      <c r="Z316" s="972"/>
      <c r="AA316" s="972"/>
      <c r="AB316" s="972"/>
      <c r="AC316" s="972"/>
      <c r="AD316" s="972"/>
      <c r="AE316" s="972"/>
      <c r="AF316" s="972"/>
      <c r="AG316" s="999"/>
    </row>
    <row r="317">
      <c r="A317" s="927"/>
      <c r="B317" s="1009"/>
      <c r="C317" s="1009"/>
      <c r="D317" s="1009"/>
      <c r="E317" s="1009"/>
      <c r="F317" s="972"/>
      <c r="G317" s="972"/>
      <c r="H317" s="972"/>
      <c r="I317" s="972"/>
      <c r="J317" s="972"/>
      <c r="K317" s="972"/>
      <c r="L317" s="1009"/>
      <c r="M317" s="1009"/>
      <c r="N317" s="1009"/>
      <c r="O317" s="972"/>
      <c r="P317" s="972"/>
      <c r="Q317" s="972"/>
      <c r="R317" s="972"/>
      <c r="S317" s="972"/>
      <c r="T317" s="972"/>
      <c r="U317" s="972"/>
      <c r="V317" s="972"/>
      <c r="W317" s="972"/>
      <c r="X317" s="972"/>
      <c r="Y317" s="972"/>
      <c r="Z317" s="972"/>
      <c r="AA317" s="972"/>
      <c r="AB317" s="972"/>
      <c r="AC317" s="972"/>
      <c r="AD317" s="972"/>
      <c r="AE317" s="972"/>
      <c r="AF317" s="972"/>
      <c r="AG317" s="999"/>
    </row>
    <row r="318">
      <c r="A318" s="927"/>
      <c r="B318" s="1009"/>
      <c r="C318" s="1009"/>
      <c r="D318" s="1009"/>
      <c r="E318" s="1009"/>
      <c r="F318" s="972"/>
      <c r="G318" s="972"/>
      <c r="H318" s="972"/>
      <c r="I318" s="972"/>
      <c r="J318" s="972"/>
      <c r="K318" s="972"/>
      <c r="L318" s="1009"/>
      <c r="M318" s="1009"/>
      <c r="N318" s="1009"/>
      <c r="O318" s="972"/>
      <c r="P318" s="972"/>
      <c r="Q318" s="972"/>
      <c r="R318" s="972"/>
      <c r="S318" s="972"/>
      <c r="T318" s="972"/>
      <c r="U318" s="972"/>
      <c r="V318" s="972"/>
      <c r="W318" s="972"/>
      <c r="X318" s="972"/>
      <c r="Y318" s="972"/>
      <c r="Z318" s="972"/>
      <c r="AA318" s="972"/>
      <c r="AB318" s="972"/>
      <c r="AC318" s="972"/>
      <c r="AD318" s="972"/>
      <c r="AE318" s="972"/>
      <c r="AF318" s="972"/>
      <c r="AG318" s="999"/>
    </row>
    <row r="319">
      <c r="A319" s="927"/>
      <c r="B319" s="1009"/>
      <c r="C319" s="1009"/>
      <c r="D319" s="1009"/>
      <c r="E319" s="1009"/>
      <c r="F319" s="972"/>
      <c r="G319" s="972"/>
      <c r="H319" s="972"/>
      <c r="I319" s="972"/>
      <c r="J319" s="972"/>
      <c r="K319" s="972"/>
      <c r="L319" s="1009"/>
      <c r="M319" s="1009"/>
      <c r="N319" s="1009"/>
      <c r="O319" s="972"/>
      <c r="P319" s="972"/>
      <c r="Q319" s="972"/>
      <c r="R319" s="972"/>
      <c r="S319" s="972"/>
      <c r="T319" s="972"/>
      <c r="U319" s="972"/>
      <c r="V319" s="972"/>
      <c r="W319" s="972"/>
      <c r="X319" s="972"/>
      <c r="Y319" s="972"/>
      <c r="Z319" s="972"/>
      <c r="AA319" s="972"/>
      <c r="AB319" s="972"/>
      <c r="AC319" s="972"/>
      <c r="AD319" s="972"/>
      <c r="AE319" s="972"/>
      <c r="AF319" s="972"/>
      <c r="AG319" s="999"/>
    </row>
    <row r="320">
      <c r="A320" s="927"/>
      <c r="B320" s="1009"/>
      <c r="C320" s="1009"/>
      <c r="D320" s="1009"/>
      <c r="E320" s="1009"/>
      <c r="F320" s="972"/>
      <c r="G320" s="972"/>
      <c r="H320" s="972"/>
      <c r="I320" s="972"/>
      <c r="J320" s="972"/>
      <c r="K320" s="972"/>
      <c r="L320" s="1009"/>
      <c r="M320" s="1009"/>
      <c r="N320" s="1009"/>
      <c r="O320" s="972"/>
      <c r="P320" s="972"/>
      <c r="Q320" s="972"/>
      <c r="R320" s="972"/>
      <c r="S320" s="972"/>
      <c r="T320" s="972"/>
      <c r="U320" s="972"/>
      <c r="V320" s="972"/>
      <c r="W320" s="972"/>
      <c r="X320" s="972"/>
      <c r="Y320" s="972"/>
      <c r="Z320" s="972"/>
      <c r="AA320" s="972"/>
      <c r="AB320" s="972"/>
      <c r="AC320" s="972"/>
      <c r="AD320" s="972"/>
      <c r="AE320" s="972"/>
      <c r="AF320" s="972"/>
      <c r="AG320" s="999"/>
    </row>
    <row r="321">
      <c r="A321" s="927"/>
      <c r="B321" s="1009"/>
      <c r="C321" s="1009"/>
      <c r="D321" s="1009"/>
      <c r="E321" s="1009"/>
      <c r="F321" s="972"/>
      <c r="G321" s="972"/>
      <c r="H321" s="972"/>
      <c r="I321" s="972"/>
      <c r="J321" s="972"/>
      <c r="K321" s="972"/>
      <c r="L321" s="1009"/>
      <c r="M321" s="1009"/>
      <c r="N321" s="1009"/>
      <c r="O321" s="972"/>
      <c r="P321" s="972"/>
      <c r="Q321" s="972"/>
      <c r="R321" s="972"/>
      <c r="S321" s="972"/>
      <c r="T321" s="972"/>
      <c r="U321" s="972"/>
      <c r="V321" s="972"/>
      <c r="W321" s="972"/>
      <c r="X321" s="972"/>
      <c r="Y321" s="972"/>
      <c r="Z321" s="972"/>
      <c r="AA321" s="972"/>
      <c r="AB321" s="972"/>
      <c r="AC321" s="972"/>
      <c r="AD321" s="972"/>
      <c r="AE321" s="972"/>
      <c r="AF321" s="972"/>
      <c r="AG321" s="999"/>
    </row>
    <row r="322">
      <c r="A322" s="927"/>
      <c r="B322" s="1009"/>
      <c r="C322" s="1009"/>
      <c r="D322" s="1009"/>
      <c r="E322" s="1009"/>
      <c r="F322" s="972"/>
      <c r="G322" s="972"/>
      <c r="H322" s="972"/>
      <c r="I322" s="972"/>
      <c r="J322" s="972"/>
      <c r="K322" s="972"/>
      <c r="L322" s="1009"/>
      <c r="M322" s="1009"/>
      <c r="N322" s="1009"/>
      <c r="O322" s="972"/>
      <c r="P322" s="972"/>
      <c r="Q322" s="972"/>
      <c r="R322" s="972"/>
      <c r="S322" s="972"/>
      <c r="T322" s="972"/>
      <c r="U322" s="972"/>
      <c r="V322" s="972"/>
      <c r="W322" s="972"/>
      <c r="X322" s="972"/>
      <c r="Y322" s="972"/>
      <c r="Z322" s="972"/>
      <c r="AA322" s="972"/>
      <c r="AB322" s="972"/>
      <c r="AC322" s="972"/>
      <c r="AD322" s="972"/>
      <c r="AE322" s="972"/>
      <c r="AF322" s="972"/>
      <c r="AG322" s="999"/>
    </row>
    <row r="323">
      <c r="A323" s="927"/>
      <c r="B323" s="1009"/>
      <c r="C323" s="1009"/>
      <c r="D323" s="1009"/>
      <c r="E323" s="1009"/>
      <c r="F323" s="972"/>
      <c r="G323" s="972"/>
      <c r="H323" s="972"/>
      <c r="I323" s="972"/>
      <c r="J323" s="972"/>
      <c r="K323" s="972"/>
      <c r="L323" s="1009"/>
      <c r="M323" s="1009"/>
      <c r="N323" s="1009"/>
      <c r="O323" s="972"/>
      <c r="P323" s="972"/>
      <c r="Q323" s="972"/>
      <c r="R323" s="972"/>
      <c r="S323" s="972"/>
      <c r="T323" s="972"/>
      <c r="U323" s="972"/>
      <c r="V323" s="972"/>
      <c r="W323" s="972"/>
      <c r="X323" s="972"/>
      <c r="Y323" s="972"/>
      <c r="Z323" s="972"/>
      <c r="AA323" s="972"/>
      <c r="AB323" s="972"/>
      <c r="AC323" s="972"/>
      <c r="AD323" s="972"/>
      <c r="AE323" s="972"/>
      <c r="AF323" s="972"/>
      <c r="AG323" s="999"/>
    </row>
    <row r="324">
      <c r="A324" s="927"/>
      <c r="B324" s="1009"/>
      <c r="C324" s="1009"/>
      <c r="D324" s="1009"/>
      <c r="E324" s="1009"/>
      <c r="F324" s="972"/>
      <c r="G324" s="972"/>
      <c r="H324" s="972"/>
      <c r="I324" s="972"/>
      <c r="J324" s="972"/>
      <c r="K324" s="972"/>
      <c r="L324" s="1009"/>
      <c r="M324" s="1009"/>
      <c r="N324" s="1009"/>
      <c r="O324" s="972"/>
      <c r="P324" s="972"/>
      <c r="Q324" s="972"/>
      <c r="R324" s="972"/>
      <c r="S324" s="972"/>
      <c r="T324" s="972"/>
      <c r="U324" s="972"/>
      <c r="V324" s="972"/>
      <c r="W324" s="972"/>
      <c r="X324" s="972"/>
      <c r="Y324" s="972"/>
      <c r="Z324" s="972"/>
      <c r="AA324" s="972"/>
      <c r="AB324" s="972"/>
      <c r="AC324" s="972"/>
      <c r="AD324" s="972"/>
      <c r="AE324" s="972"/>
      <c r="AF324" s="972"/>
      <c r="AG324" s="999"/>
    </row>
    <row r="325">
      <c r="A325" s="927"/>
      <c r="B325" s="1009"/>
      <c r="C325" s="1009"/>
      <c r="D325" s="1009"/>
      <c r="E325" s="1009"/>
      <c r="F325" s="972"/>
      <c r="G325" s="972"/>
      <c r="H325" s="972"/>
      <c r="I325" s="972"/>
      <c r="J325" s="972"/>
      <c r="K325" s="972"/>
      <c r="L325" s="1009"/>
      <c r="M325" s="1009"/>
      <c r="N325" s="1009"/>
      <c r="O325" s="972"/>
      <c r="P325" s="972"/>
      <c r="Q325" s="972"/>
      <c r="R325" s="972"/>
      <c r="S325" s="972"/>
      <c r="T325" s="972"/>
      <c r="U325" s="972"/>
      <c r="V325" s="972"/>
      <c r="W325" s="972"/>
      <c r="X325" s="972"/>
      <c r="Y325" s="972"/>
      <c r="Z325" s="972"/>
      <c r="AA325" s="972"/>
      <c r="AB325" s="972"/>
      <c r="AC325" s="972"/>
      <c r="AD325" s="972"/>
      <c r="AE325" s="972"/>
      <c r="AF325" s="972"/>
      <c r="AG325" s="999"/>
    </row>
    <row r="326">
      <c r="A326" s="927"/>
      <c r="B326" s="1009"/>
      <c r="C326" s="1009"/>
      <c r="D326" s="1009"/>
      <c r="E326" s="1009"/>
      <c r="F326" s="972"/>
      <c r="G326" s="972"/>
      <c r="H326" s="972"/>
      <c r="I326" s="972"/>
      <c r="J326" s="972"/>
      <c r="K326" s="972"/>
      <c r="L326" s="1009"/>
      <c r="M326" s="1009"/>
      <c r="N326" s="1009"/>
      <c r="O326" s="972"/>
      <c r="P326" s="972"/>
      <c r="Q326" s="972"/>
      <c r="R326" s="972"/>
      <c r="S326" s="972"/>
      <c r="T326" s="972"/>
      <c r="U326" s="972"/>
      <c r="V326" s="972"/>
      <c r="W326" s="972"/>
      <c r="X326" s="972"/>
      <c r="Y326" s="972"/>
      <c r="Z326" s="972"/>
      <c r="AA326" s="972"/>
      <c r="AB326" s="972"/>
      <c r="AC326" s="972"/>
      <c r="AD326" s="972"/>
      <c r="AE326" s="972"/>
      <c r="AF326" s="972"/>
      <c r="AG326" s="999"/>
    </row>
    <row r="327">
      <c r="A327" s="927"/>
      <c r="B327" s="1009"/>
      <c r="C327" s="1009"/>
      <c r="D327" s="1009"/>
      <c r="E327" s="1009"/>
      <c r="F327" s="972"/>
      <c r="G327" s="972"/>
      <c r="H327" s="972"/>
      <c r="I327" s="972"/>
      <c r="J327" s="972"/>
      <c r="K327" s="972"/>
      <c r="L327" s="1009"/>
      <c r="M327" s="1009"/>
      <c r="N327" s="1009"/>
      <c r="O327" s="972"/>
      <c r="P327" s="972"/>
      <c r="Q327" s="972"/>
      <c r="R327" s="972"/>
      <c r="S327" s="972"/>
      <c r="T327" s="972"/>
      <c r="U327" s="972"/>
      <c r="V327" s="972"/>
      <c r="W327" s="972"/>
      <c r="X327" s="972"/>
      <c r="Y327" s="972"/>
      <c r="Z327" s="972"/>
      <c r="AA327" s="972"/>
      <c r="AB327" s="972"/>
      <c r="AC327" s="972"/>
      <c r="AD327" s="972"/>
      <c r="AE327" s="972"/>
      <c r="AF327" s="972"/>
      <c r="AG327" s="999"/>
    </row>
    <row r="328">
      <c r="A328" s="927"/>
      <c r="B328" s="1009"/>
      <c r="C328" s="1009"/>
      <c r="D328" s="1009"/>
      <c r="E328" s="1009"/>
      <c r="F328" s="972"/>
      <c r="G328" s="972"/>
      <c r="H328" s="972"/>
      <c r="I328" s="972"/>
      <c r="J328" s="972"/>
      <c r="K328" s="972"/>
      <c r="L328" s="1009"/>
      <c r="M328" s="1009"/>
      <c r="N328" s="1009"/>
      <c r="O328" s="972"/>
      <c r="P328" s="972"/>
      <c r="Q328" s="972"/>
      <c r="R328" s="972"/>
      <c r="S328" s="972"/>
      <c r="T328" s="972"/>
      <c r="U328" s="972"/>
      <c r="V328" s="972"/>
      <c r="W328" s="972"/>
      <c r="X328" s="972"/>
      <c r="Y328" s="972"/>
      <c r="Z328" s="972"/>
      <c r="AA328" s="972"/>
      <c r="AB328" s="972"/>
      <c r="AC328" s="972"/>
      <c r="AD328" s="972"/>
      <c r="AE328" s="972"/>
      <c r="AF328" s="972"/>
      <c r="AG328" s="999"/>
    </row>
    <row r="329">
      <c r="A329" s="927"/>
      <c r="B329" s="1009"/>
      <c r="C329" s="1009"/>
      <c r="D329" s="1009"/>
      <c r="E329" s="1009"/>
      <c r="F329" s="972"/>
      <c r="G329" s="972"/>
      <c r="H329" s="972"/>
      <c r="I329" s="972"/>
      <c r="J329" s="972"/>
      <c r="K329" s="972"/>
      <c r="L329" s="1009"/>
      <c r="M329" s="1009"/>
      <c r="N329" s="1009"/>
      <c r="O329" s="972"/>
      <c r="P329" s="972"/>
      <c r="Q329" s="972"/>
      <c r="R329" s="972"/>
      <c r="S329" s="972"/>
      <c r="T329" s="972"/>
      <c r="U329" s="972"/>
      <c r="V329" s="972"/>
      <c r="W329" s="972"/>
      <c r="X329" s="972"/>
      <c r="Y329" s="972"/>
      <c r="Z329" s="972"/>
      <c r="AA329" s="972"/>
      <c r="AB329" s="972"/>
      <c r="AC329" s="972"/>
      <c r="AD329" s="972"/>
      <c r="AE329" s="972"/>
      <c r="AF329" s="972"/>
      <c r="AG329" s="999"/>
    </row>
    <row r="330">
      <c r="A330" s="927"/>
      <c r="B330" s="1009"/>
      <c r="C330" s="1009"/>
      <c r="D330" s="1009"/>
      <c r="E330" s="1009"/>
      <c r="F330" s="972"/>
      <c r="G330" s="972"/>
      <c r="H330" s="972"/>
      <c r="I330" s="972"/>
      <c r="J330" s="972"/>
      <c r="K330" s="972"/>
      <c r="L330" s="1009"/>
      <c r="M330" s="1009"/>
      <c r="N330" s="1009"/>
      <c r="O330" s="972"/>
      <c r="P330" s="972"/>
      <c r="Q330" s="972"/>
      <c r="R330" s="972"/>
      <c r="S330" s="972"/>
      <c r="T330" s="972"/>
      <c r="U330" s="972"/>
      <c r="V330" s="972"/>
      <c r="W330" s="972"/>
      <c r="X330" s="972"/>
      <c r="Y330" s="972"/>
      <c r="Z330" s="972"/>
      <c r="AA330" s="972"/>
      <c r="AB330" s="972"/>
      <c r="AC330" s="972"/>
      <c r="AD330" s="972"/>
      <c r="AE330" s="972"/>
      <c r="AF330" s="972"/>
      <c r="AG330" s="999"/>
    </row>
    <row r="331">
      <c r="A331" s="927"/>
      <c r="B331" s="1009"/>
      <c r="C331" s="1009"/>
      <c r="D331" s="1009"/>
      <c r="E331" s="1009"/>
      <c r="F331" s="972"/>
      <c r="G331" s="972"/>
      <c r="H331" s="972"/>
      <c r="I331" s="972"/>
      <c r="J331" s="972"/>
      <c r="K331" s="972"/>
      <c r="L331" s="1009"/>
      <c r="M331" s="1009"/>
      <c r="N331" s="1009"/>
      <c r="O331" s="972"/>
      <c r="P331" s="972"/>
      <c r="Q331" s="972"/>
      <c r="R331" s="972"/>
      <c r="S331" s="972"/>
      <c r="T331" s="972"/>
      <c r="U331" s="972"/>
      <c r="V331" s="972"/>
      <c r="W331" s="972"/>
      <c r="X331" s="972"/>
      <c r="Y331" s="972"/>
      <c r="Z331" s="972"/>
      <c r="AA331" s="972"/>
      <c r="AB331" s="972"/>
      <c r="AC331" s="972"/>
      <c r="AD331" s="972"/>
      <c r="AE331" s="972"/>
      <c r="AF331" s="972"/>
      <c r="AG331" s="999"/>
    </row>
    <row r="332">
      <c r="A332" s="927"/>
      <c r="B332" s="1009"/>
      <c r="C332" s="1009"/>
      <c r="D332" s="1009"/>
      <c r="E332" s="1009"/>
      <c r="F332" s="972"/>
      <c r="G332" s="972"/>
      <c r="H332" s="972"/>
      <c r="I332" s="972"/>
      <c r="J332" s="972"/>
      <c r="K332" s="972"/>
      <c r="L332" s="1009"/>
      <c r="M332" s="1009"/>
      <c r="N332" s="1009"/>
      <c r="O332" s="972"/>
      <c r="P332" s="972"/>
      <c r="Q332" s="972"/>
      <c r="R332" s="972"/>
      <c r="S332" s="972"/>
      <c r="T332" s="972"/>
      <c r="U332" s="972"/>
      <c r="V332" s="972"/>
      <c r="W332" s="972"/>
      <c r="X332" s="972"/>
      <c r="Y332" s="972"/>
      <c r="Z332" s="972"/>
      <c r="AA332" s="972"/>
      <c r="AB332" s="972"/>
      <c r="AC332" s="972"/>
      <c r="AD332" s="972"/>
      <c r="AE332" s="972"/>
      <c r="AF332" s="972"/>
      <c r="AG332" s="999"/>
    </row>
    <row r="333">
      <c r="A333" s="927"/>
      <c r="B333" s="1009"/>
      <c r="C333" s="1009"/>
      <c r="D333" s="1009"/>
      <c r="E333" s="1009"/>
      <c r="F333" s="972"/>
      <c r="G333" s="972"/>
      <c r="H333" s="972"/>
      <c r="I333" s="972"/>
      <c r="J333" s="972"/>
      <c r="K333" s="972"/>
      <c r="L333" s="1009"/>
      <c r="M333" s="1009"/>
      <c r="N333" s="1009"/>
      <c r="O333" s="972"/>
      <c r="P333" s="972"/>
      <c r="Q333" s="972"/>
      <c r="R333" s="972"/>
      <c r="S333" s="972"/>
      <c r="T333" s="972"/>
      <c r="U333" s="972"/>
      <c r="V333" s="972"/>
      <c r="W333" s="972"/>
      <c r="X333" s="972"/>
      <c r="Y333" s="972"/>
      <c r="Z333" s="972"/>
      <c r="AA333" s="972"/>
      <c r="AB333" s="972"/>
      <c r="AC333" s="972"/>
      <c r="AD333" s="972"/>
      <c r="AE333" s="972"/>
      <c r="AF333" s="972"/>
      <c r="AG333" s="999"/>
    </row>
    <row r="334">
      <c r="A334" s="927"/>
      <c r="B334" s="1009"/>
      <c r="C334" s="1009"/>
      <c r="D334" s="1009"/>
      <c r="E334" s="1009"/>
      <c r="F334" s="972"/>
      <c r="G334" s="972"/>
      <c r="H334" s="972"/>
      <c r="I334" s="972"/>
      <c r="J334" s="972"/>
      <c r="K334" s="972"/>
      <c r="L334" s="1009"/>
      <c r="M334" s="1009"/>
      <c r="N334" s="1009"/>
      <c r="O334" s="972"/>
      <c r="P334" s="972"/>
      <c r="Q334" s="972"/>
      <c r="R334" s="972"/>
      <c r="S334" s="972"/>
      <c r="T334" s="972"/>
      <c r="U334" s="972"/>
      <c r="V334" s="972"/>
      <c r="W334" s="972"/>
      <c r="X334" s="972"/>
      <c r="Y334" s="972"/>
      <c r="Z334" s="972"/>
      <c r="AA334" s="972"/>
      <c r="AB334" s="972"/>
      <c r="AC334" s="972"/>
      <c r="AD334" s="972"/>
      <c r="AE334" s="972"/>
      <c r="AF334" s="972"/>
      <c r="AG334" s="999"/>
    </row>
    <row r="335">
      <c r="A335" s="927"/>
      <c r="B335" s="1009"/>
      <c r="C335" s="1009"/>
      <c r="D335" s="1009"/>
      <c r="E335" s="1009"/>
      <c r="F335" s="972"/>
      <c r="G335" s="972"/>
      <c r="H335" s="972"/>
      <c r="I335" s="972"/>
      <c r="J335" s="972"/>
      <c r="K335" s="972"/>
      <c r="L335" s="1009"/>
      <c r="M335" s="1009"/>
      <c r="N335" s="1009"/>
      <c r="O335" s="972"/>
      <c r="P335" s="972"/>
      <c r="Q335" s="972"/>
      <c r="R335" s="972"/>
      <c r="S335" s="972"/>
      <c r="T335" s="972"/>
      <c r="U335" s="972"/>
      <c r="V335" s="972"/>
      <c r="W335" s="972"/>
      <c r="X335" s="972"/>
      <c r="Y335" s="972"/>
      <c r="Z335" s="972"/>
      <c r="AA335" s="972"/>
      <c r="AB335" s="972"/>
      <c r="AC335" s="972"/>
      <c r="AD335" s="972"/>
      <c r="AE335" s="972"/>
      <c r="AF335" s="972"/>
      <c r="AG335" s="999"/>
    </row>
    <row r="336">
      <c r="A336" s="927"/>
      <c r="B336" s="1009"/>
      <c r="C336" s="1009"/>
      <c r="D336" s="1009"/>
      <c r="E336" s="1009"/>
      <c r="F336" s="972"/>
      <c r="G336" s="972"/>
      <c r="H336" s="972"/>
      <c r="I336" s="972"/>
      <c r="J336" s="972"/>
      <c r="K336" s="972"/>
      <c r="L336" s="1009"/>
      <c r="M336" s="1009"/>
      <c r="N336" s="1009"/>
      <c r="O336" s="972"/>
      <c r="P336" s="972"/>
      <c r="Q336" s="972"/>
      <c r="R336" s="972"/>
      <c r="S336" s="972"/>
      <c r="T336" s="972"/>
      <c r="U336" s="972"/>
      <c r="V336" s="972"/>
      <c r="W336" s="972"/>
      <c r="X336" s="972"/>
      <c r="Y336" s="972"/>
      <c r="Z336" s="972"/>
      <c r="AA336" s="972"/>
      <c r="AB336" s="972"/>
      <c r="AC336" s="972"/>
      <c r="AD336" s="972"/>
      <c r="AE336" s="972"/>
      <c r="AF336" s="972"/>
      <c r="AG336" s="999"/>
    </row>
    <row r="337">
      <c r="A337" s="927"/>
      <c r="B337" s="1009"/>
      <c r="C337" s="1009"/>
      <c r="D337" s="1009"/>
      <c r="E337" s="1009"/>
      <c r="F337" s="972"/>
      <c r="G337" s="972"/>
      <c r="H337" s="972"/>
      <c r="I337" s="972"/>
      <c r="J337" s="972"/>
      <c r="K337" s="972"/>
      <c r="L337" s="1009"/>
      <c r="M337" s="1009"/>
      <c r="N337" s="1009"/>
      <c r="O337" s="972"/>
      <c r="P337" s="972"/>
      <c r="Q337" s="972"/>
      <c r="R337" s="972"/>
      <c r="S337" s="972"/>
      <c r="T337" s="972"/>
      <c r="U337" s="972"/>
      <c r="V337" s="972"/>
      <c r="W337" s="972"/>
      <c r="X337" s="972"/>
      <c r="Y337" s="972"/>
      <c r="Z337" s="972"/>
      <c r="AA337" s="972"/>
      <c r="AB337" s="972"/>
      <c r="AC337" s="972"/>
      <c r="AD337" s="972"/>
      <c r="AE337" s="972"/>
      <c r="AF337" s="972"/>
      <c r="AG337" s="999"/>
    </row>
    <row r="338">
      <c r="A338" s="927"/>
      <c r="B338" s="1009"/>
      <c r="C338" s="1009"/>
      <c r="D338" s="1009"/>
      <c r="E338" s="1009"/>
      <c r="F338" s="972"/>
      <c r="G338" s="972"/>
      <c r="H338" s="972"/>
      <c r="I338" s="972"/>
      <c r="J338" s="972"/>
      <c r="K338" s="972"/>
      <c r="L338" s="1009"/>
      <c r="M338" s="1009"/>
      <c r="N338" s="1009"/>
      <c r="O338" s="972"/>
      <c r="P338" s="972"/>
      <c r="Q338" s="972"/>
      <c r="R338" s="972"/>
      <c r="S338" s="972"/>
      <c r="T338" s="972"/>
      <c r="U338" s="972"/>
      <c r="V338" s="972"/>
      <c r="W338" s="972"/>
      <c r="X338" s="972"/>
      <c r="Y338" s="972"/>
      <c r="Z338" s="972"/>
      <c r="AA338" s="972"/>
      <c r="AB338" s="972"/>
      <c r="AC338" s="972"/>
      <c r="AD338" s="972"/>
      <c r="AE338" s="972"/>
      <c r="AF338" s="972"/>
      <c r="AG338" s="999"/>
    </row>
    <row r="339">
      <c r="A339" s="927"/>
      <c r="B339" s="1009"/>
      <c r="C339" s="1009"/>
      <c r="D339" s="1009"/>
      <c r="E339" s="1009"/>
      <c r="F339" s="972"/>
      <c r="G339" s="972"/>
      <c r="H339" s="972"/>
      <c r="I339" s="972"/>
      <c r="J339" s="972"/>
      <c r="K339" s="972"/>
      <c r="L339" s="1009"/>
      <c r="M339" s="1009"/>
      <c r="N339" s="1009"/>
      <c r="O339" s="972"/>
      <c r="P339" s="972"/>
      <c r="Q339" s="972"/>
      <c r="R339" s="972"/>
      <c r="S339" s="972"/>
      <c r="T339" s="972"/>
      <c r="U339" s="972"/>
      <c r="V339" s="972"/>
      <c r="W339" s="972"/>
      <c r="X339" s="972"/>
      <c r="Y339" s="972"/>
      <c r="Z339" s="972"/>
      <c r="AA339" s="972"/>
      <c r="AB339" s="972"/>
      <c r="AC339" s="972"/>
      <c r="AD339" s="972"/>
      <c r="AE339" s="972"/>
      <c r="AF339" s="972"/>
      <c r="AG339" s="999"/>
    </row>
    <row r="340">
      <c r="A340" s="927"/>
      <c r="B340" s="1009"/>
      <c r="C340" s="1009"/>
      <c r="D340" s="1009"/>
      <c r="E340" s="1009"/>
      <c r="F340" s="972"/>
      <c r="G340" s="972"/>
      <c r="H340" s="972"/>
      <c r="I340" s="972"/>
      <c r="J340" s="972"/>
      <c r="K340" s="972"/>
      <c r="L340" s="1009"/>
      <c r="M340" s="1009"/>
      <c r="N340" s="1009"/>
      <c r="O340" s="972"/>
      <c r="P340" s="972"/>
      <c r="Q340" s="972"/>
      <c r="R340" s="972"/>
      <c r="S340" s="972"/>
      <c r="T340" s="972"/>
      <c r="U340" s="972"/>
      <c r="V340" s="972"/>
      <c r="W340" s="972"/>
      <c r="X340" s="972"/>
      <c r="Y340" s="972"/>
      <c r="Z340" s="972"/>
      <c r="AA340" s="972"/>
      <c r="AB340" s="972"/>
      <c r="AC340" s="972"/>
      <c r="AD340" s="972"/>
      <c r="AE340" s="972"/>
      <c r="AF340" s="972"/>
      <c r="AG340" s="999"/>
    </row>
    <row r="341">
      <c r="A341" s="927"/>
      <c r="B341" s="1009"/>
      <c r="C341" s="1009"/>
      <c r="D341" s="1009"/>
      <c r="E341" s="1009"/>
      <c r="F341" s="972"/>
      <c r="G341" s="972"/>
      <c r="H341" s="972"/>
      <c r="I341" s="972"/>
      <c r="J341" s="972"/>
      <c r="K341" s="972"/>
      <c r="L341" s="1009"/>
      <c r="M341" s="1009"/>
      <c r="N341" s="1009"/>
      <c r="O341" s="972"/>
      <c r="P341" s="972"/>
      <c r="Q341" s="972"/>
      <c r="R341" s="972"/>
      <c r="S341" s="972"/>
      <c r="T341" s="972"/>
      <c r="U341" s="972"/>
      <c r="V341" s="972"/>
      <c r="W341" s="972"/>
      <c r="X341" s="972"/>
      <c r="Y341" s="972"/>
      <c r="Z341" s="972"/>
      <c r="AA341" s="972"/>
      <c r="AB341" s="972"/>
      <c r="AC341" s="972"/>
      <c r="AD341" s="972"/>
      <c r="AE341" s="972"/>
      <c r="AF341" s="972"/>
      <c r="AG341" s="999"/>
    </row>
    <row r="342">
      <c r="A342" s="927"/>
      <c r="B342" s="1009"/>
      <c r="C342" s="1009"/>
      <c r="D342" s="1009"/>
      <c r="E342" s="1009"/>
      <c r="F342" s="972"/>
      <c r="G342" s="972"/>
      <c r="H342" s="972"/>
      <c r="I342" s="972"/>
      <c r="J342" s="972"/>
      <c r="K342" s="972"/>
      <c r="L342" s="1009"/>
      <c r="M342" s="1009"/>
      <c r="N342" s="1009"/>
      <c r="O342" s="972"/>
      <c r="P342" s="972"/>
      <c r="Q342" s="972"/>
      <c r="R342" s="972"/>
      <c r="S342" s="972"/>
      <c r="T342" s="972"/>
      <c r="U342" s="972"/>
      <c r="V342" s="972"/>
      <c r="W342" s="972"/>
      <c r="X342" s="972"/>
      <c r="Y342" s="972"/>
      <c r="Z342" s="972"/>
      <c r="AA342" s="972"/>
      <c r="AB342" s="972"/>
      <c r="AC342" s="972"/>
      <c r="AD342" s="972"/>
      <c r="AE342" s="972"/>
      <c r="AF342" s="972"/>
      <c r="AG342" s="999"/>
    </row>
    <row r="343">
      <c r="A343" s="927"/>
      <c r="B343" s="1009"/>
      <c r="C343" s="1009"/>
      <c r="D343" s="1009"/>
      <c r="E343" s="1009"/>
      <c r="F343" s="972"/>
      <c r="G343" s="972"/>
      <c r="H343" s="972"/>
      <c r="I343" s="972"/>
      <c r="J343" s="972"/>
      <c r="K343" s="972"/>
      <c r="L343" s="1009"/>
      <c r="M343" s="1009"/>
      <c r="N343" s="1009"/>
      <c r="O343" s="972"/>
      <c r="P343" s="972"/>
      <c r="Q343" s="972"/>
      <c r="R343" s="972"/>
      <c r="S343" s="972"/>
      <c r="T343" s="972"/>
      <c r="U343" s="972"/>
      <c r="V343" s="972"/>
      <c r="W343" s="972"/>
      <c r="X343" s="972"/>
      <c r="Y343" s="972"/>
      <c r="Z343" s="972"/>
      <c r="AA343" s="972"/>
      <c r="AB343" s="972"/>
      <c r="AC343" s="972"/>
      <c r="AD343" s="972"/>
      <c r="AE343" s="972"/>
      <c r="AF343" s="972"/>
      <c r="AG343" s="999"/>
    </row>
    <row r="344">
      <c r="A344" s="927"/>
      <c r="B344" s="1009"/>
      <c r="C344" s="1009"/>
      <c r="D344" s="1009"/>
      <c r="E344" s="1009"/>
      <c r="F344" s="972"/>
      <c r="G344" s="972"/>
      <c r="H344" s="972"/>
      <c r="I344" s="972"/>
      <c r="J344" s="972"/>
      <c r="K344" s="972"/>
      <c r="L344" s="1009"/>
      <c r="M344" s="1009"/>
      <c r="N344" s="1009"/>
      <c r="O344" s="972"/>
      <c r="P344" s="972"/>
      <c r="Q344" s="972"/>
      <c r="R344" s="972"/>
      <c r="S344" s="972"/>
      <c r="T344" s="972"/>
      <c r="U344" s="972"/>
      <c r="V344" s="972"/>
      <c r="W344" s="972"/>
      <c r="X344" s="972"/>
      <c r="Y344" s="972"/>
      <c r="Z344" s="972"/>
      <c r="AA344" s="972"/>
      <c r="AB344" s="972"/>
      <c r="AC344" s="972"/>
      <c r="AD344" s="972"/>
      <c r="AE344" s="972"/>
      <c r="AF344" s="972"/>
      <c r="AG344" s="999"/>
    </row>
    <row r="345">
      <c r="A345" s="927"/>
      <c r="B345" s="1009"/>
      <c r="C345" s="1009"/>
      <c r="D345" s="1009"/>
      <c r="E345" s="1009"/>
      <c r="F345" s="972"/>
      <c r="G345" s="972"/>
      <c r="H345" s="972"/>
      <c r="I345" s="972"/>
      <c r="J345" s="972"/>
      <c r="K345" s="972"/>
      <c r="L345" s="1009"/>
      <c r="M345" s="1009"/>
      <c r="N345" s="1009"/>
      <c r="O345" s="972"/>
      <c r="P345" s="972"/>
      <c r="Q345" s="972"/>
      <c r="R345" s="972"/>
      <c r="S345" s="972"/>
      <c r="T345" s="972"/>
      <c r="U345" s="972"/>
      <c r="V345" s="972"/>
      <c r="W345" s="972"/>
      <c r="X345" s="972"/>
      <c r="Y345" s="972"/>
      <c r="Z345" s="972"/>
      <c r="AA345" s="972"/>
      <c r="AB345" s="972"/>
      <c r="AC345" s="972"/>
      <c r="AD345" s="972"/>
      <c r="AE345" s="972"/>
      <c r="AF345" s="972"/>
      <c r="AG345" s="999"/>
    </row>
    <row r="346">
      <c r="A346" s="927"/>
      <c r="B346" s="1009"/>
      <c r="C346" s="1009"/>
      <c r="D346" s="1009"/>
      <c r="E346" s="1009"/>
      <c r="F346" s="972"/>
      <c r="G346" s="972"/>
      <c r="H346" s="972"/>
      <c r="I346" s="972"/>
      <c r="J346" s="972"/>
      <c r="K346" s="972"/>
      <c r="L346" s="1009"/>
      <c r="M346" s="1009"/>
      <c r="N346" s="1009"/>
      <c r="O346" s="972"/>
      <c r="P346" s="972"/>
      <c r="Q346" s="972"/>
      <c r="R346" s="972"/>
      <c r="S346" s="972"/>
      <c r="T346" s="972"/>
      <c r="U346" s="972"/>
      <c r="V346" s="972"/>
      <c r="W346" s="972"/>
      <c r="X346" s="972"/>
      <c r="Y346" s="972"/>
      <c r="Z346" s="972"/>
      <c r="AA346" s="972"/>
      <c r="AB346" s="972"/>
      <c r="AC346" s="972"/>
      <c r="AD346" s="972"/>
      <c r="AE346" s="972"/>
      <c r="AF346" s="972"/>
      <c r="AG346" s="999"/>
    </row>
    <row r="347">
      <c r="A347" s="927"/>
      <c r="B347" s="1009"/>
      <c r="C347" s="1009"/>
      <c r="D347" s="1009"/>
      <c r="E347" s="1009"/>
      <c r="F347" s="972"/>
      <c r="G347" s="972"/>
      <c r="H347" s="972"/>
      <c r="I347" s="972"/>
      <c r="J347" s="972"/>
      <c r="K347" s="972"/>
      <c r="L347" s="1009"/>
      <c r="M347" s="1009"/>
      <c r="N347" s="1009"/>
      <c r="O347" s="972"/>
      <c r="P347" s="972"/>
      <c r="Q347" s="972"/>
      <c r="R347" s="972"/>
      <c r="S347" s="972"/>
      <c r="T347" s="972"/>
      <c r="U347" s="972"/>
      <c r="V347" s="972"/>
      <c r="W347" s="972"/>
      <c r="X347" s="972"/>
      <c r="Y347" s="972"/>
      <c r="Z347" s="972"/>
      <c r="AA347" s="972"/>
      <c r="AB347" s="972"/>
      <c r="AC347" s="972"/>
      <c r="AD347" s="972"/>
      <c r="AE347" s="972"/>
      <c r="AF347" s="972"/>
      <c r="AG347" s="999"/>
    </row>
    <row r="348">
      <c r="A348" s="927"/>
      <c r="B348" s="1009"/>
      <c r="C348" s="1009"/>
      <c r="D348" s="1009"/>
      <c r="E348" s="1009"/>
      <c r="F348" s="972"/>
      <c r="G348" s="972"/>
      <c r="H348" s="972"/>
      <c r="I348" s="972"/>
      <c r="J348" s="972"/>
      <c r="K348" s="972"/>
      <c r="L348" s="1009"/>
      <c r="M348" s="1009"/>
      <c r="N348" s="1009"/>
      <c r="O348" s="972"/>
      <c r="P348" s="972"/>
      <c r="Q348" s="972"/>
      <c r="R348" s="972"/>
      <c r="S348" s="972"/>
      <c r="T348" s="972"/>
      <c r="U348" s="972"/>
      <c r="V348" s="972"/>
      <c r="W348" s="972"/>
      <c r="X348" s="972"/>
      <c r="Y348" s="972"/>
      <c r="Z348" s="972"/>
      <c r="AA348" s="972"/>
      <c r="AB348" s="972"/>
      <c r="AC348" s="972"/>
      <c r="AD348" s="972"/>
      <c r="AE348" s="972"/>
      <c r="AF348" s="972"/>
      <c r="AG348" s="999"/>
    </row>
    <row r="349">
      <c r="A349" s="927"/>
      <c r="B349" s="1009"/>
      <c r="C349" s="1009"/>
      <c r="D349" s="1009"/>
      <c r="E349" s="1009"/>
      <c r="F349" s="972"/>
      <c r="G349" s="972"/>
      <c r="H349" s="972"/>
      <c r="I349" s="972"/>
      <c r="J349" s="972"/>
      <c r="K349" s="972"/>
      <c r="L349" s="1009"/>
      <c r="M349" s="1009"/>
      <c r="N349" s="1009"/>
      <c r="O349" s="972"/>
      <c r="P349" s="972"/>
      <c r="Q349" s="972"/>
      <c r="R349" s="972"/>
      <c r="S349" s="972"/>
      <c r="T349" s="972"/>
      <c r="U349" s="972"/>
      <c r="V349" s="972"/>
      <c r="W349" s="972"/>
      <c r="X349" s="972"/>
      <c r="Y349" s="972"/>
      <c r="Z349" s="972"/>
      <c r="AA349" s="972"/>
      <c r="AB349" s="972"/>
      <c r="AC349" s="972"/>
      <c r="AD349" s="972"/>
      <c r="AE349" s="972"/>
      <c r="AF349" s="972"/>
      <c r="AG349" s="999"/>
    </row>
    <row r="350">
      <c r="A350" s="927"/>
      <c r="B350" s="1009"/>
      <c r="C350" s="1009"/>
      <c r="D350" s="1009"/>
      <c r="E350" s="1009"/>
      <c r="F350" s="972"/>
      <c r="G350" s="972"/>
      <c r="H350" s="972"/>
      <c r="I350" s="972"/>
      <c r="J350" s="972"/>
      <c r="K350" s="972"/>
      <c r="L350" s="1009"/>
      <c r="M350" s="1009"/>
      <c r="N350" s="1009"/>
      <c r="O350" s="972"/>
      <c r="P350" s="972"/>
      <c r="Q350" s="972"/>
      <c r="R350" s="972"/>
      <c r="S350" s="972"/>
      <c r="T350" s="972"/>
      <c r="U350" s="972"/>
      <c r="V350" s="972"/>
      <c r="W350" s="972"/>
      <c r="X350" s="972"/>
      <c r="Y350" s="972"/>
      <c r="Z350" s="972"/>
      <c r="AA350" s="972"/>
      <c r="AB350" s="972"/>
      <c r="AC350" s="972"/>
      <c r="AD350" s="972"/>
      <c r="AE350" s="972"/>
      <c r="AF350" s="972"/>
      <c r="AG350" s="999"/>
    </row>
    <row r="351">
      <c r="A351" s="927"/>
      <c r="B351" s="1009"/>
      <c r="C351" s="1009"/>
      <c r="D351" s="1009"/>
      <c r="E351" s="1009"/>
      <c r="F351" s="972"/>
      <c r="G351" s="972"/>
      <c r="H351" s="972"/>
      <c r="I351" s="972"/>
      <c r="J351" s="972"/>
      <c r="K351" s="972"/>
      <c r="L351" s="1009"/>
      <c r="M351" s="1009"/>
      <c r="N351" s="1009"/>
      <c r="O351" s="972"/>
      <c r="P351" s="972"/>
      <c r="Q351" s="972"/>
      <c r="R351" s="972"/>
      <c r="S351" s="972"/>
      <c r="T351" s="972"/>
      <c r="U351" s="972"/>
      <c r="V351" s="972"/>
      <c r="W351" s="972"/>
      <c r="X351" s="972"/>
      <c r="Y351" s="972"/>
      <c r="Z351" s="972"/>
      <c r="AA351" s="972"/>
      <c r="AB351" s="972"/>
      <c r="AC351" s="972"/>
      <c r="AD351" s="972"/>
      <c r="AE351" s="972"/>
      <c r="AF351" s="972"/>
      <c r="AG351" s="999"/>
    </row>
    <row r="352">
      <c r="A352" s="927"/>
      <c r="B352" s="1009"/>
      <c r="C352" s="1009"/>
      <c r="D352" s="1009"/>
      <c r="E352" s="1009"/>
      <c r="F352" s="972"/>
      <c r="G352" s="972"/>
      <c r="H352" s="972"/>
      <c r="I352" s="972"/>
      <c r="J352" s="972"/>
      <c r="K352" s="972"/>
      <c r="L352" s="1009"/>
      <c r="M352" s="1009"/>
      <c r="N352" s="1009"/>
      <c r="O352" s="972"/>
      <c r="P352" s="972"/>
      <c r="Q352" s="972"/>
      <c r="R352" s="972"/>
      <c r="S352" s="972"/>
      <c r="T352" s="972"/>
      <c r="U352" s="972"/>
      <c r="V352" s="972"/>
      <c r="W352" s="972"/>
      <c r="X352" s="972"/>
      <c r="Y352" s="972"/>
      <c r="Z352" s="972"/>
      <c r="AA352" s="972"/>
      <c r="AB352" s="972"/>
      <c r="AC352" s="972"/>
      <c r="AD352" s="972"/>
      <c r="AE352" s="972"/>
      <c r="AF352" s="972"/>
      <c r="AG352" s="999"/>
    </row>
    <row r="353">
      <c r="A353" s="927"/>
      <c r="B353" s="1009"/>
      <c r="C353" s="1009"/>
      <c r="D353" s="1009"/>
      <c r="E353" s="1009"/>
      <c r="F353" s="972"/>
      <c r="G353" s="972"/>
      <c r="H353" s="972"/>
      <c r="I353" s="972"/>
      <c r="J353" s="972"/>
      <c r="K353" s="972"/>
      <c r="L353" s="1009"/>
      <c r="M353" s="1009"/>
      <c r="N353" s="1009"/>
      <c r="O353" s="972"/>
      <c r="P353" s="972"/>
      <c r="Q353" s="972"/>
      <c r="R353" s="972"/>
      <c r="S353" s="972"/>
      <c r="T353" s="972"/>
      <c r="U353" s="972"/>
      <c r="V353" s="972"/>
      <c r="W353" s="972"/>
      <c r="X353" s="972"/>
      <c r="Y353" s="972"/>
      <c r="Z353" s="972"/>
      <c r="AA353" s="972"/>
      <c r="AB353" s="972"/>
      <c r="AC353" s="972"/>
      <c r="AD353" s="972"/>
      <c r="AE353" s="972"/>
      <c r="AF353" s="972"/>
      <c r="AG353" s="999"/>
    </row>
    <row r="354">
      <c r="A354" s="927"/>
      <c r="B354" s="1009"/>
      <c r="C354" s="1009"/>
      <c r="D354" s="1009"/>
      <c r="E354" s="1009"/>
      <c r="F354" s="972"/>
      <c r="G354" s="972"/>
      <c r="H354" s="972"/>
      <c r="I354" s="972"/>
      <c r="J354" s="972"/>
      <c r="K354" s="972"/>
      <c r="L354" s="1009"/>
      <c r="M354" s="1009"/>
      <c r="N354" s="1009"/>
      <c r="O354" s="972"/>
      <c r="P354" s="972"/>
      <c r="Q354" s="972"/>
      <c r="R354" s="972"/>
      <c r="S354" s="972"/>
      <c r="T354" s="972"/>
      <c r="U354" s="972"/>
      <c r="V354" s="972"/>
      <c r="W354" s="972"/>
      <c r="X354" s="972"/>
      <c r="Y354" s="972"/>
      <c r="Z354" s="972"/>
      <c r="AA354" s="972"/>
      <c r="AB354" s="972"/>
      <c r="AC354" s="972"/>
      <c r="AD354" s="972"/>
      <c r="AE354" s="972"/>
      <c r="AF354" s="972"/>
      <c r="AG354" s="999"/>
    </row>
    <row r="355">
      <c r="A355" s="927"/>
      <c r="B355" s="1009"/>
      <c r="C355" s="1009"/>
      <c r="D355" s="1009"/>
      <c r="E355" s="1009"/>
      <c r="F355" s="972"/>
      <c r="G355" s="972"/>
      <c r="H355" s="972"/>
      <c r="I355" s="972"/>
      <c r="J355" s="972"/>
      <c r="K355" s="972"/>
      <c r="L355" s="1009"/>
      <c r="M355" s="1009"/>
      <c r="N355" s="1009"/>
      <c r="O355" s="972"/>
      <c r="P355" s="972"/>
      <c r="Q355" s="972"/>
      <c r="R355" s="972"/>
      <c r="S355" s="972"/>
      <c r="T355" s="972"/>
      <c r="U355" s="972"/>
      <c r="V355" s="972"/>
      <c r="W355" s="972"/>
      <c r="X355" s="972"/>
      <c r="Y355" s="972"/>
      <c r="Z355" s="972"/>
      <c r="AA355" s="972"/>
      <c r="AB355" s="972"/>
      <c r="AC355" s="972"/>
      <c r="AD355" s="972"/>
      <c r="AE355" s="972"/>
      <c r="AF355" s="972"/>
      <c r="AG355" s="999"/>
    </row>
    <row r="356">
      <c r="A356" s="927"/>
      <c r="B356" s="1009"/>
      <c r="C356" s="1009"/>
      <c r="D356" s="1009"/>
      <c r="E356" s="1009"/>
      <c r="F356" s="972"/>
      <c r="G356" s="972"/>
      <c r="H356" s="972"/>
      <c r="I356" s="972"/>
      <c r="J356" s="972"/>
      <c r="K356" s="972"/>
      <c r="L356" s="1009"/>
      <c r="M356" s="1009"/>
      <c r="N356" s="1009"/>
      <c r="O356" s="972"/>
      <c r="P356" s="972"/>
      <c r="Q356" s="972"/>
      <c r="R356" s="972"/>
      <c r="S356" s="972"/>
      <c r="T356" s="972"/>
      <c r="U356" s="972"/>
      <c r="V356" s="972"/>
      <c r="W356" s="972"/>
      <c r="X356" s="972"/>
      <c r="Y356" s="972"/>
      <c r="Z356" s="972"/>
      <c r="AA356" s="972"/>
      <c r="AB356" s="972"/>
      <c r="AC356" s="972"/>
      <c r="AD356" s="972"/>
      <c r="AE356" s="972"/>
      <c r="AF356" s="972"/>
      <c r="AG356" s="999"/>
    </row>
    <row r="357">
      <c r="A357" s="927"/>
      <c r="B357" s="1009"/>
      <c r="C357" s="1009"/>
      <c r="D357" s="1009"/>
      <c r="E357" s="1009"/>
      <c r="F357" s="972"/>
      <c r="G357" s="972"/>
      <c r="H357" s="972"/>
      <c r="I357" s="972"/>
      <c r="J357" s="972"/>
      <c r="K357" s="972"/>
      <c r="L357" s="1009"/>
      <c r="M357" s="1009"/>
      <c r="N357" s="1009"/>
      <c r="O357" s="972"/>
      <c r="P357" s="972"/>
      <c r="Q357" s="972"/>
      <c r="R357" s="972"/>
      <c r="S357" s="972"/>
      <c r="T357" s="972"/>
      <c r="U357" s="972"/>
      <c r="V357" s="972"/>
      <c r="W357" s="972"/>
      <c r="X357" s="972"/>
      <c r="Y357" s="972"/>
      <c r="Z357" s="972"/>
      <c r="AA357" s="972"/>
      <c r="AB357" s="972"/>
      <c r="AC357" s="972"/>
      <c r="AD357" s="972"/>
      <c r="AE357" s="972"/>
      <c r="AF357" s="972"/>
      <c r="AG357" s="999"/>
    </row>
    <row r="358">
      <c r="A358" s="927"/>
      <c r="B358" s="1009"/>
      <c r="C358" s="1009"/>
      <c r="D358" s="1009"/>
      <c r="E358" s="1009"/>
      <c r="F358" s="972"/>
      <c r="G358" s="972"/>
      <c r="H358" s="972"/>
      <c r="I358" s="972"/>
      <c r="J358" s="972"/>
      <c r="K358" s="972"/>
      <c r="L358" s="1009"/>
      <c r="M358" s="1009"/>
      <c r="N358" s="1009"/>
      <c r="O358" s="972"/>
      <c r="P358" s="972"/>
      <c r="Q358" s="972"/>
      <c r="R358" s="972"/>
      <c r="S358" s="972"/>
      <c r="T358" s="972"/>
      <c r="U358" s="972"/>
      <c r="V358" s="972"/>
      <c r="W358" s="972"/>
      <c r="X358" s="972"/>
      <c r="Y358" s="972"/>
      <c r="Z358" s="972"/>
      <c r="AA358" s="972"/>
      <c r="AB358" s="972"/>
      <c r="AC358" s="972"/>
      <c r="AD358" s="972"/>
      <c r="AE358" s="972"/>
      <c r="AF358" s="972"/>
      <c r="AG358" s="999"/>
    </row>
    <row r="359">
      <c r="A359" s="927"/>
      <c r="B359" s="1009"/>
      <c r="C359" s="1009"/>
      <c r="D359" s="1009"/>
      <c r="E359" s="1009"/>
      <c r="F359" s="972"/>
      <c r="G359" s="972"/>
      <c r="H359" s="972"/>
      <c r="I359" s="972"/>
      <c r="J359" s="972"/>
      <c r="K359" s="972"/>
      <c r="L359" s="1009"/>
      <c r="M359" s="1009"/>
      <c r="N359" s="1009"/>
      <c r="O359" s="972"/>
      <c r="P359" s="972"/>
      <c r="Q359" s="972"/>
      <c r="R359" s="972"/>
      <c r="S359" s="972"/>
      <c r="T359" s="972"/>
      <c r="U359" s="972"/>
      <c r="V359" s="972"/>
      <c r="W359" s="972"/>
      <c r="X359" s="972"/>
      <c r="Y359" s="972"/>
      <c r="Z359" s="972"/>
      <c r="AA359" s="972"/>
      <c r="AB359" s="972"/>
      <c r="AC359" s="972"/>
      <c r="AD359" s="972"/>
      <c r="AE359" s="972"/>
      <c r="AF359" s="972"/>
      <c r="AG359" s="999"/>
    </row>
    <row r="360">
      <c r="A360" s="927"/>
      <c r="B360" s="1009"/>
      <c r="C360" s="1009"/>
      <c r="D360" s="1009"/>
      <c r="E360" s="1009"/>
      <c r="F360" s="972"/>
      <c r="G360" s="972"/>
      <c r="H360" s="972"/>
      <c r="I360" s="972"/>
      <c r="J360" s="972"/>
      <c r="K360" s="972"/>
      <c r="L360" s="1009"/>
      <c r="M360" s="1009"/>
      <c r="N360" s="1009"/>
      <c r="O360" s="972"/>
      <c r="P360" s="972"/>
      <c r="Q360" s="972"/>
      <c r="R360" s="972"/>
      <c r="S360" s="972"/>
      <c r="T360" s="972"/>
      <c r="U360" s="972"/>
      <c r="V360" s="972"/>
      <c r="W360" s="972"/>
      <c r="X360" s="972"/>
      <c r="Y360" s="972"/>
      <c r="Z360" s="972"/>
      <c r="AA360" s="972"/>
      <c r="AB360" s="972"/>
      <c r="AC360" s="972"/>
      <c r="AD360" s="972"/>
      <c r="AE360" s="972"/>
      <c r="AF360" s="972"/>
      <c r="AG360" s="999"/>
    </row>
    <row r="361">
      <c r="A361" s="927"/>
      <c r="B361" s="1009"/>
      <c r="C361" s="1009"/>
      <c r="D361" s="1009"/>
      <c r="E361" s="1009"/>
      <c r="F361" s="972"/>
      <c r="G361" s="972"/>
      <c r="H361" s="972"/>
      <c r="I361" s="972"/>
      <c r="J361" s="972"/>
      <c r="K361" s="972"/>
      <c r="L361" s="1009"/>
      <c r="M361" s="1009"/>
      <c r="N361" s="1009"/>
      <c r="O361" s="972"/>
      <c r="P361" s="972"/>
      <c r="Q361" s="972"/>
      <c r="R361" s="972"/>
      <c r="S361" s="972"/>
      <c r="T361" s="972"/>
      <c r="U361" s="972"/>
      <c r="V361" s="972"/>
      <c r="W361" s="972"/>
      <c r="X361" s="972"/>
      <c r="Y361" s="972"/>
      <c r="Z361" s="972"/>
      <c r="AA361" s="972"/>
      <c r="AB361" s="972"/>
      <c r="AC361" s="972"/>
      <c r="AD361" s="972"/>
      <c r="AE361" s="972"/>
      <c r="AF361" s="972"/>
      <c r="AG361" s="999"/>
    </row>
    <row r="362">
      <c r="A362" s="927"/>
      <c r="B362" s="1009"/>
      <c r="C362" s="1009"/>
      <c r="D362" s="1009"/>
      <c r="E362" s="1009"/>
      <c r="F362" s="972"/>
      <c r="G362" s="972"/>
      <c r="H362" s="972"/>
      <c r="I362" s="972"/>
      <c r="J362" s="972"/>
      <c r="K362" s="972"/>
      <c r="L362" s="1009"/>
      <c r="M362" s="1009"/>
      <c r="N362" s="1009"/>
      <c r="O362" s="972"/>
      <c r="P362" s="972"/>
      <c r="Q362" s="972"/>
      <c r="R362" s="972"/>
      <c r="S362" s="972"/>
      <c r="T362" s="972"/>
      <c r="U362" s="972"/>
      <c r="V362" s="972"/>
      <c r="W362" s="972"/>
      <c r="X362" s="972"/>
      <c r="Y362" s="972"/>
      <c r="Z362" s="972"/>
      <c r="AA362" s="972"/>
      <c r="AB362" s="972"/>
      <c r="AC362" s="972"/>
      <c r="AD362" s="972"/>
      <c r="AE362" s="972"/>
      <c r="AF362" s="972"/>
      <c r="AG362" s="999"/>
    </row>
    <row r="363">
      <c r="A363" s="927"/>
      <c r="B363" s="1009"/>
      <c r="C363" s="1009"/>
      <c r="D363" s="1009"/>
      <c r="E363" s="1009"/>
      <c r="F363" s="972"/>
      <c r="G363" s="972"/>
      <c r="H363" s="972"/>
      <c r="I363" s="972"/>
      <c r="J363" s="972"/>
      <c r="K363" s="972"/>
      <c r="L363" s="1009"/>
      <c r="M363" s="1009"/>
      <c r="N363" s="1009"/>
      <c r="O363" s="972"/>
      <c r="P363" s="972"/>
      <c r="Q363" s="972"/>
      <c r="R363" s="972"/>
      <c r="S363" s="972"/>
      <c r="T363" s="972"/>
      <c r="U363" s="972"/>
      <c r="V363" s="972"/>
      <c r="W363" s="972"/>
      <c r="X363" s="972"/>
      <c r="Y363" s="972"/>
      <c r="Z363" s="972"/>
      <c r="AA363" s="972"/>
      <c r="AB363" s="972"/>
      <c r="AC363" s="972"/>
      <c r="AD363" s="972"/>
      <c r="AE363" s="972"/>
      <c r="AF363" s="972"/>
      <c r="AG363" s="999"/>
    </row>
    <row r="364">
      <c r="A364" s="927"/>
      <c r="B364" s="1009"/>
      <c r="C364" s="1009"/>
      <c r="D364" s="1009"/>
      <c r="E364" s="1009"/>
      <c r="F364" s="972"/>
      <c r="G364" s="972"/>
      <c r="H364" s="972"/>
      <c r="I364" s="972"/>
      <c r="J364" s="972"/>
      <c r="K364" s="972"/>
      <c r="L364" s="1009"/>
      <c r="M364" s="1009"/>
      <c r="N364" s="1009"/>
      <c r="O364" s="972"/>
      <c r="P364" s="972"/>
      <c r="Q364" s="972"/>
      <c r="R364" s="972"/>
      <c r="S364" s="972"/>
      <c r="T364" s="972"/>
      <c r="U364" s="972"/>
      <c r="V364" s="972"/>
      <c r="W364" s="972"/>
      <c r="X364" s="972"/>
      <c r="Y364" s="972"/>
      <c r="Z364" s="972"/>
      <c r="AA364" s="972"/>
      <c r="AB364" s="972"/>
      <c r="AC364" s="972"/>
      <c r="AD364" s="972"/>
      <c r="AE364" s="972"/>
      <c r="AF364" s="972"/>
      <c r="AG364" s="999"/>
    </row>
    <row r="365">
      <c r="A365" s="927"/>
      <c r="B365" s="1009"/>
      <c r="C365" s="1009"/>
      <c r="D365" s="1009"/>
      <c r="E365" s="1009"/>
      <c r="F365" s="972"/>
      <c r="G365" s="972"/>
      <c r="H365" s="972"/>
      <c r="I365" s="972"/>
      <c r="J365" s="972"/>
      <c r="K365" s="972"/>
      <c r="L365" s="1009"/>
      <c r="M365" s="1009"/>
      <c r="N365" s="1009"/>
      <c r="O365" s="972"/>
      <c r="P365" s="972"/>
      <c r="Q365" s="972"/>
      <c r="R365" s="972"/>
      <c r="S365" s="972"/>
      <c r="T365" s="972"/>
      <c r="U365" s="972"/>
      <c r="V365" s="972"/>
      <c r="W365" s="972"/>
      <c r="X365" s="972"/>
      <c r="Y365" s="972"/>
      <c r="Z365" s="972"/>
      <c r="AA365" s="972"/>
      <c r="AB365" s="972"/>
      <c r="AC365" s="972"/>
      <c r="AD365" s="972"/>
      <c r="AE365" s="972"/>
      <c r="AF365" s="972"/>
      <c r="AG365" s="999"/>
    </row>
    <row r="366">
      <c r="A366" s="927"/>
      <c r="B366" s="1009"/>
      <c r="C366" s="1009"/>
      <c r="D366" s="1009"/>
      <c r="E366" s="1009"/>
      <c r="F366" s="972"/>
      <c r="G366" s="972"/>
      <c r="H366" s="972"/>
      <c r="I366" s="972"/>
      <c r="J366" s="972"/>
      <c r="K366" s="972"/>
      <c r="L366" s="1009"/>
      <c r="M366" s="1009"/>
      <c r="N366" s="1009"/>
      <c r="O366" s="972"/>
      <c r="P366" s="972"/>
      <c r="Q366" s="972"/>
      <c r="R366" s="972"/>
      <c r="S366" s="972"/>
      <c r="T366" s="972"/>
      <c r="U366" s="972"/>
      <c r="V366" s="972"/>
      <c r="W366" s="972"/>
      <c r="X366" s="972"/>
      <c r="Y366" s="972"/>
      <c r="Z366" s="972"/>
      <c r="AA366" s="972"/>
      <c r="AB366" s="972"/>
      <c r="AC366" s="972"/>
      <c r="AD366" s="972"/>
      <c r="AE366" s="972"/>
      <c r="AF366" s="972"/>
      <c r="AG366" s="999"/>
    </row>
    <row r="367">
      <c r="A367" s="927"/>
      <c r="B367" s="1009"/>
      <c r="C367" s="1009"/>
      <c r="D367" s="1009"/>
      <c r="E367" s="1009"/>
      <c r="F367" s="972"/>
      <c r="G367" s="972"/>
      <c r="H367" s="972"/>
      <c r="I367" s="972"/>
      <c r="J367" s="972"/>
      <c r="K367" s="972"/>
      <c r="L367" s="1009"/>
      <c r="M367" s="1009"/>
      <c r="N367" s="1009"/>
      <c r="O367" s="972"/>
      <c r="P367" s="972"/>
      <c r="Q367" s="972"/>
      <c r="R367" s="972"/>
      <c r="S367" s="972"/>
      <c r="T367" s="972"/>
      <c r="U367" s="972"/>
      <c r="V367" s="972"/>
      <c r="W367" s="972"/>
      <c r="X367" s="972"/>
      <c r="Y367" s="972"/>
      <c r="Z367" s="972"/>
      <c r="AA367" s="972"/>
      <c r="AB367" s="972"/>
      <c r="AC367" s="972"/>
      <c r="AD367" s="972"/>
      <c r="AE367" s="972"/>
      <c r="AF367" s="972"/>
      <c r="AG367" s="999"/>
    </row>
    <row r="368">
      <c r="A368" s="927"/>
      <c r="B368" s="1009"/>
      <c r="C368" s="1009"/>
      <c r="D368" s="1009"/>
      <c r="E368" s="1009"/>
      <c r="F368" s="972"/>
      <c r="G368" s="972"/>
      <c r="H368" s="972"/>
      <c r="I368" s="972"/>
      <c r="J368" s="972"/>
      <c r="K368" s="972"/>
      <c r="L368" s="1009"/>
      <c r="M368" s="1009"/>
      <c r="N368" s="1009"/>
      <c r="O368" s="972"/>
      <c r="P368" s="972"/>
      <c r="Q368" s="972"/>
      <c r="R368" s="972"/>
      <c r="S368" s="972"/>
      <c r="T368" s="972"/>
      <c r="U368" s="972"/>
      <c r="V368" s="972"/>
      <c r="W368" s="972"/>
      <c r="X368" s="972"/>
      <c r="Y368" s="972"/>
      <c r="Z368" s="972"/>
      <c r="AA368" s="972"/>
      <c r="AB368" s="972"/>
      <c r="AC368" s="972"/>
      <c r="AD368" s="972"/>
      <c r="AE368" s="972"/>
      <c r="AF368" s="972"/>
      <c r="AG368" s="999"/>
    </row>
    <row r="369">
      <c r="A369" s="927"/>
      <c r="B369" s="1009"/>
      <c r="C369" s="1009"/>
      <c r="D369" s="1009"/>
      <c r="E369" s="1009"/>
      <c r="F369" s="972"/>
      <c r="G369" s="972"/>
      <c r="H369" s="972"/>
      <c r="I369" s="972"/>
      <c r="J369" s="972"/>
      <c r="K369" s="972"/>
      <c r="L369" s="1009"/>
      <c r="M369" s="1009"/>
      <c r="N369" s="1009"/>
      <c r="O369" s="972"/>
      <c r="P369" s="972"/>
      <c r="Q369" s="972"/>
      <c r="R369" s="972"/>
      <c r="S369" s="972"/>
      <c r="T369" s="972"/>
      <c r="U369" s="972"/>
      <c r="V369" s="972"/>
      <c r="W369" s="972"/>
      <c r="X369" s="972"/>
      <c r="Y369" s="972"/>
      <c r="Z369" s="972"/>
      <c r="AA369" s="972"/>
      <c r="AB369" s="972"/>
      <c r="AC369" s="972"/>
      <c r="AD369" s="972"/>
      <c r="AE369" s="972"/>
      <c r="AF369" s="972"/>
      <c r="AG369" s="999"/>
    </row>
    <row r="370">
      <c r="A370" s="927"/>
      <c r="B370" s="1009"/>
      <c r="C370" s="1009"/>
      <c r="D370" s="1009"/>
      <c r="E370" s="1009"/>
      <c r="F370" s="972"/>
      <c r="G370" s="972"/>
      <c r="H370" s="972"/>
      <c r="I370" s="972"/>
      <c r="J370" s="972"/>
      <c r="K370" s="972"/>
      <c r="L370" s="1009"/>
      <c r="M370" s="1009"/>
      <c r="N370" s="1009"/>
      <c r="O370" s="972"/>
      <c r="P370" s="972"/>
      <c r="Q370" s="972"/>
      <c r="R370" s="972"/>
      <c r="S370" s="972"/>
      <c r="T370" s="972"/>
      <c r="U370" s="972"/>
      <c r="V370" s="972"/>
      <c r="W370" s="972"/>
      <c r="X370" s="972"/>
      <c r="Y370" s="972"/>
      <c r="Z370" s="972"/>
      <c r="AA370" s="972"/>
      <c r="AB370" s="972"/>
      <c r="AC370" s="972"/>
      <c r="AD370" s="972"/>
      <c r="AE370" s="972"/>
      <c r="AF370" s="972"/>
      <c r="AG370" s="999"/>
    </row>
    <row r="371">
      <c r="A371" s="927"/>
      <c r="B371" s="1009"/>
      <c r="C371" s="1009"/>
      <c r="D371" s="1009"/>
      <c r="E371" s="1009"/>
      <c r="F371" s="972"/>
      <c r="G371" s="972"/>
      <c r="H371" s="972"/>
      <c r="I371" s="972"/>
      <c r="J371" s="972"/>
      <c r="K371" s="972"/>
      <c r="L371" s="1009"/>
      <c r="M371" s="1009"/>
      <c r="N371" s="1009"/>
      <c r="O371" s="972"/>
      <c r="P371" s="972"/>
      <c r="Q371" s="972"/>
      <c r="R371" s="972"/>
      <c r="S371" s="972"/>
      <c r="T371" s="972"/>
      <c r="U371" s="972"/>
      <c r="V371" s="972"/>
      <c r="W371" s="972"/>
      <c r="X371" s="972"/>
      <c r="Y371" s="972"/>
      <c r="Z371" s="972"/>
      <c r="AA371" s="972"/>
      <c r="AB371" s="972"/>
      <c r="AC371" s="972"/>
      <c r="AD371" s="972"/>
      <c r="AE371" s="972"/>
      <c r="AF371" s="972"/>
      <c r="AG371" s="999"/>
    </row>
    <row r="372">
      <c r="A372" s="927"/>
      <c r="B372" s="1009"/>
      <c r="C372" s="1009"/>
      <c r="D372" s="1009"/>
      <c r="E372" s="1009"/>
      <c r="F372" s="972"/>
      <c r="G372" s="972"/>
      <c r="H372" s="972"/>
      <c r="I372" s="972"/>
      <c r="J372" s="972"/>
      <c r="K372" s="972"/>
      <c r="L372" s="1009"/>
      <c r="M372" s="1009"/>
      <c r="N372" s="1009"/>
      <c r="O372" s="972"/>
      <c r="P372" s="972"/>
      <c r="Q372" s="972"/>
      <c r="R372" s="972"/>
      <c r="S372" s="972"/>
      <c r="T372" s="972"/>
      <c r="U372" s="972"/>
      <c r="V372" s="972"/>
      <c r="W372" s="972"/>
      <c r="X372" s="972"/>
      <c r="Y372" s="972"/>
      <c r="Z372" s="972"/>
      <c r="AA372" s="972"/>
      <c r="AB372" s="972"/>
      <c r="AC372" s="972"/>
      <c r="AD372" s="972"/>
      <c r="AE372" s="972"/>
      <c r="AF372" s="972"/>
      <c r="AG372" s="999"/>
    </row>
    <row r="373">
      <c r="A373" s="927"/>
      <c r="B373" s="1009"/>
      <c r="C373" s="1009"/>
      <c r="D373" s="1009"/>
      <c r="E373" s="1009"/>
      <c r="F373" s="972"/>
      <c r="G373" s="972"/>
      <c r="H373" s="972"/>
      <c r="I373" s="972"/>
      <c r="J373" s="972"/>
      <c r="K373" s="972"/>
      <c r="L373" s="1009"/>
      <c r="M373" s="1009"/>
      <c r="N373" s="1009"/>
      <c r="O373" s="972"/>
      <c r="P373" s="972"/>
      <c r="Q373" s="972"/>
      <c r="R373" s="972"/>
      <c r="S373" s="972"/>
      <c r="T373" s="972"/>
      <c r="U373" s="972"/>
      <c r="V373" s="972"/>
      <c r="W373" s="972"/>
      <c r="X373" s="972"/>
      <c r="Y373" s="972"/>
      <c r="Z373" s="972"/>
      <c r="AA373" s="972"/>
      <c r="AB373" s="972"/>
      <c r="AC373" s="972"/>
      <c r="AD373" s="972"/>
      <c r="AE373" s="972"/>
      <c r="AF373" s="972"/>
      <c r="AG373" s="999"/>
    </row>
    <row r="374">
      <c r="A374" s="927"/>
      <c r="B374" s="1009"/>
      <c r="C374" s="1009"/>
      <c r="D374" s="1009"/>
      <c r="E374" s="1009"/>
      <c r="F374" s="972"/>
      <c r="G374" s="972"/>
      <c r="H374" s="972"/>
      <c r="I374" s="972"/>
      <c r="J374" s="972"/>
      <c r="K374" s="972"/>
      <c r="L374" s="1009"/>
      <c r="M374" s="1009"/>
      <c r="N374" s="1009"/>
      <c r="O374" s="972"/>
      <c r="P374" s="972"/>
      <c r="Q374" s="972"/>
      <c r="R374" s="972"/>
      <c r="S374" s="972"/>
      <c r="T374" s="972"/>
      <c r="U374" s="972"/>
      <c r="V374" s="972"/>
      <c r="W374" s="972"/>
      <c r="X374" s="972"/>
      <c r="Y374" s="972"/>
      <c r="Z374" s="972"/>
      <c r="AA374" s="972"/>
      <c r="AB374" s="972"/>
      <c r="AC374" s="972"/>
      <c r="AD374" s="972"/>
      <c r="AE374" s="972"/>
      <c r="AF374" s="972"/>
      <c r="AG374" s="999"/>
    </row>
    <row r="375">
      <c r="A375" s="927"/>
      <c r="B375" s="1009"/>
      <c r="C375" s="1009"/>
      <c r="D375" s="1009"/>
      <c r="E375" s="1009"/>
      <c r="F375" s="972"/>
      <c r="G375" s="972"/>
      <c r="H375" s="972"/>
      <c r="I375" s="972"/>
      <c r="J375" s="972"/>
      <c r="K375" s="972"/>
      <c r="L375" s="1009"/>
      <c r="M375" s="1009"/>
      <c r="N375" s="1009"/>
      <c r="O375" s="972"/>
      <c r="P375" s="972"/>
      <c r="Q375" s="972"/>
      <c r="R375" s="972"/>
      <c r="S375" s="972"/>
      <c r="T375" s="972"/>
      <c r="U375" s="972"/>
      <c r="V375" s="972"/>
      <c r="W375" s="972"/>
      <c r="X375" s="972"/>
      <c r="Y375" s="972"/>
      <c r="Z375" s="972"/>
      <c r="AA375" s="972"/>
      <c r="AB375" s="972"/>
      <c r="AC375" s="972"/>
      <c r="AD375" s="972"/>
      <c r="AE375" s="972"/>
      <c r="AF375" s="972"/>
      <c r="AG375" s="999"/>
    </row>
    <row r="376">
      <c r="A376" s="927"/>
      <c r="B376" s="1009"/>
      <c r="C376" s="1009"/>
      <c r="D376" s="1009"/>
      <c r="E376" s="1009"/>
      <c r="F376" s="972"/>
      <c r="G376" s="972"/>
      <c r="H376" s="972"/>
      <c r="I376" s="972"/>
      <c r="J376" s="972"/>
      <c r="K376" s="972"/>
      <c r="L376" s="1009"/>
      <c r="M376" s="1009"/>
      <c r="N376" s="1009"/>
      <c r="O376" s="972"/>
      <c r="P376" s="972"/>
      <c r="Q376" s="972"/>
      <c r="R376" s="972"/>
      <c r="S376" s="972"/>
      <c r="T376" s="972"/>
      <c r="U376" s="972"/>
      <c r="V376" s="972"/>
      <c r="W376" s="972"/>
      <c r="X376" s="972"/>
      <c r="Y376" s="972"/>
      <c r="Z376" s="972"/>
      <c r="AA376" s="972"/>
      <c r="AB376" s="972"/>
      <c r="AC376" s="972"/>
      <c r="AD376" s="972"/>
      <c r="AE376" s="972"/>
      <c r="AF376" s="972"/>
      <c r="AG376" s="999"/>
    </row>
    <row r="377">
      <c r="A377" s="927"/>
      <c r="B377" s="1009"/>
      <c r="C377" s="1009"/>
      <c r="D377" s="1009"/>
      <c r="E377" s="1009"/>
      <c r="F377" s="972"/>
      <c r="G377" s="972"/>
      <c r="H377" s="972"/>
      <c r="I377" s="972"/>
      <c r="J377" s="972"/>
      <c r="K377" s="972"/>
      <c r="L377" s="1009"/>
      <c r="M377" s="1009"/>
      <c r="N377" s="1009"/>
      <c r="O377" s="972"/>
      <c r="P377" s="972"/>
      <c r="Q377" s="972"/>
      <c r="R377" s="972"/>
      <c r="S377" s="972"/>
      <c r="T377" s="972"/>
      <c r="U377" s="972"/>
      <c r="V377" s="972"/>
      <c r="W377" s="972"/>
      <c r="X377" s="972"/>
      <c r="Y377" s="972"/>
      <c r="Z377" s="972"/>
      <c r="AA377" s="972"/>
      <c r="AB377" s="972"/>
      <c r="AC377" s="972"/>
      <c r="AD377" s="972"/>
      <c r="AE377" s="972"/>
      <c r="AF377" s="972"/>
      <c r="AG377" s="999"/>
    </row>
    <row r="378">
      <c r="A378" s="927"/>
      <c r="B378" s="1009"/>
      <c r="C378" s="1009"/>
      <c r="D378" s="1009"/>
      <c r="E378" s="1009"/>
      <c r="F378" s="972"/>
      <c r="G378" s="972"/>
      <c r="H378" s="972"/>
      <c r="I378" s="972"/>
      <c r="J378" s="972"/>
      <c r="K378" s="972"/>
      <c r="L378" s="1009"/>
      <c r="M378" s="1009"/>
      <c r="N378" s="1009"/>
      <c r="O378" s="972"/>
      <c r="P378" s="972"/>
      <c r="Q378" s="972"/>
      <c r="R378" s="972"/>
      <c r="S378" s="972"/>
      <c r="T378" s="972"/>
      <c r="U378" s="972"/>
      <c r="V378" s="972"/>
      <c r="W378" s="972"/>
      <c r="X378" s="972"/>
      <c r="Y378" s="972"/>
      <c r="Z378" s="972"/>
      <c r="AA378" s="972"/>
      <c r="AB378" s="972"/>
      <c r="AC378" s="972"/>
      <c r="AD378" s="972"/>
      <c r="AE378" s="972"/>
      <c r="AF378" s="972"/>
      <c r="AG378" s="999"/>
    </row>
    <row r="379">
      <c r="A379" s="927"/>
      <c r="B379" s="1009"/>
      <c r="C379" s="1009"/>
      <c r="D379" s="1009"/>
      <c r="E379" s="1009"/>
      <c r="F379" s="972"/>
      <c r="G379" s="972"/>
      <c r="H379" s="972"/>
      <c r="I379" s="972"/>
      <c r="J379" s="972"/>
      <c r="K379" s="972"/>
      <c r="L379" s="1009"/>
      <c r="M379" s="1009"/>
      <c r="N379" s="1009"/>
      <c r="O379" s="972"/>
      <c r="P379" s="972"/>
      <c r="Q379" s="972"/>
      <c r="R379" s="972"/>
      <c r="S379" s="972"/>
      <c r="T379" s="972"/>
      <c r="U379" s="972"/>
      <c r="V379" s="972"/>
      <c r="W379" s="972"/>
      <c r="X379" s="972"/>
      <c r="Y379" s="972"/>
      <c r="Z379" s="972"/>
      <c r="AA379" s="972"/>
      <c r="AB379" s="972"/>
      <c r="AC379" s="972"/>
      <c r="AD379" s="972"/>
      <c r="AE379" s="972"/>
      <c r="AF379" s="972"/>
      <c r="AG379" s="999"/>
    </row>
    <row r="380">
      <c r="A380" s="927"/>
      <c r="B380" s="1009"/>
      <c r="C380" s="1009"/>
      <c r="D380" s="1009"/>
      <c r="E380" s="1009"/>
      <c r="F380" s="972"/>
      <c r="G380" s="972"/>
      <c r="H380" s="972"/>
      <c r="I380" s="972"/>
      <c r="J380" s="972"/>
      <c r="K380" s="972"/>
      <c r="L380" s="1009"/>
      <c r="M380" s="1009"/>
      <c r="N380" s="1009"/>
      <c r="O380" s="972"/>
      <c r="P380" s="972"/>
      <c r="Q380" s="972"/>
      <c r="R380" s="972"/>
      <c r="S380" s="972"/>
      <c r="T380" s="972"/>
      <c r="U380" s="972"/>
      <c r="V380" s="972"/>
      <c r="W380" s="972"/>
      <c r="X380" s="972"/>
      <c r="Y380" s="972"/>
      <c r="Z380" s="972"/>
      <c r="AA380" s="972"/>
      <c r="AB380" s="972"/>
      <c r="AC380" s="972"/>
      <c r="AD380" s="972"/>
      <c r="AE380" s="972"/>
      <c r="AF380" s="972"/>
      <c r="AG380" s="999"/>
    </row>
    <row r="381">
      <c r="A381" s="927"/>
      <c r="B381" s="1009"/>
      <c r="C381" s="1009"/>
      <c r="D381" s="1009"/>
      <c r="E381" s="1009"/>
      <c r="F381" s="972"/>
      <c r="G381" s="972"/>
      <c r="H381" s="972"/>
      <c r="I381" s="972"/>
      <c r="J381" s="972"/>
      <c r="K381" s="972"/>
      <c r="L381" s="1009"/>
      <c r="M381" s="1009"/>
      <c r="N381" s="1009"/>
      <c r="O381" s="972"/>
      <c r="P381" s="972"/>
      <c r="Q381" s="972"/>
      <c r="R381" s="972"/>
      <c r="S381" s="972"/>
      <c r="T381" s="972"/>
      <c r="U381" s="972"/>
      <c r="V381" s="972"/>
      <c r="W381" s="972"/>
      <c r="X381" s="972"/>
      <c r="Y381" s="972"/>
      <c r="Z381" s="972"/>
      <c r="AA381" s="972"/>
      <c r="AB381" s="972"/>
      <c r="AC381" s="972"/>
      <c r="AD381" s="972"/>
      <c r="AE381" s="972"/>
      <c r="AF381" s="972"/>
      <c r="AG381" s="999"/>
    </row>
    <row r="382">
      <c r="A382" s="927"/>
      <c r="B382" s="1009"/>
      <c r="C382" s="1009"/>
      <c r="D382" s="1009"/>
      <c r="E382" s="1009"/>
      <c r="F382" s="972"/>
      <c r="G382" s="972"/>
      <c r="H382" s="972"/>
      <c r="I382" s="972"/>
      <c r="J382" s="972"/>
      <c r="K382" s="972"/>
      <c r="L382" s="1009"/>
      <c r="M382" s="1009"/>
      <c r="N382" s="1009"/>
      <c r="O382" s="972"/>
      <c r="P382" s="972"/>
      <c r="Q382" s="972"/>
      <c r="R382" s="972"/>
      <c r="S382" s="972"/>
      <c r="T382" s="972"/>
      <c r="U382" s="972"/>
      <c r="V382" s="972"/>
      <c r="W382" s="972"/>
      <c r="X382" s="972"/>
      <c r="Y382" s="972"/>
      <c r="Z382" s="972"/>
      <c r="AA382" s="972"/>
      <c r="AB382" s="972"/>
      <c r="AC382" s="972"/>
      <c r="AD382" s="972"/>
      <c r="AE382" s="972"/>
      <c r="AF382" s="972"/>
      <c r="AG382" s="999"/>
    </row>
    <row r="383">
      <c r="A383" s="927"/>
      <c r="B383" s="1009"/>
      <c r="C383" s="1009"/>
      <c r="D383" s="1009"/>
      <c r="E383" s="1009"/>
      <c r="F383" s="972"/>
      <c r="G383" s="972"/>
      <c r="H383" s="972"/>
      <c r="I383" s="972"/>
      <c r="J383" s="972"/>
      <c r="K383" s="972"/>
      <c r="L383" s="1009"/>
      <c r="M383" s="1009"/>
      <c r="N383" s="1009"/>
      <c r="O383" s="972"/>
      <c r="P383" s="972"/>
      <c r="Q383" s="972"/>
      <c r="R383" s="972"/>
      <c r="S383" s="972"/>
      <c r="T383" s="972"/>
      <c r="U383" s="972"/>
      <c r="V383" s="972"/>
      <c r="W383" s="972"/>
      <c r="X383" s="972"/>
      <c r="Y383" s="972"/>
      <c r="Z383" s="972"/>
      <c r="AA383" s="972"/>
      <c r="AB383" s="972"/>
      <c r="AC383" s="972"/>
      <c r="AD383" s="972"/>
      <c r="AE383" s="972"/>
      <c r="AF383" s="972"/>
      <c r="AG383" s="999"/>
    </row>
    <row r="384">
      <c r="A384" s="927"/>
      <c r="B384" s="1009"/>
      <c r="C384" s="1009"/>
      <c r="D384" s="1009"/>
      <c r="E384" s="1009"/>
      <c r="F384" s="972"/>
      <c r="G384" s="972"/>
      <c r="H384" s="972"/>
      <c r="I384" s="972"/>
      <c r="J384" s="972"/>
      <c r="K384" s="972"/>
      <c r="L384" s="1009"/>
      <c r="M384" s="1009"/>
      <c r="N384" s="1009"/>
      <c r="O384" s="972"/>
      <c r="P384" s="972"/>
      <c r="Q384" s="972"/>
      <c r="R384" s="972"/>
      <c r="S384" s="972"/>
      <c r="T384" s="972"/>
      <c r="U384" s="972"/>
      <c r="V384" s="972"/>
      <c r="W384" s="972"/>
      <c r="X384" s="972"/>
      <c r="Y384" s="972"/>
      <c r="Z384" s="972"/>
      <c r="AA384" s="972"/>
      <c r="AB384" s="972"/>
      <c r="AC384" s="972"/>
      <c r="AD384" s="972"/>
      <c r="AE384" s="972"/>
      <c r="AF384" s="972"/>
      <c r="AG384" s="999"/>
    </row>
    <row r="385">
      <c r="A385" s="927"/>
      <c r="B385" s="1009"/>
      <c r="C385" s="1009"/>
      <c r="D385" s="1009"/>
      <c r="E385" s="1009"/>
      <c r="F385" s="972"/>
      <c r="G385" s="972"/>
      <c r="H385" s="972"/>
      <c r="I385" s="972"/>
      <c r="J385" s="972"/>
      <c r="K385" s="972"/>
      <c r="L385" s="1009"/>
      <c r="M385" s="1009"/>
      <c r="N385" s="1009"/>
      <c r="O385" s="972"/>
      <c r="P385" s="972"/>
      <c r="Q385" s="972"/>
      <c r="R385" s="972"/>
      <c r="S385" s="972"/>
      <c r="T385" s="972"/>
      <c r="U385" s="972"/>
      <c r="V385" s="972"/>
      <c r="W385" s="972"/>
      <c r="X385" s="972"/>
      <c r="Y385" s="972"/>
      <c r="Z385" s="972"/>
      <c r="AA385" s="972"/>
      <c r="AB385" s="972"/>
      <c r="AC385" s="972"/>
      <c r="AD385" s="972"/>
      <c r="AE385" s="972"/>
      <c r="AF385" s="972"/>
      <c r="AG385" s="999"/>
    </row>
    <row r="386">
      <c r="A386" s="927"/>
      <c r="B386" s="1009"/>
      <c r="C386" s="1009"/>
      <c r="D386" s="1009"/>
      <c r="E386" s="1009"/>
      <c r="F386" s="972"/>
      <c r="G386" s="972"/>
      <c r="H386" s="972"/>
      <c r="I386" s="972"/>
      <c r="J386" s="972"/>
      <c r="K386" s="972"/>
      <c r="L386" s="1009"/>
      <c r="M386" s="1009"/>
      <c r="N386" s="1009"/>
      <c r="O386" s="972"/>
      <c r="P386" s="972"/>
      <c r="Q386" s="972"/>
      <c r="R386" s="972"/>
      <c r="S386" s="972"/>
      <c r="T386" s="972"/>
      <c r="U386" s="972"/>
      <c r="V386" s="972"/>
      <c r="W386" s="972"/>
      <c r="X386" s="972"/>
      <c r="Y386" s="972"/>
      <c r="Z386" s="972"/>
      <c r="AA386" s="972"/>
      <c r="AB386" s="972"/>
      <c r="AC386" s="972"/>
      <c r="AD386" s="972"/>
      <c r="AE386" s="972"/>
      <c r="AF386" s="972"/>
      <c r="AG386" s="999"/>
    </row>
    <row r="387">
      <c r="A387" s="927"/>
      <c r="B387" s="1009"/>
      <c r="C387" s="1009"/>
      <c r="D387" s="1009"/>
      <c r="E387" s="1009"/>
      <c r="F387" s="972"/>
      <c r="G387" s="972"/>
      <c r="H387" s="972"/>
      <c r="I387" s="972"/>
      <c r="J387" s="972"/>
      <c r="K387" s="972"/>
      <c r="L387" s="1009"/>
      <c r="M387" s="1009"/>
      <c r="N387" s="1009"/>
      <c r="O387" s="972"/>
      <c r="P387" s="972"/>
      <c r="Q387" s="972"/>
      <c r="R387" s="972"/>
      <c r="S387" s="972"/>
      <c r="T387" s="972"/>
      <c r="U387" s="972"/>
      <c r="V387" s="972"/>
      <c r="W387" s="972"/>
      <c r="X387" s="972"/>
      <c r="Y387" s="972"/>
      <c r="Z387" s="972"/>
      <c r="AA387" s="972"/>
      <c r="AB387" s="972"/>
      <c r="AC387" s="972"/>
      <c r="AD387" s="972"/>
      <c r="AE387" s="972"/>
      <c r="AF387" s="972"/>
      <c r="AG387" s="999"/>
    </row>
    <row r="388">
      <c r="A388" s="927"/>
      <c r="B388" s="1009"/>
      <c r="C388" s="1009"/>
      <c r="D388" s="1009"/>
      <c r="E388" s="1009"/>
      <c r="F388" s="972"/>
      <c r="G388" s="972"/>
      <c r="H388" s="972"/>
      <c r="I388" s="972"/>
      <c r="J388" s="972"/>
      <c r="K388" s="972"/>
      <c r="L388" s="1009"/>
      <c r="M388" s="1009"/>
      <c r="N388" s="1009"/>
      <c r="O388" s="972"/>
      <c r="P388" s="972"/>
      <c r="Q388" s="972"/>
      <c r="R388" s="972"/>
      <c r="S388" s="972"/>
      <c r="T388" s="972"/>
      <c r="U388" s="972"/>
      <c r="V388" s="972"/>
      <c r="W388" s="972"/>
      <c r="X388" s="972"/>
      <c r="Y388" s="972"/>
      <c r="Z388" s="972"/>
      <c r="AA388" s="972"/>
      <c r="AB388" s="972"/>
      <c r="AC388" s="972"/>
      <c r="AD388" s="972"/>
      <c r="AE388" s="972"/>
      <c r="AF388" s="972"/>
      <c r="AG388" s="999"/>
    </row>
    <row r="389">
      <c r="A389" s="927"/>
      <c r="B389" s="1009"/>
      <c r="C389" s="1009"/>
      <c r="D389" s="1009"/>
      <c r="E389" s="1009"/>
      <c r="F389" s="972"/>
      <c r="G389" s="972"/>
      <c r="H389" s="972"/>
      <c r="I389" s="972"/>
      <c r="J389" s="972"/>
      <c r="K389" s="972"/>
      <c r="L389" s="1009"/>
      <c r="M389" s="1009"/>
      <c r="N389" s="1009"/>
      <c r="O389" s="972"/>
      <c r="P389" s="972"/>
      <c r="Q389" s="972"/>
      <c r="R389" s="972"/>
      <c r="S389" s="972"/>
      <c r="T389" s="972"/>
      <c r="U389" s="972"/>
      <c r="V389" s="972"/>
      <c r="W389" s="972"/>
      <c r="X389" s="972"/>
      <c r="Y389" s="972"/>
      <c r="Z389" s="972"/>
      <c r="AA389" s="972"/>
      <c r="AB389" s="972"/>
      <c r="AC389" s="972"/>
      <c r="AD389" s="972"/>
      <c r="AE389" s="972"/>
      <c r="AF389" s="972"/>
      <c r="AG389" s="999"/>
    </row>
    <row r="390">
      <c r="A390" s="927"/>
      <c r="B390" s="1009"/>
      <c r="C390" s="1009"/>
      <c r="D390" s="1009"/>
      <c r="E390" s="1009"/>
      <c r="F390" s="972"/>
      <c r="G390" s="972"/>
      <c r="H390" s="972"/>
      <c r="I390" s="972"/>
      <c r="J390" s="972"/>
      <c r="K390" s="972"/>
      <c r="L390" s="1009"/>
      <c r="M390" s="1009"/>
      <c r="N390" s="1009"/>
      <c r="O390" s="972"/>
      <c r="P390" s="972"/>
      <c r="Q390" s="972"/>
      <c r="R390" s="972"/>
      <c r="S390" s="972"/>
      <c r="T390" s="972"/>
      <c r="U390" s="972"/>
      <c r="V390" s="972"/>
      <c r="W390" s="972"/>
      <c r="X390" s="972"/>
      <c r="Y390" s="972"/>
      <c r="Z390" s="972"/>
      <c r="AA390" s="972"/>
      <c r="AB390" s="972"/>
      <c r="AC390" s="972"/>
      <c r="AD390" s="972"/>
      <c r="AE390" s="972"/>
      <c r="AF390" s="972"/>
      <c r="AG390" s="999"/>
    </row>
    <row r="391">
      <c r="A391" s="927"/>
      <c r="B391" s="1009"/>
      <c r="C391" s="1009"/>
      <c r="D391" s="1009"/>
      <c r="E391" s="1009"/>
      <c r="F391" s="972"/>
      <c r="G391" s="972"/>
      <c r="H391" s="972"/>
      <c r="I391" s="972"/>
      <c r="J391" s="972"/>
      <c r="K391" s="972"/>
      <c r="L391" s="1009"/>
      <c r="M391" s="1009"/>
      <c r="N391" s="1009"/>
      <c r="O391" s="972"/>
      <c r="P391" s="972"/>
      <c r="Q391" s="972"/>
      <c r="R391" s="972"/>
      <c r="S391" s="972"/>
      <c r="T391" s="972"/>
      <c r="U391" s="972"/>
      <c r="V391" s="972"/>
      <c r="W391" s="972"/>
      <c r="X391" s="972"/>
      <c r="Y391" s="972"/>
      <c r="Z391" s="972"/>
      <c r="AA391" s="972"/>
      <c r="AB391" s="972"/>
      <c r="AC391" s="972"/>
      <c r="AD391" s="972"/>
      <c r="AE391" s="972"/>
      <c r="AF391" s="972"/>
      <c r="AG391" s="999"/>
    </row>
    <row r="392">
      <c r="A392" s="927"/>
      <c r="B392" s="1009"/>
      <c r="C392" s="1009"/>
      <c r="D392" s="1009"/>
      <c r="E392" s="1009"/>
      <c r="F392" s="972"/>
      <c r="G392" s="972"/>
      <c r="H392" s="972"/>
      <c r="I392" s="972"/>
      <c r="J392" s="972"/>
      <c r="K392" s="972"/>
      <c r="L392" s="1009"/>
      <c r="M392" s="1009"/>
      <c r="N392" s="1009"/>
      <c r="O392" s="972"/>
      <c r="P392" s="972"/>
      <c r="Q392" s="972"/>
      <c r="R392" s="972"/>
      <c r="S392" s="972"/>
      <c r="T392" s="972"/>
      <c r="U392" s="972"/>
      <c r="V392" s="972"/>
      <c r="W392" s="972"/>
      <c r="X392" s="972"/>
      <c r="Y392" s="972"/>
      <c r="Z392" s="972"/>
      <c r="AA392" s="972"/>
      <c r="AB392" s="972"/>
      <c r="AC392" s="972"/>
      <c r="AD392" s="972"/>
      <c r="AE392" s="972"/>
      <c r="AF392" s="972"/>
      <c r="AG392" s="999"/>
    </row>
    <row r="393">
      <c r="A393" s="927"/>
      <c r="B393" s="1009"/>
      <c r="C393" s="1009"/>
      <c r="D393" s="1009"/>
      <c r="E393" s="1009"/>
      <c r="F393" s="972"/>
      <c r="G393" s="972"/>
      <c r="H393" s="972"/>
      <c r="I393" s="972"/>
      <c r="J393" s="972"/>
      <c r="K393" s="972"/>
      <c r="L393" s="1009"/>
      <c r="M393" s="1009"/>
      <c r="N393" s="1009"/>
      <c r="O393" s="972"/>
      <c r="P393" s="972"/>
      <c r="Q393" s="972"/>
      <c r="R393" s="972"/>
      <c r="S393" s="972"/>
      <c r="T393" s="972"/>
      <c r="U393" s="972"/>
      <c r="V393" s="972"/>
      <c r="W393" s="972"/>
      <c r="X393" s="972"/>
      <c r="Y393" s="972"/>
      <c r="Z393" s="972"/>
      <c r="AA393" s="972"/>
      <c r="AB393" s="972"/>
      <c r="AC393" s="972"/>
      <c r="AD393" s="972"/>
      <c r="AE393" s="972"/>
      <c r="AF393" s="972"/>
      <c r="AG393" s="999"/>
    </row>
    <row r="394">
      <c r="A394" s="927"/>
      <c r="B394" s="1009"/>
      <c r="C394" s="1009"/>
      <c r="D394" s="1009"/>
      <c r="E394" s="1009"/>
      <c r="F394" s="972"/>
      <c r="G394" s="972"/>
      <c r="H394" s="972"/>
      <c r="I394" s="972"/>
      <c r="J394" s="972"/>
      <c r="K394" s="972"/>
      <c r="L394" s="1009"/>
      <c r="M394" s="1009"/>
      <c r="N394" s="1009"/>
      <c r="O394" s="972"/>
      <c r="P394" s="972"/>
      <c r="Q394" s="972"/>
      <c r="R394" s="972"/>
      <c r="S394" s="972"/>
      <c r="T394" s="972"/>
      <c r="U394" s="972"/>
      <c r="V394" s="972"/>
      <c r="W394" s="972"/>
      <c r="X394" s="972"/>
      <c r="Y394" s="972"/>
      <c r="Z394" s="972"/>
      <c r="AA394" s="972"/>
      <c r="AB394" s="972"/>
      <c r="AC394" s="972"/>
      <c r="AD394" s="972"/>
      <c r="AE394" s="972"/>
      <c r="AF394" s="972"/>
      <c r="AG394" s="999"/>
    </row>
    <row r="395">
      <c r="A395" s="927"/>
      <c r="B395" s="1009"/>
      <c r="C395" s="1009"/>
      <c r="D395" s="1009"/>
      <c r="E395" s="1009"/>
      <c r="F395" s="972"/>
      <c r="G395" s="972"/>
      <c r="H395" s="972"/>
      <c r="I395" s="972"/>
      <c r="J395" s="972"/>
      <c r="K395" s="972"/>
      <c r="L395" s="1009"/>
      <c r="M395" s="1009"/>
      <c r="N395" s="1009"/>
      <c r="O395" s="972"/>
      <c r="P395" s="972"/>
      <c r="Q395" s="972"/>
      <c r="R395" s="972"/>
      <c r="S395" s="972"/>
      <c r="T395" s="972"/>
      <c r="U395" s="972"/>
      <c r="V395" s="972"/>
      <c r="W395" s="972"/>
      <c r="X395" s="972"/>
      <c r="Y395" s="972"/>
      <c r="Z395" s="972"/>
      <c r="AA395" s="972"/>
      <c r="AB395" s="972"/>
      <c r="AC395" s="972"/>
      <c r="AD395" s="972"/>
      <c r="AE395" s="972"/>
      <c r="AF395" s="972"/>
      <c r="AG395" s="999"/>
    </row>
    <row r="396">
      <c r="A396" s="927"/>
      <c r="B396" s="1009"/>
      <c r="C396" s="1009"/>
      <c r="D396" s="1009"/>
      <c r="E396" s="1009"/>
      <c r="F396" s="972"/>
      <c r="G396" s="972"/>
      <c r="H396" s="972"/>
      <c r="I396" s="972"/>
      <c r="J396" s="972"/>
      <c r="K396" s="972"/>
      <c r="L396" s="1009"/>
      <c r="M396" s="1009"/>
      <c r="N396" s="1009"/>
      <c r="O396" s="972"/>
      <c r="P396" s="972"/>
      <c r="Q396" s="972"/>
      <c r="R396" s="972"/>
      <c r="S396" s="972"/>
      <c r="T396" s="972"/>
      <c r="U396" s="972"/>
      <c r="V396" s="972"/>
      <c r="W396" s="972"/>
      <c r="X396" s="972"/>
      <c r="Y396" s="972"/>
      <c r="Z396" s="972"/>
      <c r="AA396" s="972"/>
      <c r="AB396" s="972"/>
      <c r="AC396" s="972"/>
      <c r="AD396" s="972"/>
      <c r="AE396" s="972"/>
      <c r="AF396" s="972"/>
      <c r="AG396" s="999"/>
    </row>
    <row r="397">
      <c r="A397" s="927"/>
      <c r="B397" s="1009"/>
      <c r="C397" s="1009"/>
      <c r="D397" s="1009"/>
      <c r="E397" s="1009"/>
      <c r="F397" s="972"/>
      <c r="G397" s="972"/>
      <c r="H397" s="972"/>
      <c r="I397" s="972"/>
      <c r="J397" s="972"/>
      <c r="K397" s="972"/>
      <c r="L397" s="1009"/>
      <c r="M397" s="1009"/>
      <c r="N397" s="1009"/>
      <c r="O397" s="972"/>
      <c r="P397" s="972"/>
      <c r="Q397" s="972"/>
      <c r="R397" s="972"/>
      <c r="S397" s="972"/>
      <c r="T397" s="972"/>
      <c r="U397" s="972"/>
      <c r="V397" s="972"/>
      <c r="W397" s="972"/>
      <c r="X397" s="972"/>
      <c r="Y397" s="972"/>
      <c r="Z397" s="972"/>
      <c r="AA397" s="972"/>
      <c r="AB397" s="972"/>
      <c r="AC397" s="972"/>
      <c r="AD397" s="972"/>
      <c r="AE397" s="972"/>
      <c r="AF397" s="972"/>
      <c r="AG397" s="999"/>
    </row>
    <row r="398">
      <c r="A398" s="927"/>
      <c r="B398" s="1009"/>
      <c r="C398" s="1009"/>
      <c r="D398" s="1009"/>
      <c r="E398" s="1009"/>
      <c r="F398" s="972"/>
      <c r="G398" s="972"/>
      <c r="H398" s="972"/>
      <c r="I398" s="972"/>
      <c r="J398" s="972"/>
      <c r="K398" s="972"/>
      <c r="L398" s="1009"/>
      <c r="M398" s="1009"/>
      <c r="N398" s="1009"/>
      <c r="O398" s="972"/>
      <c r="P398" s="972"/>
      <c r="Q398" s="972"/>
      <c r="R398" s="972"/>
      <c r="S398" s="972"/>
      <c r="T398" s="972"/>
      <c r="U398" s="972"/>
      <c r="V398" s="972"/>
      <c r="W398" s="972"/>
      <c r="X398" s="972"/>
      <c r="Y398" s="972"/>
      <c r="Z398" s="972"/>
      <c r="AA398" s="972"/>
      <c r="AB398" s="972"/>
      <c r="AC398" s="972"/>
      <c r="AD398" s="972"/>
      <c r="AE398" s="972"/>
      <c r="AF398" s="972"/>
      <c r="AG398" s="999"/>
    </row>
    <row r="399">
      <c r="A399" s="927"/>
      <c r="B399" s="1009"/>
      <c r="C399" s="1009"/>
      <c r="D399" s="1009"/>
      <c r="E399" s="1009"/>
      <c r="F399" s="972"/>
      <c r="G399" s="972"/>
      <c r="H399" s="972"/>
      <c r="I399" s="972"/>
      <c r="J399" s="972"/>
      <c r="K399" s="972"/>
      <c r="L399" s="1009"/>
      <c r="M399" s="1009"/>
      <c r="N399" s="1009"/>
      <c r="O399" s="972"/>
      <c r="P399" s="972"/>
      <c r="Q399" s="972"/>
      <c r="R399" s="972"/>
      <c r="S399" s="972"/>
      <c r="T399" s="972"/>
      <c r="U399" s="972"/>
      <c r="V399" s="972"/>
      <c r="W399" s="972"/>
      <c r="X399" s="972"/>
      <c r="Y399" s="972"/>
      <c r="Z399" s="972"/>
      <c r="AA399" s="972"/>
      <c r="AB399" s="972"/>
      <c r="AC399" s="972"/>
      <c r="AD399" s="972"/>
      <c r="AE399" s="972"/>
      <c r="AF399" s="972"/>
      <c r="AG399" s="999"/>
    </row>
    <row r="400">
      <c r="A400" s="927"/>
      <c r="B400" s="1009"/>
      <c r="C400" s="1009"/>
      <c r="D400" s="1009"/>
      <c r="E400" s="1009"/>
      <c r="F400" s="972"/>
      <c r="G400" s="972"/>
      <c r="H400" s="972"/>
      <c r="I400" s="972"/>
      <c r="J400" s="972"/>
      <c r="K400" s="972"/>
      <c r="L400" s="1009"/>
      <c r="M400" s="1009"/>
      <c r="N400" s="1009"/>
      <c r="O400" s="972"/>
      <c r="P400" s="972"/>
      <c r="Q400" s="972"/>
      <c r="R400" s="972"/>
      <c r="S400" s="972"/>
      <c r="T400" s="972"/>
      <c r="U400" s="972"/>
      <c r="V400" s="972"/>
      <c r="W400" s="972"/>
      <c r="X400" s="972"/>
      <c r="Y400" s="972"/>
      <c r="Z400" s="972"/>
      <c r="AA400" s="972"/>
      <c r="AB400" s="972"/>
      <c r="AC400" s="972"/>
      <c r="AD400" s="972"/>
      <c r="AE400" s="972"/>
      <c r="AF400" s="972"/>
      <c r="AG400" s="999"/>
    </row>
    <row r="401">
      <c r="A401" s="927"/>
      <c r="B401" s="1009"/>
      <c r="C401" s="1009"/>
      <c r="D401" s="1009"/>
      <c r="E401" s="1009"/>
      <c r="F401" s="972"/>
      <c r="G401" s="972"/>
      <c r="H401" s="972"/>
      <c r="I401" s="972"/>
      <c r="J401" s="972"/>
      <c r="K401" s="972"/>
      <c r="L401" s="1009"/>
      <c r="M401" s="1009"/>
      <c r="N401" s="1009"/>
      <c r="O401" s="972"/>
      <c r="P401" s="972"/>
      <c r="Q401" s="972"/>
      <c r="R401" s="972"/>
      <c r="S401" s="972"/>
      <c r="T401" s="972"/>
      <c r="U401" s="972"/>
      <c r="V401" s="972"/>
      <c r="W401" s="972"/>
      <c r="X401" s="972"/>
      <c r="Y401" s="972"/>
      <c r="Z401" s="972"/>
      <c r="AA401" s="972"/>
      <c r="AB401" s="972"/>
      <c r="AC401" s="972"/>
      <c r="AD401" s="972"/>
      <c r="AE401" s="972"/>
      <c r="AF401" s="972"/>
      <c r="AG401" s="999"/>
    </row>
    <row r="402">
      <c r="A402" s="927"/>
      <c r="B402" s="1009"/>
      <c r="C402" s="1009"/>
      <c r="D402" s="1009"/>
      <c r="E402" s="1009"/>
      <c r="F402" s="972"/>
      <c r="G402" s="972"/>
      <c r="H402" s="972"/>
      <c r="I402" s="972"/>
      <c r="J402" s="972"/>
      <c r="K402" s="972"/>
      <c r="L402" s="1009"/>
      <c r="M402" s="1009"/>
      <c r="N402" s="1009"/>
      <c r="O402" s="972"/>
      <c r="P402" s="972"/>
      <c r="Q402" s="972"/>
      <c r="R402" s="972"/>
      <c r="S402" s="972"/>
      <c r="T402" s="972"/>
      <c r="U402" s="972"/>
      <c r="V402" s="972"/>
      <c r="W402" s="972"/>
      <c r="X402" s="972"/>
      <c r="Y402" s="972"/>
      <c r="Z402" s="972"/>
      <c r="AA402" s="972"/>
      <c r="AB402" s="972"/>
      <c r="AC402" s="972"/>
      <c r="AD402" s="972"/>
      <c r="AE402" s="972"/>
      <c r="AF402" s="972"/>
      <c r="AG402" s="999"/>
    </row>
    <row r="403">
      <c r="A403" s="927"/>
      <c r="B403" s="1009"/>
      <c r="C403" s="1009"/>
      <c r="D403" s="1009"/>
      <c r="E403" s="1009"/>
      <c r="F403" s="972"/>
      <c r="G403" s="972"/>
      <c r="H403" s="972"/>
      <c r="I403" s="972"/>
      <c r="J403" s="972"/>
      <c r="K403" s="972"/>
      <c r="L403" s="1009"/>
      <c r="M403" s="1009"/>
      <c r="N403" s="1009"/>
      <c r="O403" s="972"/>
      <c r="P403" s="972"/>
      <c r="Q403" s="972"/>
      <c r="R403" s="972"/>
      <c r="S403" s="972"/>
      <c r="T403" s="972"/>
      <c r="U403" s="972"/>
      <c r="V403" s="972"/>
      <c r="W403" s="972"/>
      <c r="X403" s="972"/>
      <c r="Y403" s="972"/>
      <c r="Z403" s="972"/>
      <c r="AA403" s="972"/>
      <c r="AB403" s="972"/>
      <c r="AC403" s="972"/>
      <c r="AD403" s="972"/>
      <c r="AE403" s="972"/>
      <c r="AF403" s="972"/>
      <c r="AG403" s="999"/>
    </row>
    <row r="404">
      <c r="A404" s="927"/>
      <c r="B404" s="1009"/>
      <c r="C404" s="1009"/>
      <c r="D404" s="1009"/>
      <c r="E404" s="1009"/>
      <c r="F404" s="972"/>
      <c r="G404" s="972"/>
      <c r="H404" s="972"/>
      <c r="I404" s="972"/>
      <c r="J404" s="972"/>
      <c r="K404" s="972"/>
      <c r="L404" s="1009"/>
      <c r="M404" s="1009"/>
      <c r="N404" s="1009"/>
      <c r="O404" s="972"/>
      <c r="P404" s="972"/>
      <c r="Q404" s="972"/>
      <c r="R404" s="972"/>
      <c r="S404" s="972"/>
      <c r="T404" s="972"/>
      <c r="U404" s="972"/>
      <c r="V404" s="972"/>
      <c r="W404" s="972"/>
      <c r="X404" s="972"/>
      <c r="Y404" s="972"/>
      <c r="Z404" s="972"/>
      <c r="AA404" s="972"/>
      <c r="AB404" s="972"/>
      <c r="AC404" s="972"/>
      <c r="AD404" s="972"/>
      <c r="AE404" s="972"/>
      <c r="AF404" s="972"/>
      <c r="AG404" s="999"/>
    </row>
    <row r="405">
      <c r="A405" s="927"/>
      <c r="B405" s="1009"/>
      <c r="C405" s="1009"/>
      <c r="D405" s="1009"/>
      <c r="E405" s="1009"/>
      <c r="F405" s="972"/>
      <c r="G405" s="972"/>
      <c r="H405" s="972"/>
      <c r="I405" s="972"/>
      <c r="J405" s="972"/>
      <c r="K405" s="972"/>
      <c r="L405" s="1009"/>
      <c r="M405" s="1009"/>
      <c r="N405" s="1009"/>
      <c r="O405" s="972"/>
      <c r="P405" s="972"/>
      <c r="Q405" s="972"/>
      <c r="R405" s="972"/>
      <c r="S405" s="972"/>
      <c r="T405" s="972"/>
      <c r="U405" s="972"/>
      <c r="V405" s="972"/>
      <c r="W405" s="972"/>
      <c r="X405" s="972"/>
      <c r="Y405" s="972"/>
      <c r="Z405" s="972"/>
      <c r="AA405" s="972"/>
      <c r="AB405" s="972"/>
      <c r="AC405" s="972"/>
      <c r="AD405" s="972"/>
      <c r="AE405" s="972"/>
      <c r="AF405" s="972"/>
      <c r="AG405" s="999"/>
    </row>
    <row r="406">
      <c r="A406" s="927"/>
      <c r="B406" s="1009"/>
      <c r="C406" s="1009"/>
      <c r="D406" s="1009"/>
      <c r="E406" s="1009"/>
      <c r="F406" s="972"/>
      <c r="G406" s="972"/>
      <c r="H406" s="972"/>
      <c r="I406" s="972"/>
      <c r="J406" s="972"/>
      <c r="K406" s="972"/>
      <c r="L406" s="1009"/>
      <c r="M406" s="1009"/>
      <c r="N406" s="1009"/>
      <c r="O406" s="972"/>
      <c r="P406" s="972"/>
      <c r="Q406" s="972"/>
      <c r="R406" s="972"/>
      <c r="S406" s="972"/>
      <c r="T406" s="972"/>
      <c r="U406" s="972"/>
      <c r="V406" s="972"/>
      <c r="W406" s="972"/>
      <c r="X406" s="972"/>
      <c r="Y406" s="972"/>
      <c r="Z406" s="972"/>
      <c r="AA406" s="972"/>
      <c r="AB406" s="972"/>
      <c r="AC406" s="972"/>
      <c r="AD406" s="972"/>
      <c r="AE406" s="972"/>
      <c r="AF406" s="972"/>
      <c r="AG406" s="999"/>
    </row>
    <row r="407">
      <c r="A407" s="927"/>
      <c r="B407" s="1009"/>
      <c r="C407" s="1009"/>
      <c r="D407" s="1009"/>
      <c r="E407" s="1009"/>
      <c r="F407" s="972"/>
      <c r="G407" s="972"/>
      <c r="H407" s="972"/>
      <c r="I407" s="972"/>
      <c r="J407" s="972"/>
      <c r="K407" s="972"/>
      <c r="L407" s="1009"/>
      <c r="M407" s="1009"/>
      <c r="N407" s="1009"/>
      <c r="O407" s="972"/>
      <c r="P407" s="972"/>
      <c r="Q407" s="972"/>
      <c r="R407" s="972"/>
      <c r="S407" s="972"/>
      <c r="T407" s="972"/>
      <c r="U407" s="972"/>
      <c r="V407" s="972"/>
      <c r="W407" s="972"/>
      <c r="X407" s="972"/>
      <c r="Y407" s="972"/>
      <c r="Z407" s="972"/>
      <c r="AA407" s="972"/>
      <c r="AB407" s="972"/>
      <c r="AC407" s="972"/>
      <c r="AD407" s="972"/>
      <c r="AE407" s="972"/>
      <c r="AF407" s="972"/>
      <c r="AG407" s="999"/>
    </row>
    <row r="408">
      <c r="A408" s="927"/>
      <c r="B408" s="1009"/>
      <c r="C408" s="1009"/>
      <c r="D408" s="1009"/>
      <c r="E408" s="1009"/>
      <c r="F408" s="972"/>
      <c r="G408" s="972"/>
      <c r="H408" s="972"/>
      <c r="I408" s="972"/>
      <c r="J408" s="972"/>
      <c r="K408" s="972"/>
      <c r="L408" s="1009"/>
      <c r="M408" s="1009"/>
      <c r="N408" s="1009"/>
      <c r="O408" s="972"/>
      <c r="P408" s="972"/>
      <c r="Q408" s="972"/>
      <c r="R408" s="972"/>
      <c r="S408" s="972"/>
      <c r="T408" s="972"/>
      <c r="U408" s="972"/>
      <c r="V408" s="972"/>
      <c r="W408" s="972"/>
      <c r="X408" s="972"/>
      <c r="Y408" s="972"/>
      <c r="Z408" s="972"/>
      <c r="AA408" s="972"/>
      <c r="AB408" s="972"/>
      <c r="AC408" s="972"/>
      <c r="AD408" s="972"/>
      <c r="AE408" s="972"/>
      <c r="AF408" s="972"/>
      <c r="AG408" s="999"/>
    </row>
    <row r="409">
      <c r="A409" s="927"/>
      <c r="B409" s="1009"/>
      <c r="C409" s="1009"/>
      <c r="D409" s="1009"/>
      <c r="E409" s="1009"/>
      <c r="F409" s="972"/>
      <c r="G409" s="972"/>
      <c r="H409" s="972"/>
      <c r="I409" s="972"/>
      <c r="J409" s="972"/>
      <c r="K409" s="972"/>
      <c r="L409" s="1009"/>
      <c r="M409" s="1009"/>
      <c r="N409" s="1009"/>
      <c r="O409" s="972"/>
      <c r="P409" s="972"/>
      <c r="Q409" s="972"/>
      <c r="R409" s="972"/>
      <c r="S409" s="972"/>
      <c r="T409" s="972"/>
      <c r="U409" s="972"/>
      <c r="V409" s="972"/>
      <c r="W409" s="972"/>
      <c r="X409" s="972"/>
      <c r="Y409" s="972"/>
      <c r="Z409" s="972"/>
      <c r="AA409" s="972"/>
      <c r="AB409" s="972"/>
      <c r="AC409" s="972"/>
      <c r="AD409" s="972"/>
      <c r="AE409" s="972"/>
      <c r="AF409" s="972"/>
      <c r="AG409" s="999"/>
    </row>
    <row r="410">
      <c r="A410" s="927"/>
      <c r="B410" s="1009"/>
      <c r="C410" s="1009"/>
      <c r="D410" s="1009"/>
      <c r="E410" s="1009"/>
      <c r="F410" s="972"/>
      <c r="G410" s="972"/>
      <c r="H410" s="972"/>
      <c r="I410" s="972"/>
      <c r="J410" s="972"/>
      <c r="K410" s="972"/>
      <c r="L410" s="1009"/>
      <c r="M410" s="1009"/>
      <c r="N410" s="1009"/>
      <c r="O410" s="972"/>
      <c r="P410" s="972"/>
      <c r="Q410" s="972"/>
      <c r="R410" s="972"/>
      <c r="S410" s="972"/>
      <c r="T410" s="972"/>
      <c r="U410" s="972"/>
      <c r="V410" s="972"/>
      <c r="W410" s="972"/>
      <c r="X410" s="972"/>
      <c r="Y410" s="972"/>
      <c r="Z410" s="972"/>
      <c r="AA410" s="972"/>
      <c r="AB410" s="972"/>
      <c r="AC410" s="972"/>
      <c r="AD410" s="972"/>
      <c r="AE410" s="972"/>
      <c r="AF410" s="972"/>
      <c r="AG410" s="999"/>
    </row>
    <row r="411">
      <c r="A411" s="927"/>
      <c r="B411" s="1009"/>
      <c r="C411" s="1009"/>
      <c r="D411" s="1009"/>
      <c r="E411" s="1009"/>
      <c r="F411" s="972"/>
      <c r="G411" s="972"/>
      <c r="H411" s="972"/>
      <c r="I411" s="972"/>
      <c r="J411" s="972"/>
      <c r="K411" s="972"/>
      <c r="L411" s="1009"/>
      <c r="M411" s="1009"/>
      <c r="N411" s="1009"/>
      <c r="O411" s="972"/>
      <c r="P411" s="972"/>
      <c r="Q411" s="972"/>
      <c r="R411" s="972"/>
      <c r="S411" s="972"/>
      <c r="T411" s="972"/>
      <c r="U411" s="972"/>
      <c r="V411" s="972"/>
      <c r="W411" s="972"/>
      <c r="X411" s="972"/>
      <c r="Y411" s="972"/>
      <c r="Z411" s="972"/>
      <c r="AA411" s="972"/>
      <c r="AB411" s="972"/>
      <c r="AC411" s="972"/>
      <c r="AD411" s="972"/>
      <c r="AE411" s="972"/>
      <c r="AF411" s="972"/>
      <c r="AG411" s="999"/>
    </row>
    <row r="412">
      <c r="A412" s="927"/>
      <c r="B412" s="1009"/>
      <c r="C412" s="1009"/>
      <c r="D412" s="1009"/>
      <c r="E412" s="1009"/>
      <c r="F412" s="972"/>
      <c r="G412" s="972"/>
      <c r="H412" s="972"/>
      <c r="I412" s="972"/>
      <c r="J412" s="972"/>
      <c r="K412" s="972"/>
      <c r="L412" s="1009"/>
      <c r="M412" s="1009"/>
      <c r="N412" s="1009"/>
      <c r="O412" s="972"/>
      <c r="P412" s="972"/>
      <c r="Q412" s="972"/>
      <c r="R412" s="972"/>
      <c r="S412" s="972"/>
      <c r="T412" s="972"/>
      <c r="U412" s="972"/>
      <c r="V412" s="972"/>
      <c r="W412" s="972"/>
      <c r="X412" s="972"/>
      <c r="Y412" s="972"/>
      <c r="Z412" s="972"/>
      <c r="AA412" s="972"/>
      <c r="AB412" s="972"/>
      <c r="AC412" s="972"/>
      <c r="AD412" s="972"/>
      <c r="AE412" s="972"/>
      <c r="AF412" s="972"/>
      <c r="AG412" s="999"/>
    </row>
    <row r="413">
      <c r="A413" s="927"/>
      <c r="B413" s="1009"/>
      <c r="C413" s="1009"/>
      <c r="D413" s="1009"/>
      <c r="E413" s="1009"/>
      <c r="F413" s="972"/>
      <c r="G413" s="972"/>
      <c r="H413" s="972"/>
      <c r="I413" s="972"/>
      <c r="J413" s="972"/>
      <c r="K413" s="972"/>
      <c r="L413" s="1009"/>
      <c r="M413" s="1009"/>
      <c r="N413" s="1009"/>
      <c r="O413" s="972"/>
      <c r="P413" s="972"/>
      <c r="Q413" s="972"/>
      <c r="R413" s="972"/>
      <c r="S413" s="972"/>
      <c r="T413" s="972"/>
      <c r="U413" s="972"/>
      <c r="V413" s="972"/>
      <c r="W413" s="972"/>
      <c r="X413" s="972"/>
      <c r="Y413" s="972"/>
      <c r="Z413" s="972"/>
      <c r="AA413" s="972"/>
      <c r="AB413" s="972"/>
      <c r="AC413" s="972"/>
      <c r="AD413" s="972"/>
      <c r="AE413" s="972"/>
      <c r="AF413" s="972"/>
      <c r="AG413" s="999"/>
    </row>
    <row r="414">
      <c r="A414" s="927"/>
      <c r="B414" s="1009"/>
      <c r="C414" s="1009"/>
      <c r="D414" s="1009"/>
      <c r="E414" s="1009"/>
      <c r="F414" s="972"/>
      <c r="G414" s="972"/>
      <c r="H414" s="972"/>
      <c r="I414" s="972"/>
      <c r="J414" s="972"/>
      <c r="K414" s="972"/>
      <c r="L414" s="1009"/>
      <c r="M414" s="1009"/>
      <c r="N414" s="1009"/>
      <c r="O414" s="972"/>
      <c r="P414" s="972"/>
      <c r="Q414" s="972"/>
      <c r="R414" s="972"/>
      <c r="S414" s="972"/>
      <c r="T414" s="972"/>
      <c r="U414" s="972"/>
      <c r="V414" s="972"/>
      <c r="W414" s="972"/>
      <c r="X414" s="972"/>
      <c r="Y414" s="972"/>
      <c r="Z414" s="972"/>
      <c r="AA414" s="972"/>
      <c r="AB414" s="972"/>
      <c r="AC414" s="972"/>
      <c r="AD414" s="972"/>
      <c r="AE414" s="972"/>
      <c r="AF414" s="972"/>
      <c r="AG414" s="999"/>
    </row>
    <row r="415">
      <c r="A415" s="927"/>
      <c r="B415" s="1009"/>
      <c r="C415" s="1009"/>
      <c r="D415" s="1009"/>
      <c r="E415" s="1009"/>
      <c r="F415" s="972"/>
      <c r="G415" s="972"/>
      <c r="H415" s="972"/>
      <c r="I415" s="972"/>
      <c r="J415" s="972"/>
      <c r="K415" s="972"/>
      <c r="L415" s="1009"/>
      <c r="M415" s="1009"/>
      <c r="N415" s="1009"/>
      <c r="O415" s="972"/>
      <c r="P415" s="972"/>
      <c r="Q415" s="972"/>
      <c r="R415" s="972"/>
      <c r="S415" s="972"/>
      <c r="T415" s="972"/>
      <c r="U415" s="972"/>
      <c r="V415" s="972"/>
      <c r="W415" s="972"/>
      <c r="X415" s="972"/>
      <c r="Y415" s="972"/>
      <c r="Z415" s="972"/>
      <c r="AA415" s="972"/>
      <c r="AB415" s="972"/>
      <c r="AC415" s="972"/>
      <c r="AD415" s="972"/>
      <c r="AE415" s="972"/>
      <c r="AF415" s="972"/>
      <c r="AG415" s="999"/>
    </row>
    <row r="416">
      <c r="A416" s="927"/>
      <c r="B416" s="1009"/>
      <c r="C416" s="1009"/>
      <c r="D416" s="1009"/>
      <c r="E416" s="1009"/>
      <c r="F416" s="972"/>
      <c r="G416" s="972"/>
      <c r="H416" s="972"/>
      <c r="I416" s="972"/>
      <c r="J416" s="972"/>
      <c r="K416" s="972"/>
      <c r="L416" s="1009"/>
      <c r="M416" s="1009"/>
      <c r="N416" s="1009"/>
      <c r="O416" s="972"/>
      <c r="P416" s="972"/>
      <c r="Q416" s="972"/>
      <c r="R416" s="972"/>
      <c r="S416" s="972"/>
      <c r="T416" s="972"/>
      <c r="U416" s="972"/>
      <c r="V416" s="972"/>
      <c r="W416" s="972"/>
      <c r="X416" s="972"/>
      <c r="Y416" s="972"/>
      <c r="Z416" s="972"/>
      <c r="AA416" s="972"/>
      <c r="AB416" s="972"/>
      <c r="AC416" s="972"/>
      <c r="AD416" s="972"/>
      <c r="AE416" s="972"/>
      <c r="AF416" s="972"/>
      <c r="AG416" s="999"/>
    </row>
    <row r="417">
      <c r="A417" s="927"/>
      <c r="B417" s="1009"/>
      <c r="C417" s="1009"/>
      <c r="D417" s="1009"/>
      <c r="E417" s="1009"/>
      <c r="F417" s="972"/>
      <c r="G417" s="972"/>
      <c r="H417" s="972"/>
      <c r="I417" s="972"/>
      <c r="J417" s="972"/>
      <c r="K417" s="972"/>
      <c r="L417" s="1009"/>
      <c r="M417" s="1009"/>
      <c r="N417" s="1009"/>
      <c r="O417" s="972"/>
      <c r="P417" s="972"/>
      <c r="Q417" s="972"/>
      <c r="R417" s="972"/>
      <c r="S417" s="972"/>
      <c r="T417" s="972"/>
      <c r="U417" s="972"/>
      <c r="V417" s="972"/>
      <c r="W417" s="972"/>
      <c r="X417" s="972"/>
      <c r="Y417" s="972"/>
      <c r="Z417" s="972"/>
      <c r="AA417" s="972"/>
      <c r="AB417" s="972"/>
      <c r="AC417" s="972"/>
      <c r="AD417" s="972"/>
      <c r="AE417" s="972"/>
      <c r="AF417" s="972"/>
      <c r="AG417" s="999"/>
    </row>
    <row r="418">
      <c r="A418" s="927"/>
      <c r="B418" s="1009"/>
      <c r="C418" s="1009"/>
      <c r="D418" s="1009"/>
      <c r="E418" s="1009"/>
      <c r="F418" s="972"/>
      <c r="G418" s="972"/>
      <c r="H418" s="972"/>
      <c r="I418" s="972"/>
      <c r="J418" s="972"/>
      <c r="K418" s="972"/>
      <c r="L418" s="1009"/>
      <c r="M418" s="1009"/>
      <c r="N418" s="1009"/>
      <c r="O418" s="972"/>
      <c r="P418" s="972"/>
      <c r="Q418" s="972"/>
      <c r="R418" s="972"/>
      <c r="S418" s="972"/>
      <c r="T418" s="972"/>
      <c r="U418" s="972"/>
      <c r="V418" s="972"/>
      <c r="W418" s="972"/>
      <c r="X418" s="972"/>
      <c r="Y418" s="972"/>
      <c r="Z418" s="972"/>
      <c r="AA418" s="972"/>
      <c r="AB418" s="972"/>
      <c r="AC418" s="972"/>
      <c r="AD418" s="972"/>
      <c r="AE418" s="972"/>
      <c r="AF418" s="972"/>
      <c r="AG418" s="999"/>
    </row>
    <row r="419">
      <c r="A419" s="927"/>
      <c r="B419" s="1009"/>
      <c r="C419" s="1009"/>
      <c r="D419" s="1009"/>
      <c r="E419" s="1009"/>
      <c r="F419" s="972"/>
      <c r="G419" s="972"/>
      <c r="H419" s="972"/>
      <c r="I419" s="972"/>
      <c r="J419" s="972"/>
      <c r="K419" s="972"/>
      <c r="L419" s="1009"/>
      <c r="M419" s="1009"/>
      <c r="N419" s="1009"/>
      <c r="O419" s="972"/>
      <c r="P419" s="972"/>
      <c r="Q419" s="972"/>
      <c r="R419" s="972"/>
      <c r="S419" s="972"/>
      <c r="T419" s="972"/>
      <c r="U419" s="972"/>
      <c r="V419" s="972"/>
      <c r="W419" s="972"/>
      <c r="X419" s="972"/>
      <c r="Y419" s="972"/>
      <c r="Z419" s="972"/>
      <c r="AA419" s="972"/>
      <c r="AB419" s="972"/>
      <c r="AC419" s="972"/>
      <c r="AD419" s="972"/>
      <c r="AE419" s="972"/>
      <c r="AF419" s="972"/>
      <c r="AG419" s="999"/>
    </row>
    <row r="420">
      <c r="A420" s="927"/>
      <c r="B420" s="1009"/>
      <c r="C420" s="1009"/>
      <c r="D420" s="1009"/>
      <c r="E420" s="1009"/>
      <c r="F420" s="972"/>
      <c r="G420" s="972"/>
      <c r="H420" s="972"/>
      <c r="I420" s="972"/>
      <c r="J420" s="972"/>
      <c r="K420" s="972"/>
      <c r="L420" s="1009"/>
      <c r="M420" s="1009"/>
      <c r="N420" s="1009"/>
      <c r="O420" s="972"/>
      <c r="P420" s="972"/>
      <c r="Q420" s="972"/>
      <c r="R420" s="972"/>
      <c r="S420" s="972"/>
      <c r="T420" s="972"/>
      <c r="U420" s="972"/>
      <c r="V420" s="972"/>
      <c r="W420" s="972"/>
      <c r="X420" s="972"/>
      <c r="Y420" s="972"/>
      <c r="Z420" s="972"/>
      <c r="AA420" s="972"/>
      <c r="AB420" s="972"/>
      <c r="AC420" s="972"/>
      <c r="AD420" s="972"/>
      <c r="AE420" s="972"/>
      <c r="AF420" s="972"/>
      <c r="AG420" s="999"/>
    </row>
    <row r="421">
      <c r="A421" s="927"/>
      <c r="B421" s="1009"/>
      <c r="C421" s="1009"/>
      <c r="D421" s="1009"/>
      <c r="E421" s="1009"/>
      <c r="F421" s="972"/>
      <c r="G421" s="972"/>
      <c r="H421" s="972"/>
      <c r="I421" s="972"/>
      <c r="J421" s="972"/>
      <c r="K421" s="972"/>
      <c r="L421" s="1009"/>
      <c r="M421" s="1009"/>
      <c r="N421" s="1009"/>
      <c r="O421" s="972"/>
      <c r="P421" s="972"/>
      <c r="Q421" s="972"/>
      <c r="R421" s="972"/>
      <c r="S421" s="972"/>
      <c r="T421" s="972"/>
      <c r="U421" s="972"/>
      <c r="V421" s="972"/>
      <c r="W421" s="972"/>
      <c r="X421" s="972"/>
      <c r="Y421" s="972"/>
      <c r="Z421" s="972"/>
      <c r="AA421" s="972"/>
      <c r="AB421" s="972"/>
      <c r="AC421" s="972"/>
      <c r="AD421" s="972"/>
      <c r="AE421" s="972"/>
      <c r="AF421" s="972"/>
      <c r="AG421" s="999"/>
    </row>
    <row r="422">
      <c r="A422" s="927"/>
      <c r="B422" s="1009"/>
      <c r="C422" s="1009"/>
      <c r="D422" s="1009"/>
      <c r="E422" s="1009"/>
      <c r="F422" s="972"/>
      <c r="G422" s="972"/>
      <c r="H422" s="972"/>
      <c r="I422" s="972"/>
      <c r="J422" s="972"/>
      <c r="K422" s="972"/>
      <c r="L422" s="1009"/>
      <c r="M422" s="1009"/>
      <c r="N422" s="1009"/>
      <c r="O422" s="972"/>
      <c r="P422" s="972"/>
      <c r="Q422" s="972"/>
      <c r="R422" s="972"/>
      <c r="S422" s="972"/>
      <c r="T422" s="972"/>
      <c r="U422" s="972"/>
      <c r="V422" s="972"/>
      <c r="W422" s="972"/>
      <c r="X422" s="972"/>
      <c r="Y422" s="972"/>
      <c r="Z422" s="972"/>
      <c r="AA422" s="972"/>
      <c r="AB422" s="972"/>
      <c r="AC422" s="972"/>
      <c r="AD422" s="972"/>
      <c r="AE422" s="972"/>
      <c r="AF422" s="972"/>
      <c r="AG422" s="999"/>
    </row>
    <row r="423">
      <c r="A423" s="927"/>
      <c r="B423" s="1009"/>
      <c r="C423" s="1009"/>
      <c r="D423" s="1009"/>
      <c r="E423" s="1009"/>
      <c r="F423" s="972"/>
      <c r="G423" s="972"/>
      <c r="H423" s="972"/>
      <c r="I423" s="972"/>
      <c r="J423" s="972"/>
      <c r="K423" s="972"/>
      <c r="L423" s="1009"/>
      <c r="M423" s="1009"/>
      <c r="N423" s="1009"/>
      <c r="O423" s="972"/>
      <c r="P423" s="972"/>
      <c r="Q423" s="972"/>
      <c r="R423" s="972"/>
      <c r="S423" s="972"/>
      <c r="T423" s="972"/>
      <c r="U423" s="972"/>
      <c r="V423" s="972"/>
      <c r="W423" s="972"/>
      <c r="X423" s="972"/>
      <c r="Y423" s="972"/>
      <c r="Z423" s="972"/>
      <c r="AA423" s="972"/>
      <c r="AB423" s="972"/>
      <c r="AC423" s="972"/>
      <c r="AD423" s="972"/>
      <c r="AE423" s="972"/>
      <c r="AF423" s="972"/>
      <c r="AG423" s="999"/>
    </row>
    <row r="424">
      <c r="A424" s="927"/>
      <c r="B424" s="1009"/>
      <c r="C424" s="1009"/>
      <c r="D424" s="1009"/>
      <c r="E424" s="1009"/>
      <c r="F424" s="972"/>
      <c r="G424" s="972"/>
      <c r="H424" s="972"/>
      <c r="I424" s="972"/>
      <c r="J424" s="972"/>
      <c r="K424" s="972"/>
      <c r="L424" s="1009"/>
      <c r="M424" s="1009"/>
      <c r="N424" s="1009"/>
      <c r="O424" s="972"/>
      <c r="P424" s="972"/>
      <c r="Q424" s="972"/>
      <c r="R424" s="972"/>
      <c r="S424" s="972"/>
      <c r="T424" s="972"/>
      <c r="U424" s="972"/>
      <c r="V424" s="972"/>
      <c r="W424" s="972"/>
      <c r="X424" s="972"/>
      <c r="Y424" s="972"/>
      <c r="Z424" s="972"/>
      <c r="AA424" s="972"/>
      <c r="AB424" s="972"/>
      <c r="AC424" s="972"/>
      <c r="AD424" s="972"/>
      <c r="AE424" s="972"/>
      <c r="AF424" s="972"/>
      <c r="AG424" s="999"/>
    </row>
    <row r="425">
      <c r="A425" s="927"/>
      <c r="B425" s="1009"/>
      <c r="C425" s="1009"/>
      <c r="D425" s="1009"/>
      <c r="E425" s="1009"/>
      <c r="F425" s="972"/>
      <c r="G425" s="972"/>
      <c r="H425" s="972"/>
      <c r="I425" s="972"/>
      <c r="J425" s="972"/>
      <c r="K425" s="972"/>
      <c r="L425" s="1009"/>
      <c r="M425" s="1009"/>
      <c r="N425" s="1009"/>
      <c r="O425" s="972"/>
      <c r="P425" s="972"/>
      <c r="Q425" s="972"/>
      <c r="R425" s="972"/>
      <c r="S425" s="972"/>
      <c r="T425" s="972"/>
      <c r="U425" s="972"/>
      <c r="V425" s="972"/>
      <c r="W425" s="972"/>
      <c r="X425" s="972"/>
      <c r="Y425" s="972"/>
      <c r="Z425" s="972"/>
      <c r="AA425" s="972"/>
      <c r="AB425" s="972"/>
      <c r="AC425" s="972"/>
      <c r="AD425" s="972"/>
      <c r="AE425" s="972"/>
      <c r="AF425" s="972"/>
      <c r="AG425" s="999"/>
    </row>
    <row r="426">
      <c r="A426" s="927"/>
      <c r="B426" s="1009"/>
      <c r="C426" s="1009"/>
      <c r="D426" s="1009"/>
      <c r="E426" s="1009"/>
      <c r="F426" s="972"/>
      <c r="G426" s="972"/>
      <c r="H426" s="972"/>
      <c r="I426" s="972"/>
      <c r="J426" s="972"/>
      <c r="K426" s="972"/>
      <c r="L426" s="1009"/>
      <c r="M426" s="1009"/>
      <c r="N426" s="1009"/>
      <c r="O426" s="972"/>
      <c r="P426" s="972"/>
      <c r="Q426" s="972"/>
      <c r="R426" s="972"/>
      <c r="S426" s="972"/>
      <c r="T426" s="972"/>
      <c r="U426" s="972"/>
      <c r="V426" s="972"/>
      <c r="W426" s="972"/>
      <c r="X426" s="972"/>
      <c r="Y426" s="972"/>
      <c r="Z426" s="972"/>
      <c r="AA426" s="972"/>
      <c r="AB426" s="972"/>
      <c r="AC426" s="972"/>
      <c r="AD426" s="972"/>
      <c r="AE426" s="972"/>
      <c r="AF426" s="972"/>
      <c r="AG426" s="999"/>
    </row>
    <row r="427">
      <c r="A427" s="927"/>
      <c r="B427" s="1009"/>
      <c r="C427" s="1009"/>
      <c r="D427" s="1009"/>
      <c r="E427" s="1009"/>
      <c r="F427" s="972"/>
      <c r="G427" s="972"/>
      <c r="H427" s="972"/>
      <c r="I427" s="972"/>
      <c r="J427" s="972"/>
      <c r="K427" s="972"/>
      <c r="L427" s="1009"/>
      <c r="M427" s="1009"/>
      <c r="N427" s="1009"/>
      <c r="O427" s="972"/>
      <c r="P427" s="972"/>
      <c r="Q427" s="972"/>
      <c r="R427" s="972"/>
      <c r="S427" s="972"/>
      <c r="T427" s="972"/>
      <c r="U427" s="972"/>
      <c r="V427" s="972"/>
      <c r="W427" s="972"/>
      <c r="X427" s="972"/>
      <c r="Y427" s="972"/>
      <c r="Z427" s="972"/>
      <c r="AA427" s="972"/>
      <c r="AB427" s="972"/>
      <c r="AC427" s="972"/>
      <c r="AD427" s="972"/>
      <c r="AE427" s="972"/>
      <c r="AF427" s="972"/>
      <c r="AG427" s="999"/>
    </row>
    <row r="428">
      <c r="A428" s="927"/>
      <c r="B428" s="1009"/>
      <c r="C428" s="1009"/>
      <c r="D428" s="1009"/>
      <c r="E428" s="1009"/>
      <c r="F428" s="972"/>
      <c r="G428" s="972"/>
      <c r="H428" s="972"/>
      <c r="I428" s="972"/>
      <c r="J428" s="972"/>
      <c r="K428" s="972"/>
      <c r="L428" s="1009"/>
      <c r="M428" s="1009"/>
      <c r="N428" s="1009"/>
      <c r="O428" s="972"/>
      <c r="P428" s="972"/>
      <c r="Q428" s="972"/>
      <c r="R428" s="972"/>
      <c r="S428" s="972"/>
      <c r="T428" s="972"/>
      <c r="U428" s="972"/>
      <c r="V428" s="972"/>
      <c r="W428" s="972"/>
      <c r="X428" s="972"/>
      <c r="Y428" s="972"/>
      <c r="Z428" s="972"/>
      <c r="AA428" s="972"/>
      <c r="AB428" s="972"/>
      <c r="AC428" s="972"/>
      <c r="AD428" s="972"/>
      <c r="AE428" s="972"/>
      <c r="AF428" s="972"/>
      <c r="AG428" s="999"/>
    </row>
    <row r="429">
      <c r="A429" s="927"/>
      <c r="B429" s="1009"/>
      <c r="C429" s="1009"/>
      <c r="D429" s="1009"/>
      <c r="E429" s="1009"/>
      <c r="F429" s="972"/>
      <c r="G429" s="972"/>
      <c r="H429" s="972"/>
      <c r="I429" s="972"/>
      <c r="J429" s="972"/>
      <c r="K429" s="972"/>
      <c r="L429" s="1009"/>
      <c r="M429" s="1009"/>
      <c r="N429" s="1009"/>
      <c r="O429" s="972"/>
      <c r="P429" s="972"/>
      <c r="Q429" s="972"/>
      <c r="R429" s="972"/>
      <c r="S429" s="972"/>
      <c r="T429" s="972"/>
      <c r="U429" s="972"/>
      <c r="V429" s="972"/>
      <c r="W429" s="972"/>
      <c r="X429" s="972"/>
      <c r="Y429" s="972"/>
      <c r="Z429" s="972"/>
      <c r="AA429" s="972"/>
      <c r="AB429" s="972"/>
      <c r="AC429" s="972"/>
      <c r="AD429" s="972"/>
      <c r="AE429" s="972"/>
      <c r="AF429" s="972"/>
      <c r="AG429" s="999"/>
    </row>
    <row r="430">
      <c r="A430" s="927"/>
      <c r="B430" s="1009"/>
      <c r="C430" s="1009"/>
      <c r="D430" s="1009"/>
      <c r="E430" s="1009"/>
      <c r="F430" s="972"/>
      <c r="G430" s="972"/>
      <c r="H430" s="972"/>
      <c r="I430" s="972"/>
      <c r="J430" s="972"/>
      <c r="K430" s="972"/>
      <c r="L430" s="1009"/>
      <c r="M430" s="1009"/>
      <c r="N430" s="1009"/>
      <c r="O430" s="972"/>
      <c r="P430" s="972"/>
      <c r="Q430" s="972"/>
      <c r="R430" s="972"/>
      <c r="S430" s="972"/>
      <c r="T430" s="972"/>
      <c r="U430" s="972"/>
      <c r="V430" s="972"/>
      <c r="W430" s="972"/>
      <c r="X430" s="972"/>
      <c r="Y430" s="972"/>
      <c r="Z430" s="972"/>
      <c r="AA430" s="972"/>
      <c r="AB430" s="972"/>
      <c r="AC430" s="972"/>
      <c r="AD430" s="972"/>
      <c r="AE430" s="972"/>
      <c r="AF430" s="972"/>
      <c r="AG430" s="999"/>
    </row>
    <row r="431">
      <c r="A431" s="927"/>
      <c r="B431" s="1009"/>
      <c r="C431" s="1009"/>
      <c r="D431" s="1009"/>
      <c r="E431" s="1009"/>
      <c r="F431" s="972"/>
      <c r="G431" s="972"/>
      <c r="H431" s="972"/>
      <c r="I431" s="972"/>
      <c r="J431" s="972"/>
      <c r="K431" s="972"/>
      <c r="L431" s="1009"/>
      <c r="M431" s="1009"/>
      <c r="N431" s="1009"/>
      <c r="O431" s="972"/>
      <c r="P431" s="972"/>
      <c r="Q431" s="972"/>
      <c r="R431" s="972"/>
      <c r="S431" s="972"/>
      <c r="T431" s="972"/>
      <c r="U431" s="972"/>
      <c r="V431" s="972"/>
      <c r="W431" s="972"/>
      <c r="X431" s="972"/>
      <c r="Y431" s="972"/>
      <c r="Z431" s="972"/>
      <c r="AA431" s="972"/>
      <c r="AB431" s="972"/>
      <c r="AC431" s="972"/>
      <c r="AD431" s="972"/>
      <c r="AE431" s="972"/>
      <c r="AF431" s="972"/>
      <c r="AG431" s="999"/>
    </row>
    <row r="432">
      <c r="A432" s="927"/>
      <c r="B432" s="1009"/>
      <c r="C432" s="1009"/>
      <c r="D432" s="1009"/>
      <c r="E432" s="1009"/>
      <c r="F432" s="972"/>
      <c r="G432" s="972"/>
      <c r="H432" s="972"/>
      <c r="I432" s="972"/>
      <c r="J432" s="972"/>
      <c r="K432" s="972"/>
      <c r="L432" s="1009"/>
      <c r="M432" s="1009"/>
      <c r="N432" s="1009"/>
      <c r="O432" s="972"/>
      <c r="P432" s="972"/>
      <c r="Q432" s="972"/>
      <c r="R432" s="972"/>
      <c r="S432" s="972"/>
      <c r="T432" s="972"/>
      <c r="U432" s="972"/>
      <c r="V432" s="972"/>
      <c r="W432" s="972"/>
      <c r="X432" s="972"/>
      <c r="Y432" s="972"/>
      <c r="Z432" s="972"/>
      <c r="AA432" s="972"/>
      <c r="AB432" s="972"/>
      <c r="AC432" s="972"/>
      <c r="AD432" s="972"/>
      <c r="AE432" s="972"/>
      <c r="AF432" s="972"/>
      <c r="AG432" s="999"/>
    </row>
    <row r="433">
      <c r="A433" s="927"/>
      <c r="B433" s="1009"/>
      <c r="C433" s="1009"/>
      <c r="D433" s="1009"/>
      <c r="E433" s="1009"/>
      <c r="F433" s="972"/>
      <c r="G433" s="972"/>
      <c r="H433" s="972"/>
      <c r="I433" s="972"/>
      <c r="J433" s="972"/>
      <c r="K433" s="972"/>
      <c r="L433" s="1009"/>
      <c r="M433" s="1009"/>
      <c r="N433" s="1009"/>
      <c r="O433" s="972"/>
      <c r="P433" s="972"/>
      <c r="Q433" s="972"/>
      <c r="R433" s="972"/>
      <c r="S433" s="972"/>
      <c r="T433" s="972"/>
      <c r="U433" s="972"/>
      <c r="V433" s="972"/>
      <c r="W433" s="972"/>
      <c r="X433" s="972"/>
      <c r="Y433" s="972"/>
      <c r="Z433" s="972"/>
      <c r="AA433" s="972"/>
      <c r="AB433" s="972"/>
      <c r="AC433" s="972"/>
      <c r="AD433" s="972"/>
      <c r="AE433" s="972"/>
      <c r="AF433" s="972"/>
      <c r="AG433" s="999"/>
    </row>
    <row r="434">
      <c r="A434" s="927"/>
      <c r="B434" s="1009"/>
      <c r="C434" s="1009"/>
      <c r="D434" s="1009"/>
      <c r="E434" s="1009"/>
      <c r="F434" s="972"/>
      <c r="G434" s="972"/>
      <c r="H434" s="972"/>
      <c r="I434" s="972"/>
      <c r="J434" s="972"/>
      <c r="K434" s="972"/>
      <c r="L434" s="1009"/>
      <c r="M434" s="1009"/>
      <c r="N434" s="1009"/>
      <c r="O434" s="972"/>
      <c r="P434" s="972"/>
      <c r="Q434" s="972"/>
      <c r="R434" s="972"/>
      <c r="S434" s="972"/>
      <c r="T434" s="972"/>
      <c r="U434" s="972"/>
      <c r="V434" s="972"/>
      <c r="W434" s="972"/>
      <c r="X434" s="972"/>
      <c r="Y434" s="972"/>
      <c r="Z434" s="972"/>
      <c r="AA434" s="972"/>
      <c r="AB434" s="972"/>
      <c r="AC434" s="972"/>
      <c r="AD434" s="972"/>
      <c r="AE434" s="972"/>
      <c r="AF434" s="972"/>
      <c r="AG434" s="999"/>
    </row>
    <row r="435">
      <c r="A435" s="927"/>
      <c r="B435" s="1009"/>
      <c r="C435" s="1009"/>
      <c r="D435" s="1009"/>
      <c r="E435" s="1009"/>
      <c r="F435" s="972"/>
      <c r="G435" s="972"/>
      <c r="H435" s="972"/>
      <c r="I435" s="972"/>
      <c r="J435" s="972"/>
      <c r="K435" s="972"/>
      <c r="L435" s="1009"/>
      <c r="M435" s="1009"/>
      <c r="N435" s="1009"/>
      <c r="O435" s="972"/>
      <c r="P435" s="972"/>
      <c r="Q435" s="972"/>
      <c r="R435" s="972"/>
      <c r="S435" s="972"/>
      <c r="T435" s="972"/>
      <c r="U435" s="972"/>
      <c r="V435" s="972"/>
      <c r="W435" s="972"/>
      <c r="X435" s="972"/>
      <c r="Y435" s="972"/>
      <c r="Z435" s="972"/>
      <c r="AA435" s="972"/>
      <c r="AB435" s="972"/>
      <c r="AC435" s="972"/>
      <c r="AD435" s="972"/>
      <c r="AE435" s="972"/>
      <c r="AF435" s="972"/>
      <c r="AG435" s="999"/>
    </row>
    <row r="436">
      <c r="A436" s="927"/>
      <c r="B436" s="1009"/>
      <c r="C436" s="1009"/>
      <c r="D436" s="1009"/>
      <c r="E436" s="1009"/>
      <c r="F436" s="972"/>
      <c r="G436" s="972"/>
      <c r="H436" s="972"/>
      <c r="I436" s="972"/>
      <c r="J436" s="972"/>
      <c r="K436" s="972"/>
      <c r="L436" s="1009"/>
      <c r="M436" s="1009"/>
      <c r="N436" s="1009"/>
      <c r="O436" s="972"/>
      <c r="P436" s="972"/>
      <c r="Q436" s="972"/>
      <c r="R436" s="972"/>
      <c r="S436" s="972"/>
      <c r="T436" s="972"/>
      <c r="U436" s="972"/>
      <c r="V436" s="972"/>
      <c r="W436" s="972"/>
      <c r="X436" s="972"/>
      <c r="Y436" s="972"/>
      <c r="Z436" s="972"/>
      <c r="AA436" s="972"/>
      <c r="AB436" s="972"/>
      <c r="AC436" s="972"/>
      <c r="AD436" s="972"/>
      <c r="AE436" s="972"/>
      <c r="AF436" s="972"/>
      <c r="AG436" s="999"/>
    </row>
    <row r="437">
      <c r="A437" s="927"/>
      <c r="B437" s="1009"/>
      <c r="C437" s="1009"/>
      <c r="D437" s="1009"/>
      <c r="E437" s="1009"/>
      <c r="F437" s="972"/>
      <c r="G437" s="972"/>
      <c r="H437" s="972"/>
      <c r="I437" s="972"/>
      <c r="J437" s="972"/>
      <c r="K437" s="972"/>
      <c r="L437" s="1009"/>
      <c r="M437" s="1009"/>
      <c r="N437" s="1009"/>
      <c r="O437" s="972"/>
      <c r="P437" s="972"/>
      <c r="Q437" s="972"/>
      <c r="R437" s="972"/>
      <c r="S437" s="972"/>
      <c r="T437" s="972"/>
      <c r="U437" s="972"/>
      <c r="V437" s="972"/>
      <c r="W437" s="972"/>
      <c r="X437" s="972"/>
      <c r="Y437" s="972"/>
      <c r="Z437" s="972"/>
      <c r="AA437" s="972"/>
      <c r="AB437" s="972"/>
      <c r="AC437" s="972"/>
      <c r="AD437" s="972"/>
      <c r="AE437" s="972"/>
      <c r="AF437" s="972"/>
      <c r="AG437" s="999"/>
    </row>
    <row r="438">
      <c r="A438" s="927"/>
      <c r="B438" s="1009"/>
      <c r="C438" s="1009"/>
      <c r="D438" s="1009"/>
      <c r="E438" s="1009"/>
      <c r="F438" s="972"/>
      <c r="G438" s="972"/>
      <c r="H438" s="972"/>
      <c r="I438" s="972"/>
      <c r="J438" s="972"/>
      <c r="K438" s="972"/>
      <c r="L438" s="1009"/>
      <c r="M438" s="1009"/>
      <c r="N438" s="1009"/>
      <c r="O438" s="972"/>
      <c r="P438" s="972"/>
      <c r="Q438" s="972"/>
      <c r="R438" s="972"/>
      <c r="S438" s="972"/>
      <c r="T438" s="972"/>
      <c r="U438" s="972"/>
      <c r="V438" s="972"/>
      <c r="W438" s="972"/>
      <c r="X438" s="972"/>
      <c r="Y438" s="972"/>
      <c r="Z438" s="972"/>
      <c r="AA438" s="972"/>
      <c r="AB438" s="972"/>
      <c r="AC438" s="972"/>
      <c r="AD438" s="972"/>
      <c r="AE438" s="972"/>
      <c r="AF438" s="972"/>
      <c r="AG438" s="999"/>
    </row>
    <row r="439">
      <c r="A439" s="927"/>
      <c r="B439" s="1009"/>
      <c r="C439" s="1009"/>
      <c r="D439" s="1009"/>
      <c r="E439" s="1009"/>
      <c r="F439" s="972"/>
      <c r="G439" s="972"/>
      <c r="H439" s="972"/>
      <c r="I439" s="972"/>
      <c r="J439" s="972"/>
      <c r="K439" s="972"/>
      <c r="L439" s="1009"/>
      <c r="M439" s="1009"/>
      <c r="N439" s="1009"/>
      <c r="O439" s="972"/>
      <c r="P439" s="972"/>
      <c r="Q439" s="972"/>
      <c r="R439" s="972"/>
      <c r="S439" s="972"/>
      <c r="T439" s="972"/>
      <c r="U439" s="972"/>
      <c r="V439" s="972"/>
      <c r="W439" s="972"/>
      <c r="X439" s="972"/>
      <c r="Y439" s="972"/>
      <c r="Z439" s="972"/>
      <c r="AA439" s="972"/>
      <c r="AB439" s="972"/>
      <c r="AC439" s="972"/>
      <c r="AD439" s="972"/>
      <c r="AE439" s="972"/>
      <c r="AF439" s="972"/>
      <c r="AG439" s="999"/>
    </row>
    <row r="440">
      <c r="A440" s="927"/>
      <c r="B440" s="1009"/>
      <c r="C440" s="1009"/>
      <c r="D440" s="1009"/>
      <c r="E440" s="1009"/>
      <c r="F440" s="972"/>
      <c r="G440" s="972"/>
      <c r="H440" s="972"/>
      <c r="I440" s="972"/>
      <c r="J440" s="972"/>
      <c r="K440" s="972"/>
      <c r="L440" s="1009"/>
      <c r="M440" s="1009"/>
      <c r="N440" s="1009"/>
      <c r="O440" s="972"/>
      <c r="P440" s="972"/>
      <c r="Q440" s="972"/>
      <c r="R440" s="972"/>
      <c r="S440" s="972"/>
      <c r="T440" s="972"/>
      <c r="U440" s="972"/>
      <c r="V440" s="972"/>
      <c r="W440" s="972"/>
      <c r="X440" s="972"/>
      <c r="Y440" s="972"/>
      <c r="Z440" s="972"/>
      <c r="AA440" s="972"/>
      <c r="AB440" s="972"/>
      <c r="AC440" s="972"/>
      <c r="AD440" s="972"/>
      <c r="AE440" s="972"/>
      <c r="AF440" s="972"/>
      <c r="AG440" s="999"/>
    </row>
    <row r="441">
      <c r="A441" s="927"/>
      <c r="B441" s="1009"/>
      <c r="C441" s="1009"/>
      <c r="D441" s="1009"/>
      <c r="E441" s="1009"/>
      <c r="F441" s="972"/>
      <c r="G441" s="972"/>
      <c r="H441" s="972"/>
      <c r="I441" s="972"/>
      <c r="J441" s="972"/>
      <c r="K441" s="972"/>
      <c r="L441" s="1009"/>
      <c r="M441" s="1009"/>
      <c r="N441" s="1009"/>
      <c r="O441" s="972"/>
      <c r="P441" s="972"/>
      <c r="Q441" s="972"/>
      <c r="R441" s="972"/>
      <c r="S441" s="972"/>
      <c r="T441" s="972"/>
      <c r="U441" s="972"/>
      <c r="V441" s="972"/>
      <c r="W441" s="972"/>
      <c r="X441" s="972"/>
      <c r="Y441" s="972"/>
      <c r="Z441" s="972"/>
      <c r="AA441" s="972"/>
      <c r="AB441" s="972"/>
      <c r="AC441" s="972"/>
      <c r="AD441" s="972"/>
      <c r="AE441" s="972"/>
      <c r="AF441" s="972"/>
      <c r="AG441" s="999"/>
    </row>
    <row r="442">
      <c r="A442" s="927"/>
      <c r="B442" s="1009"/>
      <c r="C442" s="1009"/>
      <c r="D442" s="1009"/>
      <c r="E442" s="1009"/>
      <c r="F442" s="972"/>
      <c r="G442" s="972"/>
      <c r="H442" s="972"/>
      <c r="I442" s="972"/>
      <c r="J442" s="972"/>
      <c r="K442" s="972"/>
      <c r="L442" s="1009"/>
      <c r="M442" s="1009"/>
      <c r="N442" s="1009"/>
      <c r="O442" s="972"/>
      <c r="P442" s="972"/>
      <c r="Q442" s="972"/>
      <c r="R442" s="972"/>
      <c r="S442" s="972"/>
      <c r="T442" s="972"/>
      <c r="U442" s="972"/>
      <c r="V442" s="972"/>
      <c r="W442" s="972"/>
      <c r="X442" s="972"/>
      <c r="Y442" s="972"/>
      <c r="Z442" s="972"/>
      <c r="AA442" s="972"/>
      <c r="AB442" s="972"/>
      <c r="AC442" s="972"/>
      <c r="AD442" s="972"/>
      <c r="AE442" s="972"/>
      <c r="AF442" s="972"/>
      <c r="AG442" s="999"/>
    </row>
    <row r="443">
      <c r="A443" s="927"/>
      <c r="B443" s="1009"/>
      <c r="C443" s="1009"/>
      <c r="D443" s="1009"/>
      <c r="E443" s="1009"/>
      <c r="F443" s="972"/>
      <c r="G443" s="972"/>
      <c r="H443" s="972"/>
      <c r="I443" s="972"/>
      <c r="J443" s="972"/>
      <c r="K443" s="972"/>
      <c r="L443" s="1009"/>
      <c r="M443" s="1009"/>
      <c r="N443" s="1009"/>
      <c r="O443" s="972"/>
      <c r="P443" s="972"/>
      <c r="Q443" s="972"/>
      <c r="R443" s="972"/>
      <c r="S443" s="972"/>
      <c r="T443" s="972"/>
      <c r="U443" s="972"/>
      <c r="V443" s="972"/>
      <c r="W443" s="972"/>
      <c r="X443" s="972"/>
      <c r="Y443" s="972"/>
      <c r="Z443" s="972"/>
      <c r="AA443" s="972"/>
      <c r="AB443" s="972"/>
      <c r="AC443" s="972"/>
      <c r="AD443" s="972"/>
      <c r="AE443" s="972"/>
      <c r="AF443" s="972"/>
      <c r="AG443" s="999"/>
    </row>
    <row r="444">
      <c r="A444" s="927"/>
      <c r="B444" s="1009"/>
      <c r="C444" s="1009"/>
      <c r="D444" s="1009"/>
      <c r="E444" s="1009"/>
      <c r="F444" s="972"/>
      <c r="G444" s="972"/>
      <c r="H444" s="972"/>
      <c r="I444" s="972"/>
      <c r="J444" s="972"/>
      <c r="K444" s="972"/>
      <c r="L444" s="1009"/>
      <c r="M444" s="1009"/>
      <c r="N444" s="1009"/>
      <c r="O444" s="972"/>
      <c r="P444" s="972"/>
      <c r="Q444" s="972"/>
      <c r="R444" s="972"/>
      <c r="S444" s="972"/>
      <c r="T444" s="972"/>
      <c r="U444" s="972"/>
      <c r="V444" s="972"/>
      <c r="W444" s="972"/>
      <c r="X444" s="972"/>
      <c r="Y444" s="972"/>
      <c r="Z444" s="972"/>
      <c r="AA444" s="972"/>
      <c r="AB444" s="972"/>
      <c r="AC444" s="972"/>
      <c r="AD444" s="972"/>
      <c r="AE444" s="972"/>
      <c r="AF444" s="972"/>
      <c r="AG444" s="999"/>
    </row>
    <row r="445">
      <c r="A445" s="927"/>
      <c r="B445" s="1009"/>
      <c r="C445" s="1009"/>
      <c r="D445" s="1009"/>
      <c r="E445" s="1009"/>
      <c r="F445" s="972"/>
      <c r="G445" s="972"/>
      <c r="H445" s="972"/>
      <c r="I445" s="972"/>
      <c r="J445" s="972"/>
      <c r="K445" s="972"/>
      <c r="L445" s="1009"/>
      <c r="M445" s="1009"/>
      <c r="N445" s="1009"/>
      <c r="O445" s="972"/>
      <c r="P445" s="972"/>
      <c r="Q445" s="972"/>
      <c r="R445" s="972"/>
      <c r="S445" s="972"/>
      <c r="T445" s="972"/>
      <c r="U445" s="972"/>
      <c r="V445" s="972"/>
      <c r="W445" s="972"/>
      <c r="X445" s="972"/>
      <c r="Y445" s="972"/>
      <c r="Z445" s="972"/>
      <c r="AA445" s="972"/>
      <c r="AB445" s="972"/>
      <c r="AC445" s="972"/>
      <c r="AD445" s="972"/>
      <c r="AE445" s="972"/>
      <c r="AF445" s="972"/>
      <c r="AG445" s="999"/>
    </row>
    <row r="446">
      <c r="A446" s="927"/>
      <c r="B446" s="1009"/>
      <c r="C446" s="1009"/>
      <c r="D446" s="1009"/>
      <c r="E446" s="1009"/>
      <c r="F446" s="972"/>
      <c r="G446" s="972"/>
      <c r="H446" s="972"/>
      <c r="I446" s="972"/>
      <c r="J446" s="972"/>
      <c r="K446" s="972"/>
      <c r="L446" s="1009"/>
      <c r="M446" s="1009"/>
      <c r="N446" s="1009"/>
      <c r="O446" s="972"/>
      <c r="P446" s="972"/>
      <c r="Q446" s="972"/>
      <c r="R446" s="972"/>
      <c r="S446" s="972"/>
      <c r="T446" s="972"/>
      <c r="U446" s="972"/>
      <c r="V446" s="972"/>
      <c r="W446" s="972"/>
      <c r="X446" s="972"/>
      <c r="Y446" s="972"/>
      <c r="Z446" s="972"/>
      <c r="AA446" s="972"/>
      <c r="AB446" s="972"/>
      <c r="AC446" s="972"/>
      <c r="AD446" s="972"/>
      <c r="AE446" s="972"/>
      <c r="AF446" s="972"/>
      <c r="AG446" s="999"/>
    </row>
    <row r="447">
      <c r="A447" s="927"/>
      <c r="B447" s="1009"/>
      <c r="C447" s="1009"/>
      <c r="D447" s="1009"/>
      <c r="E447" s="1009"/>
      <c r="F447" s="972"/>
      <c r="G447" s="972"/>
      <c r="H447" s="972"/>
      <c r="I447" s="972"/>
      <c r="J447" s="972"/>
      <c r="K447" s="972"/>
      <c r="L447" s="1009"/>
      <c r="M447" s="1009"/>
      <c r="N447" s="1009"/>
      <c r="O447" s="972"/>
      <c r="P447" s="972"/>
      <c r="Q447" s="972"/>
      <c r="R447" s="972"/>
      <c r="S447" s="972"/>
      <c r="T447" s="972"/>
      <c r="U447" s="972"/>
      <c r="V447" s="972"/>
      <c r="W447" s="972"/>
      <c r="X447" s="972"/>
      <c r="Y447" s="972"/>
      <c r="Z447" s="972"/>
      <c r="AA447" s="972"/>
      <c r="AB447" s="972"/>
      <c r="AC447" s="972"/>
      <c r="AD447" s="972"/>
      <c r="AE447" s="972"/>
      <c r="AF447" s="972"/>
      <c r="AG447" s="999"/>
    </row>
    <row r="448">
      <c r="A448" s="927"/>
      <c r="B448" s="1009"/>
      <c r="C448" s="1009"/>
      <c r="D448" s="1009"/>
      <c r="E448" s="1009"/>
      <c r="F448" s="972"/>
      <c r="G448" s="972"/>
      <c r="H448" s="972"/>
      <c r="I448" s="972"/>
      <c r="J448" s="972"/>
      <c r="K448" s="972"/>
      <c r="L448" s="1009"/>
      <c r="M448" s="1009"/>
      <c r="N448" s="1009"/>
      <c r="O448" s="972"/>
      <c r="P448" s="972"/>
      <c r="Q448" s="972"/>
      <c r="R448" s="972"/>
      <c r="S448" s="972"/>
      <c r="T448" s="972"/>
      <c r="U448" s="972"/>
      <c r="V448" s="972"/>
      <c r="W448" s="972"/>
      <c r="X448" s="972"/>
      <c r="Y448" s="972"/>
      <c r="Z448" s="972"/>
      <c r="AA448" s="972"/>
      <c r="AB448" s="972"/>
      <c r="AC448" s="972"/>
      <c r="AD448" s="972"/>
      <c r="AE448" s="972"/>
      <c r="AF448" s="972"/>
      <c r="AG448" s="999"/>
    </row>
    <row r="449">
      <c r="A449" s="927"/>
      <c r="B449" s="1009"/>
      <c r="C449" s="1009"/>
      <c r="D449" s="1009"/>
      <c r="E449" s="1009"/>
      <c r="F449" s="972"/>
      <c r="G449" s="972"/>
      <c r="H449" s="972"/>
      <c r="I449" s="972"/>
      <c r="J449" s="972"/>
      <c r="K449" s="972"/>
      <c r="L449" s="1009"/>
      <c r="M449" s="1009"/>
      <c r="N449" s="1009"/>
      <c r="O449" s="972"/>
      <c r="P449" s="972"/>
      <c r="Q449" s="972"/>
      <c r="R449" s="972"/>
      <c r="S449" s="972"/>
      <c r="T449" s="972"/>
      <c r="U449" s="972"/>
      <c r="V449" s="972"/>
      <c r="W449" s="972"/>
      <c r="X449" s="972"/>
      <c r="Y449" s="972"/>
      <c r="Z449" s="972"/>
      <c r="AA449" s="972"/>
      <c r="AB449" s="972"/>
      <c r="AC449" s="972"/>
      <c r="AD449" s="972"/>
      <c r="AE449" s="972"/>
      <c r="AF449" s="972"/>
      <c r="AG449" s="999"/>
    </row>
    <row r="450">
      <c r="A450" s="927"/>
      <c r="B450" s="1009"/>
      <c r="C450" s="1009"/>
      <c r="D450" s="1009"/>
      <c r="E450" s="1009"/>
      <c r="F450" s="972"/>
      <c r="G450" s="972"/>
      <c r="H450" s="972"/>
      <c r="I450" s="972"/>
      <c r="J450" s="972"/>
      <c r="K450" s="972"/>
      <c r="L450" s="1009"/>
      <c r="M450" s="1009"/>
      <c r="N450" s="1009"/>
      <c r="O450" s="972"/>
      <c r="P450" s="972"/>
      <c r="Q450" s="972"/>
      <c r="R450" s="972"/>
      <c r="S450" s="972"/>
      <c r="T450" s="972"/>
      <c r="U450" s="972"/>
      <c r="V450" s="972"/>
      <c r="W450" s="972"/>
      <c r="X450" s="972"/>
      <c r="Y450" s="972"/>
      <c r="Z450" s="972"/>
      <c r="AA450" s="972"/>
      <c r="AB450" s="972"/>
      <c r="AC450" s="972"/>
      <c r="AD450" s="972"/>
      <c r="AE450" s="972"/>
      <c r="AF450" s="972"/>
      <c r="AG450" s="999"/>
    </row>
    <row r="451">
      <c r="A451" s="927"/>
      <c r="B451" s="1009"/>
      <c r="C451" s="1009"/>
      <c r="D451" s="1009"/>
      <c r="E451" s="1009"/>
      <c r="F451" s="972"/>
      <c r="G451" s="972"/>
      <c r="H451" s="972"/>
      <c r="I451" s="972"/>
      <c r="J451" s="972"/>
      <c r="K451" s="972"/>
      <c r="L451" s="1009"/>
      <c r="M451" s="1009"/>
      <c r="N451" s="1009"/>
      <c r="O451" s="972"/>
      <c r="P451" s="972"/>
      <c r="Q451" s="972"/>
      <c r="R451" s="972"/>
      <c r="S451" s="972"/>
      <c r="T451" s="972"/>
      <c r="U451" s="972"/>
      <c r="V451" s="972"/>
      <c r="W451" s="972"/>
      <c r="X451" s="972"/>
      <c r="Y451" s="972"/>
      <c r="Z451" s="972"/>
      <c r="AA451" s="972"/>
      <c r="AB451" s="972"/>
      <c r="AC451" s="972"/>
      <c r="AD451" s="972"/>
      <c r="AE451" s="972"/>
      <c r="AF451" s="972"/>
      <c r="AG451" s="999"/>
    </row>
    <row r="452">
      <c r="A452" s="927"/>
      <c r="B452" s="1009"/>
      <c r="C452" s="1009"/>
      <c r="D452" s="1009"/>
      <c r="E452" s="1009"/>
      <c r="F452" s="972"/>
      <c r="G452" s="972"/>
      <c r="H452" s="972"/>
      <c r="I452" s="972"/>
      <c r="J452" s="972"/>
      <c r="K452" s="972"/>
      <c r="L452" s="1009"/>
      <c r="M452" s="1009"/>
      <c r="N452" s="1009"/>
      <c r="O452" s="972"/>
      <c r="P452" s="972"/>
      <c r="Q452" s="972"/>
      <c r="R452" s="972"/>
      <c r="S452" s="972"/>
      <c r="T452" s="972"/>
      <c r="U452" s="972"/>
      <c r="V452" s="972"/>
      <c r="W452" s="972"/>
      <c r="X452" s="972"/>
      <c r="Y452" s="972"/>
      <c r="Z452" s="972"/>
      <c r="AA452" s="972"/>
      <c r="AB452" s="972"/>
      <c r="AC452" s="972"/>
      <c r="AD452" s="972"/>
      <c r="AE452" s="972"/>
      <c r="AF452" s="972"/>
      <c r="AG452" s="999"/>
    </row>
    <row r="453">
      <c r="A453" s="927"/>
      <c r="B453" s="1009"/>
      <c r="C453" s="1009"/>
      <c r="D453" s="1009"/>
      <c r="E453" s="1009"/>
      <c r="F453" s="972"/>
      <c r="G453" s="972"/>
      <c r="H453" s="972"/>
      <c r="I453" s="972"/>
      <c r="J453" s="972"/>
      <c r="K453" s="972"/>
      <c r="L453" s="1009"/>
      <c r="M453" s="1009"/>
      <c r="N453" s="1009"/>
      <c r="O453" s="972"/>
      <c r="P453" s="972"/>
      <c r="Q453" s="972"/>
      <c r="R453" s="972"/>
      <c r="S453" s="972"/>
      <c r="T453" s="972"/>
      <c r="U453" s="972"/>
      <c r="V453" s="972"/>
      <c r="W453" s="972"/>
      <c r="X453" s="972"/>
      <c r="Y453" s="972"/>
      <c r="Z453" s="972"/>
      <c r="AA453" s="972"/>
      <c r="AB453" s="972"/>
      <c r="AC453" s="972"/>
      <c r="AD453" s="972"/>
      <c r="AE453" s="972"/>
      <c r="AF453" s="972"/>
      <c r="AG453" s="999"/>
    </row>
    <row r="454">
      <c r="A454" s="927"/>
      <c r="B454" s="1009"/>
      <c r="C454" s="1009"/>
      <c r="D454" s="1009"/>
      <c r="E454" s="1009"/>
      <c r="F454" s="972"/>
      <c r="G454" s="972"/>
      <c r="H454" s="972"/>
      <c r="I454" s="972"/>
      <c r="J454" s="972"/>
      <c r="K454" s="972"/>
      <c r="L454" s="1009"/>
      <c r="M454" s="1009"/>
      <c r="N454" s="1009"/>
      <c r="O454" s="972"/>
      <c r="P454" s="972"/>
      <c r="Q454" s="972"/>
      <c r="R454" s="972"/>
      <c r="S454" s="972"/>
      <c r="T454" s="972"/>
      <c r="U454" s="972"/>
      <c r="V454" s="972"/>
      <c r="W454" s="972"/>
      <c r="X454" s="972"/>
      <c r="Y454" s="972"/>
      <c r="Z454" s="972"/>
      <c r="AA454" s="972"/>
      <c r="AB454" s="972"/>
      <c r="AC454" s="972"/>
      <c r="AD454" s="972"/>
      <c r="AE454" s="972"/>
      <c r="AF454" s="972"/>
      <c r="AG454" s="999"/>
    </row>
    <row r="455">
      <c r="A455" s="927"/>
      <c r="B455" s="1009"/>
      <c r="C455" s="1009"/>
      <c r="D455" s="1009"/>
      <c r="E455" s="1009"/>
      <c r="F455" s="972"/>
      <c r="G455" s="972"/>
      <c r="H455" s="972"/>
      <c r="I455" s="972"/>
      <c r="J455" s="972"/>
      <c r="K455" s="972"/>
      <c r="L455" s="1009"/>
      <c r="M455" s="1009"/>
      <c r="N455" s="1009"/>
      <c r="O455" s="972"/>
      <c r="P455" s="972"/>
      <c r="Q455" s="972"/>
      <c r="R455" s="972"/>
      <c r="S455" s="972"/>
      <c r="T455" s="972"/>
      <c r="U455" s="972"/>
      <c r="V455" s="972"/>
      <c r="W455" s="972"/>
      <c r="X455" s="972"/>
      <c r="Y455" s="972"/>
      <c r="Z455" s="972"/>
      <c r="AA455" s="972"/>
      <c r="AB455" s="972"/>
      <c r="AC455" s="972"/>
      <c r="AD455" s="972"/>
      <c r="AE455" s="972"/>
      <c r="AF455" s="972"/>
      <c r="AG455" s="999"/>
    </row>
    <row r="456">
      <c r="A456" s="927"/>
      <c r="B456" s="1009"/>
      <c r="C456" s="1009"/>
      <c r="D456" s="1009"/>
      <c r="E456" s="1009"/>
      <c r="F456" s="972"/>
      <c r="G456" s="972"/>
      <c r="H456" s="972"/>
      <c r="I456" s="972"/>
      <c r="J456" s="972"/>
      <c r="K456" s="972"/>
      <c r="L456" s="1009"/>
      <c r="M456" s="1009"/>
      <c r="N456" s="1009"/>
      <c r="O456" s="972"/>
      <c r="P456" s="972"/>
      <c r="Q456" s="972"/>
      <c r="R456" s="972"/>
      <c r="S456" s="972"/>
      <c r="T456" s="972"/>
      <c r="U456" s="972"/>
      <c r="V456" s="972"/>
      <c r="W456" s="972"/>
      <c r="X456" s="972"/>
      <c r="Y456" s="972"/>
      <c r="Z456" s="972"/>
      <c r="AA456" s="972"/>
      <c r="AB456" s="972"/>
      <c r="AC456" s="972"/>
      <c r="AD456" s="972"/>
      <c r="AE456" s="972"/>
      <c r="AF456" s="972"/>
      <c r="AG456" s="999"/>
    </row>
    <row r="457">
      <c r="A457" s="927"/>
      <c r="B457" s="1009"/>
      <c r="C457" s="1009"/>
      <c r="D457" s="1009"/>
      <c r="E457" s="1009"/>
      <c r="F457" s="972"/>
      <c r="G457" s="972"/>
      <c r="H457" s="972"/>
      <c r="I457" s="972"/>
      <c r="J457" s="972"/>
      <c r="K457" s="972"/>
      <c r="L457" s="1009"/>
      <c r="M457" s="1009"/>
      <c r="N457" s="1009"/>
      <c r="O457" s="972"/>
      <c r="P457" s="972"/>
      <c r="Q457" s="972"/>
      <c r="R457" s="972"/>
      <c r="S457" s="972"/>
      <c r="T457" s="972"/>
      <c r="U457" s="972"/>
      <c r="V457" s="972"/>
      <c r="W457" s="972"/>
      <c r="X457" s="972"/>
      <c r="Y457" s="972"/>
      <c r="Z457" s="972"/>
      <c r="AA457" s="972"/>
      <c r="AB457" s="972"/>
      <c r="AC457" s="972"/>
      <c r="AD457" s="972"/>
      <c r="AE457" s="972"/>
      <c r="AF457" s="972"/>
      <c r="AG457" s="999"/>
    </row>
    <row r="458">
      <c r="A458" s="927"/>
      <c r="B458" s="1009"/>
      <c r="C458" s="1009"/>
      <c r="D458" s="1009"/>
      <c r="E458" s="1009"/>
      <c r="F458" s="972"/>
      <c r="G458" s="972"/>
      <c r="H458" s="972"/>
      <c r="I458" s="972"/>
      <c r="J458" s="972"/>
      <c r="K458" s="972"/>
      <c r="L458" s="1009"/>
      <c r="M458" s="1009"/>
      <c r="N458" s="1009"/>
      <c r="O458" s="972"/>
      <c r="P458" s="972"/>
      <c r="Q458" s="972"/>
      <c r="R458" s="972"/>
      <c r="S458" s="972"/>
      <c r="T458" s="972"/>
      <c r="U458" s="972"/>
      <c r="V458" s="972"/>
      <c r="W458" s="972"/>
      <c r="X458" s="972"/>
      <c r="Y458" s="972"/>
      <c r="Z458" s="972"/>
      <c r="AA458" s="972"/>
      <c r="AB458" s="972"/>
      <c r="AC458" s="972"/>
      <c r="AD458" s="972"/>
      <c r="AE458" s="972"/>
      <c r="AF458" s="972"/>
      <c r="AG458" s="999"/>
    </row>
    <row r="459">
      <c r="A459" s="927"/>
      <c r="B459" s="1009"/>
      <c r="C459" s="1009"/>
      <c r="D459" s="1009"/>
      <c r="E459" s="1009"/>
      <c r="F459" s="972"/>
      <c r="G459" s="972"/>
      <c r="H459" s="972"/>
      <c r="I459" s="972"/>
      <c r="J459" s="972"/>
      <c r="K459" s="972"/>
      <c r="L459" s="1009"/>
      <c r="M459" s="1009"/>
      <c r="N459" s="1009"/>
      <c r="O459" s="972"/>
      <c r="P459" s="972"/>
      <c r="Q459" s="972"/>
      <c r="R459" s="972"/>
      <c r="S459" s="972"/>
      <c r="T459" s="972"/>
      <c r="U459" s="972"/>
      <c r="V459" s="972"/>
      <c r="W459" s="972"/>
      <c r="X459" s="972"/>
      <c r="Y459" s="972"/>
      <c r="Z459" s="972"/>
      <c r="AA459" s="972"/>
      <c r="AB459" s="972"/>
      <c r="AC459" s="972"/>
      <c r="AD459" s="972"/>
      <c r="AE459" s="972"/>
      <c r="AF459" s="972"/>
      <c r="AG459" s="999"/>
    </row>
    <row r="460">
      <c r="A460" s="927"/>
      <c r="B460" s="1009"/>
      <c r="C460" s="1009"/>
      <c r="D460" s="1009"/>
      <c r="E460" s="1009"/>
      <c r="F460" s="972"/>
      <c r="G460" s="972"/>
      <c r="H460" s="972"/>
      <c r="I460" s="972"/>
      <c r="J460" s="972"/>
      <c r="K460" s="972"/>
      <c r="L460" s="1009"/>
      <c r="M460" s="1009"/>
      <c r="N460" s="1009"/>
      <c r="O460" s="972"/>
      <c r="P460" s="972"/>
      <c r="Q460" s="972"/>
      <c r="R460" s="972"/>
      <c r="S460" s="972"/>
      <c r="T460" s="972"/>
      <c r="U460" s="972"/>
      <c r="V460" s="972"/>
      <c r="W460" s="972"/>
      <c r="X460" s="972"/>
      <c r="Y460" s="972"/>
      <c r="Z460" s="972"/>
      <c r="AA460" s="972"/>
      <c r="AB460" s="972"/>
      <c r="AC460" s="972"/>
      <c r="AD460" s="972"/>
      <c r="AE460" s="972"/>
      <c r="AF460" s="972"/>
      <c r="AG460" s="999"/>
    </row>
    <row r="461">
      <c r="A461" s="927"/>
      <c r="B461" s="1009"/>
      <c r="C461" s="1009"/>
      <c r="D461" s="1009"/>
      <c r="E461" s="1009"/>
      <c r="F461" s="972"/>
      <c r="G461" s="972"/>
      <c r="H461" s="972"/>
      <c r="I461" s="972"/>
      <c r="J461" s="972"/>
      <c r="K461" s="972"/>
      <c r="L461" s="1009"/>
      <c r="M461" s="1009"/>
      <c r="N461" s="1009"/>
      <c r="O461" s="972"/>
      <c r="P461" s="972"/>
      <c r="Q461" s="972"/>
      <c r="R461" s="972"/>
      <c r="S461" s="972"/>
      <c r="T461" s="972"/>
      <c r="U461" s="972"/>
      <c r="V461" s="972"/>
      <c r="W461" s="972"/>
      <c r="X461" s="972"/>
      <c r="Y461" s="972"/>
      <c r="Z461" s="972"/>
      <c r="AA461" s="972"/>
      <c r="AB461" s="972"/>
      <c r="AC461" s="972"/>
      <c r="AD461" s="972"/>
      <c r="AE461" s="972"/>
      <c r="AF461" s="972"/>
      <c r="AG461" s="999"/>
    </row>
    <row r="462">
      <c r="A462" s="927"/>
      <c r="B462" s="1009"/>
      <c r="C462" s="1009"/>
      <c r="D462" s="1009"/>
      <c r="E462" s="1009"/>
      <c r="F462" s="972"/>
      <c r="G462" s="972"/>
      <c r="H462" s="972"/>
      <c r="I462" s="972"/>
      <c r="J462" s="972"/>
      <c r="K462" s="972"/>
      <c r="L462" s="1009"/>
      <c r="M462" s="1009"/>
      <c r="N462" s="1009"/>
      <c r="O462" s="972"/>
      <c r="P462" s="972"/>
      <c r="Q462" s="972"/>
      <c r="R462" s="972"/>
      <c r="S462" s="972"/>
      <c r="T462" s="972"/>
      <c r="U462" s="972"/>
      <c r="V462" s="972"/>
      <c r="W462" s="972"/>
      <c r="X462" s="972"/>
      <c r="Y462" s="972"/>
      <c r="Z462" s="972"/>
      <c r="AA462" s="972"/>
      <c r="AB462" s="972"/>
      <c r="AC462" s="972"/>
      <c r="AD462" s="972"/>
      <c r="AE462" s="972"/>
      <c r="AF462" s="972"/>
      <c r="AG462" s="999"/>
    </row>
    <row r="463">
      <c r="A463" s="927"/>
      <c r="B463" s="1009"/>
      <c r="C463" s="1009"/>
      <c r="D463" s="1009"/>
      <c r="E463" s="1009"/>
      <c r="F463" s="972"/>
      <c r="G463" s="972"/>
      <c r="H463" s="972"/>
      <c r="I463" s="972"/>
      <c r="J463" s="972"/>
      <c r="K463" s="972"/>
      <c r="L463" s="1009"/>
      <c r="M463" s="1009"/>
      <c r="N463" s="1009"/>
      <c r="O463" s="972"/>
      <c r="P463" s="972"/>
      <c r="Q463" s="972"/>
      <c r="R463" s="972"/>
      <c r="S463" s="972"/>
      <c r="T463" s="972"/>
      <c r="U463" s="972"/>
      <c r="V463" s="972"/>
      <c r="W463" s="972"/>
      <c r="X463" s="972"/>
      <c r="Y463" s="972"/>
      <c r="Z463" s="972"/>
      <c r="AA463" s="972"/>
      <c r="AB463" s="972"/>
      <c r="AC463" s="972"/>
      <c r="AD463" s="972"/>
      <c r="AE463" s="972"/>
      <c r="AF463" s="972"/>
      <c r="AG463" s="999"/>
    </row>
    <row r="464">
      <c r="A464" s="927"/>
      <c r="B464" s="1009"/>
      <c r="C464" s="1009"/>
      <c r="D464" s="1009"/>
      <c r="E464" s="1009"/>
      <c r="F464" s="972"/>
      <c r="G464" s="972"/>
      <c r="H464" s="972"/>
      <c r="I464" s="972"/>
      <c r="J464" s="972"/>
      <c r="K464" s="972"/>
      <c r="L464" s="1009"/>
      <c r="M464" s="1009"/>
      <c r="N464" s="1009"/>
      <c r="O464" s="972"/>
      <c r="P464" s="972"/>
      <c r="Q464" s="972"/>
      <c r="R464" s="972"/>
      <c r="S464" s="972"/>
      <c r="T464" s="972"/>
      <c r="U464" s="972"/>
      <c r="V464" s="972"/>
      <c r="W464" s="972"/>
      <c r="X464" s="972"/>
      <c r="Y464" s="972"/>
      <c r="Z464" s="972"/>
      <c r="AA464" s="972"/>
      <c r="AB464" s="972"/>
      <c r="AC464" s="972"/>
      <c r="AD464" s="972"/>
      <c r="AE464" s="972"/>
      <c r="AF464" s="972"/>
      <c r="AG464" s="999"/>
    </row>
    <row r="465">
      <c r="A465" s="927"/>
      <c r="B465" s="1009"/>
      <c r="C465" s="1009"/>
      <c r="D465" s="1009"/>
      <c r="E465" s="1009"/>
      <c r="F465" s="972"/>
      <c r="G465" s="972"/>
      <c r="H465" s="972"/>
      <c r="I465" s="972"/>
      <c r="J465" s="972"/>
      <c r="K465" s="972"/>
      <c r="L465" s="1009"/>
      <c r="M465" s="1009"/>
      <c r="N465" s="1009"/>
      <c r="O465" s="972"/>
      <c r="P465" s="972"/>
      <c r="Q465" s="972"/>
      <c r="R465" s="972"/>
      <c r="S465" s="972"/>
      <c r="T465" s="972"/>
      <c r="U465" s="972"/>
      <c r="V465" s="972"/>
      <c r="W465" s="972"/>
      <c r="X465" s="972"/>
      <c r="Y465" s="972"/>
      <c r="Z465" s="972"/>
      <c r="AA465" s="972"/>
      <c r="AB465" s="972"/>
      <c r="AC465" s="972"/>
      <c r="AD465" s="972"/>
      <c r="AE465" s="972"/>
      <c r="AF465" s="972"/>
      <c r="AG465" s="999"/>
    </row>
    <row r="466">
      <c r="A466" s="927"/>
      <c r="B466" s="1009"/>
      <c r="C466" s="1009"/>
      <c r="D466" s="1009"/>
      <c r="E466" s="1009"/>
      <c r="F466" s="972"/>
      <c r="G466" s="972"/>
      <c r="H466" s="972"/>
      <c r="I466" s="972"/>
      <c r="J466" s="972"/>
      <c r="K466" s="972"/>
      <c r="L466" s="1009"/>
      <c r="M466" s="1009"/>
      <c r="N466" s="1009"/>
      <c r="O466" s="972"/>
      <c r="P466" s="972"/>
      <c r="Q466" s="972"/>
      <c r="R466" s="972"/>
      <c r="S466" s="972"/>
      <c r="T466" s="972"/>
      <c r="U466" s="972"/>
      <c r="V466" s="972"/>
      <c r="W466" s="972"/>
      <c r="X466" s="972"/>
      <c r="Y466" s="972"/>
      <c r="Z466" s="972"/>
      <c r="AA466" s="972"/>
      <c r="AB466" s="972"/>
      <c r="AC466" s="972"/>
      <c r="AD466" s="972"/>
      <c r="AE466" s="972"/>
      <c r="AF466" s="972"/>
      <c r="AG466" s="999"/>
    </row>
    <row r="467">
      <c r="A467" s="927"/>
      <c r="B467" s="1009"/>
      <c r="C467" s="1009"/>
      <c r="D467" s="1009"/>
      <c r="E467" s="1009"/>
      <c r="F467" s="972"/>
      <c r="G467" s="972"/>
      <c r="H467" s="972"/>
      <c r="I467" s="972"/>
      <c r="J467" s="972"/>
      <c r="K467" s="972"/>
      <c r="L467" s="1009"/>
      <c r="M467" s="1009"/>
      <c r="N467" s="1009"/>
      <c r="O467" s="972"/>
      <c r="P467" s="972"/>
      <c r="Q467" s="972"/>
      <c r="R467" s="972"/>
      <c r="S467" s="972"/>
      <c r="T467" s="972"/>
      <c r="U467" s="972"/>
      <c r="V467" s="972"/>
      <c r="W467" s="972"/>
      <c r="X467" s="972"/>
      <c r="Y467" s="972"/>
      <c r="Z467" s="972"/>
      <c r="AA467" s="972"/>
      <c r="AB467" s="972"/>
      <c r="AC467" s="972"/>
      <c r="AD467" s="972"/>
      <c r="AE467" s="972"/>
      <c r="AF467" s="972"/>
      <c r="AG467" s="999"/>
    </row>
    <row r="468">
      <c r="A468" s="927"/>
      <c r="B468" s="1009"/>
      <c r="C468" s="1009"/>
      <c r="D468" s="1009"/>
      <c r="E468" s="1009"/>
      <c r="F468" s="972"/>
      <c r="G468" s="972"/>
      <c r="H468" s="972"/>
      <c r="I468" s="972"/>
      <c r="J468" s="972"/>
      <c r="K468" s="972"/>
      <c r="L468" s="1009"/>
      <c r="M468" s="1009"/>
      <c r="N468" s="1009"/>
      <c r="O468" s="972"/>
      <c r="P468" s="972"/>
      <c r="Q468" s="972"/>
      <c r="R468" s="972"/>
      <c r="S468" s="972"/>
      <c r="T468" s="972"/>
      <c r="U468" s="972"/>
      <c r="V468" s="972"/>
      <c r="W468" s="972"/>
      <c r="X468" s="972"/>
      <c r="Y468" s="972"/>
      <c r="Z468" s="972"/>
      <c r="AA468" s="972"/>
      <c r="AB468" s="972"/>
      <c r="AC468" s="972"/>
      <c r="AD468" s="972"/>
      <c r="AE468" s="972"/>
      <c r="AF468" s="972"/>
      <c r="AG468" s="999"/>
    </row>
    <row r="469">
      <c r="A469" s="927"/>
      <c r="B469" s="1009"/>
      <c r="C469" s="1009"/>
      <c r="D469" s="1009"/>
      <c r="E469" s="1009"/>
      <c r="F469" s="972"/>
      <c r="G469" s="972"/>
      <c r="H469" s="972"/>
      <c r="I469" s="972"/>
      <c r="J469" s="972"/>
      <c r="K469" s="972"/>
      <c r="L469" s="1009"/>
      <c r="M469" s="1009"/>
      <c r="N469" s="1009"/>
      <c r="O469" s="972"/>
      <c r="P469" s="972"/>
      <c r="Q469" s="972"/>
      <c r="R469" s="972"/>
      <c r="S469" s="972"/>
      <c r="T469" s="972"/>
      <c r="U469" s="972"/>
      <c r="V469" s="972"/>
      <c r="W469" s="972"/>
      <c r="X469" s="972"/>
      <c r="Y469" s="972"/>
      <c r="Z469" s="972"/>
      <c r="AA469" s="972"/>
      <c r="AB469" s="972"/>
      <c r="AC469" s="972"/>
      <c r="AD469" s="972"/>
      <c r="AE469" s="972"/>
      <c r="AF469" s="972"/>
      <c r="AG469" s="999"/>
    </row>
    <row r="470">
      <c r="A470" s="927"/>
      <c r="B470" s="1009"/>
      <c r="C470" s="1009"/>
      <c r="D470" s="1009"/>
      <c r="E470" s="1009"/>
      <c r="F470" s="972"/>
      <c r="G470" s="972"/>
      <c r="H470" s="972"/>
      <c r="I470" s="972"/>
      <c r="J470" s="972"/>
      <c r="K470" s="972"/>
      <c r="L470" s="1009"/>
      <c r="M470" s="1009"/>
      <c r="N470" s="1009"/>
      <c r="O470" s="972"/>
      <c r="P470" s="972"/>
      <c r="Q470" s="972"/>
      <c r="R470" s="972"/>
      <c r="S470" s="972"/>
      <c r="T470" s="972"/>
      <c r="U470" s="972"/>
      <c r="V470" s="972"/>
      <c r="W470" s="972"/>
      <c r="X470" s="972"/>
      <c r="Y470" s="972"/>
      <c r="Z470" s="972"/>
      <c r="AA470" s="972"/>
      <c r="AB470" s="972"/>
      <c r="AC470" s="972"/>
      <c r="AD470" s="972"/>
      <c r="AE470" s="972"/>
      <c r="AF470" s="972"/>
      <c r="AG470" s="999"/>
    </row>
    <row r="471">
      <c r="A471" s="927"/>
      <c r="B471" s="1009"/>
      <c r="C471" s="1009"/>
      <c r="D471" s="1009"/>
      <c r="E471" s="1009"/>
      <c r="F471" s="972"/>
      <c r="G471" s="972"/>
      <c r="H471" s="972"/>
      <c r="I471" s="972"/>
      <c r="J471" s="972"/>
      <c r="K471" s="972"/>
      <c r="L471" s="1009"/>
      <c r="M471" s="1009"/>
      <c r="N471" s="1009"/>
      <c r="O471" s="972"/>
      <c r="P471" s="972"/>
      <c r="Q471" s="972"/>
      <c r="R471" s="972"/>
      <c r="S471" s="972"/>
      <c r="T471" s="972"/>
      <c r="U471" s="972"/>
      <c r="V471" s="972"/>
      <c r="W471" s="972"/>
      <c r="X471" s="972"/>
      <c r="Y471" s="972"/>
      <c r="Z471" s="972"/>
      <c r="AA471" s="972"/>
      <c r="AB471" s="972"/>
      <c r="AC471" s="972"/>
      <c r="AD471" s="972"/>
      <c r="AE471" s="972"/>
      <c r="AF471" s="972"/>
      <c r="AG471" s="999"/>
    </row>
    <row r="472">
      <c r="A472" s="927"/>
      <c r="B472" s="1009"/>
      <c r="C472" s="1009"/>
      <c r="D472" s="1009"/>
      <c r="E472" s="1009"/>
      <c r="F472" s="972"/>
      <c r="G472" s="972"/>
      <c r="H472" s="972"/>
      <c r="I472" s="972"/>
      <c r="J472" s="972"/>
      <c r="K472" s="972"/>
      <c r="L472" s="1009"/>
      <c r="M472" s="1009"/>
      <c r="N472" s="1009"/>
      <c r="O472" s="972"/>
      <c r="P472" s="972"/>
      <c r="Q472" s="972"/>
      <c r="R472" s="972"/>
      <c r="S472" s="972"/>
      <c r="T472" s="972"/>
      <c r="U472" s="972"/>
      <c r="V472" s="972"/>
      <c r="W472" s="972"/>
      <c r="X472" s="972"/>
      <c r="Y472" s="972"/>
      <c r="Z472" s="972"/>
      <c r="AA472" s="972"/>
      <c r="AB472" s="972"/>
      <c r="AC472" s="972"/>
      <c r="AD472" s="972"/>
      <c r="AE472" s="972"/>
      <c r="AF472" s="972"/>
      <c r="AG472" s="999"/>
    </row>
    <row r="473">
      <c r="A473" s="927"/>
      <c r="B473" s="1009"/>
      <c r="C473" s="1009"/>
      <c r="D473" s="1009"/>
      <c r="E473" s="1009"/>
      <c r="F473" s="972"/>
      <c r="G473" s="972"/>
      <c r="H473" s="972"/>
      <c r="I473" s="972"/>
      <c r="J473" s="972"/>
      <c r="K473" s="972"/>
      <c r="L473" s="1009"/>
      <c r="M473" s="1009"/>
      <c r="N473" s="1009"/>
      <c r="O473" s="972"/>
      <c r="P473" s="972"/>
      <c r="Q473" s="972"/>
      <c r="R473" s="972"/>
      <c r="S473" s="972"/>
      <c r="T473" s="972"/>
      <c r="U473" s="972"/>
      <c r="V473" s="972"/>
      <c r="W473" s="972"/>
      <c r="X473" s="972"/>
      <c r="Y473" s="972"/>
      <c r="Z473" s="972"/>
      <c r="AA473" s="972"/>
      <c r="AB473" s="972"/>
      <c r="AC473" s="972"/>
      <c r="AD473" s="972"/>
      <c r="AE473" s="972"/>
      <c r="AF473" s="972"/>
      <c r="AG473" s="999"/>
    </row>
    <row r="474">
      <c r="A474" s="927"/>
      <c r="B474" s="1009"/>
      <c r="C474" s="1009"/>
      <c r="D474" s="1009"/>
      <c r="E474" s="1009"/>
      <c r="F474" s="972"/>
      <c r="G474" s="972"/>
      <c r="H474" s="972"/>
      <c r="I474" s="972"/>
      <c r="J474" s="972"/>
      <c r="K474" s="972"/>
      <c r="L474" s="1009"/>
      <c r="M474" s="1009"/>
      <c r="N474" s="1009"/>
      <c r="O474" s="972"/>
      <c r="P474" s="972"/>
      <c r="Q474" s="972"/>
      <c r="R474" s="972"/>
      <c r="S474" s="972"/>
      <c r="T474" s="972"/>
      <c r="U474" s="972"/>
      <c r="V474" s="972"/>
      <c r="W474" s="972"/>
      <c r="X474" s="972"/>
      <c r="Y474" s="972"/>
      <c r="Z474" s="972"/>
      <c r="AA474" s="972"/>
      <c r="AB474" s="972"/>
      <c r="AC474" s="972"/>
      <c r="AD474" s="972"/>
      <c r="AE474" s="972"/>
      <c r="AF474" s="972"/>
      <c r="AG474" s="999"/>
    </row>
    <row r="475">
      <c r="A475" s="927"/>
      <c r="B475" s="1009"/>
      <c r="C475" s="1009"/>
      <c r="D475" s="1009"/>
      <c r="E475" s="1009"/>
      <c r="F475" s="972"/>
      <c r="G475" s="972"/>
      <c r="H475" s="972"/>
      <c r="I475" s="972"/>
      <c r="J475" s="972"/>
      <c r="K475" s="972"/>
      <c r="L475" s="1009"/>
      <c r="M475" s="1009"/>
      <c r="N475" s="1009"/>
      <c r="O475" s="972"/>
      <c r="P475" s="972"/>
      <c r="Q475" s="972"/>
      <c r="R475" s="972"/>
      <c r="S475" s="972"/>
      <c r="T475" s="972"/>
      <c r="U475" s="972"/>
      <c r="V475" s="972"/>
      <c r="W475" s="972"/>
      <c r="X475" s="972"/>
      <c r="Y475" s="972"/>
      <c r="Z475" s="972"/>
      <c r="AA475" s="972"/>
      <c r="AB475" s="972"/>
      <c r="AC475" s="972"/>
      <c r="AD475" s="972"/>
      <c r="AE475" s="972"/>
      <c r="AF475" s="972"/>
      <c r="AG475" s="999"/>
    </row>
    <row r="476">
      <c r="A476" s="927"/>
      <c r="B476" s="1009"/>
      <c r="C476" s="1009"/>
      <c r="D476" s="1009"/>
      <c r="E476" s="1009"/>
      <c r="F476" s="972"/>
      <c r="G476" s="972"/>
      <c r="H476" s="972"/>
      <c r="I476" s="972"/>
      <c r="J476" s="972"/>
      <c r="K476" s="972"/>
      <c r="L476" s="1009"/>
      <c r="M476" s="1009"/>
      <c r="N476" s="1009"/>
      <c r="O476" s="972"/>
      <c r="P476" s="972"/>
      <c r="Q476" s="972"/>
      <c r="R476" s="972"/>
      <c r="S476" s="972"/>
      <c r="T476" s="972"/>
      <c r="U476" s="972"/>
      <c r="V476" s="972"/>
      <c r="W476" s="972"/>
      <c r="X476" s="972"/>
      <c r="Y476" s="972"/>
      <c r="Z476" s="972"/>
      <c r="AA476" s="972"/>
      <c r="AB476" s="972"/>
      <c r="AC476" s="972"/>
      <c r="AD476" s="972"/>
      <c r="AE476" s="972"/>
      <c r="AF476" s="972"/>
      <c r="AG476" s="999"/>
    </row>
    <row r="477">
      <c r="A477" s="927"/>
      <c r="B477" s="1009"/>
      <c r="C477" s="1009"/>
      <c r="D477" s="1009"/>
      <c r="E477" s="1009"/>
      <c r="F477" s="972"/>
      <c r="G477" s="972"/>
      <c r="H477" s="972"/>
      <c r="I477" s="972"/>
      <c r="J477" s="972"/>
      <c r="K477" s="972"/>
      <c r="L477" s="1009"/>
      <c r="M477" s="1009"/>
      <c r="N477" s="1009"/>
      <c r="O477" s="972"/>
      <c r="P477" s="972"/>
      <c r="Q477" s="972"/>
      <c r="R477" s="972"/>
      <c r="S477" s="972"/>
      <c r="T477" s="972"/>
      <c r="U477" s="972"/>
      <c r="V477" s="972"/>
      <c r="W477" s="972"/>
      <c r="X477" s="972"/>
      <c r="Y477" s="972"/>
      <c r="Z477" s="972"/>
      <c r="AA477" s="972"/>
      <c r="AB477" s="972"/>
      <c r="AC477" s="972"/>
      <c r="AD477" s="972"/>
      <c r="AE477" s="972"/>
      <c r="AF477" s="972"/>
      <c r="AG477" s="999"/>
    </row>
    <row r="478">
      <c r="A478" s="927"/>
      <c r="B478" s="1009"/>
      <c r="C478" s="1009"/>
      <c r="D478" s="1009"/>
      <c r="E478" s="1009"/>
      <c r="F478" s="972"/>
      <c r="G478" s="972"/>
      <c r="H478" s="972"/>
      <c r="I478" s="972"/>
      <c r="J478" s="972"/>
      <c r="K478" s="972"/>
      <c r="L478" s="1009"/>
      <c r="M478" s="1009"/>
      <c r="N478" s="1009"/>
      <c r="O478" s="972"/>
      <c r="P478" s="972"/>
      <c r="Q478" s="972"/>
      <c r="R478" s="972"/>
      <c r="S478" s="972"/>
      <c r="T478" s="972"/>
      <c r="U478" s="972"/>
      <c r="V478" s="972"/>
      <c r="W478" s="972"/>
      <c r="X478" s="972"/>
      <c r="Y478" s="972"/>
      <c r="Z478" s="972"/>
      <c r="AA478" s="972"/>
      <c r="AB478" s="972"/>
      <c r="AC478" s="972"/>
      <c r="AD478" s="972"/>
      <c r="AE478" s="972"/>
      <c r="AF478" s="972"/>
      <c r="AG478" s="999"/>
    </row>
    <row r="479">
      <c r="A479" s="927"/>
      <c r="B479" s="1009"/>
      <c r="C479" s="1009"/>
      <c r="D479" s="1009"/>
      <c r="E479" s="1009"/>
      <c r="F479" s="972"/>
      <c r="G479" s="972"/>
      <c r="H479" s="972"/>
      <c r="I479" s="972"/>
      <c r="J479" s="972"/>
      <c r="K479" s="972"/>
      <c r="L479" s="1009"/>
      <c r="M479" s="1009"/>
      <c r="N479" s="1009"/>
      <c r="O479" s="972"/>
      <c r="P479" s="972"/>
      <c r="Q479" s="972"/>
      <c r="R479" s="972"/>
      <c r="S479" s="972"/>
      <c r="T479" s="972"/>
      <c r="U479" s="972"/>
      <c r="V479" s="972"/>
      <c r="W479" s="972"/>
      <c r="X479" s="972"/>
      <c r="Y479" s="972"/>
      <c r="Z479" s="972"/>
      <c r="AA479" s="972"/>
      <c r="AB479" s="972"/>
      <c r="AC479" s="972"/>
      <c r="AD479" s="972"/>
      <c r="AE479" s="972"/>
      <c r="AF479" s="972"/>
      <c r="AG479" s="999"/>
    </row>
    <row r="480">
      <c r="A480" s="927"/>
      <c r="B480" s="1009"/>
      <c r="C480" s="1009"/>
      <c r="D480" s="1009"/>
      <c r="E480" s="1009"/>
      <c r="F480" s="972"/>
      <c r="G480" s="972"/>
      <c r="H480" s="972"/>
      <c r="I480" s="972"/>
      <c r="J480" s="972"/>
      <c r="K480" s="972"/>
      <c r="L480" s="1009"/>
      <c r="M480" s="1009"/>
      <c r="N480" s="1009"/>
      <c r="O480" s="972"/>
      <c r="P480" s="972"/>
      <c r="Q480" s="972"/>
      <c r="R480" s="972"/>
      <c r="S480" s="972"/>
      <c r="T480" s="972"/>
      <c r="U480" s="972"/>
      <c r="V480" s="972"/>
      <c r="W480" s="972"/>
      <c r="X480" s="972"/>
      <c r="Y480" s="972"/>
      <c r="Z480" s="972"/>
      <c r="AA480" s="972"/>
      <c r="AB480" s="972"/>
      <c r="AC480" s="972"/>
      <c r="AD480" s="972"/>
      <c r="AE480" s="972"/>
      <c r="AF480" s="972"/>
      <c r="AG480" s="999"/>
    </row>
    <row r="481">
      <c r="A481" s="927"/>
      <c r="B481" s="1009"/>
      <c r="C481" s="1009"/>
      <c r="D481" s="1009"/>
      <c r="E481" s="1009"/>
      <c r="F481" s="972"/>
      <c r="G481" s="972"/>
      <c r="H481" s="972"/>
      <c r="I481" s="972"/>
      <c r="J481" s="972"/>
      <c r="K481" s="972"/>
      <c r="L481" s="1009"/>
      <c r="M481" s="1009"/>
      <c r="N481" s="1009"/>
      <c r="O481" s="972"/>
      <c r="P481" s="972"/>
      <c r="Q481" s="972"/>
      <c r="R481" s="972"/>
      <c r="S481" s="972"/>
      <c r="T481" s="972"/>
      <c r="U481" s="972"/>
      <c r="V481" s="972"/>
      <c r="W481" s="972"/>
      <c r="X481" s="972"/>
      <c r="Y481" s="972"/>
      <c r="Z481" s="972"/>
      <c r="AA481" s="972"/>
      <c r="AB481" s="972"/>
      <c r="AC481" s="972"/>
      <c r="AD481" s="972"/>
      <c r="AE481" s="972"/>
      <c r="AF481" s="972"/>
      <c r="AG481" s="999"/>
    </row>
    <row r="482">
      <c r="A482" s="927"/>
      <c r="B482" s="1009"/>
      <c r="C482" s="1009"/>
      <c r="D482" s="1009"/>
      <c r="E482" s="1009"/>
      <c r="F482" s="972"/>
      <c r="G482" s="972"/>
      <c r="H482" s="972"/>
      <c r="I482" s="972"/>
      <c r="J482" s="972"/>
      <c r="K482" s="972"/>
      <c r="L482" s="1009"/>
      <c r="M482" s="1009"/>
      <c r="N482" s="1009"/>
      <c r="O482" s="972"/>
      <c r="P482" s="972"/>
      <c r="Q482" s="972"/>
      <c r="R482" s="972"/>
      <c r="S482" s="972"/>
      <c r="T482" s="972"/>
      <c r="U482" s="972"/>
      <c r="V482" s="972"/>
      <c r="W482" s="972"/>
      <c r="X482" s="972"/>
      <c r="Y482" s="972"/>
      <c r="Z482" s="972"/>
      <c r="AA482" s="972"/>
      <c r="AB482" s="972"/>
      <c r="AC482" s="972"/>
      <c r="AD482" s="972"/>
      <c r="AE482" s="972"/>
      <c r="AF482" s="972"/>
      <c r="AG482" s="999"/>
    </row>
    <row r="483">
      <c r="A483" s="927"/>
      <c r="B483" s="1009"/>
      <c r="C483" s="1009"/>
      <c r="D483" s="1009"/>
      <c r="E483" s="1009"/>
      <c r="F483" s="972"/>
      <c r="G483" s="972"/>
      <c r="H483" s="972"/>
      <c r="I483" s="972"/>
      <c r="J483" s="972"/>
      <c r="K483" s="972"/>
      <c r="L483" s="1009"/>
      <c r="M483" s="1009"/>
      <c r="N483" s="1009"/>
      <c r="O483" s="972"/>
      <c r="P483" s="972"/>
      <c r="Q483" s="972"/>
      <c r="R483" s="972"/>
      <c r="S483" s="972"/>
      <c r="T483" s="972"/>
      <c r="U483" s="972"/>
      <c r="V483" s="972"/>
      <c r="W483" s="972"/>
      <c r="X483" s="972"/>
      <c r="Y483" s="972"/>
      <c r="Z483" s="972"/>
      <c r="AA483" s="972"/>
      <c r="AB483" s="972"/>
      <c r="AC483" s="972"/>
      <c r="AD483" s="972"/>
      <c r="AE483" s="972"/>
      <c r="AF483" s="972"/>
      <c r="AG483" s="999"/>
    </row>
    <row r="484">
      <c r="A484" s="927"/>
      <c r="B484" s="1009"/>
      <c r="C484" s="1009"/>
      <c r="D484" s="1009"/>
      <c r="E484" s="1009"/>
      <c r="F484" s="972"/>
      <c r="G484" s="972"/>
      <c r="H484" s="972"/>
      <c r="I484" s="972"/>
      <c r="J484" s="972"/>
      <c r="K484" s="972"/>
      <c r="L484" s="1009"/>
      <c r="M484" s="1009"/>
      <c r="N484" s="1009"/>
      <c r="O484" s="972"/>
      <c r="P484" s="972"/>
      <c r="Q484" s="972"/>
      <c r="R484" s="972"/>
      <c r="S484" s="972"/>
      <c r="T484" s="972"/>
      <c r="U484" s="972"/>
      <c r="V484" s="972"/>
      <c r="W484" s="972"/>
      <c r="X484" s="972"/>
      <c r="Y484" s="972"/>
      <c r="Z484" s="972"/>
      <c r="AA484" s="972"/>
      <c r="AB484" s="972"/>
      <c r="AC484" s="972"/>
      <c r="AD484" s="972"/>
      <c r="AE484" s="972"/>
      <c r="AF484" s="972"/>
      <c r="AG484" s="999"/>
    </row>
    <row r="485">
      <c r="A485" s="927"/>
      <c r="B485" s="1009"/>
      <c r="C485" s="1009"/>
      <c r="D485" s="1009"/>
      <c r="E485" s="1009"/>
      <c r="F485" s="972"/>
      <c r="G485" s="972"/>
      <c r="H485" s="972"/>
      <c r="I485" s="972"/>
      <c r="J485" s="972"/>
      <c r="K485" s="972"/>
      <c r="L485" s="1009"/>
      <c r="M485" s="1009"/>
      <c r="N485" s="1009"/>
      <c r="O485" s="972"/>
      <c r="P485" s="972"/>
      <c r="Q485" s="972"/>
      <c r="R485" s="972"/>
      <c r="S485" s="972"/>
      <c r="T485" s="972"/>
      <c r="U485" s="972"/>
      <c r="V485" s="972"/>
      <c r="W485" s="972"/>
      <c r="X485" s="972"/>
      <c r="Y485" s="972"/>
      <c r="Z485" s="972"/>
      <c r="AA485" s="972"/>
      <c r="AB485" s="972"/>
      <c r="AC485" s="972"/>
      <c r="AD485" s="972"/>
      <c r="AE485" s="972"/>
      <c r="AF485" s="972"/>
      <c r="AG485" s="999"/>
    </row>
    <row r="486">
      <c r="A486" s="927"/>
      <c r="B486" s="1009"/>
      <c r="C486" s="1009"/>
      <c r="D486" s="1009"/>
      <c r="E486" s="1009"/>
      <c r="F486" s="972"/>
      <c r="G486" s="972"/>
      <c r="H486" s="972"/>
      <c r="I486" s="972"/>
      <c r="J486" s="972"/>
      <c r="K486" s="972"/>
      <c r="L486" s="1009"/>
      <c r="M486" s="1009"/>
      <c r="N486" s="1009"/>
      <c r="O486" s="972"/>
      <c r="P486" s="972"/>
      <c r="Q486" s="972"/>
      <c r="R486" s="972"/>
      <c r="S486" s="972"/>
      <c r="T486" s="972"/>
      <c r="U486" s="972"/>
      <c r="V486" s="972"/>
      <c r="W486" s="972"/>
      <c r="X486" s="972"/>
      <c r="Y486" s="972"/>
      <c r="Z486" s="972"/>
      <c r="AA486" s="972"/>
      <c r="AB486" s="972"/>
      <c r="AC486" s="972"/>
      <c r="AD486" s="972"/>
      <c r="AE486" s="972"/>
      <c r="AF486" s="972"/>
      <c r="AG486" s="999"/>
    </row>
    <row r="487">
      <c r="A487" s="927"/>
      <c r="B487" s="1009"/>
      <c r="C487" s="1009"/>
      <c r="D487" s="1009"/>
      <c r="E487" s="1009"/>
      <c r="F487" s="972"/>
      <c r="G487" s="972"/>
      <c r="H487" s="972"/>
      <c r="I487" s="972"/>
      <c r="J487" s="972"/>
      <c r="K487" s="972"/>
      <c r="L487" s="1009"/>
      <c r="M487" s="1009"/>
      <c r="N487" s="1009"/>
      <c r="O487" s="972"/>
      <c r="P487" s="972"/>
      <c r="Q487" s="972"/>
      <c r="R487" s="972"/>
      <c r="S487" s="972"/>
      <c r="T487" s="972"/>
      <c r="U487" s="972"/>
      <c r="V487" s="972"/>
      <c r="W487" s="972"/>
      <c r="X487" s="972"/>
      <c r="Y487" s="972"/>
      <c r="Z487" s="972"/>
      <c r="AA487" s="972"/>
      <c r="AB487" s="972"/>
      <c r="AC487" s="972"/>
      <c r="AD487" s="972"/>
      <c r="AE487" s="972"/>
      <c r="AF487" s="972"/>
      <c r="AG487" s="999"/>
    </row>
    <row r="488">
      <c r="A488" s="927"/>
      <c r="B488" s="1009"/>
      <c r="C488" s="1009"/>
      <c r="D488" s="1009"/>
      <c r="E488" s="1009"/>
      <c r="F488" s="972"/>
      <c r="G488" s="972"/>
      <c r="H488" s="972"/>
      <c r="I488" s="972"/>
      <c r="J488" s="972"/>
      <c r="K488" s="972"/>
      <c r="L488" s="1009"/>
      <c r="M488" s="1009"/>
      <c r="N488" s="1009"/>
      <c r="O488" s="972"/>
      <c r="P488" s="972"/>
      <c r="Q488" s="972"/>
      <c r="R488" s="972"/>
      <c r="S488" s="972"/>
      <c r="T488" s="972"/>
      <c r="U488" s="972"/>
      <c r="V488" s="972"/>
      <c r="W488" s="972"/>
      <c r="X488" s="972"/>
      <c r="Y488" s="972"/>
      <c r="Z488" s="972"/>
      <c r="AA488" s="972"/>
      <c r="AB488" s="972"/>
      <c r="AC488" s="972"/>
      <c r="AD488" s="972"/>
      <c r="AE488" s="972"/>
      <c r="AF488" s="972"/>
      <c r="AG488" s="999"/>
    </row>
    <row r="489">
      <c r="A489" s="927"/>
      <c r="B489" s="1009"/>
      <c r="C489" s="1009"/>
      <c r="D489" s="1009"/>
      <c r="E489" s="1009"/>
      <c r="F489" s="972"/>
      <c r="G489" s="972"/>
      <c r="H489" s="972"/>
      <c r="I489" s="972"/>
      <c r="J489" s="972"/>
      <c r="K489" s="972"/>
      <c r="L489" s="1009"/>
      <c r="M489" s="1009"/>
      <c r="N489" s="1009"/>
      <c r="O489" s="972"/>
      <c r="P489" s="972"/>
      <c r="Q489" s="972"/>
      <c r="R489" s="972"/>
      <c r="S489" s="972"/>
      <c r="T489" s="972"/>
      <c r="U489" s="972"/>
      <c r="V489" s="972"/>
      <c r="W489" s="972"/>
      <c r="X489" s="972"/>
      <c r="Y489" s="972"/>
      <c r="Z489" s="972"/>
      <c r="AA489" s="972"/>
      <c r="AB489" s="972"/>
      <c r="AC489" s="972"/>
      <c r="AD489" s="972"/>
      <c r="AE489" s="972"/>
      <c r="AF489" s="972"/>
      <c r="AG489" s="999"/>
    </row>
    <row r="490">
      <c r="A490" s="927"/>
      <c r="B490" s="1009"/>
      <c r="C490" s="1009"/>
      <c r="D490" s="1009"/>
      <c r="E490" s="1009"/>
      <c r="F490" s="972"/>
      <c r="G490" s="972"/>
      <c r="H490" s="972"/>
      <c r="I490" s="972"/>
      <c r="J490" s="972"/>
      <c r="K490" s="972"/>
      <c r="L490" s="1009"/>
      <c r="M490" s="1009"/>
      <c r="N490" s="1009"/>
      <c r="O490" s="972"/>
      <c r="P490" s="972"/>
      <c r="Q490" s="972"/>
      <c r="R490" s="972"/>
      <c r="S490" s="972"/>
      <c r="T490" s="972"/>
      <c r="U490" s="972"/>
      <c r="V490" s="972"/>
      <c r="W490" s="972"/>
      <c r="X490" s="972"/>
      <c r="Y490" s="972"/>
      <c r="Z490" s="972"/>
      <c r="AA490" s="972"/>
      <c r="AB490" s="972"/>
      <c r="AC490" s="972"/>
      <c r="AD490" s="972"/>
      <c r="AE490" s="972"/>
      <c r="AF490" s="972"/>
      <c r="AG490" s="999"/>
    </row>
    <row r="491">
      <c r="A491" s="927"/>
      <c r="B491" s="1009"/>
      <c r="C491" s="1009"/>
      <c r="D491" s="1009"/>
      <c r="E491" s="1009"/>
      <c r="F491" s="972"/>
      <c r="G491" s="972"/>
      <c r="H491" s="972"/>
      <c r="I491" s="972"/>
      <c r="J491" s="972"/>
      <c r="K491" s="972"/>
      <c r="L491" s="1009"/>
      <c r="M491" s="1009"/>
      <c r="N491" s="1009"/>
      <c r="O491" s="972"/>
      <c r="P491" s="972"/>
      <c r="Q491" s="972"/>
      <c r="R491" s="972"/>
      <c r="S491" s="972"/>
      <c r="T491" s="972"/>
      <c r="U491" s="972"/>
      <c r="V491" s="972"/>
      <c r="W491" s="972"/>
      <c r="X491" s="972"/>
      <c r="Y491" s="972"/>
      <c r="Z491" s="972"/>
      <c r="AA491" s="972"/>
      <c r="AB491" s="972"/>
      <c r="AC491" s="972"/>
      <c r="AD491" s="972"/>
      <c r="AE491" s="972"/>
      <c r="AF491" s="972"/>
      <c r="AG491" s="999"/>
    </row>
    <row r="492">
      <c r="A492" s="927"/>
      <c r="B492" s="1009"/>
      <c r="C492" s="1009"/>
      <c r="D492" s="1009"/>
      <c r="E492" s="1009"/>
      <c r="F492" s="972"/>
      <c r="G492" s="972"/>
      <c r="H492" s="972"/>
      <c r="I492" s="972"/>
      <c r="J492" s="972"/>
      <c r="K492" s="972"/>
      <c r="L492" s="1009"/>
      <c r="M492" s="1009"/>
      <c r="N492" s="1009"/>
      <c r="O492" s="972"/>
      <c r="P492" s="972"/>
      <c r="Q492" s="972"/>
      <c r="R492" s="972"/>
      <c r="S492" s="972"/>
      <c r="T492" s="972"/>
      <c r="U492" s="972"/>
      <c r="V492" s="972"/>
      <c r="W492" s="972"/>
      <c r="X492" s="972"/>
      <c r="Y492" s="972"/>
      <c r="Z492" s="972"/>
      <c r="AA492" s="972"/>
      <c r="AB492" s="972"/>
      <c r="AC492" s="972"/>
      <c r="AD492" s="972"/>
      <c r="AE492" s="972"/>
      <c r="AF492" s="972"/>
      <c r="AG492" s="999"/>
    </row>
    <row r="493">
      <c r="A493" s="927"/>
      <c r="B493" s="1009"/>
      <c r="C493" s="1009"/>
      <c r="D493" s="1009"/>
      <c r="E493" s="1009"/>
      <c r="F493" s="972"/>
      <c r="G493" s="972"/>
      <c r="H493" s="972"/>
      <c r="I493" s="972"/>
      <c r="J493" s="972"/>
      <c r="K493" s="972"/>
      <c r="L493" s="1009"/>
      <c r="M493" s="1009"/>
      <c r="N493" s="1009"/>
      <c r="O493" s="972"/>
      <c r="P493" s="972"/>
      <c r="Q493" s="972"/>
      <c r="R493" s="972"/>
      <c r="S493" s="972"/>
      <c r="T493" s="972"/>
      <c r="U493" s="972"/>
      <c r="V493" s="972"/>
      <c r="W493" s="972"/>
      <c r="X493" s="972"/>
      <c r="Y493" s="972"/>
      <c r="Z493" s="972"/>
      <c r="AA493" s="972"/>
      <c r="AB493" s="972"/>
      <c r="AC493" s="972"/>
      <c r="AD493" s="972"/>
      <c r="AE493" s="972"/>
      <c r="AF493" s="972"/>
      <c r="AG493" s="999"/>
    </row>
    <row r="494">
      <c r="A494" s="927"/>
      <c r="B494" s="1009"/>
      <c r="C494" s="1009"/>
      <c r="D494" s="1009"/>
      <c r="E494" s="1009"/>
      <c r="F494" s="972"/>
      <c r="G494" s="972"/>
      <c r="H494" s="972"/>
      <c r="I494" s="972"/>
      <c r="J494" s="972"/>
      <c r="K494" s="972"/>
      <c r="L494" s="1009"/>
      <c r="M494" s="1009"/>
      <c r="N494" s="1009"/>
      <c r="O494" s="972"/>
      <c r="P494" s="972"/>
      <c r="Q494" s="972"/>
      <c r="R494" s="972"/>
      <c r="S494" s="972"/>
      <c r="T494" s="972"/>
      <c r="U494" s="972"/>
      <c r="V494" s="972"/>
      <c r="W494" s="972"/>
      <c r="X494" s="972"/>
      <c r="Y494" s="972"/>
      <c r="Z494" s="972"/>
      <c r="AA494" s="972"/>
      <c r="AB494" s="972"/>
      <c r="AC494" s="972"/>
      <c r="AD494" s="972"/>
      <c r="AE494" s="972"/>
      <c r="AF494" s="972"/>
      <c r="AG494" s="999"/>
    </row>
    <row r="495">
      <c r="A495" s="927"/>
      <c r="B495" s="1009"/>
      <c r="C495" s="1009"/>
      <c r="D495" s="1009"/>
      <c r="E495" s="1009"/>
      <c r="F495" s="972"/>
      <c r="G495" s="972"/>
      <c r="H495" s="972"/>
      <c r="I495" s="972"/>
      <c r="J495" s="972"/>
      <c r="K495" s="972"/>
      <c r="L495" s="1009"/>
      <c r="M495" s="1009"/>
      <c r="N495" s="1009"/>
      <c r="O495" s="972"/>
      <c r="P495" s="972"/>
      <c r="Q495" s="972"/>
      <c r="R495" s="972"/>
      <c r="S495" s="972"/>
      <c r="T495" s="972"/>
      <c r="U495" s="972"/>
      <c r="V495" s="972"/>
      <c r="W495" s="972"/>
      <c r="X495" s="972"/>
      <c r="Y495" s="972"/>
      <c r="Z495" s="972"/>
      <c r="AA495" s="972"/>
      <c r="AB495" s="972"/>
      <c r="AC495" s="972"/>
      <c r="AD495" s="972"/>
      <c r="AE495" s="972"/>
      <c r="AF495" s="972"/>
      <c r="AG495" s="999"/>
    </row>
    <row r="496">
      <c r="A496" s="927"/>
      <c r="B496" s="1009"/>
      <c r="C496" s="1009"/>
      <c r="D496" s="1009"/>
      <c r="E496" s="1009"/>
      <c r="F496" s="972"/>
      <c r="G496" s="972"/>
      <c r="H496" s="972"/>
      <c r="I496" s="972"/>
      <c r="J496" s="972"/>
      <c r="K496" s="972"/>
      <c r="L496" s="1009"/>
      <c r="M496" s="1009"/>
      <c r="N496" s="1009"/>
      <c r="O496" s="972"/>
      <c r="P496" s="972"/>
      <c r="Q496" s="972"/>
      <c r="R496" s="972"/>
      <c r="S496" s="972"/>
      <c r="T496" s="972"/>
      <c r="U496" s="972"/>
      <c r="V496" s="972"/>
      <c r="W496" s="972"/>
      <c r="X496" s="972"/>
      <c r="Y496" s="972"/>
      <c r="Z496" s="972"/>
      <c r="AA496" s="972"/>
      <c r="AB496" s="972"/>
      <c r="AC496" s="972"/>
      <c r="AD496" s="972"/>
      <c r="AE496" s="972"/>
      <c r="AF496" s="972"/>
      <c r="AG496" s="999"/>
    </row>
    <row r="497">
      <c r="A497" s="927"/>
      <c r="B497" s="1009"/>
      <c r="C497" s="1009"/>
      <c r="D497" s="1009"/>
      <c r="E497" s="1009"/>
      <c r="F497" s="972"/>
      <c r="G497" s="972"/>
      <c r="H497" s="972"/>
      <c r="I497" s="972"/>
      <c r="J497" s="972"/>
      <c r="K497" s="972"/>
      <c r="L497" s="1009"/>
      <c r="M497" s="1009"/>
      <c r="N497" s="1009"/>
      <c r="O497" s="972"/>
      <c r="P497" s="972"/>
      <c r="Q497" s="972"/>
      <c r="R497" s="972"/>
      <c r="S497" s="972"/>
      <c r="T497" s="972"/>
      <c r="U497" s="972"/>
      <c r="V497" s="972"/>
      <c r="W497" s="972"/>
      <c r="X497" s="972"/>
      <c r="Y497" s="972"/>
      <c r="Z497" s="972"/>
      <c r="AA497" s="972"/>
      <c r="AB497" s="972"/>
      <c r="AC497" s="972"/>
      <c r="AD497" s="972"/>
      <c r="AE497" s="972"/>
      <c r="AF497" s="972"/>
      <c r="AG497" s="999"/>
    </row>
    <row r="498">
      <c r="A498" s="927"/>
      <c r="B498" s="1009"/>
      <c r="C498" s="1009"/>
      <c r="D498" s="1009"/>
      <c r="E498" s="1009"/>
      <c r="F498" s="972"/>
      <c r="G498" s="972"/>
      <c r="H498" s="972"/>
      <c r="I498" s="972"/>
      <c r="J498" s="972"/>
      <c r="K498" s="972"/>
      <c r="L498" s="1009"/>
      <c r="M498" s="1009"/>
      <c r="N498" s="1009"/>
      <c r="O498" s="972"/>
      <c r="P498" s="972"/>
      <c r="Q498" s="972"/>
      <c r="R498" s="972"/>
      <c r="S498" s="972"/>
      <c r="T498" s="972"/>
      <c r="U498" s="972"/>
      <c r="V498" s="972"/>
      <c r="W498" s="972"/>
      <c r="X498" s="972"/>
      <c r="Y498" s="972"/>
      <c r="Z498" s="972"/>
      <c r="AA498" s="972"/>
      <c r="AB498" s="972"/>
      <c r="AC498" s="972"/>
      <c r="AD498" s="972"/>
      <c r="AE498" s="972"/>
      <c r="AF498" s="972"/>
      <c r="AG498" s="999"/>
    </row>
    <row r="499">
      <c r="A499" s="927"/>
      <c r="B499" s="1009"/>
      <c r="C499" s="1009"/>
      <c r="D499" s="1009"/>
      <c r="E499" s="1009"/>
      <c r="F499" s="972"/>
      <c r="G499" s="972"/>
      <c r="H499" s="972"/>
      <c r="I499" s="972"/>
      <c r="J499" s="972"/>
      <c r="K499" s="972"/>
      <c r="L499" s="1009"/>
      <c r="M499" s="1009"/>
      <c r="N499" s="1009"/>
      <c r="O499" s="972"/>
      <c r="P499" s="972"/>
      <c r="Q499" s="972"/>
      <c r="R499" s="972"/>
      <c r="S499" s="972"/>
      <c r="T499" s="972"/>
      <c r="U499" s="972"/>
      <c r="V499" s="972"/>
      <c r="W499" s="972"/>
      <c r="X499" s="972"/>
      <c r="Y499" s="972"/>
      <c r="Z499" s="972"/>
      <c r="AA499" s="972"/>
      <c r="AB499" s="972"/>
      <c r="AC499" s="972"/>
      <c r="AD499" s="972"/>
      <c r="AE499" s="972"/>
      <c r="AF499" s="972"/>
      <c r="AG499" s="999"/>
    </row>
    <row r="500">
      <c r="A500" s="927"/>
      <c r="B500" s="1009"/>
      <c r="C500" s="1009"/>
      <c r="D500" s="1009"/>
      <c r="E500" s="1009"/>
      <c r="F500" s="972"/>
      <c r="G500" s="972"/>
      <c r="H500" s="972"/>
      <c r="I500" s="972"/>
      <c r="J500" s="972"/>
      <c r="K500" s="972"/>
      <c r="L500" s="1009"/>
      <c r="M500" s="1009"/>
      <c r="N500" s="1009"/>
      <c r="O500" s="972"/>
      <c r="P500" s="972"/>
      <c r="Q500" s="972"/>
      <c r="R500" s="972"/>
      <c r="S500" s="972"/>
      <c r="T500" s="972"/>
      <c r="U500" s="972"/>
      <c r="V500" s="972"/>
      <c r="W500" s="972"/>
      <c r="X500" s="972"/>
      <c r="Y500" s="972"/>
      <c r="Z500" s="972"/>
      <c r="AA500" s="972"/>
      <c r="AB500" s="972"/>
      <c r="AC500" s="972"/>
      <c r="AD500" s="972"/>
      <c r="AE500" s="972"/>
      <c r="AF500" s="972"/>
      <c r="AG500" s="999"/>
    </row>
    <row r="501">
      <c r="A501" s="927"/>
      <c r="B501" s="1009"/>
      <c r="C501" s="1009"/>
      <c r="D501" s="1009"/>
      <c r="E501" s="1009"/>
      <c r="F501" s="972"/>
      <c r="G501" s="972"/>
      <c r="H501" s="972"/>
      <c r="I501" s="972"/>
      <c r="J501" s="972"/>
      <c r="K501" s="972"/>
      <c r="L501" s="1009"/>
      <c r="M501" s="1009"/>
      <c r="N501" s="1009"/>
      <c r="O501" s="972"/>
      <c r="P501" s="972"/>
      <c r="Q501" s="972"/>
      <c r="R501" s="972"/>
      <c r="S501" s="972"/>
      <c r="T501" s="972"/>
      <c r="U501" s="972"/>
      <c r="V501" s="972"/>
      <c r="W501" s="972"/>
      <c r="X501" s="972"/>
      <c r="Y501" s="972"/>
      <c r="Z501" s="972"/>
      <c r="AA501" s="972"/>
      <c r="AB501" s="972"/>
      <c r="AC501" s="972"/>
      <c r="AD501" s="972"/>
      <c r="AE501" s="972"/>
      <c r="AF501" s="972"/>
      <c r="AG501" s="999"/>
    </row>
    <row r="502">
      <c r="A502" s="927"/>
      <c r="B502" s="1009"/>
      <c r="C502" s="1009"/>
      <c r="D502" s="1009"/>
      <c r="E502" s="1009"/>
      <c r="F502" s="972"/>
      <c r="G502" s="972"/>
      <c r="H502" s="972"/>
      <c r="I502" s="972"/>
      <c r="J502" s="972"/>
      <c r="K502" s="972"/>
      <c r="L502" s="1009"/>
      <c r="M502" s="1009"/>
      <c r="N502" s="1009"/>
      <c r="O502" s="972"/>
      <c r="P502" s="972"/>
      <c r="Q502" s="972"/>
      <c r="R502" s="972"/>
      <c r="S502" s="972"/>
      <c r="T502" s="972"/>
      <c r="U502" s="972"/>
      <c r="V502" s="972"/>
      <c r="W502" s="972"/>
      <c r="X502" s="972"/>
      <c r="Y502" s="972"/>
      <c r="Z502" s="972"/>
      <c r="AA502" s="972"/>
      <c r="AB502" s="972"/>
      <c r="AC502" s="972"/>
      <c r="AD502" s="972"/>
      <c r="AE502" s="972"/>
      <c r="AF502" s="972"/>
      <c r="AG502" s="999"/>
    </row>
    <row r="503">
      <c r="A503" s="927"/>
      <c r="B503" s="1009"/>
      <c r="C503" s="1009"/>
      <c r="D503" s="1009"/>
      <c r="E503" s="1009"/>
      <c r="F503" s="972"/>
      <c r="G503" s="972"/>
      <c r="H503" s="972"/>
      <c r="I503" s="972"/>
      <c r="J503" s="972"/>
      <c r="K503" s="972"/>
      <c r="L503" s="1009"/>
      <c r="M503" s="1009"/>
      <c r="N503" s="1009"/>
      <c r="O503" s="972"/>
      <c r="P503" s="972"/>
      <c r="Q503" s="972"/>
      <c r="R503" s="972"/>
      <c r="S503" s="972"/>
      <c r="T503" s="972"/>
      <c r="U503" s="972"/>
      <c r="V503" s="972"/>
      <c r="W503" s="972"/>
      <c r="X503" s="972"/>
      <c r="Y503" s="972"/>
      <c r="Z503" s="972"/>
      <c r="AA503" s="972"/>
      <c r="AB503" s="972"/>
      <c r="AC503" s="972"/>
      <c r="AD503" s="972"/>
      <c r="AE503" s="972"/>
      <c r="AF503" s="972"/>
      <c r="AG503" s="999"/>
    </row>
    <row r="504">
      <c r="A504" s="927"/>
      <c r="B504" s="1009"/>
      <c r="C504" s="1009"/>
      <c r="D504" s="1009"/>
      <c r="E504" s="1009"/>
      <c r="F504" s="972"/>
      <c r="G504" s="972"/>
      <c r="H504" s="972"/>
      <c r="I504" s="972"/>
      <c r="J504" s="972"/>
      <c r="K504" s="972"/>
      <c r="L504" s="1009"/>
      <c r="M504" s="1009"/>
      <c r="N504" s="1009"/>
      <c r="O504" s="972"/>
      <c r="P504" s="972"/>
      <c r="Q504" s="972"/>
      <c r="R504" s="972"/>
      <c r="S504" s="972"/>
      <c r="T504" s="972"/>
      <c r="U504" s="972"/>
      <c r="V504" s="972"/>
      <c r="W504" s="972"/>
      <c r="X504" s="972"/>
      <c r="Y504" s="972"/>
      <c r="Z504" s="972"/>
      <c r="AA504" s="972"/>
      <c r="AB504" s="972"/>
      <c r="AC504" s="972"/>
      <c r="AD504" s="972"/>
      <c r="AE504" s="972"/>
      <c r="AF504" s="972"/>
      <c r="AG504" s="999"/>
    </row>
    <row r="505">
      <c r="A505" s="927"/>
      <c r="B505" s="1009"/>
      <c r="C505" s="1009"/>
      <c r="D505" s="1009"/>
      <c r="E505" s="1009"/>
      <c r="F505" s="972"/>
      <c r="G505" s="972"/>
      <c r="H505" s="972"/>
      <c r="I505" s="972"/>
      <c r="J505" s="972"/>
      <c r="K505" s="972"/>
      <c r="L505" s="1009"/>
      <c r="M505" s="1009"/>
      <c r="N505" s="1009"/>
      <c r="O505" s="972"/>
      <c r="P505" s="972"/>
      <c r="Q505" s="972"/>
      <c r="R505" s="972"/>
      <c r="S505" s="972"/>
      <c r="T505" s="972"/>
      <c r="U505" s="972"/>
      <c r="V505" s="972"/>
      <c r="W505" s="972"/>
      <c r="X505" s="972"/>
      <c r="Y505" s="972"/>
      <c r="Z505" s="972"/>
      <c r="AA505" s="972"/>
      <c r="AB505" s="972"/>
      <c r="AC505" s="972"/>
      <c r="AD505" s="972"/>
      <c r="AE505" s="972"/>
      <c r="AF505" s="972"/>
      <c r="AG505" s="999"/>
    </row>
    <row r="506">
      <c r="A506" s="927"/>
      <c r="B506" s="1009"/>
      <c r="C506" s="1009"/>
      <c r="D506" s="1009"/>
      <c r="E506" s="1009"/>
      <c r="F506" s="972"/>
      <c r="G506" s="972"/>
      <c r="H506" s="972"/>
      <c r="I506" s="972"/>
      <c r="J506" s="972"/>
      <c r="K506" s="972"/>
      <c r="L506" s="1009"/>
      <c r="M506" s="1009"/>
      <c r="N506" s="1009"/>
      <c r="O506" s="972"/>
      <c r="P506" s="972"/>
      <c r="Q506" s="972"/>
      <c r="R506" s="972"/>
      <c r="S506" s="972"/>
      <c r="T506" s="972"/>
      <c r="U506" s="972"/>
      <c r="V506" s="972"/>
      <c r="W506" s="972"/>
      <c r="X506" s="972"/>
      <c r="Y506" s="972"/>
      <c r="Z506" s="972"/>
      <c r="AA506" s="972"/>
      <c r="AB506" s="972"/>
      <c r="AC506" s="972"/>
      <c r="AD506" s="972"/>
      <c r="AE506" s="972"/>
      <c r="AF506" s="972"/>
      <c r="AG506" s="999"/>
    </row>
    <row r="507">
      <c r="A507" s="927"/>
      <c r="B507" s="1009"/>
      <c r="C507" s="1009"/>
      <c r="D507" s="1009"/>
      <c r="E507" s="1009"/>
      <c r="F507" s="972"/>
      <c r="G507" s="972"/>
      <c r="H507" s="972"/>
      <c r="I507" s="972"/>
      <c r="J507" s="972"/>
      <c r="K507" s="972"/>
      <c r="L507" s="1009"/>
      <c r="M507" s="1009"/>
      <c r="N507" s="1009"/>
      <c r="O507" s="972"/>
      <c r="P507" s="972"/>
      <c r="Q507" s="972"/>
      <c r="R507" s="972"/>
      <c r="S507" s="972"/>
      <c r="T507" s="972"/>
      <c r="U507" s="972"/>
      <c r="V507" s="972"/>
      <c r="W507" s="972"/>
      <c r="X507" s="972"/>
      <c r="Y507" s="972"/>
      <c r="Z507" s="972"/>
      <c r="AA507" s="972"/>
      <c r="AB507" s="972"/>
      <c r="AC507" s="972"/>
      <c r="AD507" s="972"/>
      <c r="AE507" s="972"/>
      <c r="AF507" s="972"/>
      <c r="AG507" s="999"/>
    </row>
    <row r="508">
      <c r="A508" s="927"/>
      <c r="B508" s="1009"/>
      <c r="C508" s="1009"/>
      <c r="D508" s="1009"/>
      <c r="E508" s="1009"/>
      <c r="F508" s="972"/>
      <c r="G508" s="972"/>
      <c r="H508" s="972"/>
      <c r="I508" s="972"/>
      <c r="J508" s="972"/>
      <c r="K508" s="972"/>
      <c r="L508" s="1009"/>
      <c r="M508" s="1009"/>
      <c r="N508" s="1009"/>
      <c r="O508" s="972"/>
      <c r="P508" s="972"/>
      <c r="Q508" s="972"/>
      <c r="R508" s="972"/>
      <c r="S508" s="972"/>
      <c r="T508" s="972"/>
      <c r="U508" s="972"/>
      <c r="V508" s="972"/>
      <c r="W508" s="972"/>
      <c r="X508" s="972"/>
      <c r="Y508" s="972"/>
      <c r="Z508" s="972"/>
      <c r="AA508" s="972"/>
      <c r="AB508" s="972"/>
      <c r="AC508" s="972"/>
      <c r="AD508" s="972"/>
      <c r="AE508" s="972"/>
      <c r="AF508" s="972"/>
      <c r="AG508" s="999"/>
    </row>
    <row r="509">
      <c r="A509" s="927"/>
      <c r="B509" s="1009"/>
      <c r="C509" s="1009"/>
      <c r="D509" s="1009"/>
      <c r="E509" s="1009"/>
      <c r="F509" s="972"/>
      <c r="G509" s="972"/>
      <c r="H509" s="972"/>
      <c r="I509" s="972"/>
      <c r="J509" s="972"/>
      <c r="K509" s="972"/>
      <c r="L509" s="1009"/>
      <c r="M509" s="1009"/>
      <c r="N509" s="1009"/>
      <c r="O509" s="972"/>
      <c r="P509" s="972"/>
      <c r="Q509" s="972"/>
      <c r="R509" s="972"/>
      <c r="S509" s="972"/>
      <c r="T509" s="972"/>
      <c r="U509" s="972"/>
      <c r="V509" s="972"/>
      <c r="W509" s="972"/>
      <c r="X509" s="972"/>
      <c r="Y509" s="972"/>
      <c r="Z509" s="972"/>
      <c r="AA509" s="972"/>
      <c r="AB509" s="972"/>
      <c r="AC509" s="972"/>
      <c r="AD509" s="972"/>
      <c r="AE509" s="972"/>
      <c r="AF509" s="972"/>
      <c r="AG509" s="999"/>
    </row>
    <row r="510">
      <c r="A510" s="927"/>
      <c r="B510" s="1009"/>
      <c r="C510" s="1009"/>
      <c r="D510" s="1009"/>
      <c r="E510" s="1009"/>
      <c r="F510" s="972"/>
      <c r="G510" s="972"/>
      <c r="H510" s="972"/>
      <c r="I510" s="972"/>
      <c r="J510" s="972"/>
      <c r="K510" s="972"/>
      <c r="L510" s="1009"/>
      <c r="M510" s="1009"/>
      <c r="N510" s="1009"/>
      <c r="O510" s="972"/>
      <c r="P510" s="972"/>
      <c r="Q510" s="972"/>
      <c r="R510" s="972"/>
      <c r="S510" s="972"/>
      <c r="T510" s="972"/>
      <c r="U510" s="972"/>
      <c r="V510" s="972"/>
      <c r="W510" s="972"/>
      <c r="X510" s="972"/>
      <c r="Y510" s="972"/>
      <c r="Z510" s="972"/>
      <c r="AA510" s="972"/>
      <c r="AB510" s="972"/>
      <c r="AC510" s="972"/>
      <c r="AD510" s="972"/>
      <c r="AE510" s="972"/>
      <c r="AF510" s="972"/>
      <c r="AG510" s="999"/>
    </row>
    <row r="511">
      <c r="A511" s="927"/>
      <c r="B511" s="1009"/>
      <c r="C511" s="1009"/>
      <c r="D511" s="1009"/>
      <c r="E511" s="1009"/>
      <c r="F511" s="972"/>
      <c r="G511" s="972"/>
      <c r="H511" s="972"/>
      <c r="I511" s="972"/>
      <c r="J511" s="972"/>
      <c r="K511" s="972"/>
      <c r="L511" s="1009"/>
      <c r="M511" s="1009"/>
      <c r="N511" s="1009"/>
      <c r="O511" s="972"/>
      <c r="P511" s="972"/>
      <c r="Q511" s="972"/>
      <c r="R511" s="972"/>
      <c r="S511" s="972"/>
      <c r="T511" s="972"/>
      <c r="U511" s="972"/>
      <c r="V511" s="972"/>
      <c r="W511" s="972"/>
      <c r="X511" s="972"/>
      <c r="Y511" s="972"/>
      <c r="Z511" s="972"/>
      <c r="AA511" s="972"/>
      <c r="AB511" s="972"/>
      <c r="AC511" s="972"/>
      <c r="AD511" s="972"/>
      <c r="AE511" s="972"/>
      <c r="AF511" s="972"/>
      <c r="AG511" s="999"/>
    </row>
    <row r="512">
      <c r="A512" s="927"/>
      <c r="B512" s="1009"/>
      <c r="C512" s="1009"/>
      <c r="D512" s="1009"/>
      <c r="E512" s="1009"/>
      <c r="F512" s="972"/>
      <c r="G512" s="972"/>
      <c r="H512" s="972"/>
      <c r="I512" s="972"/>
      <c r="J512" s="972"/>
      <c r="K512" s="972"/>
      <c r="L512" s="1009"/>
      <c r="M512" s="1009"/>
      <c r="N512" s="1009"/>
      <c r="O512" s="972"/>
      <c r="P512" s="972"/>
      <c r="Q512" s="972"/>
      <c r="R512" s="972"/>
      <c r="S512" s="972"/>
      <c r="T512" s="972"/>
      <c r="U512" s="972"/>
      <c r="V512" s="972"/>
      <c r="W512" s="972"/>
      <c r="X512" s="972"/>
      <c r="Y512" s="972"/>
      <c r="Z512" s="972"/>
      <c r="AA512" s="972"/>
      <c r="AB512" s="972"/>
      <c r="AC512" s="972"/>
      <c r="AD512" s="972"/>
      <c r="AE512" s="972"/>
      <c r="AF512" s="972"/>
      <c r="AG512" s="999"/>
    </row>
    <row r="513">
      <c r="A513" s="927"/>
      <c r="B513" s="1009"/>
      <c r="C513" s="1009"/>
      <c r="D513" s="1009"/>
      <c r="E513" s="1009"/>
      <c r="F513" s="972"/>
      <c r="G513" s="972"/>
      <c r="H513" s="972"/>
      <c r="I513" s="972"/>
      <c r="J513" s="972"/>
      <c r="K513" s="972"/>
      <c r="L513" s="1009"/>
      <c r="M513" s="1009"/>
      <c r="N513" s="1009"/>
      <c r="O513" s="972"/>
      <c r="P513" s="972"/>
      <c r="Q513" s="972"/>
      <c r="R513" s="972"/>
      <c r="S513" s="972"/>
      <c r="T513" s="972"/>
      <c r="U513" s="972"/>
      <c r="V513" s="972"/>
      <c r="W513" s="972"/>
      <c r="X513" s="972"/>
      <c r="Y513" s="972"/>
      <c r="Z513" s="972"/>
      <c r="AA513" s="972"/>
      <c r="AB513" s="972"/>
      <c r="AC513" s="972"/>
      <c r="AD513" s="972"/>
      <c r="AE513" s="972"/>
      <c r="AF513" s="972"/>
      <c r="AG513" s="999"/>
    </row>
    <row r="514">
      <c r="A514" s="927"/>
      <c r="B514" s="1009"/>
      <c r="C514" s="1009"/>
      <c r="D514" s="1009"/>
      <c r="E514" s="1009"/>
      <c r="F514" s="972"/>
      <c r="G514" s="972"/>
      <c r="H514" s="972"/>
      <c r="I514" s="972"/>
      <c r="J514" s="972"/>
      <c r="K514" s="972"/>
      <c r="L514" s="1009"/>
      <c r="M514" s="1009"/>
      <c r="N514" s="1009"/>
      <c r="O514" s="972"/>
      <c r="P514" s="972"/>
      <c r="Q514" s="972"/>
      <c r="R514" s="972"/>
      <c r="S514" s="972"/>
      <c r="T514" s="972"/>
      <c r="U514" s="972"/>
      <c r="V514" s="972"/>
      <c r="W514" s="972"/>
      <c r="X514" s="972"/>
      <c r="Y514" s="972"/>
      <c r="Z514" s="972"/>
      <c r="AA514" s="972"/>
      <c r="AB514" s="972"/>
      <c r="AC514" s="972"/>
      <c r="AD514" s="972"/>
      <c r="AE514" s="972"/>
      <c r="AF514" s="972"/>
      <c r="AG514" s="999"/>
    </row>
    <row r="515">
      <c r="A515" s="927"/>
      <c r="B515" s="1009"/>
      <c r="C515" s="1009"/>
      <c r="D515" s="1009"/>
      <c r="E515" s="1009"/>
      <c r="F515" s="972"/>
      <c r="G515" s="972"/>
      <c r="H515" s="972"/>
      <c r="I515" s="972"/>
      <c r="J515" s="972"/>
      <c r="K515" s="972"/>
      <c r="L515" s="1009"/>
      <c r="M515" s="1009"/>
      <c r="N515" s="1009"/>
      <c r="O515" s="972"/>
      <c r="P515" s="972"/>
      <c r="Q515" s="972"/>
      <c r="R515" s="972"/>
      <c r="S515" s="972"/>
      <c r="T515" s="972"/>
      <c r="U515" s="972"/>
      <c r="V515" s="972"/>
      <c r="W515" s="972"/>
      <c r="X515" s="972"/>
      <c r="Y515" s="972"/>
      <c r="Z515" s="972"/>
      <c r="AA515" s="972"/>
      <c r="AB515" s="972"/>
      <c r="AC515" s="972"/>
      <c r="AD515" s="972"/>
      <c r="AE515" s="972"/>
      <c r="AF515" s="972"/>
      <c r="AG515" s="999"/>
    </row>
    <row r="516">
      <c r="A516" s="927"/>
      <c r="B516" s="1009"/>
      <c r="C516" s="1009"/>
      <c r="D516" s="1009"/>
      <c r="E516" s="1009"/>
      <c r="F516" s="972"/>
      <c r="G516" s="972"/>
      <c r="H516" s="972"/>
      <c r="I516" s="972"/>
      <c r="J516" s="972"/>
      <c r="K516" s="972"/>
      <c r="L516" s="1009"/>
      <c r="M516" s="1009"/>
      <c r="N516" s="1009"/>
      <c r="O516" s="972"/>
      <c r="P516" s="972"/>
      <c r="Q516" s="972"/>
      <c r="R516" s="972"/>
      <c r="S516" s="972"/>
      <c r="T516" s="972"/>
      <c r="U516" s="972"/>
      <c r="V516" s="972"/>
      <c r="W516" s="972"/>
      <c r="X516" s="972"/>
      <c r="Y516" s="972"/>
      <c r="Z516" s="972"/>
      <c r="AA516" s="972"/>
      <c r="AB516" s="972"/>
      <c r="AC516" s="972"/>
      <c r="AD516" s="972"/>
      <c r="AE516" s="972"/>
      <c r="AF516" s="972"/>
      <c r="AG516" s="999"/>
    </row>
    <row r="517">
      <c r="A517" s="927"/>
      <c r="B517" s="1009"/>
      <c r="C517" s="1009"/>
      <c r="D517" s="1009"/>
      <c r="E517" s="1009"/>
      <c r="F517" s="972"/>
      <c r="G517" s="972"/>
      <c r="H517" s="972"/>
      <c r="I517" s="972"/>
      <c r="J517" s="972"/>
      <c r="K517" s="972"/>
      <c r="L517" s="1009"/>
      <c r="M517" s="1009"/>
      <c r="N517" s="1009"/>
      <c r="O517" s="972"/>
      <c r="P517" s="972"/>
      <c r="Q517" s="972"/>
      <c r="R517" s="972"/>
      <c r="S517" s="972"/>
      <c r="T517" s="972"/>
      <c r="U517" s="972"/>
      <c r="V517" s="972"/>
      <c r="W517" s="972"/>
      <c r="X517" s="972"/>
      <c r="Y517" s="972"/>
      <c r="Z517" s="972"/>
      <c r="AA517" s="972"/>
      <c r="AB517" s="972"/>
      <c r="AC517" s="972"/>
      <c r="AD517" s="972"/>
      <c r="AE517" s="972"/>
      <c r="AF517" s="972"/>
      <c r="AG517" s="999"/>
    </row>
    <row r="518">
      <c r="A518" s="927"/>
      <c r="B518" s="1009"/>
      <c r="C518" s="1009"/>
      <c r="D518" s="1009"/>
      <c r="E518" s="1009"/>
      <c r="F518" s="972"/>
      <c r="G518" s="972"/>
      <c r="H518" s="972"/>
      <c r="I518" s="972"/>
      <c r="J518" s="972"/>
      <c r="K518" s="972"/>
      <c r="L518" s="1009"/>
      <c r="M518" s="1009"/>
      <c r="N518" s="1009"/>
      <c r="O518" s="972"/>
      <c r="P518" s="972"/>
      <c r="Q518" s="972"/>
      <c r="R518" s="972"/>
      <c r="S518" s="972"/>
      <c r="T518" s="972"/>
      <c r="U518" s="972"/>
      <c r="V518" s="972"/>
      <c r="W518" s="972"/>
      <c r="X518" s="972"/>
      <c r="Y518" s="972"/>
      <c r="Z518" s="972"/>
      <c r="AA518" s="972"/>
      <c r="AB518" s="972"/>
      <c r="AC518" s="972"/>
      <c r="AD518" s="972"/>
      <c r="AE518" s="972"/>
      <c r="AF518" s="972"/>
      <c r="AG518" s="999"/>
    </row>
    <row r="519">
      <c r="A519" s="927"/>
      <c r="B519" s="1009"/>
      <c r="C519" s="1009"/>
      <c r="D519" s="1009"/>
      <c r="E519" s="1009"/>
      <c r="F519" s="972"/>
      <c r="G519" s="972"/>
      <c r="H519" s="972"/>
      <c r="I519" s="972"/>
      <c r="J519" s="972"/>
      <c r="K519" s="972"/>
      <c r="L519" s="1009"/>
      <c r="M519" s="1009"/>
      <c r="N519" s="1009"/>
      <c r="O519" s="972"/>
      <c r="P519" s="972"/>
      <c r="Q519" s="972"/>
      <c r="R519" s="972"/>
      <c r="S519" s="972"/>
      <c r="T519" s="972"/>
      <c r="U519" s="972"/>
      <c r="V519" s="972"/>
      <c r="W519" s="972"/>
      <c r="X519" s="972"/>
      <c r="Y519" s="972"/>
      <c r="Z519" s="972"/>
      <c r="AA519" s="972"/>
      <c r="AB519" s="972"/>
      <c r="AC519" s="972"/>
      <c r="AD519" s="972"/>
      <c r="AE519" s="972"/>
      <c r="AF519" s="972"/>
      <c r="AG519" s="999"/>
    </row>
    <row r="520">
      <c r="A520" s="927"/>
      <c r="B520" s="1009"/>
      <c r="C520" s="1009"/>
      <c r="D520" s="1009"/>
      <c r="E520" s="1009"/>
      <c r="F520" s="972"/>
      <c r="G520" s="972"/>
      <c r="H520" s="972"/>
      <c r="I520" s="972"/>
      <c r="J520" s="972"/>
      <c r="K520" s="972"/>
      <c r="L520" s="1009"/>
      <c r="M520" s="1009"/>
      <c r="N520" s="1009"/>
      <c r="O520" s="972"/>
      <c r="P520" s="972"/>
      <c r="Q520" s="972"/>
      <c r="R520" s="972"/>
      <c r="S520" s="972"/>
      <c r="T520" s="972"/>
      <c r="U520" s="972"/>
      <c r="V520" s="972"/>
      <c r="W520" s="972"/>
      <c r="X520" s="972"/>
      <c r="Y520" s="972"/>
      <c r="Z520" s="972"/>
      <c r="AA520" s="972"/>
      <c r="AB520" s="972"/>
      <c r="AC520" s="972"/>
      <c r="AD520" s="972"/>
      <c r="AE520" s="972"/>
      <c r="AF520" s="972"/>
      <c r="AG520" s="999"/>
    </row>
    <row r="521">
      <c r="A521" s="927"/>
      <c r="B521" s="1009"/>
      <c r="C521" s="1009"/>
      <c r="D521" s="1009"/>
      <c r="E521" s="1009"/>
      <c r="F521" s="972"/>
      <c r="G521" s="972"/>
      <c r="H521" s="972"/>
      <c r="I521" s="972"/>
      <c r="J521" s="972"/>
      <c r="K521" s="972"/>
      <c r="L521" s="1009"/>
      <c r="M521" s="1009"/>
      <c r="N521" s="1009"/>
      <c r="O521" s="972"/>
      <c r="P521" s="972"/>
      <c r="Q521" s="972"/>
      <c r="R521" s="972"/>
      <c r="S521" s="972"/>
      <c r="T521" s="972"/>
      <c r="U521" s="972"/>
      <c r="V521" s="972"/>
      <c r="W521" s="972"/>
      <c r="X521" s="972"/>
      <c r="Y521" s="972"/>
      <c r="Z521" s="972"/>
      <c r="AA521" s="972"/>
      <c r="AB521" s="972"/>
      <c r="AC521" s="972"/>
      <c r="AD521" s="972"/>
      <c r="AE521" s="972"/>
      <c r="AF521" s="972"/>
      <c r="AG521" s="999"/>
    </row>
    <row r="522">
      <c r="A522" s="927"/>
      <c r="B522" s="1009"/>
      <c r="C522" s="1009"/>
      <c r="D522" s="1009"/>
      <c r="E522" s="1009"/>
      <c r="F522" s="972"/>
      <c r="G522" s="972"/>
      <c r="H522" s="972"/>
      <c r="I522" s="972"/>
      <c r="J522" s="972"/>
      <c r="K522" s="972"/>
      <c r="L522" s="1009"/>
      <c r="M522" s="1009"/>
      <c r="N522" s="1009"/>
      <c r="O522" s="972"/>
      <c r="P522" s="972"/>
      <c r="Q522" s="972"/>
      <c r="R522" s="972"/>
      <c r="S522" s="972"/>
      <c r="T522" s="972"/>
      <c r="U522" s="972"/>
      <c r="V522" s="972"/>
      <c r="W522" s="972"/>
      <c r="X522" s="972"/>
      <c r="Y522" s="972"/>
      <c r="Z522" s="972"/>
      <c r="AA522" s="972"/>
      <c r="AB522" s="972"/>
      <c r="AC522" s="972"/>
      <c r="AD522" s="972"/>
      <c r="AE522" s="972"/>
      <c r="AF522" s="972"/>
      <c r="AG522" s="999"/>
    </row>
    <row r="523">
      <c r="A523" s="927"/>
      <c r="B523" s="1009"/>
      <c r="C523" s="1009"/>
      <c r="D523" s="1009"/>
      <c r="E523" s="1009"/>
      <c r="F523" s="972"/>
      <c r="G523" s="972"/>
      <c r="H523" s="972"/>
      <c r="I523" s="972"/>
      <c r="J523" s="972"/>
      <c r="K523" s="972"/>
      <c r="L523" s="1009"/>
      <c r="M523" s="1009"/>
      <c r="N523" s="1009"/>
      <c r="O523" s="972"/>
      <c r="P523" s="972"/>
      <c r="Q523" s="972"/>
      <c r="R523" s="972"/>
      <c r="S523" s="972"/>
      <c r="T523" s="972"/>
      <c r="U523" s="972"/>
      <c r="V523" s="972"/>
      <c r="W523" s="972"/>
      <c r="X523" s="972"/>
      <c r="Y523" s="972"/>
      <c r="Z523" s="972"/>
      <c r="AA523" s="972"/>
      <c r="AB523" s="972"/>
      <c r="AC523" s="972"/>
      <c r="AD523" s="972"/>
      <c r="AE523" s="972"/>
      <c r="AF523" s="972"/>
      <c r="AG523" s="999"/>
    </row>
    <row r="524">
      <c r="A524" s="927"/>
      <c r="B524" s="1009"/>
      <c r="C524" s="1009"/>
      <c r="D524" s="1009"/>
      <c r="E524" s="1009"/>
      <c r="F524" s="972"/>
      <c r="G524" s="972"/>
      <c r="H524" s="972"/>
      <c r="I524" s="972"/>
      <c r="J524" s="972"/>
      <c r="K524" s="972"/>
      <c r="L524" s="1009"/>
      <c r="M524" s="1009"/>
      <c r="N524" s="1009"/>
      <c r="O524" s="972"/>
      <c r="P524" s="972"/>
      <c r="Q524" s="972"/>
      <c r="R524" s="972"/>
      <c r="S524" s="972"/>
      <c r="T524" s="972"/>
      <c r="U524" s="972"/>
      <c r="V524" s="972"/>
      <c r="W524" s="972"/>
      <c r="X524" s="972"/>
      <c r="Y524" s="972"/>
      <c r="Z524" s="972"/>
      <c r="AA524" s="972"/>
      <c r="AB524" s="972"/>
      <c r="AC524" s="972"/>
      <c r="AD524" s="972"/>
      <c r="AE524" s="972"/>
      <c r="AF524" s="972"/>
      <c r="AG524" s="999"/>
    </row>
    <row r="525">
      <c r="A525" s="927"/>
      <c r="B525" s="1009"/>
      <c r="C525" s="1009"/>
      <c r="D525" s="1009"/>
      <c r="E525" s="1009"/>
      <c r="F525" s="972"/>
      <c r="G525" s="972"/>
      <c r="H525" s="972"/>
      <c r="I525" s="972"/>
      <c r="J525" s="972"/>
      <c r="K525" s="972"/>
      <c r="L525" s="1009"/>
      <c r="M525" s="1009"/>
      <c r="N525" s="1009"/>
      <c r="O525" s="972"/>
      <c r="P525" s="972"/>
      <c r="Q525" s="972"/>
      <c r="R525" s="972"/>
      <c r="S525" s="972"/>
      <c r="T525" s="972"/>
      <c r="U525" s="972"/>
      <c r="V525" s="972"/>
      <c r="W525" s="972"/>
      <c r="X525" s="972"/>
      <c r="Y525" s="972"/>
      <c r="Z525" s="972"/>
      <c r="AA525" s="972"/>
      <c r="AB525" s="972"/>
      <c r="AC525" s="972"/>
      <c r="AD525" s="972"/>
      <c r="AE525" s="972"/>
      <c r="AF525" s="972"/>
      <c r="AG525" s="999"/>
    </row>
    <row r="526">
      <c r="A526" s="927"/>
      <c r="B526" s="1009"/>
      <c r="C526" s="1009"/>
      <c r="D526" s="1009"/>
      <c r="E526" s="1009"/>
      <c r="F526" s="972"/>
      <c r="G526" s="972"/>
      <c r="H526" s="972"/>
      <c r="I526" s="972"/>
      <c r="J526" s="972"/>
      <c r="K526" s="972"/>
      <c r="L526" s="1009"/>
      <c r="M526" s="1009"/>
      <c r="N526" s="1009"/>
      <c r="O526" s="972"/>
      <c r="P526" s="972"/>
      <c r="Q526" s="972"/>
      <c r="R526" s="972"/>
      <c r="S526" s="972"/>
      <c r="T526" s="972"/>
      <c r="U526" s="972"/>
      <c r="V526" s="972"/>
      <c r="W526" s="972"/>
      <c r="X526" s="972"/>
      <c r="Y526" s="972"/>
      <c r="Z526" s="972"/>
      <c r="AA526" s="972"/>
      <c r="AB526" s="972"/>
      <c r="AC526" s="972"/>
      <c r="AD526" s="972"/>
      <c r="AE526" s="972"/>
      <c r="AF526" s="972"/>
      <c r="AG526" s="999"/>
    </row>
    <row r="527">
      <c r="A527" s="927"/>
      <c r="B527" s="1009"/>
      <c r="C527" s="1009"/>
      <c r="D527" s="1009"/>
      <c r="E527" s="1009"/>
      <c r="F527" s="972"/>
      <c r="G527" s="972"/>
      <c r="H527" s="972"/>
      <c r="I527" s="972"/>
      <c r="J527" s="972"/>
      <c r="K527" s="972"/>
      <c r="L527" s="1009"/>
      <c r="M527" s="1009"/>
      <c r="N527" s="1009"/>
      <c r="O527" s="972"/>
      <c r="P527" s="972"/>
      <c r="Q527" s="972"/>
      <c r="R527" s="972"/>
      <c r="S527" s="972"/>
      <c r="T527" s="972"/>
      <c r="U527" s="972"/>
      <c r="V527" s="972"/>
      <c r="W527" s="972"/>
      <c r="X527" s="972"/>
      <c r="Y527" s="972"/>
      <c r="Z527" s="972"/>
      <c r="AA527" s="972"/>
      <c r="AB527" s="972"/>
      <c r="AC527" s="972"/>
      <c r="AD527" s="972"/>
      <c r="AE527" s="972"/>
      <c r="AF527" s="972"/>
      <c r="AG527" s="999"/>
    </row>
    <row r="528">
      <c r="A528" s="927"/>
      <c r="B528" s="1009"/>
      <c r="C528" s="1009"/>
      <c r="D528" s="1009"/>
      <c r="E528" s="1009"/>
      <c r="F528" s="972"/>
      <c r="G528" s="972"/>
      <c r="H528" s="972"/>
      <c r="I528" s="972"/>
      <c r="J528" s="972"/>
      <c r="K528" s="972"/>
      <c r="L528" s="1009"/>
      <c r="M528" s="1009"/>
      <c r="N528" s="1009"/>
      <c r="O528" s="972"/>
      <c r="P528" s="972"/>
      <c r="Q528" s="972"/>
      <c r="R528" s="972"/>
      <c r="S528" s="972"/>
      <c r="T528" s="972"/>
      <c r="U528" s="972"/>
      <c r="V528" s="972"/>
      <c r="W528" s="972"/>
      <c r="X528" s="972"/>
      <c r="Y528" s="972"/>
      <c r="Z528" s="972"/>
      <c r="AA528" s="972"/>
      <c r="AB528" s="972"/>
      <c r="AC528" s="972"/>
      <c r="AD528" s="972"/>
      <c r="AE528" s="972"/>
      <c r="AF528" s="972"/>
      <c r="AG528" s="999"/>
    </row>
    <row r="529">
      <c r="A529" s="927"/>
      <c r="B529" s="1009"/>
      <c r="C529" s="1009"/>
      <c r="D529" s="1009"/>
      <c r="E529" s="1009"/>
      <c r="F529" s="972"/>
      <c r="G529" s="972"/>
      <c r="H529" s="972"/>
      <c r="I529" s="972"/>
      <c r="J529" s="972"/>
      <c r="K529" s="972"/>
      <c r="L529" s="1009"/>
      <c r="M529" s="1009"/>
      <c r="N529" s="1009"/>
      <c r="O529" s="972"/>
      <c r="P529" s="972"/>
      <c r="Q529" s="972"/>
      <c r="R529" s="972"/>
      <c r="S529" s="972"/>
      <c r="T529" s="972"/>
      <c r="U529" s="972"/>
      <c r="V529" s="972"/>
      <c r="W529" s="972"/>
      <c r="X529" s="972"/>
      <c r="Y529" s="972"/>
      <c r="Z529" s="972"/>
      <c r="AA529" s="972"/>
      <c r="AB529" s="972"/>
      <c r="AC529" s="972"/>
      <c r="AD529" s="972"/>
      <c r="AE529" s="972"/>
      <c r="AF529" s="972"/>
      <c r="AG529" s="999"/>
    </row>
    <row r="530">
      <c r="A530" s="927"/>
      <c r="B530" s="1009"/>
      <c r="C530" s="1009"/>
      <c r="D530" s="1009"/>
      <c r="E530" s="1009"/>
      <c r="F530" s="972"/>
      <c r="G530" s="972"/>
      <c r="H530" s="972"/>
      <c r="I530" s="972"/>
      <c r="J530" s="972"/>
      <c r="K530" s="972"/>
      <c r="L530" s="1009"/>
      <c r="M530" s="1009"/>
      <c r="N530" s="1009"/>
      <c r="O530" s="972"/>
      <c r="P530" s="972"/>
      <c r="Q530" s="972"/>
      <c r="R530" s="972"/>
      <c r="S530" s="972"/>
      <c r="T530" s="972"/>
      <c r="U530" s="972"/>
      <c r="V530" s="972"/>
      <c r="W530" s="972"/>
      <c r="X530" s="972"/>
      <c r="Y530" s="972"/>
      <c r="Z530" s="972"/>
      <c r="AA530" s="972"/>
      <c r="AB530" s="972"/>
      <c r="AC530" s="972"/>
      <c r="AD530" s="972"/>
      <c r="AE530" s="972"/>
      <c r="AF530" s="972"/>
      <c r="AG530" s="999"/>
    </row>
    <row r="531">
      <c r="A531" s="927"/>
      <c r="B531" s="1009"/>
      <c r="C531" s="1009"/>
      <c r="D531" s="1009"/>
      <c r="E531" s="1009"/>
      <c r="F531" s="972"/>
      <c r="G531" s="972"/>
      <c r="H531" s="972"/>
      <c r="I531" s="972"/>
      <c r="J531" s="972"/>
      <c r="K531" s="972"/>
      <c r="L531" s="1009"/>
      <c r="M531" s="1009"/>
      <c r="N531" s="1009"/>
      <c r="O531" s="972"/>
      <c r="P531" s="972"/>
      <c r="Q531" s="972"/>
      <c r="R531" s="972"/>
      <c r="S531" s="972"/>
      <c r="T531" s="972"/>
      <c r="U531" s="972"/>
      <c r="V531" s="972"/>
      <c r="W531" s="972"/>
      <c r="X531" s="972"/>
      <c r="Y531" s="972"/>
      <c r="Z531" s="972"/>
      <c r="AA531" s="972"/>
      <c r="AB531" s="972"/>
      <c r="AC531" s="972"/>
      <c r="AD531" s="972"/>
      <c r="AE531" s="972"/>
      <c r="AF531" s="972"/>
      <c r="AG531" s="999"/>
    </row>
    <row r="532">
      <c r="A532" s="927"/>
      <c r="B532" s="1009"/>
      <c r="C532" s="1009"/>
      <c r="D532" s="1009"/>
      <c r="E532" s="1009"/>
      <c r="F532" s="972"/>
      <c r="G532" s="972"/>
      <c r="H532" s="972"/>
      <c r="I532" s="972"/>
      <c r="J532" s="972"/>
      <c r="K532" s="972"/>
      <c r="L532" s="1009"/>
      <c r="M532" s="1009"/>
      <c r="N532" s="1009"/>
      <c r="O532" s="972"/>
      <c r="P532" s="972"/>
      <c r="Q532" s="972"/>
      <c r="R532" s="972"/>
      <c r="S532" s="972"/>
      <c r="T532" s="972"/>
      <c r="U532" s="972"/>
      <c r="V532" s="972"/>
      <c r="W532" s="972"/>
      <c r="X532" s="972"/>
      <c r="Y532" s="972"/>
      <c r="Z532" s="972"/>
      <c r="AA532" s="972"/>
      <c r="AB532" s="972"/>
      <c r="AC532" s="972"/>
      <c r="AD532" s="972"/>
      <c r="AE532" s="972"/>
      <c r="AF532" s="972"/>
      <c r="AG532" s="999"/>
    </row>
    <row r="533">
      <c r="A533" s="927"/>
      <c r="B533" s="1009"/>
      <c r="C533" s="1009"/>
      <c r="D533" s="1009"/>
      <c r="E533" s="1009"/>
      <c r="F533" s="972"/>
      <c r="G533" s="972"/>
      <c r="H533" s="972"/>
      <c r="I533" s="972"/>
      <c r="J533" s="972"/>
      <c r="K533" s="972"/>
      <c r="L533" s="1009"/>
      <c r="M533" s="1009"/>
      <c r="N533" s="1009"/>
      <c r="O533" s="972"/>
      <c r="P533" s="972"/>
      <c r="Q533" s="972"/>
      <c r="R533" s="972"/>
      <c r="S533" s="972"/>
      <c r="T533" s="972"/>
      <c r="U533" s="972"/>
      <c r="V533" s="972"/>
      <c r="W533" s="972"/>
      <c r="X533" s="972"/>
      <c r="Y533" s="972"/>
      <c r="Z533" s="972"/>
      <c r="AA533" s="972"/>
      <c r="AB533" s="972"/>
      <c r="AC533" s="972"/>
      <c r="AD533" s="972"/>
      <c r="AE533" s="972"/>
      <c r="AF533" s="972"/>
      <c r="AG533" s="999"/>
    </row>
    <row r="534">
      <c r="A534" s="927"/>
      <c r="B534" s="1009"/>
      <c r="C534" s="1009"/>
      <c r="D534" s="1009"/>
      <c r="E534" s="1009"/>
      <c r="F534" s="972"/>
      <c r="G534" s="972"/>
      <c r="H534" s="972"/>
      <c r="I534" s="972"/>
      <c r="J534" s="972"/>
      <c r="K534" s="972"/>
      <c r="L534" s="1009"/>
      <c r="M534" s="1009"/>
      <c r="N534" s="1009"/>
      <c r="O534" s="972"/>
      <c r="P534" s="972"/>
      <c r="Q534" s="972"/>
      <c r="R534" s="972"/>
      <c r="S534" s="972"/>
      <c r="T534" s="972"/>
      <c r="U534" s="972"/>
      <c r="V534" s="972"/>
      <c r="W534" s="972"/>
      <c r="X534" s="972"/>
      <c r="Y534" s="972"/>
      <c r="Z534" s="972"/>
      <c r="AA534" s="972"/>
      <c r="AB534" s="972"/>
      <c r="AC534" s="972"/>
      <c r="AD534" s="972"/>
      <c r="AE534" s="972"/>
      <c r="AF534" s="972"/>
      <c r="AG534" s="999"/>
    </row>
    <row r="535">
      <c r="A535" s="927"/>
      <c r="B535" s="1009"/>
      <c r="C535" s="1009"/>
      <c r="D535" s="1009"/>
      <c r="E535" s="1009"/>
      <c r="F535" s="972"/>
      <c r="G535" s="972"/>
      <c r="H535" s="972"/>
      <c r="I535" s="972"/>
      <c r="J535" s="972"/>
      <c r="K535" s="972"/>
      <c r="L535" s="1009"/>
      <c r="M535" s="1009"/>
      <c r="N535" s="1009"/>
      <c r="O535" s="972"/>
      <c r="P535" s="972"/>
      <c r="Q535" s="972"/>
      <c r="R535" s="972"/>
      <c r="S535" s="972"/>
      <c r="T535" s="972"/>
      <c r="U535" s="972"/>
      <c r="V535" s="972"/>
      <c r="W535" s="972"/>
      <c r="X535" s="972"/>
      <c r="Y535" s="972"/>
      <c r="Z535" s="972"/>
      <c r="AA535" s="972"/>
      <c r="AB535" s="972"/>
      <c r="AC535" s="972"/>
      <c r="AD535" s="972"/>
      <c r="AE535" s="972"/>
      <c r="AF535" s="972"/>
      <c r="AG535" s="999"/>
    </row>
    <row r="536">
      <c r="A536" s="927"/>
      <c r="B536" s="1009"/>
      <c r="C536" s="1009"/>
      <c r="D536" s="1009"/>
      <c r="E536" s="1009"/>
      <c r="F536" s="972"/>
      <c r="G536" s="972"/>
      <c r="H536" s="972"/>
      <c r="I536" s="972"/>
      <c r="J536" s="972"/>
      <c r="K536" s="972"/>
      <c r="L536" s="1009"/>
      <c r="M536" s="1009"/>
      <c r="N536" s="1009"/>
      <c r="O536" s="972"/>
      <c r="P536" s="972"/>
      <c r="Q536" s="972"/>
      <c r="R536" s="972"/>
      <c r="S536" s="972"/>
      <c r="T536" s="972"/>
      <c r="U536" s="972"/>
      <c r="V536" s="972"/>
      <c r="W536" s="972"/>
      <c r="X536" s="972"/>
      <c r="Y536" s="972"/>
      <c r="Z536" s="972"/>
      <c r="AA536" s="972"/>
      <c r="AB536" s="972"/>
      <c r="AC536" s="972"/>
      <c r="AD536" s="972"/>
      <c r="AE536" s="972"/>
      <c r="AF536" s="972"/>
      <c r="AG536" s="999"/>
    </row>
    <row r="537">
      <c r="A537" s="927"/>
      <c r="B537" s="1009"/>
      <c r="C537" s="1009"/>
      <c r="D537" s="1009"/>
      <c r="E537" s="1009"/>
      <c r="F537" s="972"/>
      <c r="G537" s="972"/>
      <c r="H537" s="972"/>
      <c r="I537" s="972"/>
      <c r="J537" s="972"/>
      <c r="K537" s="972"/>
      <c r="L537" s="1009"/>
      <c r="M537" s="1009"/>
      <c r="N537" s="1009"/>
      <c r="O537" s="972"/>
      <c r="P537" s="972"/>
      <c r="Q537" s="972"/>
      <c r="R537" s="972"/>
      <c r="S537" s="972"/>
      <c r="T537" s="972"/>
      <c r="U537" s="972"/>
      <c r="V537" s="972"/>
      <c r="W537" s="972"/>
      <c r="X537" s="972"/>
      <c r="Y537" s="972"/>
      <c r="Z537" s="972"/>
      <c r="AA537" s="972"/>
      <c r="AB537" s="972"/>
      <c r="AC537" s="972"/>
      <c r="AD537" s="972"/>
      <c r="AE537" s="972"/>
      <c r="AF537" s="972"/>
      <c r="AG537" s="999"/>
    </row>
    <row r="538">
      <c r="A538" s="927"/>
      <c r="B538" s="1009"/>
      <c r="C538" s="1009"/>
      <c r="D538" s="1009"/>
      <c r="E538" s="1009"/>
      <c r="F538" s="972"/>
      <c r="G538" s="972"/>
      <c r="H538" s="972"/>
      <c r="I538" s="972"/>
      <c r="J538" s="972"/>
      <c r="K538" s="972"/>
      <c r="L538" s="1009"/>
      <c r="M538" s="1009"/>
      <c r="N538" s="1009"/>
      <c r="O538" s="972"/>
      <c r="P538" s="972"/>
      <c r="Q538" s="972"/>
      <c r="R538" s="972"/>
      <c r="S538" s="972"/>
      <c r="T538" s="972"/>
      <c r="U538" s="972"/>
      <c r="V538" s="972"/>
      <c r="W538" s="972"/>
      <c r="X538" s="972"/>
      <c r="Y538" s="972"/>
      <c r="Z538" s="972"/>
      <c r="AA538" s="972"/>
      <c r="AB538" s="972"/>
      <c r="AC538" s="972"/>
      <c r="AD538" s="972"/>
      <c r="AE538" s="972"/>
      <c r="AF538" s="972"/>
      <c r="AG538" s="999"/>
    </row>
    <row r="539">
      <c r="A539" s="927"/>
      <c r="B539" s="1009"/>
      <c r="C539" s="1009"/>
      <c r="D539" s="1009"/>
      <c r="E539" s="1009"/>
      <c r="F539" s="972"/>
      <c r="G539" s="972"/>
      <c r="H539" s="972"/>
      <c r="I539" s="972"/>
      <c r="J539" s="972"/>
      <c r="K539" s="972"/>
      <c r="L539" s="1009"/>
      <c r="M539" s="1009"/>
      <c r="N539" s="1009"/>
      <c r="O539" s="972"/>
      <c r="P539" s="972"/>
      <c r="Q539" s="972"/>
      <c r="R539" s="972"/>
      <c r="S539" s="972"/>
      <c r="T539" s="972"/>
      <c r="U539" s="972"/>
      <c r="V539" s="972"/>
      <c r="W539" s="972"/>
      <c r="X539" s="972"/>
      <c r="Y539" s="972"/>
      <c r="Z539" s="972"/>
      <c r="AA539" s="972"/>
      <c r="AB539" s="972"/>
      <c r="AC539" s="972"/>
      <c r="AD539" s="972"/>
      <c r="AE539" s="972"/>
      <c r="AF539" s="972"/>
      <c r="AG539" s="999"/>
    </row>
    <row r="540">
      <c r="A540" s="927"/>
      <c r="B540" s="1009"/>
      <c r="C540" s="1009"/>
      <c r="D540" s="1009"/>
      <c r="E540" s="1009"/>
      <c r="F540" s="972"/>
      <c r="G540" s="972"/>
      <c r="H540" s="972"/>
      <c r="I540" s="972"/>
      <c r="J540" s="972"/>
      <c r="K540" s="972"/>
      <c r="L540" s="1009"/>
      <c r="M540" s="1009"/>
      <c r="N540" s="1009"/>
      <c r="O540" s="972"/>
      <c r="P540" s="972"/>
      <c r="Q540" s="972"/>
      <c r="R540" s="972"/>
      <c r="S540" s="972"/>
      <c r="T540" s="972"/>
      <c r="U540" s="972"/>
      <c r="V540" s="972"/>
      <c r="W540" s="972"/>
      <c r="X540" s="972"/>
      <c r="Y540" s="972"/>
      <c r="Z540" s="972"/>
      <c r="AA540" s="972"/>
      <c r="AB540" s="972"/>
      <c r="AC540" s="972"/>
      <c r="AD540" s="972"/>
      <c r="AE540" s="972"/>
      <c r="AF540" s="972"/>
      <c r="AG540" s="999"/>
    </row>
    <row r="541">
      <c r="A541" s="927"/>
      <c r="B541" s="1009"/>
      <c r="C541" s="1009"/>
      <c r="D541" s="1009"/>
      <c r="E541" s="1009"/>
      <c r="F541" s="972"/>
      <c r="G541" s="972"/>
      <c r="H541" s="972"/>
      <c r="I541" s="972"/>
      <c r="J541" s="972"/>
      <c r="K541" s="972"/>
      <c r="L541" s="1009"/>
      <c r="M541" s="1009"/>
      <c r="N541" s="1009"/>
      <c r="O541" s="972"/>
      <c r="P541" s="972"/>
      <c r="Q541" s="972"/>
      <c r="R541" s="972"/>
      <c r="S541" s="972"/>
      <c r="T541" s="972"/>
      <c r="U541" s="972"/>
      <c r="V541" s="972"/>
      <c r="W541" s="972"/>
      <c r="X541" s="972"/>
      <c r="Y541" s="972"/>
      <c r="Z541" s="972"/>
      <c r="AA541" s="972"/>
      <c r="AB541" s="972"/>
      <c r="AC541" s="972"/>
      <c r="AD541" s="972"/>
      <c r="AE541" s="972"/>
      <c r="AF541" s="972"/>
      <c r="AG541" s="999"/>
    </row>
    <row r="542">
      <c r="A542" s="927"/>
      <c r="B542" s="1009"/>
      <c r="C542" s="1009"/>
      <c r="D542" s="1009"/>
      <c r="E542" s="1009"/>
      <c r="F542" s="972"/>
      <c r="G542" s="972"/>
      <c r="H542" s="972"/>
      <c r="I542" s="972"/>
      <c r="J542" s="972"/>
      <c r="K542" s="972"/>
      <c r="L542" s="1009"/>
      <c r="M542" s="1009"/>
      <c r="N542" s="1009"/>
      <c r="O542" s="972"/>
      <c r="P542" s="972"/>
      <c r="Q542" s="972"/>
      <c r="R542" s="972"/>
      <c r="S542" s="972"/>
      <c r="T542" s="972"/>
      <c r="U542" s="972"/>
      <c r="V542" s="972"/>
      <c r="W542" s="972"/>
      <c r="X542" s="972"/>
      <c r="Y542" s="972"/>
      <c r="Z542" s="972"/>
      <c r="AA542" s="972"/>
      <c r="AB542" s="972"/>
      <c r="AC542" s="972"/>
      <c r="AD542" s="972"/>
      <c r="AE542" s="972"/>
      <c r="AF542" s="972"/>
      <c r="AG542" s="999"/>
    </row>
    <row r="543">
      <c r="A543" s="927"/>
      <c r="B543" s="1009"/>
      <c r="C543" s="1009"/>
      <c r="D543" s="1009"/>
      <c r="E543" s="1009"/>
      <c r="F543" s="972"/>
      <c r="G543" s="972"/>
      <c r="H543" s="972"/>
      <c r="I543" s="972"/>
      <c r="J543" s="972"/>
      <c r="K543" s="972"/>
      <c r="L543" s="1009"/>
      <c r="M543" s="1009"/>
      <c r="N543" s="1009"/>
      <c r="O543" s="972"/>
      <c r="P543" s="972"/>
      <c r="Q543" s="972"/>
      <c r="R543" s="972"/>
      <c r="S543" s="972"/>
      <c r="T543" s="972"/>
      <c r="U543" s="972"/>
      <c r="V543" s="972"/>
      <c r="W543" s="972"/>
      <c r="X543" s="972"/>
      <c r="Y543" s="972"/>
      <c r="Z543" s="972"/>
      <c r="AA543" s="972"/>
      <c r="AB543" s="972"/>
      <c r="AC543" s="972"/>
      <c r="AD543" s="972"/>
      <c r="AE543" s="972"/>
      <c r="AF543" s="972"/>
      <c r="AG543" s="999"/>
    </row>
    <row r="544">
      <c r="A544" s="927"/>
      <c r="B544" s="1009"/>
      <c r="C544" s="1009"/>
      <c r="D544" s="1009"/>
      <c r="E544" s="1009"/>
      <c r="F544" s="972"/>
      <c r="G544" s="972"/>
      <c r="H544" s="972"/>
      <c r="I544" s="972"/>
      <c r="J544" s="972"/>
      <c r="K544" s="972"/>
      <c r="L544" s="1009"/>
      <c r="M544" s="1009"/>
      <c r="N544" s="1009"/>
      <c r="O544" s="972"/>
      <c r="P544" s="972"/>
      <c r="Q544" s="972"/>
      <c r="R544" s="972"/>
      <c r="S544" s="972"/>
      <c r="T544" s="972"/>
      <c r="U544" s="972"/>
      <c r="V544" s="972"/>
      <c r="W544" s="972"/>
      <c r="X544" s="972"/>
      <c r="Y544" s="972"/>
      <c r="Z544" s="972"/>
      <c r="AA544" s="972"/>
      <c r="AB544" s="972"/>
      <c r="AC544" s="972"/>
      <c r="AD544" s="972"/>
      <c r="AE544" s="972"/>
      <c r="AF544" s="972"/>
      <c r="AG544" s="999"/>
    </row>
    <row r="545">
      <c r="A545" s="927"/>
      <c r="B545" s="1009"/>
      <c r="C545" s="1009"/>
      <c r="D545" s="1009"/>
      <c r="E545" s="1009"/>
      <c r="F545" s="972"/>
      <c r="G545" s="972"/>
      <c r="H545" s="972"/>
      <c r="I545" s="972"/>
      <c r="J545" s="972"/>
      <c r="K545" s="972"/>
      <c r="L545" s="1009"/>
      <c r="M545" s="1009"/>
      <c r="N545" s="1009"/>
      <c r="O545" s="972"/>
      <c r="P545" s="972"/>
      <c r="Q545" s="972"/>
      <c r="R545" s="972"/>
      <c r="S545" s="972"/>
      <c r="T545" s="972"/>
      <c r="U545" s="972"/>
      <c r="V545" s="972"/>
      <c r="W545" s="972"/>
      <c r="X545" s="972"/>
      <c r="Y545" s="972"/>
      <c r="Z545" s="972"/>
      <c r="AA545" s="972"/>
      <c r="AB545" s="972"/>
      <c r="AC545" s="972"/>
      <c r="AD545" s="972"/>
      <c r="AE545" s="972"/>
      <c r="AF545" s="972"/>
      <c r="AG545" s="999"/>
    </row>
    <row r="546">
      <c r="A546" s="927"/>
      <c r="B546" s="1009"/>
      <c r="C546" s="1009"/>
      <c r="D546" s="1009"/>
      <c r="E546" s="1009"/>
      <c r="F546" s="972"/>
      <c r="G546" s="972"/>
      <c r="H546" s="972"/>
      <c r="I546" s="972"/>
      <c r="J546" s="972"/>
      <c r="K546" s="972"/>
      <c r="L546" s="1009"/>
      <c r="M546" s="1009"/>
      <c r="N546" s="1009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972"/>
      <c r="Z546" s="972"/>
      <c r="AA546" s="972"/>
      <c r="AB546" s="972"/>
      <c r="AC546" s="972"/>
      <c r="AD546" s="972"/>
      <c r="AE546" s="972"/>
      <c r="AF546" s="972"/>
      <c r="AG546" s="999"/>
    </row>
    <row r="547">
      <c r="A547" s="927"/>
      <c r="B547" s="1009"/>
      <c r="C547" s="1009"/>
      <c r="D547" s="1009"/>
      <c r="E547" s="1009"/>
      <c r="F547" s="972"/>
      <c r="G547" s="972"/>
      <c r="H547" s="972"/>
      <c r="I547" s="972"/>
      <c r="J547" s="972"/>
      <c r="K547" s="972"/>
      <c r="L547" s="1009"/>
      <c r="M547" s="1009"/>
      <c r="N547" s="1009"/>
      <c r="O547" s="972"/>
      <c r="P547" s="972"/>
      <c r="Q547" s="972"/>
      <c r="R547" s="972"/>
      <c r="S547" s="972"/>
      <c r="T547" s="972"/>
      <c r="U547" s="972"/>
      <c r="V547" s="972"/>
      <c r="W547" s="972"/>
      <c r="X547" s="972"/>
      <c r="Y547" s="972"/>
      <c r="Z547" s="972"/>
      <c r="AA547" s="972"/>
      <c r="AB547" s="972"/>
      <c r="AC547" s="972"/>
      <c r="AD547" s="972"/>
      <c r="AE547" s="972"/>
      <c r="AF547" s="972"/>
      <c r="AG547" s="999"/>
    </row>
    <row r="548">
      <c r="A548" s="927"/>
      <c r="B548" s="1009"/>
      <c r="C548" s="1009"/>
      <c r="D548" s="1009"/>
      <c r="E548" s="1009"/>
      <c r="F548" s="972"/>
      <c r="G548" s="972"/>
      <c r="H548" s="972"/>
      <c r="I548" s="972"/>
      <c r="J548" s="972"/>
      <c r="K548" s="972"/>
      <c r="L548" s="1009"/>
      <c r="M548" s="1009"/>
      <c r="N548" s="1009"/>
      <c r="O548" s="972"/>
      <c r="P548" s="972"/>
      <c r="Q548" s="972"/>
      <c r="R548" s="972"/>
      <c r="S548" s="972"/>
      <c r="T548" s="972"/>
      <c r="U548" s="972"/>
      <c r="V548" s="972"/>
      <c r="W548" s="972"/>
      <c r="X548" s="972"/>
      <c r="Y548" s="972"/>
      <c r="Z548" s="972"/>
      <c r="AA548" s="972"/>
      <c r="AB548" s="972"/>
      <c r="AC548" s="972"/>
      <c r="AD548" s="972"/>
      <c r="AE548" s="972"/>
      <c r="AF548" s="972"/>
      <c r="AG548" s="999"/>
    </row>
    <row r="549">
      <c r="A549" s="927"/>
      <c r="B549" s="1009"/>
      <c r="C549" s="1009"/>
      <c r="D549" s="1009"/>
      <c r="E549" s="1009"/>
      <c r="F549" s="972"/>
      <c r="G549" s="972"/>
      <c r="H549" s="972"/>
      <c r="I549" s="972"/>
      <c r="J549" s="972"/>
      <c r="K549" s="972"/>
      <c r="L549" s="1009"/>
      <c r="M549" s="1009"/>
      <c r="N549" s="1009"/>
      <c r="O549" s="972"/>
      <c r="P549" s="972"/>
      <c r="Q549" s="972"/>
      <c r="R549" s="972"/>
      <c r="S549" s="972"/>
      <c r="T549" s="972"/>
      <c r="U549" s="972"/>
      <c r="V549" s="972"/>
      <c r="W549" s="972"/>
      <c r="X549" s="972"/>
      <c r="Y549" s="972"/>
      <c r="Z549" s="972"/>
      <c r="AA549" s="972"/>
      <c r="AB549" s="972"/>
      <c r="AC549" s="972"/>
      <c r="AD549" s="972"/>
      <c r="AE549" s="972"/>
      <c r="AF549" s="972"/>
      <c r="AG549" s="999"/>
    </row>
    <row r="550">
      <c r="A550" s="927"/>
      <c r="B550" s="1009"/>
      <c r="C550" s="1009"/>
      <c r="D550" s="1009"/>
      <c r="E550" s="1009"/>
      <c r="F550" s="972"/>
      <c r="G550" s="972"/>
      <c r="H550" s="972"/>
      <c r="I550" s="972"/>
      <c r="J550" s="972"/>
      <c r="K550" s="972"/>
      <c r="L550" s="1009"/>
      <c r="M550" s="1009"/>
      <c r="N550" s="1009"/>
      <c r="O550" s="972"/>
      <c r="P550" s="972"/>
      <c r="Q550" s="972"/>
      <c r="R550" s="972"/>
      <c r="S550" s="972"/>
      <c r="T550" s="972"/>
      <c r="U550" s="972"/>
      <c r="V550" s="972"/>
      <c r="W550" s="972"/>
      <c r="X550" s="972"/>
      <c r="Y550" s="972"/>
      <c r="Z550" s="972"/>
      <c r="AA550" s="972"/>
      <c r="AB550" s="972"/>
      <c r="AC550" s="972"/>
      <c r="AD550" s="972"/>
      <c r="AE550" s="972"/>
      <c r="AF550" s="972"/>
      <c r="AG550" s="999"/>
    </row>
    <row r="551">
      <c r="A551" s="927"/>
      <c r="B551" s="1009"/>
      <c r="C551" s="1009"/>
      <c r="D551" s="1009"/>
      <c r="E551" s="1009"/>
      <c r="F551" s="972"/>
      <c r="G551" s="972"/>
      <c r="H551" s="972"/>
      <c r="I551" s="972"/>
      <c r="J551" s="972"/>
      <c r="K551" s="972"/>
      <c r="L551" s="1009"/>
      <c r="M551" s="1009"/>
      <c r="N551" s="1009"/>
      <c r="O551" s="972"/>
      <c r="P551" s="972"/>
      <c r="Q551" s="972"/>
      <c r="R551" s="972"/>
      <c r="S551" s="972"/>
      <c r="T551" s="972"/>
      <c r="U551" s="972"/>
      <c r="V551" s="972"/>
      <c r="W551" s="972"/>
      <c r="X551" s="972"/>
      <c r="Y551" s="972"/>
      <c r="Z551" s="972"/>
      <c r="AA551" s="972"/>
      <c r="AB551" s="972"/>
      <c r="AC551" s="972"/>
      <c r="AD551" s="972"/>
      <c r="AE551" s="972"/>
      <c r="AF551" s="972"/>
      <c r="AG551" s="999"/>
    </row>
    <row r="552">
      <c r="A552" s="927"/>
      <c r="B552" s="1009"/>
      <c r="C552" s="1009"/>
      <c r="D552" s="1009"/>
      <c r="E552" s="1009"/>
      <c r="F552" s="972"/>
      <c r="G552" s="972"/>
      <c r="H552" s="972"/>
      <c r="I552" s="972"/>
      <c r="J552" s="972"/>
      <c r="K552" s="972"/>
      <c r="L552" s="1009"/>
      <c r="M552" s="1009"/>
      <c r="N552" s="1009"/>
      <c r="O552" s="972"/>
      <c r="P552" s="972"/>
      <c r="Q552" s="972"/>
      <c r="R552" s="972"/>
      <c r="S552" s="972"/>
      <c r="T552" s="972"/>
      <c r="U552" s="972"/>
      <c r="V552" s="972"/>
      <c r="W552" s="972"/>
      <c r="X552" s="972"/>
      <c r="Y552" s="972"/>
      <c r="Z552" s="972"/>
      <c r="AA552" s="972"/>
      <c r="AB552" s="972"/>
      <c r="AC552" s="972"/>
      <c r="AD552" s="972"/>
      <c r="AE552" s="972"/>
      <c r="AF552" s="972"/>
      <c r="AG552" s="999"/>
    </row>
    <row r="553">
      <c r="A553" s="927"/>
      <c r="B553" s="1009"/>
      <c r="C553" s="1009"/>
      <c r="D553" s="1009"/>
      <c r="E553" s="1009"/>
      <c r="F553" s="972"/>
      <c r="G553" s="972"/>
      <c r="H553" s="972"/>
      <c r="I553" s="972"/>
      <c r="J553" s="972"/>
      <c r="K553" s="972"/>
      <c r="L553" s="1009"/>
      <c r="M553" s="1009"/>
      <c r="N553" s="1009"/>
      <c r="O553" s="972"/>
      <c r="P553" s="972"/>
      <c r="Q553" s="972"/>
      <c r="R553" s="972"/>
      <c r="S553" s="972"/>
      <c r="T553" s="972"/>
      <c r="U553" s="972"/>
      <c r="V553" s="972"/>
      <c r="W553" s="972"/>
      <c r="X553" s="972"/>
      <c r="Y553" s="972"/>
      <c r="Z553" s="972"/>
      <c r="AA553" s="972"/>
      <c r="AB553" s="972"/>
      <c r="AC553" s="972"/>
      <c r="AD553" s="972"/>
      <c r="AE553" s="972"/>
      <c r="AF553" s="972"/>
      <c r="AG553" s="999"/>
    </row>
    <row r="554">
      <c r="A554" s="927"/>
      <c r="B554" s="1009"/>
      <c r="C554" s="1009"/>
      <c r="D554" s="1009"/>
      <c r="E554" s="1009"/>
      <c r="F554" s="972"/>
      <c r="G554" s="972"/>
      <c r="H554" s="972"/>
      <c r="I554" s="972"/>
      <c r="J554" s="972"/>
      <c r="K554" s="972"/>
      <c r="L554" s="1009"/>
      <c r="M554" s="1009"/>
      <c r="N554" s="1009"/>
      <c r="O554" s="972"/>
      <c r="P554" s="972"/>
      <c r="Q554" s="972"/>
      <c r="R554" s="972"/>
      <c r="S554" s="972"/>
      <c r="T554" s="972"/>
      <c r="U554" s="972"/>
      <c r="V554" s="972"/>
      <c r="W554" s="972"/>
      <c r="X554" s="972"/>
      <c r="Y554" s="972"/>
      <c r="Z554" s="972"/>
      <c r="AA554" s="972"/>
      <c r="AB554" s="972"/>
      <c r="AC554" s="972"/>
      <c r="AD554" s="972"/>
      <c r="AE554" s="972"/>
      <c r="AF554" s="972"/>
      <c r="AG554" s="999"/>
    </row>
    <row r="555">
      <c r="A555" s="927"/>
      <c r="B555" s="1009"/>
      <c r="C555" s="1009"/>
      <c r="D555" s="1009"/>
      <c r="E555" s="1009"/>
      <c r="F555" s="972"/>
      <c r="G555" s="972"/>
      <c r="H555" s="972"/>
      <c r="I555" s="972"/>
      <c r="J555" s="972"/>
      <c r="K555" s="972"/>
      <c r="L555" s="1009"/>
      <c r="M555" s="1009"/>
      <c r="N555" s="1009"/>
      <c r="O555" s="972"/>
      <c r="P555" s="972"/>
      <c r="Q555" s="972"/>
      <c r="R555" s="972"/>
      <c r="S555" s="972"/>
      <c r="T555" s="972"/>
      <c r="U555" s="972"/>
      <c r="V555" s="972"/>
      <c r="W555" s="972"/>
      <c r="X555" s="972"/>
      <c r="Y555" s="972"/>
      <c r="Z555" s="972"/>
      <c r="AA555" s="972"/>
      <c r="AB555" s="972"/>
      <c r="AC555" s="972"/>
      <c r="AD555" s="972"/>
      <c r="AE555" s="972"/>
      <c r="AF555" s="972"/>
      <c r="AG555" s="999"/>
    </row>
    <row r="556">
      <c r="A556" s="927"/>
      <c r="B556" s="1009"/>
      <c r="C556" s="1009"/>
      <c r="D556" s="1009"/>
      <c r="E556" s="1009"/>
      <c r="F556" s="972"/>
      <c r="G556" s="972"/>
      <c r="H556" s="972"/>
      <c r="I556" s="972"/>
      <c r="J556" s="972"/>
      <c r="K556" s="972"/>
      <c r="L556" s="1009"/>
      <c r="M556" s="1009"/>
      <c r="N556" s="1009"/>
      <c r="O556" s="972"/>
      <c r="P556" s="972"/>
      <c r="Q556" s="972"/>
      <c r="R556" s="972"/>
      <c r="S556" s="972"/>
      <c r="T556" s="972"/>
      <c r="U556" s="972"/>
      <c r="V556" s="972"/>
      <c r="W556" s="972"/>
      <c r="X556" s="972"/>
      <c r="Y556" s="972"/>
      <c r="Z556" s="972"/>
      <c r="AA556" s="972"/>
      <c r="AB556" s="972"/>
      <c r="AC556" s="972"/>
      <c r="AD556" s="972"/>
      <c r="AE556" s="972"/>
      <c r="AF556" s="972"/>
      <c r="AG556" s="999"/>
    </row>
    <row r="557">
      <c r="A557" s="927"/>
      <c r="B557" s="1009"/>
      <c r="C557" s="1009"/>
      <c r="D557" s="1009"/>
      <c r="E557" s="1009"/>
      <c r="F557" s="972"/>
      <c r="G557" s="972"/>
      <c r="H557" s="972"/>
      <c r="I557" s="972"/>
      <c r="J557" s="972"/>
      <c r="K557" s="972"/>
      <c r="L557" s="1009"/>
      <c r="M557" s="1009"/>
      <c r="N557" s="1009"/>
      <c r="O557" s="972"/>
      <c r="P557" s="972"/>
      <c r="Q557" s="972"/>
      <c r="R557" s="972"/>
      <c r="S557" s="972"/>
      <c r="T557" s="972"/>
      <c r="U557" s="972"/>
      <c r="V557" s="972"/>
      <c r="W557" s="972"/>
      <c r="X557" s="972"/>
      <c r="Y557" s="972"/>
      <c r="Z557" s="972"/>
      <c r="AA557" s="972"/>
      <c r="AB557" s="972"/>
      <c r="AC557" s="972"/>
      <c r="AD557" s="972"/>
      <c r="AE557" s="972"/>
      <c r="AF557" s="972"/>
      <c r="AG557" s="999"/>
    </row>
    <row r="558">
      <c r="A558" s="927"/>
      <c r="B558" s="1009"/>
      <c r="C558" s="1009"/>
      <c r="D558" s="1009"/>
      <c r="E558" s="1009"/>
      <c r="F558" s="972"/>
      <c r="G558" s="972"/>
      <c r="H558" s="972"/>
      <c r="I558" s="972"/>
      <c r="J558" s="972"/>
      <c r="K558" s="972"/>
      <c r="L558" s="1009"/>
      <c r="M558" s="1009"/>
      <c r="N558" s="1009"/>
      <c r="O558" s="972"/>
      <c r="P558" s="972"/>
      <c r="Q558" s="972"/>
      <c r="R558" s="972"/>
      <c r="S558" s="972"/>
      <c r="T558" s="972"/>
      <c r="U558" s="972"/>
      <c r="V558" s="972"/>
      <c r="W558" s="972"/>
      <c r="X558" s="972"/>
      <c r="Y558" s="972"/>
      <c r="Z558" s="972"/>
      <c r="AA558" s="972"/>
      <c r="AB558" s="972"/>
      <c r="AC558" s="972"/>
      <c r="AD558" s="972"/>
      <c r="AE558" s="972"/>
      <c r="AF558" s="972"/>
      <c r="AG558" s="999"/>
    </row>
    <row r="559">
      <c r="A559" s="927"/>
      <c r="B559" s="1009"/>
      <c r="C559" s="1009"/>
      <c r="D559" s="1009"/>
      <c r="E559" s="1009"/>
      <c r="F559" s="972"/>
      <c r="G559" s="972"/>
      <c r="H559" s="972"/>
      <c r="I559" s="972"/>
      <c r="J559" s="972"/>
      <c r="K559" s="972"/>
      <c r="L559" s="1009"/>
      <c r="M559" s="1009"/>
      <c r="N559" s="1009"/>
      <c r="O559" s="972"/>
      <c r="P559" s="972"/>
      <c r="Q559" s="972"/>
      <c r="R559" s="972"/>
      <c r="S559" s="972"/>
      <c r="T559" s="972"/>
      <c r="U559" s="972"/>
      <c r="V559" s="972"/>
      <c r="W559" s="972"/>
      <c r="X559" s="972"/>
      <c r="Y559" s="972"/>
      <c r="Z559" s="972"/>
      <c r="AA559" s="972"/>
      <c r="AB559" s="972"/>
      <c r="AC559" s="972"/>
      <c r="AD559" s="972"/>
      <c r="AE559" s="972"/>
      <c r="AF559" s="972"/>
      <c r="AG559" s="999"/>
    </row>
    <row r="560">
      <c r="A560" s="927"/>
      <c r="B560" s="1009"/>
      <c r="C560" s="1009"/>
      <c r="D560" s="1009"/>
      <c r="E560" s="1009"/>
      <c r="F560" s="972"/>
      <c r="G560" s="972"/>
      <c r="H560" s="972"/>
      <c r="I560" s="972"/>
      <c r="J560" s="972"/>
      <c r="K560" s="972"/>
      <c r="L560" s="1009"/>
      <c r="M560" s="1009"/>
      <c r="N560" s="1009"/>
      <c r="O560" s="972"/>
      <c r="P560" s="972"/>
      <c r="Q560" s="972"/>
      <c r="R560" s="972"/>
      <c r="S560" s="972"/>
      <c r="T560" s="972"/>
      <c r="U560" s="972"/>
      <c r="V560" s="972"/>
      <c r="W560" s="972"/>
      <c r="X560" s="972"/>
      <c r="Y560" s="972"/>
      <c r="Z560" s="972"/>
      <c r="AA560" s="972"/>
      <c r="AB560" s="972"/>
      <c r="AC560" s="972"/>
      <c r="AD560" s="972"/>
      <c r="AE560" s="972"/>
      <c r="AF560" s="972"/>
      <c r="AG560" s="999"/>
    </row>
    <row r="561">
      <c r="A561" s="927"/>
      <c r="B561" s="1009"/>
      <c r="C561" s="1009"/>
      <c r="D561" s="1009"/>
      <c r="E561" s="1009"/>
      <c r="F561" s="972"/>
      <c r="G561" s="972"/>
      <c r="H561" s="972"/>
      <c r="I561" s="972"/>
      <c r="J561" s="972"/>
      <c r="K561" s="972"/>
      <c r="L561" s="1009"/>
      <c r="M561" s="1009"/>
      <c r="N561" s="1009"/>
      <c r="O561" s="972"/>
      <c r="P561" s="972"/>
      <c r="Q561" s="972"/>
      <c r="R561" s="972"/>
      <c r="S561" s="972"/>
      <c r="T561" s="972"/>
      <c r="U561" s="972"/>
      <c r="V561" s="972"/>
      <c r="W561" s="972"/>
      <c r="X561" s="972"/>
      <c r="Y561" s="972"/>
      <c r="Z561" s="972"/>
      <c r="AA561" s="972"/>
      <c r="AB561" s="972"/>
      <c r="AC561" s="972"/>
      <c r="AD561" s="972"/>
      <c r="AE561" s="972"/>
      <c r="AF561" s="972"/>
      <c r="AG561" s="999"/>
    </row>
    <row r="562">
      <c r="A562" s="927"/>
      <c r="B562" s="1009"/>
      <c r="C562" s="1009"/>
      <c r="D562" s="1009"/>
      <c r="E562" s="1009"/>
      <c r="F562" s="972"/>
      <c r="G562" s="972"/>
      <c r="H562" s="972"/>
      <c r="I562" s="972"/>
      <c r="J562" s="972"/>
      <c r="K562" s="972"/>
      <c r="L562" s="1009"/>
      <c r="M562" s="1009"/>
      <c r="N562" s="1009"/>
      <c r="O562" s="972"/>
      <c r="P562" s="972"/>
      <c r="Q562" s="972"/>
      <c r="R562" s="972"/>
      <c r="S562" s="972"/>
      <c r="T562" s="972"/>
      <c r="U562" s="972"/>
      <c r="V562" s="972"/>
      <c r="W562" s="972"/>
      <c r="X562" s="972"/>
      <c r="Y562" s="972"/>
      <c r="Z562" s="972"/>
      <c r="AA562" s="972"/>
      <c r="AB562" s="972"/>
      <c r="AC562" s="972"/>
      <c r="AD562" s="972"/>
      <c r="AE562" s="972"/>
      <c r="AF562" s="972"/>
      <c r="AG562" s="999"/>
    </row>
    <row r="563">
      <c r="A563" s="927"/>
      <c r="B563" s="1009"/>
      <c r="C563" s="1009"/>
      <c r="D563" s="1009"/>
      <c r="E563" s="1009"/>
      <c r="F563" s="972"/>
      <c r="G563" s="972"/>
      <c r="H563" s="972"/>
      <c r="I563" s="972"/>
      <c r="J563" s="972"/>
      <c r="K563" s="972"/>
      <c r="L563" s="1009"/>
      <c r="M563" s="1009"/>
      <c r="N563" s="1009"/>
      <c r="O563" s="972"/>
      <c r="P563" s="972"/>
      <c r="Q563" s="972"/>
      <c r="R563" s="972"/>
      <c r="S563" s="972"/>
      <c r="T563" s="972"/>
      <c r="U563" s="972"/>
      <c r="V563" s="972"/>
      <c r="W563" s="972"/>
      <c r="X563" s="972"/>
      <c r="Y563" s="972"/>
      <c r="Z563" s="972"/>
      <c r="AA563" s="972"/>
      <c r="AB563" s="972"/>
      <c r="AC563" s="972"/>
      <c r="AD563" s="972"/>
      <c r="AE563" s="972"/>
      <c r="AF563" s="972"/>
      <c r="AG563" s="999"/>
    </row>
    <row r="564">
      <c r="A564" s="927"/>
      <c r="B564" s="1009"/>
      <c r="C564" s="1009"/>
      <c r="D564" s="1009"/>
      <c r="E564" s="1009"/>
      <c r="F564" s="972"/>
      <c r="G564" s="972"/>
      <c r="H564" s="972"/>
      <c r="I564" s="972"/>
      <c r="J564" s="972"/>
      <c r="K564" s="972"/>
      <c r="L564" s="1009"/>
      <c r="M564" s="1009"/>
      <c r="N564" s="1009"/>
      <c r="O564" s="972"/>
      <c r="P564" s="972"/>
      <c r="Q564" s="972"/>
      <c r="R564" s="972"/>
      <c r="S564" s="972"/>
      <c r="T564" s="972"/>
      <c r="U564" s="972"/>
      <c r="V564" s="972"/>
      <c r="W564" s="972"/>
      <c r="X564" s="972"/>
      <c r="Y564" s="972"/>
      <c r="Z564" s="972"/>
      <c r="AA564" s="972"/>
      <c r="AB564" s="972"/>
      <c r="AC564" s="972"/>
      <c r="AD564" s="972"/>
      <c r="AE564" s="972"/>
      <c r="AF564" s="972"/>
      <c r="AG564" s="999"/>
    </row>
    <row r="565">
      <c r="A565" s="927"/>
      <c r="B565" s="1009"/>
      <c r="C565" s="1009"/>
      <c r="D565" s="1009"/>
      <c r="E565" s="1009"/>
      <c r="F565" s="972"/>
      <c r="G565" s="972"/>
      <c r="H565" s="972"/>
      <c r="I565" s="972"/>
      <c r="J565" s="972"/>
      <c r="K565" s="972"/>
      <c r="L565" s="1009"/>
      <c r="M565" s="1009"/>
      <c r="N565" s="1009"/>
      <c r="O565" s="972"/>
      <c r="P565" s="972"/>
      <c r="Q565" s="972"/>
      <c r="R565" s="972"/>
      <c r="S565" s="972"/>
      <c r="T565" s="972"/>
      <c r="U565" s="972"/>
      <c r="V565" s="972"/>
      <c r="W565" s="972"/>
      <c r="X565" s="972"/>
      <c r="Y565" s="972"/>
      <c r="Z565" s="972"/>
      <c r="AA565" s="972"/>
      <c r="AB565" s="972"/>
      <c r="AC565" s="972"/>
      <c r="AD565" s="972"/>
      <c r="AE565" s="972"/>
      <c r="AF565" s="972"/>
      <c r="AG565" s="999"/>
    </row>
    <row r="566">
      <c r="A566" s="927"/>
      <c r="B566" s="1009"/>
      <c r="C566" s="1009"/>
      <c r="D566" s="1009"/>
      <c r="E566" s="1009"/>
      <c r="F566" s="972"/>
      <c r="G566" s="972"/>
      <c r="H566" s="972"/>
      <c r="I566" s="972"/>
      <c r="J566" s="972"/>
      <c r="K566" s="972"/>
      <c r="L566" s="1009"/>
      <c r="M566" s="1009"/>
      <c r="N566" s="1009"/>
      <c r="O566" s="972"/>
      <c r="P566" s="972"/>
      <c r="Q566" s="972"/>
      <c r="R566" s="972"/>
      <c r="S566" s="972"/>
      <c r="T566" s="972"/>
      <c r="U566" s="972"/>
      <c r="V566" s="972"/>
      <c r="W566" s="972"/>
      <c r="X566" s="972"/>
      <c r="Y566" s="972"/>
      <c r="Z566" s="972"/>
      <c r="AA566" s="972"/>
      <c r="AB566" s="972"/>
      <c r="AC566" s="972"/>
      <c r="AD566" s="972"/>
      <c r="AE566" s="972"/>
      <c r="AF566" s="972"/>
      <c r="AG566" s="999"/>
    </row>
    <row r="567">
      <c r="A567" s="927"/>
      <c r="B567" s="1009"/>
      <c r="C567" s="1009"/>
      <c r="D567" s="1009"/>
      <c r="E567" s="1009"/>
      <c r="F567" s="972"/>
      <c r="G567" s="972"/>
      <c r="H567" s="972"/>
      <c r="I567" s="972"/>
      <c r="J567" s="972"/>
      <c r="K567" s="972"/>
      <c r="L567" s="1009"/>
      <c r="M567" s="1009"/>
      <c r="N567" s="1009"/>
      <c r="O567" s="972"/>
      <c r="P567" s="972"/>
      <c r="Q567" s="972"/>
      <c r="R567" s="972"/>
      <c r="S567" s="972"/>
      <c r="T567" s="972"/>
      <c r="U567" s="972"/>
      <c r="V567" s="972"/>
      <c r="W567" s="972"/>
      <c r="X567" s="972"/>
      <c r="Y567" s="972"/>
      <c r="Z567" s="972"/>
      <c r="AA567" s="972"/>
      <c r="AB567" s="972"/>
      <c r="AC567" s="972"/>
      <c r="AD567" s="972"/>
      <c r="AE567" s="972"/>
      <c r="AF567" s="972"/>
      <c r="AG567" s="999"/>
    </row>
    <row r="568">
      <c r="A568" s="927"/>
      <c r="B568" s="1009"/>
      <c r="C568" s="1009"/>
      <c r="D568" s="1009"/>
      <c r="E568" s="1009"/>
      <c r="F568" s="972"/>
      <c r="G568" s="972"/>
      <c r="H568" s="972"/>
      <c r="I568" s="972"/>
      <c r="J568" s="972"/>
      <c r="K568" s="972"/>
      <c r="L568" s="1009"/>
      <c r="M568" s="1009"/>
      <c r="N568" s="1009"/>
      <c r="O568" s="972"/>
      <c r="P568" s="972"/>
      <c r="Q568" s="972"/>
      <c r="R568" s="972"/>
      <c r="S568" s="972"/>
      <c r="T568" s="972"/>
      <c r="U568" s="972"/>
      <c r="V568" s="972"/>
      <c r="W568" s="972"/>
      <c r="X568" s="972"/>
      <c r="Y568" s="972"/>
      <c r="Z568" s="972"/>
      <c r="AA568" s="972"/>
      <c r="AB568" s="972"/>
      <c r="AC568" s="972"/>
      <c r="AD568" s="972"/>
      <c r="AE568" s="972"/>
      <c r="AF568" s="972"/>
      <c r="AG568" s="999"/>
    </row>
    <row r="569">
      <c r="A569" s="927"/>
      <c r="B569" s="1009"/>
      <c r="C569" s="1009"/>
      <c r="D569" s="1009"/>
      <c r="E569" s="1009"/>
      <c r="F569" s="972"/>
      <c r="G569" s="972"/>
      <c r="H569" s="972"/>
      <c r="I569" s="972"/>
      <c r="J569" s="972"/>
      <c r="K569" s="972"/>
      <c r="L569" s="1009"/>
      <c r="M569" s="1009"/>
      <c r="N569" s="1009"/>
      <c r="O569" s="972"/>
      <c r="P569" s="972"/>
      <c r="Q569" s="972"/>
      <c r="R569" s="972"/>
      <c r="S569" s="972"/>
      <c r="T569" s="972"/>
      <c r="U569" s="972"/>
      <c r="V569" s="972"/>
      <c r="W569" s="972"/>
      <c r="X569" s="972"/>
      <c r="Y569" s="972"/>
      <c r="Z569" s="972"/>
      <c r="AA569" s="972"/>
      <c r="AB569" s="972"/>
      <c r="AC569" s="972"/>
      <c r="AD569" s="972"/>
      <c r="AE569" s="972"/>
      <c r="AF569" s="972"/>
      <c r="AG569" s="999"/>
    </row>
    <row r="570">
      <c r="A570" s="927"/>
      <c r="B570" s="1009"/>
      <c r="C570" s="1009"/>
      <c r="D570" s="1009"/>
      <c r="E570" s="1009"/>
      <c r="F570" s="972"/>
      <c r="G570" s="972"/>
      <c r="H570" s="972"/>
      <c r="I570" s="972"/>
      <c r="J570" s="972"/>
      <c r="K570" s="972"/>
      <c r="L570" s="1009"/>
      <c r="M570" s="1009"/>
      <c r="N570" s="1009"/>
      <c r="O570" s="972"/>
      <c r="P570" s="972"/>
      <c r="Q570" s="972"/>
      <c r="R570" s="972"/>
      <c r="S570" s="972"/>
      <c r="T570" s="972"/>
      <c r="U570" s="972"/>
      <c r="V570" s="972"/>
      <c r="W570" s="972"/>
      <c r="X570" s="972"/>
      <c r="Y570" s="972"/>
      <c r="Z570" s="972"/>
      <c r="AA570" s="972"/>
      <c r="AB570" s="972"/>
      <c r="AC570" s="972"/>
      <c r="AD570" s="972"/>
      <c r="AE570" s="972"/>
      <c r="AF570" s="972"/>
      <c r="AG570" s="999"/>
    </row>
    <row r="571">
      <c r="A571" s="927"/>
      <c r="B571" s="1009"/>
      <c r="C571" s="1009"/>
      <c r="D571" s="1009"/>
      <c r="E571" s="1009"/>
      <c r="F571" s="972"/>
      <c r="G571" s="972"/>
      <c r="H571" s="972"/>
      <c r="I571" s="972"/>
      <c r="J571" s="972"/>
      <c r="K571" s="972"/>
      <c r="L571" s="1009"/>
      <c r="M571" s="1009"/>
      <c r="N571" s="1009"/>
      <c r="O571" s="972"/>
      <c r="P571" s="972"/>
      <c r="Q571" s="972"/>
      <c r="R571" s="972"/>
      <c r="S571" s="972"/>
      <c r="T571" s="972"/>
      <c r="U571" s="972"/>
      <c r="V571" s="972"/>
      <c r="W571" s="972"/>
      <c r="X571" s="972"/>
      <c r="Y571" s="972"/>
      <c r="Z571" s="972"/>
      <c r="AA571" s="972"/>
      <c r="AB571" s="972"/>
      <c r="AC571" s="972"/>
      <c r="AD571" s="972"/>
      <c r="AE571" s="972"/>
      <c r="AF571" s="972"/>
      <c r="AG571" s="999"/>
    </row>
    <row r="572">
      <c r="A572" s="927"/>
      <c r="B572" s="1009"/>
      <c r="C572" s="1009"/>
      <c r="D572" s="1009"/>
      <c r="E572" s="1009"/>
      <c r="F572" s="972"/>
      <c r="G572" s="972"/>
      <c r="H572" s="972"/>
      <c r="I572" s="972"/>
      <c r="J572" s="972"/>
      <c r="K572" s="972"/>
      <c r="L572" s="1009"/>
      <c r="M572" s="1009"/>
      <c r="N572" s="1009"/>
      <c r="O572" s="972"/>
      <c r="P572" s="972"/>
      <c r="Q572" s="972"/>
      <c r="R572" s="972"/>
      <c r="S572" s="972"/>
      <c r="T572" s="972"/>
      <c r="U572" s="972"/>
      <c r="V572" s="972"/>
      <c r="W572" s="972"/>
      <c r="X572" s="972"/>
      <c r="Y572" s="972"/>
      <c r="Z572" s="972"/>
      <c r="AA572" s="972"/>
      <c r="AB572" s="972"/>
      <c r="AC572" s="972"/>
      <c r="AD572" s="972"/>
      <c r="AE572" s="972"/>
      <c r="AF572" s="972"/>
      <c r="AG572" s="999"/>
    </row>
    <row r="573">
      <c r="A573" s="927"/>
      <c r="B573" s="1009"/>
      <c r="C573" s="1009"/>
      <c r="D573" s="1009"/>
      <c r="E573" s="1009"/>
      <c r="F573" s="972"/>
      <c r="G573" s="972"/>
      <c r="H573" s="972"/>
      <c r="I573" s="972"/>
      <c r="J573" s="972"/>
      <c r="K573" s="972"/>
      <c r="L573" s="1009"/>
      <c r="M573" s="1009"/>
      <c r="N573" s="1009"/>
      <c r="O573" s="972"/>
      <c r="P573" s="972"/>
      <c r="Q573" s="972"/>
      <c r="R573" s="972"/>
      <c r="S573" s="972"/>
      <c r="T573" s="972"/>
      <c r="U573" s="972"/>
      <c r="V573" s="972"/>
      <c r="W573" s="972"/>
      <c r="X573" s="972"/>
      <c r="Y573" s="972"/>
      <c r="Z573" s="972"/>
      <c r="AA573" s="972"/>
      <c r="AB573" s="972"/>
      <c r="AC573" s="972"/>
      <c r="AD573" s="972"/>
      <c r="AE573" s="972"/>
      <c r="AF573" s="972"/>
      <c r="AG573" s="999"/>
    </row>
    <row r="574">
      <c r="A574" s="927"/>
      <c r="B574" s="1009"/>
      <c r="C574" s="1009"/>
      <c r="D574" s="1009"/>
      <c r="E574" s="1009"/>
      <c r="F574" s="972"/>
      <c r="G574" s="972"/>
      <c r="H574" s="972"/>
      <c r="I574" s="972"/>
      <c r="J574" s="972"/>
      <c r="K574" s="972"/>
      <c r="L574" s="1009"/>
      <c r="M574" s="1009"/>
      <c r="N574" s="1009"/>
      <c r="O574" s="972"/>
      <c r="P574" s="972"/>
      <c r="Q574" s="972"/>
      <c r="R574" s="972"/>
      <c r="S574" s="972"/>
      <c r="T574" s="972"/>
      <c r="U574" s="972"/>
      <c r="V574" s="972"/>
      <c r="W574" s="972"/>
      <c r="X574" s="972"/>
      <c r="Y574" s="972"/>
      <c r="Z574" s="972"/>
      <c r="AA574" s="972"/>
      <c r="AB574" s="972"/>
      <c r="AC574" s="972"/>
      <c r="AD574" s="972"/>
      <c r="AE574" s="972"/>
      <c r="AF574" s="972"/>
      <c r="AG574" s="999"/>
    </row>
    <row r="575">
      <c r="A575" s="927"/>
      <c r="B575" s="1009"/>
      <c r="C575" s="1009"/>
      <c r="D575" s="1009"/>
      <c r="E575" s="1009"/>
      <c r="F575" s="972"/>
      <c r="G575" s="972"/>
      <c r="H575" s="972"/>
      <c r="I575" s="972"/>
      <c r="J575" s="972"/>
      <c r="K575" s="972"/>
      <c r="L575" s="1009"/>
      <c r="M575" s="1009"/>
      <c r="N575" s="1009"/>
      <c r="O575" s="972"/>
      <c r="P575" s="972"/>
      <c r="Q575" s="972"/>
      <c r="R575" s="972"/>
      <c r="S575" s="972"/>
      <c r="T575" s="972"/>
      <c r="U575" s="972"/>
      <c r="V575" s="972"/>
      <c r="W575" s="972"/>
      <c r="X575" s="972"/>
      <c r="Y575" s="972"/>
      <c r="Z575" s="972"/>
      <c r="AA575" s="972"/>
      <c r="AB575" s="972"/>
      <c r="AC575" s="972"/>
      <c r="AD575" s="972"/>
      <c r="AE575" s="972"/>
      <c r="AF575" s="972"/>
      <c r="AG575" s="999"/>
    </row>
    <row r="576">
      <c r="A576" s="927"/>
      <c r="B576" s="1009"/>
      <c r="C576" s="1009"/>
      <c r="D576" s="1009"/>
      <c r="E576" s="1009"/>
      <c r="F576" s="972"/>
      <c r="G576" s="972"/>
      <c r="H576" s="972"/>
      <c r="I576" s="972"/>
      <c r="J576" s="972"/>
      <c r="K576" s="972"/>
      <c r="L576" s="1009"/>
      <c r="M576" s="1009"/>
      <c r="N576" s="1009"/>
      <c r="O576" s="972"/>
      <c r="P576" s="972"/>
      <c r="Q576" s="972"/>
      <c r="R576" s="972"/>
      <c r="S576" s="972"/>
      <c r="T576" s="972"/>
      <c r="U576" s="972"/>
      <c r="V576" s="972"/>
      <c r="W576" s="972"/>
      <c r="X576" s="972"/>
      <c r="Y576" s="972"/>
      <c r="Z576" s="972"/>
      <c r="AA576" s="972"/>
      <c r="AB576" s="972"/>
      <c r="AC576" s="972"/>
      <c r="AD576" s="972"/>
      <c r="AE576" s="972"/>
      <c r="AF576" s="972"/>
      <c r="AG576" s="999"/>
    </row>
    <row r="577">
      <c r="A577" s="927"/>
      <c r="B577" s="1009"/>
      <c r="C577" s="1009"/>
      <c r="D577" s="1009"/>
      <c r="E577" s="1009"/>
      <c r="F577" s="972"/>
      <c r="G577" s="972"/>
      <c r="H577" s="972"/>
      <c r="I577" s="972"/>
      <c r="J577" s="972"/>
      <c r="K577" s="972"/>
      <c r="L577" s="1009"/>
      <c r="M577" s="1009"/>
      <c r="N577" s="1009"/>
      <c r="O577" s="972"/>
      <c r="P577" s="972"/>
      <c r="Q577" s="972"/>
      <c r="R577" s="972"/>
      <c r="S577" s="972"/>
      <c r="T577" s="972"/>
      <c r="U577" s="972"/>
      <c r="V577" s="972"/>
      <c r="W577" s="972"/>
      <c r="X577" s="972"/>
      <c r="Y577" s="972"/>
      <c r="Z577" s="972"/>
      <c r="AA577" s="972"/>
      <c r="AB577" s="972"/>
      <c r="AC577" s="972"/>
      <c r="AD577" s="972"/>
      <c r="AE577" s="972"/>
      <c r="AF577" s="972"/>
      <c r="AG577" s="999"/>
    </row>
    <row r="578">
      <c r="A578" s="927"/>
      <c r="B578" s="1009"/>
      <c r="C578" s="1009"/>
      <c r="D578" s="1009"/>
      <c r="E578" s="1009"/>
      <c r="F578" s="972"/>
      <c r="G578" s="972"/>
      <c r="H578" s="972"/>
      <c r="I578" s="972"/>
      <c r="J578" s="972"/>
      <c r="K578" s="972"/>
      <c r="L578" s="1009"/>
      <c r="M578" s="1009"/>
      <c r="N578" s="1009"/>
      <c r="O578" s="972"/>
      <c r="P578" s="972"/>
      <c r="Q578" s="972"/>
      <c r="R578" s="972"/>
      <c r="S578" s="972"/>
      <c r="T578" s="972"/>
      <c r="U578" s="972"/>
      <c r="V578" s="972"/>
      <c r="W578" s="972"/>
      <c r="X578" s="972"/>
      <c r="Y578" s="972"/>
      <c r="Z578" s="972"/>
      <c r="AA578" s="972"/>
      <c r="AB578" s="972"/>
      <c r="AC578" s="972"/>
      <c r="AD578" s="972"/>
      <c r="AE578" s="972"/>
      <c r="AF578" s="972"/>
      <c r="AG578" s="999"/>
    </row>
    <row r="579">
      <c r="A579" s="927"/>
      <c r="B579" s="1009"/>
      <c r="C579" s="1009"/>
      <c r="D579" s="1009"/>
      <c r="E579" s="1009"/>
      <c r="F579" s="972"/>
      <c r="G579" s="972"/>
      <c r="H579" s="972"/>
      <c r="I579" s="972"/>
      <c r="J579" s="972"/>
      <c r="K579" s="972"/>
      <c r="L579" s="1009"/>
      <c r="M579" s="1009"/>
      <c r="N579" s="1009"/>
      <c r="O579" s="972"/>
      <c r="P579" s="972"/>
      <c r="Q579" s="972"/>
      <c r="R579" s="972"/>
      <c r="S579" s="972"/>
      <c r="T579" s="972"/>
      <c r="U579" s="972"/>
      <c r="V579" s="972"/>
      <c r="W579" s="972"/>
      <c r="X579" s="972"/>
      <c r="Y579" s="972"/>
      <c r="Z579" s="972"/>
      <c r="AA579" s="972"/>
      <c r="AB579" s="972"/>
      <c r="AC579" s="972"/>
      <c r="AD579" s="972"/>
      <c r="AE579" s="972"/>
      <c r="AF579" s="972"/>
      <c r="AG579" s="999"/>
    </row>
    <row r="580">
      <c r="A580" s="927"/>
      <c r="B580" s="1009"/>
      <c r="C580" s="1009"/>
      <c r="D580" s="1009"/>
      <c r="E580" s="1009"/>
      <c r="F580" s="972"/>
      <c r="G580" s="972"/>
      <c r="H580" s="972"/>
      <c r="I580" s="972"/>
      <c r="J580" s="972"/>
      <c r="K580" s="972"/>
      <c r="L580" s="1009"/>
      <c r="M580" s="1009"/>
      <c r="N580" s="1009"/>
      <c r="O580" s="972"/>
      <c r="P580" s="972"/>
      <c r="Q580" s="972"/>
      <c r="R580" s="972"/>
      <c r="S580" s="972"/>
      <c r="T580" s="972"/>
      <c r="U580" s="972"/>
      <c r="V580" s="972"/>
      <c r="W580" s="972"/>
      <c r="X580" s="972"/>
      <c r="Y580" s="972"/>
      <c r="Z580" s="972"/>
      <c r="AA580" s="972"/>
      <c r="AB580" s="972"/>
      <c r="AC580" s="972"/>
      <c r="AD580" s="972"/>
      <c r="AE580" s="972"/>
      <c r="AF580" s="972"/>
      <c r="AG580" s="999"/>
    </row>
    <row r="581">
      <c r="A581" s="927"/>
      <c r="B581" s="1009"/>
      <c r="C581" s="1009"/>
      <c r="D581" s="1009"/>
      <c r="E581" s="1009"/>
      <c r="F581" s="972"/>
      <c r="G581" s="972"/>
      <c r="H581" s="972"/>
      <c r="I581" s="972"/>
      <c r="J581" s="972"/>
      <c r="K581" s="972"/>
      <c r="L581" s="1009"/>
      <c r="M581" s="1009"/>
      <c r="N581" s="1009"/>
      <c r="O581" s="972"/>
      <c r="P581" s="972"/>
      <c r="Q581" s="972"/>
      <c r="R581" s="972"/>
      <c r="S581" s="972"/>
      <c r="T581" s="972"/>
      <c r="U581" s="972"/>
      <c r="V581" s="972"/>
      <c r="W581" s="972"/>
      <c r="X581" s="972"/>
      <c r="Y581" s="972"/>
      <c r="Z581" s="972"/>
      <c r="AA581" s="972"/>
      <c r="AB581" s="972"/>
      <c r="AC581" s="972"/>
      <c r="AD581" s="972"/>
      <c r="AE581" s="972"/>
      <c r="AF581" s="972"/>
      <c r="AG581" s="999"/>
    </row>
    <row r="582">
      <c r="A582" s="927"/>
      <c r="B582" s="1009"/>
      <c r="C582" s="1009"/>
      <c r="D582" s="1009"/>
      <c r="E582" s="1009"/>
      <c r="F582" s="972"/>
      <c r="G582" s="972"/>
      <c r="H582" s="972"/>
      <c r="I582" s="972"/>
      <c r="J582" s="972"/>
      <c r="K582" s="972"/>
      <c r="L582" s="1009"/>
      <c r="M582" s="1009"/>
      <c r="N582" s="1009"/>
      <c r="O582" s="972"/>
      <c r="P582" s="972"/>
      <c r="Q582" s="972"/>
      <c r="R582" s="972"/>
      <c r="S582" s="972"/>
      <c r="T582" s="972"/>
      <c r="U582" s="972"/>
      <c r="V582" s="972"/>
      <c r="W582" s="972"/>
      <c r="X582" s="972"/>
      <c r="Y582" s="972"/>
      <c r="Z582" s="972"/>
      <c r="AA582" s="972"/>
      <c r="AB582" s="972"/>
      <c r="AC582" s="972"/>
      <c r="AD582" s="972"/>
      <c r="AE582" s="972"/>
      <c r="AF582" s="972"/>
      <c r="AG582" s="999"/>
    </row>
    <row r="583">
      <c r="A583" s="927"/>
      <c r="B583" s="1009"/>
      <c r="C583" s="1009"/>
      <c r="D583" s="1009"/>
      <c r="E583" s="1009"/>
      <c r="F583" s="972"/>
      <c r="G583" s="972"/>
      <c r="H583" s="972"/>
      <c r="I583" s="972"/>
      <c r="J583" s="972"/>
      <c r="K583" s="972"/>
      <c r="L583" s="1009"/>
      <c r="M583" s="1009"/>
      <c r="N583" s="1009"/>
      <c r="O583" s="972"/>
      <c r="P583" s="972"/>
      <c r="Q583" s="972"/>
      <c r="R583" s="972"/>
      <c r="S583" s="972"/>
      <c r="T583" s="972"/>
      <c r="U583" s="972"/>
      <c r="V583" s="972"/>
      <c r="W583" s="972"/>
      <c r="X583" s="972"/>
      <c r="Y583" s="972"/>
      <c r="Z583" s="972"/>
      <c r="AA583" s="972"/>
      <c r="AB583" s="972"/>
      <c r="AC583" s="972"/>
      <c r="AD583" s="972"/>
      <c r="AE583" s="972"/>
      <c r="AF583" s="972"/>
      <c r="AG583" s="999"/>
    </row>
    <row r="584">
      <c r="A584" s="927"/>
      <c r="B584" s="1009"/>
      <c r="C584" s="1009"/>
      <c r="D584" s="1009"/>
      <c r="E584" s="1009"/>
      <c r="F584" s="972"/>
      <c r="G584" s="972"/>
      <c r="H584" s="972"/>
      <c r="I584" s="972"/>
      <c r="J584" s="972"/>
      <c r="K584" s="972"/>
      <c r="L584" s="1009"/>
      <c r="M584" s="1009"/>
      <c r="N584" s="1009"/>
      <c r="O584" s="972"/>
      <c r="P584" s="972"/>
      <c r="Q584" s="972"/>
      <c r="R584" s="972"/>
      <c r="S584" s="972"/>
      <c r="T584" s="972"/>
      <c r="U584" s="972"/>
      <c r="V584" s="972"/>
      <c r="W584" s="972"/>
      <c r="X584" s="972"/>
      <c r="Y584" s="972"/>
      <c r="Z584" s="972"/>
      <c r="AA584" s="972"/>
      <c r="AB584" s="972"/>
      <c r="AC584" s="972"/>
      <c r="AD584" s="972"/>
      <c r="AE584" s="972"/>
      <c r="AF584" s="972"/>
      <c r="AG584" s="999"/>
    </row>
    <row r="585">
      <c r="A585" s="927"/>
      <c r="B585" s="1009"/>
      <c r="C585" s="1009"/>
      <c r="D585" s="1009"/>
      <c r="E585" s="1009"/>
      <c r="F585" s="972"/>
      <c r="G585" s="972"/>
      <c r="H585" s="972"/>
      <c r="I585" s="972"/>
      <c r="J585" s="972"/>
      <c r="K585" s="972"/>
      <c r="L585" s="1009"/>
      <c r="M585" s="1009"/>
      <c r="N585" s="1009"/>
      <c r="O585" s="972"/>
      <c r="P585" s="972"/>
      <c r="Q585" s="972"/>
      <c r="R585" s="972"/>
      <c r="S585" s="972"/>
      <c r="T585" s="972"/>
      <c r="U585" s="972"/>
      <c r="V585" s="972"/>
      <c r="W585" s="972"/>
      <c r="X585" s="972"/>
      <c r="Y585" s="972"/>
      <c r="Z585" s="972"/>
      <c r="AA585" s="972"/>
      <c r="AB585" s="972"/>
      <c r="AC585" s="972"/>
      <c r="AD585" s="972"/>
      <c r="AE585" s="972"/>
      <c r="AF585" s="972"/>
      <c r="AG585" s="999"/>
    </row>
    <row r="586">
      <c r="A586" s="927"/>
      <c r="B586" s="1009"/>
      <c r="C586" s="1009"/>
      <c r="D586" s="1009"/>
      <c r="E586" s="1009"/>
      <c r="F586" s="972"/>
      <c r="G586" s="972"/>
      <c r="H586" s="972"/>
      <c r="I586" s="972"/>
      <c r="J586" s="972"/>
      <c r="K586" s="972"/>
      <c r="L586" s="1009"/>
      <c r="M586" s="1009"/>
      <c r="N586" s="1009"/>
      <c r="O586" s="972"/>
      <c r="P586" s="972"/>
      <c r="Q586" s="972"/>
      <c r="R586" s="972"/>
      <c r="S586" s="972"/>
      <c r="T586" s="972"/>
      <c r="U586" s="972"/>
      <c r="V586" s="972"/>
      <c r="W586" s="972"/>
      <c r="X586" s="972"/>
      <c r="Y586" s="972"/>
      <c r="Z586" s="972"/>
      <c r="AA586" s="972"/>
      <c r="AB586" s="972"/>
      <c r="AC586" s="972"/>
      <c r="AD586" s="972"/>
      <c r="AE586" s="972"/>
      <c r="AF586" s="972"/>
      <c r="AG586" s="999"/>
    </row>
    <row r="587">
      <c r="A587" s="927"/>
      <c r="B587" s="1009"/>
      <c r="C587" s="1009"/>
      <c r="D587" s="1009"/>
      <c r="E587" s="1009"/>
      <c r="F587" s="972"/>
      <c r="G587" s="972"/>
      <c r="H587" s="972"/>
      <c r="I587" s="972"/>
      <c r="J587" s="972"/>
      <c r="K587" s="972"/>
      <c r="L587" s="1009"/>
      <c r="M587" s="1009"/>
      <c r="N587" s="1009"/>
      <c r="O587" s="972"/>
      <c r="P587" s="972"/>
      <c r="Q587" s="972"/>
      <c r="R587" s="972"/>
      <c r="S587" s="972"/>
      <c r="T587" s="972"/>
      <c r="U587" s="972"/>
      <c r="V587" s="972"/>
      <c r="W587" s="972"/>
      <c r="X587" s="972"/>
      <c r="Y587" s="972"/>
      <c r="Z587" s="972"/>
      <c r="AA587" s="972"/>
      <c r="AB587" s="972"/>
      <c r="AC587" s="972"/>
      <c r="AD587" s="972"/>
      <c r="AE587" s="972"/>
      <c r="AF587" s="972"/>
      <c r="AG587" s="999"/>
    </row>
    <row r="588">
      <c r="A588" s="927"/>
      <c r="B588" s="1009"/>
      <c r="C588" s="1009"/>
      <c r="D588" s="1009"/>
      <c r="E588" s="1009"/>
      <c r="F588" s="972"/>
      <c r="G588" s="972"/>
      <c r="H588" s="972"/>
      <c r="I588" s="972"/>
      <c r="J588" s="972"/>
      <c r="K588" s="972"/>
      <c r="L588" s="1009"/>
      <c r="M588" s="1009"/>
      <c r="N588" s="1009"/>
      <c r="O588" s="972"/>
      <c r="P588" s="972"/>
      <c r="Q588" s="972"/>
      <c r="R588" s="972"/>
      <c r="S588" s="972"/>
      <c r="T588" s="972"/>
      <c r="U588" s="972"/>
      <c r="V588" s="972"/>
      <c r="W588" s="972"/>
      <c r="X588" s="972"/>
      <c r="Y588" s="972"/>
      <c r="Z588" s="972"/>
      <c r="AA588" s="972"/>
      <c r="AB588" s="972"/>
      <c r="AC588" s="972"/>
      <c r="AD588" s="972"/>
      <c r="AE588" s="972"/>
      <c r="AF588" s="972"/>
      <c r="AG588" s="999"/>
    </row>
    <row r="589">
      <c r="A589" s="927"/>
      <c r="B589" s="1009"/>
      <c r="C589" s="1009"/>
      <c r="D589" s="1009"/>
      <c r="E589" s="1009"/>
      <c r="F589" s="972"/>
      <c r="G589" s="972"/>
      <c r="H589" s="972"/>
      <c r="I589" s="972"/>
      <c r="J589" s="972"/>
      <c r="K589" s="972"/>
      <c r="L589" s="1009"/>
      <c r="M589" s="1009"/>
      <c r="N589" s="1009"/>
      <c r="O589" s="972"/>
      <c r="P589" s="972"/>
      <c r="Q589" s="972"/>
      <c r="R589" s="972"/>
      <c r="S589" s="972"/>
      <c r="T589" s="972"/>
      <c r="U589" s="972"/>
      <c r="V589" s="972"/>
      <c r="W589" s="972"/>
      <c r="X589" s="972"/>
      <c r="Y589" s="972"/>
      <c r="Z589" s="972"/>
      <c r="AA589" s="972"/>
      <c r="AB589" s="972"/>
      <c r="AC589" s="972"/>
      <c r="AD589" s="972"/>
      <c r="AE589" s="972"/>
      <c r="AF589" s="972"/>
      <c r="AG589" s="999"/>
    </row>
    <row r="590">
      <c r="A590" s="927"/>
      <c r="B590" s="1009"/>
      <c r="C590" s="1009"/>
      <c r="D590" s="1009"/>
      <c r="E590" s="1009"/>
      <c r="F590" s="972"/>
      <c r="G590" s="972"/>
      <c r="H590" s="972"/>
      <c r="I590" s="972"/>
      <c r="J590" s="972"/>
      <c r="K590" s="972"/>
      <c r="L590" s="1009"/>
      <c r="M590" s="1009"/>
      <c r="N590" s="1009"/>
      <c r="O590" s="972"/>
      <c r="P590" s="972"/>
      <c r="Q590" s="972"/>
      <c r="R590" s="972"/>
      <c r="S590" s="972"/>
      <c r="T590" s="972"/>
      <c r="U590" s="972"/>
      <c r="V590" s="972"/>
      <c r="W590" s="972"/>
      <c r="X590" s="972"/>
      <c r="Y590" s="972"/>
      <c r="Z590" s="972"/>
      <c r="AA590" s="972"/>
      <c r="AB590" s="972"/>
      <c r="AC590" s="972"/>
      <c r="AD590" s="972"/>
      <c r="AE590" s="972"/>
      <c r="AF590" s="972"/>
      <c r="AG590" s="999"/>
    </row>
    <row r="591">
      <c r="A591" s="927"/>
      <c r="B591" s="1009"/>
      <c r="C591" s="1009"/>
      <c r="D591" s="1009"/>
      <c r="E591" s="1009"/>
      <c r="F591" s="972"/>
      <c r="G591" s="972"/>
      <c r="H591" s="972"/>
      <c r="I591" s="972"/>
      <c r="J591" s="972"/>
      <c r="K591" s="972"/>
      <c r="L591" s="1009"/>
      <c r="M591" s="1009"/>
      <c r="N591" s="1009"/>
      <c r="O591" s="972"/>
      <c r="P591" s="972"/>
      <c r="Q591" s="972"/>
      <c r="R591" s="972"/>
      <c r="S591" s="972"/>
      <c r="T591" s="972"/>
      <c r="U591" s="972"/>
      <c r="V591" s="972"/>
      <c r="W591" s="972"/>
      <c r="X591" s="972"/>
      <c r="Y591" s="972"/>
      <c r="Z591" s="972"/>
      <c r="AA591" s="972"/>
      <c r="AB591" s="972"/>
      <c r="AC591" s="972"/>
      <c r="AD591" s="972"/>
      <c r="AE591" s="972"/>
      <c r="AF591" s="972"/>
      <c r="AG591" s="999"/>
    </row>
    <row r="592">
      <c r="A592" s="927"/>
      <c r="B592" s="1009"/>
      <c r="C592" s="1009"/>
      <c r="D592" s="1009"/>
      <c r="E592" s="1009"/>
      <c r="F592" s="972"/>
      <c r="G592" s="972"/>
      <c r="H592" s="972"/>
      <c r="I592" s="972"/>
      <c r="J592" s="972"/>
      <c r="K592" s="972"/>
      <c r="L592" s="1009"/>
      <c r="M592" s="1009"/>
      <c r="N592" s="1009"/>
      <c r="O592" s="972"/>
      <c r="P592" s="972"/>
      <c r="Q592" s="972"/>
      <c r="R592" s="972"/>
      <c r="S592" s="972"/>
      <c r="T592" s="972"/>
      <c r="U592" s="972"/>
      <c r="V592" s="972"/>
      <c r="W592" s="972"/>
      <c r="X592" s="972"/>
      <c r="Y592" s="972"/>
      <c r="Z592" s="972"/>
      <c r="AA592" s="972"/>
      <c r="AB592" s="972"/>
      <c r="AC592" s="972"/>
      <c r="AD592" s="972"/>
      <c r="AE592" s="972"/>
      <c r="AF592" s="972"/>
      <c r="AG592" s="999"/>
    </row>
    <row r="593">
      <c r="A593" s="927"/>
      <c r="B593" s="1009"/>
      <c r="C593" s="1009"/>
      <c r="D593" s="1009"/>
      <c r="E593" s="1009"/>
      <c r="F593" s="972"/>
      <c r="G593" s="972"/>
      <c r="H593" s="972"/>
      <c r="I593" s="972"/>
      <c r="J593" s="972"/>
      <c r="K593" s="972"/>
      <c r="L593" s="1009"/>
      <c r="M593" s="1009"/>
      <c r="N593" s="1009"/>
      <c r="O593" s="972"/>
      <c r="P593" s="972"/>
      <c r="Q593" s="972"/>
      <c r="R593" s="972"/>
      <c r="S593" s="972"/>
      <c r="T593" s="972"/>
      <c r="U593" s="972"/>
      <c r="V593" s="972"/>
      <c r="W593" s="972"/>
      <c r="X593" s="972"/>
      <c r="Y593" s="972"/>
      <c r="Z593" s="972"/>
      <c r="AA593" s="972"/>
      <c r="AB593" s="972"/>
      <c r="AC593" s="972"/>
      <c r="AD593" s="972"/>
      <c r="AE593" s="972"/>
      <c r="AF593" s="972"/>
      <c r="AG593" s="999"/>
    </row>
    <row r="594">
      <c r="A594" s="927"/>
      <c r="B594" s="1009"/>
      <c r="C594" s="1009"/>
      <c r="D594" s="1009"/>
      <c r="E594" s="1009"/>
      <c r="F594" s="972"/>
      <c r="G594" s="972"/>
      <c r="H594" s="972"/>
      <c r="I594" s="972"/>
      <c r="J594" s="972"/>
      <c r="K594" s="972"/>
      <c r="L594" s="1009"/>
      <c r="M594" s="1009"/>
      <c r="N594" s="1009"/>
      <c r="O594" s="972"/>
      <c r="P594" s="972"/>
      <c r="Q594" s="972"/>
      <c r="R594" s="972"/>
      <c r="S594" s="972"/>
      <c r="T594" s="972"/>
      <c r="U594" s="972"/>
      <c r="V594" s="972"/>
      <c r="W594" s="972"/>
      <c r="X594" s="972"/>
      <c r="Y594" s="972"/>
      <c r="Z594" s="972"/>
      <c r="AA594" s="972"/>
      <c r="AB594" s="972"/>
      <c r="AC594" s="972"/>
      <c r="AD594" s="972"/>
      <c r="AE594" s="972"/>
      <c r="AF594" s="972"/>
      <c r="AG594" s="999"/>
    </row>
    <row r="595">
      <c r="A595" s="927"/>
      <c r="B595" s="1009"/>
      <c r="C595" s="1009"/>
      <c r="D595" s="1009"/>
      <c r="E595" s="1009"/>
      <c r="F595" s="972"/>
      <c r="G595" s="972"/>
      <c r="H595" s="972"/>
      <c r="I595" s="972"/>
      <c r="J595" s="972"/>
      <c r="K595" s="972"/>
      <c r="L595" s="1009"/>
      <c r="M595" s="1009"/>
      <c r="N595" s="1009"/>
      <c r="O595" s="972"/>
      <c r="P595" s="972"/>
      <c r="Q595" s="972"/>
      <c r="R595" s="972"/>
      <c r="S595" s="972"/>
      <c r="T595" s="972"/>
      <c r="U595" s="972"/>
      <c r="V595" s="972"/>
      <c r="W595" s="972"/>
      <c r="X595" s="972"/>
      <c r="Y595" s="972"/>
      <c r="Z595" s="972"/>
      <c r="AA595" s="972"/>
      <c r="AB595" s="972"/>
      <c r="AC595" s="972"/>
      <c r="AD595" s="972"/>
      <c r="AE595" s="972"/>
      <c r="AF595" s="972"/>
      <c r="AG595" s="999"/>
    </row>
    <row r="596">
      <c r="A596" s="927"/>
      <c r="B596" s="1009"/>
      <c r="C596" s="1009"/>
      <c r="D596" s="1009"/>
      <c r="E596" s="1009"/>
      <c r="F596" s="972"/>
      <c r="G596" s="972"/>
      <c r="H596" s="972"/>
      <c r="I596" s="972"/>
      <c r="J596" s="972"/>
      <c r="K596" s="972"/>
      <c r="L596" s="1009"/>
      <c r="M596" s="1009"/>
      <c r="N596" s="1009"/>
      <c r="O596" s="972"/>
      <c r="P596" s="972"/>
      <c r="Q596" s="972"/>
      <c r="R596" s="972"/>
      <c r="S596" s="972"/>
      <c r="T596" s="972"/>
      <c r="U596" s="972"/>
      <c r="V596" s="972"/>
      <c r="W596" s="972"/>
      <c r="X596" s="972"/>
      <c r="Y596" s="972"/>
      <c r="Z596" s="972"/>
      <c r="AA596" s="972"/>
      <c r="AB596" s="972"/>
      <c r="AC596" s="972"/>
      <c r="AD596" s="972"/>
      <c r="AE596" s="972"/>
      <c r="AF596" s="972"/>
      <c r="AG596" s="999"/>
    </row>
    <row r="597">
      <c r="A597" s="927"/>
      <c r="B597" s="1009"/>
      <c r="C597" s="1009"/>
      <c r="D597" s="1009"/>
      <c r="E597" s="1009"/>
      <c r="F597" s="972"/>
      <c r="G597" s="972"/>
      <c r="H597" s="972"/>
      <c r="I597" s="972"/>
      <c r="J597" s="972"/>
      <c r="K597" s="972"/>
      <c r="L597" s="1009"/>
      <c r="M597" s="1009"/>
      <c r="N597" s="1009"/>
      <c r="O597" s="972"/>
      <c r="P597" s="972"/>
      <c r="Q597" s="972"/>
      <c r="R597" s="972"/>
      <c r="S597" s="972"/>
      <c r="T597" s="972"/>
      <c r="U597" s="972"/>
      <c r="V597" s="972"/>
      <c r="W597" s="972"/>
      <c r="X597" s="972"/>
      <c r="Y597" s="972"/>
      <c r="Z597" s="972"/>
      <c r="AA597" s="972"/>
      <c r="AB597" s="972"/>
      <c r="AC597" s="972"/>
      <c r="AD597" s="972"/>
      <c r="AE597" s="972"/>
      <c r="AF597" s="972"/>
      <c r="AG597" s="999"/>
    </row>
    <row r="598">
      <c r="A598" s="927"/>
      <c r="B598" s="1009"/>
      <c r="C598" s="1009"/>
      <c r="D598" s="1009"/>
      <c r="E598" s="1009"/>
      <c r="F598" s="972"/>
      <c r="G598" s="972"/>
      <c r="H598" s="972"/>
      <c r="I598" s="972"/>
      <c r="J598" s="972"/>
      <c r="K598" s="972"/>
      <c r="L598" s="1009"/>
      <c r="M598" s="1009"/>
      <c r="N598" s="1009"/>
      <c r="O598" s="972"/>
      <c r="P598" s="972"/>
      <c r="Q598" s="972"/>
      <c r="R598" s="972"/>
      <c r="S598" s="972"/>
      <c r="T598" s="972"/>
      <c r="U598" s="972"/>
      <c r="V598" s="972"/>
      <c r="W598" s="972"/>
      <c r="X598" s="972"/>
      <c r="Y598" s="972"/>
      <c r="Z598" s="972"/>
      <c r="AA598" s="972"/>
      <c r="AB598" s="972"/>
      <c r="AC598" s="972"/>
      <c r="AD598" s="972"/>
      <c r="AE598" s="972"/>
      <c r="AF598" s="972"/>
      <c r="AG598" s="999"/>
    </row>
    <row r="599">
      <c r="A599" s="927"/>
      <c r="B599" s="1009"/>
      <c r="C599" s="1009"/>
      <c r="D599" s="1009"/>
      <c r="E599" s="1009"/>
      <c r="F599" s="972"/>
      <c r="G599" s="972"/>
      <c r="H599" s="972"/>
      <c r="I599" s="972"/>
      <c r="J599" s="972"/>
      <c r="K599" s="972"/>
      <c r="L599" s="1009"/>
      <c r="M599" s="1009"/>
      <c r="N599" s="1009"/>
      <c r="O599" s="972"/>
      <c r="P599" s="972"/>
      <c r="Q599" s="972"/>
      <c r="R599" s="972"/>
      <c r="S599" s="972"/>
      <c r="T599" s="972"/>
      <c r="U599" s="972"/>
      <c r="V599" s="972"/>
      <c r="W599" s="972"/>
      <c r="X599" s="972"/>
      <c r="Y599" s="972"/>
      <c r="Z599" s="972"/>
      <c r="AA599" s="972"/>
      <c r="AB599" s="972"/>
      <c r="AC599" s="972"/>
      <c r="AD599" s="972"/>
      <c r="AE599" s="972"/>
      <c r="AF599" s="972"/>
      <c r="AG599" s="999"/>
    </row>
    <row r="600">
      <c r="A600" s="927"/>
      <c r="B600" s="1009"/>
      <c r="C600" s="1009"/>
      <c r="D600" s="1009"/>
      <c r="E600" s="1009"/>
      <c r="F600" s="972"/>
      <c r="G600" s="972"/>
      <c r="H600" s="972"/>
      <c r="I600" s="972"/>
      <c r="J600" s="972"/>
      <c r="K600" s="972"/>
      <c r="L600" s="1009"/>
      <c r="M600" s="1009"/>
      <c r="N600" s="1009"/>
      <c r="O600" s="972"/>
      <c r="P600" s="972"/>
      <c r="Q600" s="972"/>
      <c r="R600" s="972"/>
      <c r="S600" s="972"/>
      <c r="T600" s="972"/>
      <c r="U600" s="972"/>
      <c r="V600" s="972"/>
      <c r="W600" s="972"/>
      <c r="X600" s="972"/>
      <c r="Y600" s="972"/>
      <c r="Z600" s="972"/>
      <c r="AA600" s="972"/>
      <c r="AB600" s="972"/>
      <c r="AC600" s="972"/>
      <c r="AD600" s="972"/>
      <c r="AE600" s="972"/>
      <c r="AF600" s="972"/>
      <c r="AG600" s="999"/>
    </row>
    <row r="601">
      <c r="A601" s="927"/>
      <c r="B601" s="1009"/>
      <c r="C601" s="1009"/>
      <c r="D601" s="1009"/>
      <c r="E601" s="1009"/>
      <c r="F601" s="972"/>
      <c r="G601" s="972"/>
      <c r="H601" s="972"/>
      <c r="I601" s="972"/>
      <c r="J601" s="972"/>
      <c r="K601" s="972"/>
      <c r="L601" s="1009"/>
      <c r="M601" s="1009"/>
      <c r="N601" s="1009"/>
      <c r="O601" s="972"/>
      <c r="P601" s="972"/>
      <c r="Q601" s="972"/>
      <c r="R601" s="972"/>
      <c r="S601" s="972"/>
      <c r="T601" s="972"/>
      <c r="U601" s="972"/>
      <c r="V601" s="972"/>
      <c r="W601" s="972"/>
      <c r="X601" s="972"/>
      <c r="Y601" s="972"/>
      <c r="Z601" s="972"/>
      <c r="AA601" s="972"/>
      <c r="AB601" s="972"/>
      <c r="AC601" s="972"/>
      <c r="AD601" s="972"/>
      <c r="AE601" s="972"/>
      <c r="AF601" s="972"/>
      <c r="AG601" s="999"/>
    </row>
    <row r="602">
      <c r="A602" s="927"/>
      <c r="B602" s="1009"/>
      <c r="C602" s="1009"/>
      <c r="D602" s="1009"/>
      <c r="E602" s="1009"/>
      <c r="F602" s="972"/>
      <c r="G602" s="972"/>
      <c r="H602" s="972"/>
      <c r="I602" s="972"/>
      <c r="J602" s="972"/>
      <c r="K602" s="972"/>
      <c r="L602" s="1009"/>
      <c r="M602" s="1009"/>
      <c r="N602" s="1009"/>
      <c r="O602" s="972"/>
      <c r="P602" s="972"/>
      <c r="Q602" s="972"/>
      <c r="R602" s="972"/>
      <c r="S602" s="972"/>
      <c r="T602" s="972"/>
      <c r="U602" s="972"/>
      <c r="V602" s="972"/>
      <c r="W602" s="972"/>
      <c r="X602" s="972"/>
      <c r="Y602" s="972"/>
      <c r="Z602" s="972"/>
      <c r="AA602" s="972"/>
      <c r="AB602" s="972"/>
      <c r="AC602" s="972"/>
      <c r="AD602" s="972"/>
      <c r="AE602" s="972"/>
      <c r="AF602" s="972"/>
      <c r="AG602" s="999"/>
    </row>
    <row r="603">
      <c r="A603" s="927"/>
      <c r="B603" s="1009"/>
      <c r="C603" s="1009"/>
      <c r="D603" s="1009"/>
      <c r="E603" s="1009"/>
      <c r="F603" s="972"/>
      <c r="G603" s="972"/>
      <c r="H603" s="972"/>
      <c r="I603" s="972"/>
      <c r="J603" s="972"/>
      <c r="K603" s="972"/>
      <c r="L603" s="1009"/>
      <c r="M603" s="1009"/>
      <c r="N603" s="1009"/>
      <c r="O603" s="972"/>
      <c r="P603" s="972"/>
      <c r="Q603" s="972"/>
      <c r="R603" s="972"/>
      <c r="S603" s="972"/>
      <c r="T603" s="972"/>
      <c r="U603" s="972"/>
      <c r="V603" s="972"/>
      <c r="W603" s="972"/>
      <c r="X603" s="972"/>
      <c r="Y603" s="972"/>
      <c r="Z603" s="972"/>
      <c r="AA603" s="972"/>
      <c r="AB603" s="972"/>
      <c r="AC603" s="972"/>
      <c r="AD603" s="972"/>
      <c r="AE603" s="972"/>
      <c r="AF603" s="972"/>
      <c r="AG603" s="999"/>
    </row>
    <row r="604">
      <c r="A604" s="927"/>
      <c r="B604" s="1009"/>
      <c r="C604" s="1009"/>
      <c r="D604" s="1009"/>
      <c r="E604" s="1009"/>
      <c r="F604" s="972"/>
      <c r="G604" s="972"/>
      <c r="H604" s="972"/>
      <c r="I604" s="972"/>
      <c r="J604" s="972"/>
      <c r="K604" s="972"/>
      <c r="L604" s="1009"/>
      <c r="M604" s="1009"/>
      <c r="N604" s="1009"/>
      <c r="O604" s="972"/>
      <c r="P604" s="972"/>
      <c r="Q604" s="972"/>
      <c r="R604" s="972"/>
      <c r="S604" s="972"/>
      <c r="T604" s="972"/>
      <c r="U604" s="972"/>
      <c r="V604" s="972"/>
      <c r="W604" s="972"/>
      <c r="X604" s="972"/>
      <c r="Y604" s="972"/>
      <c r="Z604" s="972"/>
      <c r="AA604" s="972"/>
      <c r="AB604" s="972"/>
      <c r="AC604" s="972"/>
      <c r="AD604" s="972"/>
      <c r="AE604" s="972"/>
      <c r="AF604" s="972"/>
      <c r="AG604" s="999"/>
    </row>
    <row r="605">
      <c r="A605" s="927"/>
      <c r="B605" s="1009"/>
      <c r="C605" s="1009"/>
      <c r="D605" s="1009"/>
      <c r="E605" s="1009"/>
      <c r="F605" s="972"/>
      <c r="G605" s="972"/>
      <c r="H605" s="972"/>
      <c r="I605" s="972"/>
      <c r="J605" s="972"/>
      <c r="K605" s="972"/>
      <c r="L605" s="1009"/>
      <c r="M605" s="1009"/>
      <c r="N605" s="1009"/>
      <c r="O605" s="972"/>
      <c r="P605" s="972"/>
      <c r="Q605" s="972"/>
      <c r="R605" s="972"/>
      <c r="S605" s="972"/>
      <c r="T605" s="972"/>
      <c r="U605" s="972"/>
      <c r="V605" s="972"/>
      <c r="W605" s="972"/>
      <c r="X605" s="972"/>
      <c r="Y605" s="972"/>
      <c r="Z605" s="972"/>
      <c r="AA605" s="972"/>
      <c r="AB605" s="972"/>
      <c r="AC605" s="972"/>
      <c r="AD605" s="972"/>
      <c r="AE605" s="972"/>
      <c r="AF605" s="972"/>
      <c r="AG605" s="999"/>
    </row>
    <row r="606">
      <c r="A606" s="927"/>
      <c r="B606" s="1009"/>
      <c r="C606" s="1009"/>
      <c r="D606" s="1009"/>
      <c r="E606" s="1009"/>
      <c r="F606" s="972"/>
      <c r="G606" s="972"/>
      <c r="H606" s="972"/>
      <c r="I606" s="972"/>
      <c r="J606" s="972"/>
      <c r="K606" s="972"/>
      <c r="L606" s="1009"/>
      <c r="M606" s="1009"/>
      <c r="N606" s="1009"/>
      <c r="O606" s="972"/>
      <c r="P606" s="972"/>
      <c r="Q606" s="972"/>
      <c r="R606" s="972"/>
      <c r="S606" s="972"/>
      <c r="T606" s="972"/>
      <c r="U606" s="972"/>
      <c r="V606" s="972"/>
      <c r="W606" s="972"/>
      <c r="X606" s="972"/>
      <c r="Y606" s="972"/>
      <c r="Z606" s="972"/>
      <c r="AA606" s="972"/>
      <c r="AB606" s="972"/>
      <c r="AC606" s="972"/>
      <c r="AD606" s="972"/>
      <c r="AE606" s="972"/>
      <c r="AF606" s="972"/>
      <c r="AG606" s="999"/>
    </row>
    <row r="607">
      <c r="A607" s="927"/>
      <c r="B607" s="1009"/>
      <c r="C607" s="1009"/>
      <c r="D607" s="1009"/>
      <c r="E607" s="1009"/>
      <c r="F607" s="972"/>
      <c r="G607" s="972"/>
      <c r="H607" s="972"/>
      <c r="I607" s="972"/>
      <c r="J607" s="972"/>
      <c r="K607" s="972"/>
      <c r="L607" s="1009"/>
      <c r="M607" s="1009"/>
      <c r="N607" s="1009"/>
      <c r="O607" s="972"/>
      <c r="P607" s="972"/>
      <c r="Q607" s="972"/>
      <c r="R607" s="972"/>
      <c r="S607" s="972"/>
      <c r="T607" s="972"/>
      <c r="U607" s="972"/>
      <c r="V607" s="972"/>
      <c r="W607" s="972"/>
      <c r="X607" s="972"/>
      <c r="Y607" s="972"/>
      <c r="Z607" s="972"/>
      <c r="AA607" s="972"/>
      <c r="AB607" s="972"/>
      <c r="AC607" s="972"/>
      <c r="AD607" s="972"/>
      <c r="AE607" s="972"/>
      <c r="AF607" s="972"/>
      <c r="AG607" s="999"/>
    </row>
    <row r="608">
      <c r="A608" s="927"/>
      <c r="B608" s="1009"/>
      <c r="C608" s="1009"/>
      <c r="D608" s="1009"/>
      <c r="E608" s="1009"/>
      <c r="F608" s="972"/>
      <c r="G608" s="972"/>
      <c r="H608" s="972"/>
      <c r="I608" s="972"/>
      <c r="J608" s="972"/>
      <c r="K608" s="972"/>
      <c r="L608" s="1009"/>
      <c r="M608" s="1009"/>
      <c r="N608" s="1009"/>
      <c r="O608" s="972"/>
      <c r="P608" s="972"/>
      <c r="Q608" s="972"/>
      <c r="R608" s="972"/>
      <c r="S608" s="972"/>
      <c r="T608" s="972"/>
      <c r="U608" s="972"/>
      <c r="V608" s="972"/>
      <c r="W608" s="972"/>
      <c r="X608" s="972"/>
      <c r="Y608" s="972"/>
      <c r="Z608" s="972"/>
      <c r="AA608" s="972"/>
      <c r="AB608" s="972"/>
      <c r="AC608" s="972"/>
      <c r="AD608" s="972"/>
      <c r="AE608" s="972"/>
      <c r="AF608" s="972"/>
      <c r="AG608" s="999"/>
    </row>
    <row r="609">
      <c r="A609" s="927"/>
      <c r="B609" s="1009"/>
      <c r="C609" s="1009"/>
      <c r="D609" s="1009"/>
      <c r="E609" s="1009"/>
      <c r="F609" s="972"/>
      <c r="G609" s="972"/>
      <c r="H609" s="972"/>
      <c r="I609" s="972"/>
      <c r="J609" s="972"/>
      <c r="K609" s="972"/>
      <c r="L609" s="1009"/>
      <c r="M609" s="1009"/>
      <c r="N609" s="1009"/>
      <c r="O609" s="972"/>
      <c r="P609" s="972"/>
      <c r="Q609" s="972"/>
      <c r="R609" s="972"/>
      <c r="S609" s="972"/>
      <c r="T609" s="972"/>
      <c r="U609" s="972"/>
      <c r="V609" s="972"/>
      <c r="W609" s="972"/>
      <c r="X609" s="972"/>
      <c r="Y609" s="972"/>
      <c r="Z609" s="972"/>
      <c r="AA609" s="972"/>
      <c r="AB609" s="972"/>
      <c r="AC609" s="972"/>
      <c r="AD609" s="972"/>
      <c r="AE609" s="972"/>
      <c r="AF609" s="972"/>
      <c r="AG609" s="999"/>
    </row>
    <row r="610">
      <c r="A610" s="927"/>
      <c r="B610" s="1009"/>
      <c r="C610" s="1009"/>
      <c r="D610" s="1009"/>
      <c r="E610" s="1009"/>
      <c r="F610" s="972"/>
      <c r="G610" s="972"/>
      <c r="H610" s="972"/>
      <c r="I610" s="972"/>
      <c r="J610" s="972"/>
      <c r="K610" s="972"/>
      <c r="L610" s="1009"/>
      <c r="M610" s="1009"/>
      <c r="N610" s="1009"/>
      <c r="O610" s="972"/>
      <c r="P610" s="972"/>
      <c r="Q610" s="972"/>
      <c r="R610" s="972"/>
      <c r="S610" s="972"/>
      <c r="T610" s="972"/>
      <c r="U610" s="972"/>
      <c r="V610" s="972"/>
      <c r="W610" s="972"/>
      <c r="X610" s="972"/>
      <c r="Y610" s="972"/>
      <c r="Z610" s="972"/>
      <c r="AA610" s="972"/>
      <c r="AB610" s="972"/>
      <c r="AC610" s="972"/>
      <c r="AD610" s="972"/>
      <c r="AE610" s="972"/>
      <c r="AF610" s="972"/>
      <c r="AG610" s="999"/>
    </row>
    <row r="611">
      <c r="A611" s="927"/>
      <c r="B611" s="1009"/>
      <c r="C611" s="1009"/>
      <c r="D611" s="1009"/>
      <c r="E611" s="1009"/>
      <c r="F611" s="972"/>
      <c r="G611" s="972"/>
      <c r="H611" s="972"/>
      <c r="I611" s="972"/>
      <c r="J611" s="972"/>
      <c r="K611" s="972"/>
      <c r="L611" s="1009"/>
      <c r="M611" s="1009"/>
      <c r="N611" s="1009"/>
      <c r="O611" s="972"/>
      <c r="P611" s="972"/>
      <c r="Q611" s="972"/>
      <c r="R611" s="972"/>
      <c r="S611" s="972"/>
      <c r="T611" s="972"/>
      <c r="U611" s="972"/>
      <c r="V611" s="972"/>
      <c r="W611" s="972"/>
      <c r="X611" s="972"/>
      <c r="Y611" s="972"/>
      <c r="Z611" s="972"/>
      <c r="AA611" s="972"/>
      <c r="AB611" s="972"/>
      <c r="AC611" s="972"/>
      <c r="AD611" s="972"/>
      <c r="AE611" s="972"/>
      <c r="AF611" s="972"/>
      <c r="AG611" s="999"/>
    </row>
    <row r="612">
      <c r="A612" s="927"/>
      <c r="B612" s="1009"/>
      <c r="C612" s="1009"/>
      <c r="D612" s="1009"/>
      <c r="E612" s="1009"/>
      <c r="F612" s="972"/>
      <c r="G612" s="972"/>
      <c r="H612" s="972"/>
      <c r="I612" s="972"/>
      <c r="J612" s="972"/>
      <c r="K612" s="972"/>
      <c r="L612" s="1009"/>
      <c r="M612" s="1009"/>
      <c r="N612" s="1009"/>
      <c r="O612" s="972"/>
      <c r="P612" s="972"/>
      <c r="Q612" s="972"/>
      <c r="R612" s="972"/>
      <c r="S612" s="972"/>
      <c r="T612" s="972"/>
      <c r="U612" s="972"/>
      <c r="V612" s="972"/>
      <c r="W612" s="972"/>
      <c r="X612" s="972"/>
      <c r="Y612" s="972"/>
      <c r="Z612" s="972"/>
      <c r="AA612" s="972"/>
      <c r="AB612" s="972"/>
      <c r="AC612" s="972"/>
      <c r="AD612" s="972"/>
      <c r="AE612" s="972"/>
      <c r="AF612" s="972"/>
      <c r="AG612" s="999"/>
    </row>
    <row r="613">
      <c r="A613" s="927"/>
      <c r="B613" s="1009"/>
      <c r="C613" s="1009"/>
      <c r="D613" s="1009"/>
      <c r="E613" s="1009"/>
      <c r="F613" s="972"/>
      <c r="G613" s="972"/>
      <c r="H613" s="972"/>
      <c r="I613" s="972"/>
      <c r="J613" s="972"/>
      <c r="K613" s="972"/>
      <c r="L613" s="1009"/>
      <c r="M613" s="1009"/>
      <c r="N613" s="1009"/>
      <c r="O613" s="972"/>
      <c r="P613" s="972"/>
      <c r="Q613" s="972"/>
      <c r="R613" s="972"/>
      <c r="S613" s="972"/>
      <c r="T613" s="972"/>
      <c r="U613" s="972"/>
      <c r="V613" s="972"/>
      <c r="W613" s="972"/>
      <c r="X613" s="972"/>
      <c r="Y613" s="972"/>
      <c r="Z613" s="972"/>
      <c r="AA613" s="972"/>
      <c r="AB613" s="972"/>
      <c r="AC613" s="972"/>
      <c r="AD613" s="972"/>
      <c r="AE613" s="972"/>
      <c r="AF613" s="972"/>
      <c r="AG613" s="999"/>
    </row>
    <row r="614">
      <c r="A614" s="927"/>
      <c r="B614" s="1009"/>
      <c r="C614" s="1009"/>
      <c r="D614" s="1009"/>
      <c r="E614" s="1009"/>
      <c r="F614" s="972"/>
      <c r="G614" s="972"/>
      <c r="H614" s="972"/>
      <c r="I614" s="972"/>
      <c r="J614" s="972"/>
      <c r="K614" s="972"/>
      <c r="L614" s="1009"/>
      <c r="M614" s="1009"/>
      <c r="N614" s="1009"/>
      <c r="O614" s="972"/>
      <c r="P614" s="972"/>
      <c r="Q614" s="972"/>
      <c r="R614" s="972"/>
      <c r="S614" s="972"/>
      <c r="T614" s="972"/>
      <c r="U614" s="972"/>
      <c r="V614" s="972"/>
      <c r="W614" s="972"/>
      <c r="X614" s="972"/>
      <c r="Y614" s="972"/>
      <c r="Z614" s="972"/>
      <c r="AA614" s="972"/>
      <c r="AB614" s="972"/>
      <c r="AC614" s="972"/>
      <c r="AD614" s="972"/>
      <c r="AE614" s="972"/>
      <c r="AF614" s="972"/>
      <c r="AG614" s="999"/>
    </row>
    <row r="615">
      <c r="A615" s="927"/>
      <c r="B615" s="1009"/>
      <c r="C615" s="1009"/>
      <c r="D615" s="1009"/>
      <c r="E615" s="1009"/>
      <c r="F615" s="972"/>
      <c r="G615" s="972"/>
      <c r="H615" s="972"/>
      <c r="I615" s="972"/>
      <c r="J615" s="972"/>
      <c r="K615" s="972"/>
      <c r="L615" s="1009"/>
      <c r="M615" s="1009"/>
      <c r="N615" s="1009"/>
      <c r="O615" s="972"/>
      <c r="P615" s="972"/>
      <c r="Q615" s="972"/>
      <c r="R615" s="972"/>
      <c r="S615" s="972"/>
      <c r="T615" s="972"/>
      <c r="U615" s="972"/>
      <c r="V615" s="972"/>
      <c r="W615" s="972"/>
      <c r="X615" s="972"/>
      <c r="Y615" s="972"/>
      <c r="Z615" s="972"/>
      <c r="AA615" s="972"/>
      <c r="AB615" s="972"/>
      <c r="AC615" s="972"/>
      <c r="AD615" s="972"/>
      <c r="AE615" s="972"/>
      <c r="AF615" s="972"/>
      <c r="AG615" s="999"/>
    </row>
    <row r="616">
      <c r="A616" s="927"/>
      <c r="B616" s="1009"/>
      <c r="C616" s="1009"/>
      <c r="D616" s="1009"/>
      <c r="E616" s="1009"/>
      <c r="F616" s="972"/>
      <c r="G616" s="972"/>
      <c r="H616" s="972"/>
      <c r="I616" s="972"/>
      <c r="J616" s="972"/>
      <c r="K616" s="972"/>
      <c r="L616" s="1009"/>
      <c r="M616" s="1009"/>
      <c r="N616" s="1009"/>
      <c r="O616" s="972"/>
      <c r="P616" s="972"/>
      <c r="Q616" s="972"/>
      <c r="R616" s="972"/>
      <c r="S616" s="972"/>
      <c r="T616" s="972"/>
      <c r="U616" s="972"/>
      <c r="V616" s="972"/>
      <c r="W616" s="972"/>
      <c r="X616" s="972"/>
      <c r="Y616" s="972"/>
      <c r="Z616" s="972"/>
      <c r="AA616" s="972"/>
      <c r="AB616" s="972"/>
      <c r="AC616" s="972"/>
      <c r="AD616" s="972"/>
      <c r="AE616" s="972"/>
      <c r="AF616" s="972"/>
      <c r="AG616" s="999"/>
    </row>
    <row r="617">
      <c r="A617" s="927"/>
      <c r="B617" s="1009"/>
      <c r="C617" s="1009"/>
      <c r="D617" s="1009"/>
      <c r="E617" s="1009"/>
      <c r="F617" s="972"/>
      <c r="G617" s="972"/>
      <c r="H617" s="972"/>
      <c r="I617" s="972"/>
      <c r="J617" s="972"/>
      <c r="K617" s="972"/>
      <c r="L617" s="1009"/>
      <c r="M617" s="1009"/>
      <c r="N617" s="1009"/>
      <c r="O617" s="972"/>
      <c r="P617" s="972"/>
      <c r="Q617" s="972"/>
      <c r="R617" s="972"/>
      <c r="S617" s="972"/>
      <c r="T617" s="972"/>
      <c r="U617" s="972"/>
      <c r="V617" s="972"/>
      <c r="W617" s="972"/>
      <c r="X617" s="972"/>
      <c r="Y617" s="972"/>
      <c r="Z617" s="972"/>
      <c r="AA617" s="972"/>
      <c r="AB617" s="972"/>
      <c r="AC617" s="972"/>
      <c r="AD617" s="972"/>
      <c r="AE617" s="972"/>
      <c r="AF617" s="972"/>
      <c r="AG617" s="999"/>
    </row>
    <row r="618">
      <c r="A618" s="927"/>
      <c r="B618" s="1009"/>
      <c r="C618" s="1009"/>
      <c r="D618" s="1009"/>
      <c r="E618" s="1009"/>
      <c r="F618" s="972"/>
      <c r="G618" s="972"/>
      <c r="H618" s="972"/>
      <c r="I618" s="972"/>
      <c r="J618" s="972"/>
      <c r="K618" s="972"/>
      <c r="L618" s="1009"/>
      <c r="M618" s="1009"/>
      <c r="N618" s="1009"/>
      <c r="O618" s="972"/>
      <c r="P618" s="972"/>
      <c r="Q618" s="972"/>
      <c r="R618" s="972"/>
      <c r="S618" s="972"/>
      <c r="T618" s="972"/>
      <c r="U618" s="972"/>
      <c r="V618" s="972"/>
      <c r="W618" s="972"/>
      <c r="X618" s="972"/>
      <c r="Y618" s="972"/>
      <c r="Z618" s="972"/>
      <c r="AA618" s="972"/>
      <c r="AB618" s="972"/>
      <c r="AC618" s="972"/>
      <c r="AD618" s="972"/>
      <c r="AE618" s="972"/>
      <c r="AF618" s="972"/>
      <c r="AG618" s="999"/>
    </row>
    <row r="619">
      <c r="A619" s="927"/>
      <c r="B619" s="1009"/>
      <c r="C619" s="1009"/>
      <c r="D619" s="1009"/>
      <c r="E619" s="1009"/>
      <c r="F619" s="972"/>
      <c r="G619" s="972"/>
      <c r="H619" s="972"/>
      <c r="I619" s="972"/>
      <c r="J619" s="972"/>
      <c r="K619" s="972"/>
      <c r="L619" s="1009"/>
      <c r="M619" s="1009"/>
      <c r="N619" s="1009"/>
      <c r="O619" s="972"/>
      <c r="P619" s="972"/>
      <c r="Q619" s="972"/>
      <c r="R619" s="972"/>
      <c r="S619" s="972"/>
      <c r="T619" s="972"/>
      <c r="U619" s="972"/>
      <c r="V619" s="972"/>
      <c r="W619" s="972"/>
      <c r="X619" s="972"/>
      <c r="Y619" s="972"/>
      <c r="Z619" s="972"/>
      <c r="AA619" s="972"/>
      <c r="AB619" s="972"/>
      <c r="AC619" s="972"/>
      <c r="AD619" s="972"/>
      <c r="AE619" s="972"/>
      <c r="AF619" s="972"/>
      <c r="AG619" s="999"/>
    </row>
    <row r="620">
      <c r="A620" s="927"/>
      <c r="B620" s="1009"/>
      <c r="C620" s="1009"/>
      <c r="D620" s="1009"/>
      <c r="E620" s="1009"/>
      <c r="F620" s="972"/>
      <c r="G620" s="972"/>
      <c r="H620" s="972"/>
      <c r="I620" s="972"/>
      <c r="J620" s="972"/>
      <c r="K620" s="972"/>
      <c r="L620" s="1009"/>
      <c r="M620" s="1009"/>
      <c r="N620" s="1009"/>
      <c r="O620" s="972"/>
      <c r="P620" s="972"/>
      <c r="Q620" s="972"/>
      <c r="R620" s="972"/>
      <c r="S620" s="972"/>
      <c r="T620" s="972"/>
      <c r="U620" s="972"/>
      <c r="V620" s="972"/>
      <c r="W620" s="972"/>
      <c r="X620" s="972"/>
      <c r="Y620" s="972"/>
      <c r="Z620" s="972"/>
      <c r="AA620" s="972"/>
      <c r="AB620" s="972"/>
      <c r="AC620" s="972"/>
      <c r="AD620" s="972"/>
      <c r="AE620" s="972"/>
      <c r="AF620" s="972"/>
      <c r="AG620" s="999"/>
    </row>
    <row r="621">
      <c r="A621" s="927"/>
      <c r="B621" s="1009"/>
      <c r="C621" s="1009"/>
      <c r="D621" s="1009"/>
      <c r="E621" s="1009"/>
      <c r="F621" s="972"/>
      <c r="G621" s="972"/>
      <c r="H621" s="972"/>
      <c r="I621" s="972"/>
      <c r="J621" s="972"/>
      <c r="K621" s="972"/>
      <c r="L621" s="1009"/>
      <c r="M621" s="1009"/>
      <c r="N621" s="1009"/>
      <c r="O621" s="972"/>
      <c r="P621" s="972"/>
      <c r="Q621" s="972"/>
      <c r="R621" s="972"/>
      <c r="S621" s="972"/>
      <c r="T621" s="972"/>
      <c r="U621" s="972"/>
      <c r="V621" s="972"/>
      <c r="W621" s="972"/>
      <c r="X621" s="972"/>
      <c r="Y621" s="972"/>
      <c r="Z621" s="972"/>
      <c r="AA621" s="972"/>
      <c r="AB621" s="972"/>
      <c r="AC621" s="972"/>
      <c r="AD621" s="972"/>
      <c r="AE621" s="972"/>
      <c r="AF621" s="972"/>
      <c r="AG621" s="999"/>
    </row>
    <row r="622">
      <c r="A622" s="927"/>
      <c r="B622" s="1009"/>
      <c r="C622" s="1009"/>
      <c r="D622" s="1009"/>
      <c r="E622" s="1009"/>
      <c r="F622" s="972"/>
      <c r="G622" s="972"/>
      <c r="H622" s="972"/>
      <c r="I622" s="972"/>
      <c r="J622" s="972"/>
      <c r="K622" s="972"/>
      <c r="L622" s="1009"/>
      <c r="M622" s="1009"/>
      <c r="N622" s="1009"/>
      <c r="O622" s="972"/>
      <c r="P622" s="972"/>
      <c r="Q622" s="972"/>
      <c r="R622" s="972"/>
      <c r="S622" s="972"/>
      <c r="T622" s="972"/>
      <c r="U622" s="972"/>
      <c r="V622" s="972"/>
      <c r="W622" s="972"/>
      <c r="X622" s="972"/>
      <c r="Y622" s="972"/>
      <c r="Z622" s="972"/>
      <c r="AA622" s="972"/>
      <c r="AB622" s="972"/>
      <c r="AC622" s="972"/>
      <c r="AD622" s="972"/>
      <c r="AE622" s="972"/>
      <c r="AF622" s="972"/>
      <c r="AG622" s="999"/>
    </row>
    <row r="623">
      <c r="A623" s="927"/>
      <c r="B623" s="1009"/>
      <c r="C623" s="1009"/>
      <c r="D623" s="1009"/>
      <c r="E623" s="1009"/>
      <c r="F623" s="972"/>
      <c r="G623" s="972"/>
      <c r="H623" s="972"/>
      <c r="I623" s="972"/>
      <c r="J623" s="972"/>
      <c r="K623" s="972"/>
      <c r="L623" s="1009"/>
      <c r="M623" s="1009"/>
      <c r="N623" s="1009"/>
      <c r="O623" s="972"/>
      <c r="P623" s="972"/>
      <c r="Q623" s="972"/>
      <c r="R623" s="972"/>
      <c r="S623" s="972"/>
      <c r="T623" s="972"/>
      <c r="U623" s="972"/>
      <c r="V623" s="972"/>
      <c r="W623" s="972"/>
      <c r="X623" s="972"/>
      <c r="Y623" s="972"/>
      <c r="Z623" s="972"/>
      <c r="AA623" s="972"/>
      <c r="AB623" s="972"/>
      <c r="AC623" s="972"/>
      <c r="AD623" s="972"/>
      <c r="AE623" s="972"/>
      <c r="AF623" s="972"/>
      <c r="AG623" s="999"/>
    </row>
    <row r="624">
      <c r="A624" s="927"/>
      <c r="B624" s="1009"/>
      <c r="C624" s="1009"/>
      <c r="D624" s="1009"/>
      <c r="E624" s="1009"/>
      <c r="F624" s="972"/>
      <c r="G624" s="972"/>
      <c r="H624" s="972"/>
      <c r="I624" s="972"/>
      <c r="J624" s="972"/>
      <c r="K624" s="972"/>
      <c r="L624" s="1009"/>
      <c r="M624" s="1009"/>
      <c r="N624" s="1009"/>
      <c r="O624" s="972"/>
      <c r="P624" s="972"/>
      <c r="Q624" s="972"/>
      <c r="R624" s="972"/>
      <c r="S624" s="972"/>
      <c r="T624" s="972"/>
      <c r="U624" s="972"/>
      <c r="V624" s="972"/>
      <c r="W624" s="972"/>
      <c r="X624" s="972"/>
      <c r="Y624" s="972"/>
      <c r="Z624" s="972"/>
      <c r="AA624" s="972"/>
      <c r="AB624" s="972"/>
      <c r="AC624" s="972"/>
      <c r="AD624" s="972"/>
      <c r="AE624" s="972"/>
      <c r="AF624" s="972"/>
      <c r="AG624" s="999"/>
    </row>
    <row r="625">
      <c r="A625" s="927"/>
      <c r="B625" s="1009"/>
      <c r="C625" s="1009"/>
      <c r="D625" s="1009"/>
      <c r="E625" s="1009"/>
      <c r="F625" s="972"/>
      <c r="G625" s="972"/>
      <c r="H625" s="972"/>
      <c r="I625" s="972"/>
      <c r="J625" s="972"/>
      <c r="K625" s="972"/>
      <c r="L625" s="1009"/>
      <c r="M625" s="1009"/>
      <c r="N625" s="1009"/>
      <c r="O625" s="972"/>
      <c r="P625" s="972"/>
      <c r="Q625" s="972"/>
      <c r="R625" s="972"/>
      <c r="S625" s="972"/>
      <c r="T625" s="972"/>
      <c r="U625" s="972"/>
      <c r="V625" s="972"/>
      <c r="W625" s="972"/>
      <c r="X625" s="972"/>
      <c r="Y625" s="972"/>
      <c r="Z625" s="972"/>
      <c r="AA625" s="972"/>
      <c r="AB625" s="972"/>
      <c r="AC625" s="972"/>
      <c r="AD625" s="972"/>
      <c r="AE625" s="972"/>
      <c r="AF625" s="972"/>
      <c r="AG625" s="999"/>
    </row>
    <row r="626">
      <c r="A626" s="927"/>
      <c r="B626" s="1009"/>
      <c r="C626" s="1009"/>
      <c r="D626" s="1009"/>
      <c r="E626" s="1009"/>
      <c r="F626" s="972"/>
      <c r="G626" s="972"/>
      <c r="H626" s="972"/>
      <c r="I626" s="972"/>
      <c r="J626" s="972"/>
      <c r="K626" s="972"/>
      <c r="L626" s="1009"/>
      <c r="M626" s="1009"/>
      <c r="N626" s="1009"/>
      <c r="O626" s="972"/>
      <c r="P626" s="972"/>
      <c r="Q626" s="972"/>
      <c r="R626" s="972"/>
      <c r="S626" s="972"/>
      <c r="T626" s="972"/>
      <c r="U626" s="972"/>
      <c r="V626" s="972"/>
      <c r="W626" s="972"/>
      <c r="X626" s="972"/>
      <c r="Y626" s="972"/>
      <c r="Z626" s="972"/>
      <c r="AA626" s="972"/>
      <c r="AB626" s="972"/>
      <c r="AC626" s="972"/>
      <c r="AD626" s="972"/>
      <c r="AE626" s="972"/>
      <c r="AF626" s="972"/>
      <c r="AG626" s="999"/>
    </row>
    <row r="627">
      <c r="A627" s="927"/>
      <c r="B627" s="1009"/>
      <c r="C627" s="1009"/>
      <c r="D627" s="1009"/>
      <c r="E627" s="1009"/>
      <c r="F627" s="972"/>
      <c r="G627" s="972"/>
      <c r="H627" s="972"/>
      <c r="I627" s="972"/>
      <c r="J627" s="972"/>
      <c r="K627" s="972"/>
      <c r="L627" s="1009"/>
      <c r="M627" s="1009"/>
      <c r="N627" s="1009"/>
      <c r="O627" s="972"/>
      <c r="P627" s="972"/>
      <c r="Q627" s="972"/>
      <c r="R627" s="972"/>
      <c r="S627" s="972"/>
      <c r="T627" s="972"/>
      <c r="U627" s="972"/>
      <c r="V627" s="972"/>
      <c r="W627" s="972"/>
      <c r="X627" s="972"/>
      <c r="Y627" s="972"/>
      <c r="Z627" s="972"/>
      <c r="AA627" s="972"/>
      <c r="AB627" s="972"/>
      <c r="AC627" s="972"/>
      <c r="AD627" s="972"/>
      <c r="AE627" s="972"/>
      <c r="AF627" s="972"/>
      <c r="AG627" s="999"/>
    </row>
    <row r="628">
      <c r="A628" s="927"/>
      <c r="B628" s="1009"/>
      <c r="C628" s="1009"/>
      <c r="D628" s="1009"/>
      <c r="E628" s="1009"/>
      <c r="F628" s="972"/>
      <c r="G628" s="972"/>
      <c r="H628" s="972"/>
      <c r="I628" s="972"/>
      <c r="J628" s="972"/>
      <c r="K628" s="972"/>
      <c r="L628" s="1009"/>
      <c r="M628" s="1009"/>
      <c r="N628" s="1009"/>
      <c r="O628" s="972"/>
      <c r="P628" s="972"/>
      <c r="Q628" s="972"/>
      <c r="R628" s="972"/>
      <c r="S628" s="972"/>
      <c r="T628" s="972"/>
      <c r="U628" s="972"/>
      <c r="V628" s="972"/>
      <c r="W628" s="972"/>
      <c r="X628" s="972"/>
      <c r="Y628" s="972"/>
      <c r="Z628" s="972"/>
      <c r="AA628" s="972"/>
      <c r="AB628" s="972"/>
      <c r="AC628" s="972"/>
      <c r="AD628" s="972"/>
      <c r="AE628" s="972"/>
      <c r="AF628" s="972"/>
      <c r="AG628" s="999"/>
    </row>
    <row r="629">
      <c r="A629" s="927"/>
      <c r="B629" s="1009"/>
      <c r="C629" s="1009"/>
      <c r="D629" s="1009"/>
      <c r="E629" s="1009"/>
      <c r="F629" s="972"/>
      <c r="G629" s="972"/>
      <c r="H629" s="972"/>
      <c r="I629" s="972"/>
      <c r="J629" s="972"/>
      <c r="K629" s="972"/>
      <c r="L629" s="1009"/>
      <c r="M629" s="1009"/>
      <c r="N629" s="1009"/>
      <c r="O629" s="972"/>
      <c r="P629" s="972"/>
      <c r="Q629" s="972"/>
      <c r="R629" s="972"/>
      <c r="S629" s="972"/>
      <c r="T629" s="972"/>
      <c r="U629" s="972"/>
      <c r="V629" s="972"/>
      <c r="W629" s="972"/>
      <c r="X629" s="972"/>
      <c r="Y629" s="972"/>
      <c r="Z629" s="972"/>
      <c r="AA629" s="972"/>
      <c r="AB629" s="972"/>
      <c r="AC629" s="972"/>
      <c r="AD629" s="972"/>
      <c r="AE629" s="972"/>
      <c r="AF629" s="972"/>
      <c r="AG629" s="999"/>
    </row>
    <row r="630">
      <c r="A630" s="927"/>
      <c r="B630" s="1009"/>
      <c r="C630" s="1009"/>
      <c r="D630" s="1009"/>
      <c r="E630" s="1009"/>
      <c r="F630" s="972"/>
      <c r="G630" s="972"/>
      <c r="H630" s="972"/>
      <c r="I630" s="972"/>
      <c r="J630" s="972"/>
      <c r="K630" s="972"/>
      <c r="L630" s="1009"/>
      <c r="M630" s="1009"/>
      <c r="N630" s="1009"/>
      <c r="O630" s="972"/>
      <c r="P630" s="972"/>
      <c r="Q630" s="972"/>
      <c r="R630" s="972"/>
      <c r="S630" s="972"/>
      <c r="T630" s="972"/>
      <c r="U630" s="972"/>
      <c r="V630" s="972"/>
      <c r="W630" s="972"/>
      <c r="X630" s="972"/>
      <c r="Y630" s="972"/>
      <c r="Z630" s="972"/>
      <c r="AA630" s="972"/>
      <c r="AB630" s="972"/>
      <c r="AC630" s="972"/>
      <c r="AD630" s="972"/>
      <c r="AE630" s="972"/>
      <c r="AF630" s="972"/>
      <c r="AG630" s="999"/>
    </row>
    <row r="631">
      <c r="A631" s="927"/>
      <c r="B631" s="1009"/>
      <c r="C631" s="1009"/>
      <c r="D631" s="1009"/>
      <c r="E631" s="1009"/>
      <c r="F631" s="972"/>
      <c r="G631" s="972"/>
      <c r="H631" s="972"/>
      <c r="I631" s="972"/>
      <c r="J631" s="972"/>
      <c r="K631" s="972"/>
      <c r="L631" s="1009"/>
      <c r="M631" s="1009"/>
      <c r="N631" s="1009"/>
      <c r="O631" s="972"/>
      <c r="P631" s="972"/>
      <c r="Q631" s="972"/>
      <c r="R631" s="972"/>
      <c r="S631" s="972"/>
      <c r="T631" s="972"/>
      <c r="U631" s="972"/>
      <c r="V631" s="972"/>
      <c r="W631" s="972"/>
      <c r="X631" s="972"/>
      <c r="Y631" s="972"/>
      <c r="Z631" s="972"/>
      <c r="AA631" s="972"/>
      <c r="AB631" s="972"/>
      <c r="AC631" s="972"/>
      <c r="AD631" s="972"/>
      <c r="AE631" s="972"/>
      <c r="AF631" s="972"/>
      <c r="AG631" s="999"/>
    </row>
    <row r="632">
      <c r="A632" s="927"/>
      <c r="B632" s="1009"/>
      <c r="C632" s="1009"/>
      <c r="D632" s="1009"/>
      <c r="E632" s="1009"/>
      <c r="F632" s="972"/>
      <c r="G632" s="972"/>
      <c r="H632" s="972"/>
      <c r="I632" s="972"/>
      <c r="J632" s="972"/>
      <c r="K632" s="972"/>
      <c r="L632" s="1009"/>
      <c r="M632" s="1009"/>
      <c r="N632" s="1009"/>
      <c r="O632" s="972"/>
      <c r="P632" s="972"/>
      <c r="Q632" s="972"/>
      <c r="R632" s="972"/>
      <c r="S632" s="972"/>
      <c r="T632" s="972"/>
      <c r="U632" s="972"/>
      <c r="V632" s="972"/>
      <c r="W632" s="972"/>
      <c r="X632" s="972"/>
      <c r="Y632" s="972"/>
      <c r="Z632" s="972"/>
      <c r="AA632" s="972"/>
      <c r="AB632" s="972"/>
      <c r="AC632" s="972"/>
      <c r="AD632" s="972"/>
      <c r="AE632" s="972"/>
      <c r="AF632" s="972"/>
      <c r="AG632" s="999"/>
    </row>
    <row r="633">
      <c r="A633" s="927"/>
      <c r="B633" s="1009"/>
      <c r="C633" s="1009"/>
      <c r="D633" s="1009"/>
      <c r="E633" s="1009"/>
      <c r="F633" s="972"/>
      <c r="G633" s="972"/>
      <c r="H633" s="972"/>
      <c r="I633" s="972"/>
      <c r="J633" s="972"/>
      <c r="K633" s="972"/>
      <c r="L633" s="1009"/>
      <c r="M633" s="1009"/>
      <c r="N633" s="1009"/>
      <c r="O633" s="972"/>
      <c r="P633" s="972"/>
      <c r="Q633" s="972"/>
      <c r="R633" s="972"/>
      <c r="S633" s="972"/>
      <c r="T633" s="972"/>
      <c r="U633" s="972"/>
      <c r="V633" s="972"/>
      <c r="W633" s="972"/>
      <c r="X633" s="972"/>
      <c r="Y633" s="972"/>
      <c r="Z633" s="972"/>
      <c r="AA633" s="972"/>
      <c r="AB633" s="972"/>
      <c r="AC633" s="972"/>
      <c r="AD633" s="972"/>
      <c r="AE633" s="972"/>
      <c r="AF633" s="972"/>
      <c r="AG633" s="999"/>
    </row>
    <row r="634">
      <c r="A634" s="927"/>
      <c r="B634" s="1009"/>
      <c r="C634" s="1009"/>
      <c r="D634" s="1009"/>
      <c r="E634" s="1009"/>
      <c r="F634" s="972"/>
      <c r="G634" s="972"/>
      <c r="H634" s="972"/>
      <c r="I634" s="972"/>
      <c r="J634" s="972"/>
      <c r="K634" s="972"/>
      <c r="L634" s="1009"/>
      <c r="M634" s="1009"/>
      <c r="N634" s="1009"/>
      <c r="O634" s="972"/>
      <c r="P634" s="972"/>
      <c r="Q634" s="972"/>
      <c r="R634" s="972"/>
      <c r="S634" s="972"/>
      <c r="T634" s="972"/>
      <c r="U634" s="972"/>
      <c r="V634" s="972"/>
      <c r="W634" s="972"/>
      <c r="X634" s="972"/>
      <c r="Y634" s="972"/>
      <c r="Z634" s="972"/>
      <c r="AA634" s="972"/>
      <c r="AB634" s="972"/>
      <c r="AC634" s="972"/>
      <c r="AD634" s="972"/>
      <c r="AE634" s="972"/>
      <c r="AF634" s="972"/>
      <c r="AG634" s="999"/>
    </row>
    <row r="635">
      <c r="A635" s="927"/>
      <c r="B635" s="1009"/>
      <c r="C635" s="1009"/>
      <c r="D635" s="1009"/>
      <c r="E635" s="1009"/>
      <c r="F635" s="972"/>
      <c r="G635" s="972"/>
      <c r="H635" s="972"/>
      <c r="I635" s="972"/>
      <c r="J635" s="972"/>
      <c r="K635" s="972"/>
      <c r="L635" s="1009"/>
      <c r="M635" s="1009"/>
      <c r="N635" s="1009"/>
      <c r="O635" s="972"/>
      <c r="P635" s="972"/>
      <c r="Q635" s="972"/>
      <c r="R635" s="972"/>
      <c r="S635" s="972"/>
      <c r="T635" s="972"/>
      <c r="U635" s="972"/>
      <c r="V635" s="972"/>
      <c r="W635" s="972"/>
      <c r="X635" s="972"/>
      <c r="Y635" s="972"/>
      <c r="Z635" s="972"/>
      <c r="AA635" s="972"/>
      <c r="AB635" s="972"/>
      <c r="AC635" s="972"/>
      <c r="AD635" s="972"/>
      <c r="AE635" s="972"/>
      <c r="AF635" s="972"/>
      <c r="AG635" s="999"/>
    </row>
    <row r="636">
      <c r="A636" s="927"/>
      <c r="B636" s="1009"/>
      <c r="C636" s="1009"/>
      <c r="D636" s="1009"/>
      <c r="E636" s="1009"/>
      <c r="F636" s="972"/>
      <c r="G636" s="972"/>
      <c r="H636" s="972"/>
      <c r="I636" s="972"/>
      <c r="J636" s="972"/>
      <c r="K636" s="972"/>
      <c r="L636" s="1009"/>
      <c r="M636" s="1009"/>
      <c r="N636" s="1009"/>
      <c r="O636" s="972"/>
      <c r="P636" s="972"/>
      <c r="Q636" s="972"/>
      <c r="R636" s="972"/>
      <c r="S636" s="972"/>
      <c r="T636" s="972"/>
      <c r="U636" s="972"/>
      <c r="V636" s="972"/>
      <c r="W636" s="972"/>
      <c r="X636" s="972"/>
      <c r="Y636" s="972"/>
      <c r="Z636" s="972"/>
      <c r="AA636" s="972"/>
      <c r="AB636" s="972"/>
      <c r="AC636" s="972"/>
      <c r="AD636" s="972"/>
      <c r="AE636" s="972"/>
      <c r="AF636" s="972"/>
      <c r="AG636" s="999"/>
    </row>
    <row r="637">
      <c r="A637" s="927"/>
      <c r="B637" s="1009"/>
      <c r="C637" s="1009"/>
      <c r="D637" s="1009"/>
      <c r="E637" s="1009"/>
      <c r="F637" s="972"/>
      <c r="G637" s="972"/>
      <c r="H637" s="972"/>
      <c r="I637" s="972"/>
      <c r="J637" s="972"/>
      <c r="K637" s="972"/>
      <c r="L637" s="1009"/>
      <c r="M637" s="1009"/>
      <c r="N637" s="1009"/>
      <c r="O637" s="972"/>
      <c r="P637" s="972"/>
      <c r="Q637" s="972"/>
      <c r="R637" s="972"/>
      <c r="S637" s="972"/>
      <c r="T637" s="972"/>
      <c r="U637" s="972"/>
      <c r="V637" s="972"/>
      <c r="W637" s="972"/>
      <c r="X637" s="972"/>
      <c r="Y637" s="972"/>
      <c r="Z637" s="972"/>
      <c r="AA637" s="972"/>
      <c r="AB637" s="972"/>
      <c r="AC637" s="972"/>
      <c r="AD637" s="972"/>
      <c r="AE637" s="972"/>
      <c r="AF637" s="972"/>
      <c r="AG637" s="999"/>
    </row>
    <row r="638">
      <c r="A638" s="927"/>
      <c r="B638" s="1009"/>
      <c r="C638" s="1009"/>
      <c r="D638" s="1009"/>
      <c r="E638" s="1009"/>
      <c r="F638" s="972"/>
      <c r="G638" s="972"/>
      <c r="H638" s="972"/>
      <c r="I638" s="972"/>
      <c r="J638" s="972"/>
      <c r="K638" s="972"/>
      <c r="L638" s="1009"/>
      <c r="M638" s="1009"/>
      <c r="N638" s="1009"/>
      <c r="O638" s="972"/>
      <c r="P638" s="972"/>
      <c r="Q638" s="972"/>
      <c r="R638" s="972"/>
      <c r="S638" s="972"/>
      <c r="T638" s="972"/>
      <c r="U638" s="972"/>
      <c r="V638" s="972"/>
      <c r="W638" s="972"/>
      <c r="X638" s="972"/>
      <c r="Y638" s="972"/>
      <c r="Z638" s="972"/>
      <c r="AA638" s="972"/>
      <c r="AB638" s="972"/>
      <c r="AC638" s="972"/>
      <c r="AD638" s="972"/>
      <c r="AE638" s="972"/>
      <c r="AF638" s="972"/>
      <c r="AG638" s="999"/>
    </row>
    <row r="639">
      <c r="A639" s="927"/>
      <c r="B639" s="1009"/>
      <c r="C639" s="1009"/>
      <c r="D639" s="1009"/>
      <c r="E639" s="1009"/>
      <c r="F639" s="972"/>
      <c r="G639" s="972"/>
      <c r="H639" s="972"/>
      <c r="I639" s="972"/>
      <c r="J639" s="972"/>
      <c r="K639" s="972"/>
      <c r="L639" s="1009"/>
      <c r="M639" s="1009"/>
      <c r="N639" s="1009"/>
      <c r="O639" s="972"/>
      <c r="P639" s="972"/>
      <c r="Q639" s="972"/>
      <c r="R639" s="972"/>
      <c r="S639" s="972"/>
      <c r="T639" s="972"/>
      <c r="U639" s="972"/>
      <c r="V639" s="972"/>
      <c r="W639" s="972"/>
      <c r="X639" s="972"/>
      <c r="Y639" s="972"/>
      <c r="Z639" s="972"/>
      <c r="AA639" s="972"/>
      <c r="AB639" s="972"/>
      <c r="AC639" s="972"/>
      <c r="AD639" s="972"/>
      <c r="AE639" s="972"/>
      <c r="AF639" s="972"/>
      <c r="AG639" s="999"/>
    </row>
    <row r="640">
      <c r="A640" s="927"/>
      <c r="B640" s="1009"/>
      <c r="C640" s="1009"/>
      <c r="D640" s="1009"/>
      <c r="E640" s="1009"/>
      <c r="F640" s="972"/>
      <c r="G640" s="972"/>
      <c r="H640" s="972"/>
      <c r="I640" s="972"/>
      <c r="J640" s="972"/>
      <c r="K640" s="972"/>
      <c r="L640" s="1009"/>
      <c r="M640" s="1009"/>
      <c r="N640" s="1009"/>
      <c r="O640" s="972"/>
      <c r="P640" s="972"/>
      <c r="Q640" s="972"/>
      <c r="R640" s="972"/>
      <c r="S640" s="972"/>
      <c r="T640" s="972"/>
      <c r="U640" s="972"/>
      <c r="V640" s="972"/>
      <c r="W640" s="972"/>
      <c r="X640" s="972"/>
      <c r="Y640" s="972"/>
      <c r="Z640" s="972"/>
      <c r="AA640" s="972"/>
      <c r="AB640" s="972"/>
      <c r="AC640" s="972"/>
      <c r="AD640" s="972"/>
      <c r="AE640" s="972"/>
      <c r="AF640" s="972"/>
      <c r="AG640" s="999"/>
    </row>
    <row r="641">
      <c r="A641" s="927"/>
      <c r="B641" s="1009"/>
      <c r="C641" s="1009"/>
      <c r="D641" s="1009"/>
      <c r="E641" s="1009"/>
      <c r="F641" s="972"/>
      <c r="G641" s="972"/>
      <c r="H641" s="972"/>
      <c r="I641" s="972"/>
      <c r="J641" s="972"/>
      <c r="K641" s="972"/>
      <c r="L641" s="1009"/>
      <c r="M641" s="1009"/>
      <c r="N641" s="1009"/>
      <c r="O641" s="972"/>
      <c r="P641" s="972"/>
      <c r="Q641" s="972"/>
      <c r="R641" s="972"/>
      <c r="S641" s="972"/>
      <c r="T641" s="972"/>
      <c r="U641" s="972"/>
      <c r="V641" s="972"/>
      <c r="W641" s="972"/>
      <c r="X641" s="972"/>
      <c r="Y641" s="972"/>
      <c r="Z641" s="972"/>
      <c r="AA641" s="972"/>
      <c r="AB641" s="972"/>
      <c r="AC641" s="972"/>
      <c r="AD641" s="972"/>
      <c r="AE641" s="972"/>
      <c r="AF641" s="972"/>
      <c r="AG641" s="999"/>
    </row>
    <row r="642">
      <c r="A642" s="927"/>
      <c r="B642" s="1009"/>
      <c r="C642" s="1009"/>
      <c r="D642" s="1009"/>
      <c r="E642" s="1009"/>
      <c r="F642" s="972"/>
      <c r="G642" s="972"/>
      <c r="H642" s="972"/>
      <c r="I642" s="972"/>
      <c r="J642" s="972"/>
      <c r="K642" s="972"/>
      <c r="L642" s="1009"/>
      <c r="M642" s="1009"/>
      <c r="N642" s="1009"/>
      <c r="O642" s="972"/>
      <c r="P642" s="972"/>
      <c r="Q642" s="972"/>
      <c r="R642" s="972"/>
      <c r="S642" s="972"/>
      <c r="T642" s="972"/>
      <c r="U642" s="972"/>
      <c r="V642" s="972"/>
      <c r="W642" s="972"/>
      <c r="X642" s="972"/>
      <c r="Y642" s="972"/>
      <c r="Z642" s="972"/>
      <c r="AA642" s="972"/>
      <c r="AB642" s="972"/>
      <c r="AC642" s="972"/>
      <c r="AD642" s="972"/>
      <c r="AE642" s="972"/>
      <c r="AF642" s="972"/>
      <c r="AG642" s="999"/>
    </row>
    <row r="643">
      <c r="A643" s="927"/>
      <c r="B643" s="1009"/>
      <c r="C643" s="1009"/>
      <c r="D643" s="1009"/>
      <c r="E643" s="1009"/>
      <c r="F643" s="972"/>
      <c r="G643" s="972"/>
      <c r="H643" s="972"/>
      <c r="I643" s="972"/>
      <c r="J643" s="972"/>
      <c r="K643" s="972"/>
      <c r="L643" s="1009"/>
      <c r="M643" s="1009"/>
      <c r="N643" s="1009"/>
      <c r="O643" s="972"/>
      <c r="P643" s="972"/>
      <c r="Q643" s="972"/>
      <c r="R643" s="972"/>
      <c r="S643" s="972"/>
      <c r="T643" s="972"/>
      <c r="U643" s="972"/>
      <c r="V643" s="972"/>
      <c r="W643" s="972"/>
      <c r="X643" s="972"/>
      <c r="Y643" s="972"/>
      <c r="Z643" s="972"/>
      <c r="AA643" s="972"/>
      <c r="AB643" s="972"/>
      <c r="AC643" s="972"/>
      <c r="AD643" s="972"/>
      <c r="AE643" s="972"/>
      <c r="AF643" s="972"/>
      <c r="AG643" s="999"/>
    </row>
    <row r="644">
      <c r="A644" s="927"/>
      <c r="B644" s="1009"/>
      <c r="C644" s="1009"/>
      <c r="D644" s="1009"/>
      <c r="E644" s="1009"/>
      <c r="F644" s="972"/>
      <c r="G644" s="972"/>
      <c r="H644" s="972"/>
      <c r="I644" s="972"/>
      <c r="J644" s="972"/>
      <c r="K644" s="972"/>
      <c r="L644" s="1009"/>
      <c r="M644" s="1009"/>
      <c r="N644" s="1009"/>
      <c r="O644" s="972"/>
      <c r="P644" s="972"/>
      <c r="Q644" s="972"/>
      <c r="R644" s="972"/>
      <c r="S644" s="972"/>
      <c r="T644" s="972"/>
      <c r="U644" s="972"/>
      <c r="V644" s="972"/>
      <c r="W644" s="972"/>
      <c r="X644" s="972"/>
      <c r="Y644" s="972"/>
      <c r="Z644" s="972"/>
      <c r="AA644" s="972"/>
      <c r="AB644" s="972"/>
      <c r="AC644" s="972"/>
      <c r="AD644" s="972"/>
      <c r="AE644" s="972"/>
      <c r="AF644" s="972"/>
      <c r="AG644" s="999"/>
    </row>
    <row r="645">
      <c r="A645" s="927"/>
      <c r="B645" s="1009"/>
      <c r="C645" s="1009"/>
      <c r="D645" s="1009"/>
      <c r="E645" s="1009"/>
      <c r="F645" s="972"/>
      <c r="G645" s="972"/>
      <c r="H645" s="972"/>
      <c r="I645" s="972"/>
      <c r="J645" s="972"/>
      <c r="K645" s="972"/>
      <c r="L645" s="1009"/>
      <c r="M645" s="1009"/>
      <c r="N645" s="1009"/>
      <c r="O645" s="972"/>
      <c r="P645" s="972"/>
      <c r="Q645" s="972"/>
      <c r="R645" s="972"/>
      <c r="S645" s="972"/>
      <c r="T645" s="972"/>
      <c r="U645" s="972"/>
      <c r="V645" s="972"/>
      <c r="W645" s="972"/>
      <c r="X645" s="972"/>
      <c r="Y645" s="972"/>
      <c r="Z645" s="972"/>
      <c r="AA645" s="972"/>
      <c r="AB645" s="972"/>
      <c r="AC645" s="972"/>
      <c r="AD645" s="972"/>
      <c r="AE645" s="972"/>
      <c r="AF645" s="972"/>
      <c r="AG645" s="999"/>
    </row>
    <row r="646">
      <c r="A646" s="927"/>
      <c r="B646" s="1009"/>
      <c r="C646" s="1009"/>
      <c r="D646" s="1009"/>
      <c r="E646" s="1009"/>
      <c r="F646" s="972"/>
      <c r="G646" s="972"/>
      <c r="H646" s="972"/>
      <c r="I646" s="972"/>
      <c r="J646" s="972"/>
      <c r="K646" s="972"/>
      <c r="L646" s="1009"/>
      <c r="M646" s="1009"/>
      <c r="N646" s="1009"/>
      <c r="O646" s="972"/>
      <c r="P646" s="972"/>
      <c r="Q646" s="972"/>
      <c r="R646" s="972"/>
      <c r="S646" s="972"/>
      <c r="T646" s="972"/>
      <c r="U646" s="972"/>
      <c r="V646" s="972"/>
      <c r="W646" s="972"/>
      <c r="X646" s="972"/>
      <c r="Y646" s="972"/>
      <c r="Z646" s="972"/>
      <c r="AA646" s="972"/>
      <c r="AB646" s="972"/>
      <c r="AC646" s="972"/>
      <c r="AD646" s="972"/>
      <c r="AE646" s="972"/>
      <c r="AF646" s="972"/>
      <c r="AG646" s="999"/>
    </row>
    <row r="647">
      <c r="A647" s="927"/>
      <c r="B647" s="1009"/>
      <c r="C647" s="1009"/>
      <c r="D647" s="1009"/>
      <c r="E647" s="1009"/>
      <c r="F647" s="972"/>
      <c r="G647" s="972"/>
      <c r="H647" s="972"/>
      <c r="I647" s="972"/>
      <c r="J647" s="972"/>
      <c r="K647" s="972"/>
      <c r="L647" s="1009"/>
      <c r="M647" s="1009"/>
      <c r="N647" s="1009"/>
      <c r="O647" s="972"/>
      <c r="P647" s="972"/>
      <c r="Q647" s="972"/>
      <c r="R647" s="972"/>
      <c r="S647" s="972"/>
      <c r="T647" s="972"/>
      <c r="U647" s="972"/>
      <c r="V647" s="972"/>
      <c r="W647" s="972"/>
      <c r="X647" s="972"/>
      <c r="Y647" s="972"/>
      <c r="Z647" s="972"/>
      <c r="AA647" s="972"/>
      <c r="AB647" s="972"/>
      <c r="AC647" s="972"/>
      <c r="AD647" s="972"/>
      <c r="AE647" s="972"/>
      <c r="AF647" s="972"/>
      <c r="AG647" s="999"/>
    </row>
    <row r="648">
      <c r="A648" s="927"/>
      <c r="B648" s="1009"/>
      <c r="C648" s="1009"/>
      <c r="D648" s="1009"/>
      <c r="E648" s="1009"/>
      <c r="F648" s="972"/>
      <c r="G648" s="972"/>
      <c r="H648" s="972"/>
      <c r="I648" s="972"/>
      <c r="J648" s="972"/>
      <c r="K648" s="972"/>
      <c r="L648" s="1009"/>
      <c r="M648" s="1009"/>
      <c r="N648" s="1009"/>
      <c r="O648" s="972"/>
      <c r="P648" s="972"/>
      <c r="Q648" s="972"/>
      <c r="R648" s="972"/>
      <c r="S648" s="972"/>
      <c r="T648" s="972"/>
      <c r="U648" s="972"/>
      <c r="V648" s="972"/>
      <c r="W648" s="972"/>
      <c r="X648" s="972"/>
      <c r="Y648" s="972"/>
      <c r="Z648" s="972"/>
      <c r="AA648" s="972"/>
      <c r="AB648" s="972"/>
      <c r="AC648" s="972"/>
      <c r="AD648" s="972"/>
      <c r="AE648" s="972"/>
      <c r="AF648" s="972"/>
      <c r="AG648" s="999"/>
    </row>
    <row r="649">
      <c r="A649" s="927"/>
      <c r="B649" s="1009"/>
      <c r="C649" s="1009"/>
      <c r="D649" s="1009"/>
      <c r="E649" s="1009"/>
      <c r="F649" s="972"/>
      <c r="G649" s="972"/>
      <c r="H649" s="972"/>
      <c r="I649" s="972"/>
      <c r="J649" s="972"/>
      <c r="K649" s="972"/>
      <c r="L649" s="1009"/>
      <c r="M649" s="1009"/>
      <c r="N649" s="1009"/>
      <c r="O649" s="972"/>
      <c r="P649" s="972"/>
      <c r="Q649" s="972"/>
      <c r="R649" s="972"/>
      <c r="S649" s="972"/>
      <c r="T649" s="972"/>
      <c r="U649" s="972"/>
      <c r="V649" s="972"/>
      <c r="W649" s="972"/>
      <c r="X649" s="972"/>
      <c r="Y649" s="972"/>
      <c r="Z649" s="972"/>
      <c r="AA649" s="972"/>
      <c r="AB649" s="972"/>
      <c r="AC649" s="972"/>
      <c r="AD649" s="972"/>
      <c r="AE649" s="972"/>
      <c r="AF649" s="972"/>
      <c r="AG649" s="999"/>
    </row>
    <row r="650">
      <c r="A650" s="927"/>
      <c r="B650" s="1009"/>
      <c r="C650" s="1009"/>
      <c r="D650" s="1009"/>
      <c r="E650" s="1009"/>
      <c r="F650" s="972"/>
      <c r="G650" s="972"/>
      <c r="H650" s="972"/>
      <c r="I650" s="972"/>
      <c r="J650" s="972"/>
      <c r="K650" s="972"/>
      <c r="L650" s="1009"/>
      <c r="M650" s="1009"/>
      <c r="N650" s="1009"/>
      <c r="O650" s="972"/>
      <c r="P650" s="972"/>
      <c r="Q650" s="972"/>
      <c r="R650" s="972"/>
      <c r="S650" s="972"/>
      <c r="T650" s="972"/>
      <c r="U650" s="972"/>
      <c r="V650" s="972"/>
      <c r="W650" s="972"/>
      <c r="X650" s="972"/>
      <c r="Y650" s="972"/>
      <c r="Z650" s="972"/>
      <c r="AA650" s="972"/>
      <c r="AB650" s="972"/>
      <c r="AC650" s="972"/>
      <c r="AD650" s="972"/>
      <c r="AE650" s="972"/>
      <c r="AF650" s="972"/>
      <c r="AG650" s="999"/>
    </row>
    <row r="651">
      <c r="A651" s="927"/>
      <c r="B651" s="1009"/>
      <c r="C651" s="1009"/>
      <c r="D651" s="1009"/>
      <c r="E651" s="1009"/>
      <c r="F651" s="972"/>
      <c r="G651" s="972"/>
      <c r="H651" s="972"/>
      <c r="I651" s="972"/>
      <c r="J651" s="972"/>
      <c r="K651" s="972"/>
      <c r="L651" s="1009"/>
      <c r="M651" s="1009"/>
      <c r="N651" s="1009"/>
      <c r="O651" s="972"/>
      <c r="P651" s="972"/>
      <c r="Q651" s="972"/>
      <c r="R651" s="972"/>
      <c r="S651" s="972"/>
      <c r="T651" s="972"/>
      <c r="U651" s="972"/>
      <c r="V651" s="972"/>
      <c r="W651" s="972"/>
      <c r="X651" s="972"/>
      <c r="Y651" s="972"/>
      <c r="Z651" s="972"/>
      <c r="AA651" s="972"/>
      <c r="AB651" s="972"/>
      <c r="AC651" s="972"/>
      <c r="AD651" s="972"/>
      <c r="AE651" s="972"/>
      <c r="AF651" s="972"/>
      <c r="AG651" s="999"/>
    </row>
    <row r="652">
      <c r="A652" s="927"/>
      <c r="B652" s="1009"/>
      <c r="C652" s="1009"/>
      <c r="D652" s="1009"/>
      <c r="E652" s="1009"/>
      <c r="F652" s="972"/>
      <c r="G652" s="972"/>
      <c r="H652" s="972"/>
      <c r="I652" s="972"/>
      <c r="J652" s="972"/>
      <c r="K652" s="972"/>
      <c r="L652" s="1009"/>
      <c r="M652" s="1009"/>
      <c r="N652" s="1009"/>
      <c r="O652" s="972"/>
      <c r="P652" s="972"/>
      <c r="Q652" s="972"/>
      <c r="R652" s="972"/>
      <c r="S652" s="972"/>
      <c r="T652" s="972"/>
      <c r="U652" s="972"/>
      <c r="V652" s="972"/>
      <c r="W652" s="972"/>
      <c r="X652" s="972"/>
      <c r="Y652" s="972"/>
      <c r="Z652" s="972"/>
      <c r="AA652" s="972"/>
      <c r="AB652" s="972"/>
      <c r="AC652" s="972"/>
      <c r="AD652" s="972"/>
      <c r="AE652" s="972"/>
      <c r="AF652" s="972"/>
      <c r="AG652" s="999"/>
    </row>
    <row r="653">
      <c r="A653" s="927"/>
      <c r="B653" s="1009"/>
      <c r="C653" s="1009"/>
      <c r="D653" s="1009"/>
      <c r="E653" s="1009"/>
      <c r="F653" s="972"/>
      <c r="G653" s="972"/>
      <c r="H653" s="972"/>
      <c r="I653" s="972"/>
      <c r="J653" s="972"/>
      <c r="K653" s="972"/>
      <c r="L653" s="1009"/>
      <c r="M653" s="1009"/>
      <c r="N653" s="1009"/>
      <c r="O653" s="972"/>
      <c r="P653" s="972"/>
      <c r="Q653" s="972"/>
      <c r="R653" s="972"/>
      <c r="S653" s="972"/>
      <c r="T653" s="972"/>
      <c r="U653" s="972"/>
      <c r="V653" s="972"/>
      <c r="W653" s="972"/>
      <c r="X653" s="972"/>
      <c r="Y653" s="972"/>
      <c r="Z653" s="972"/>
      <c r="AA653" s="972"/>
      <c r="AB653" s="972"/>
      <c r="AC653" s="972"/>
      <c r="AD653" s="972"/>
      <c r="AE653" s="972"/>
      <c r="AF653" s="972"/>
      <c r="AG653" s="999"/>
    </row>
    <row r="654">
      <c r="A654" s="927"/>
      <c r="B654" s="1009"/>
      <c r="C654" s="1009"/>
      <c r="D654" s="1009"/>
      <c r="E654" s="1009"/>
      <c r="F654" s="972"/>
      <c r="G654" s="972"/>
      <c r="H654" s="972"/>
      <c r="I654" s="972"/>
      <c r="J654" s="972"/>
      <c r="K654" s="972"/>
      <c r="L654" s="1009"/>
      <c r="M654" s="1009"/>
      <c r="N654" s="1009"/>
      <c r="O654" s="972"/>
      <c r="P654" s="972"/>
      <c r="Q654" s="972"/>
      <c r="R654" s="972"/>
      <c r="S654" s="972"/>
      <c r="T654" s="972"/>
      <c r="U654" s="972"/>
      <c r="V654" s="972"/>
      <c r="W654" s="972"/>
      <c r="X654" s="972"/>
      <c r="Y654" s="972"/>
      <c r="Z654" s="972"/>
      <c r="AA654" s="972"/>
      <c r="AB654" s="972"/>
      <c r="AC654" s="972"/>
      <c r="AD654" s="972"/>
      <c r="AE654" s="972"/>
      <c r="AF654" s="972"/>
      <c r="AG654" s="999"/>
    </row>
    <row r="655">
      <c r="A655" s="927"/>
      <c r="B655" s="1009"/>
      <c r="C655" s="1009"/>
      <c r="D655" s="1009"/>
      <c r="E655" s="1009"/>
      <c r="F655" s="972"/>
      <c r="G655" s="972"/>
      <c r="H655" s="972"/>
      <c r="I655" s="972"/>
      <c r="J655" s="972"/>
      <c r="K655" s="972"/>
      <c r="L655" s="1009"/>
      <c r="M655" s="1009"/>
      <c r="N655" s="1009"/>
      <c r="O655" s="972"/>
      <c r="P655" s="972"/>
      <c r="Q655" s="972"/>
      <c r="R655" s="972"/>
      <c r="S655" s="972"/>
      <c r="T655" s="972"/>
      <c r="U655" s="972"/>
      <c r="V655" s="972"/>
      <c r="W655" s="972"/>
      <c r="X655" s="972"/>
      <c r="Y655" s="972"/>
      <c r="Z655" s="972"/>
      <c r="AA655" s="972"/>
      <c r="AB655" s="972"/>
      <c r="AC655" s="972"/>
      <c r="AD655" s="972"/>
      <c r="AE655" s="972"/>
      <c r="AF655" s="972"/>
      <c r="AG655" s="999"/>
    </row>
    <row r="656">
      <c r="A656" s="927"/>
      <c r="B656" s="1009"/>
      <c r="C656" s="1009"/>
      <c r="D656" s="1009"/>
      <c r="E656" s="1009"/>
      <c r="F656" s="972"/>
      <c r="G656" s="972"/>
      <c r="H656" s="972"/>
      <c r="I656" s="972"/>
      <c r="J656" s="972"/>
      <c r="K656" s="972"/>
      <c r="L656" s="1009"/>
      <c r="M656" s="1009"/>
      <c r="N656" s="1009"/>
      <c r="O656" s="972"/>
      <c r="P656" s="972"/>
      <c r="Q656" s="972"/>
      <c r="R656" s="972"/>
      <c r="S656" s="972"/>
      <c r="T656" s="972"/>
      <c r="U656" s="972"/>
      <c r="V656" s="972"/>
      <c r="W656" s="972"/>
      <c r="X656" s="972"/>
      <c r="Y656" s="972"/>
      <c r="Z656" s="972"/>
      <c r="AA656" s="972"/>
      <c r="AB656" s="972"/>
      <c r="AC656" s="972"/>
      <c r="AD656" s="972"/>
      <c r="AE656" s="972"/>
      <c r="AF656" s="972"/>
      <c r="AG656" s="999"/>
    </row>
    <row r="657">
      <c r="A657" s="927"/>
      <c r="B657" s="1009"/>
      <c r="C657" s="1009"/>
      <c r="D657" s="1009"/>
      <c r="E657" s="1009"/>
      <c r="F657" s="972"/>
      <c r="G657" s="972"/>
      <c r="H657" s="972"/>
      <c r="I657" s="972"/>
      <c r="J657" s="972"/>
      <c r="K657" s="972"/>
      <c r="L657" s="1009"/>
      <c r="M657" s="1009"/>
      <c r="N657" s="1009"/>
      <c r="O657" s="972"/>
      <c r="P657" s="972"/>
      <c r="Q657" s="972"/>
      <c r="R657" s="972"/>
      <c r="S657" s="972"/>
      <c r="T657" s="972"/>
      <c r="U657" s="972"/>
      <c r="V657" s="972"/>
      <c r="W657" s="972"/>
      <c r="X657" s="972"/>
      <c r="Y657" s="972"/>
      <c r="Z657" s="972"/>
      <c r="AA657" s="972"/>
      <c r="AB657" s="972"/>
      <c r="AC657" s="972"/>
      <c r="AD657" s="972"/>
      <c r="AE657" s="972"/>
      <c r="AF657" s="972"/>
      <c r="AG657" s="999"/>
    </row>
    <row r="658">
      <c r="A658" s="927"/>
      <c r="B658" s="1009"/>
      <c r="C658" s="1009"/>
      <c r="D658" s="1009"/>
      <c r="E658" s="1009"/>
      <c r="F658" s="972"/>
      <c r="G658" s="972"/>
      <c r="H658" s="972"/>
      <c r="I658" s="972"/>
      <c r="J658" s="972"/>
      <c r="K658" s="972"/>
      <c r="L658" s="1009"/>
      <c r="M658" s="1009"/>
      <c r="N658" s="1009"/>
      <c r="O658" s="972"/>
      <c r="P658" s="972"/>
      <c r="Q658" s="972"/>
      <c r="R658" s="972"/>
      <c r="S658" s="972"/>
      <c r="T658" s="972"/>
      <c r="U658" s="972"/>
      <c r="V658" s="972"/>
      <c r="W658" s="972"/>
      <c r="X658" s="972"/>
      <c r="Y658" s="972"/>
      <c r="Z658" s="972"/>
      <c r="AA658" s="972"/>
      <c r="AB658" s="972"/>
      <c r="AC658" s="972"/>
      <c r="AD658" s="972"/>
      <c r="AE658" s="972"/>
      <c r="AF658" s="972"/>
      <c r="AG658" s="999"/>
    </row>
    <row r="659">
      <c r="A659" s="927"/>
      <c r="B659" s="1009"/>
      <c r="C659" s="1009"/>
      <c r="D659" s="1009"/>
      <c r="E659" s="1009"/>
      <c r="F659" s="972"/>
      <c r="G659" s="972"/>
      <c r="H659" s="972"/>
      <c r="I659" s="972"/>
      <c r="J659" s="972"/>
      <c r="K659" s="972"/>
      <c r="L659" s="1009"/>
      <c r="M659" s="1009"/>
      <c r="N659" s="1009"/>
      <c r="O659" s="972"/>
      <c r="P659" s="972"/>
      <c r="Q659" s="972"/>
      <c r="R659" s="972"/>
      <c r="S659" s="972"/>
      <c r="T659" s="972"/>
      <c r="U659" s="972"/>
      <c r="V659" s="972"/>
      <c r="W659" s="972"/>
      <c r="X659" s="972"/>
      <c r="Y659" s="972"/>
      <c r="Z659" s="972"/>
      <c r="AA659" s="972"/>
      <c r="AB659" s="972"/>
      <c r="AC659" s="972"/>
      <c r="AD659" s="972"/>
      <c r="AE659" s="972"/>
      <c r="AF659" s="972"/>
      <c r="AG659" s="999"/>
    </row>
    <row r="660">
      <c r="A660" s="927"/>
      <c r="B660" s="1009"/>
      <c r="C660" s="1009"/>
      <c r="D660" s="1009"/>
      <c r="E660" s="1009"/>
      <c r="F660" s="972"/>
      <c r="G660" s="972"/>
      <c r="H660" s="972"/>
      <c r="I660" s="972"/>
      <c r="J660" s="972"/>
      <c r="K660" s="972"/>
      <c r="L660" s="1009"/>
      <c r="M660" s="1009"/>
      <c r="N660" s="1009"/>
      <c r="O660" s="972"/>
      <c r="P660" s="972"/>
      <c r="Q660" s="972"/>
      <c r="R660" s="972"/>
      <c r="S660" s="972"/>
      <c r="T660" s="972"/>
      <c r="U660" s="972"/>
      <c r="V660" s="972"/>
      <c r="W660" s="972"/>
      <c r="X660" s="972"/>
      <c r="Y660" s="972"/>
      <c r="Z660" s="972"/>
      <c r="AA660" s="972"/>
      <c r="AB660" s="972"/>
      <c r="AC660" s="972"/>
      <c r="AD660" s="972"/>
      <c r="AE660" s="972"/>
      <c r="AF660" s="972"/>
      <c r="AG660" s="999"/>
    </row>
    <row r="661">
      <c r="A661" s="927"/>
      <c r="B661" s="1009"/>
      <c r="C661" s="1009"/>
      <c r="D661" s="1009"/>
      <c r="E661" s="1009"/>
      <c r="F661" s="972"/>
      <c r="G661" s="972"/>
      <c r="H661" s="972"/>
      <c r="I661" s="972"/>
      <c r="J661" s="972"/>
      <c r="K661" s="972"/>
      <c r="L661" s="1009"/>
      <c r="M661" s="1009"/>
      <c r="N661" s="1009"/>
      <c r="O661" s="972"/>
      <c r="P661" s="972"/>
      <c r="Q661" s="972"/>
      <c r="R661" s="972"/>
      <c r="S661" s="972"/>
      <c r="T661" s="972"/>
      <c r="U661" s="972"/>
      <c r="V661" s="972"/>
      <c r="W661" s="972"/>
      <c r="X661" s="972"/>
      <c r="Y661" s="972"/>
      <c r="Z661" s="972"/>
      <c r="AA661" s="972"/>
      <c r="AB661" s="972"/>
      <c r="AC661" s="972"/>
      <c r="AD661" s="972"/>
      <c r="AE661" s="972"/>
      <c r="AF661" s="972"/>
      <c r="AG661" s="999"/>
    </row>
    <row r="662">
      <c r="A662" s="927"/>
      <c r="B662" s="1009"/>
      <c r="C662" s="1009"/>
      <c r="D662" s="1009"/>
      <c r="E662" s="1009"/>
      <c r="F662" s="972"/>
      <c r="G662" s="972"/>
      <c r="H662" s="972"/>
      <c r="I662" s="972"/>
      <c r="J662" s="972"/>
      <c r="K662" s="972"/>
      <c r="L662" s="1009"/>
      <c r="M662" s="1009"/>
      <c r="N662" s="1009"/>
      <c r="O662" s="972"/>
      <c r="P662" s="972"/>
      <c r="Q662" s="972"/>
      <c r="R662" s="972"/>
      <c r="S662" s="972"/>
      <c r="T662" s="972"/>
      <c r="U662" s="972"/>
      <c r="V662" s="972"/>
      <c r="W662" s="972"/>
      <c r="X662" s="972"/>
      <c r="Y662" s="972"/>
      <c r="Z662" s="972"/>
      <c r="AA662" s="972"/>
      <c r="AB662" s="972"/>
      <c r="AC662" s="972"/>
      <c r="AD662" s="972"/>
      <c r="AE662" s="972"/>
      <c r="AF662" s="972"/>
      <c r="AG662" s="999"/>
    </row>
    <row r="663">
      <c r="A663" s="927"/>
      <c r="B663" s="1009"/>
      <c r="C663" s="1009"/>
      <c r="D663" s="1009"/>
      <c r="E663" s="1009"/>
      <c r="F663" s="972"/>
      <c r="G663" s="972"/>
      <c r="H663" s="972"/>
      <c r="I663" s="972"/>
      <c r="J663" s="972"/>
      <c r="K663" s="972"/>
      <c r="L663" s="1009"/>
      <c r="M663" s="1009"/>
      <c r="N663" s="1009"/>
      <c r="O663" s="972"/>
      <c r="P663" s="972"/>
      <c r="Q663" s="972"/>
      <c r="R663" s="972"/>
      <c r="S663" s="972"/>
      <c r="T663" s="972"/>
      <c r="U663" s="972"/>
      <c r="V663" s="972"/>
      <c r="W663" s="972"/>
      <c r="X663" s="972"/>
      <c r="Y663" s="972"/>
      <c r="Z663" s="972"/>
      <c r="AA663" s="972"/>
      <c r="AB663" s="972"/>
      <c r="AC663" s="972"/>
      <c r="AD663" s="972"/>
      <c r="AE663" s="972"/>
      <c r="AF663" s="972"/>
      <c r="AG663" s="999"/>
    </row>
    <row r="664">
      <c r="A664" s="927"/>
      <c r="B664" s="1009"/>
      <c r="C664" s="1009"/>
      <c r="D664" s="1009"/>
      <c r="E664" s="1009"/>
      <c r="F664" s="972"/>
      <c r="G664" s="972"/>
      <c r="H664" s="972"/>
      <c r="I664" s="972"/>
      <c r="J664" s="972"/>
      <c r="K664" s="972"/>
      <c r="L664" s="1009"/>
      <c r="M664" s="1009"/>
      <c r="N664" s="1009"/>
      <c r="O664" s="972"/>
      <c r="P664" s="972"/>
      <c r="Q664" s="972"/>
      <c r="R664" s="972"/>
      <c r="S664" s="972"/>
      <c r="T664" s="972"/>
      <c r="U664" s="972"/>
      <c r="V664" s="972"/>
      <c r="W664" s="972"/>
      <c r="X664" s="972"/>
      <c r="Y664" s="972"/>
      <c r="Z664" s="972"/>
      <c r="AA664" s="972"/>
      <c r="AB664" s="972"/>
      <c r="AC664" s="972"/>
      <c r="AD664" s="972"/>
      <c r="AE664" s="972"/>
      <c r="AF664" s="972"/>
      <c r="AG664" s="999"/>
    </row>
    <row r="665">
      <c r="A665" s="927"/>
      <c r="B665" s="1009"/>
      <c r="C665" s="1009"/>
      <c r="D665" s="1009"/>
      <c r="E665" s="1009"/>
      <c r="F665" s="972"/>
      <c r="G665" s="972"/>
      <c r="H665" s="972"/>
      <c r="I665" s="972"/>
      <c r="J665" s="972"/>
      <c r="K665" s="972"/>
      <c r="L665" s="1009"/>
      <c r="M665" s="1009"/>
      <c r="N665" s="1009"/>
      <c r="O665" s="972"/>
      <c r="P665" s="972"/>
      <c r="Q665" s="972"/>
      <c r="R665" s="972"/>
      <c r="S665" s="972"/>
      <c r="T665" s="972"/>
      <c r="U665" s="972"/>
      <c r="V665" s="972"/>
      <c r="W665" s="972"/>
      <c r="X665" s="972"/>
      <c r="Y665" s="972"/>
      <c r="Z665" s="972"/>
      <c r="AA665" s="972"/>
      <c r="AB665" s="972"/>
      <c r="AC665" s="972"/>
      <c r="AD665" s="972"/>
      <c r="AE665" s="972"/>
      <c r="AF665" s="972"/>
      <c r="AG665" s="999"/>
    </row>
    <row r="666">
      <c r="A666" s="927"/>
      <c r="B666" s="1009"/>
      <c r="C666" s="1009"/>
      <c r="D666" s="1009"/>
      <c r="E666" s="1009"/>
      <c r="F666" s="972"/>
      <c r="G666" s="972"/>
      <c r="H666" s="972"/>
      <c r="I666" s="972"/>
      <c r="J666" s="972"/>
      <c r="K666" s="972"/>
      <c r="L666" s="1009"/>
      <c r="M666" s="1009"/>
      <c r="N666" s="1009"/>
      <c r="O666" s="972"/>
      <c r="P666" s="972"/>
      <c r="Q666" s="972"/>
      <c r="R666" s="972"/>
      <c r="S666" s="972"/>
      <c r="T666" s="972"/>
      <c r="U666" s="972"/>
      <c r="V666" s="972"/>
      <c r="W666" s="972"/>
      <c r="X666" s="972"/>
      <c r="Y666" s="972"/>
      <c r="Z666" s="972"/>
      <c r="AA666" s="972"/>
      <c r="AB666" s="972"/>
      <c r="AC666" s="972"/>
      <c r="AD666" s="972"/>
      <c r="AE666" s="972"/>
      <c r="AF666" s="972"/>
      <c r="AG666" s="999"/>
    </row>
    <row r="667">
      <c r="A667" s="927"/>
      <c r="B667" s="1009"/>
      <c r="C667" s="1009"/>
      <c r="D667" s="1009"/>
      <c r="E667" s="1009"/>
      <c r="F667" s="972"/>
      <c r="G667" s="972"/>
      <c r="H667" s="972"/>
      <c r="I667" s="972"/>
      <c r="J667" s="972"/>
      <c r="K667" s="972"/>
      <c r="L667" s="1009"/>
      <c r="M667" s="1009"/>
      <c r="N667" s="1009"/>
      <c r="O667" s="972"/>
      <c r="P667" s="972"/>
      <c r="Q667" s="972"/>
      <c r="R667" s="972"/>
      <c r="S667" s="972"/>
      <c r="T667" s="972"/>
      <c r="U667" s="972"/>
      <c r="V667" s="972"/>
      <c r="W667" s="972"/>
      <c r="X667" s="972"/>
      <c r="Y667" s="972"/>
      <c r="Z667" s="972"/>
      <c r="AA667" s="972"/>
      <c r="AB667" s="972"/>
      <c r="AC667" s="972"/>
      <c r="AD667" s="972"/>
      <c r="AE667" s="972"/>
      <c r="AF667" s="972"/>
      <c r="AG667" s="999"/>
    </row>
    <row r="668">
      <c r="A668" s="927"/>
      <c r="B668" s="1009"/>
      <c r="C668" s="1009"/>
      <c r="D668" s="1009"/>
      <c r="E668" s="1009"/>
      <c r="F668" s="972"/>
      <c r="G668" s="972"/>
      <c r="H668" s="972"/>
      <c r="I668" s="972"/>
      <c r="J668" s="972"/>
      <c r="K668" s="972"/>
      <c r="L668" s="1009"/>
      <c r="M668" s="1009"/>
      <c r="N668" s="1009"/>
      <c r="O668" s="972"/>
      <c r="P668" s="972"/>
      <c r="Q668" s="972"/>
      <c r="R668" s="972"/>
      <c r="S668" s="972"/>
      <c r="T668" s="972"/>
      <c r="U668" s="972"/>
      <c r="V668" s="972"/>
      <c r="W668" s="972"/>
      <c r="X668" s="972"/>
      <c r="Y668" s="972"/>
      <c r="Z668" s="972"/>
      <c r="AA668" s="972"/>
      <c r="AB668" s="972"/>
      <c r="AC668" s="972"/>
      <c r="AD668" s="972"/>
      <c r="AE668" s="972"/>
      <c r="AF668" s="972"/>
      <c r="AG668" s="999"/>
    </row>
    <row r="669">
      <c r="A669" s="927"/>
      <c r="B669" s="1009"/>
      <c r="C669" s="1009"/>
      <c r="D669" s="1009"/>
      <c r="E669" s="1009"/>
      <c r="F669" s="972"/>
      <c r="G669" s="972"/>
      <c r="H669" s="972"/>
      <c r="I669" s="972"/>
      <c r="J669" s="972"/>
      <c r="K669" s="972"/>
      <c r="L669" s="1009"/>
      <c r="M669" s="1009"/>
      <c r="N669" s="1009"/>
      <c r="O669" s="972"/>
      <c r="P669" s="972"/>
      <c r="Q669" s="972"/>
      <c r="R669" s="972"/>
      <c r="S669" s="972"/>
      <c r="T669" s="972"/>
      <c r="U669" s="972"/>
      <c r="V669" s="972"/>
      <c r="W669" s="972"/>
      <c r="X669" s="972"/>
      <c r="Y669" s="972"/>
      <c r="Z669" s="972"/>
      <c r="AA669" s="972"/>
      <c r="AB669" s="972"/>
      <c r="AC669" s="972"/>
      <c r="AD669" s="972"/>
      <c r="AE669" s="972"/>
      <c r="AF669" s="972"/>
      <c r="AG669" s="999"/>
    </row>
    <row r="670">
      <c r="A670" s="927"/>
      <c r="B670" s="1009"/>
      <c r="C670" s="1009"/>
      <c r="D670" s="1009"/>
      <c r="E670" s="1009"/>
      <c r="F670" s="972"/>
      <c r="G670" s="972"/>
      <c r="H670" s="972"/>
      <c r="I670" s="972"/>
      <c r="J670" s="972"/>
      <c r="K670" s="972"/>
      <c r="L670" s="1009"/>
      <c r="M670" s="1009"/>
      <c r="N670" s="1009"/>
      <c r="O670" s="972"/>
      <c r="P670" s="972"/>
      <c r="Q670" s="972"/>
      <c r="R670" s="972"/>
      <c r="S670" s="972"/>
      <c r="T670" s="972"/>
      <c r="U670" s="972"/>
      <c r="V670" s="972"/>
      <c r="W670" s="972"/>
      <c r="X670" s="972"/>
      <c r="Y670" s="972"/>
      <c r="Z670" s="972"/>
      <c r="AA670" s="972"/>
      <c r="AB670" s="972"/>
      <c r="AC670" s="972"/>
      <c r="AD670" s="972"/>
      <c r="AE670" s="972"/>
      <c r="AF670" s="972"/>
      <c r="AG670" s="999"/>
    </row>
    <row r="671">
      <c r="A671" s="927"/>
      <c r="B671" s="1009"/>
      <c r="C671" s="1009"/>
      <c r="D671" s="1009"/>
      <c r="E671" s="1009"/>
      <c r="F671" s="972"/>
      <c r="G671" s="972"/>
      <c r="H671" s="972"/>
      <c r="I671" s="972"/>
      <c r="J671" s="972"/>
      <c r="K671" s="972"/>
      <c r="L671" s="1009"/>
      <c r="M671" s="1009"/>
      <c r="N671" s="1009"/>
      <c r="O671" s="972"/>
      <c r="P671" s="972"/>
      <c r="Q671" s="972"/>
      <c r="R671" s="972"/>
      <c r="S671" s="972"/>
      <c r="T671" s="972"/>
      <c r="U671" s="972"/>
      <c r="V671" s="972"/>
      <c r="W671" s="972"/>
      <c r="X671" s="972"/>
      <c r="Y671" s="972"/>
      <c r="Z671" s="972"/>
      <c r="AA671" s="972"/>
      <c r="AB671" s="972"/>
      <c r="AC671" s="972"/>
      <c r="AD671" s="972"/>
      <c r="AE671" s="972"/>
      <c r="AF671" s="972"/>
      <c r="AG671" s="999"/>
    </row>
    <row r="672">
      <c r="A672" s="927"/>
      <c r="B672" s="1009"/>
      <c r="C672" s="1009"/>
      <c r="D672" s="1009"/>
      <c r="E672" s="1009"/>
      <c r="F672" s="972"/>
      <c r="G672" s="972"/>
      <c r="H672" s="972"/>
      <c r="I672" s="972"/>
      <c r="J672" s="972"/>
      <c r="K672" s="972"/>
      <c r="L672" s="1009"/>
      <c r="M672" s="1009"/>
      <c r="N672" s="1009"/>
      <c r="O672" s="972"/>
      <c r="P672" s="972"/>
      <c r="Q672" s="972"/>
      <c r="R672" s="972"/>
      <c r="S672" s="972"/>
      <c r="T672" s="972"/>
      <c r="U672" s="972"/>
      <c r="V672" s="972"/>
      <c r="W672" s="972"/>
      <c r="X672" s="972"/>
      <c r="Y672" s="972"/>
      <c r="Z672" s="972"/>
      <c r="AA672" s="972"/>
      <c r="AB672" s="972"/>
      <c r="AC672" s="972"/>
      <c r="AD672" s="972"/>
      <c r="AE672" s="972"/>
      <c r="AF672" s="972"/>
      <c r="AG672" s="999"/>
    </row>
    <row r="673">
      <c r="A673" s="927"/>
      <c r="B673" s="1009"/>
      <c r="C673" s="1009"/>
      <c r="D673" s="1009"/>
      <c r="E673" s="1009"/>
      <c r="F673" s="972"/>
      <c r="G673" s="972"/>
      <c r="H673" s="972"/>
      <c r="I673" s="972"/>
      <c r="J673" s="972"/>
      <c r="K673" s="972"/>
      <c r="L673" s="1009"/>
      <c r="M673" s="1009"/>
      <c r="N673" s="1009"/>
      <c r="O673" s="972"/>
      <c r="P673" s="972"/>
      <c r="Q673" s="972"/>
      <c r="R673" s="972"/>
      <c r="S673" s="972"/>
      <c r="T673" s="972"/>
      <c r="U673" s="972"/>
      <c r="V673" s="972"/>
      <c r="W673" s="972"/>
      <c r="X673" s="972"/>
      <c r="Y673" s="972"/>
      <c r="Z673" s="972"/>
      <c r="AA673" s="972"/>
      <c r="AB673" s="972"/>
      <c r="AC673" s="972"/>
      <c r="AD673" s="972"/>
      <c r="AE673" s="972"/>
      <c r="AF673" s="972"/>
      <c r="AG673" s="999"/>
    </row>
    <row r="674">
      <c r="A674" s="927"/>
      <c r="B674" s="1009"/>
      <c r="C674" s="1009"/>
      <c r="D674" s="1009"/>
      <c r="E674" s="1009"/>
      <c r="F674" s="972"/>
      <c r="G674" s="972"/>
      <c r="H674" s="972"/>
      <c r="I674" s="972"/>
      <c r="J674" s="972"/>
      <c r="K674" s="972"/>
      <c r="L674" s="1009"/>
      <c r="M674" s="1009"/>
      <c r="N674" s="1009"/>
      <c r="O674" s="972"/>
      <c r="P674" s="972"/>
      <c r="Q674" s="972"/>
      <c r="R674" s="972"/>
      <c r="S674" s="972"/>
      <c r="T674" s="972"/>
      <c r="U674" s="972"/>
      <c r="V674" s="972"/>
      <c r="W674" s="972"/>
      <c r="X674" s="972"/>
      <c r="Y674" s="972"/>
      <c r="Z674" s="972"/>
      <c r="AA674" s="972"/>
      <c r="AB674" s="972"/>
      <c r="AC674" s="972"/>
      <c r="AD674" s="972"/>
      <c r="AE674" s="972"/>
      <c r="AF674" s="972"/>
      <c r="AG674" s="999"/>
    </row>
    <row r="675">
      <c r="A675" s="927"/>
      <c r="B675" s="1009"/>
      <c r="C675" s="1009"/>
      <c r="D675" s="1009"/>
      <c r="E675" s="1009"/>
      <c r="F675" s="972"/>
      <c r="G675" s="972"/>
      <c r="H675" s="972"/>
      <c r="I675" s="972"/>
      <c r="J675" s="972"/>
      <c r="K675" s="972"/>
      <c r="L675" s="1009"/>
      <c r="M675" s="1009"/>
      <c r="N675" s="1009"/>
      <c r="O675" s="972"/>
      <c r="P675" s="972"/>
      <c r="Q675" s="972"/>
      <c r="R675" s="972"/>
      <c r="S675" s="972"/>
      <c r="T675" s="972"/>
      <c r="U675" s="972"/>
      <c r="V675" s="972"/>
      <c r="W675" s="972"/>
      <c r="X675" s="972"/>
      <c r="Y675" s="972"/>
      <c r="Z675" s="972"/>
      <c r="AA675" s="972"/>
      <c r="AB675" s="972"/>
      <c r="AC675" s="972"/>
      <c r="AD675" s="972"/>
      <c r="AE675" s="972"/>
      <c r="AF675" s="972"/>
      <c r="AG675" s="999"/>
    </row>
    <row r="676">
      <c r="A676" s="927"/>
      <c r="B676" s="1009"/>
      <c r="C676" s="1009"/>
      <c r="D676" s="1009"/>
      <c r="E676" s="1009"/>
      <c r="F676" s="972"/>
      <c r="G676" s="972"/>
      <c r="H676" s="972"/>
      <c r="I676" s="972"/>
      <c r="J676" s="972"/>
      <c r="K676" s="972"/>
      <c r="L676" s="1009"/>
      <c r="M676" s="1009"/>
      <c r="N676" s="1009"/>
      <c r="O676" s="972"/>
      <c r="P676" s="972"/>
      <c r="Q676" s="972"/>
      <c r="R676" s="972"/>
      <c r="S676" s="972"/>
      <c r="T676" s="972"/>
      <c r="U676" s="972"/>
      <c r="V676" s="972"/>
      <c r="W676" s="972"/>
      <c r="X676" s="972"/>
      <c r="Y676" s="972"/>
      <c r="Z676" s="972"/>
      <c r="AA676" s="972"/>
      <c r="AB676" s="972"/>
      <c r="AC676" s="972"/>
      <c r="AD676" s="972"/>
      <c r="AE676" s="972"/>
      <c r="AF676" s="972"/>
      <c r="AG676" s="999"/>
    </row>
    <row r="677">
      <c r="A677" s="927"/>
      <c r="B677" s="1009"/>
      <c r="C677" s="1009"/>
      <c r="D677" s="1009"/>
      <c r="E677" s="1009"/>
      <c r="F677" s="972"/>
      <c r="G677" s="972"/>
      <c r="H677" s="972"/>
      <c r="I677" s="972"/>
      <c r="J677" s="972"/>
      <c r="K677" s="972"/>
      <c r="L677" s="1009"/>
      <c r="M677" s="1009"/>
      <c r="N677" s="1009"/>
      <c r="O677" s="972"/>
      <c r="P677" s="972"/>
      <c r="Q677" s="972"/>
      <c r="R677" s="972"/>
      <c r="S677" s="972"/>
      <c r="T677" s="972"/>
      <c r="U677" s="972"/>
      <c r="V677" s="972"/>
      <c r="W677" s="972"/>
      <c r="X677" s="972"/>
      <c r="Y677" s="972"/>
      <c r="Z677" s="972"/>
      <c r="AA677" s="972"/>
      <c r="AB677" s="972"/>
      <c r="AC677" s="972"/>
      <c r="AD677" s="972"/>
      <c r="AE677" s="972"/>
      <c r="AF677" s="972"/>
      <c r="AG677" s="999"/>
    </row>
    <row r="678">
      <c r="A678" s="927"/>
      <c r="B678" s="1009"/>
      <c r="C678" s="1009"/>
      <c r="D678" s="1009"/>
      <c r="E678" s="1009"/>
      <c r="F678" s="972"/>
      <c r="G678" s="972"/>
      <c r="H678" s="972"/>
      <c r="I678" s="972"/>
      <c r="J678" s="972"/>
      <c r="K678" s="972"/>
      <c r="L678" s="1009"/>
      <c r="M678" s="1009"/>
      <c r="N678" s="1009"/>
      <c r="O678" s="972"/>
      <c r="P678" s="972"/>
      <c r="Q678" s="972"/>
      <c r="R678" s="972"/>
      <c r="S678" s="972"/>
      <c r="T678" s="972"/>
      <c r="U678" s="972"/>
      <c r="V678" s="972"/>
      <c r="W678" s="972"/>
      <c r="X678" s="972"/>
      <c r="Y678" s="972"/>
      <c r="Z678" s="972"/>
      <c r="AA678" s="972"/>
      <c r="AB678" s="972"/>
      <c r="AC678" s="972"/>
      <c r="AD678" s="972"/>
      <c r="AE678" s="972"/>
      <c r="AF678" s="972"/>
      <c r="AG678" s="999"/>
    </row>
    <row r="679">
      <c r="A679" s="927"/>
      <c r="B679" s="1009"/>
      <c r="C679" s="1009"/>
      <c r="D679" s="1009"/>
      <c r="E679" s="1009"/>
      <c r="F679" s="972"/>
      <c r="G679" s="972"/>
      <c r="H679" s="972"/>
      <c r="I679" s="972"/>
      <c r="J679" s="972"/>
      <c r="K679" s="972"/>
      <c r="L679" s="1009"/>
      <c r="M679" s="1009"/>
      <c r="N679" s="1009"/>
      <c r="O679" s="972"/>
      <c r="P679" s="972"/>
      <c r="Q679" s="972"/>
      <c r="R679" s="972"/>
      <c r="S679" s="972"/>
      <c r="T679" s="972"/>
      <c r="U679" s="972"/>
      <c r="V679" s="972"/>
      <c r="W679" s="972"/>
      <c r="X679" s="972"/>
      <c r="Y679" s="972"/>
      <c r="Z679" s="972"/>
      <c r="AA679" s="972"/>
      <c r="AB679" s="972"/>
      <c r="AC679" s="972"/>
      <c r="AD679" s="972"/>
      <c r="AE679" s="972"/>
      <c r="AF679" s="972"/>
      <c r="AG679" s="999"/>
    </row>
    <row r="680">
      <c r="A680" s="927"/>
      <c r="B680" s="1009"/>
      <c r="C680" s="1009"/>
      <c r="D680" s="1009"/>
      <c r="E680" s="1009"/>
      <c r="F680" s="972"/>
      <c r="G680" s="972"/>
      <c r="H680" s="972"/>
      <c r="I680" s="972"/>
      <c r="J680" s="972"/>
      <c r="K680" s="972"/>
      <c r="L680" s="1009"/>
      <c r="M680" s="1009"/>
      <c r="N680" s="1009"/>
      <c r="O680" s="972"/>
      <c r="P680" s="972"/>
      <c r="Q680" s="972"/>
      <c r="R680" s="972"/>
      <c r="S680" s="972"/>
      <c r="T680" s="972"/>
      <c r="U680" s="972"/>
      <c r="V680" s="972"/>
      <c r="W680" s="972"/>
      <c r="X680" s="972"/>
      <c r="Y680" s="972"/>
      <c r="Z680" s="972"/>
      <c r="AA680" s="972"/>
      <c r="AB680" s="972"/>
      <c r="AC680" s="972"/>
      <c r="AD680" s="972"/>
      <c r="AE680" s="972"/>
      <c r="AF680" s="972"/>
      <c r="AG680" s="999"/>
    </row>
    <row r="681">
      <c r="A681" s="927"/>
      <c r="B681" s="1009"/>
      <c r="C681" s="1009"/>
      <c r="D681" s="1009"/>
      <c r="E681" s="1009"/>
      <c r="F681" s="972"/>
      <c r="G681" s="972"/>
      <c r="H681" s="972"/>
      <c r="I681" s="972"/>
      <c r="J681" s="972"/>
      <c r="K681" s="972"/>
      <c r="L681" s="1009"/>
      <c r="M681" s="1009"/>
      <c r="N681" s="1009"/>
      <c r="O681" s="972"/>
      <c r="P681" s="972"/>
      <c r="Q681" s="972"/>
      <c r="R681" s="972"/>
      <c r="S681" s="972"/>
      <c r="T681" s="972"/>
      <c r="U681" s="972"/>
      <c r="V681" s="972"/>
      <c r="W681" s="972"/>
      <c r="X681" s="972"/>
      <c r="Y681" s="972"/>
      <c r="Z681" s="972"/>
      <c r="AA681" s="972"/>
      <c r="AB681" s="972"/>
      <c r="AC681" s="972"/>
      <c r="AD681" s="972"/>
      <c r="AE681" s="972"/>
      <c r="AF681" s="972"/>
      <c r="AG681" s="999"/>
    </row>
    <row r="682">
      <c r="A682" s="927"/>
      <c r="B682" s="1009"/>
      <c r="C682" s="1009"/>
      <c r="D682" s="1009"/>
      <c r="E682" s="1009"/>
      <c r="F682" s="972"/>
      <c r="G682" s="972"/>
      <c r="H682" s="972"/>
      <c r="I682" s="972"/>
      <c r="J682" s="972"/>
      <c r="K682" s="972"/>
      <c r="L682" s="1009"/>
      <c r="M682" s="1009"/>
      <c r="N682" s="1009"/>
      <c r="O682" s="972"/>
      <c r="P682" s="972"/>
      <c r="Q682" s="972"/>
      <c r="R682" s="972"/>
      <c r="S682" s="972"/>
      <c r="T682" s="972"/>
      <c r="U682" s="972"/>
      <c r="V682" s="972"/>
      <c r="W682" s="972"/>
      <c r="X682" s="972"/>
      <c r="Y682" s="972"/>
      <c r="Z682" s="972"/>
      <c r="AA682" s="972"/>
      <c r="AB682" s="972"/>
      <c r="AC682" s="972"/>
      <c r="AD682" s="972"/>
      <c r="AE682" s="972"/>
      <c r="AF682" s="972"/>
      <c r="AG682" s="999"/>
    </row>
    <row r="683">
      <c r="A683" s="927"/>
      <c r="B683" s="1009"/>
      <c r="C683" s="1009"/>
      <c r="D683" s="1009"/>
      <c r="E683" s="1009"/>
      <c r="F683" s="972"/>
      <c r="G683" s="972"/>
      <c r="H683" s="972"/>
      <c r="I683" s="972"/>
      <c r="J683" s="972"/>
      <c r="K683" s="972"/>
      <c r="L683" s="1009"/>
      <c r="M683" s="1009"/>
      <c r="N683" s="1009"/>
      <c r="O683" s="972"/>
      <c r="P683" s="972"/>
      <c r="Q683" s="972"/>
      <c r="R683" s="972"/>
      <c r="S683" s="972"/>
      <c r="T683" s="972"/>
      <c r="U683" s="972"/>
      <c r="V683" s="972"/>
      <c r="W683" s="972"/>
      <c r="X683" s="972"/>
      <c r="Y683" s="972"/>
      <c r="Z683" s="972"/>
      <c r="AA683" s="972"/>
      <c r="AB683" s="972"/>
      <c r="AC683" s="972"/>
      <c r="AD683" s="972"/>
      <c r="AE683" s="972"/>
      <c r="AF683" s="972"/>
      <c r="AG683" s="999"/>
    </row>
    <row r="684">
      <c r="A684" s="927"/>
      <c r="B684" s="1009"/>
      <c r="C684" s="1009"/>
      <c r="D684" s="1009"/>
      <c r="E684" s="1009"/>
      <c r="F684" s="972"/>
      <c r="G684" s="972"/>
      <c r="H684" s="972"/>
      <c r="I684" s="972"/>
      <c r="J684" s="972"/>
      <c r="K684" s="972"/>
      <c r="L684" s="1009"/>
      <c r="M684" s="1009"/>
      <c r="N684" s="1009"/>
      <c r="O684" s="972"/>
      <c r="P684" s="972"/>
      <c r="Q684" s="972"/>
      <c r="R684" s="972"/>
      <c r="S684" s="972"/>
      <c r="T684" s="972"/>
      <c r="U684" s="972"/>
      <c r="V684" s="972"/>
      <c r="W684" s="972"/>
      <c r="X684" s="972"/>
      <c r="Y684" s="972"/>
      <c r="Z684" s="972"/>
      <c r="AA684" s="972"/>
      <c r="AB684" s="972"/>
      <c r="AC684" s="972"/>
      <c r="AD684" s="972"/>
      <c r="AE684" s="972"/>
      <c r="AF684" s="972"/>
      <c r="AG684" s="999"/>
    </row>
    <row r="685">
      <c r="A685" s="927"/>
      <c r="B685" s="1009"/>
      <c r="C685" s="1009"/>
      <c r="D685" s="1009"/>
      <c r="E685" s="1009"/>
      <c r="F685" s="972"/>
      <c r="G685" s="972"/>
      <c r="H685" s="972"/>
      <c r="I685" s="972"/>
      <c r="J685" s="972"/>
      <c r="K685" s="972"/>
      <c r="L685" s="1009"/>
      <c r="M685" s="1009"/>
      <c r="N685" s="1009"/>
      <c r="O685" s="972"/>
      <c r="P685" s="972"/>
      <c r="Q685" s="972"/>
      <c r="R685" s="972"/>
      <c r="S685" s="972"/>
      <c r="T685" s="972"/>
      <c r="U685" s="972"/>
      <c r="V685" s="972"/>
      <c r="W685" s="972"/>
      <c r="X685" s="972"/>
      <c r="Y685" s="972"/>
      <c r="Z685" s="972"/>
      <c r="AA685" s="972"/>
      <c r="AB685" s="972"/>
      <c r="AC685" s="972"/>
      <c r="AD685" s="972"/>
      <c r="AE685" s="972"/>
      <c r="AF685" s="972"/>
      <c r="AG685" s="999"/>
    </row>
    <row r="686">
      <c r="A686" s="927"/>
      <c r="B686" s="1009"/>
      <c r="C686" s="1009"/>
      <c r="D686" s="1009"/>
      <c r="E686" s="1009"/>
      <c r="F686" s="972"/>
      <c r="G686" s="972"/>
      <c r="H686" s="972"/>
      <c r="I686" s="972"/>
      <c r="J686" s="972"/>
      <c r="K686" s="972"/>
      <c r="L686" s="1009"/>
      <c r="M686" s="1009"/>
      <c r="N686" s="1009"/>
      <c r="O686" s="972"/>
      <c r="P686" s="972"/>
      <c r="Q686" s="972"/>
      <c r="R686" s="972"/>
      <c r="S686" s="972"/>
      <c r="T686" s="972"/>
      <c r="U686" s="972"/>
      <c r="V686" s="972"/>
      <c r="W686" s="972"/>
      <c r="X686" s="972"/>
      <c r="Y686" s="972"/>
      <c r="Z686" s="972"/>
      <c r="AA686" s="972"/>
      <c r="AB686" s="972"/>
      <c r="AC686" s="972"/>
      <c r="AD686" s="972"/>
      <c r="AE686" s="972"/>
      <c r="AF686" s="972"/>
      <c r="AG686" s="999"/>
    </row>
    <row r="687">
      <c r="A687" s="927"/>
      <c r="B687" s="1009"/>
      <c r="C687" s="1009"/>
      <c r="D687" s="1009"/>
      <c r="E687" s="1009"/>
      <c r="F687" s="972"/>
      <c r="G687" s="972"/>
      <c r="H687" s="972"/>
      <c r="I687" s="972"/>
      <c r="J687" s="972"/>
      <c r="K687" s="972"/>
      <c r="L687" s="1009"/>
      <c r="M687" s="1009"/>
      <c r="N687" s="1009"/>
      <c r="O687" s="972"/>
      <c r="P687" s="972"/>
      <c r="Q687" s="972"/>
      <c r="R687" s="972"/>
      <c r="S687" s="972"/>
      <c r="T687" s="972"/>
      <c r="U687" s="972"/>
      <c r="V687" s="972"/>
      <c r="W687" s="972"/>
      <c r="X687" s="972"/>
      <c r="Y687" s="972"/>
      <c r="Z687" s="972"/>
      <c r="AA687" s="972"/>
      <c r="AB687" s="972"/>
      <c r="AC687" s="972"/>
      <c r="AD687" s="972"/>
      <c r="AE687" s="972"/>
      <c r="AF687" s="972"/>
      <c r="AG687" s="999"/>
    </row>
    <row r="688">
      <c r="A688" s="927"/>
      <c r="B688" s="1009"/>
      <c r="C688" s="1009"/>
      <c r="D688" s="1009"/>
      <c r="E688" s="1009"/>
      <c r="F688" s="972"/>
      <c r="G688" s="972"/>
      <c r="H688" s="972"/>
      <c r="I688" s="972"/>
      <c r="J688" s="972"/>
      <c r="K688" s="972"/>
      <c r="L688" s="1009"/>
      <c r="M688" s="1009"/>
      <c r="N688" s="1009"/>
      <c r="O688" s="972"/>
      <c r="P688" s="972"/>
      <c r="Q688" s="972"/>
      <c r="R688" s="972"/>
      <c r="S688" s="972"/>
      <c r="T688" s="972"/>
      <c r="U688" s="972"/>
      <c r="V688" s="972"/>
      <c r="W688" s="972"/>
      <c r="X688" s="972"/>
      <c r="Y688" s="972"/>
      <c r="Z688" s="972"/>
      <c r="AA688" s="972"/>
      <c r="AB688" s="972"/>
      <c r="AC688" s="972"/>
      <c r="AD688" s="972"/>
      <c r="AE688" s="972"/>
      <c r="AF688" s="972"/>
      <c r="AG688" s="999"/>
    </row>
    <row r="689">
      <c r="A689" s="927"/>
      <c r="B689" s="1009"/>
      <c r="C689" s="1009"/>
      <c r="D689" s="1009"/>
      <c r="E689" s="1009"/>
      <c r="F689" s="972"/>
      <c r="G689" s="972"/>
      <c r="H689" s="972"/>
      <c r="I689" s="972"/>
      <c r="J689" s="972"/>
      <c r="K689" s="972"/>
      <c r="L689" s="1009"/>
      <c r="M689" s="1009"/>
      <c r="N689" s="1009"/>
      <c r="O689" s="972"/>
      <c r="P689" s="972"/>
      <c r="Q689" s="972"/>
      <c r="R689" s="972"/>
      <c r="S689" s="972"/>
      <c r="T689" s="972"/>
      <c r="U689" s="972"/>
      <c r="V689" s="972"/>
      <c r="W689" s="972"/>
      <c r="X689" s="972"/>
      <c r="Y689" s="972"/>
      <c r="Z689" s="972"/>
      <c r="AA689" s="972"/>
      <c r="AB689" s="972"/>
      <c r="AC689" s="972"/>
      <c r="AD689" s="972"/>
      <c r="AE689" s="972"/>
      <c r="AF689" s="972"/>
      <c r="AG689" s="999"/>
    </row>
    <row r="690">
      <c r="A690" s="927"/>
      <c r="B690" s="1009"/>
      <c r="C690" s="1009"/>
      <c r="D690" s="1009"/>
      <c r="E690" s="1009"/>
      <c r="F690" s="972"/>
      <c r="G690" s="972"/>
      <c r="H690" s="972"/>
      <c r="I690" s="972"/>
      <c r="J690" s="972"/>
      <c r="K690" s="972"/>
      <c r="L690" s="1009"/>
      <c r="M690" s="1009"/>
      <c r="N690" s="1009"/>
      <c r="O690" s="972"/>
      <c r="P690" s="972"/>
      <c r="Q690" s="972"/>
      <c r="R690" s="972"/>
      <c r="S690" s="972"/>
      <c r="T690" s="972"/>
      <c r="U690" s="972"/>
      <c r="V690" s="972"/>
      <c r="W690" s="972"/>
      <c r="X690" s="972"/>
      <c r="Y690" s="972"/>
      <c r="Z690" s="972"/>
      <c r="AA690" s="972"/>
      <c r="AB690" s="972"/>
      <c r="AC690" s="972"/>
      <c r="AD690" s="972"/>
      <c r="AE690" s="972"/>
      <c r="AF690" s="972"/>
      <c r="AG690" s="999"/>
    </row>
    <row r="691">
      <c r="A691" s="927"/>
      <c r="B691" s="1009"/>
      <c r="C691" s="1009"/>
      <c r="D691" s="1009"/>
      <c r="E691" s="1009"/>
      <c r="F691" s="972"/>
      <c r="G691" s="972"/>
      <c r="H691" s="972"/>
      <c r="I691" s="972"/>
      <c r="J691" s="972"/>
      <c r="K691" s="972"/>
      <c r="L691" s="1009"/>
      <c r="M691" s="1009"/>
      <c r="N691" s="1009"/>
      <c r="O691" s="972"/>
      <c r="P691" s="972"/>
      <c r="Q691" s="972"/>
      <c r="R691" s="972"/>
      <c r="S691" s="972"/>
      <c r="T691" s="972"/>
      <c r="U691" s="972"/>
      <c r="V691" s="972"/>
      <c r="W691" s="972"/>
      <c r="X691" s="972"/>
      <c r="Y691" s="972"/>
      <c r="Z691" s="972"/>
      <c r="AA691" s="972"/>
      <c r="AB691" s="972"/>
      <c r="AC691" s="972"/>
      <c r="AD691" s="972"/>
      <c r="AE691" s="972"/>
      <c r="AF691" s="972"/>
      <c r="AG691" s="999"/>
    </row>
    <row r="692">
      <c r="A692" s="927"/>
      <c r="B692" s="1009"/>
      <c r="C692" s="1009"/>
      <c r="D692" s="1009"/>
      <c r="E692" s="1009"/>
      <c r="F692" s="972"/>
      <c r="G692" s="972"/>
      <c r="H692" s="972"/>
      <c r="I692" s="972"/>
      <c r="J692" s="972"/>
      <c r="K692" s="972"/>
      <c r="L692" s="1009"/>
      <c r="M692" s="1009"/>
      <c r="N692" s="1009"/>
      <c r="O692" s="972"/>
      <c r="P692" s="972"/>
      <c r="Q692" s="972"/>
      <c r="R692" s="972"/>
      <c r="S692" s="972"/>
      <c r="T692" s="972"/>
      <c r="U692" s="972"/>
      <c r="V692" s="972"/>
      <c r="W692" s="972"/>
      <c r="X692" s="972"/>
      <c r="Y692" s="972"/>
      <c r="Z692" s="972"/>
      <c r="AA692" s="972"/>
      <c r="AB692" s="972"/>
      <c r="AC692" s="972"/>
      <c r="AD692" s="972"/>
      <c r="AE692" s="972"/>
      <c r="AF692" s="972"/>
      <c r="AG692" s="999"/>
    </row>
    <row r="693">
      <c r="A693" s="927"/>
      <c r="B693" s="1009"/>
      <c r="C693" s="1009"/>
      <c r="D693" s="1009"/>
      <c r="E693" s="1009"/>
      <c r="F693" s="972"/>
      <c r="G693" s="972"/>
      <c r="H693" s="972"/>
      <c r="I693" s="972"/>
      <c r="J693" s="972"/>
      <c r="K693" s="972"/>
      <c r="L693" s="1009"/>
      <c r="M693" s="1009"/>
      <c r="N693" s="1009"/>
      <c r="O693" s="972"/>
      <c r="P693" s="972"/>
      <c r="Q693" s="972"/>
      <c r="R693" s="972"/>
      <c r="S693" s="972"/>
      <c r="T693" s="972"/>
      <c r="U693" s="972"/>
      <c r="V693" s="972"/>
      <c r="W693" s="972"/>
      <c r="X693" s="972"/>
      <c r="Y693" s="972"/>
      <c r="Z693" s="972"/>
      <c r="AA693" s="972"/>
      <c r="AB693" s="972"/>
      <c r="AC693" s="972"/>
      <c r="AD693" s="972"/>
      <c r="AE693" s="972"/>
      <c r="AF693" s="972"/>
      <c r="AG693" s="999"/>
    </row>
    <row r="694">
      <c r="A694" s="927"/>
      <c r="B694" s="1009"/>
      <c r="C694" s="1009"/>
      <c r="D694" s="1009"/>
      <c r="E694" s="1009"/>
      <c r="F694" s="972"/>
      <c r="G694" s="972"/>
      <c r="H694" s="972"/>
      <c r="I694" s="972"/>
      <c r="J694" s="972"/>
      <c r="K694" s="972"/>
      <c r="L694" s="1009"/>
      <c r="M694" s="1009"/>
      <c r="N694" s="1009"/>
      <c r="O694" s="972"/>
      <c r="P694" s="972"/>
      <c r="Q694" s="972"/>
      <c r="R694" s="972"/>
      <c r="S694" s="972"/>
      <c r="T694" s="972"/>
      <c r="U694" s="972"/>
      <c r="V694" s="972"/>
      <c r="W694" s="972"/>
      <c r="X694" s="972"/>
      <c r="Y694" s="972"/>
      <c r="Z694" s="972"/>
      <c r="AA694" s="972"/>
      <c r="AB694" s="972"/>
      <c r="AC694" s="972"/>
      <c r="AD694" s="972"/>
      <c r="AE694" s="972"/>
      <c r="AF694" s="972"/>
      <c r="AG694" s="999"/>
    </row>
    <row r="695">
      <c r="A695" s="927"/>
      <c r="B695" s="1009"/>
      <c r="C695" s="1009"/>
      <c r="D695" s="1009"/>
      <c r="E695" s="1009"/>
      <c r="F695" s="972"/>
      <c r="G695" s="972"/>
      <c r="H695" s="972"/>
      <c r="I695" s="972"/>
      <c r="J695" s="972"/>
      <c r="K695" s="972"/>
      <c r="L695" s="1009"/>
      <c r="M695" s="1009"/>
      <c r="N695" s="1009"/>
      <c r="O695" s="972"/>
      <c r="P695" s="972"/>
      <c r="Q695" s="972"/>
      <c r="R695" s="972"/>
      <c r="S695" s="972"/>
      <c r="T695" s="972"/>
      <c r="U695" s="972"/>
      <c r="V695" s="972"/>
      <c r="W695" s="972"/>
      <c r="X695" s="972"/>
      <c r="Y695" s="972"/>
      <c r="Z695" s="972"/>
      <c r="AA695" s="972"/>
      <c r="AB695" s="972"/>
      <c r="AC695" s="972"/>
      <c r="AD695" s="972"/>
      <c r="AE695" s="972"/>
      <c r="AF695" s="972"/>
      <c r="AG695" s="999"/>
    </row>
    <row r="696">
      <c r="A696" s="927"/>
      <c r="B696" s="1009"/>
      <c r="C696" s="1009"/>
      <c r="D696" s="1009"/>
      <c r="E696" s="1009"/>
      <c r="F696" s="972"/>
      <c r="G696" s="972"/>
      <c r="H696" s="972"/>
      <c r="I696" s="972"/>
      <c r="J696" s="972"/>
      <c r="K696" s="972"/>
      <c r="L696" s="1009"/>
      <c r="M696" s="1009"/>
      <c r="N696" s="1009"/>
      <c r="O696" s="972"/>
      <c r="P696" s="972"/>
      <c r="Q696" s="972"/>
      <c r="R696" s="972"/>
      <c r="S696" s="972"/>
      <c r="T696" s="972"/>
      <c r="U696" s="972"/>
      <c r="V696" s="972"/>
      <c r="W696" s="972"/>
      <c r="X696" s="972"/>
      <c r="Y696" s="972"/>
      <c r="Z696" s="972"/>
      <c r="AA696" s="972"/>
      <c r="AB696" s="972"/>
      <c r="AC696" s="972"/>
      <c r="AD696" s="972"/>
      <c r="AE696" s="972"/>
      <c r="AF696" s="972"/>
      <c r="AG696" s="999"/>
    </row>
    <row r="697">
      <c r="A697" s="927"/>
      <c r="B697" s="1009"/>
      <c r="C697" s="1009"/>
      <c r="D697" s="1009"/>
      <c r="E697" s="1009"/>
      <c r="F697" s="972"/>
      <c r="G697" s="972"/>
      <c r="H697" s="972"/>
      <c r="I697" s="972"/>
      <c r="J697" s="972"/>
      <c r="K697" s="972"/>
      <c r="L697" s="1009"/>
      <c r="M697" s="1009"/>
      <c r="N697" s="1009"/>
      <c r="O697" s="972"/>
      <c r="P697" s="972"/>
      <c r="Q697" s="972"/>
      <c r="R697" s="972"/>
      <c r="S697" s="972"/>
      <c r="T697" s="972"/>
      <c r="U697" s="972"/>
      <c r="V697" s="972"/>
      <c r="W697" s="972"/>
      <c r="X697" s="972"/>
      <c r="Y697" s="972"/>
      <c r="Z697" s="972"/>
      <c r="AA697" s="972"/>
      <c r="AB697" s="972"/>
      <c r="AC697" s="972"/>
      <c r="AD697" s="972"/>
      <c r="AE697" s="972"/>
      <c r="AF697" s="972"/>
      <c r="AG697" s="999"/>
    </row>
    <row r="698">
      <c r="A698" s="927"/>
      <c r="B698" s="1009"/>
      <c r="C698" s="1009"/>
      <c r="D698" s="1009"/>
      <c r="E698" s="1009"/>
      <c r="F698" s="972"/>
      <c r="G698" s="972"/>
      <c r="H698" s="972"/>
      <c r="I698" s="972"/>
      <c r="J698" s="972"/>
      <c r="K698" s="972"/>
      <c r="L698" s="1009"/>
      <c r="M698" s="1009"/>
      <c r="N698" s="1009"/>
      <c r="O698" s="972"/>
      <c r="P698" s="972"/>
      <c r="Q698" s="972"/>
      <c r="R698" s="972"/>
      <c r="S698" s="972"/>
      <c r="T698" s="972"/>
      <c r="U698" s="972"/>
      <c r="V698" s="972"/>
      <c r="W698" s="972"/>
      <c r="X698" s="972"/>
      <c r="Y698" s="972"/>
      <c r="Z698" s="972"/>
      <c r="AA698" s="972"/>
      <c r="AB698" s="972"/>
      <c r="AC698" s="972"/>
      <c r="AD698" s="972"/>
      <c r="AE698" s="972"/>
      <c r="AF698" s="972"/>
      <c r="AG698" s="999"/>
    </row>
    <row r="699">
      <c r="A699" s="927"/>
      <c r="B699" s="1009"/>
      <c r="C699" s="1009"/>
      <c r="D699" s="1009"/>
      <c r="E699" s="1009"/>
      <c r="F699" s="972"/>
      <c r="G699" s="972"/>
      <c r="H699" s="972"/>
      <c r="I699" s="972"/>
      <c r="J699" s="972"/>
      <c r="K699" s="972"/>
      <c r="L699" s="1009"/>
      <c r="M699" s="1009"/>
      <c r="N699" s="1009"/>
      <c r="O699" s="972"/>
      <c r="P699" s="972"/>
      <c r="Q699" s="972"/>
      <c r="R699" s="972"/>
      <c r="S699" s="972"/>
      <c r="T699" s="972"/>
      <c r="U699" s="972"/>
      <c r="V699" s="972"/>
      <c r="W699" s="972"/>
      <c r="X699" s="972"/>
      <c r="Y699" s="972"/>
      <c r="Z699" s="972"/>
      <c r="AA699" s="972"/>
      <c r="AB699" s="972"/>
      <c r="AC699" s="972"/>
      <c r="AD699" s="972"/>
      <c r="AE699" s="972"/>
      <c r="AF699" s="972"/>
      <c r="AG699" s="999"/>
    </row>
    <row r="700">
      <c r="A700" s="927"/>
      <c r="B700" s="1009"/>
      <c r="C700" s="1009"/>
      <c r="D700" s="1009"/>
      <c r="E700" s="1009"/>
      <c r="F700" s="972"/>
      <c r="G700" s="972"/>
      <c r="H700" s="972"/>
      <c r="I700" s="972"/>
      <c r="J700" s="972"/>
      <c r="K700" s="972"/>
      <c r="L700" s="1009"/>
      <c r="M700" s="1009"/>
      <c r="N700" s="1009"/>
      <c r="O700" s="972"/>
      <c r="P700" s="972"/>
      <c r="Q700" s="972"/>
      <c r="R700" s="972"/>
      <c r="S700" s="972"/>
      <c r="T700" s="972"/>
      <c r="U700" s="972"/>
      <c r="V700" s="972"/>
      <c r="W700" s="972"/>
      <c r="X700" s="972"/>
      <c r="Y700" s="972"/>
      <c r="Z700" s="972"/>
      <c r="AA700" s="972"/>
      <c r="AB700" s="972"/>
      <c r="AC700" s="972"/>
      <c r="AD700" s="972"/>
      <c r="AE700" s="972"/>
      <c r="AF700" s="972"/>
      <c r="AG700" s="999"/>
    </row>
    <row r="701">
      <c r="A701" s="927"/>
      <c r="B701" s="1009"/>
      <c r="C701" s="1009"/>
      <c r="D701" s="1009"/>
      <c r="E701" s="1009"/>
      <c r="F701" s="972"/>
      <c r="G701" s="972"/>
      <c r="H701" s="972"/>
      <c r="I701" s="972"/>
      <c r="J701" s="972"/>
      <c r="K701" s="972"/>
      <c r="L701" s="1009"/>
      <c r="M701" s="1009"/>
      <c r="N701" s="1009"/>
      <c r="O701" s="972"/>
      <c r="P701" s="972"/>
      <c r="Q701" s="972"/>
      <c r="R701" s="972"/>
      <c r="S701" s="972"/>
      <c r="T701" s="972"/>
      <c r="U701" s="972"/>
      <c r="V701" s="972"/>
      <c r="W701" s="972"/>
      <c r="X701" s="972"/>
      <c r="Y701" s="972"/>
      <c r="Z701" s="972"/>
      <c r="AA701" s="972"/>
      <c r="AB701" s="972"/>
      <c r="AC701" s="972"/>
      <c r="AD701" s="972"/>
      <c r="AE701" s="972"/>
      <c r="AF701" s="972"/>
      <c r="AG701" s="999"/>
    </row>
    <row r="702">
      <c r="A702" s="927"/>
      <c r="B702" s="1009"/>
      <c r="C702" s="1009"/>
      <c r="D702" s="1009"/>
      <c r="E702" s="1009"/>
      <c r="F702" s="972"/>
      <c r="G702" s="972"/>
      <c r="H702" s="972"/>
      <c r="I702" s="972"/>
      <c r="J702" s="972"/>
      <c r="K702" s="972"/>
      <c r="L702" s="1009"/>
      <c r="M702" s="1009"/>
      <c r="N702" s="1009"/>
      <c r="O702" s="972"/>
      <c r="P702" s="972"/>
      <c r="Q702" s="972"/>
      <c r="R702" s="972"/>
      <c r="S702" s="972"/>
      <c r="T702" s="972"/>
      <c r="U702" s="972"/>
      <c r="V702" s="972"/>
      <c r="W702" s="972"/>
      <c r="X702" s="972"/>
      <c r="Y702" s="972"/>
      <c r="Z702" s="972"/>
      <c r="AA702" s="972"/>
      <c r="AB702" s="972"/>
      <c r="AC702" s="972"/>
      <c r="AD702" s="972"/>
      <c r="AE702" s="972"/>
      <c r="AF702" s="972"/>
      <c r="AG702" s="999"/>
    </row>
    <row r="703">
      <c r="A703" s="927"/>
      <c r="B703" s="1009"/>
      <c r="C703" s="1009"/>
      <c r="D703" s="1009"/>
      <c r="E703" s="1009"/>
      <c r="F703" s="972"/>
      <c r="G703" s="972"/>
      <c r="H703" s="972"/>
      <c r="I703" s="972"/>
      <c r="J703" s="972"/>
      <c r="K703" s="972"/>
      <c r="L703" s="1009"/>
      <c r="M703" s="1009"/>
      <c r="N703" s="1009"/>
      <c r="O703" s="972"/>
      <c r="P703" s="972"/>
      <c r="Q703" s="972"/>
      <c r="R703" s="972"/>
      <c r="S703" s="972"/>
      <c r="T703" s="972"/>
      <c r="U703" s="972"/>
      <c r="V703" s="972"/>
      <c r="W703" s="972"/>
      <c r="X703" s="972"/>
      <c r="Y703" s="972"/>
      <c r="Z703" s="972"/>
      <c r="AA703" s="972"/>
      <c r="AB703" s="972"/>
      <c r="AC703" s="972"/>
      <c r="AD703" s="972"/>
      <c r="AE703" s="972"/>
      <c r="AF703" s="972"/>
      <c r="AG703" s="999"/>
    </row>
    <row r="704">
      <c r="A704" s="927"/>
      <c r="B704" s="1009"/>
      <c r="C704" s="1009"/>
      <c r="D704" s="1009"/>
      <c r="E704" s="1009"/>
      <c r="F704" s="972"/>
      <c r="G704" s="972"/>
      <c r="H704" s="972"/>
      <c r="I704" s="972"/>
      <c r="J704" s="972"/>
      <c r="K704" s="972"/>
      <c r="L704" s="1009"/>
      <c r="M704" s="1009"/>
      <c r="N704" s="1009"/>
      <c r="O704" s="972"/>
      <c r="P704" s="972"/>
      <c r="Q704" s="972"/>
      <c r="R704" s="972"/>
      <c r="S704" s="972"/>
      <c r="T704" s="972"/>
      <c r="U704" s="972"/>
      <c r="V704" s="972"/>
      <c r="W704" s="972"/>
      <c r="X704" s="972"/>
      <c r="Y704" s="972"/>
      <c r="Z704" s="972"/>
      <c r="AA704" s="972"/>
      <c r="AB704" s="972"/>
      <c r="AC704" s="972"/>
      <c r="AD704" s="972"/>
      <c r="AE704" s="972"/>
      <c r="AF704" s="972"/>
      <c r="AG704" s="999"/>
    </row>
    <row r="705">
      <c r="A705" s="927"/>
      <c r="B705" s="1009"/>
      <c r="C705" s="1009"/>
      <c r="D705" s="1009"/>
      <c r="E705" s="1009"/>
      <c r="F705" s="972"/>
      <c r="G705" s="972"/>
      <c r="H705" s="972"/>
      <c r="I705" s="972"/>
      <c r="J705" s="972"/>
      <c r="K705" s="972"/>
      <c r="L705" s="1009"/>
      <c r="M705" s="1009"/>
      <c r="N705" s="1009"/>
      <c r="O705" s="972"/>
      <c r="P705" s="972"/>
      <c r="Q705" s="972"/>
      <c r="R705" s="972"/>
      <c r="S705" s="972"/>
      <c r="T705" s="972"/>
      <c r="U705" s="972"/>
      <c r="V705" s="972"/>
      <c r="W705" s="972"/>
      <c r="X705" s="972"/>
      <c r="Y705" s="972"/>
      <c r="Z705" s="972"/>
      <c r="AA705" s="972"/>
      <c r="AB705" s="972"/>
      <c r="AC705" s="972"/>
      <c r="AD705" s="972"/>
      <c r="AE705" s="972"/>
      <c r="AF705" s="972"/>
      <c r="AG705" s="999"/>
    </row>
    <row r="706">
      <c r="A706" s="927"/>
      <c r="B706" s="1009"/>
      <c r="C706" s="1009"/>
      <c r="D706" s="1009"/>
      <c r="E706" s="1009"/>
      <c r="F706" s="972"/>
      <c r="G706" s="972"/>
      <c r="H706" s="972"/>
      <c r="I706" s="972"/>
      <c r="J706" s="972"/>
      <c r="K706" s="972"/>
      <c r="L706" s="1009"/>
      <c r="M706" s="1009"/>
      <c r="N706" s="1009"/>
      <c r="O706" s="972"/>
      <c r="P706" s="972"/>
      <c r="Q706" s="972"/>
      <c r="R706" s="972"/>
      <c r="S706" s="972"/>
      <c r="T706" s="972"/>
      <c r="U706" s="972"/>
      <c r="V706" s="972"/>
      <c r="W706" s="972"/>
      <c r="X706" s="972"/>
      <c r="Y706" s="972"/>
      <c r="Z706" s="972"/>
      <c r="AA706" s="972"/>
      <c r="AB706" s="972"/>
      <c r="AC706" s="972"/>
      <c r="AD706" s="972"/>
      <c r="AE706" s="972"/>
      <c r="AF706" s="972"/>
      <c r="AG706" s="999"/>
    </row>
    <row r="707">
      <c r="A707" s="927"/>
      <c r="B707" s="1009"/>
      <c r="C707" s="1009"/>
      <c r="D707" s="1009"/>
      <c r="E707" s="1009"/>
      <c r="F707" s="972"/>
      <c r="G707" s="972"/>
      <c r="H707" s="972"/>
      <c r="I707" s="972"/>
      <c r="J707" s="972"/>
      <c r="K707" s="972"/>
      <c r="L707" s="1009"/>
      <c r="M707" s="1009"/>
      <c r="N707" s="1009"/>
      <c r="O707" s="972"/>
      <c r="P707" s="972"/>
      <c r="Q707" s="972"/>
      <c r="R707" s="972"/>
      <c r="S707" s="972"/>
      <c r="T707" s="972"/>
      <c r="U707" s="972"/>
      <c r="V707" s="972"/>
      <c r="W707" s="972"/>
      <c r="X707" s="972"/>
      <c r="Y707" s="972"/>
      <c r="Z707" s="972"/>
      <c r="AA707" s="972"/>
      <c r="AB707" s="972"/>
      <c r="AC707" s="972"/>
      <c r="AD707" s="972"/>
      <c r="AE707" s="972"/>
      <c r="AF707" s="972"/>
      <c r="AG707" s="999"/>
    </row>
    <row r="708">
      <c r="A708" s="927"/>
      <c r="B708" s="1009"/>
      <c r="C708" s="1009"/>
      <c r="D708" s="1009"/>
      <c r="E708" s="1009"/>
      <c r="F708" s="972"/>
      <c r="G708" s="972"/>
      <c r="H708" s="972"/>
      <c r="I708" s="972"/>
      <c r="J708" s="972"/>
      <c r="K708" s="972"/>
      <c r="L708" s="1009"/>
      <c r="M708" s="1009"/>
      <c r="N708" s="1009"/>
      <c r="O708" s="972"/>
      <c r="P708" s="972"/>
      <c r="Q708" s="972"/>
      <c r="R708" s="972"/>
      <c r="S708" s="972"/>
      <c r="T708" s="972"/>
      <c r="U708" s="972"/>
      <c r="V708" s="972"/>
      <c r="W708" s="972"/>
      <c r="X708" s="972"/>
      <c r="Y708" s="972"/>
      <c r="Z708" s="972"/>
      <c r="AA708" s="972"/>
      <c r="AB708" s="972"/>
      <c r="AC708" s="972"/>
      <c r="AD708" s="972"/>
      <c r="AE708" s="972"/>
      <c r="AF708" s="972"/>
      <c r="AG708" s="999"/>
    </row>
    <row r="709">
      <c r="A709" s="927"/>
      <c r="B709" s="1009"/>
      <c r="C709" s="1009"/>
      <c r="D709" s="1009"/>
      <c r="E709" s="1009"/>
      <c r="F709" s="972"/>
      <c r="G709" s="972"/>
      <c r="H709" s="972"/>
      <c r="I709" s="972"/>
      <c r="J709" s="972"/>
      <c r="K709" s="972"/>
      <c r="L709" s="1009"/>
      <c r="M709" s="1009"/>
      <c r="N709" s="1009"/>
      <c r="O709" s="972"/>
      <c r="P709" s="972"/>
      <c r="Q709" s="972"/>
      <c r="R709" s="972"/>
      <c r="S709" s="972"/>
      <c r="T709" s="972"/>
      <c r="U709" s="972"/>
      <c r="V709" s="972"/>
      <c r="W709" s="972"/>
      <c r="X709" s="972"/>
      <c r="Y709" s="972"/>
      <c r="Z709" s="972"/>
      <c r="AA709" s="972"/>
      <c r="AB709" s="972"/>
      <c r="AC709" s="972"/>
      <c r="AD709" s="972"/>
      <c r="AE709" s="972"/>
      <c r="AF709" s="972"/>
      <c r="AG709" s="999"/>
    </row>
    <row r="710">
      <c r="A710" s="927"/>
      <c r="B710" s="1009"/>
      <c r="C710" s="1009"/>
      <c r="D710" s="1009"/>
      <c r="E710" s="1009"/>
      <c r="F710" s="972"/>
      <c r="G710" s="972"/>
      <c r="H710" s="972"/>
      <c r="I710" s="972"/>
      <c r="J710" s="972"/>
      <c r="K710" s="972"/>
      <c r="L710" s="1009"/>
      <c r="M710" s="1009"/>
      <c r="N710" s="1009"/>
      <c r="O710" s="972"/>
      <c r="P710" s="972"/>
      <c r="Q710" s="972"/>
      <c r="R710" s="972"/>
      <c r="S710" s="972"/>
      <c r="T710" s="972"/>
      <c r="U710" s="972"/>
      <c r="V710" s="972"/>
      <c r="W710" s="972"/>
      <c r="X710" s="972"/>
      <c r="Y710" s="972"/>
      <c r="Z710" s="972"/>
      <c r="AA710" s="972"/>
      <c r="AB710" s="972"/>
      <c r="AC710" s="972"/>
      <c r="AD710" s="972"/>
      <c r="AE710" s="972"/>
      <c r="AF710" s="972"/>
      <c r="AG710" s="999"/>
    </row>
    <row r="711">
      <c r="A711" s="927"/>
      <c r="B711" s="1009"/>
      <c r="C711" s="1009"/>
      <c r="D711" s="1009"/>
      <c r="E711" s="1009"/>
      <c r="F711" s="972"/>
      <c r="G711" s="972"/>
      <c r="H711" s="972"/>
      <c r="I711" s="972"/>
      <c r="J711" s="972"/>
      <c r="K711" s="972"/>
      <c r="L711" s="1009"/>
      <c r="M711" s="1009"/>
      <c r="N711" s="1009"/>
      <c r="O711" s="972"/>
      <c r="P711" s="972"/>
      <c r="Q711" s="972"/>
      <c r="R711" s="972"/>
      <c r="S711" s="972"/>
      <c r="T711" s="972"/>
      <c r="U711" s="972"/>
      <c r="V711" s="972"/>
      <c r="W711" s="972"/>
      <c r="X711" s="972"/>
      <c r="Y711" s="972"/>
      <c r="Z711" s="972"/>
      <c r="AA711" s="972"/>
      <c r="AB711" s="972"/>
      <c r="AC711" s="972"/>
      <c r="AD711" s="972"/>
      <c r="AE711" s="972"/>
      <c r="AF711" s="972"/>
      <c r="AG711" s="999"/>
    </row>
    <row r="712">
      <c r="A712" s="927"/>
      <c r="B712" s="1009"/>
      <c r="C712" s="1009"/>
      <c r="D712" s="1009"/>
      <c r="E712" s="1009"/>
      <c r="F712" s="972"/>
      <c r="G712" s="972"/>
      <c r="H712" s="972"/>
      <c r="I712" s="972"/>
      <c r="J712" s="972"/>
      <c r="K712" s="972"/>
      <c r="L712" s="1009"/>
      <c r="M712" s="1009"/>
      <c r="N712" s="1009"/>
      <c r="O712" s="972"/>
      <c r="P712" s="972"/>
      <c r="Q712" s="972"/>
      <c r="R712" s="972"/>
      <c r="S712" s="972"/>
      <c r="T712" s="972"/>
      <c r="U712" s="972"/>
      <c r="V712" s="972"/>
      <c r="W712" s="972"/>
      <c r="X712" s="972"/>
      <c r="Y712" s="972"/>
      <c r="Z712" s="972"/>
      <c r="AA712" s="972"/>
      <c r="AB712" s="972"/>
      <c r="AC712" s="972"/>
      <c r="AD712" s="972"/>
      <c r="AE712" s="972"/>
      <c r="AF712" s="972"/>
      <c r="AG712" s="999"/>
    </row>
    <row r="713">
      <c r="A713" s="927"/>
      <c r="B713" s="1009"/>
      <c r="C713" s="1009"/>
      <c r="D713" s="1009"/>
      <c r="E713" s="1009"/>
      <c r="F713" s="972"/>
      <c r="G713" s="972"/>
      <c r="H713" s="972"/>
      <c r="I713" s="972"/>
      <c r="J713" s="972"/>
      <c r="K713" s="972"/>
      <c r="L713" s="1009"/>
      <c r="M713" s="1009"/>
      <c r="N713" s="1009"/>
      <c r="O713" s="972"/>
      <c r="P713" s="972"/>
      <c r="Q713" s="972"/>
      <c r="R713" s="972"/>
      <c r="S713" s="972"/>
      <c r="T713" s="972"/>
      <c r="U713" s="972"/>
      <c r="V713" s="972"/>
      <c r="W713" s="972"/>
      <c r="X713" s="972"/>
      <c r="Y713" s="972"/>
      <c r="Z713" s="972"/>
      <c r="AA713" s="972"/>
      <c r="AB713" s="972"/>
      <c r="AC713" s="972"/>
      <c r="AD713" s="972"/>
      <c r="AE713" s="972"/>
      <c r="AF713" s="972"/>
      <c r="AG713" s="999"/>
    </row>
    <row r="714">
      <c r="A714" s="927"/>
      <c r="B714" s="1009"/>
      <c r="C714" s="1009"/>
      <c r="D714" s="1009"/>
      <c r="E714" s="1009"/>
      <c r="F714" s="972"/>
      <c r="G714" s="972"/>
      <c r="H714" s="972"/>
      <c r="I714" s="972"/>
      <c r="J714" s="972"/>
      <c r="K714" s="972"/>
      <c r="L714" s="1009"/>
      <c r="M714" s="1009"/>
      <c r="N714" s="1009"/>
      <c r="O714" s="972"/>
      <c r="P714" s="972"/>
      <c r="Q714" s="972"/>
      <c r="R714" s="972"/>
      <c r="S714" s="972"/>
      <c r="T714" s="972"/>
      <c r="U714" s="972"/>
      <c r="V714" s="972"/>
      <c r="W714" s="972"/>
      <c r="X714" s="972"/>
      <c r="Y714" s="972"/>
      <c r="Z714" s="972"/>
      <c r="AA714" s="972"/>
      <c r="AB714" s="972"/>
      <c r="AC714" s="972"/>
      <c r="AD714" s="972"/>
      <c r="AE714" s="972"/>
      <c r="AF714" s="972"/>
      <c r="AG714" s="999"/>
    </row>
    <row r="715">
      <c r="A715" s="927"/>
      <c r="B715" s="1009"/>
      <c r="C715" s="1009"/>
      <c r="D715" s="1009"/>
      <c r="E715" s="1009"/>
      <c r="F715" s="972"/>
      <c r="G715" s="972"/>
      <c r="H715" s="972"/>
      <c r="I715" s="972"/>
      <c r="J715" s="972"/>
      <c r="K715" s="972"/>
      <c r="L715" s="1009"/>
      <c r="M715" s="1009"/>
      <c r="N715" s="1009"/>
      <c r="O715" s="972"/>
      <c r="P715" s="972"/>
      <c r="Q715" s="972"/>
      <c r="R715" s="972"/>
      <c r="S715" s="972"/>
      <c r="T715" s="972"/>
      <c r="U715" s="972"/>
      <c r="V715" s="972"/>
      <c r="W715" s="972"/>
      <c r="X715" s="972"/>
      <c r="Y715" s="972"/>
      <c r="Z715" s="972"/>
      <c r="AA715" s="972"/>
      <c r="AB715" s="972"/>
      <c r="AC715" s="972"/>
      <c r="AD715" s="972"/>
      <c r="AE715" s="972"/>
      <c r="AF715" s="972"/>
      <c r="AG715" s="999"/>
    </row>
    <row r="716">
      <c r="A716" s="927"/>
      <c r="B716" s="1009"/>
      <c r="C716" s="1009"/>
      <c r="D716" s="1009"/>
      <c r="E716" s="1009"/>
      <c r="F716" s="972"/>
      <c r="G716" s="972"/>
      <c r="H716" s="972"/>
      <c r="I716" s="972"/>
      <c r="J716" s="972"/>
      <c r="K716" s="972"/>
      <c r="L716" s="1009"/>
      <c r="M716" s="1009"/>
      <c r="N716" s="1009"/>
      <c r="O716" s="972"/>
      <c r="P716" s="972"/>
      <c r="Q716" s="972"/>
      <c r="R716" s="972"/>
      <c r="S716" s="972"/>
      <c r="T716" s="972"/>
      <c r="U716" s="972"/>
      <c r="V716" s="972"/>
      <c r="W716" s="972"/>
      <c r="X716" s="972"/>
      <c r="Y716" s="972"/>
      <c r="Z716" s="972"/>
      <c r="AA716" s="972"/>
      <c r="AB716" s="972"/>
      <c r="AC716" s="972"/>
      <c r="AD716" s="972"/>
      <c r="AE716" s="972"/>
      <c r="AF716" s="972"/>
      <c r="AG716" s="999"/>
    </row>
    <row r="717">
      <c r="A717" s="927"/>
      <c r="B717" s="1009"/>
      <c r="C717" s="1009"/>
      <c r="D717" s="1009"/>
      <c r="E717" s="1009"/>
      <c r="F717" s="972"/>
      <c r="G717" s="972"/>
      <c r="H717" s="972"/>
      <c r="I717" s="972"/>
      <c r="J717" s="972"/>
      <c r="K717" s="972"/>
      <c r="L717" s="1009"/>
      <c r="M717" s="1009"/>
      <c r="N717" s="1009"/>
      <c r="O717" s="972"/>
      <c r="P717" s="972"/>
      <c r="Q717" s="972"/>
      <c r="R717" s="972"/>
      <c r="S717" s="972"/>
      <c r="T717" s="972"/>
      <c r="U717" s="972"/>
      <c r="V717" s="972"/>
      <c r="W717" s="972"/>
      <c r="X717" s="972"/>
      <c r="Y717" s="972"/>
      <c r="Z717" s="972"/>
      <c r="AA717" s="972"/>
      <c r="AB717" s="972"/>
      <c r="AC717" s="972"/>
      <c r="AD717" s="972"/>
      <c r="AE717" s="972"/>
      <c r="AF717" s="972"/>
      <c r="AG717" s="999"/>
    </row>
    <row r="718">
      <c r="A718" s="927"/>
      <c r="B718" s="1009"/>
      <c r="C718" s="1009"/>
      <c r="D718" s="1009"/>
      <c r="E718" s="1009"/>
      <c r="F718" s="972"/>
      <c r="G718" s="972"/>
      <c r="H718" s="972"/>
      <c r="I718" s="972"/>
      <c r="J718" s="972"/>
      <c r="K718" s="972"/>
      <c r="L718" s="1009"/>
      <c r="M718" s="1009"/>
      <c r="N718" s="1009"/>
      <c r="O718" s="972"/>
      <c r="P718" s="972"/>
      <c r="Q718" s="972"/>
      <c r="R718" s="972"/>
      <c r="S718" s="972"/>
      <c r="T718" s="972"/>
      <c r="U718" s="972"/>
      <c r="V718" s="972"/>
      <c r="W718" s="972"/>
      <c r="X718" s="972"/>
      <c r="Y718" s="972"/>
      <c r="Z718" s="972"/>
      <c r="AA718" s="972"/>
      <c r="AB718" s="972"/>
      <c r="AC718" s="972"/>
      <c r="AD718" s="972"/>
      <c r="AE718" s="972"/>
      <c r="AF718" s="972"/>
      <c r="AG718" s="999"/>
    </row>
    <row r="719">
      <c r="A719" s="927"/>
      <c r="B719" s="1009"/>
      <c r="C719" s="1009"/>
      <c r="D719" s="1009"/>
      <c r="E719" s="1009"/>
      <c r="F719" s="972"/>
      <c r="G719" s="972"/>
      <c r="H719" s="972"/>
      <c r="I719" s="972"/>
      <c r="J719" s="972"/>
      <c r="K719" s="972"/>
      <c r="L719" s="1009"/>
      <c r="M719" s="1009"/>
      <c r="N719" s="1009"/>
      <c r="O719" s="972"/>
      <c r="P719" s="972"/>
      <c r="Q719" s="972"/>
      <c r="R719" s="972"/>
      <c r="S719" s="972"/>
      <c r="T719" s="972"/>
      <c r="U719" s="972"/>
      <c r="V719" s="972"/>
      <c r="W719" s="972"/>
      <c r="X719" s="972"/>
      <c r="Y719" s="972"/>
      <c r="Z719" s="972"/>
      <c r="AA719" s="972"/>
      <c r="AB719" s="972"/>
      <c r="AC719" s="972"/>
      <c r="AD719" s="972"/>
      <c r="AE719" s="972"/>
      <c r="AF719" s="972"/>
      <c r="AG719" s="999"/>
    </row>
    <row r="720">
      <c r="A720" s="927"/>
      <c r="B720" s="1009"/>
      <c r="C720" s="1009"/>
      <c r="D720" s="1009"/>
      <c r="E720" s="1009"/>
      <c r="F720" s="972"/>
      <c r="G720" s="972"/>
      <c r="H720" s="972"/>
      <c r="I720" s="972"/>
      <c r="J720" s="972"/>
      <c r="K720" s="972"/>
      <c r="L720" s="1009"/>
      <c r="M720" s="1009"/>
      <c r="N720" s="1009"/>
      <c r="O720" s="972"/>
      <c r="P720" s="972"/>
      <c r="Q720" s="972"/>
      <c r="R720" s="972"/>
      <c r="S720" s="972"/>
      <c r="T720" s="972"/>
      <c r="U720" s="972"/>
      <c r="V720" s="972"/>
      <c r="W720" s="972"/>
      <c r="X720" s="972"/>
      <c r="Y720" s="972"/>
      <c r="Z720" s="972"/>
      <c r="AA720" s="972"/>
      <c r="AB720" s="972"/>
      <c r="AC720" s="972"/>
      <c r="AD720" s="972"/>
      <c r="AE720" s="972"/>
      <c r="AF720" s="972"/>
      <c r="AG720" s="999"/>
    </row>
    <row r="721">
      <c r="A721" s="927"/>
      <c r="B721" s="1009"/>
      <c r="C721" s="1009"/>
      <c r="D721" s="1009"/>
      <c r="E721" s="1009"/>
      <c r="F721" s="972"/>
      <c r="G721" s="972"/>
      <c r="H721" s="972"/>
      <c r="I721" s="972"/>
      <c r="J721" s="972"/>
      <c r="K721" s="972"/>
      <c r="L721" s="1009"/>
      <c r="M721" s="1009"/>
      <c r="N721" s="1009"/>
      <c r="O721" s="972"/>
      <c r="P721" s="972"/>
      <c r="Q721" s="972"/>
      <c r="R721" s="972"/>
      <c r="S721" s="972"/>
      <c r="T721" s="972"/>
      <c r="U721" s="972"/>
      <c r="V721" s="972"/>
      <c r="W721" s="972"/>
      <c r="X721" s="972"/>
      <c r="Y721" s="972"/>
      <c r="Z721" s="972"/>
      <c r="AA721" s="972"/>
      <c r="AB721" s="972"/>
      <c r="AC721" s="972"/>
      <c r="AD721" s="972"/>
      <c r="AE721" s="972"/>
      <c r="AF721" s="972"/>
      <c r="AG721" s="999"/>
    </row>
    <row r="722">
      <c r="A722" s="927"/>
      <c r="B722" s="1009"/>
      <c r="C722" s="1009"/>
      <c r="D722" s="1009"/>
      <c r="E722" s="1009"/>
      <c r="F722" s="972"/>
      <c r="G722" s="972"/>
      <c r="H722" s="972"/>
      <c r="I722" s="972"/>
      <c r="J722" s="972"/>
      <c r="K722" s="972"/>
      <c r="L722" s="1009"/>
      <c r="M722" s="1009"/>
      <c r="N722" s="1009"/>
      <c r="O722" s="972"/>
      <c r="P722" s="972"/>
      <c r="Q722" s="972"/>
      <c r="R722" s="972"/>
      <c r="S722" s="972"/>
      <c r="T722" s="972"/>
      <c r="U722" s="972"/>
      <c r="V722" s="972"/>
      <c r="W722" s="972"/>
      <c r="X722" s="972"/>
      <c r="Y722" s="972"/>
      <c r="Z722" s="972"/>
      <c r="AA722" s="972"/>
      <c r="AB722" s="972"/>
      <c r="AC722" s="972"/>
      <c r="AD722" s="972"/>
      <c r="AE722" s="972"/>
      <c r="AF722" s="972"/>
      <c r="AG722" s="999"/>
    </row>
    <row r="723">
      <c r="A723" s="927"/>
      <c r="B723" s="1009"/>
      <c r="C723" s="1009"/>
      <c r="D723" s="1009"/>
      <c r="E723" s="1009"/>
      <c r="F723" s="972"/>
      <c r="G723" s="972"/>
      <c r="H723" s="972"/>
      <c r="I723" s="972"/>
      <c r="J723" s="972"/>
      <c r="K723" s="972"/>
      <c r="L723" s="1009"/>
      <c r="M723" s="1009"/>
      <c r="N723" s="1009"/>
      <c r="O723" s="972"/>
      <c r="P723" s="972"/>
      <c r="Q723" s="972"/>
      <c r="R723" s="972"/>
      <c r="S723" s="972"/>
      <c r="T723" s="972"/>
      <c r="U723" s="972"/>
      <c r="V723" s="972"/>
      <c r="W723" s="972"/>
      <c r="X723" s="972"/>
      <c r="Y723" s="972"/>
      <c r="Z723" s="972"/>
      <c r="AA723" s="972"/>
      <c r="AB723" s="972"/>
      <c r="AC723" s="972"/>
      <c r="AD723" s="972"/>
      <c r="AE723" s="972"/>
      <c r="AF723" s="972"/>
      <c r="AG723" s="999"/>
    </row>
    <row r="724">
      <c r="A724" s="927"/>
      <c r="B724" s="1009"/>
      <c r="C724" s="1009"/>
      <c r="D724" s="1009"/>
      <c r="E724" s="1009"/>
      <c r="F724" s="972"/>
      <c r="G724" s="972"/>
      <c r="H724" s="972"/>
      <c r="I724" s="972"/>
      <c r="J724" s="972"/>
      <c r="K724" s="972"/>
      <c r="L724" s="1009"/>
      <c r="M724" s="1009"/>
      <c r="N724" s="1009"/>
      <c r="O724" s="972"/>
      <c r="P724" s="972"/>
      <c r="Q724" s="972"/>
      <c r="R724" s="972"/>
      <c r="S724" s="972"/>
      <c r="T724" s="972"/>
      <c r="U724" s="972"/>
      <c r="V724" s="972"/>
      <c r="W724" s="972"/>
      <c r="X724" s="972"/>
      <c r="Y724" s="972"/>
      <c r="Z724" s="972"/>
      <c r="AA724" s="972"/>
      <c r="AB724" s="972"/>
      <c r="AC724" s="972"/>
      <c r="AD724" s="972"/>
      <c r="AE724" s="972"/>
      <c r="AF724" s="972"/>
      <c r="AG724" s="999"/>
    </row>
    <row r="725">
      <c r="A725" s="927"/>
      <c r="B725" s="1009"/>
      <c r="C725" s="1009"/>
      <c r="D725" s="1009"/>
      <c r="E725" s="1009"/>
      <c r="F725" s="972"/>
      <c r="G725" s="972"/>
      <c r="H725" s="972"/>
      <c r="I725" s="972"/>
      <c r="J725" s="972"/>
      <c r="K725" s="972"/>
      <c r="L725" s="1009"/>
      <c r="M725" s="1009"/>
      <c r="N725" s="1009"/>
      <c r="O725" s="972"/>
      <c r="P725" s="972"/>
      <c r="Q725" s="972"/>
      <c r="R725" s="972"/>
      <c r="S725" s="972"/>
      <c r="T725" s="972"/>
      <c r="U725" s="972"/>
      <c r="V725" s="972"/>
      <c r="W725" s="972"/>
      <c r="X725" s="972"/>
      <c r="Y725" s="972"/>
      <c r="Z725" s="972"/>
      <c r="AA725" s="972"/>
      <c r="AB725" s="972"/>
      <c r="AC725" s="972"/>
      <c r="AD725" s="972"/>
      <c r="AE725" s="972"/>
      <c r="AF725" s="972"/>
      <c r="AG725" s="999"/>
    </row>
    <row r="726">
      <c r="A726" s="927"/>
      <c r="B726" s="1009"/>
      <c r="C726" s="1009"/>
      <c r="D726" s="1009"/>
      <c r="E726" s="1009"/>
      <c r="F726" s="972"/>
      <c r="G726" s="972"/>
      <c r="H726" s="972"/>
      <c r="I726" s="972"/>
      <c r="J726" s="972"/>
      <c r="K726" s="972"/>
      <c r="L726" s="1009"/>
      <c r="M726" s="1009"/>
      <c r="N726" s="1009"/>
      <c r="O726" s="972"/>
      <c r="P726" s="972"/>
      <c r="Q726" s="972"/>
      <c r="R726" s="972"/>
      <c r="S726" s="972"/>
      <c r="T726" s="972"/>
      <c r="U726" s="972"/>
      <c r="V726" s="972"/>
      <c r="W726" s="972"/>
      <c r="X726" s="972"/>
      <c r="Y726" s="972"/>
      <c r="Z726" s="972"/>
      <c r="AA726" s="972"/>
      <c r="AB726" s="972"/>
      <c r="AC726" s="972"/>
      <c r="AD726" s="972"/>
      <c r="AE726" s="972"/>
      <c r="AF726" s="972"/>
      <c r="AG726" s="999"/>
    </row>
    <row r="727">
      <c r="A727" s="927"/>
      <c r="B727" s="1009"/>
      <c r="C727" s="1009"/>
      <c r="D727" s="1009"/>
      <c r="E727" s="1009"/>
      <c r="F727" s="972"/>
      <c r="G727" s="972"/>
      <c r="H727" s="972"/>
      <c r="I727" s="972"/>
      <c r="J727" s="972"/>
      <c r="K727" s="972"/>
      <c r="L727" s="1009"/>
      <c r="M727" s="1009"/>
      <c r="N727" s="1009"/>
      <c r="O727" s="972"/>
      <c r="P727" s="972"/>
      <c r="Q727" s="972"/>
      <c r="R727" s="972"/>
      <c r="S727" s="972"/>
      <c r="T727" s="972"/>
      <c r="U727" s="972"/>
      <c r="V727" s="972"/>
      <c r="W727" s="972"/>
      <c r="X727" s="972"/>
      <c r="Y727" s="972"/>
      <c r="Z727" s="972"/>
      <c r="AA727" s="972"/>
      <c r="AB727" s="972"/>
      <c r="AC727" s="972"/>
      <c r="AD727" s="972"/>
      <c r="AE727" s="972"/>
      <c r="AF727" s="972"/>
      <c r="AG727" s="999"/>
    </row>
    <row r="728">
      <c r="A728" s="927"/>
      <c r="B728" s="1009"/>
      <c r="C728" s="1009"/>
      <c r="D728" s="1009"/>
      <c r="E728" s="1009"/>
      <c r="F728" s="972"/>
      <c r="G728" s="972"/>
      <c r="H728" s="972"/>
      <c r="I728" s="972"/>
      <c r="J728" s="972"/>
      <c r="K728" s="972"/>
      <c r="L728" s="1009"/>
      <c r="M728" s="1009"/>
      <c r="N728" s="1009"/>
      <c r="O728" s="972"/>
      <c r="P728" s="972"/>
      <c r="Q728" s="972"/>
      <c r="R728" s="972"/>
      <c r="S728" s="972"/>
      <c r="T728" s="972"/>
      <c r="U728" s="972"/>
      <c r="V728" s="972"/>
      <c r="W728" s="972"/>
      <c r="X728" s="972"/>
      <c r="Y728" s="972"/>
      <c r="Z728" s="972"/>
      <c r="AA728" s="972"/>
      <c r="AB728" s="972"/>
      <c r="AC728" s="972"/>
      <c r="AD728" s="972"/>
      <c r="AE728" s="972"/>
      <c r="AF728" s="972"/>
      <c r="AG728" s="999"/>
    </row>
    <row r="729">
      <c r="A729" s="927"/>
      <c r="B729" s="1009"/>
      <c r="C729" s="1009"/>
      <c r="D729" s="1009"/>
      <c r="E729" s="1009"/>
      <c r="F729" s="972"/>
      <c r="G729" s="972"/>
      <c r="H729" s="972"/>
      <c r="I729" s="972"/>
      <c r="J729" s="972"/>
      <c r="K729" s="972"/>
      <c r="L729" s="1009"/>
      <c r="M729" s="1009"/>
      <c r="N729" s="1009"/>
      <c r="O729" s="972"/>
      <c r="P729" s="972"/>
      <c r="Q729" s="972"/>
      <c r="R729" s="972"/>
      <c r="S729" s="972"/>
      <c r="T729" s="972"/>
      <c r="U729" s="972"/>
      <c r="V729" s="972"/>
      <c r="W729" s="972"/>
      <c r="X729" s="972"/>
      <c r="Y729" s="972"/>
      <c r="Z729" s="972"/>
      <c r="AA729" s="972"/>
      <c r="AB729" s="972"/>
      <c r="AC729" s="972"/>
      <c r="AD729" s="972"/>
      <c r="AE729" s="972"/>
      <c r="AF729" s="972"/>
      <c r="AG729" s="999"/>
    </row>
    <row r="730">
      <c r="A730" s="927"/>
      <c r="B730" s="1009"/>
      <c r="C730" s="1009"/>
      <c r="D730" s="1009"/>
      <c r="E730" s="1009"/>
      <c r="F730" s="972"/>
      <c r="G730" s="972"/>
      <c r="H730" s="972"/>
      <c r="I730" s="972"/>
      <c r="J730" s="972"/>
      <c r="K730" s="972"/>
      <c r="L730" s="1009"/>
      <c r="M730" s="1009"/>
      <c r="N730" s="1009"/>
      <c r="O730" s="972"/>
      <c r="P730" s="972"/>
      <c r="Q730" s="972"/>
      <c r="R730" s="972"/>
      <c r="S730" s="972"/>
      <c r="T730" s="972"/>
      <c r="U730" s="972"/>
      <c r="V730" s="972"/>
      <c r="W730" s="972"/>
      <c r="X730" s="972"/>
      <c r="Y730" s="972"/>
      <c r="Z730" s="972"/>
      <c r="AA730" s="972"/>
      <c r="AB730" s="972"/>
      <c r="AC730" s="972"/>
      <c r="AD730" s="972"/>
      <c r="AE730" s="972"/>
      <c r="AF730" s="972"/>
      <c r="AG730" s="999"/>
    </row>
    <row r="731">
      <c r="A731" s="927"/>
      <c r="B731" s="1009"/>
      <c r="C731" s="1009"/>
      <c r="D731" s="1009"/>
      <c r="E731" s="1009"/>
      <c r="F731" s="972"/>
      <c r="G731" s="972"/>
      <c r="H731" s="972"/>
      <c r="I731" s="972"/>
      <c r="J731" s="972"/>
      <c r="K731" s="972"/>
      <c r="L731" s="1009"/>
      <c r="M731" s="1009"/>
      <c r="N731" s="1009"/>
      <c r="O731" s="972"/>
      <c r="P731" s="972"/>
      <c r="Q731" s="972"/>
      <c r="R731" s="972"/>
      <c r="S731" s="972"/>
      <c r="T731" s="972"/>
      <c r="U731" s="972"/>
      <c r="V731" s="972"/>
      <c r="W731" s="972"/>
      <c r="X731" s="972"/>
      <c r="Y731" s="972"/>
      <c r="Z731" s="972"/>
      <c r="AA731" s="972"/>
      <c r="AB731" s="972"/>
      <c r="AC731" s="972"/>
      <c r="AD731" s="972"/>
      <c r="AE731" s="972"/>
      <c r="AF731" s="972"/>
      <c r="AG731" s="999"/>
    </row>
    <row r="732">
      <c r="A732" s="927"/>
      <c r="B732" s="1009"/>
      <c r="C732" s="1009"/>
      <c r="D732" s="1009"/>
      <c r="E732" s="1009"/>
      <c r="F732" s="972"/>
      <c r="G732" s="972"/>
      <c r="H732" s="972"/>
      <c r="I732" s="972"/>
      <c r="J732" s="972"/>
      <c r="K732" s="972"/>
      <c r="L732" s="1009"/>
      <c r="M732" s="1009"/>
      <c r="N732" s="1009"/>
      <c r="O732" s="972"/>
      <c r="P732" s="972"/>
      <c r="Q732" s="972"/>
      <c r="R732" s="972"/>
      <c r="S732" s="972"/>
      <c r="T732" s="972"/>
      <c r="U732" s="972"/>
      <c r="V732" s="972"/>
      <c r="W732" s="972"/>
      <c r="X732" s="972"/>
      <c r="Y732" s="972"/>
      <c r="Z732" s="972"/>
      <c r="AA732" s="972"/>
      <c r="AB732" s="972"/>
      <c r="AC732" s="972"/>
      <c r="AD732" s="972"/>
      <c r="AE732" s="972"/>
      <c r="AF732" s="972"/>
      <c r="AG732" s="999"/>
    </row>
    <row r="733">
      <c r="A733" s="927"/>
      <c r="B733" s="1009"/>
      <c r="C733" s="1009"/>
      <c r="D733" s="1009"/>
      <c r="E733" s="1009"/>
      <c r="F733" s="972"/>
      <c r="G733" s="972"/>
      <c r="H733" s="972"/>
      <c r="I733" s="972"/>
      <c r="J733" s="972"/>
      <c r="K733" s="972"/>
      <c r="L733" s="1009"/>
      <c r="M733" s="1009"/>
      <c r="N733" s="1009"/>
      <c r="O733" s="972"/>
      <c r="P733" s="972"/>
      <c r="Q733" s="972"/>
      <c r="R733" s="972"/>
      <c r="S733" s="972"/>
      <c r="T733" s="972"/>
      <c r="U733" s="972"/>
      <c r="V733" s="972"/>
      <c r="W733" s="972"/>
      <c r="X733" s="972"/>
      <c r="Y733" s="972"/>
      <c r="Z733" s="972"/>
      <c r="AA733" s="972"/>
      <c r="AB733" s="972"/>
      <c r="AC733" s="972"/>
      <c r="AD733" s="972"/>
      <c r="AE733" s="972"/>
      <c r="AF733" s="972"/>
      <c r="AG733" s="999"/>
    </row>
    <row r="734">
      <c r="A734" s="927"/>
      <c r="B734" s="1009"/>
      <c r="C734" s="1009"/>
      <c r="D734" s="1009"/>
      <c r="E734" s="1009"/>
      <c r="F734" s="972"/>
      <c r="G734" s="972"/>
      <c r="H734" s="972"/>
      <c r="I734" s="972"/>
      <c r="J734" s="972"/>
      <c r="K734" s="972"/>
      <c r="L734" s="1009"/>
      <c r="M734" s="1009"/>
      <c r="N734" s="1009"/>
      <c r="O734" s="972"/>
      <c r="P734" s="972"/>
      <c r="Q734" s="972"/>
      <c r="R734" s="972"/>
      <c r="S734" s="972"/>
      <c r="T734" s="972"/>
      <c r="U734" s="972"/>
      <c r="V734" s="972"/>
      <c r="W734" s="972"/>
      <c r="X734" s="972"/>
      <c r="Y734" s="972"/>
      <c r="Z734" s="972"/>
      <c r="AA734" s="972"/>
      <c r="AB734" s="972"/>
      <c r="AC734" s="972"/>
      <c r="AD734" s="972"/>
      <c r="AE734" s="972"/>
      <c r="AF734" s="972"/>
      <c r="AG734" s="999"/>
    </row>
    <row r="735">
      <c r="A735" s="927"/>
      <c r="B735" s="1009"/>
      <c r="C735" s="1009"/>
      <c r="D735" s="1009"/>
      <c r="E735" s="1009"/>
      <c r="F735" s="972"/>
      <c r="G735" s="972"/>
      <c r="H735" s="972"/>
      <c r="I735" s="972"/>
      <c r="J735" s="972"/>
      <c r="K735" s="972"/>
      <c r="L735" s="1009"/>
      <c r="M735" s="1009"/>
      <c r="N735" s="1009"/>
      <c r="O735" s="972"/>
      <c r="P735" s="972"/>
      <c r="Q735" s="972"/>
      <c r="R735" s="972"/>
      <c r="S735" s="972"/>
      <c r="T735" s="972"/>
      <c r="U735" s="972"/>
      <c r="V735" s="972"/>
      <c r="W735" s="972"/>
      <c r="X735" s="972"/>
      <c r="Y735" s="972"/>
      <c r="Z735" s="972"/>
      <c r="AA735" s="972"/>
      <c r="AB735" s="972"/>
      <c r="AC735" s="972"/>
      <c r="AD735" s="972"/>
      <c r="AE735" s="972"/>
      <c r="AF735" s="972"/>
      <c r="AG735" s="999"/>
    </row>
    <row r="736">
      <c r="A736" s="927"/>
      <c r="B736" s="1009"/>
      <c r="C736" s="1009"/>
      <c r="D736" s="1009"/>
      <c r="E736" s="1009"/>
      <c r="F736" s="972"/>
      <c r="G736" s="972"/>
      <c r="H736" s="972"/>
      <c r="I736" s="972"/>
      <c r="J736" s="972"/>
      <c r="K736" s="972"/>
      <c r="L736" s="1009"/>
      <c r="M736" s="1009"/>
      <c r="N736" s="1009"/>
      <c r="O736" s="972"/>
      <c r="P736" s="972"/>
      <c r="Q736" s="972"/>
      <c r="R736" s="972"/>
      <c r="S736" s="972"/>
      <c r="T736" s="972"/>
      <c r="U736" s="972"/>
      <c r="V736" s="972"/>
      <c r="W736" s="972"/>
      <c r="X736" s="972"/>
      <c r="Y736" s="972"/>
      <c r="Z736" s="972"/>
      <c r="AA736" s="972"/>
      <c r="AB736" s="972"/>
      <c r="AC736" s="972"/>
      <c r="AD736" s="972"/>
      <c r="AE736" s="972"/>
      <c r="AF736" s="972"/>
      <c r="AG736" s="999"/>
    </row>
    <row r="737">
      <c r="A737" s="927"/>
      <c r="B737" s="1009"/>
      <c r="C737" s="1009"/>
      <c r="D737" s="1009"/>
      <c r="E737" s="1009"/>
      <c r="F737" s="972"/>
      <c r="G737" s="972"/>
      <c r="H737" s="972"/>
      <c r="I737" s="972"/>
      <c r="J737" s="972"/>
      <c r="K737" s="972"/>
      <c r="L737" s="1009"/>
      <c r="M737" s="1009"/>
      <c r="N737" s="1009"/>
      <c r="O737" s="972"/>
      <c r="P737" s="972"/>
      <c r="Q737" s="972"/>
      <c r="R737" s="972"/>
      <c r="S737" s="972"/>
      <c r="T737" s="972"/>
      <c r="U737" s="972"/>
      <c r="V737" s="972"/>
      <c r="W737" s="972"/>
      <c r="X737" s="972"/>
      <c r="Y737" s="972"/>
      <c r="Z737" s="972"/>
      <c r="AA737" s="972"/>
      <c r="AB737" s="972"/>
      <c r="AC737" s="972"/>
      <c r="AD737" s="972"/>
      <c r="AE737" s="972"/>
      <c r="AF737" s="972"/>
      <c r="AG737" s="999"/>
    </row>
    <row r="738">
      <c r="A738" s="927"/>
      <c r="B738" s="1009"/>
      <c r="C738" s="1009"/>
      <c r="D738" s="1009"/>
      <c r="E738" s="1009"/>
      <c r="F738" s="972"/>
      <c r="G738" s="972"/>
      <c r="H738" s="972"/>
      <c r="I738" s="972"/>
      <c r="J738" s="972"/>
      <c r="K738" s="972"/>
      <c r="L738" s="1009"/>
      <c r="M738" s="1009"/>
      <c r="N738" s="1009"/>
      <c r="O738" s="972"/>
      <c r="P738" s="972"/>
      <c r="Q738" s="972"/>
      <c r="R738" s="972"/>
      <c r="S738" s="972"/>
      <c r="T738" s="972"/>
      <c r="U738" s="972"/>
      <c r="V738" s="972"/>
      <c r="W738" s="972"/>
      <c r="X738" s="972"/>
      <c r="Y738" s="972"/>
      <c r="Z738" s="972"/>
      <c r="AA738" s="972"/>
      <c r="AB738" s="972"/>
      <c r="AC738" s="972"/>
      <c r="AD738" s="972"/>
      <c r="AE738" s="972"/>
      <c r="AF738" s="972"/>
      <c r="AG738" s="999"/>
    </row>
    <row r="739">
      <c r="A739" s="927"/>
      <c r="B739" s="1009"/>
      <c r="C739" s="1009"/>
      <c r="D739" s="1009"/>
      <c r="E739" s="1009"/>
      <c r="F739" s="972"/>
      <c r="G739" s="972"/>
      <c r="H739" s="972"/>
      <c r="I739" s="972"/>
      <c r="J739" s="972"/>
      <c r="K739" s="972"/>
      <c r="L739" s="1009"/>
      <c r="M739" s="1009"/>
      <c r="N739" s="1009"/>
      <c r="O739" s="972"/>
      <c r="P739" s="972"/>
      <c r="Q739" s="972"/>
      <c r="R739" s="972"/>
      <c r="S739" s="972"/>
      <c r="T739" s="972"/>
      <c r="U739" s="972"/>
      <c r="V739" s="972"/>
      <c r="W739" s="972"/>
      <c r="X739" s="972"/>
      <c r="Y739" s="972"/>
      <c r="Z739" s="972"/>
      <c r="AA739" s="972"/>
      <c r="AB739" s="972"/>
      <c r="AC739" s="972"/>
      <c r="AD739" s="972"/>
      <c r="AE739" s="972"/>
      <c r="AF739" s="972"/>
      <c r="AG739" s="999"/>
    </row>
    <row r="740">
      <c r="A740" s="927"/>
      <c r="B740" s="1009"/>
      <c r="C740" s="1009"/>
      <c r="D740" s="1009"/>
      <c r="E740" s="1009"/>
      <c r="F740" s="972"/>
      <c r="G740" s="972"/>
      <c r="H740" s="972"/>
      <c r="I740" s="972"/>
      <c r="J740" s="972"/>
      <c r="K740" s="972"/>
      <c r="L740" s="1009"/>
      <c r="M740" s="1009"/>
      <c r="N740" s="1009"/>
      <c r="O740" s="972"/>
      <c r="P740" s="972"/>
      <c r="Q740" s="972"/>
      <c r="R740" s="972"/>
      <c r="S740" s="972"/>
      <c r="T740" s="972"/>
      <c r="U740" s="972"/>
      <c r="V740" s="972"/>
      <c r="W740" s="972"/>
      <c r="X740" s="972"/>
      <c r="Y740" s="972"/>
      <c r="Z740" s="972"/>
      <c r="AA740" s="972"/>
      <c r="AB740" s="972"/>
      <c r="AC740" s="972"/>
      <c r="AD740" s="972"/>
      <c r="AE740" s="972"/>
      <c r="AF740" s="972"/>
      <c r="AG740" s="999"/>
    </row>
    <row r="741">
      <c r="A741" s="927"/>
      <c r="B741" s="1009"/>
      <c r="C741" s="1009"/>
      <c r="D741" s="1009"/>
      <c r="E741" s="1009"/>
      <c r="F741" s="972"/>
      <c r="G741" s="972"/>
      <c r="H741" s="972"/>
      <c r="I741" s="972"/>
      <c r="J741" s="972"/>
      <c r="K741" s="972"/>
      <c r="L741" s="1009"/>
      <c r="M741" s="1009"/>
      <c r="N741" s="1009"/>
      <c r="O741" s="972"/>
      <c r="P741" s="972"/>
      <c r="Q741" s="972"/>
      <c r="R741" s="972"/>
      <c r="S741" s="972"/>
      <c r="T741" s="972"/>
      <c r="U741" s="972"/>
      <c r="V741" s="972"/>
      <c r="W741" s="972"/>
      <c r="X741" s="972"/>
      <c r="Y741" s="972"/>
      <c r="Z741" s="972"/>
      <c r="AA741" s="972"/>
      <c r="AB741" s="972"/>
      <c r="AC741" s="972"/>
      <c r="AD741" s="972"/>
      <c r="AE741" s="972"/>
      <c r="AF741" s="972"/>
      <c r="AG741" s="999"/>
    </row>
    <row r="742">
      <c r="A742" s="927"/>
      <c r="B742" s="1009"/>
      <c r="C742" s="1009"/>
      <c r="D742" s="1009"/>
      <c r="E742" s="1009"/>
      <c r="F742" s="972"/>
      <c r="G742" s="972"/>
      <c r="H742" s="972"/>
      <c r="I742" s="972"/>
      <c r="J742" s="972"/>
      <c r="K742" s="972"/>
      <c r="L742" s="1009"/>
      <c r="M742" s="1009"/>
      <c r="N742" s="1009"/>
      <c r="O742" s="972"/>
      <c r="P742" s="972"/>
      <c r="Q742" s="972"/>
      <c r="R742" s="972"/>
      <c r="S742" s="972"/>
      <c r="T742" s="972"/>
      <c r="U742" s="972"/>
      <c r="V742" s="972"/>
      <c r="W742" s="972"/>
      <c r="X742" s="972"/>
      <c r="Y742" s="972"/>
      <c r="Z742" s="972"/>
      <c r="AA742" s="972"/>
      <c r="AB742" s="972"/>
      <c r="AC742" s="972"/>
      <c r="AD742" s="972"/>
      <c r="AE742" s="972"/>
      <c r="AF742" s="972"/>
      <c r="AG742" s="999"/>
    </row>
    <row r="743">
      <c r="A743" s="927"/>
      <c r="B743" s="1009"/>
      <c r="C743" s="1009"/>
      <c r="D743" s="1009"/>
      <c r="E743" s="1009"/>
      <c r="F743" s="972"/>
      <c r="G743" s="972"/>
      <c r="H743" s="972"/>
      <c r="I743" s="972"/>
      <c r="J743" s="972"/>
      <c r="K743" s="972"/>
      <c r="L743" s="1009"/>
      <c r="M743" s="1009"/>
      <c r="N743" s="1009"/>
      <c r="O743" s="972"/>
      <c r="P743" s="972"/>
      <c r="Q743" s="972"/>
      <c r="R743" s="972"/>
      <c r="S743" s="972"/>
      <c r="T743" s="972"/>
      <c r="U743" s="972"/>
      <c r="V743" s="972"/>
      <c r="W743" s="972"/>
      <c r="X743" s="972"/>
      <c r="Y743" s="972"/>
      <c r="Z743" s="972"/>
      <c r="AA743" s="972"/>
      <c r="AB743" s="972"/>
      <c r="AC743" s="972"/>
      <c r="AD743" s="972"/>
      <c r="AE743" s="972"/>
      <c r="AF743" s="972"/>
      <c r="AG743" s="999"/>
    </row>
    <row r="744">
      <c r="A744" s="927"/>
      <c r="B744" s="1009"/>
      <c r="C744" s="1009"/>
      <c r="D744" s="1009"/>
      <c r="E744" s="1009"/>
      <c r="F744" s="972"/>
      <c r="G744" s="972"/>
      <c r="H744" s="972"/>
      <c r="I744" s="972"/>
      <c r="J744" s="972"/>
      <c r="K744" s="972"/>
      <c r="L744" s="1009"/>
      <c r="M744" s="1009"/>
      <c r="N744" s="1009"/>
      <c r="O744" s="972"/>
      <c r="P744" s="972"/>
      <c r="Q744" s="972"/>
      <c r="R744" s="972"/>
      <c r="S744" s="972"/>
      <c r="T744" s="972"/>
      <c r="U744" s="972"/>
      <c r="V744" s="972"/>
      <c r="W744" s="972"/>
      <c r="X744" s="972"/>
      <c r="Y744" s="972"/>
      <c r="Z744" s="972"/>
      <c r="AA744" s="972"/>
      <c r="AB744" s="972"/>
      <c r="AC744" s="972"/>
      <c r="AD744" s="972"/>
      <c r="AE744" s="972"/>
      <c r="AF744" s="972"/>
      <c r="AG744" s="999"/>
    </row>
    <row r="745">
      <c r="A745" s="927"/>
      <c r="B745" s="1009"/>
      <c r="C745" s="1009"/>
      <c r="D745" s="1009"/>
      <c r="E745" s="1009"/>
      <c r="F745" s="972"/>
      <c r="G745" s="972"/>
      <c r="H745" s="972"/>
      <c r="I745" s="972"/>
      <c r="J745" s="972"/>
      <c r="K745" s="972"/>
      <c r="L745" s="1009"/>
      <c r="M745" s="1009"/>
      <c r="N745" s="1009"/>
      <c r="O745" s="972"/>
      <c r="P745" s="972"/>
      <c r="Q745" s="972"/>
      <c r="R745" s="972"/>
      <c r="S745" s="972"/>
      <c r="T745" s="972"/>
      <c r="U745" s="972"/>
      <c r="V745" s="972"/>
      <c r="W745" s="972"/>
      <c r="X745" s="972"/>
      <c r="Y745" s="972"/>
      <c r="Z745" s="972"/>
      <c r="AA745" s="972"/>
      <c r="AB745" s="972"/>
      <c r="AC745" s="972"/>
      <c r="AD745" s="972"/>
      <c r="AE745" s="972"/>
      <c r="AF745" s="972"/>
      <c r="AG745" s="999"/>
    </row>
    <row r="746">
      <c r="A746" s="927"/>
      <c r="B746" s="1009"/>
      <c r="C746" s="1009"/>
      <c r="D746" s="1009"/>
      <c r="E746" s="1009"/>
      <c r="F746" s="972"/>
      <c r="G746" s="972"/>
      <c r="H746" s="972"/>
      <c r="I746" s="972"/>
      <c r="J746" s="972"/>
      <c r="K746" s="972"/>
      <c r="L746" s="1009"/>
      <c r="M746" s="1009"/>
      <c r="N746" s="1009"/>
      <c r="O746" s="972"/>
      <c r="P746" s="972"/>
      <c r="Q746" s="972"/>
      <c r="R746" s="972"/>
      <c r="S746" s="972"/>
      <c r="T746" s="972"/>
      <c r="U746" s="972"/>
      <c r="V746" s="972"/>
      <c r="W746" s="972"/>
      <c r="X746" s="972"/>
      <c r="Y746" s="972"/>
      <c r="Z746" s="972"/>
      <c r="AA746" s="972"/>
      <c r="AB746" s="972"/>
      <c r="AC746" s="972"/>
      <c r="AD746" s="972"/>
      <c r="AE746" s="972"/>
      <c r="AF746" s="972"/>
      <c r="AG746" s="999"/>
    </row>
    <row r="747">
      <c r="A747" s="927"/>
      <c r="B747" s="1009"/>
      <c r="C747" s="1009"/>
      <c r="D747" s="1009"/>
      <c r="E747" s="1009"/>
      <c r="F747" s="972"/>
      <c r="G747" s="972"/>
      <c r="H747" s="972"/>
      <c r="I747" s="972"/>
      <c r="J747" s="972"/>
      <c r="K747" s="972"/>
      <c r="L747" s="1009"/>
      <c r="M747" s="1009"/>
      <c r="N747" s="1009"/>
      <c r="O747" s="972"/>
      <c r="P747" s="972"/>
      <c r="Q747" s="972"/>
      <c r="R747" s="972"/>
      <c r="S747" s="972"/>
      <c r="T747" s="972"/>
      <c r="U747" s="972"/>
      <c r="V747" s="972"/>
      <c r="W747" s="972"/>
      <c r="X747" s="972"/>
      <c r="Y747" s="972"/>
      <c r="Z747" s="972"/>
      <c r="AA747" s="972"/>
      <c r="AB747" s="972"/>
      <c r="AC747" s="972"/>
      <c r="AD747" s="972"/>
      <c r="AE747" s="972"/>
      <c r="AF747" s="972"/>
      <c r="AG747" s="999"/>
    </row>
    <row r="748">
      <c r="A748" s="927"/>
      <c r="B748" s="1009"/>
      <c r="C748" s="1009"/>
      <c r="D748" s="1009"/>
      <c r="E748" s="1009"/>
      <c r="F748" s="972"/>
      <c r="G748" s="972"/>
      <c r="H748" s="972"/>
      <c r="I748" s="972"/>
      <c r="J748" s="972"/>
      <c r="K748" s="972"/>
      <c r="L748" s="1009"/>
      <c r="M748" s="1009"/>
      <c r="N748" s="1009"/>
      <c r="O748" s="972"/>
      <c r="P748" s="972"/>
      <c r="Q748" s="972"/>
      <c r="R748" s="972"/>
      <c r="S748" s="972"/>
      <c r="T748" s="972"/>
      <c r="U748" s="972"/>
      <c r="V748" s="972"/>
      <c r="W748" s="972"/>
      <c r="X748" s="972"/>
      <c r="Y748" s="972"/>
      <c r="Z748" s="972"/>
      <c r="AA748" s="972"/>
      <c r="AB748" s="972"/>
      <c r="AC748" s="972"/>
      <c r="AD748" s="972"/>
      <c r="AE748" s="972"/>
      <c r="AF748" s="972"/>
      <c r="AG748" s="999"/>
    </row>
    <row r="749">
      <c r="A749" s="927"/>
      <c r="B749" s="1009"/>
      <c r="C749" s="1009"/>
      <c r="D749" s="1009"/>
      <c r="E749" s="1009"/>
      <c r="F749" s="972"/>
      <c r="G749" s="972"/>
      <c r="H749" s="972"/>
      <c r="I749" s="972"/>
      <c r="J749" s="972"/>
      <c r="K749" s="972"/>
      <c r="L749" s="1009"/>
      <c r="M749" s="1009"/>
      <c r="N749" s="1009"/>
      <c r="O749" s="972"/>
      <c r="P749" s="972"/>
      <c r="Q749" s="972"/>
      <c r="R749" s="972"/>
      <c r="S749" s="972"/>
      <c r="T749" s="972"/>
      <c r="U749" s="972"/>
      <c r="V749" s="972"/>
      <c r="W749" s="972"/>
      <c r="X749" s="972"/>
      <c r="Y749" s="972"/>
      <c r="Z749" s="972"/>
      <c r="AA749" s="972"/>
      <c r="AB749" s="972"/>
      <c r="AC749" s="972"/>
      <c r="AD749" s="972"/>
      <c r="AE749" s="972"/>
      <c r="AF749" s="972"/>
      <c r="AG749" s="999"/>
    </row>
    <row r="750">
      <c r="A750" s="927"/>
      <c r="B750" s="1009"/>
      <c r="C750" s="1009"/>
      <c r="D750" s="1009"/>
      <c r="E750" s="1009"/>
      <c r="F750" s="972"/>
      <c r="G750" s="972"/>
      <c r="H750" s="972"/>
      <c r="I750" s="972"/>
      <c r="J750" s="972"/>
      <c r="K750" s="972"/>
      <c r="L750" s="1009"/>
      <c r="M750" s="1009"/>
      <c r="N750" s="1009"/>
      <c r="O750" s="972"/>
      <c r="P750" s="972"/>
      <c r="Q750" s="972"/>
      <c r="R750" s="972"/>
      <c r="S750" s="972"/>
      <c r="T750" s="972"/>
      <c r="U750" s="972"/>
      <c r="V750" s="972"/>
      <c r="W750" s="972"/>
      <c r="X750" s="972"/>
      <c r="Y750" s="972"/>
      <c r="Z750" s="972"/>
      <c r="AA750" s="972"/>
      <c r="AB750" s="972"/>
      <c r="AC750" s="972"/>
      <c r="AD750" s="972"/>
      <c r="AE750" s="972"/>
      <c r="AF750" s="972"/>
      <c r="AG750" s="999"/>
    </row>
    <row r="751">
      <c r="A751" s="927"/>
      <c r="B751" s="1009"/>
      <c r="C751" s="1009"/>
      <c r="D751" s="1009"/>
      <c r="E751" s="1009"/>
      <c r="F751" s="972"/>
      <c r="G751" s="972"/>
      <c r="H751" s="972"/>
      <c r="I751" s="972"/>
      <c r="J751" s="972"/>
      <c r="K751" s="972"/>
      <c r="L751" s="1009"/>
      <c r="M751" s="1009"/>
      <c r="N751" s="1009"/>
      <c r="O751" s="972"/>
      <c r="P751" s="972"/>
      <c r="Q751" s="972"/>
      <c r="R751" s="972"/>
      <c r="S751" s="972"/>
      <c r="T751" s="972"/>
      <c r="U751" s="972"/>
      <c r="V751" s="972"/>
      <c r="W751" s="972"/>
      <c r="X751" s="972"/>
      <c r="Y751" s="972"/>
      <c r="Z751" s="972"/>
      <c r="AA751" s="972"/>
      <c r="AB751" s="972"/>
      <c r="AC751" s="972"/>
      <c r="AD751" s="972"/>
      <c r="AE751" s="972"/>
      <c r="AF751" s="972"/>
      <c r="AG751" s="999"/>
    </row>
    <row r="752">
      <c r="A752" s="927"/>
      <c r="B752" s="1009"/>
      <c r="C752" s="1009"/>
      <c r="D752" s="1009"/>
      <c r="E752" s="1009"/>
      <c r="F752" s="972"/>
      <c r="G752" s="972"/>
      <c r="H752" s="972"/>
      <c r="I752" s="972"/>
      <c r="J752" s="972"/>
      <c r="K752" s="972"/>
      <c r="L752" s="1009"/>
      <c r="M752" s="1009"/>
      <c r="N752" s="1009"/>
      <c r="O752" s="972"/>
      <c r="P752" s="972"/>
      <c r="Q752" s="972"/>
      <c r="R752" s="972"/>
      <c r="S752" s="972"/>
      <c r="T752" s="972"/>
      <c r="U752" s="972"/>
      <c r="V752" s="972"/>
      <c r="W752" s="972"/>
      <c r="X752" s="972"/>
      <c r="Y752" s="972"/>
      <c r="Z752" s="972"/>
      <c r="AA752" s="972"/>
      <c r="AB752" s="972"/>
      <c r="AC752" s="972"/>
      <c r="AD752" s="972"/>
      <c r="AE752" s="972"/>
      <c r="AF752" s="972"/>
      <c r="AG752" s="999"/>
    </row>
    <row r="753">
      <c r="A753" s="927"/>
      <c r="B753" s="1009"/>
      <c r="C753" s="1009"/>
      <c r="D753" s="1009"/>
      <c r="E753" s="1009"/>
      <c r="F753" s="972"/>
      <c r="G753" s="972"/>
      <c r="H753" s="972"/>
      <c r="I753" s="972"/>
      <c r="J753" s="972"/>
      <c r="K753" s="972"/>
      <c r="L753" s="1009"/>
      <c r="M753" s="1009"/>
      <c r="N753" s="1009"/>
      <c r="O753" s="972"/>
      <c r="P753" s="972"/>
      <c r="Q753" s="972"/>
      <c r="R753" s="972"/>
      <c r="S753" s="972"/>
      <c r="T753" s="972"/>
      <c r="U753" s="972"/>
      <c r="V753" s="972"/>
      <c r="W753" s="972"/>
      <c r="X753" s="972"/>
      <c r="Y753" s="972"/>
      <c r="Z753" s="972"/>
      <c r="AA753" s="972"/>
      <c r="AB753" s="972"/>
      <c r="AC753" s="972"/>
      <c r="AD753" s="972"/>
      <c r="AE753" s="972"/>
      <c r="AF753" s="972"/>
      <c r="AG753" s="999"/>
    </row>
    <row r="754">
      <c r="A754" s="927"/>
      <c r="B754" s="1009"/>
      <c r="C754" s="1009"/>
      <c r="D754" s="1009"/>
      <c r="E754" s="1009"/>
      <c r="F754" s="972"/>
      <c r="G754" s="972"/>
      <c r="H754" s="972"/>
      <c r="I754" s="972"/>
      <c r="J754" s="972"/>
      <c r="K754" s="972"/>
      <c r="L754" s="1009"/>
      <c r="M754" s="1009"/>
      <c r="N754" s="1009"/>
      <c r="O754" s="972"/>
      <c r="P754" s="972"/>
      <c r="Q754" s="972"/>
      <c r="R754" s="972"/>
      <c r="S754" s="972"/>
      <c r="T754" s="972"/>
      <c r="U754" s="972"/>
      <c r="V754" s="972"/>
      <c r="W754" s="972"/>
      <c r="X754" s="972"/>
      <c r="Y754" s="972"/>
      <c r="Z754" s="972"/>
      <c r="AA754" s="972"/>
      <c r="AB754" s="972"/>
      <c r="AC754" s="972"/>
      <c r="AD754" s="972"/>
      <c r="AE754" s="972"/>
      <c r="AF754" s="972"/>
      <c r="AG754" s="999"/>
    </row>
    <row r="755">
      <c r="A755" s="927"/>
      <c r="B755" s="1009"/>
      <c r="C755" s="1009"/>
      <c r="D755" s="1009"/>
      <c r="E755" s="1009"/>
      <c r="F755" s="972"/>
      <c r="G755" s="972"/>
      <c r="H755" s="972"/>
      <c r="I755" s="972"/>
      <c r="J755" s="972"/>
      <c r="K755" s="972"/>
      <c r="L755" s="1009"/>
      <c r="M755" s="1009"/>
      <c r="N755" s="1009"/>
      <c r="O755" s="972"/>
      <c r="P755" s="972"/>
      <c r="Q755" s="972"/>
      <c r="R755" s="972"/>
      <c r="S755" s="972"/>
      <c r="T755" s="972"/>
      <c r="U755" s="972"/>
      <c r="V755" s="972"/>
      <c r="W755" s="972"/>
      <c r="X755" s="972"/>
      <c r="Y755" s="972"/>
      <c r="Z755" s="972"/>
      <c r="AA755" s="972"/>
      <c r="AB755" s="972"/>
      <c r="AC755" s="972"/>
      <c r="AD755" s="972"/>
      <c r="AE755" s="972"/>
      <c r="AF755" s="972"/>
      <c r="AG755" s="999"/>
    </row>
    <row r="756">
      <c r="A756" s="927"/>
      <c r="B756" s="1009"/>
      <c r="C756" s="1009"/>
      <c r="D756" s="1009"/>
      <c r="E756" s="1009"/>
      <c r="F756" s="972"/>
      <c r="G756" s="972"/>
      <c r="H756" s="972"/>
      <c r="I756" s="972"/>
      <c r="J756" s="972"/>
      <c r="K756" s="972"/>
      <c r="L756" s="1009"/>
      <c r="M756" s="1009"/>
      <c r="N756" s="1009"/>
      <c r="O756" s="972"/>
      <c r="P756" s="972"/>
      <c r="Q756" s="972"/>
      <c r="R756" s="972"/>
      <c r="S756" s="972"/>
      <c r="T756" s="972"/>
      <c r="U756" s="972"/>
      <c r="V756" s="972"/>
      <c r="W756" s="972"/>
      <c r="X756" s="972"/>
      <c r="Y756" s="972"/>
      <c r="Z756" s="972"/>
      <c r="AA756" s="972"/>
      <c r="AB756" s="972"/>
      <c r="AC756" s="972"/>
      <c r="AD756" s="972"/>
      <c r="AE756" s="972"/>
      <c r="AF756" s="972"/>
      <c r="AG756" s="999"/>
    </row>
    <row r="757">
      <c r="A757" s="927"/>
      <c r="B757" s="1009"/>
      <c r="C757" s="1009"/>
      <c r="D757" s="1009"/>
      <c r="E757" s="1009"/>
      <c r="F757" s="972"/>
      <c r="G757" s="972"/>
      <c r="H757" s="972"/>
      <c r="I757" s="972"/>
      <c r="J757" s="972"/>
      <c r="K757" s="972"/>
      <c r="L757" s="1009"/>
      <c r="M757" s="1009"/>
      <c r="N757" s="1009"/>
      <c r="O757" s="972"/>
      <c r="P757" s="972"/>
      <c r="Q757" s="972"/>
      <c r="R757" s="972"/>
      <c r="S757" s="972"/>
      <c r="T757" s="972"/>
      <c r="U757" s="972"/>
      <c r="V757" s="972"/>
      <c r="W757" s="972"/>
      <c r="X757" s="972"/>
      <c r="Y757" s="972"/>
      <c r="Z757" s="972"/>
      <c r="AA757" s="972"/>
      <c r="AB757" s="972"/>
      <c r="AC757" s="972"/>
      <c r="AD757" s="972"/>
      <c r="AE757" s="972"/>
      <c r="AF757" s="972"/>
      <c r="AG757" s="999"/>
    </row>
    <row r="758">
      <c r="A758" s="927"/>
      <c r="B758" s="1009"/>
      <c r="C758" s="1009"/>
      <c r="D758" s="1009"/>
      <c r="E758" s="1009"/>
      <c r="F758" s="972"/>
      <c r="G758" s="972"/>
      <c r="H758" s="972"/>
      <c r="I758" s="972"/>
      <c r="J758" s="972"/>
      <c r="K758" s="972"/>
      <c r="L758" s="1009"/>
      <c r="M758" s="1009"/>
      <c r="N758" s="1009"/>
      <c r="O758" s="972"/>
      <c r="P758" s="972"/>
      <c r="Q758" s="972"/>
      <c r="R758" s="972"/>
      <c r="S758" s="972"/>
      <c r="T758" s="972"/>
      <c r="U758" s="972"/>
      <c r="V758" s="972"/>
      <c r="W758" s="972"/>
      <c r="X758" s="972"/>
      <c r="Y758" s="972"/>
      <c r="Z758" s="972"/>
      <c r="AA758" s="972"/>
      <c r="AB758" s="972"/>
      <c r="AC758" s="972"/>
      <c r="AD758" s="972"/>
      <c r="AE758" s="972"/>
      <c r="AF758" s="972"/>
      <c r="AG758" s="999"/>
    </row>
    <row r="759">
      <c r="A759" s="927"/>
      <c r="B759" s="1009"/>
      <c r="C759" s="1009"/>
      <c r="D759" s="1009"/>
      <c r="E759" s="1009"/>
      <c r="F759" s="972"/>
      <c r="G759" s="972"/>
      <c r="H759" s="972"/>
      <c r="I759" s="972"/>
      <c r="J759" s="972"/>
      <c r="K759" s="972"/>
      <c r="L759" s="1009"/>
      <c r="M759" s="1009"/>
      <c r="N759" s="1009"/>
      <c r="O759" s="972"/>
      <c r="P759" s="972"/>
      <c r="Q759" s="972"/>
      <c r="R759" s="972"/>
      <c r="S759" s="972"/>
      <c r="T759" s="972"/>
      <c r="U759" s="972"/>
      <c r="V759" s="972"/>
      <c r="W759" s="972"/>
      <c r="X759" s="972"/>
      <c r="Y759" s="972"/>
      <c r="Z759" s="972"/>
      <c r="AA759" s="972"/>
      <c r="AB759" s="972"/>
      <c r="AC759" s="972"/>
      <c r="AD759" s="972"/>
      <c r="AE759" s="972"/>
      <c r="AF759" s="972"/>
      <c r="AG759" s="999"/>
    </row>
    <row r="760">
      <c r="A760" s="927"/>
      <c r="B760" s="1009"/>
      <c r="C760" s="1009"/>
      <c r="D760" s="1009"/>
      <c r="E760" s="1009"/>
      <c r="F760" s="972"/>
      <c r="G760" s="972"/>
      <c r="H760" s="972"/>
      <c r="I760" s="972"/>
      <c r="J760" s="972"/>
      <c r="K760" s="972"/>
      <c r="L760" s="1009"/>
      <c r="M760" s="1009"/>
      <c r="N760" s="1009"/>
      <c r="O760" s="972"/>
      <c r="P760" s="972"/>
      <c r="Q760" s="972"/>
      <c r="R760" s="972"/>
      <c r="S760" s="972"/>
      <c r="T760" s="972"/>
      <c r="U760" s="972"/>
      <c r="V760" s="972"/>
      <c r="W760" s="972"/>
      <c r="X760" s="972"/>
      <c r="Y760" s="972"/>
      <c r="Z760" s="972"/>
      <c r="AA760" s="972"/>
      <c r="AB760" s="972"/>
      <c r="AC760" s="972"/>
      <c r="AD760" s="972"/>
      <c r="AE760" s="972"/>
      <c r="AF760" s="972"/>
      <c r="AG760" s="999"/>
    </row>
    <row r="761">
      <c r="A761" s="927"/>
      <c r="B761" s="1009"/>
      <c r="C761" s="1009"/>
      <c r="D761" s="1009"/>
      <c r="E761" s="1009"/>
      <c r="F761" s="972"/>
      <c r="G761" s="972"/>
      <c r="H761" s="972"/>
      <c r="I761" s="972"/>
      <c r="J761" s="972"/>
      <c r="K761" s="972"/>
      <c r="L761" s="1009"/>
      <c r="M761" s="1009"/>
      <c r="N761" s="1009"/>
      <c r="O761" s="972"/>
      <c r="P761" s="972"/>
      <c r="Q761" s="972"/>
      <c r="R761" s="972"/>
      <c r="S761" s="972"/>
      <c r="T761" s="972"/>
      <c r="U761" s="972"/>
      <c r="V761" s="972"/>
      <c r="W761" s="972"/>
      <c r="X761" s="972"/>
      <c r="Y761" s="972"/>
      <c r="Z761" s="972"/>
      <c r="AA761" s="972"/>
      <c r="AB761" s="972"/>
      <c r="AC761" s="972"/>
      <c r="AD761" s="972"/>
      <c r="AE761" s="972"/>
      <c r="AF761" s="972"/>
      <c r="AG761" s="999"/>
    </row>
    <row r="762">
      <c r="A762" s="927"/>
      <c r="B762" s="1009"/>
      <c r="C762" s="1009"/>
      <c r="D762" s="1009"/>
      <c r="E762" s="1009"/>
      <c r="F762" s="972"/>
      <c r="G762" s="972"/>
      <c r="H762" s="972"/>
      <c r="I762" s="972"/>
      <c r="J762" s="972"/>
      <c r="K762" s="972"/>
      <c r="L762" s="1009"/>
      <c r="M762" s="1009"/>
      <c r="N762" s="1009"/>
      <c r="O762" s="972"/>
      <c r="P762" s="972"/>
      <c r="Q762" s="972"/>
      <c r="R762" s="972"/>
      <c r="S762" s="972"/>
      <c r="T762" s="972"/>
      <c r="U762" s="972"/>
      <c r="V762" s="972"/>
      <c r="W762" s="972"/>
      <c r="X762" s="972"/>
      <c r="Y762" s="972"/>
      <c r="Z762" s="972"/>
      <c r="AA762" s="972"/>
      <c r="AB762" s="972"/>
      <c r="AC762" s="972"/>
      <c r="AD762" s="972"/>
      <c r="AE762" s="972"/>
      <c r="AF762" s="972"/>
      <c r="AG762" s="999"/>
    </row>
    <row r="763">
      <c r="A763" s="927"/>
      <c r="B763" s="1009"/>
      <c r="C763" s="1009"/>
      <c r="D763" s="1009"/>
      <c r="E763" s="1009"/>
      <c r="F763" s="972"/>
      <c r="G763" s="972"/>
      <c r="H763" s="972"/>
      <c r="I763" s="972"/>
      <c r="J763" s="972"/>
      <c r="K763" s="972"/>
      <c r="L763" s="1009"/>
      <c r="M763" s="1009"/>
      <c r="N763" s="1009"/>
      <c r="O763" s="972"/>
      <c r="P763" s="972"/>
      <c r="Q763" s="972"/>
      <c r="R763" s="972"/>
      <c r="S763" s="972"/>
      <c r="T763" s="972"/>
      <c r="U763" s="972"/>
      <c r="V763" s="972"/>
      <c r="W763" s="972"/>
      <c r="X763" s="972"/>
      <c r="Y763" s="972"/>
      <c r="Z763" s="972"/>
      <c r="AA763" s="972"/>
      <c r="AB763" s="972"/>
      <c r="AC763" s="972"/>
      <c r="AD763" s="972"/>
      <c r="AE763" s="972"/>
      <c r="AF763" s="972"/>
      <c r="AG763" s="999"/>
    </row>
    <row r="764">
      <c r="A764" s="927"/>
      <c r="B764" s="1009"/>
      <c r="C764" s="1009"/>
      <c r="D764" s="1009"/>
      <c r="E764" s="1009"/>
      <c r="F764" s="972"/>
      <c r="G764" s="972"/>
      <c r="H764" s="972"/>
      <c r="I764" s="972"/>
      <c r="J764" s="972"/>
      <c r="K764" s="972"/>
      <c r="L764" s="1009"/>
      <c r="M764" s="1009"/>
      <c r="N764" s="1009"/>
      <c r="O764" s="972"/>
      <c r="P764" s="972"/>
      <c r="Q764" s="972"/>
      <c r="R764" s="972"/>
      <c r="S764" s="972"/>
      <c r="T764" s="972"/>
      <c r="U764" s="972"/>
      <c r="V764" s="972"/>
      <c r="W764" s="972"/>
      <c r="X764" s="972"/>
      <c r="Y764" s="972"/>
      <c r="Z764" s="972"/>
      <c r="AA764" s="972"/>
      <c r="AB764" s="972"/>
      <c r="AC764" s="972"/>
      <c r="AD764" s="972"/>
      <c r="AE764" s="972"/>
      <c r="AF764" s="972"/>
      <c r="AG764" s="999"/>
    </row>
    <row r="765">
      <c r="A765" s="927"/>
      <c r="B765" s="1009"/>
      <c r="C765" s="1009"/>
      <c r="D765" s="1009"/>
      <c r="E765" s="1009"/>
      <c r="F765" s="972"/>
      <c r="G765" s="972"/>
      <c r="H765" s="972"/>
      <c r="I765" s="972"/>
      <c r="J765" s="972"/>
      <c r="K765" s="972"/>
      <c r="L765" s="1009"/>
      <c r="M765" s="1009"/>
      <c r="N765" s="1009"/>
      <c r="O765" s="972"/>
      <c r="P765" s="972"/>
      <c r="Q765" s="972"/>
      <c r="R765" s="972"/>
      <c r="S765" s="972"/>
      <c r="T765" s="972"/>
      <c r="U765" s="972"/>
      <c r="V765" s="972"/>
      <c r="W765" s="972"/>
      <c r="X765" s="972"/>
      <c r="Y765" s="972"/>
      <c r="Z765" s="972"/>
      <c r="AA765" s="972"/>
      <c r="AB765" s="972"/>
      <c r="AC765" s="972"/>
      <c r="AD765" s="972"/>
      <c r="AE765" s="972"/>
      <c r="AF765" s="972"/>
      <c r="AG765" s="999"/>
    </row>
    <row r="766">
      <c r="A766" s="927"/>
      <c r="B766" s="1009"/>
      <c r="C766" s="1009"/>
      <c r="D766" s="1009"/>
      <c r="E766" s="1009"/>
      <c r="F766" s="972"/>
      <c r="G766" s="972"/>
      <c r="H766" s="972"/>
      <c r="I766" s="972"/>
      <c r="J766" s="972"/>
      <c r="K766" s="972"/>
      <c r="L766" s="1009"/>
      <c r="M766" s="1009"/>
      <c r="N766" s="1009"/>
      <c r="O766" s="972"/>
      <c r="P766" s="972"/>
      <c r="Q766" s="972"/>
      <c r="R766" s="972"/>
      <c r="S766" s="972"/>
      <c r="T766" s="972"/>
      <c r="U766" s="972"/>
      <c r="V766" s="972"/>
      <c r="W766" s="972"/>
      <c r="X766" s="972"/>
      <c r="Y766" s="972"/>
      <c r="Z766" s="972"/>
      <c r="AA766" s="972"/>
      <c r="AB766" s="972"/>
      <c r="AC766" s="972"/>
      <c r="AD766" s="972"/>
      <c r="AE766" s="972"/>
      <c r="AF766" s="972"/>
      <c r="AG766" s="999"/>
    </row>
    <row r="767">
      <c r="A767" s="927"/>
      <c r="B767" s="1009"/>
      <c r="C767" s="1009"/>
      <c r="D767" s="1009"/>
      <c r="E767" s="1009"/>
      <c r="F767" s="972"/>
      <c r="G767" s="972"/>
      <c r="H767" s="972"/>
      <c r="I767" s="972"/>
      <c r="J767" s="972"/>
      <c r="K767" s="972"/>
      <c r="L767" s="1009"/>
      <c r="M767" s="1009"/>
      <c r="N767" s="1009"/>
      <c r="O767" s="972"/>
      <c r="P767" s="972"/>
      <c r="Q767" s="972"/>
      <c r="R767" s="972"/>
      <c r="S767" s="972"/>
      <c r="T767" s="972"/>
      <c r="U767" s="972"/>
      <c r="V767" s="972"/>
      <c r="W767" s="972"/>
      <c r="X767" s="972"/>
      <c r="Y767" s="972"/>
      <c r="Z767" s="972"/>
      <c r="AA767" s="972"/>
      <c r="AB767" s="972"/>
      <c r="AC767" s="972"/>
      <c r="AD767" s="972"/>
      <c r="AE767" s="972"/>
      <c r="AF767" s="972"/>
      <c r="AG767" s="999"/>
    </row>
    <row r="768">
      <c r="A768" s="927"/>
      <c r="B768" s="1009"/>
      <c r="C768" s="1009"/>
      <c r="D768" s="1009"/>
      <c r="E768" s="1009"/>
      <c r="F768" s="972"/>
      <c r="G768" s="972"/>
      <c r="H768" s="972"/>
      <c r="I768" s="972"/>
      <c r="J768" s="972"/>
      <c r="K768" s="972"/>
      <c r="L768" s="1009"/>
      <c r="M768" s="1009"/>
      <c r="N768" s="1009"/>
      <c r="O768" s="972"/>
      <c r="P768" s="972"/>
      <c r="Q768" s="972"/>
      <c r="R768" s="972"/>
      <c r="S768" s="972"/>
      <c r="T768" s="972"/>
      <c r="U768" s="972"/>
      <c r="V768" s="972"/>
      <c r="W768" s="972"/>
      <c r="X768" s="972"/>
      <c r="Y768" s="972"/>
      <c r="Z768" s="972"/>
      <c r="AA768" s="972"/>
      <c r="AB768" s="972"/>
      <c r="AC768" s="972"/>
      <c r="AD768" s="972"/>
      <c r="AE768" s="972"/>
      <c r="AF768" s="972"/>
      <c r="AG768" s="999"/>
    </row>
    <row r="769">
      <c r="A769" s="927"/>
      <c r="B769" s="1009"/>
      <c r="C769" s="1009"/>
      <c r="D769" s="1009"/>
      <c r="E769" s="1009"/>
      <c r="F769" s="972"/>
      <c r="G769" s="972"/>
      <c r="H769" s="972"/>
      <c r="I769" s="972"/>
      <c r="J769" s="972"/>
      <c r="K769" s="972"/>
      <c r="L769" s="1009"/>
      <c r="M769" s="1009"/>
      <c r="N769" s="1009"/>
      <c r="O769" s="972"/>
      <c r="P769" s="972"/>
      <c r="Q769" s="972"/>
      <c r="R769" s="972"/>
      <c r="S769" s="972"/>
      <c r="T769" s="972"/>
      <c r="U769" s="972"/>
      <c r="V769" s="972"/>
      <c r="W769" s="972"/>
      <c r="X769" s="972"/>
      <c r="Y769" s="972"/>
      <c r="Z769" s="972"/>
      <c r="AA769" s="972"/>
      <c r="AB769" s="972"/>
      <c r="AC769" s="972"/>
      <c r="AD769" s="972"/>
      <c r="AE769" s="972"/>
      <c r="AF769" s="972"/>
      <c r="AG769" s="999"/>
    </row>
    <row r="770">
      <c r="A770" s="927"/>
      <c r="B770" s="1009"/>
      <c r="C770" s="1009"/>
      <c r="D770" s="1009"/>
      <c r="E770" s="1009"/>
      <c r="F770" s="972"/>
      <c r="G770" s="972"/>
      <c r="H770" s="972"/>
      <c r="I770" s="972"/>
      <c r="J770" s="972"/>
      <c r="K770" s="972"/>
      <c r="L770" s="1009"/>
      <c r="M770" s="1009"/>
      <c r="N770" s="1009"/>
      <c r="O770" s="972"/>
      <c r="P770" s="972"/>
      <c r="Q770" s="972"/>
      <c r="R770" s="972"/>
      <c r="S770" s="972"/>
      <c r="T770" s="972"/>
      <c r="U770" s="972"/>
      <c r="V770" s="972"/>
      <c r="W770" s="972"/>
      <c r="X770" s="972"/>
      <c r="Y770" s="972"/>
      <c r="Z770" s="972"/>
      <c r="AA770" s="972"/>
      <c r="AB770" s="972"/>
      <c r="AC770" s="972"/>
      <c r="AD770" s="972"/>
      <c r="AE770" s="972"/>
      <c r="AF770" s="972"/>
      <c r="AG770" s="999"/>
    </row>
    <row r="771">
      <c r="A771" s="927"/>
      <c r="B771" s="1009"/>
      <c r="C771" s="1009"/>
      <c r="D771" s="1009"/>
      <c r="E771" s="1009"/>
      <c r="F771" s="972"/>
      <c r="G771" s="972"/>
      <c r="H771" s="972"/>
      <c r="I771" s="972"/>
      <c r="J771" s="972"/>
      <c r="K771" s="972"/>
      <c r="L771" s="1009"/>
      <c r="M771" s="1009"/>
      <c r="N771" s="1009"/>
      <c r="O771" s="972"/>
      <c r="P771" s="972"/>
      <c r="Q771" s="972"/>
      <c r="R771" s="972"/>
      <c r="S771" s="972"/>
      <c r="T771" s="972"/>
      <c r="U771" s="972"/>
      <c r="V771" s="972"/>
      <c r="W771" s="972"/>
      <c r="X771" s="972"/>
      <c r="Y771" s="972"/>
      <c r="Z771" s="972"/>
      <c r="AA771" s="972"/>
      <c r="AB771" s="972"/>
      <c r="AC771" s="972"/>
      <c r="AD771" s="972"/>
      <c r="AE771" s="972"/>
      <c r="AF771" s="972"/>
      <c r="AG771" s="999"/>
    </row>
    <row r="772">
      <c r="A772" s="927"/>
      <c r="B772" s="1009"/>
      <c r="C772" s="1009"/>
      <c r="D772" s="1009"/>
      <c r="E772" s="1009"/>
      <c r="F772" s="972"/>
      <c r="G772" s="972"/>
      <c r="H772" s="972"/>
      <c r="I772" s="972"/>
      <c r="J772" s="972"/>
      <c r="K772" s="972"/>
      <c r="L772" s="1009"/>
      <c r="M772" s="1009"/>
      <c r="N772" s="1009"/>
      <c r="O772" s="972"/>
      <c r="P772" s="972"/>
      <c r="Q772" s="972"/>
      <c r="R772" s="972"/>
      <c r="S772" s="972"/>
      <c r="T772" s="972"/>
      <c r="U772" s="972"/>
      <c r="V772" s="972"/>
      <c r="W772" s="972"/>
      <c r="X772" s="972"/>
      <c r="Y772" s="972"/>
      <c r="Z772" s="972"/>
      <c r="AA772" s="972"/>
      <c r="AB772" s="972"/>
      <c r="AC772" s="972"/>
      <c r="AD772" s="972"/>
      <c r="AE772" s="972"/>
      <c r="AF772" s="972"/>
      <c r="AG772" s="999"/>
    </row>
    <row r="773">
      <c r="A773" s="927"/>
      <c r="B773" s="1009"/>
      <c r="C773" s="1009"/>
      <c r="D773" s="1009"/>
      <c r="E773" s="1009"/>
      <c r="F773" s="972"/>
      <c r="G773" s="972"/>
      <c r="H773" s="972"/>
      <c r="I773" s="972"/>
      <c r="J773" s="972"/>
      <c r="K773" s="972"/>
      <c r="L773" s="1009"/>
      <c r="M773" s="1009"/>
      <c r="N773" s="1009"/>
      <c r="O773" s="972"/>
      <c r="P773" s="972"/>
      <c r="Q773" s="972"/>
      <c r="R773" s="972"/>
      <c r="S773" s="972"/>
      <c r="T773" s="972"/>
      <c r="U773" s="972"/>
      <c r="V773" s="972"/>
      <c r="W773" s="972"/>
      <c r="X773" s="972"/>
      <c r="Y773" s="972"/>
      <c r="Z773" s="972"/>
      <c r="AA773" s="972"/>
      <c r="AB773" s="972"/>
      <c r="AC773" s="972"/>
      <c r="AD773" s="972"/>
      <c r="AE773" s="972"/>
      <c r="AF773" s="972"/>
      <c r="AG773" s="999"/>
    </row>
    <row r="774">
      <c r="A774" s="927"/>
      <c r="B774" s="1009"/>
      <c r="C774" s="1009"/>
      <c r="D774" s="1009"/>
      <c r="E774" s="1009"/>
      <c r="F774" s="972"/>
      <c r="G774" s="972"/>
      <c r="H774" s="972"/>
      <c r="I774" s="972"/>
      <c r="J774" s="972"/>
      <c r="K774" s="972"/>
      <c r="L774" s="1009"/>
      <c r="M774" s="1009"/>
      <c r="N774" s="1009"/>
      <c r="O774" s="972"/>
      <c r="P774" s="972"/>
      <c r="Q774" s="972"/>
      <c r="R774" s="972"/>
      <c r="S774" s="972"/>
      <c r="T774" s="972"/>
      <c r="U774" s="972"/>
      <c r="V774" s="972"/>
      <c r="W774" s="972"/>
      <c r="X774" s="972"/>
      <c r="Y774" s="972"/>
      <c r="Z774" s="972"/>
      <c r="AA774" s="972"/>
      <c r="AB774" s="972"/>
      <c r="AC774" s="972"/>
      <c r="AD774" s="972"/>
      <c r="AE774" s="972"/>
      <c r="AF774" s="972"/>
      <c r="AG774" s="999"/>
    </row>
    <row r="775">
      <c r="A775" s="927"/>
      <c r="B775" s="1009"/>
      <c r="C775" s="1009"/>
      <c r="D775" s="1009"/>
      <c r="E775" s="1009"/>
      <c r="F775" s="972"/>
      <c r="G775" s="972"/>
      <c r="H775" s="972"/>
      <c r="I775" s="972"/>
      <c r="J775" s="972"/>
      <c r="K775" s="972"/>
      <c r="L775" s="1009"/>
      <c r="M775" s="1009"/>
      <c r="N775" s="1009"/>
      <c r="O775" s="972"/>
      <c r="P775" s="972"/>
      <c r="Q775" s="972"/>
      <c r="R775" s="972"/>
      <c r="S775" s="972"/>
      <c r="T775" s="972"/>
      <c r="U775" s="972"/>
      <c r="V775" s="972"/>
      <c r="W775" s="972"/>
      <c r="X775" s="972"/>
      <c r="Y775" s="972"/>
      <c r="Z775" s="972"/>
      <c r="AA775" s="972"/>
      <c r="AB775" s="972"/>
      <c r="AC775" s="972"/>
      <c r="AD775" s="972"/>
      <c r="AE775" s="972"/>
      <c r="AF775" s="972"/>
      <c r="AG775" s="999"/>
    </row>
    <row r="776">
      <c r="A776" s="927"/>
      <c r="B776" s="1009"/>
      <c r="C776" s="1009"/>
      <c r="D776" s="1009"/>
      <c r="E776" s="1009"/>
      <c r="F776" s="972"/>
      <c r="G776" s="972"/>
      <c r="H776" s="972"/>
      <c r="I776" s="972"/>
      <c r="J776" s="972"/>
      <c r="K776" s="972"/>
      <c r="L776" s="1009"/>
      <c r="M776" s="1009"/>
      <c r="N776" s="1009"/>
      <c r="O776" s="972"/>
      <c r="P776" s="972"/>
      <c r="Q776" s="972"/>
      <c r="R776" s="972"/>
      <c r="S776" s="972"/>
      <c r="T776" s="972"/>
      <c r="U776" s="972"/>
      <c r="V776" s="972"/>
      <c r="W776" s="972"/>
      <c r="X776" s="972"/>
      <c r="Y776" s="972"/>
      <c r="Z776" s="972"/>
      <c r="AA776" s="972"/>
      <c r="AB776" s="972"/>
      <c r="AC776" s="972"/>
      <c r="AD776" s="972"/>
      <c r="AE776" s="972"/>
      <c r="AF776" s="972"/>
      <c r="AG776" s="999"/>
    </row>
    <row r="777">
      <c r="A777" s="927"/>
      <c r="B777" s="1009"/>
      <c r="C777" s="1009"/>
      <c r="D777" s="1009"/>
      <c r="E777" s="1009"/>
      <c r="F777" s="972"/>
      <c r="G777" s="972"/>
      <c r="H777" s="972"/>
      <c r="I777" s="972"/>
      <c r="J777" s="972"/>
      <c r="K777" s="972"/>
      <c r="L777" s="1009"/>
      <c r="M777" s="1009"/>
      <c r="N777" s="1009"/>
      <c r="O777" s="972"/>
      <c r="P777" s="972"/>
      <c r="Q777" s="972"/>
      <c r="R777" s="972"/>
      <c r="S777" s="972"/>
      <c r="T777" s="972"/>
      <c r="U777" s="972"/>
      <c r="V777" s="972"/>
      <c r="W777" s="972"/>
      <c r="X777" s="972"/>
      <c r="Y777" s="972"/>
      <c r="Z777" s="972"/>
      <c r="AA777" s="972"/>
      <c r="AB777" s="972"/>
      <c r="AC777" s="972"/>
      <c r="AD777" s="972"/>
      <c r="AE777" s="972"/>
      <c r="AF777" s="972"/>
      <c r="AG777" s="999"/>
    </row>
    <row r="778">
      <c r="A778" s="927"/>
      <c r="B778" s="1009"/>
      <c r="C778" s="1009"/>
      <c r="D778" s="1009"/>
      <c r="E778" s="1009"/>
      <c r="F778" s="972"/>
      <c r="G778" s="972"/>
      <c r="H778" s="972"/>
      <c r="I778" s="972"/>
      <c r="J778" s="972"/>
      <c r="K778" s="972"/>
      <c r="L778" s="1009"/>
      <c r="M778" s="1009"/>
      <c r="N778" s="1009"/>
      <c r="O778" s="972"/>
      <c r="P778" s="972"/>
      <c r="Q778" s="972"/>
      <c r="R778" s="972"/>
      <c r="S778" s="972"/>
      <c r="T778" s="972"/>
      <c r="U778" s="972"/>
      <c r="V778" s="972"/>
      <c r="W778" s="972"/>
      <c r="X778" s="972"/>
      <c r="Y778" s="972"/>
      <c r="Z778" s="972"/>
      <c r="AA778" s="972"/>
      <c r="AB778" s="972"/>
      <c r="AC778" s="972"/>
      <c r="AD778" s="972"/>
      <c r="AE778" s="972"/>
      <c r="AF778" s="972"/>
      <c r="AG778" s="999"/>
    </row>
    <row r="779">
      <c r="A779" s="927"/>
      <c r="B779" s="1009"/>
      <c r="C779" s="1009"/>
      <c r="D779" s="1009"/>
      <c r="E779" s="1009"/>
      <c r="F779" s="972"/>
      <c r="G779" s="972"/>
      <c r="H779" s="972"/>
      <c r="I779" s="972"/>
      <c r="J779" s="972"/>
      <c r="K779" s="972"/>
      <c r="L779" s="1009"/>
      <c r="M779" s="1009"/>
      <c r="N779" s="1009"/>
      <c r="O779" s="972"/>
      <c r="P779" s="972"/>
      <c r="Q779" s="972"/>
      <c r="R779" s="972"/>
      <c r="S779" s="972"/>
      <c r="T779" s="972"/>
      <c r="U779" s="972"/>
      <c r="V779" s="972"/>
      <c r="W779" s="972"/>
      <c r="X779" s="972"/>
      <c r="Y779" s="972"/>
      <c r="Z779" s="972"/>
      <c r="AA779" s="972"/>
      <c r="AB779" s="972"/>
      <c r="AC779" s="972"/>
      <c r="AD779" s="972"/>
      <c r="AE779" s="972"/>
      <c r="AF779" s="972"/>
      <c r="AG779" s="999"/>
    </row>
    <row r="780">
      <c r="A780" s="927"/>
      <c r="B780" s="1009"/>
      <c r="C780" s="1009"/>
      <c r="D780" s="1009"/>
      <c r="E780" s="1009"/>
      <c r="F780" s="972"/>
      <c r="G780" s="972"/>
      <c r="H780" s="972"/>
      <c r="I780" s="972"/>
      <c r="J780" s="972"/>
      <c r="K780" s="972"/>
      <c r="L780" s="1009"/>
      <c r="M780" s="1009"/>
      <c r="N780" s="1009"/>
      <c r="O780" s="972"/>
      <c r="P780" s="972"/>
      <c r="Q780" s="972"/>
      <c r="R780" s="972"/>
      <c r="S780" s="972"/>
      <c r="T780" s="972"/>
      <c r="U780" s="972"/>
      <c r="V780" s="972"/>
      <c r="W780" s="972"/>
      <c r="X780" s="972"/>
      <c r="Y780" s="972"/>
      <c r="Z780" s="972"/>
      <c r="AA780" s="972"/>
      <c r="AB780" s="972"/>
      <c r="AC780" s="972"/>
      <c r="AD780" s="972"/>
      <c r="AE780" s="972"/>
      <c r="AF780" s="972"/>
      <c r="AG780" s="999"/>
    </row>
    <row r="781">
      <c r="A781" s="927"/>
      <c r="B781" s="1009"/>
      <c r="C781" s="1009"/>
      <c r="D781" s="1009"/>
      <c r="E781" s="1009"/>
      <c r="F781" s="972"/>
      <c r="G781" s="972"/>
      <c r="H781" s="972"/>
      <c r="I781" s="972"/>
      <c r="J781" s="972"/>
      <c r="K781" s="972"/>
      <c r="L781" s="1009"/>
      <c r="M781" s="1009"/>
      <c r="N781" s="1009"/>
      <c r="O781" s="972"/>
      <c r="P781" s="972"/>
      <c r="Q781" s="972"/>
      <c r="R781" s="972"/>
      <c r="S781" s="972"/>
      <c r="T781" s="972"/>
      <c r="U781" s="972"/>
      <c r="V781" s="972"/>
      <c r="W781" s="972"/>
      <c r="X781" s="972"/>
      <c r="Y781" s="972"/>
      <c r="Z781" s="972"/>
      <c r="AA781" s="972"/>
      <c r="AB781" s="972"/>
      <c r="AC781" s="972"/>
      <c r="AD781" s="972"/>
      <c r="AE781" s="972"/>
      <c r="AF781" s="972"/>
      <c r="AG781" s="999"/>
    </row>
    <row r="782">
      <c r="A782" s="927"/>
      <c r="B782" s="1009"/>
      <c r="C782" s="1009"/>
      <c r="D782" s="1009"/>
      <c r="E782" s="1009"/>
      <c r="F782" s="972"/>
      <c r="G782" s="972"/>
      <c r="H782" s="972"/>
      <c r="I782" s="972"/>
      <c r="J782" s="972"/>
      <c r="K782" s="972"/>
      <c r="L782" s="1009"/>
      <c r="M782" s="1009"/>
      <c r="N782" s="1009"/>
      <c r="O782" s="972"/>
      <c r="P782" s="972"/>
      <c r="Q782" s="972"/>
      <c r="R782" s="972"/>
      <c r="S782" s="972"/>
      <c r="T782" s="972"/>
      <c r="U782" s="972"/>
      <c r="V782" s="972"/>
      <c r="W782" s="972"/>
      <c r="X782" s="972"/>
      <c r="Y782" s="972"/>
      <c r="Z782" s="972"/>
      <c r="AA782" s="972"/>
      <c r="AB782" s="972"/>
      <c r="AC782" s="972"/>
      <c r="AD782" s="972"/>
      <c r="AE782" s="972"/>
      <c r="AF782" s="972"/>
      <c r="AG782" s="999"/>
    </row>
    <row r="783">
      <c r="A783" s="927"/>
      <c r="B783" s="1009"/>
      <c r="C783" s="1009"/>
      <c r="D783" s="1009"/>
      <c r="E783" s="1009"/>
      <c r="F783" s="972"/>
      <c r="G783" s="972"/>
      <c r="H783" s="972"/>
      <c r="I783" s="972"/>
      <c r="J783" s="972"/>
      <c r="K783" s="972"/>
      <c r="L783" s="1009"/>
      <c r="M783" s="1009"/>
      <c r="N783" s="1009"/>
      <c r="O783" s="972"/>
      <c r="P783" s="972"/>
      <c r="Q783" s="972"/>
      <c r="R783" s="972"/>
      <c r="S783" s="972"/>
      <c r="T783" s="972"/>
      <c r="U783" s="972"/>
      <c r="V783" s="972"/>
      <c r="W783" s="972"/>
      <c r="X783" s="972"/>
      <c r="Y783" s="972"/>
      <c r="Z783" s="972"/>
      <c r="AA783" s="972"/>
      <c r="AB783" s="972"/>
      <c r="AC783" s="972"/>
      <c r="AD783" s="972"/>
      <c r="AE783" s="972"/>
      <c r="AF783" s="972"/>
      <c r="AG783" s="999"/>
    </row>
    <row r="784">
      <c r="A784" s="927"/>
      <c r="B784" s="1009"/>
      <c r="C784" s="1009"/>
      <c r="D784" s="1009"/>
      <c r="E784" s="1009"/>
      <c r="F784" s="972"/>
      <c r="G784" s="972"/>
      <c r="H784" s="972"/>
      <c r="I784" s="972"/>
      <c r="J784" s="972"/>
      <c r="K784" s="972"/>
      <c r="L784" s="1009"/>
      <c r="M784" s="1009"/>
      <c r="N784" s="1009"/>
      <c r="O784" s="972"/>
      <c r="P784" s="972"/>
      <c r="Q784" s="972"/>
      <c r="R784" s="972"/>
      <c r="S784" s="972"/>
      <c r="T784" s="972"/>
      <c r="U784" s="972"/>
      <c r="V784" s="972"/>
      <c r="W784" s="972"/>
      <c r="X784" s="972"/>
      <c r="Y784" s="972"/>
      <c r="Z784" s="972"/>
      <c r="AA784" s="972"/>
      <c r="AB784" s="972"/>
      <c r="AC784" s="972"/>
      <c r="AD784" s="972"/>
      <c r="AE784" s="972"/>
      <c r="AF784" s="972"/>
      <c r="AG784" s="999"/>
    </row>
    <row r="785">
      <c r="A785" s="927"/>
      <c r="B785" s="1009"/>
      <c r="C785" s="1009"/>
      <c r="D785" s="1009"/>
      <c r="E785" s="1009"/>
      <c r="F785" s="972"/>
      <c r="G785" s="972"/>
      <c r="H785" s="972"/>
      <c r="I785" s="972"/>
      <c r="J785" s="972"/>
      <c r="K785" s="972"/>
      <c r="L785" s="1009"/>
      <c r="M785" s="1009"/>
      <c r="N785" s="1009"/>
      <c r="O785" s="972"/>
      <c r="P785" s="972"/>
      <c r="Q785" s="972"/>
      <c r="R785" s="972"/>
      <c r="S785" s="972"/>
      <c r="T785" s="972"/>
      <c r="U785" s="972"/>
      <c r="V785" s="972"/>
      <c r="W785" s="972"/>
      <c r="X785" s="972"/>
      <c r="Y785" s="972"/>
      <c r="Z785" s="972"/>
      <c r="AA785" s="972"/>
      <c r="AB785" s="972"/>
      <c r="AC785" s="972"/>
      <c r="AD785" s="972"/>
      <c r="AE785" s="972"/>
      <c r="AF785" s="972"/>
      <c r="AG785" s="999"/>
    </row>
    <row r="786">
      <c r="A786" s="927"/>
      <c r="B786" s="1009"/>
      <c r="C786" s="1009"/>
      <c r="D786" s="1009"/>
      <c r="E786" s="1009"/>
      <c r="F786" s="972"/>
      <c r="G786" s="972"/>
      <c r="H786" s="972"/>
      <c r="I786" s="972"/>
      <c r="J786" s="972"/>
      <c r="K786" s="972"/>
      <c r="L786" s="1009"/>
      <c r="M786" s="1009"/>
      <c r="N786" s="1009"/>
      <c r="O786" s="972"/>
      <c r="P786" s="972"/>
      <c r="Q786" s="972"/>
      <c r="R786" s="972"/>
      <c r="S786" s="972"/>
      <c r="T786" s="972"/>
      <c r="U786" s="972"/>
      <c r="V786" s="972"/>
      <c r="W786" s="972"/>
      <c r="X786" s="972"/>
      <c r="Y786" s="972"/>
      <c r="Z786" s="972"/>
      <c r="AA786" s="972"/>
      <c r="AB786" s="972"/>
      <c r="AC786" s="972"/>
      <c r="AD786" s="972"/>
      <c r="AE786" s="972"/>
      <c r="AF786" s="972"/>
      <c r="AG786" s="999"/>
    </row>
    <row r="787">
      <c r="A787" s="927"/>
      <c r="B787" s="1009"/>
      <c r="C787" s="1009"/>
      <c r="D787" s="1009"/>
      <c r="E787" s="1009"/>
      <c r="F787" s="972"/>
      <c r="G787" s="972"/>
      <c r="H787" s="972"/>
      <c r="I787" s="972"/>
      <c r="J787" s="972"/>
      <c r="K787" s="972"/>
      <c r="L787" s="1009"/>
      <c r="M787" s="1009"/>
      <c r="N787" s="1009"/>
      <c r="O787" s="972"/>
      <c r="P787" s="972"/>
      <c r="Q787" s="972"/>
      <c r="R787" s="972"/>
      <c r="S787" s="972"/>
      <c r="T787" s="972"/>
      <c r="U787" s="972"/>
      <c r="V787" s="972"/>
      <c r="W787" s="972"/>
      <c r="X787" s="972"/>
      <c r="Y787" s="972"/>
      <c r="Z787" s="972"/>
      <c r="AA787" s="972"/>
      <c r="AB787" s="972"/>
      <c r="AC787" s="972"/>
      <c r="AD787" s="972"/>
      <c r="AE787" s="972"/>
      <c r="AF787" s="972"/>
      <c r="AG787" s="999"/>
    </row>
    <row r="788">
      <c r="A788" s="927"/>
      <c r="B788" s="1009"/>
      <c r="C788" s="1009"/>
      <c r="D788" s="1009"/>
      <c r="E788" s="1009"/>
      <c r="F788" s="972"/>
      <c r="G788" s="972"/>
      <c r="H788" s="972"/>
      <c r="I788" s="972"/>
      <c r="J788" s="972"/>
      <c r="K788" s="972"/>
      <c r="L788" s="1009"/>
      <c r="M788" s="1009"/>
      <c r="N788" s="1009"/>
      <c r="O788" s="972"/>
      <c r="P788" s="972"/>
      <c r="Q788" s="972"/>
      <c r="R788" s="972"/>
      <c r="S788" s="972"/>
      <c r="T788" s="972"/>
      <c r="U788" s="972"/>
      <c r="V788" s="972"/>
      <c r="W788" s="972"/>
      <c r="X788" s="972"/>
      <c r="Y788" s="972"/>
      <c r="Z788" s="972"/>
      <c r="AA788" s="972"/>
      <c r="AB788" s="972"/>
      <c r="AC788" s="972"/>
      <c r="AD788" s="972"/>
      <c r="AE788" s="972"/>
      <c r="AF788" s="972"/>
      <c r="AG788" s="999"/>
    </row>
    <row r="789">
      <c r="A789" s="927"/>
      <c r="B789" s="1009"/>
      <c r="C789" s="1009"/>
      <c r="D789" s="1009"/>
      <c r="E789" s="1009"/>
      <c r="F789" s="972"/>
      <c r="G789" s="972"/>
      <c r="H789" s="972"/>
      <c r="I789" s="972"/>
      <c r="J789" s="972"/>
      <c r="K789" s="972"/>
      <c r="L789" s="1009"/>
      <c r="M789" s="1009"/>
      <c r="N789" s="1009"/>
      <c r="O789" s="972"/>
      <c r="P789" s="972"/>
      <c r="Q789" s="972"/>
      <c r="R789" s="972"/>
      <c r="S789" s="972"/>
      <c r="T789" s="972"/>
      <c r="U789" s="972"/>
      <c r="V789" s="972"/>
      <c r="W789" s="972"/>
      <c r="X789" s="972"/>
      <c r="Y789" s="972"/>
      <c r="Z789" s="972"/>
      <c r="AA789" s="972"/>
      <c r="AB789" s="972"/>
      <c r="AC789" s="972"/>
      <c r="AD789" s="972"/>
      <c r="AE789" s="972"/>
      <c r="AF789" s="972"/>
      <c r="AG789" s="999"/>
    </row>
    <row r="790">
      <c r="A790" s="927"/>
      <c r="B790" s="1009"/>
      <c r="C790" s="1009"/>
      <c r="D790" s="1009"/>
      <c r="E790" s="1009"/>
      <c r="F790" s="972"/>
      <c r="G790" s="972"/>
      <c r="H790" s="972"/>
      <c r="I790" s="972"/>
      <c r="J790" s="972"/>
      <c r="K790" s="972"/>
      <c r="L790" s="1009"/>
      <c r="M790" s="1009"/>
      <c r="N790" s="1009"/>
      <c r="O790" s="972"/>
      <c r="P790" s="972"/>
      <c r="Q790" s="972"/>
      <c r="R790" s="972"/>
      <c r="S790" s="972"/>
      <c r="T790" s="972"/>
      <c r="U790" s="972"/>
      <c r="V790" s="972"/>
      <c r="W790" s="972"/>
      <c r="X790" s="972"/>
      <c r="Y790" s="972"/>
      <c r="Z790" s="972"/>
      <c r="AA790" s="972"/>
      <c r="AB790" s="972"/>
      <c r="AC790" s="972"/>
      <c r="AD790" s="972"/>
      <c r="AE790" s="972"/>
      <c r="AF790" s="972"/>
      <c r="AG790" s="999"/>
    </row>
    <row r="791">
      <c r="A791" s="927"/>
      <c r="B791" s="1009"/>
      <c r="C791" s="1009"/>
      <c r="D791" s="1009"/>
      <c r="E791" s="1009"/>
      <c r="F791" s="972"/>
      <c r="G791" s="972"/>
      <c r="H791" s="972"/>
      <c r="I791" s="972"/>
      <c r="J791" s="972"/>
      <c r="K791" s="972"/>
      <c r="L791" s="1009"/>
      <c r="M791" s="1009"/>
      <c r="N791" s="1009"/>
      <c r="O791" s="972"/>
      <c r="P791" s="972"/>
      <c r="Q791" s="972"/>
      <c r="R791" s="972"/>
      <c r="S791" s="972"/>
      <c r="T791" s="972"/>
      <c r="U791" s="972"/>
      <c r="V791" s="972"/>
      <c r="W791" s="972"/>
      <c r="X791" s="972"/>
      <c r="Y791" s="972"/>
      <c r="Z791" s="972"/>
      <c r="AA791" s="972"/>
      <c r="AB791" s="972"/>
      <c r="AC791" s="972"/>
      <c r="AD791" s="972"/>
      <c r="AE791" s="972"/>
      <c r="AF791" s="972"/>
      <c r="AG791" s="999"/>
    </row>
    <row r="792">
      <c r="A792" s="927"/>
      <c r="B792" s="1009"/>
      <c r="C792" s="1009"/>
      <c r="D792" s="1009"/>
      <c r="E792" s="1009"/>
      <c r="F792" s="972"/>
      <c r="G792" s="972"/>
      <c r="H792" s="972"/>
      <c r="I792" s="972"/>
      <c r="J792" s="972"/>
      <c r="K792" s="972"/>
      <c r="L792" s="1009"/>
      <c r="M792" s="1009"/>
      <c r="N792" s="1009"/>
      <c r="O792" s="972"/>
      <c r="P792" s="972"/>
      <c r="Q792" s="972"/>
      <c r="R792" s="972"/>
      <c r="S792" s="972"/>
      <c r="T792" s="972"/>
      <c r="U792" s="972"/>
      <c r="V792" s="972"/>
      <c r="W792" s="972"/>
      <c r="X792" s="972"/>
      <c r="Y792" s="972"/>
      <c r="Z792" s="972"/>
      <c r="AA792" s="972"/>
      <c r="AB792" s="972"/>
      <c r="AC792" s="972"/>
      <c r="AD792" s="972"/>
      <c r="AE792" s="972"/>
      <c r="AF792" s="972"/>
      <c r="AG792" s="999"/>
    </row>
    <row r="793">
      <c r="A793" s="927"/>
      <c r="B793" s="1009"/>
      <c r="C793" s="1009"/>
      <c r="D793" s="1009"/>
      <c r="E793" s="1009"/>
      <c r="F793" s="972"/>
      <c r="G793" s="972"/>
      <c r="H793" s="972"/>
      <c r="I793" s="972"/>
      <c r="J793" s="972"/>
      <c r="K793" s="972"/>
      <c r="L793" s="1009"/>
      <c r="M793" s="1009"/>
      <c r="N793" s="1009"/>
      <c r="O793" s="972"/>
      <c r="P793" s="972"/>
      <c r="Q793" s="972"/>
      <c r="R793" s="972"/>
      <c r="S793" s="972"/>
      <c r="T793" s="972"/>
      <c r="U793" s="972"/>
      <c r="V793" s="972"/>
      <c r="W793" s="972"/>
      <c r="X793" s="972"/>
      <c r="Y793" s="972"/>
      <c r="Z793" s="972"/>
      <c r="AA793" s="972"/>
      <c r="AB793" s="972"/>
      <c r="AC793" s="972"/>
      <c r="AD793" s="972"/>
      <c r="AE793" s="972"/>
      <c r="AF793" s="972"/>
      <c r="AG793" s="999"/>
    </row>
    <row r="794">
      <c r="A794" s="927"/>
      <c r="B794" s="1009"/>
      <c r="C794" s="1009"/>
      <c r="D794" s="1009"/>
      <c r="E794" s="1009"/>
      <c r="F794" s="972"/>
      <c r="G794" s="972"/>
      <c r="H794" s="972"/>
      <c r="I794" s="972"/>
      <c r="J794" s="972"/>
      <c r="K794" s="972"/>
      <c r="L794" s="1009"/>
      <c r="M794" s="1009"/>
      <c r="N794" s="1009"/>
      <c r="O794" s="972"/>
      <c r="P794" s="972"/>
      <c r="Q794" s="972"/>
      <c r="R794" s="972"/>
      <c r="S794" s="972"/>
      <c r="T794" s="972"/>
      <c r="U794" s="972"/>
      <c r="V794" s="972"/>
      <c r="W794" s="972"/>
      <c r="X794" s="972"/>
      <c r="Y794" s="972"/>
      <c r="Z794" s="972"/>
      <c r="AA794" s="972"/>
      <c r="AB794" s="972"/>
      <c r="AC794" s="972"/>
      <c r="AD794" s="972"/>
      <c r="AE794" s="972"/>
      <c r="AF794" s="972"/>
      <c r="AG794" s="999"/>
    </row>
    <row r="795">
      <c r="A795" s="927"/>
      <c r="B795" s="1009"/>
      <c r="C795" s="1009"/>
      <c r="D795" s="1009"/>
      <c r="E795" s="1009"/>
      <c r="F795" s="972"/>
      <c r="G795" s="972"/>
      <c r="H795" s="972"/>
      <c r="I795" s="972"/>
      <c r="J795" s="972"/>
      <c r="K795" s="972"/>
      <c r="L795" s="1009"/>
      <c r="M795" s="1009"/>
      <c r="N795" s="1009"/>
      <c r="O795" s="972"/>
      <c r="P795" s="972"/>
      <c r="Q795" s="972"/>
      <c r="R795" s="972"/>
      <c r="S795" s="972"/>
      <c r="T795" s="972"/>
      <c r="U795" s="972"/>
      <c r="V795" s="972"/>
      <c r="W795" s="972"/>
      <c r="X795" s="972"/>
      <c r="Y795" s="972"/>
      <c r="Z795" s="972"/>
      <c r="AA795" s="972"/>
      <c r="AB795" s="972"/>
      <c r="AC795" s="972"/>
      <c r="AD795" s="972"/>
      <c r="AE795" s="972"/>
      <c r="AF795" s="972"/>
      <c r="AG795" s="999"/>
    </row>
    <row r="796">
      <c r="A796" s="927"/>
      <c r="B796" s="1009"/>
      <c r="C796" s="1009"/>
      <c r="D796" s="1009"/>
      <c r="E796" s="1009"/>
      <c r="F796" s="972"/>
      <c r="G796" s="972"/>
      <c r="H796" s="972"/>
      <c r="I796" s="972"/>
      <c r="J796" s="972"/>
      <c r="K796" s="972"/>
      <c r="L796" s="1009"/>
      <c r="M796" s="1009"/>
      <c r="N796" s="1009"/>
      <c r="O796" s="972"/>
      <c r="P796" s="972"/>
      <c r="Q796" s="972"/>
      <c r="R796" s="972"/>
      <c r="S796" s="972"/>
      <c r="T796" s="972"/>
      <c r="U796" s="972"/>
      <c r="V796" s="972"/>
      <c r="W796" s="972"/>
      <c r="X796" s="972"/>
      <c r="Y796" s="972"/>
      <c r="Z796" s="972"/>
      <c r="AA796" s="972"/>
      <c r="AB796" s="972"/>
      <c r="AC796" s="972"/>
      <c r="AD796" s="972"/>
      <c r="AE796" s="972"/>
      <c r="AF796" s="972"/>
      <c r="AG796" s="999"/>
    </row>
    <row r="797">
      <c r="A797" s="927"/>
      <c r="B797" s="1009"/>
      <c r="C797" s="1009"/>
      <c r="D797" s="1009"/>
      <c r="E797" s="1009"/>
      <c r="F797" s="972"/>
      <c r="G797" s="972"/>
      <c r="H797" s="972"/>
      <c r="I797" s="972"/>
      <c r="J797" s="972"/>
      <c r="K797" s="972"/>
      <c r="L797" s="1009"/>
      <c r="M797" s="1009"/>
      <c r="N797" s="1009"/>
      <c r="O797" s="972"/>
      <c r="P797" s="972"/>
      <c r="Q797" s="972"/>
      <c r="R797" s="972"/>
      <c r="S797" s="972"/>
      <c r="T797" s="972"/>
      <c r="U797" s="972"/>
      <c r="V797" s="972"/>
      <c r="W797" s="972"/>
      <c r="X797" s="972"/>
      <c r="Y797" s="972"/>
      <c r="Z797" s="972"/>
      <c r="AA797" s="972"/>
      <c r="AB797" s="972"/>
      <c r="AC797" s="972"/>
      <c r="AD797" s="972"/>
      <c r="AE797" s="972"/>
      <c r="AF797" s="972"/>
      <c r="AG797" s="999"/>
    </row>
    <row r="798">
      <c r="A798" s="927"/>
      <c r="B798" s="1009"/>
      <c r="C798" s="1009"/>
      <c r="D798" s="1009"/>
      <c r="E798" s="1009"/>
      <c r="F798" s="972"/>
      <c r="G798" s="972"/>
      <c r="H798" s="972"/>
      <c r="I798" s="972"/>
      <c r="J798" s="972"/>
      <c r="K798" s="972"/>
      <c r="L798" s="1009"/>
      <c r="M798" s="1009"/>
      <c r="N798" s="1009"/>
      <c r="O798" s="972"/>
      <c r="P798" s="972"/>
      <c r="Q798" s="972"/>
      <c r="R798" s="972"/>
      <c r="S798" s="972"/>
      <c r="T798" s="972"/>
      <c r="U798" s="972"/>
      <c r="V798" s="972"/>
      <c r="W798" s="972"/>
      <c r="X798" s="972"/>
      <c r="Y798" s="972"/>
      <c r="Z798" s="972"/>
      <c r="AA798" s="972"/>
      <c r="AB798" s="972"/>
      <c r="AC798" s="972"/>
      <c r="AD798" s="972"/>
      <c r="AE798" s="972"/>
      <c r="AF798" s="972"/>
      <c r="AG798" s="999"/>
    </row>
    <row r="799">
      <c r="A799" s="927"/>
      <c r="B799" s="1009"/>
      <c r="C799" s="1009"/>
      <c r="D799" s="1009"/>
      <c r="E799" s="1009"/>
      <c r="F799" s="972"/>
      <c r="G799" s="972"/>
      <c r="H799" s="972"/>
      <c r="I799" s="972"/>
      <c r="J799" s="972"/>
      <c r="K799" s="972"/>
      <c r="L799" s="1009"/>
      <c r="M799" s="1009"/>
      <c r="N799" s="1009"/>
      <c r="O799" s="972"/>
      <c r="P799" s="972"/>
      <c r="Q799" s="972"/>
      <c r="R799" s="972"/>
      <c r="S799" s="972"/>
      <c r="T799" s="972"/>
      <c r="U799" s="972"/>
      <c r="V799" s="972"/>
      <c r="W799" s="972"/>
      <c r="X799" s="972"/>
      <c r="Y799" s="972"/>
      <c r="Z799" s="972"/>
      <c r="AA799" s="972"/>
      <c r="AB799" s="972"/>
      <c r="AC799" s="972"/>
      <c r="AD799" s="972"/>
      <c r="AE799" s="972"/>
      <c r="AF799" s="972"/>
      <c r="AG799" s="999"/>
    </row>
    <row r="800">
      <c r="A800" s="927"/>
      <c r="B800" s="1009"/>
      <c r="C800" s="1009"/>
      <c r="D800" s="1009"/>
      <c r="E800" s="1009"/>
      <c r="F800" s="972"/>
      <c r="G800" s="972"/>
      <c r="H800" s="972"/>
      <c r="I800" s="972"/>
      <c r="J800" s="972"/>
      <c r="K800" s="972"/>
      <c r="L800" s="1009"/>
      <c r="M800" s="1009"/>
      <c r="N800" s="1009"/>
      <c r="O800" s="972"/>
      <c r="P800" s="972"/>
      <c r="Q800" s="972"/>
      <c r="R800" s="972"/>
      <c r="S800" s="972"/>
      <c r="T800" s="972"/>
      <c r="U800" s="972"/>
      <c r="V800" s="972"/>
      <c r="W800" s="972"/>
      <c r="X800" s="972"/>
      <c r="Y800" s="972"/>
      <c r="Z800" s="972"/>
      <c r="AA800" s="972"/>
      <c r="AB800" s="972"/>
      <c r="AC800" s="972"/>
      <c r="AD800" s="972"/>
      <c r="AE800" s="972"/>
      <c r="AF800" s="972"/>
      <c r="AG800" s="999"/>
    </row>
    <row r="801">
      <c r="A801" s="927"/>
      <c r="B801" s="1009"/>
      <c r="C801" s="1009"/>
      <c r="D801" s="1009"/>
      <c r="E801" s="1009"/>
      <c r="F801" s="972"/>
      <c r="G801" s="972"/>
      <c r="H801" s="972"/>
      <c r="I801" s="972"/>
      <c r="J801" s="972"/>
      <c r="K801" s="972"/>
      <c r="L801" s="1009"/>
      <c r="M801" s="1009"/>
      <c r="N801" s="1009"/>
      <c r="O801" s="972"/>
      <c r="P801" s="972"/>
      <c r="Q801" s="972"/>
      <c r="R801" s="972"/>
      <c r="S801" s="972"/>
      <c r="T801" s="972"/>
      <c r="U801" s="972"/>
      <c r="V801" s="972"/>
      <c r="W801" s="972"/>
      <c r="X801" s="972"/>
      <c r="Y801" s="972"/>
      <c r="Z801" s="972"/>
      <c r="AA801" s="972"/>
      <c r="AB801" s="972"/>
      <c r="AC801" s="972"/>
      <c r="AD801" s="972"/>
      <c r="AE801" s="972"/>
      <c r="AF801" s="972"/>
      <c r="AG801" s="999"/>
    </row>
    <row r="802">
      <c r="A802" s="927"/>
      <c r="B802" s="1009"/>
      <c r="C802" s="1009"/>
      <c r="D802" s="1009"/>
      <c r="E802" s="1009"/>
      <c r="F802" s="972"/>
      <c r="G802" s="972"/>
      <c r="H802" s="972"/>
      <c r="I802" s="972"/>
      <c r="J802" s="972"/>
      <c r="K802" s="972"/>
      <c r="L802" s="1009"/>
      <c r="M802" s="1009"/>
      <c r="N802" s="1009"/>
      <c r="O802" s="972"/>
      <c r="P802" s="972"/>
      <c r="Q802" s="972"/>
      <c r="R802" s="972"/>
      <c r="S802" s="972"/>
      <c r="T802" s="972"/>
      <c r="U802" s="972"/>
      <c r="V802" s="972"/>
      <c r="W802" s="972"/>
      <c r="X802" s="972"/>
      <c r="Y802" s="972"/>
      <c r="Z802" s="972"/>
      <c r="AA802" s="972"/>
      <c r="AB802" s="972"/>
      <c r="AC802" s="972"/>
      <c r="AD802" s="972"/>
      <c r="AE802" s="972"/>
      <c r="AF802" s="972"/>
      <c r="AG802" s="999"/>
    </row>
    <row r="803">
      <c r="A803" s="927"/>
      <c r="B803" s="1009"/>
      <c r="C803" s="1009"/>
      <c r="D803" s="1009"/>
      <c r="E803" s="1009"/>
      <c r="F803" s="972"/>
      <c r="G803" s="972"/>
      <c r="H803" s="972"/>
      <c r="I803" s="972"/>
      <c r="J803" s="972"/>
      <c r="K803" s="972"/>
      <c r="L803" s="1009"/>
      <c r="M803" s="1009"/>
      <c r="N803" s="1009"/>
      <c r="O803" s="972"/>
      <c r="P803" s="972"/>
      <c r="Q803" s="972"/>
      <c r="R803" s="972"/>
      <c r="S803" s="972"/>
      <c r="T803" s="972"/>
      <c r="U803" s="972"/>
      <c r="V803" s="972"/>
      <c r="W803" s="972"/>
      <c r="X803" s="972"/>
      <c r="Y803" s="972"/>
      <c r="Z803" s="972"/>
      <c r="AA803" s="972"/>
      <c r="AB803" s="972"/>
      <c r="AC803" s="972"/>
      <c r="AD803" s="972"/>
      <c r="AE803" s="972"/>
      <c r="AF803" s="972"/>
      <c r="AG803" s="999"/>
    </row>
    <row r="804">
      <c r="A804" s="927"/>
      <c r="B804" s="1009"/>
      <c r="C804" s="1009"/>
      <c r="D804" s="1009"/>
      <c r="E804" s="1009"/>
      <c r="F804" s="972"/>
      <c r="G804" s="972"/>
      <c r="H804" s="972"/>
      <c r="I804" s="972"/>
      <c r="J804" s="972"/>
      <c r="K804" s="972"/>
      <c r="L804" s="1009"/>
      <c r="M804" s="1009"/>
      <c r="N804" s="1009"/>
      <c r="O804" s="972"/>
      <c r="P804" s="972"/>
      <c r="Q804" s="972"/>
      <c r="R804" s="972"/>
      <c r="S804" s="972"/>
      <c r="T804" s="972"/>
      <c r="U804" s="972"/>
      <c r="V804" s="972"/>
      <c r="W804" s="972"/>
      <c r="X804" s="972"/>
      <c r="Y804" s="972"/>
      <c r="Z804" s="972"/>
      <c r="AA804" s="972"/>
      <c r="AB804" s="972"/>
      <c r="AC804" s="972"/>
      <c r="AD804" s="972"/>
      <c r="AE804" s="972"/>
      <c r="AF804" s="972"/>
      <c r="AG804" s="999"/>
    </row>
    <row r="805">
      <c r="A805" s="927"/>
      <c r="B805" s="1009"/>
      <c r="C805" s="1009"/>
      <c r="D805" s="1009"/>
      <c r="E805" s="1009"/>
      <c r="F805" s="972"/>
      <c r="G805" s="972"/>
      <c r="H805" s="972"/>
      <c r="I805" s="972"/>
      <c r="J805" s="972"/>
      <c r="K805" s="972"/>
      <c r="L805" s="1009"/>
      <c r="M805" s="1009"/>
      <c r="N805" s="1009"/>
      <c r="O805" s="972"/>
      <c r="P805" s="972"/>
      <c r="Q805" s="972"/>
      <c r="R805" s="972"/>
      <c r="S805" s="972"/>
      <c r="T805" s="972"/>
      <c r="U805" s="972"/>
      <c r="V805" s="972"/>
      <c r="W805" s="972"/>
      <c r="X805" s="972"/>
      <c r="Y805" s="972"/>
      <c r="Z805" s="972"/>
      <c r="AA805" s="972"/>
      <c r="AB805" s="972"/>
      <c r="AC805" s="972"/>
      <c r="AD805" s="972"/>
      <c r="AE805" s="972"/>
      <c r="AF805" s="972"/>
      <c r="AG805" s="999"/>
    </row>
    <row r="806">
      <c r="A806" s="927"/>
      <c r="B806" s="1009"/>
      <c r="C806" s="1009"/>
      <c r="D806" s="1009"/>
      <c r="E806" s="1009"/>
      <c r="F806" s="972"/>
      <c r="G806" s="972"/>
      <c r="H806" s="972"/>
      <c r="I806" s="972"/>
      <c r="J806" s="972"/>
      <c r="K806" s="972"/>
      <c r="L806" s="1009"/>
      <c r="M806" s="1009"/>
      <c r="N806" s="1009"/>
      <c r="O806" s="972"/>
      <c r="P806" s="972"/>
      <c r="Q806" s="972"/>
      <c r="R806" s="972"/>
      <c r="S806" s="972"/>
      <c r="T806" s="972"/>
      <c r="U806" s="972"/>
      <c r="V806" s="972"/>
      <c r="W806" s="972"/>
      <c r="X806" s="972"/>
      <c r="Y806" s="972"/>
      <c r="Z806" s="972"/>
      <c r="AA806" s="972"/>
      <c r="AB806" s="972"/>
      <c r="AC806" s="972"/>
      <c r="AD806" s="972"/>
      <c r="AE806" s="972"/>
      <c r="AF806" s="972"/>
      <c r="AG806" s="999"/>
    </row>
    <row r="807">
      <c r="A807" s="927"/>
      <c r="B807" s="1009"/>
      <c r="C807" s="1009"/>
      <c r="D807" s="1009"/>
      <c r="E807" s="1009"/>
      <c r="F807" s="972"/>
      <c r="G807" s="972"/>
      <c r="H807" s="972"/>
      <c r="I807" s="972"/>
      <c r="J807" s="972"/>
      <c r="K807" s="972"/>
      <c r="L807" s="1009"/>
      <c r="M807" s="1009"/>
      <c r="N807" s="1009"/>
      <c r="O807" s="972"/>
      <c r="P807" s="972"/>
      <c r="Q807" s="972"/>
      <c r="R807" s="972"/>
      <c r="S807" s="972"/>
      <c r="T807" s="972"/>
      <c r="U807" s="972"/>
      <c r="V807" s="972"/>
      <c r="W807" s="972"/>
      <c r="X807" s="972"/>
      <c r="Y807" s="972"/>
      <c r="Z807" s="972"/>
      <c r="AA807" s="972"/>
      <c r="AB807" s="972"/>
      <c r="AC807" s="972"/>
      <c r="AD807" s="972"/>
      <c r="AE807" s="972"/>
      <c r="AF807" s="972"/>
      <c r="AG807" s="999"/>
    </row>
    <row r="808">
      <c r="A808" s="927"/>
      <c r="B808" s="1009"/>
      <c r="C808" s="1009"/>
      <c r="D808" s="1009"/>
      <c r="E808" s="1009"/>
      <c r="F808" s="972"/>
      <c r="G808" s="972"/>
      <c r="H808" s="972"/>
      <c r="I808" s="972"/>
      <c r="J808" s="972"/>
      <c r="K808" s="972"/>
      <c r="L808" s="1009"/>
      <c r="M808" s="1009"/>
      <c r="N808" s="1009"/>
      <c r="O808" s="972"/>
      <c r="P808" s="972"/>
      <c r="Q808" s="972"/>
      <c r="R808" s="972"/>
      <c r="S808" s="972"/>
      <c r="T808" s="972"/>
      <c r="U808" s="972"/>
      <c r="V808" s="972"/>
      <c r="W808" s="972"/>
      <c r="X808" s="972"/>
      <c r="Y808" s="972"/>
      <c r="Z808" s="972"/>
      <c r="AA808" s="972"/>
      <c r="AB808" s="972"/>
      <c r="AC808" s="972"/>
      <c r="AD808" s="972"/>
      <c r="AE808" s="972"/>
      <c r="AF808" s="972"/>
      <c r="AG808" s="999"/>
    </row>
    <row r="809">
      <c r="A809" s="927"/>
      <c r="B809" s="1009"/>
      <c r="C809" s="1009"/>
      <c r="D809" s="1009"/>
      <c r="E809" s="1009"/>
      <c r="F809" s="972"/>
      <c r="G809" s="972"/>
      <c r="H809" s="972"/>
      <c r="I809" s="972"/>
      <c r="J809" s="972"/>
      <c r="K809" s="972"/>
      <c r="L809" s="1009"/>
      <c r="M809" s="1009"/>
      <c r="N809" s="1009"/>
      <c r="O809" s="972"/>
      <c r="P809" s="972"/>
      <c r="Q809" s="972"/>
      <c r="R809" s="972"/>
      <c r="S809" s="972"/>
      <c r="T809" s="972"/>
      <c r="U809" s="972"/>
      <c r="V809" s="972"/>
      <c r="W809" s="972"/>
      <c r="X809" s="972"/>
      <c r="Y809" s="972"/>
      <c r="Z809" s="972"/>
      <c r="AA809" s="972"/>
      <c r="AB809" s="972"/>
      <c r="AC809" s="972"/>
      <c r="AD809" s="972"/>
      <c r="AE809" s="972"/>
      <c r="AF809" s="972"/>
      <c r="AG809" s="999"/>
    </row>
    <row r="810">
      <c r="A810" s="927"/>
      <c r="B810" s="1009"/>
      <c r="C810" s="1009"/>
      <c r="D810" s="1009"/>
      <c r="E810" s="1009"/>
      <c r="F810" s="972"/>
      <c r="G810" s="972"/>
      <c r="H810" s="972"/>
      <c r="I810" s="972"/>
      <c r="J810" s="972"/>
      <c r="K810" s="972"/>
      <c r="L810" s="1009"/>
      <c r="M810" s="1009"/>
      <c r="N810" s="1009"/>
      <c r="O810" s="972"/>
      <c r="P810" s="972"/>
      <c r="Q810" s="972"/>
      <c r="R810" s="972"/>
      <c r="S810" s="972"/>
      <c r="T810" s="972"/>
      <c r="U810" s="972"/>
      <c r="V810" s="972"/>
      <c r="W810" s="972"/>
      <c r="X810" s="972"/>
      <c r="Y810" s="972"/>
      <c r="Z810" s="972"/>
      <c r="AA810" s="972"/>
      <c r="AB810" s="972"/>
      <c r="AC810" s="972"/>
      <c r="AD810" s="972"/>
      <c r="AE810" s="972"/>
      <c r="AF810" s="972"/>
      <c r="AG810" s="999"/>
    </row>
    <row r="811">
      <c r="A811" s="927"/>
      <c r="B811" s="1009"/>
      <c r="C811" s="1009"/>
      <c r="D811" s="1009"/>
      <c r="E811" s="1009"/>
      <c r="F811" s="972"/>
      <c r="G811" s="972"/>
      <c r="H811" s="972"/>
      <c r="I811" s="972"/>
      <c r="J811" s="972"/>
      <c r="K811" s="972"/>
      <c r="L811" s="1009"/>
      <c r="M811" s="1009"/>
      <c r="N811" s="1009"/>
      <c r="O811" s="972"/>
      <c r="P811" s="972"/>
      <c r="Q811" s="972"/>
      <c r="R811" s="972"/>
      <c r="S811" s="972"/>
      <c r="T811" s="972"/>
      <c r="U811" s="972"/>
      <c r="V811" s="972"/>
      <c r="W811" s="972"/>
      <c r="X811" s="972"/>
      <c r="Y811" s="972"/>
      <c r="Z811" s="972"/>
      <c r="AA811" s="972"/>
      <c r="AB811" s="972"/>
      <c r="AC811" s="972"/>
      <c r="AD811" s="972"/>
      <c r="AE811" s="972"/>
      <c r="AF811" s="972"/>
      <c r="AG811" s="999"/>
    </row>
    <row r="812">
      <c r="A812" s="927"/>
      <c r="B812" s="1009"/>
      <c r="C812" s="1009"/>
      <c r="D812" s="1009"/>
      <c r="E812" s="1009"/>
      <c r="F812" s="972"/>
      <c r="G812" s="972"/>
      <c r="H812" s="972"/>
      <c r="I812" s="972"/>
      <c r="J812" s="972"/>
      <c r="K812" s="972"/>
      <c r="L812" s="1009"/>
      <c r="M812" s="1009"/>
      <c r="N812" s="1009"/>
      <c r="O812" s="972"/>
      <c r="P812" s="972"/>
      <c r="Q812" s="972"/>
      <c r="R812" s="972"/>
      <c r="S812" s="972"/>
      <c r="T812" s="972"/>
      <c r="U812" s="972"/>
      <c r="V812" s="972"/>
      <c r="W812" s="972"/>
      <c r="X812" s="972"/>
      <c r="Y812" s="972"/>
      <c r="Z812" s="972"/>
      <c r="AA812" s="972"/>
      <c r="AB812" s="972"/>
      <c r="AC812" s="972"/>
      <c r="AD812" s="972"/>
      <c r="AE812" s="972"/>
      <c r="AF812" s="972"/>
      <c r="AG812" s="999"/>
    </row>
    <row r="813">
      <c r="A813" s="927"/>
      <c r="B813" s="1009"/>
      <c r="C813" s="1009"/>
      <c r="D813" s="1009"/>
      <c r="E813" s="1009"/>
      <c r="F813" s="972"/>
      <c r="G813" s="972"/>
      <c r="H813" s="972"/>
      <c r="I813" s="972"/>
      <c r="J813" s="972"/>
      <c r="K813" s="972"/>
      <c r="L813" s="1009"/>
      <c r="M813" s="1009"/>
      <c r="N813" s="1009"/>
      <c r="O813" s="972"/>
      <c r="P813" s="972"/>
      <c r="Q813" s="972"/>
      <c r="R813" s="972"/>
      <c r="S813" s="972"/>
      <c r="T813" s="972"/>
      <c r="U813" s="972"/>
      <c r="V813" s="972"/>
      <c r="W813" s="972"/>
      <c r="X813" s="972"/>
      <c r="Y813" s="972"/>
      <c r="Z813" s="972"/>
      <c r="AA813" s="972"/>
      <c r="AB813" s="972"/>
      <c r="AC813" s="972"/>
      <c r="AD813" s="972"/>
      <c r="AE813" s="972"/>
      <c r="AF813" s="972"/>
      <c r="AG813" s="999"/>
    </row>
    <row r="814">
      <c r="A814" s="927"/>
      <c r="B814" s="1009"/>
      <c r="C814" s="1009"/>
      <c r="D814" s="1009"/>
      <c r="E814" s="1009"/>
      <c r="F814" s="972"/>
      <c r="G814" s="972"/>
      <c r="H814" s="972"/>
      <c r="I814" s="972"/>
      <c r="J814" s="972"/>
      <c r="K814" s="972"/>
      <c r="L814" s="1009"/>
      <c r="M814" s="1009"/>
      <c r="N814" s="1009"/>
      <c r="O814" s="972"/>
      <c r="P814" s="972"/>
      <c r="Q814" s="972"/>
      <c r="R814" s="972"/>
      <c r="S814" s="972"/>
      <c r="T814" s="972"/>
      <c r="U814" s="972"/>
      <c r="V814" s="972"/>
      <c r="W814" s="972"/>
      <c r="X814" s="972"/>
      <c r="Y814" s="972"/>
      <c r="Z814" s="972"/>
      <c r="AA814" s="972"/>
      <c r="AB814" s="972"/>
      <c r="AC814" s="972"/>
      <c r="AD814" s="972"/>
      <c r="AE814" s="972"/>
      <c r="AF814" s="972"/>
      <c r="AG814" s="999"/>
    </row>
    <row r="815">
      <c r="A815" s="927"/>
      <c r="B815" s="1009"/>
      <c r="C815" s="1009"/>
      <c r="D815" s="1009"/>
      <c r="E815" s="1009"/>
      <c r="F815" s="972"/>
      <c r="G815" s="972"/>
      <c r="H815" s="972"/>
      <c r="I815" s="972"/>
      <c r="J815" s="972"/>
      <c r="K815" s="972"/>
      <c r="L815" s="1009"/>
      <c r="M815" s="1009"/>
      <c r="N815" s="1009"/>
      <c r="O815" s="972"/>
      <c r="P815" s="972"/>
      <c r="Q815" s="972"/>
      <c r="R815" s="972"/>
      <c r="S815" s="972"/>
      <c r="T815" s="972"/>
      <c r="U815" s="972"/>
      <c r="V815" s="972"/>
      <c r="W815" s="972"/>
      <c r="X815" s="972"/>
      <c r="Y815" s="972"/>
      <c r="Z815" s="972"/>
      <c r="AA815" s="972"/>
      <c r="AB815" s="972"/>
      <c r="AC815" s="972"/>
      <c r="AD815" s="972"/>
      <c r="AE815" s="972"/>
      <c r="AF815" s="972"/>
      <c r="AG815" s="999"/>
    </row>
    <row r="816">
      <c r="A816" s="927"/>
      <c r="B816" s="1009"/>
      <c r="C816" s="1009"/>
      <c r="D816" s="1009"/>
      <c r="E816" s="1009"/>
      <c r="F816" s="972"/>
      <c r="G816" s="972"/>
      <c r="H816" s="972"/>
      <c r="I816" s="972"/>
      <c r="J816" s="972"/>
      <c r="K816" s="972"/>
      <c r="L816" s="1009"/>
      <c r="M816" s="1009"/>
      <c r="N816" s="1009"/>
      <c r="O816" s="972"/>
      <c r="P816" s="972"/>
      <c r="Q816" s="972"/>
      <c r="R816" s="972"/>
      <c r="S816" s="972"/>
      <c r="T816" s="972"/>
      <c r="U816" s="972"/>
      <c r="V816" s="972"/>
      <c r="W816" s="972"/>
      <c r="X816" s="972"/>
      <c r="Y816" s="972"/>
      <c r="Z816" s="972"/>
      <c r="AA816" s="972"/>
      <c r="AB816" s="972"/>
      <c r="AC816" s="972"/>
      <c r="AD816" s="972"/>
      <c r="AE816" s="972"/>
      <c r="AF816" s="972"/>
      <c r="AG816" s="999"/>
    </row>
    <row r="817">
      <c r="A817" s="927"/>
      <c r="B817" s="1009"/>
      <c r="C817" s="1009"/>
      <c r="D817" s="1009"/>
      <c r="E817" s="1009"/>
      <c r="F817" s="972"/>
      <c r="G817" s="972"/>
      <c r="H817" s="972"/>
      <c r="I817" s="972"/>
      <c r="J817" s="972"/>
      <c r="K817" s="972"/>
      <c r="L817" s="1009"/>
      <c r="M817" s="1009"/>
      <c r="N817" s="1009"/>
      <c r="O817" s="972"/>
      <c r="P817" s="972"/>
      <c r="Q817" s="972"/>
      <c r="R817" s="972"/>
      <c r="S817" s="972"/>
      <c r="T817" s="972"/>
      <c r="U817" s="972"/>
      <c r="V817" s="972"/>
      <c r="W817" s="972"/>
      <c r="X817" s="972"/>
      <c r="Y817" s="972"/>
      <c r="Z817" s="972"/>
      <c r="AA817" s="972"/>
      <c r="AB817" s="972"/>
      <c r="AC817" s="972"/>
      <c r="AD817" s="972"/>
      <c r="AE817" s="972"/>
      <c r="AF817" s="972"/>
      <c r="AG817" s="999"/>
    </row>
    <row r="818">
      <c r="A818" s="927"/>
      <c r="B818" s="1009"/>
      <c r="C818" s="1009"/>
      <c r="D818" s="1009"/>
      <c r="E818" s="1009"/>
      <c r="F818" s="972"/>
      <c r="G818" s="972"/>
      <c r="H818" s="972"/>
      <c r="I818" s="972"/>
      <c r="J818" s="972"/>
      <c r="K818" s="972"/>
      <c r="L818" s="1009"/>
      <c r="M818" s="1009"/>
      <c r="N818" s="1009"/>
      <c r="O818" s="972"/>
      <c r="P818" s="972"/>
      <c r="Q818" s="972"/>
      <c r="R818" s="972"/>
      <c r="S818" s="972"/>
      <c r="T818" s="972"/>
      <c r="U818" s="972"/>
      <c r="V818" s="972"/>
      <c r="W818" s="972"/>
      <c r="X818" s="972"/>
      <c r="Y818" s="972"/>
      <c r="Z818" s="972"/>
      <c r="AA818" s="972"/>
      <c r="AB818" s="972"/>
      <c r="AC818" s="972"/>
      <c r="AD818" s="972"/>
      <c r="AE818" s="972"/>
      <c r="AF818" s="972"/>
      <c r="AG818" s="999"/>
    </row>
    <row r="819">
      <c r="A819" s="927"/>
      <c r="B819" s="1009"/>
      <c r="C819" s="1009"/>
      <c r="D819" s="1009"/>
      <c r="E819" s="1009"/>
      <c r="F819" s="972"/>
      <c r="G819" s="972"/>
      <c r="H819" s="972"/>
      <c r="I819" s="972"/>
      <c r="J819" s="972"/>
      <c r="K819" s="972"/>
      <c r="L819" s="1009"/>
      <c r="M819" s="1009"/>
      <c r="N819" s="1009"/>
      <c r="O819" s="972"/>
      <c r="P819" s="972"/>
      <c r="Q819" s="972"/>
      <c r="R819" s="972"/>
      <c r="S819" s="972"/>
      <c r="T819" s="972"/>
      <c r="U819" s="972"/>
      <c r="V819" s="972"/>
      <c r="W819" s="972"/>
      <c r="X819" s="972"/>
      <c r="Y819" s="972"/>
      <c r="Z819" s="972"/>
      <c r="AA819" s="972"/>
      <c r="AB819" s="972"/>
      <c r="AC819" s="972"/>
      <c r="AD819" s="972"/>
      <c r="AE819" s="972"/>
      <c r="AF819" s="972"/>
      <c r="AG819" s="999"/>
    </row>
    <row r="820">
      <c r="A820" s="927"/>
      <c r="B820" s="1009"/>
      <c r="C820" s="1009"/>
      <c r="D820" s="1009"/>
      <c r="E820" s="1009"/>
      <c r="F820" s="972"/>
      <c r="G820" s="972"/>
      <c r="H820" s="972"/>
      <c r="I820" s="972"/>
      <c r="J820" s="972"/>
      <c r="K820" s="972"/>
      <c r="L820" s="1009"/>
      <c r="M820" s="1009"/>
      <c r="N820" s="1009"/>
      <c r="O820" s="972"/>
      <c r="P820" s="972"/>
      <c r="Q820" s="972"/>
      <c r="R820" s="972"/>
      <c r="S820" s="972"/>
      <c r="T820" s="972"/>
      <c r="U820" s="972"/>
      <c r="V820" s="972"/>
      <c r="W820" s="972"/>
      <c r="X820" s="972"/>
      <c r="Y820" s="972"/>
      <c r="Z820" s="972"/>
      <c r="AA820" s="972"/>
      <c r="AB820" s="972"/>
      <c r="AC820" s="972"/>
      <c r="AD820" s="972"/>
      <c r="AE820" s="972"/>
      <c r="AF820" s="972"/>
      <c r="AG820" s="999"/>
    </row>
    <row r="821">
      <c r="A821" s="927"/>
      <c r="B821" s="1009"/>
      <c r="C821" s="1009"/>
      <c r="D821" s="1009"/>
      <c r="E821" s="1009"/>
      <c r="F821" s="972"/>
      <c r="G821" s="972"/>
      <c r="H821" s="972"/>
      <c r="I821" s="972"/>
      <c r="J821" s="972"/>
      <c r="K821" s="972"/>
      <c r="L821" s="1009"/>
      <c r="M821" s="1009"/>
      <c r="N821" s="1009"/>
      <c r="O821" s="972"/>
      <c r="P821" s="972"/>
      <c r="Q821" s="972"/>
      <c r="R821" s="972"/>
      <c r="S821" s="972"/>
      <c r="T821" s="972"/>
      <c r="U821" s="972"/>
      <c r="V821" s="972"/>
      <c r="W821" s="972"/>
      <c r="X821" s="972"/>
      <c r="Y821" s="972"/>
      <c r="Z821" s="972"/>
      <c r="AA821" s="972"/>
      <c r="AB821" s="972"/>
      <c r="AC821" s="972"/>
      <c r="AD821" s="972"/>
      <c r="AE821" s="972"/>
      <c r="AF821" s="972"/>
      <c r="AG821" s="999"/>
    </row>
    <row r="822">
      <c r="A822" s="927"/>
      <c r="B822" s="1009"/>
      <c r="C822" s="1009"/>
      <c r="D822" s="1009"/>
      <c r="E822" s="1009"/>
      <c r="F822" s="972"/>
      <c r="G822" s="972"/>
      <c r="H822" s="972"/>
      <c r="I822" s="972"/>
      <c r="J822" s="972"/>
      <c r="K822" s="972"/>
      <c r="L822" s="1009"/>
      <c r="M822" s="1009"/>
      <c r="N822" s="1009"/>
      <c r="O822" s="972"/>
      <c r="P822" s="972"/>
      <c r="Q822" s="972"/>
      <c r="R822" s="972"/>
      <c r="S822" s="972"/>
      <c r="T822" s="972"/>
      <c r="U822" s="972"/>
      <c r="V822" s="972"/>
      <c r="W822" s="972"/>
      <c r="X822" s="972"/>
      <c r="Y822" s="972"/>
      <c r="Z822" s="972"/>
      <c r="AA822" s="972"/>
      <c r="AB822" s="972"/>
      <c r="AC822" s="972"/>
      <c r="AD822" s="972"/>
      <c r="AE822" s="972"/>
      <c r="AF822" s="972"/>
      <c r="AG822" s="999"/>
    </row>
    <row r="823">
      <c r="A823" s="927"/>
      <c r="B823" s="1009"/>
      <c r="C823" s="1009"/>
      <c r="D823" s="1009"/>
      <c r="E823" s="1009"/>
      <c r="F823" s="972"/>
      <c r="G823" s="972"/>
      <c r="H823" s="972"/>
      <c r="I823" s="972"/>
      <c r="J823" s="972"/>
      <c r="K823" s="972"/>
      <c r="L823" s="1009"/>
      <c r="M823" s="1009"/>
      <c r="N823" s="1009"/>
      <c r="O823" s="972"/>
      <c r="P823" s="972"/>
      <c r="Q823" s="972"/>
      <c r="R823" s="972"/>
      <c r="S823" s="972"/>
      <c r="T823" s="972"/>
      <c r="U823" s="972"/>
      <c r="V823" s="972"/>
      <c r="W823" s="972"/>
      <c r="X823" s="972"/>
      <c r="Y823" s="972"/>
      <c r="Z823" s="972"/>
      <c r="AA823" s="972"/>
      <c r="AB823" s="972"/>
      <c r="AC823" s="972"/>
      <c r="AD823" s="972"/>
      <c r="AE823" s="972"/>
      <c r="AF823" s="972"/>
      <c r="AG823" s="999"/>
    </row>
    <row r="824">
      <c r="A824" s="927"/>
      <c r="B824" s="1009"/>
      <c r="C824" s="1009"/>
      <c r="D824" s="1009"/>
      <c r="E824" s="1009"/>
      <c r="F824" s="972"/>
      <c r="G824" s="972"/>
      <c r="H824" s="972"/>
      <c r="I824" s="972"/>
      <c r="J824" s="972"/>
      <c r="K824" s="972"/>
      <c r="L824" s="1009"/>
      <c r="M824" s="1009"/>
      <c r="N824" s="1009"/>
      <c r="O824" s="972"/>
      <c r="P824" s="972"/>
      <c r="Q824" s="972"/>
      <c r="R824" s="972"/>
      <c r="S824" s="972"/>
      <c r="T824" s="972"/>
      <c r="U824" s="972"/>
      <c r="V824" s="972"/>
      <c r="W824" s="972"/>
      <c r="X824" s="972"/>
      <c r="Y824" s="972"/>
      <c r="Z824" s="972"/>
      <c r="AA824" s="972"/>
      <c r="AB824" s="972"/>
      <c r="AC824" s="972"/>
      <c r="AD824" s="972"/>
      <c r="AE824" s="972"/>
      <c r="AF824" s="972"/>
      <c r="AG824" s="999"/>
    </row>
    <row r="825">
      <c r="A825" s="927"/>
      <c r="B825" s="1009"/>
      <c r="C825" s="1009"/>
      <c r="D825" s="1009"/>
      <c r="E825" s="1009"/>
      <c r="F825" s="972"/>
      <c r="G825" s="972"/>
      <c r="H825" s="972"/>
      <c r="I825" s="972"/>
      <c r="J825" s="972"/>
      <c r="K825" s="972"/>
      <c r="L825" s="1009"/>
      <c r="M825" s="1009"/>
      <c r="N825" s="1009"/>
      <c r="O825" s="972"/>
      <c r="P825" s="972"/>
      <c r="Q825" s="972"/>
      <c r="R825" s="972"/>
      <c r="S825" s="972"/>
      <c r="T825" s="972"/>
      <c r="U825" s="972"/>
      <c r="V825" s="972"/>
      <c r="W825" s="972"/>
      <c r="X825" s="972"/>
      <c r="Y825" s="972"/>
      <c r="Z825" s="972"/>
      <c r="AA825" s="972"/>
      <c r="AB825" s="972"/>
      <c r="AC825" s="972"/>
      <c r="AD825" s="972"/>
      <c r="AE825" s="972"/>
      <c r="AF825" s="972"/>
      <c r="AG825" s="999"/>
    </row>
    <row r="826">
      <c r="A826" s="927"/>
      <c r="B826" s="1009"/>
      <c r="C826" s="1009"/>
      <c r="D826" s="1009"/>
      <c r="E826" s="1009"/>
      <c r="F826" s="972"/>
      <c r="G826" s="972"/>
      <c r="H826" s="972"/>
      <c r="I826" s="972"/>
      <c r="J826" s="972"/>
      <c r="K826" s="972"/>
      <c r="L826" s="1009"/>
      <c r="M826" s="1009"/>
      <c r="N826" s="1009"/>
      <c r="O826" s="972"/>
      <c r="P826" s="972"/>
      <c r="Q826" s="972"/>
      <c r="R826" s="972"/>
      <c r="S826" s="972"/>
      <c r="T826" s="972"/>
      <c r="U826" s="972"/>
      <c r="V826" s="972"/>
      <c r="W826" s="972"/>
      <c r="X826" s="972"/>
      <c r="Y826" s="972"/>
      <c r="Z826" s="972"/>
      <c r="AA826" s="972"/>
      <c r="AB826" s="972"/>
      <c r="AC826" s="972"/>
      <c r="AD826" s="972"/>
      <c r="AE826" s="972"/>
      <c r="AF826" s="972"/>
      <c r="AG826" s="999"/>
    </row>
    <row r="827">
      <c r="A827" s="927"/>
      <c r="B827" s="1009"/>
      <c r="C827" s="1009"/>
      <c r="D827" s="1009"/>
      <c r="E827" s="1009"/>
      <c r="F827" s="972"/>
      <c r="G827" s="972"/>
      <c r="H827" s="972"/>
      <c r="I827" s="972"/>
      <c r="J827" s="972"/>
      <c r="K827" s="972"/>
      <c r="L827" s="1009"/>
      <c r="M827" s="1009"/>
      <c r="N827" s="1009"/>
      <c r="O827" s="972"/>
      <c r="P827" s="972"/>
      <c r="Q827" s="972"/>
      <c r="R827" s="972"/>
      <c r="S827" s="972"/>
      <c r="T827" s="972"/>
      <c r="U827" s="972"/>
      <c r="V827" s="972"/>
      <c r="W827" s="972"/>
      <c r="X827" s="972"/>
      <c r="Y827" s="972"/>
      <c r="Z827" s="972"/>
      <c r="AA827" s="972"/>
      <c r="AB827" s="972"/>
      <c r="AC827" s="972"/>
      <c r="AD827" s="972"/>
      <c r="AE827" s="972"/>
      <c r="AF827" s="972"/>
      <c r="AG827" s="999"/>
    </row>
    <row r="828">
      <c r="A828" s="927"/>
      <c r="B828" s="1009"/>
      <c r="C828" s="1009"/>
      <c r="D828" s="1009"/>
      <c r="E828" s="1009"/>
      <c r="F828" s="972"/>
      <c r="G828" s="972"/>
      <c r="H828" s="972"/>
      <c r="I828" s="972"/>
      <c r="J828" s="972"/>
      <c r="K828" s="972"/>
      <c r="L828" s="1009"/>
      <c r="M828" s="1009"/>
      <c r="N828" s="1009"/>
      <c r="O828" s="972"/>
      <c r="P828" s="972"/>
      <c r="Q828" s="972"/>
      <c r="R828" s="972"/>
      <c r="S828" s="972"/>
      <c r="T828" s="972"/>
      <c r="U828" s="972"/>
      <c r="V828" s="972"/>
      <c r="W828" s="972"/>
      <c r="X828" s="972"/>
      <c r="Y828" s="972"/>
      <c r="Z828" s="972"/>
      <c r="AA828" s="972"/>
      <c r="AB828" s="972"/>
      <c r="AC828" s="972"/>
      <c r="AD828" s="972"/>
      <c r="AE828" s="972"/>
      <c r="AF828" s="972"/>
      <c r="AG828" s="999"/>
    </row>
    <row r="829">
      <c r="A829" s="927"/>
      <c r="B829" s="1009"/>
      <c r="C829" s="1009"/>
      <c r="D829" s="1009"/>
      <c r="E829" s="1009"/>
      <c r="F829" s="972"/>
      <c r="G829" s="972"/>
      <c r="H829" s="972"/>
      <c r="I829" s="972"/>
      <c r="J829" s="972"/>
      <c r="K829" s="972"/>
      <c r="L829" s="1009"/>
      <c r="M829" s="1009"/>
      <c r="N829" s="1009"/>
      <c r="O829" s="972"/>
      <c r="P829" s="972"/>
      <c r="Q829" s="972"/>
      <c r="R829" s="972"/>
      <c r="S829" s="972"/>
      <c r="T829" s="972"/>
      <c r="U829" s="972"/>
      <c r="V829" s="972"/>
      <c r="W829" s="972"/>
      <c r="X829" s="972"/>
      <c r="Y829" s="972"/>
      <c r="Z829" s="972"/>
      <c r="AA829" s="972"/>
      <c r="AB829" s="972"/>
      <c r="AC829" s="972"/>
      <c r="AD829" s="972"/>
      <c r="AE829" s="972"/>
      <c r="AF829" s="972"/>
      <c r="AG829" s="999"/>
    </row>
    <row r="830">
      <c r="A830" s="927"/>
      <c r="B830" s="1009"/>
      <c r="C830" s="1009"/>
      <c r="D830" s="1009"/>
      <c r="E830" s="1009"/>
      <c r="F830" s="972"/>
      <c r="G830" s="972"/>
      <c r="H830" s="972"/>
      <c r="I830" s="972"/>
      <c r="J830" s="972"/>
      <c r="K830" s="972"/>
      <c r="L830" s="1009"/>
      <c r="M830" s="1009"/>
      <c r="N830" s="1009"/>
      <c r="O830" s="972"/>
      <c r="P830" s="972"/>
      <c r="Q830" s="972"/>
      <c r="R830" s="972"/>
      <c r="S830" s="972"/>
      <c r="T830" s="972"/>
      <c r="U830" s="972"/>
      <c r="V830" s="972"/>
      <c r="W830" s="972"/>
      <c r="X830" s="972"/>
      <c r="Y830" s="972"/>
      <c r="Z830" s="972"/>
      <c r="AA830" s="972"/>
      <c r="AB830" s="972"/>
      <c r="AC830" s="972"/>
      <c r="AD830" s="972"/>
      <c r="AE830" s="972"/>
      <c r="AF830" s="972"/>
      <c r="AG830" s="999"/>
    </row>
    <row r="831">
      <c r="A831" s="927"/>
      <c r="B831" s="1009"/>
      <c r="C831" s="1009"/>
      <c r="D831" s="1009"/>
      <c r="E831" s="1009"/>
      <c r="F831" s="972"/>
      <c r="G831" s="972"/>
      <c r="H831" s="972"/>
      <c r="I831" s="972"/>
      <c r="J831" s="972"/>
      <c r="K831" s="972"/>
      <c r="L831" s="1009"/>
      <c r="M831" s="1009"/>
      <c r="N831" s="1009"/>
      <c r="O831" s="972"/>
      <c r="P831" s="972"/>
      <c r="Q831" s="972"/>
      <c r="R831" s="972"/>
      <c r="S831" s="972"/>
      <c r="T831" s="972"/>
      <c r="U831" s="972"/>
      <c r="V831" s="972"/>
      <c r="W831" s="972"/>
      <c r="X831" s="972"/>
      <c r="Y831" s="972"/>
      <c r="Z831" s="972"/>
      <c r="AA831" s="972"/>
      <c r="AB831" s="972"/>
      <c r="AC831" s="972"/>
      <c r="AD831" s="972"/>
      <c r="AE831" s="972"/>
      <c r="AF831" s="972"/>
      <c r="AG831" s="999"/>
    </row>
    <row r="832">
      <c r="A832" s="927"/>
      <c r="B832" s="1009"/>
      <c r="C832" s="1009"/>
      <c r="D832" s="1009"/>
      <c r="E832" s="1009"/>
      <c r="F832" s="972"/>
      <c r="G832" s="972"/>
      <c r="H832" s="972"/>
      <c r="I832" s="972"/>
      <c r="J832" s="972"/>
      <c r="K832" s="972"/>
      <c r="L832" s="1009"/>
      <c r="M832" s="1009"/>
      <c r="N832" s="1009"/>
      <c r="O832" s="972"/>
      <c r="P832" s="972"/>
      <c r="Q832" s="972"/>
      <c r="R832" s="972"/>
      <c r="S832" s="972"/>
      <c r="T832" s="972"/>
      <c r="U832" s="972"/>
      <c r="V832" s="972"/>
      <c r="W832" s="972"/>
      <c r="X832" s="972"/>
      <c r="Y832" s="972"/>
      <c r="Z832" s="972"/>
      <c r="AA832" s="972"/>
      <c r="AB832" s="972"/>
      <c r="AC832" s="972"/>
      <c r="AD832" s="972"/>
      <c r="AE832" s="972"/>
      <c r="AF832" s="972"/>
      <c r="AG832" s="999"/>
    </row>
    <row r="833">
      <c r="A833" s="927"/>
      <c r="B833" s="1009"/>
      <c r="C833" s="1009"/>
      <c r="D833" s="1009"/>
      <c r="E833" s="1009"/>
      <c r="F833" s="972"/>
      <c r="G833" s="972"/>
      <c r="H833" s="972"/>
      <c r="I833" s="972"/>
      <c r="J833" s="972"/>
      <c r="K833" s="972"/>
      <c r="L833" s="1009"/>
      <c r="M833" s="1009"/>
      <c r="N833" s="1009"/>
      <c r="O833" s="972"/>
      <c r="P833" s="972"/>
      <c r="Q833" s="972"/>
      <c r="R833" s="972"/>
      <c r="S833" s="972"/>
      <c r="T833" s="972"/>
      <c r="U833" s="972"/>
      <c r="V833" s="972"/>
      <c r="W833" s="972"/>
      <c r="X833" s="972"/>
      <c r="Y833" s="972"/>
      <c r="Z833" s="972"/>
      <c r="AA833" s="972"/>
      <c r="AB833" s="972"/>
      <c r="AC833" s="972"/>
      <c r="AD833" s="972"/>
      <c r="AE833" s="972"/>
      <c r="AF833" s="972"/>
      <c r="AG833" s="999"/>
    </row>
    <row r="834">
      <c r="A834" s="927"/>
      <c r="B834" s="1009"/>
      <c r="C834" s="1009"/>
      <c r="D834" s="1009"/>
      <c r="E834" s="1009"/>
      <c r="F834" s="972"/>
      <c r="G834" s="972"/>
      <c r="H834" s="972"/>
      <c r="I834" s="972"/>
      <c r="J834" s="972"/>
      <c r="K834" s="972"/>
      <c r="L834" s="1009"/>
      <c r="M834" s="1009"/>
      <c r="N834" s="1009"/>
      <c r="O834" s="972"/>
      <c r="P834" s="972"/>
      <c r="Q834" s="972"/>
      <c r="R834" s="972"/>
      <c r="S834" s="972"/>
      <c r="T834" s="972"/>
      <c r="U834" s="972"/>
      <c r="V834" s="972"/>
      <c r="W834" s="972"/>
      <c r="X834" s="972"/>
      <c r="Y834" s="972"/>
      <c r="Z834" s="972"/>
      <c r="AA834" s="972"/>
      <c r="AB834" s="972"/>
      <c r="AC834" s="972"/>
      <c r="AD834" s="972"/>
      <c r="AE834" s="972"/>
      <c r="AF834" s="972"/>
      <c r="AG834" s="999"/>
    </row>
    <row r="835">
      <c r="A835" s="927"/>
      <c r="B835" s="1009"/>
      <c r="C835" s="1009"/>
      <c r="D835" s="1009"/>
      <c r="E835" s="1009"/>
      <c r="F835" s="972"/>
      <c r="G835" s="972"/>
      <c r="H835" s="972"/>
      <c r="I835" s="972"/>
      <c r="J835" s="972"/>
      <c r="K835" s="972"/>
      <c r="L835" s="1009"/>
      <c r="M835" s="1009"/>
      <c r="N835" s="1009"/>
      <c r="O835" s="972"/>
      <c r="P835" s="972"/>
      <c r="Q835" s="972"/>
      <c r="R835" s="972"/>
      <c r="S835" s="972"/>
      <c r="T835" s="972"/>
      <c r="U835" s="972"/>
      <c r="V835" s="972"/>
      <c r="W835" s="972"/>
      <c r="X835" s="972"/>
      <c r="Y835" s="972"/>
      <c r="Z835" s="972"/>
      <c r="AA835" s="972"/>
      <c r="AB835" s="972"/>
      <c r="AC835" s="972"/>
      <c r="AD835" s="972"/>
      <c r="AE835" s="972"/>
      <c r="AF835" s="972"/>
      <c r="AG835" s="999"/>
    </row>
    <row r="836">
      <c r="A836" s="927"/>
      <c r="B836" s="1009"/>
      <c r="C836" s="1009"/>
      <c r="D836" s="1009"/>
      <c r="E836" s="1009"/>
      <c r="F836" s="972"/>
      <c r="G836" s="972"/>
      <c r="H836" s="972"/>
      <c r="I836" s="972"/>
      <c r="J836" s="972"/>
      <c r="K836" s="972"/>
      <c r="L836" s="1009"/>
      <c r="M836" s="1009"/>
      <c r="N836" s="1009"/>
      <c r="O836" s="972"/>
      <c r="P836" s="972"/>
      <c r="Q836" s="972"/>
      <c r="R836" s="972"/>
      <c r="S836" s="972"/>
      <c r="T836" s="972"/>
      <c r="U836" s="972"/>
      <c r="V836" s="972"/>
      <c r="W836" s="972"/>
      <c r="X836" s="972"/>
      <c r="Y836" s="972"/>
      <c r="Z836" s="972"/>
      <c r="AA836" s="972"/>
      <c r="AB836" s="972"/>
      <c r="AC836" s="972"/>
      <c r="AD836" s="972"/>
      <c r="AE836" s="972"/>
      <c r="AF836" s="972"/>
      <c r="AG836" s="999"/>
    </row>
    <row r="837">
      <c r="A837" s="927"/>
      <c r="B837" s="1009"/>
      <c r="C837" s="1009"/>
      <c r="D837" s="1009"/>
      <c r="E837" s="1009"/>
      <c r="F837" s="972"/>
      <c r="G837" s="972"/>
      <c r="H837" s="972"/>
      <c r="I837" s="972"/>
      <c r="J837" s="972"/>
      <c r="K837" s="972"/>
      <c r="L837" s="1009"/>
      <c r="M837" s="1009"/>
      <c r="N837" s="1009"/>
      <c r="O837" s="972"/>
      <c r="P837" s="972"/>
      <c r="Q837" s="972"/>
      <c r="R837" s="972"/>
      <c r="S837" s="972"/>
      <c r="T837" s="972"/>
      <c r="U837" s="972"/>
      <c r="V837" s="972"/>
      <c r="W837" s="972"/>
      <c r="X837" s="972"/>
      <c r="Y837" s="972"/>
      <c r="Z837" s="972"/>
      <c r="AA837" s="972"/>
      <c r="AB837" s="972"/>
      <c r="AC837" s="972"/>
      <c r="AD837" s="972"/>
      <c r="AE837" s="972"/>
      <c r="AF837" s="972"/>
      <c r="AG837" s="999"/>
    </row>
    <row r="838">
      <c r="A838" s="927"/>
      <c r="B838" s="1009"/>
      <c r="C838" s="1009"/>
      <c r="D838" s="1009"/>
      <c r="E838" s="1009"/>
      <c r="F838" s="972"/>
      <c r="G838" s="972"/>
      <c r="H838" s="972"/>
      <c r="I838" s="972"/>
      <c r="J838" s="972"/>
      <c r="K838" s="972"/>
      <c r="L838" s="1009"/>
      <c r="M838" s="1009"/>
      <c r="N838" s="1009"/>
      <c r="O838" s="972"/>
      <c r="P838" s="972"/>
      <c r="Q838" s="972"/>
      <c r="R838" s="972"/>
      <c r="S838" s="972"/>
      <c r="T838" s="972"/>
      <c r="U838" s="972"/>
      <c r="V838" s="972"/>
      <c r="W838" s="972"/>
      <c r="X838" s="972"/>
      <c r="Y838" s="972"/>
      <c r="Z838" s="972"/>
      <c r="AA838" s="972"/>
      <c r="AB838" s="972"/>
      <c r="AC838" s="972"/>
      <c r="AD838" s="972"/>
      <c r="AE838" s="972"/>
      <c r="AF838" s="972"/>
      <c r="AG838" s="999"/>
    </row>
    <row r="839">
      <c r="A839" s="927"/>
      <c r="B839" s="1009"/>
      <c r="C839" s="1009"/>
      <c r="D839" s="1009"/>
      <c r="E839" s="1009"/>
      <c r="F839" s="972"/>
      <c r="G839" s="972"/>
      <c r="H839" s="972"/>
      <c r="I839" s="972"/>
      <c r="J839" s="972"/>
      <c r="K839" s="972"/>
      <c r="L839" s="1009"/>
      <c r="M839" s="1009"/>
      <c r="N839" s="1009"/>
      <c r="O839" s="972"/>
      <c r="P839" s="972"/>
      <c r="Q839" s="972"/>
      <c r="R839" s="972"/>
      <c r="S839" s="972"/>
      <c r="T839" s="972"/>
      <c r="U839" s="972"/>
      <c r="V839" s="972"/>
      <c r="W839" s="972"/>
      <c r="X839" s="972"/>
      <c r="Y839" s="972"/>
      <c r="Z839" s="972"/>
      <c r="AA839" s="972"/>
      <c r="AB839" s="972"/>
      <c r="AC839" s="972"/>
      <c r="AD839" s="972"/>
      <c r="AE839" s="972"/>
      <c r="AF839" s="972"/>
      <c r="AG839" s="999"/>
    </row>
    <row r="840">
      <c r="A840" s="927"/>
      <c r="B840" s="1009"/>
      <c r="C840" s="1009"/>
      <c r="D840" s="1009"/>
      <c r="E840" s="1009"/>
      <c r="F840" s="972"/>
      <c r="G840" s="972"/>
      <c r="H840" s="972"/>
      <c r="I840" s="972"/>
      <c r="J840" s="972"/>
      <c r="K840" s="972"/>
      <c r="L840" s="1009"/>
      <c r="M840" s="1009"/>
      <c r="N840" s="1009"/>
      <c r="O840" s="972"/>
      <c r="P840" s="972"/>
      <c r="Q840" s="972"/>
      <c r="R840" s="972"/>
      <c r="S840" s="972"/>
      <c r="T840" s="972"/>
      <c r="U840" s="972"/>
      <c r="V840" s="972"/>
      <c r="W840" s="972"/>
      <c r="X840" s="972"/>
      <c r="Y840" s="972"/>
      <c r="Z840" s="972"/>
      <c r="AA840" s="972"/>
      <c r="AB840" s="972"/>
      <c r="AC840" s="972"/>
      <c r="AD840" s="972"/>
      <c r="AE840" s="972"/>
      <c r="AF840" s="972"/>
      <c r="AG840" s="999"/>
    </row>
    <row r="841">
      <c r="A841" s="927"/>
      <c r="B841" s="1009"/>
      <c r="C841" s="1009"/>
      <c r="D841" s="1009"/>
      <c r="E841" s="1009"/>
      <c r="F841" s="972"/>
      <c r="G841" s="972"/>
      <c r="H841" s="972"/>
      <c r="I841" s="972"/>
      <c r="J841" s="972"/>
      <c r="K841" s="972"/>
      <c r="L841" s="1009"/>
      <c r="M841" s="1009"/>
      <c r="N841" s="1009"/>
      <c r="O841" s="972"/>
      <c r="P841" s="972"/>
      <c r="Q841" s="972"/>
      <c r="R841" s="972"/>
      <c r="S841" s="972"/>
      <c r="T841" s="972"/>
      <c r="U841" s="972"/>
      <c r="V841" s="972"/>
      <c r="W841" s="972"/>
      <c r="X841" s="972"/>
      <c r="Y841" s="972"/>
      <c r="Z841" s="972"/>
      <c r="AA841" s="972"/>
      <c r="AB841" s="972"/>
      <c r="AC841" s="972"/>
      <c r="AD841" s="972"/>
      <c r="AE841" s="972"/>
      <c r="AF841" s="972"/>
      <c r="AG841" s="999"/>
    </row>
    <row r="842">
      <c r="A842" s="927"/>
      <c r="B842" s="1009"/>
      <c r="C842" s="1009"/>
      <c r="D842" s="1009"/>
      <c r="E842" s="1009"/>
      <c r="F842" s="972"/>
      <c r="G842" s="972"/>
      <c r="H842" s="972"/>
      <c r="I842" s="972"/>
      <c r="J842" s="972"/>
      <c r="K842" s="972"/>
      <c r="L842" s="1009"/>
      <c r="M842" s="1009"/>
      <c r="N842" s="1009"/>
      <c r="O842" s="972"/>
      <c r="P842" s="972"/>
      <c r="Q842" s="972"/>
      <c r="R842" s="972"/>
      <c r="S842" s="972"/>
      <c r="T842" s="972"/>
      <c r="U842" s="972"/>
      <c r="V842" s="972"/>
      <c r="W842" s="972"/>
      <c r="X842" s="972"/>
      <c r="Y842" s="972"/>
      <c r="Z842" s="972"/>
      <c r="AA842" s="972"/>
      <c r="AB842" s="972"/>
      <c r="AC842" s="972"/>
      <c r="AD842" s="972"/>
      <c r="AE842" s="972"/>
      <c r="AF842" s="972"/>
      <c r="AG842" s="999"/>
    </row>
    <row r="843">
      <c r="A843" s="927"/>
      <c r="B843" s="1009"/>
      <c r="C843" s="1009"/>
      <c r="D843" s="1009"/>
      <c r="E843" s="1009"/>
      <c r="F843" s="972"/>
      <c r="G843" s="972"/>
      <c r="H843" s="972"/>
      <c r="I843" s="972"/>
      <c r="J843" s="972"/>
      <c r="K843" s="972"/>
      <c r="L843" s="1009"/>
      <c r="M843" s="1009"/>
      <c r="N843" s="1009"/>
      <c r="O843" s="972"/>
      <c r="P843" s="972"/>
      <c r="Q843" s="972"/>
      <c r="R843" s="972"/>
      <c r="S843" s="972"/>
      <c r="T843" s="972"/>
      <c r="U843" s="972"/>
      <c r="V843" s="972"/>
      <c r="W843" s="972"/>
      <c r="X843" s="972"/>
      <c r="Y843" s="972"/>
      <c r="Z843" s="972"/>
      <c r="AA843" s="972"/>
      <c r="AB843" s="972"/>
      <c r="AC843" s="972"/>
      <c r="AD843" s="972"/>
      <c r="AE843" s="972"/>
      <c r="AF843" s="972"/>
      <c r="AG843" s="999"/>
    </row>
    <row r="844">
      <c r="A844" s="927"/>
      <c r="B844" s="1009"/>
      <c r="C844" s="1009"/>
      <c r="D844" s="1009"/>
      <c r="E844" s="1009"/>
      <c r="F844" s="972"/>
      <c r="G844" s="972"/>
      <c r="H844" s="972"/>
      <c r="I844" s="972"/>
      <c r="J844" s="972"/>
      <c r="K844" s="972"/>
      <c r="L844" s="1009"/>
      <c r="M844" s="1009"/>
      <c r="N844" s="1009"/>
      <c r="O844" s="972"/>
      <c r="P844" s="972"/>
      <c r="Q844" s="972"/>
      <c r="R844" s="972"/>
      <c r="S844" s="972"/>
      <c r="T844" s="972"/>
      <c r="U844" s="972"/>
      <c r="V844" s="972"/>
      <c r="W844" s="972"/>
      <c r="X844" s="972"/>
      <c r="Y844" s="972"/>
      <c r="Z844" s="972"/>
      <c r="AA844" s="972"/>
      <c r="AB844" s="972"/>
      <c r="AC844" s="972"/>
      <c r="AD844" s="972"/>
      <c r="AE844" s="972"/>
      <c r="AF844" s="972"/>
      <c r="AG844" s="999"/>
    </row>
    <row r="845">
      <c r="A845" s="927"/>
      <c r="B845" s="1009"/>
      <c r="C845" s="1009"/>
      <c r="D845" s="1009"/>
      <c r="E845" s="1009"/>
      <c r="F845" s="972"/>
      <c r="G845" s="972"/>
      <c r="H845" s="972"/>
      <c r="I845" s="972"/>
      <c r="J845" s="972"/>
      <c r="K845" s="972"/>
      <c r="L845" s="1009"/>
      <c r="M845" s="1009"/>
      <c r="N845" s="1009"/>
      <c r="O845" s="972"/>
      <c r="P845" s="972"/>
      <c r="Q845" s="972"/>
      <c r="R845" s="972"/>
      <c r="S845" s="972"/>
      <c r="T845" s="972"/>
      <c r="U845" s="972"/>
      <c r="V845" s="972"/>
      <c r="W845" s="972"/>
      <c r="X845" s="972"/>
      <c r="Y845" s="972"/>
      <c r="Z845" s="972"/>
      <c r="AA845" s="972"/>
      <c r="AB845" s="972"/>
      <c r="AC845" s="972"/>
      <c r="AD845" s="972"/>
      <c r="AE845" s="972"/>
      <c r="AF845" s="972"/>
      <c r="AG845" s="999"/>
    </row>
    <row r="846">
      <c r="A846" s="927"/>
      <c r="B846" s="1009"/>
      <c r="C846" s="1009"/>
      <c r="D846" s="1009"/>
      <c r="E846" s="1009"/>
      <c r="F846" s="972"/>
      <c r="G846" s="972"/>
      <c r="H846" s="972"/>
      <c r="I846" s="972"/>
      <c r="J846" s="972"/>
      <c r="K846" s="972"/>
      <c r="L846" s="1009"/>
      <c r="M846" s="1009"/>
      <c r="N846" s="1009"/>
      <c r="O846" s="972"/>
      <c r="P846" s="972"/>
      <c r="Q846" s="972"/>
      <c r="R846" s="972"/>
      <c r="S846" s="972"/>
      <c r="T846" s="972"/>
      <c r="U846" s="972"/>
      <c r="V846" s="972"/>
      <c r="W846" s="972"/>
      <c r="X846" s="972"/>
      <c r="Y846" s="972"/>
      <c r="Z846" s="972"/>
      <c r="AA846" s="972"/>
      <c r="AB846" s="972"/>
      <c r="AC846" s="972"/>
      <c r="AD846" s="972"/>
      <c r="AE846" s="972"/>
      <c r="AF846" s="972"/>
      <c r="AG846" s="999"/>
    </row>
    <row r="847">
      <c r="A847" s="927"/>
      <c r="B847" s="1009"/>
      <c r="C847" s="1009"/>
      <c r="D847" s="1009"/>
      <c r="E847" s="1009"/>
      <c r="F847" s="972"/>
      <c r="G847" s="972"/>
      <c r="H847" s="972"/>
      <c r="I847" s="972"/>
      <c r="J847" s="972"/>
      <c r="K847" s="972"/>
      <c r="L847" s="1009"/>
      <c r="M847" s="1009"/>
      <c r="N847" s="1009"/>
      <c r="O847" s="972"/>
      <c r="P847" s="972"/>
      <c r="Q847" s="972"/>
      <c r="R847" s="972"/>
      <c r="S847" s="972"/>
      <c r="T847" s="972"/>
      <c r="U847" s="972"/>
      <c r="V847" s="972"/>
      <c r="W847" s="972"/>
      <c r="X847" s="972"/>
      <c r="Y847" s="972"/>
      <c r="Z847" s="972"/>
      <c r="AA847" s="972"/>
      <c r="AB847" s="972"/>
      <c r="AC847" s="972"/>
      <c r="AD847" s="972"/>
      <c r="AE847" s="972"/>
      <c r="AF847" s="972"/>
      <c r="AG847" s="999"/>
    </row>
    <row r="848">
      <c r="A848" s="927"/>
      <c r="B848" s="1009"/>
      <c r="C848" s="1009"/>
      <c r="D848" s="1009"/>
      <c r="E848" s="1009"/>
      <c r="F848" s="972"/>
      <c r="G848" s="972"/>
      <c r="H848" s="972"/>
      <c r="I848" s="972"/>
      <c r="J848" s="972"/>
      <c r="K848" s="972"/>
      <c r="L848" s="1009"/>
      <c r="M848" s="1009"/>
      <c r="N848" s="1009"/>
      <c r="O848" s="972"/>
      <c r="P848" s="972"/>
      <c r="Q848" s="972"/>
      <c r="R848" s="972"/>
      <c r="S848" s="972"/>
      <c r="T848" s="972"/>
      <c r="U848" s="972"/>
      <c r="V848" s="972"/>
      <c r="W848" s="972"/>
      <c r="X848" s="972"/>
      <c r="Y848" s="972"/>
      <c r="Z848" s="972"/>
      <c r="AA848" s="972"/>
      <c r="AB848" s="972"/>
      <c r="AC848" s="972"/>
      <c r="AD848" s="972"/>
      <c r="AE848" s="972"/>
      <c r="AF848" s="972"/>
      <c r="AG848" s="999"/>
    </row>
    <row r="849">
      <c r="A849" s="927"/>
      <c r="B849" s="1009"/>
      <c r="C849" s="1009"/>
      <c r="D849" s="1009"/>
      <c r="E849" s="1009"/>
      <c r="F849" s="972"/>
      <c r="G849" s="972"/>
      <c r="H849" s="972"/>
      <c r="I849" s="972"/>
      <c r="J849" s="972"/>
      <c r="K849" s="972"/>
      <c r="L849" s="1009"/>
      <c r="M849" s="1009"/>
      <c r="N849" s="1009"/>
      <c r="O849" s="972"/>
      <c r="P849" s="972"/>
      <c r="Q849" s="972"/>
      <c r="R849" s="972"/>
      <c r="S849" s="972"/>
      <c r="T849" s="972"/>
      <c r="U849" s="972"/>
      <c r="V849" s="972"/>
      <c r="W849" s="972"/>
      <c r="X849" s="972"/>
      <c r="Y849" s="972"/>
      <c r="Z849" s="972"/>
      <c r="AA849" s="972"/>
      <c r="AB849" s="972"/>
      <c r="AC849" s="972"/>
      <c r="AD849" s="972"/>
      <c r="AE849" s="972"/>
      <c r="AF849" s="972"/>
      <c r="AG849" s="999"/>
    </row>
    <row r="850">
      <c r="A850" s="927"/>
      <c r="B850" s="1009"/>
      <c r="C850" s="1009"/>
      <c r="D850" s="1009"/>
      <c r="E850" s="1009"/>
      <c r="F850" s="972"/>
      <c r="G850" s="972"/>
      <c r="H850" s="972"/>
      <c r="I850" s="972"/>
      <c r="J850" s="972"/>
      <c r="K850" s="972"/>
      <c r="L850" s="1009"/>
      <c r="M850" s="1009"/>
      <c r="N850" s="1009"/>
      <c r="O850" s="972"/>
      <c r="P850" s="972"/>
      <c r="Q850" s="972"/>
      <c r="R850" s="972"/>
      <c r="S850" s="972"/>
      <c r="T850" s="972"/>
      <c r="U850" s="972"/>
      <c r="V850" s="972"/>
      <c r="W850" s="972"/>
      <c r="X850" s="972"/>
      <c r="Y850" s="972"/>
      <c r="Z850" s="972"/>
      <c r="AA850" s="972"/>
      <c r="AB850" s="972"/>
      <c r="AC850" s="972"/>
      <c r="AD850" s="972"/>
      <c r="AE850" s="972"/>
      <c r="AF850" s="972"/>
      <c r="AG850" s="999"/>
    </row>
    <row r="851">
      <c r="A851" s="927"/>
      <c r="B851" s="1009"/>
      <c r="C851" s="1009"/>
      <c r="D851" s="1009"/>
      <c r="E851" s="1009"/>
      <c r="F851" s="972"/>
      <c r="G851" s="972"/>
      <c r="H851" s="972"/>
      <c r="I851" s="972"/>
      <c r="J851" s="972"/>
      <c r="K851" s="972"/>
      <c r="L851" s="1009"/>
      <c r="M851" s="1009"/>
      <c r="N851" s="1009"/>
      <c r="O851" s="972"/>
      <c r="P851" s="972"/>
      <c r="Q851" s="972"/>
      <c r="R851" s="972"/>
      <c r="S851" s="972"/>
      <c r="T851" s="972"/>
      <c r="U851" s="972"/>
      <c r="V851" s="972"/>
      <c r="W851" s="972"/>
      <c r="X851" s="972"/>
      <c r="Y851" s="972"/>
      <c r="Z851" s="972"/>
      <c r="AA851" s="972"/>
      <c r="AB851" s="972"/>
      <c r="AC851" s="972"/>
      <c r="AD851" s="972"/>
      <c r="AE851" s="972"/>
      <c r="AF851" s="972"/>
      <c r="AG851" s="999"/>
    </row>
    <row r="852">
      <c r="A852" s="927"/>
      <c r="B852" s="1009"/>
      <c r="C852" s="1009"/>
      <c r="D852" s="1009"/>
      <c r="E852" s="1009"/>
      <c r="F852" s="972"/>
      <c r="G852" s="972"/>
      <c r="H852" s="972"/>
      <c r="I852" s="972"/>
      <c r="J852" s="972"/>
      <c r="K852" s="972"/>
      <c r="L852" s="1009"/>
      <c r="M852" s="1009"/>
      <c r="N852" s="1009"/>
      <c r="O852" s="972"/>
      <c r="P852" s="972"/>
      <c r="Q852" s="972"/>
      <c r="R852" s="972"/>
      <c r="S852" s="972"/>
      <c r="T852" s="972"/>
      <c r="U852" s="972"/>
      <c r="V852" s="972"/>
      <c r="W852" s="972"/>
      <c r="X852" s="972"/>
      <c r="Y852" s="972"/>
      <c r="Z852" s="972"/>
      <c r="AA852" s="972"/>
      <c r="AB852" s="972"/>
      <c r="AC852" s="972"/>
      <c r="AD852" s="972"/>
      <c r="AE852" s="972"/>
      <c r="AF852" s="972"/>
      <c r="AG852" s="999"/>
    </row>
    <row r="853">
      <c r="A853" s="927"/>
      <c r="B853" s="1009"/>
      <c r="C853" s="1009"/>
      <c r="D853" s="1009"/>
      <c r="E853" s="1009"/>
      <c r="F853" s="972"/>
      <c r="G853" s="972"/>
      <c r="H853" s="972"/>
      <c r="I853" s="972"/>
      <c r="J853" s="972"/>
      <c r="K853" s="972"/>
      <c r="L853" s="1009"/>
      <c r="M853" s="1009"/>
      <c r="N853" s="1009"/>
      <c r="O853" s="972"/>
      <c r="P853" s="972"/>
      <c r="Q853" s="972"/>
      <c r="R853" s="972"/>
      <c r="S853" s="972"/>
      <c r="T853" s="972"/>
      <c r="U853" s="972"/>
      <c r="V853" s="972"/>
      <c r="W853" s="972"/>
      <c r="X853" s="972"/>
      <c r="Y853" s="972"/>
      <c r="Z853" s="972"/>
      <c r="AA853" s="972"/>
      <c r="AB853" s="972"/>
      <c r="AC853" s="972"/>
      <c r="AD853" s="972"/>
      <c r="AE853" s="972"/>
      <c r="AF853" s="972"/>
      <c r="AG853" s="999"/>
    </row>
    <row r="854">
      <c r="A854" s="927"/>
      <c r="B854" s="1009"/>
      <c r="C854" s="1009"/>
      <c r="D854" s="1009"/>
      <c r="E854" s="1009"/>
      <c r="F854" s="972"/>
      <c r="G854" s="972"/>
      <c r="H854" s="972"/>
      <c r="I854" s="972"/>
      <c r="J854" s="972"/>
      <c r="K854" s="972"/>
      <c r="L854" s="1009"/>
      <c r="M854" s="1009"/>
      <c r="N854" s="1009"/>
      <c r="O854" s="972"/>
      <c r="P854" s="972"/>
      <c r="Q854" s="972"/>
      <c r="R854" s="972"/>
      <c r="S854" s="972"/>
      <c r="T854" s="972"/>
      <c r="U854" s="972"/>
      <c r="V854" s="972"/>
      <c r="W854" s="972"/>
      <c r="X854" s="972"/>
      <c r="Y854" s="972"/>
      <c r="Z854" s="972"/>
      <c r="AA854" s="972"/>
      <c r="AB854" s="972"/>
      <c r="AC854" s="972"/>
      <c r="AD854" s="972"/>
      <c r="AE854" s="972"/>
      <c r="AF854" s="972"/>
      <c r="AG854" s="999"/>
    </row>
    <row r="855">
      <c r="A855" s="927"/>
      <c r="B855" s="1009"/>
      <c r="C855" s="1009"/>
      <c r="D855" s="1009"/>
      <c r="E855" s="1009"/>
      <c r="F855" s="972"/>
      <c r="G855" s="972"/>
      <c r="H855" s="972"/>
      <c r="I855" s="972"/>
      <c r="J855" s="972"/>
      <c r="K855" s="972"/>
      <c r="L855" s="1009"/>
      <c r="M855" s="1009"/>
      <c r="N855" s="1009"/>
      <c r="O855" s="972"/>
      <c r="P855" s="972"/>
      <c r="Q855" s="972"/>
      <c r="R855" s="972"/>
      <c r="S855" s="972"/>
      <c r="T855" s="972"/>
      <c r="U855" s="972"/>
      <c r="V855" s="972"/>
      <c r="W855" s="972"/>
      <c r="X855" s="972"/>
      <c r="Y855" s="972"/>
      <c r="Z855" s="972"/>
      <c r="AA855" s="972"/>
      <c r="AB855" s="972"/>
      <c r="AC855" s="972"/>
      <c r="AD855" s="972"/>
      <c r="AE855" s="972"/>
      <c r="AF855" s="972"/>
      <c r="AG855" s="999"/>
    </row>
    <row r="856">
      <c r="A856" s="927"/>
      <c r="B856" s="1009"/>
      <c r="C856" s="1009"/>
      <c r="D856" s="1009"/>
      <c r="E856" s="1009"/>
      <c r="F856" s="972"/>
      <c r="G856" s="972"/>
      <c r="H856" s="972"/>
      <c r="I856" s="972"/>
      <c r="J856" s="972"/>
      <c r="K856" s="972"/>
      <c r="L856" s="1009"/>
      <c r="M856" s="1009"/>
      <c r="N856" s="1009"/>
      <c r="O856" s="972"/>
      <c r="P856" s="972"/>
      <c r="Q856" s="972"/>
      <c r="R856" s="972"/>
      <c r="S856" s="972"/>
      <c r="T856" s="972"/>
      <c r="U856" s="972"/>
      <c r="V856" s="972"/>
      <c r="W856" s="972"/>
      <c r="X856" s="972"/>
      <c r="Y856" s="972"/>
      <c r="Z856" s="972"/>
      <c r="AA856" s="972"/>
      <c r="AB856" s="972"/>
      <c r="AC856" s="972"/>
      <c r="AD856" s="972"/>
      <c r="AE856" s="972"/>
      <c r="AF856" s="972"/>
      <c r="AG856" s="999"/>
    </row>
    <row r="857">
      <c r="A857" s="927"/>
      <c r="B857" s="1009"/>
      <c r="C857" s="1009"/>
      <c r="D857" s="1009"/>
      <c r="E857" s="1009"/>
      <c r="F857" s="972"/>
      <c r="G857" s="972"/>
      <c r="H857" s="972"/>
      <c r="I857" s="972"/>
      <c r="J857" s="972"/>
      <c r="K857" s="972"/>
      <c r="L857" s="1009"/>
      <c r="M857" s="1009"/>
      <c r="N857" s="1009"/>
      <c r="O857" s="972"/>
      <c r="P857" s="972"/>
      <c r="Q857" s="972"/>
      <c r="R857" s="972"/>
      <c r="S857" s="972"/>
      <c r="T857" s="972"/>
      <c r="U857" s="972"/>
      <c r="V857" s="972"/>
      <c r="W857" s="972"/>
      <c r="X857" s="972"/>
      <c r="Y857" s="972"/>
      <c r="Z857" s="972"/>
      <c r="AA857" s="972"/>
      <c r="AB857" s="972"/>
      <c r="AC857" s="972"/>
      <c r="AD857" s="972"/>
      <c r="AE857" s="972"/>
      <c r="AF857" s="972"/>
      <c r="AG857" s="999"/>
    </row>
    <row r="858">
      <c r="A858" s="927"/>
      <c r="B858" s="1009"/>
      <c r="C858" s="1009"/>
      <c r="D858" s="1009"/>
      <c r="E858" s="1009"/>
      <c r="F858" s="972"/>
      <c r="G858" s="972"/>
      <c r="H858" s="972"/>
      <c r="I858" s="972"/>
      <c r="J858" s="972"/>
      <c r="K858" s="972"/>
      <c r="L858" s="1009"/>
      <c r="M858" s="1009"/>
      <c r="N858" s="1009"/>
      <c r="O858" s="972"/>
      <c r="P858" s="972"/>
      <c r="Q858" s="972"/>
      <c r="R858" s="972"/>
      <c r="S858" s="972"/>
      <c r="T858" s="972"/>
      <c r="U858" s="972"/>
      <c r="V858" s="972"/>
      <c r="W858" s="972"/>
      <c r="X858" s="972"/>
      <c r="Y858" s="972"/>
      <c r="Z858" s="972"/>
      <c r="AA858" s="972"/>
      <c r="AB858" s="972"/>
      <c r="AC858" s="972"/>
      <c r="AD858" s="972"/>
      <c r="AE858" s="972"/>
      <c r="AF858" s="972"/>
      <c r="AG858" s="999"/>
    </row>
    <row r="859">
      <c r="A859" s="927"/>
      <c r="B859" s="1009"/>
      <c r="C859" s="1009"/>
      <c r="D859" s="1009"/>
      <c r="E859" s="1009"/>
      <c r="F859" s="972"/>
      <c r="G859" s="972"/>
      <c r="H859" s="972"/>
      <c r="I859" s="972"/>
      <c r="J859" s="972"/>
      <c r="K859" s="972"/>
      <c r="L859" s="1009"/>
      <c r="M859" s="1009"/>
      <c r="N859" s="1009"/>
      <c r="O859" s="972"/>
      <c r="P859" s="972"/>
      <c r="Q859" s="972"/>
      <c r="R859" s="972"/>
      <c r="S859" s="972"/>
      <c r="T859" s="972"/>
      <c r="U859" s="972"/>
      <c r="V859" s="972"/>
      <c r="W859" s="972"/>
      <c r="X859" s="972"/>
      <c r="Y859" s="972"/>
      <c r="Z859" s="972"/>
      <c r="AA859" s="972"/>
      <c r="AB859" s="972"/>
      <c r="AC859" s="972"/>
      <c r="AD859" s="972"/>
      <c r="AE859" s="972"/>
      <c r="AF859" s="972"/>
      <c r="AG859" s="999"/>
    </row>
    <row r="860">
      <c r="A860" s="927"/>
      <c r="B860" s="1009"/>
      <c r="C860" s="1009"/>
      <c r="D860" s="1009"/>
      <c r="E860" s="1009"/>
      <c r="F860" s="972"/>
      <c r="G860" s="972"/>
      <c r="H860" s="972"/>
      <c r="I860" s="972"/>
      <c r="J860" s="972"/>
      <c r="K860" s="972"/>
      <c r="L860" s="1009"/>
      <c r="M860" s="1009"/>
      <c r="N860" s="1009"/>
      <c r="O860" s="972"/>
      <c r="P860" s="972"/>
      <c r="Q860" s="972"/>
      <c r="R860" s="972"/>
      <c r="S860" s="972"/>
      <c r="T860" s="972"/>
      <c r="U860" s="972"/>
      <c r="V860" s="972"/>
      <c r="W860" s="972"/>
      <c r="X860" s="972"/>
      <c r="Y860" s="972"/>
      <c r="Z860" s="972"/>
      <c r="AA860" s="972"/>
      <c r="AB860" s="972"/>
      <c r="AC860" s="972"/>
      <c r="AD860" s="972"/>
      <c r="AE860" s="972"/>
      <c r="AF860" s="972"/>
      <c r="AG860" s="999"/>
    </row>
    <row r="861">
      <c r="A861" s="927"/>
      <c r="B861" s="1009"/>
      <c r="C861" s="1009"/>
      <c r="D861" s="1009"/>
      <c r="E861" s="1009"/>
      <c r="F861" s="972"/>
      <c r="G861" s="972"/>
      <c r="H861" s="972"/>
      <c r="I861" s="972"/>
      <c r="J861" s="972"/>
      <c r="K861" s="972"/>
      <c r="L861" s="1009"/>
      <c r="M861" s="1009"/>
      <c r="N861" s="1009"/>
      <c r="O861" s="972"/>
      <c r="P861" s="972"/>
      <c r="Q861" s="972"/>
      <c r="R861" s="972"/>
      <c r="S861" s="972"/>
      <c r="T861" s="972"/>
      <c r="U861" s="972"/>
      <c r="V861" s="972"/>
      <c r="W861" s="972"/>
      <c r="X861" s="972"/>
      <c r="Y861" s="972"/>
      <c r="Z861" s="972"/>
      <c r="AA861" s="972"/>
      <c r="AB861" s="972"/>
      <c r="AC861" s="972"/>
      <c r="AD861" s="972"/>
      <c r="AE861" s="972"/>
      <c r="AF861" s="972"/>
      <c r="AG861" s="999"/>
    </row>
    <row r="862">
      <c r="A862" s="927"/>
      <c r="B862" s="1009"/>
      <c r="C862" s="1009"/>
      <c r="D862" s="1009"/>
      <c r="E862" s="1009"/>
      <c r="F862" s="972"/>
      <c r="G862" s="972"/>
      <c r="H862" s="972"/>
      <c r="I862" s="972"/>
      <c r="J862" s="972"/>
      <c r="K862" s="972"/>
      <c r="L862" s="1009"/>
      <c r="M862" s="1009"/>
      <c r="N862" s="1009"/>
      <c r="O862" s="972"/>
      <c r="P862" s="972"/>
      <c r="Q862" s="972"/>
      <c r="R862" s="972"/>
      <c r="S862" s="972"/>
      <c r="T862" s="972"/>
      <c r="U862" s="972"/>
      <c r="V862" s="972"/>
      <c r="W862" s="972"/>
      <c r="X862" s="972"/>
      <c r="Y862" s="972"/>
      <c r="Z862" s="972"/>
      <c r="AA862" s="972"/>
      <c r="AB862" s="972"/>
      <c r="AC862" s="972"/>
      <c r="AD862" s="972"/>
      <c r="AE862" s="972"/>
      <c r="AF862" s="972"/>
      <c r="AG862" s="999"/>
    </row>
    <row r="863">
      <c r="A863" s="927"/>
      <c r="B863" s="1009"/>
      <c r="C863" s="1009"/>
      <c r="D863" s="1009"/>
      <c r="E863" s="1009"/>
      <c r="F863" s="972"/>
      <c r="G863" s="972"/>
      <c r="H863" s="972"/>
      <c r="I863" s="972"/>
      <c r="J863" s="972"/>
      <c r="K863" s="972"/>
      <c r="L863" s="1009"/>
      <c r="M863" s="1009"/>
      <c r="N863" s="1009"/>
      <c r="O863" s="972"/>
      <c r="P863" s="972"/>
      <c r="Q863" s="972"/>
      <c r="R863" s="972"/>
      <c r="S863" s="972"/>
      <c r="T863" s="972"/>
      <c r="U863" s="972"/>
      <c r="V863" s="972"/>
      <c r="W863" s="972"/>
      <c r="X863" s="972"/>
      <c r="Y863" s="972"/>
      <c r="Z863" s="972"/>
      <c r="AA863" s="972"/>
      <c r="AB863" s="972"/>
      <c r="AC863" s="972"/>
      <c r="AD863" s="972"/>
      <c r="AE863" s="972"/>
      <c r="AF863" s="972"/>
      <c r="AG863" s="999"/>
    </row>
    <row r="864">
      <c r="A864" s="927"/>
      <c r="B864" s="1009"/>
      <c r="C864" s="1009"/>
      <c r="D864" s="1009"/>
      <c r="E864" s="1009"/>
      <c r="F864" s="972"/>
      <c r="G864" s="972"/>
      <c r="H864" s="972"/>
      <c r="I864" s="972"/>
      <c r="J864" s="972"/>
      <c r="K864" s="972"/>
      <c r="L864" s="1009"/>
      <c r="M864" s="1009"/>
      <c r="N864" s="1009"/>
      <c r="O864" s="972"/>
      <c r="P864" s="972"/>
      <c r="Q864" s="972"/>
      <c r="R864" s="972"/>
      <c r="S864" s="972"/>
      <c r="T864" s="972"/>
      <c r="U864" s="972"/>
      <c r="V864" s="972"/>
      <c r="W864" s="972"/>
      <c r="X864" s="972"/>
      <c r="Y864" s="972"/>
      <c r="Z864" s="972"/>
      <c r="AA864" s="972"/>
      <c r="AB864" s="972"/>
      <c r="AC864" s="972"/>
      <c r="AD864" s="972"/>
      <c r="AE864" s="972"/>
      <c r="AF864" s="972"/>
      <c r="AG864" s="999"/>
    </row>
    <row r="865">
      <c r="A865" s="927"/>
      <c r="B865" s="1009"/>
      <c r="C865" s="1009"/>
      <c r="D865" s="1009"/>
      <c r="E865" s="1009"/>
      <c r="F865" s="972"/>
      <c r="G865" s="972"/>
      <c r="H865" s="972"/>
      <c r="I865" s="972"/>
      <c r="J865" s="972"/>
      <c r="K865" s="972"/>
      <c r="L865" s="1009"/>
      <c r="M865" s="1009"/>
      <c r="N865" s="1009"/>
      <c r="O865" s="972"/>
      <c r="P865" s="972"/>
      <c r="Q865" s="972"/>
      <c r="R865" s="972"/>
      <c r="S865" s="972"/>
      <c r="T865" s="972"/>
      <c r="U865" s="972"/>
      <c r="V865" s="972"/>
      <c r="W865" s="972"/>
      <c r="X865" s="972"/>
      <c r="Y865" s="972"/>
      <c r="Z865" s="972"/>
      <c r="AA865" s="972"/>
      <c r="AB865" s="972"/>
      <c r="AC865" s="972"/>
      <c r="AD865" s="972"/>
      <c r="AE865" s="972"/>
      <c r="AF865" s="972"/>
      <c r="AG865" s="999"/>
    </row>
    <row r="866">
      <c r="A866" s="927"/>
      <c r="B866" s="1009"/>
      <c r="C866" s="1009"/>
      <c r="D866" s="1009"/>
      <c r="E866" s="1009"/>
      <c r="F866" s="972"/>
      <c r="G866" s="972"/>
      <c r="H866" s="972"/>
      <c r="I866" s="972"/>
      <c r="J866" s="972"/>
      <c r="K866" s="972"/>
      <c r="L866" s="1009"/>
      <c r="M866" s="1009"/>
      <c r="N866" s="1009"/>
      <c r="O866" s="972"/>
      <c r="P866" s="972"/>
      <c r="Q866" s="972"/>
      <c r="R866" s="972"/>
      <c r="S866" s="972"/>
      <c r="T866" s="972"/>
      <c r="U866" s="972"/>
      <c r="V866" s="972"/>
      <c r="W866" s="972"/>
      <c r="X866" s="972"/>
      <c r="Y866" s="972"/>
      <c r="Z866" s="972"/>
      <c r="AA866" s="972"/>
      <c r="AB866" s="972"/>
      <c r="AC866" s="972"/>
      <c r="AD866" s="972"/>
      <c r="AE866" s="972"/>
      <c r="AF866" s="972"/>
      <c r="AG866" s="999"/>
    </row>
    <row r="867">
      <c r="A867" s="927"/>
      <c r="B867" s="1009"/>
      <c r="C867" s="1009"/>
      <c r="D867" s="1009"/>
      <c r="E867" s="1009"/>
      <c r="F867" s="972"/>
      <c r="G867" s="972"/>
      <c r="H867" s="972"/>
      <c r="I867" s="972"/>
      <c r="J867" s="972"/>
      <c r="K867" s="972"/>
      <c r="L867" s="1009"/>
      <c r="M867" s="1009"/>
      <c r="N867" s="1009"/>
      <c r="O867" s="972"/>
      <c r="P867" s="972"/>
      <c r="Q867" s="972"/>
      <c r="R867" s="972"/>
      <c r="S867" s="972"/>
      <c r="T867" s="972"/>
      <c r="U867" s="972"/>
      <c r="V867" s="972"/>
      <c r="W867" s="972"/>
      <c r="X867" s="972"/>
      <c r="Y867" s="972"/>
      <c r="Z867" s="972"/>
      <c r="AA867" s="972"/>
      <c r="AB867" s="972"/>
      <c r="AC867" s="972"/>
      <c r="AD867" s="972"/>
      <c r="AE867" s="972"/>
      <c r="AF867" s="972"/>
      <c r="AG867" s="999"/>
    </row>
    <row r="868">
      <c r="A868" s="927"/>
      <c r="B868" s="1009"/>
      <c r="C868" s="1009"/>
      <c r="D868" s="1009"/>
      <c r="E868" s="1009"/>
      <c r="F868" s="972"/>
      <c r="G868" s="972"/>
      <c r="H868" s="972"/>
      <c r="I868" s="972"/>
      <c r="J868" s="972"/>
      <c r="K868" s="972"/>
      <c r="L868" s="1009"/>
      <c r="M868" s="1009"/>
      <c r="N868" s="1009"/>
      <c r="O868" s="972"/>
      <c r="P868" s="972"/>
      <c r="Q868" s="972"/>
      <c r="R868" s="972"/>
      <c r="S868" s="972"/>
      <c r="T868" s="972"/>
      <c r="U868" s="972"/>
      <c r="V868" s="972"/>
      <c r="W868" s="972"/>
      <c r="X868" s="972"/>
      <c r="Y868" s="972"/>
      <c r="Z868" s="972"/>
      <c r="AA868" s="972"/>
      <c r="AB868" s="972"/>
      <c r="AC868" s="972"/>
      <c r="AD868" s="972"/>
      <c r="AE868" s="972"/>
      <c r="AF868" s="972"/>
      <c r="AG868" s="999"/>
    </row>
    <row r="869">
      <c r="A869" s="927"/>
      <c r="B869" s="1009"/>
      <c r="C869" s="1009"/>
      <c r="D869" s="1009"/>
      <c r="E869" s="1009"/>
      <c r="F869" s="972"/>
      <c r="G869" s="972"/>
      <c r="H869" s="972"/>
      <c r="I869" s="972"/>
      <c r="J869" s="972"/>
      <c r="K869" s="972"/>
      <c r="L869" s="1009"/>
      <c r="M869" s="1009"/>
      <c r="N869" s="1009"/>
      <c r="O869" s="972"/>
      <c r="P869" s="972"/>
      <c r="Q869" s="972"/>
      <c r="R869" s="972"/>
      <c r="S869" s="972"/>
      <c r="T869" s="972"/>
      <c r="U869" s="972"/>
      <c r="V869" s="972"/>
      <c r="W869" s="972"/>
      <c r="X869" s="972"/>
      <c r="Y869" s="972"/>
      <c r="Z869" s="972"/>
      <c r="AA869" s="972"/>
      <c r="AB869" s="972"/>
      <c r="AC869" s="972"/>
      <c r="AD869" s="972"/>
      <c r="AE869" s="972"/>
      <c r="AF869" s="972"/>
      <c r="AG869" s="999"/>
    </row>
    <row r="870">
      <c r="A870" s="927"/>
      <c r="B870" s="1009"/>
      <c r="C870" s="1009"/>
      <c r="D870" s="1009"/>
      <c r="E870" s="1009"/>
      <c r="F870" s="972"/>
      <c r="G870" s="972"/>
      <c r="H870" s="972"/>
      <c r="I870" s="972"/>
      <c r="J870" s="972"/>
      <c r="K870" s="972"/>
      <c r="L870" s="1009"/>
      <c r="M870" s="1009"/>
      <c r="N870" s="1009"/>
      <c r="O870" s="972"/>
      <c r="P870" s="972"/>
      <c r="Q870" s="972"/>
      <c r="R870" s="972"/>
      <c r="S870" s="972"/>
      <c r="T870" s="972"/>
      <c r="U870" s="972"/>
      <c r="V870" s="972"/>
      <c r="W870" s="972"/>
      <c r="X870" s="972"/>
      <c r="Y870" s="972"/>
      <c r="Z870" s="972"/>
      <c r="AA870" s="972"/>
      <c r="AB870" s="972"/>
      <c r="AC870" s="972"/>
      <c r="AD870" s="972"/>
      <c r="AE870" s="972"/>
      <c r="AF870" s="972"/>
      <c r="AG870" s="999"/>
    </row>
    <row r="871">
      <c r="A871" s="927"/>
      <c r="B871" s="1009"/>
      <c r="C871" s="1009"/>
      <c r="D871" s="1009"/>
      <c r="E871" s="1009"/>
      <c r="F871" s="972"/>
      <c r="G871" s="972"/>
      <c r="H871" s="972"/>
      <c r="I871" s="972"/>
      <c r="J871" s="972"/>
      <c r="K871" s="972"/>
      <c r="L871" s="1009"/>
      <c r="M871" s="1009"/>
      <c r="N871" s="1009"/>
      <c r="O871" s="972"/>
      <c r="P871" s="972"/>
      <c r="Q871" s="972"/>
      <c r="R871" s="972"/>
      <c r="S871" s="972"/>
      <c r="T871" s="972"/>
      <c r="U871" s="972"/>
      <c r="V871" s="972"/>
      <c r="W871" s="972"/>
      <c r="X871" s="972"/>
      <c r="Y871" s="972"/>
      <c r="Z871" s="972"/>
      <c r="AA871" s="972"/>
      <c r="AB871" s="972"/>
      <c r="AC871" s="972"/>
      <c r="AD871" s="972"/>
      <c r="AE871" s="972"/>
      <c r="AF871" s="972"/>
      <c r="AG871" s="999"/>
    </row>
    <row r="872">
      <c r="A872" s="927"/>
      <c r="B872" s="1009"/>
      <c r="C872" s="1009"/>
      <c r="D872" s="1009"/>
      <c r="E872" s="1009"/>
      <c r="F872" s="972"/>
      <c r="G872" s="972"/>
      <c r="H872" s="972"/>
      <c r="I872" s="972"/>
      <c r="J872" s="972"/>
      <c r="K872" s="972"/>
      <c r="L872" s="1009"/>
      <c r="M872" s="1009"/>
      <c r="N872" s="1009"/>
      <c r="O872" s="972"/>
      <c r="P872" s="972"/>
      <c r="Q872" s="972"/>
      <c r="R872" s="972"/>
      <c r="S872" s="972"/>
      <c r="T872" s="972"/>
      <c r="U872" s="972"/>
      <c r="V872" s="972"/>
      <c r="W872" s="972"/>
      <c r="X872" s="972"/>
      <c r="Y872" s="972"/>
      <c r="Z872" s="972"/>
      <c r="AA872" s="972"/>
      <c r="AB872" s="972"/>
      <c r="AC872" s="972"/>
      <c r="AD872" s="972"/>
      <c r="AE872" s="972"/>
      <c r="AF872" s="972"/>
      <c r="AG872" s="999"/>
    </row>
    <row r="873">
      <c r="A873" s="927"/>
      <c r="B873" s="1009"/>
      <c r="C873" s="1009"/>
      <c r="D873" s="1009"/>
      <c r="E873" s="1009"/>
      <c r="F873" s="972"/>
      <c r="G873" s="972"/>
      <c r="H873" s="972"/>
      <c r="I873" s="972"/>
      <c r="J873" s="972"/>
      <c r="K873" s="972"/>
      <c r="L873" s="1009"/>
      <c r="M873" s="1009"/>
      <c r="N873" s="1009"/>
      <c r="O873" s="972"/>
      <c r="P873" s="972"/>
      <c r="Q873" s="972"/>
      <c r="R873" s="972"/>
      <c r="S873" s="972"/>
      <c r="T873" s="972"/>
      <c r="U873" s="972"/>
      <c r="V873" s="972"/>
      <c r="W873" s="972"/>
      <c r="X873" s="972"/>
      <c r="Y873" s="972"/>
      <c r="Z873" s="972"/>
      <c r="AA873" s="972"/>
      <c r="AB873" s="972"/>
      <c r="AC873" s="972"/>
      <c r="AD873" s="972"/>
      <c r="AE873" s="972"/>
      <c r="AF873" s="972"/>
      <c r="AG873" s="999"/>
    </row>
    <row r="874">
      <c r="A874" s="927"/>
      <c r="B874" s="1009"/>
      <c r="C874" s="1009"/>
      <c r="D874" s="1009"/>
      <c r="E874" s="1009"/>
      <c r="F874" s="972"/>
      <c r="G874" s="972"/>
      <c r="H874" s="972"/>
      <c r="I874" s="972"/>
      <c r="J874" s="972"/>
      <c r="K874" s="972"/>
      <c r="L874" s="1009"/>
      <c r="M874" s="1009"/>
      <c r="N874" s="1009"/>
      <c r="O874" s="972"/>
      <c r="P874" s="972"/>
      <c r="Q874" s="972"/>
      <c r="R874" s="972"/>
      <c r="S874" s="972"/>
      <c r="T874" s="972"/>
      <c r="U874" s="972"/>
      <c r="V874" s="972"/>
      <c r="W874" s="972"/>
      <c r="X874" s="972"/>
      <c r="Y874" s="972"/>
      <c r="Z874" s="972"/>
      <c r="AA874" s="972"/>
      <c r="AB874" s="972"/>
      <c r="AC874" s="972"/>
      <c r="AD874" s="972"/>
      <c r="AE874" s="972"/>
      <c r="AF874" s="972"/>
      <c r="AG874" s="999"/>
    </row>
    <row r="875">
      <c r="A875" s="927"/>
      <c r="B875" s="1009"/>
      <c r="C875" s="1009"/>
      <c r="D875" s="1009"/>
      <c r="E875" s="1009"/>
      <c r="F875" s="972"/>
      <c r="G875" s="972"/>
      <c r="H875" s="972"/>
      <c r="I875" s="972"/>
      <c r="J875" s="972"/>
      <c r="K875" s="972"/>
      <c r="L875" s="1009"/>
      <c r="M875" s="1009"/>
      <c r="N875" s="1009"/>
      <c r="O875" s="972"/>
      <c r="P875" s="972"/>
      <c r="Q875" s="972"/>
      <c r="R875" s="972"/>
      <c r="S875" s="972"/>
      <c r="T875" s="972"/>
      <c r="U875" s="972"/>
      <c r="V875" s="972"/>
      <c r="W875" s="972"/>
      <c r="X875" s="972"/>
      <c r="Y875" s="972"/>
      <c r="Z875" s="972"/>
      <c r="AA875" s="972"/>
      <c r="AB875" s="972"/>
      <c r="AC875" s="972"/>
      <c r="AD875" s="972"/>
      <c r="AE875" s="972"/>
      <c r="AF875" s="972"/>
      <c r="AG875" s="999"/>
    </row>
    <row r="876">
      <c r="A876" s="927"/>
      <c r="B876" s="1009"/>
      <c r="C876" s="1009"/>
      <c r="D876" s="1009"/>
      <c r="E876" s="1009"/>
      <c r="F876" s="972"/>
      <c r="G876" s="972"/>
      <c r="H876" s="972"/>
      <c r="I876" s="972"/>
      <c r="J876" s="972"/>
      <c r="K876" s="972"/>
      <c r="L876" s="1009"/>
      <c r="M876" s="1009"/>
      <c r="N876" s="1009"/>
      <c r="O876" s="972"/>
      <c r="P876" s="972"/>
      <c r="Q876" s="972"/>
      <c r="R876" s="972"/>
      <c r="S876" s="972"/>
      <c r="T876" s="972"/>
      <c r="U876" s="972"/>
      <c r="V876" s="972"/>
      <c r="W876" s="972"/>
      <c r="X876" s="972"/>
      <c r="Y876" s="972"/>
      <c r="Z876" s="972"/>
      <c r="AA876" s="972"/>
      <c r="AB876" s="972"/>
      <c r="AC876" s="972"/>
      <c r="AD876" s="972"/>
      <c r="AE876" s="972"/>
      <c r="AF876" s="972"/>
      <c r="AG876" s="999"/>
    </row>
    <row r="877">
      <c r="A877" s="927"/>
      <c r="B877" s="1009"/>
      <c r="C877" s="1009"/>
      <c r="D877" s="1009"/>
      <c r="E877" s="1009"/>
      <c r="F877" s="972"/>
      <c r="G877" s="972"/>
      <c r="H877" s="972"/>
      <c r="I877" s="972"/>
      <c r="J877" s="972"/>
      <c r="K877" s="972"/>
      <c r="L877" s="1009"/>
      <c r="M877" s="1009"/>
      <c r="N877" s="1009"/>
      <c r="O877" s="972"/>
      <c r="P877" s="972"/>
      <c r="Q877" s="972"/>
      <c r="R877" s="972"/>
      <c r="S877" s="972"/>
      <c r="T877" s="972"/>
      <c r="U877" s="972"/>
      <c r="V877" s="972"/>
      <c r="W877" s="972"/>
      <c r="X877" s="972"/>
      <c r="Y877" s="972"/>
      <c r="Z877" s="972"/>
      <c r="AA877" s="972"/>
      <c r="AB877" s="972"/>
      <c r="AC877" s="972"/>
      <c r="AD877" s="972"/>
      <c r="AE877" s="972"/>
      <c r="AF877" s="972"/>
      <c r="AG877" s="999"/>
    </row>
    <row r="878">
      <c r="A878" s="927"/>
      <c r="B878" s="1009"/>
      <c r="C878" s="1009"/>
      <c r="D878" s="1009"/>
      <c r="E878" s="1009"/>
      <c r="F878" s="972"/>
      <c r="G878" s="972"/>
      <c r="H878" s="972"/>
      <c r="I878" s="972"/>
      <c r="J878" s="972"/>
      <c r="K878" s="972"/>
      <c r="L878" s="1009"/>
      <c r="M878" s="1009"/>
      <c r="N878" s="1009"/>
      <c r="O878" s="972"/>
      <c r="P878" s="972"/>
      <c r="Q878" s="972"/>
      <c r="R878" s="972"/>
      <c r="S878" s="972"/>
      <c r="T878" s="972"/>
      <c r="U878" s="972"/>
      <c r="V878" s="972"/>
      <c r="W878" s="972"/>
      <c r="X878" s="972"/>
      <c r="Y878" s="972"/>
      <c r="Z878" s="972"/>
      <c r="AA878" s="972"/>
      <c r="AB878" s="972"/>
      <c r="AC878" s="972"/>
      <c r="AD878" s="972"/>
      <c r="AE878" s="972"/>
      <c r="AF878" s="972"/>
      <c r="AG878" s="999"/>
    </row>
    <row r="879">
      <c r="A879" s="927"/>
      <c r="B879" s="1009"/>
      <c r="C879" s="1009"/>
      <c r="D879" s="1009"/>
      <c r="E879" s="1009"/>
      <c r="F879" s="972"/>
      <c r="G879" s="972"/>
      <c r="H879" s="972"/>
      <c r="I879" s="972"/>
      <c r="J879" s="972"/>
      <c r="K879" s="972"/>
      <c r="L879" s="1009"/>
      <c r="M879" s="1009"/>
      <c r="N879" s="1009"/>
      <c r="O879" s="972"/>
      <c r="P879" s="972"/>
      <c r="Q879" s="972"/>
      <c r="R879" s="972"/>
      <c r="S879" s="972"/>
      <c r="T879" s="972"/>
      <c r="U879" s="972"/>
      <c r="V879" s="972"/>
      <c r="W879" s="972"/>
      <c r="X879" s="972"/>
      <c r="Y879" s="972"/>
      <c r="Z879" s="972"/>
      <c r="AA879" s="972"/>
      <c r="AB879" s="972"/>
      <c r="AC879" s="972"/>
      <c r="AD879" s="972"/>
      <c r="AE879" s="972"/>
      <c r="AF879" s="972"/>
      <c r="AG879" s="999"/>
    </row>
    <row r="880">
      <c r="A880" s="927"/>
      <c r="B880" s="1009"/>
      <c r="C880" s="1009"/>
      <c r="D880" s="1009"/>
      <c r="E880" s="1009"/>
      <c r="F880" s="972"/>
      <c r="G880" s="972"/>
      <c r="H880" s="972"/>
      <c r="I880" s="972"/>
      <c r="J880" s="972"/>
      <c r="K880" s="972"/>
      <c r="L880" s="1009"/>
      <c r="M880" s="1009"/>
      <c r="N880" s="1009"/>
      <c r="O880" s="972"/>
      <c r="P880" s="972"/>
      <c r="Q880" s="972"/>
      <c r="R880" s="972"/>
      <c r="S880" s="972"/>
      <c r="T880" s="972"/>
      <c r="U880" s="972"/>
      <c r="V880" s="972"/>
      <c r="W880" s="972"/>
      <c r="X880" s="972"/>
      <c r="Y880" s="972"/>
      <c r="Z880" s="972"/>
      <c r="AA880" s="972"/>
      <c r="AB880" s="972"/>
      <c r="AC880" s="972"/>
      <c r="AD880" s="972"/>
      <c r="AE880" s="972"/>
      <c r="AF880" s="972"/>
      <c r="AG880" s="999"/>
    </row>
    <row r="881">
      <c r="A881" s="927"/>
      <c r="B881" s="1009"/>
      <c r="C881" s="1009"/>
      <c r="D881" s="1009"/>
      <c r="E881" s="1009"/>
      <c r="F881" s="972"/>
      <c r="G881" s="972"/>
      <c r="H881" s="972"/>
      <c r="I881" s="972"/>
      <c r="J881" s="972"/>
      <c r="K881" s="972"/>
      <c r="L881" s="1009"/>
      <c r="M881" s="1009"/>
      <c r="N881" s="1009"/>
      <c r="O881" s="972"/>
      <c r="P881" s="972"/>
      <c r="Q881" s="972"/>
      <c r="R881" s="972"/>
      <c r="S881" s="972"/>
      <c r="T881" s="972"/>
      <c r="U881" s="972"/>
      <c r="V881" s="972"/>
      <c r="W881" s="972"/>
      <c r="X881" s="972"/>
      <c r="Y881" s="972"/>
      <c r="Z881" s="972"/>
      <c r="AA881" s="972"/>
      <c r="AB881" s="972"/>
      <c r="AC881" s="972"/>
      <c r="AD881" s="972"/>
      <c r="AE881" s="972"/>
      <c r="AF881" s="972"/>
      <c r="AG881" s="999"/>
    </row>
    <row r="882">
      <c r="A882" s="927"/>
      <c r="B882" s="1009"/>
      <c r="C882" s="1009"/>
      <c r="D882" s="1009"/>
      <c r="E882" s="1009"/>
      <c r="F882" s="972"/>
      <c r="G882" s="972"/>
      <c r="H882" s="972"/>
      <c r="I882" s="972"/>
      <c r="J882" s="972"/>
      <c r="K882" s="972"/>
      <c r="L882" s="1009"/>
      <c r="M882" s="1009"/>
      <c r="N882" s="1009"/>
      <c r="O882" s="972"/>
      <c r="P882" s="972"/>
      <c r="Q882" s="972"/>
      <c r="R882" s="972"/>
      <c r="S882" s="972"/>
      <c r="T882" s="972"/>
      <c r="U882" s="972"/>
      <c r="V882" s="972"/>
      <c r="W882" s="972"/>
      <c r="X882" s="972"/>
      <c r="Y882" s="972"/>
      <c r="Z882" s="972"/>
      <c r="AA882" s="972"/>
      <c r="AB882" s="972"/>
      <c r="AC882" s="972"/>
      <c r="AD882" s="972"/>
      <c r="AE882" s="972"/>
      <c r="AF882" s="972"/>
      <c r="AG882" s="999"/>
    </row>
    <row r="883">
      <c r="A883" s="927"/>
      <c r="B883" s="1009"/>
      <c r="C883" s="1009"/>
      <c r="D883" s="1009"/>
      <c r="E883" s="1009"/>
      <c r="F883" s="972"/>
      <c r="G883" s="972"/>
      <c r="H883" s="972"/>
      <c r="I883" s="972"/>
      <c r="J883" s="972"/>
      <c r="K883" s="972"/>
      <c r="L883" s="1009"/>
      <c r="M883" s="1009"/>
      <c r="N883" s="1009"/>
      <c r="O883" s="972"/>
      <c r="P883" s="972"/>
      <c r="Q883" s="972"/>
      <c r="R883" s="972"/>
      <c r="S883" s="972"/>
      <c r="T883" s="972"/>
      <c r="U883" s="972"/>
      <c r="V883" s="972"/>
      <c r="W883" s="972"/>
      <c r="X883" s="972"/>
      <c r="Y883" s="972"/>
      <c r="Z883" s="972"/>
      <c r="AA883" s="972"/>
      <c r="AB883" s="972"/>
      <c r="AC883" s="972"/>
      <c r="AD883" s="972"/>
      <c r="AE883" s="972"/>
      <c r="AF883" s="972"/>
      <c r="AG883" s="999"/>
    </row>
    <row r="884">
      <c r="A884" s="927"/>
      <c r="B884" s="1009"/>
      <c r="C884" s="1009"/>
      <c r="D884" s="1009"/>
      <c r="E884" s="1009"/>
      <c r="F884" s="972"/>
      <c r="G884" s="972"/>
      <c r="H884" s="972"/>
      <c r="I884" s="972"/>
      <c r="J884" s="972"/>
      <c r="K884" s="972"/>
      <c r="L884" s="1009"/>
      <c r="M884" s="1009"/>
      <c r="N884" s="1009"/>
      <c r="O884" s="972"/>
      <c r="P884" s="972"/>
      <c r="Q884" s="972"/>
      <c r="R884" s="972"/>
      <c r="S884" s="972"/>
      <c r="T884" s="972"/>
      <c r="U884" s="972"/>
      <c r="V884" s="972"/>
      <c r="W884" s="972"/>
      <c r="X884" s="972"/>
      <c r="Y884" s="972"/>
      <c r="Z884" s="972"/>
      <c r="AA884" s="972"/>
      <c r="AB884" s="972"/>
      <c r="AC884" s="972"/>
      <c r="AD884" s="972"/>
      <c r="AE884" s="972"/>
      <c r="AF884" s="972"/>
      <c r="AG884" s="999"/>
    </row>
    <row r="885">
      <c r="A885" s="927"/>
      <c r="B885" s="1009"/>
      <c r="C885" s="1009"/>
      <c r="D885" s="1009"/>
      <c r="E885" s="1009"/>
      <c r="F885" s="972"/>
      <c r="G885" s="972"/>
      <c r="H885" s="972"/>
      <c r="I885" s="972"/>
      <c r="J885" s="972"/>
      <c r="K885" s="972"/>
      <c r="L885" s="1009"/>
      <c r="M885" s="1009"/>
      <c r="N885" s="1009"/>
      <c r="O885" s="972"/>
      <c r="P885" s="972"/>
      <c r="Q885" s="972"/>
      <c r="R885" s="972"/>
      <c r="S885" s="972"/>
      <c r="T885" s="972"/>
      <c r="U885" s="972"/>
      <c r="V885" s="972"/>
      <c r="W885" s="972"/>
      <c r="X885" s="972"/>
      <c r="Y885" s="972"/>
      <c r="Z885" s="972"/>
      <c r="AA885" s="972"/>
      <c r="AB885" s="972"/>
      <c r="AC885" s="972"/>
      <c r="AD885" s="972"/>
      <c r="AE885" s="972"/>
      <c r="AF885" s="972"/>
      <c r="AG885" s="999"/>
    </row>
    <row r="886">
      <c r="A886" s="927"/>
      <c r="B886" s="1009"/>
      <c r="C886" s="1009"/>
      <c r="D886" s="1009"/>
      <c r="E886" s="1009"/>
      <c r="F886" s="972"/>
      <c r="G886" s="972"/>
      <c r="H886" s="972"/>
      <c r="I886" s="972"/>
      <c r="J886" s="972"/>
      <c r="K886" s="972"/>
      <c r="L886" s="1009"/>
      <c r="M886" s="1009"/>
      <c r="N886" s="1009"/>
      <c r="O886" s="972"/>
      <c r="P886" s="972"/>
      <c r="Q886" s="972"/>
      <c r="R886" s="972"/>
      <c r="S886" s="972"/>
      <c r="T886" s="972"/>
      <c r="U886" s="972"/>
      <c r="V886" s="972"/>
      <c r="W886" s="972"/>
      <c r="X886" s="972"/>
      <c r="Y886" s="972"/>
      <c r="Z886" s="972"/>
      <c r="AA886" s="972"/>
      <c r="AB886" s="972"/>
      <c r="AC886" s="972"/>
      <c r="AD886" s="972"/>
      <c r="AE886" s="972"/>
      <c r="AF886" s="972"/>
      <c r="AG886" s="999"/>
    </row>
    <row r="887">
      <c r="A887" s="927"/>
      <c r="B887" s="1009"/>
      <c r="C887" s="1009"/>
      <c r="D887" s="1009"/>
      <c r="E887" s="1009"/>
      <c r="F887" s="972"/>
      <c r="G887" s="972"/>
      <c r="H887" s="972"/>
      <c r="I887" s="972"/>
      <c r="J887" s="972"/>
      <c r="K887" s="972"/>
      <c r="L887" s="1009"/>
      <c r="M887" s="1009"/>
      <c r="N887" s="1009"/>
      <c r="O887" s="972"/>
      <c r="P887" s="972"/>
      <c r="Q887" s="972"/>
      <c r="R887" s="972"/>
      <c r="S887" s="972"/>
      <c r="T887" s="972"/>
      <c r="U887" s="972"/>
      <c r="V887" s="972"/>
      <c r="W887" s="972"/>
      <c r="X887" s="972"/>
      <c r="Y887" s="972"/>
      <c r="Z887" s="972"/>
      <c r="AA887" s="972"/>
      <c r="AB887" s="972"/>
      <c r="AC887" s="972"/>
      <c r="AD887" s="972"/>
      <c r="AE887" s="972"/>
      <c r="AF887" s="972"/>
      <c r="AG887" s="999"/>
    </row>
    <row r="888">
      <c r="A888" s="927"/>
      <c r="B888" s="1009"/>
      <c r="C888" s="1009"/>
      <c r="D888" s="1009"/>
      <c r="E888" s="1009"/>
      <c r="F888" s="972"/>
      <c r="G888" s="972"/>
      <c r="H888" s="972"/>
      <c r="I888" s="972"/>
      <c r="J888" s="972"/>
      <c r="K888" s="972"/>
      <c r="L888" s="1009"/>
      <c r="M888" s="1009"/>
      <c r="N888" s="1009"/>
      <c r="O888" s="972"/>
      <c r="P888" s="972"/>
      <c r="Q888" s="972"/>
      <c r="R888" s="972"/>
      <c r="S888" s="972"/>
      <c r="T888" s="972"/>
      <c r="U888" s="972"/>
      <c r="V888" s="972"/>
      <c r="W888" s="972"/>
      <c r="X888" s="972"/>
      <c r="Y888" s="972"/>
      <c r="Z888" s="972"/>
      <c r="AA888" s="972"/>
      <c r="AB888" s="972"/>
      <c r="AC888" s="972"/>
      <c r="AD888" s="972"/>
      <c r="AE888" s="972"/>
      <c r="AF888" s="972"/>
      <c r="AG888" s="999"/>
    </row>
    <row r="889">
      <c r="A889" s="927"/>
      <c r="B889" s="1009"/>
      <c r="C889" s="1009"/>
      <c r="D889" s="1009"/>
      <c r="E889" s="1009"/>
      <c r="F889" s="972"/>
      <c r="G889" s="972"/>
      <c r="H889" s="972"/>
      <c r="I889" s="972"/>
      <c r="J889" s="972"/>
      <c r="K889" s="972"/>
      <c r="L889" s="1009"/>
      <c r="M889" s="1009"/>
      <c r="N889" s="1009"/>
      <c r="O889" s="972"/>
      <c r="P889" s="972"/>
      <c r="Q889" s="972"/>
      <c r="R889" s="972"/>
      <c r="S889" s="972"/>
      <c r="T889" s="972"/>
      <c r="U889" s="972"/>
      <c r="V889" s="972"/>
      <c r="W889" s="972"/>
      <c r="X889" s="972"/>
      <c r="Y889" s="972"/>
      <c r="Z889" s="972"/>
      <c r="AA889" s="972"/>
      <c r="AB889" s="972"/>
      <c r="AC889" s="972"/>
      <c r="AD889" s="972"/>
      <c r="AE889" s="972"/>
      <c r="AF889" s="972"/>
      <c r="AG889" s="999"/>
    </row>
    <row r="890">
      <c r="A890" s="927"/>
      <c r="B890" s="1009"/>
      <c r="C890" s="1009"/>
      <c r="D890" s="1009"/>
      <c r="E890" s="1009"/>
      <c r="F890" s="972"/>
      <c r="G890" s="972"/>
      <c r="H890" s="972"/>
      <c r="I890" s="972"/>
      <c r="J890" s="972"/>
      <c r="K890" s="972"/>
      <c r="L890" s="1009"/>
      <c r="M890" s="1009"/>
      <c r="N890" s="1009"/>
      <c r="O890" s="972"/>
      <c r="P890" s="972"/>
      <c r="Q890" s="972"/>
      <c r="R890" s="972"/>
      <c r="S890" s="972"/>
      <c r="T890" s="972"/>
      <c r="U890" s="972"/>
      <c r="V890" s="972"/>
      <c r="W890" s="972"/>
      <c r="X890" s="972"/>
      <c r="Y890" s="972"/>
      <c r="Z890" s="972"/>
      <c r="AA890" s="972"/>
      <c r="AB890" s="972"/>
      <c r="AC890" s="972"/>
      <c r="AD890" s="972"/>
      <c r="AE890" s="972"/>
      <c r="AF890" s="972"/>
      <c r="AG890" s="999"/>
    </row>
    <row r="891">
      <c r="A891" s="927"/>
      <c r="B891" s="1009"/>
      <c r="C891" s="1009"/>
      <c r="D891" s="1009"/>
      <c r="E891" s="1009"/>
      <c r="F891" s="972"/>
      <c r="G891" s="972"/>
      <c r="H891" s="972"/>
      <c r="I891" s="972"/>
      <c r="J891" s="972"/>
      <c r="K891" s="972"/>
      <c r="L891" s="1009"/>
      <c r="M891" s="1009"/>
      <c r="N891" s="1009"/>
      <c r="O891" s="972"/>
      <c r="P891" s="972"/>
      <c r="Q891" s="972"/>
      <c r="R891" s="972"/>
      <c r="S891" s="972"/>
      <c r="T891" s="972"/>
      <c r="U891" s="972"/>
      <c r="V891" s="972"/>
      <c r="W891" s="972"/>
      <c r="X891" s="972"/>
      <c r="Y891" s="972"/>
      <c r="Z891" s="972"/>
      <c r="AA891" s="972"/>
      <c r="AB891" s="972"/>
      <c r="AC891" s="972"/>
      <c r="AD891" s="972"/>
      <c r="AE891" s="972"/>
      <c r="AF891" s="972"/>
      <c r="AG891" s="999"/>
    </row>
    <row r="892">
      <c r="A892" s="927"/>
      <c r="B892" s="1009"/>
      <c r="C892" s="1009"/>
      <c r="D892" s="1009"/>
      <c r="E892" s="1009"/>
      <c r="F892" s="972"/>
      <c r="G892" s="972"/>
      <c r="H892" s="972"/>
      <c r="I892" s="972"/>
      <c r="J892" s="972"/>
      <c r="K892" s="972"/>
      <c r="L892" s="1009"/>
      <c r="M892" s="1009"/>
      <c r="N892" s="1009"/>
      <c r="O892" s="972"/>
      <c r="P892" s="972"/>
      <c r="Q892" s="972"/>
      <c r="R892" s="972"/>
      <c r="S892" s="972"/>
      <c r="T892" s="972"/>
      <c r="U892" s="972"/>
      <c r="V892" s="972"/>
      <c r="W892" s="972"/>
      <c r="X892" s="972"/>
      <c r="Y892" s="972"/>
      <c r="Z892" s="972"/>
      <c r="AA892" s="972"/>
      <c r="AB892" s="972"/>
      <c r="AC892" s="972"/>
      <c r="AD892" s="972"/>
      <c r="AE892" s="972"/>
      <c r="AF892" s="972"/>
      <c r="AG892" s="999"/>
    </row>
    <row r="893">
      <c r="A893" s="927"/>
      <c r="B893" s="1009"/>
      <c r="C893" s="1009"/>
      <c r="D893" s="1009"/>
      <c r="E893" s="1009"/>
      <c r="F893" s="972"/>
      <c r="G893" s="972"/>
      <c r="H893" s="972"/>
      <c r="I893" s="972"/>
      <c r="J893" s="972"/>
      <c r="K893" s="972"/>
      <c r="L893" s="1009"/>
      <c r="M893" s="1009"/>
      <c r="N893" s="1009"/>
      <c r="O893" s="972"/>
      <c r="P893" s="972"/>
      <c r="Q893" s="972"/>
      <c r="R893" s="972"/>
      <c r="S893" s="972"/>
      <c r="T893" s="972"/>
      <c r="U893" s="972"/>
      <c r="V893" s="972"/>
      <c r="W893" s="972"/>
      <c r="X893" s="972"/>
      <c r="Y893" s="972"/>
      <c r="Z893" s="972"/>
      <c r="AA893" s="972"/>
      <c r="AB893" s="972"/>
      <c r="AC893" s="972"/>
      <c r="AD893" s="972"/>
      <c r="AE893" s="972"/>
      <c r="AF893" s="972"/>
      <c r="AG893" s="999"/>
    </row>
    <row r="894">
      <c r="A894" s="927"/>
      <c r="B894" s="1009"/>
      <c r="C894" s="1009"/>
      <c r="D894" s="1009"/>
      <c r="E894" s="1009"/>
      <c r="F894" s="972"/>
      <c r="G894" s="972"/>
      <c r="H894" s="972"/>
      <c r="I894" s="972"/>
      <c r="J894" s="972"/>
      <c r="K894" s="972"/>
      <c r="L894" s="1009"/>
      <c r="M894" s="1009"/>
      <c r="N894" s="1009"/>
      <c r="O894" s="972"/>
      <c r="P894" s="972"/>
      <c r="Q894" s="972"/>
      <c r="R894" s="972"/>
      <c r="S894" s="972"/>
      <c r="T894" s="972"/>
      <c r="U894" s="972"/>
      <c r="V894" s="972"/>
      <c r="W894" s="972"/>
      <c r="X894" s="972"/>
      <c r="Y894" s="972"/>
      <c r="Z894" s="972"/>
      <c r="AA894" s="972"/>
      <c r="AB894" s="972"/>
      <c r="AC894" s="972"/>
      <c r="AD894" s="972"/>
      <c r="AE894" s="972"/>
      <c r="AF894" s="972"/>
      <c r="AG894" s="999"/>
    </row>
    <row r="895">
      <c r="A895" s="927"/>
      <c r="B895" s="1009"/>
      <c r="C895" s="1009"/>
      <c r="D895" s="1009"/>
      <c r="E895" s="1009"/>
      <c r="F895" s="972"/>
      <c r="G895" s="972"/>
      <c r="H895" s="972"/>
      <c r="I895" s="972"/>
      <c r="J895" s="972"/>
      <c r="K895" s="972"/>
      <c r="L895" s="1009"/>
      <c r="M895" s="1009"/>
      <c r="N895" s="1009"/>
      <c r="O895" s="972"/>
      <c r="P895" s="972"/>
      <c r="Q895" s="972"/>
      <c r="R895" s="972"/>
      <c r="S895" s="972"/>
      <c r="T895" s="972"/>
      <c r="U895" s="972"/>
      <c r="V895" s="972"/>
      <c r="W895" s="972"/>
      <c r="X895" s="972"/>
      <c r="Y895" s="972"/>
      <c r="Z895" s="972"/>
      <c r="AA895" s="972"/>
      <c r="AB895" s="972"/>
      <c r="AC895" s="972"/>
      <c r="AD895" s="972"/>
      <c r="AE895" s="972"/>
      <c r="AF895" s="972"/>
      <c r="AG895" s="999"/>
    </row>
    <row r="896">
      <c r="A896" s="927"/>
      <c r="B896" s="1009"/>
      <c r="C896" s="1009"/>
      <c r="D896" s="1009"/>
      <c r="E896" s="1009"/>
      <c r="F896" s="972"/>
      <c r="G896" s="972"/>
      <c r="H896" s="972"/>
      <c r="I896" s="972"/>
      <c r="J896" s="972"/>
      <c r="K896" s="972"/>
      <c r="L896" s="1009"/>
      <c r="M896" s="1009"/>
      <c r="N896" s="1009"/>
      <c r="O896" s="972"/>
      <c r="P896" s="972"/>
      <c r="Q896" s="972"/>
      <c r="R896" s="972"/>
      <c r="S896" s="972"/>
      <c r="T896" s="972"/>
      <c r="U896" s="972"/>
      <c r="V896" s="972"/>
      <c r="W896" s="972"/>
      <c r="X896" s="972"/>
      <c r="Y896" s="972"/>
      <c r="Z896" s="972"/>
      <c r="AA896" s="972"/>
      <c r="AB896" s="972"/>
      <c r="AC896" s="972"/>
      <c r="AD896" s="972"/>
      <c r="AE896" s="972"/>
      <c r="AF896" s="972"/>
      <c r="AG896" s="999"/>
    </row>
    <row r="897">
      <c r="A897" s="927"/>
      <c r="B897" s="1009"/>
      <c r="C897" s="1009"/>
      <c r="D897" s="1009"/>
      <c r="E897" s="1009"/>
      <c r="F897" s="972"/>
      <c r="G897" s="972"/>
      <c r="H897" s="972"/>
      <c r="I897" s="972"/>
      <c r="J897" s="972"/>
      <c r="K897" s="972"/>
      <c r="L897" s="1009"/>
      <c r="M897" s="1009"/>
      <c r="N897" s="1009"/>
      <c r="O897" s="972"/>
      <c r="P897" s="972"/>
      <c r="Q897" s="972"/>
      <c r="R897" s="972"/>
      <c r="S897" s="972"/>
      <c r="T897" s="972"/>
      <c r="U897" s="972"/>
      <c r="V897" s="972"/>
      <c r="W897" s="972"/>
      <c r="X897" s="972"/>
      <c r="Y897" s="972"/>
      <c r="Z897" s="972"/>
      <c r="AA897" s="972"/>
      <c r="AB897" s="972"/>
      <c r="AC897" s="972"/>
      <c r="AD897" s="972"/>
      <c r="AE897" s="972"/>
      <c r="AF897" s="972"/>
      <c r="AG897" s="999"/>
    </row>
    <row r="898">
      <c r="A898" s="927"/>
      <c r="B898" s="1009"/>
      <c r="C898" s="1009"/>
      <c r="D898" s="1009"/>
      <c r="E898" s="1009"/>
      <c r="F898" s="972"/>
      <c r="G898" s="972"/>
      <c r="H898" s="972"/>
      <c r="I898" s="972"/>
      <c r="J898" s="972"/>
      <c r="K898" s="972"/>
      <c r="L898" s="1009"/>
      <c r="M898" s="1009"/>
      <c r="N898" s="1009"/>
      <c r="O898" s="972"/>
      <c r="P898" s="972"/>
      <c r="Q898" s="972"/>
      <c r="R898" s="972"/>
      <c r="S898" s="972"/>
      <c r="T898" s="972"/>
      <c r="U898" s="972"/>
      <c r="V898" s="972"/>
      <c r="W898" s="972"/>
      <c r="X898" s="972"/>
      <c r="Y898" s="972"/>
      <c r="Z898" s="972"/>
      <c r="AA898" s="972"/>
      <c r="AB898" s="972"/>
      <c r="AC898" s="972"/>
      <c r="AD898" s="972"/>
      <c r="AE898" s="972"/>
      <c r="AF898" s="972"/>
      <c r="AG898" s="999"/>
    </row>
    <row r="899">
      <c r="A899" s="927"/>
      <c r="B899" s="1009"/>
      <c r="C899" s="1009"/>
      <c r="D899" s="1009"/>
      <c r="E899" s="1009"/>
      <c r="F899" s="972"/>
      <c r="G899" s="972"/>
      <c r="H899" s="972"/>
      <c r="I899" s="972"/>
      <c r="J899" s="972"/>
      <c r="K899" s="972"/>
      <c r="L899" s="1009"/>
      <c r="M899" s="1009"/>
      <c r="N899" s="1009"/>
      <c r="O899" s="972"/>
      <c r="P899" s="972"/>
      <c r="Q899" s="972"/>
      <c r="R899" s="972"/>
      <c r="S899" s="972"/>
      <c r="T899" s="972"/>
      <c r="U899" s="972"/>
      <c r="V899" s="972"/>
      <c r="W899" s="972"/>
      <c r="X899" s="972"/>
      <c r="Y899" s="972"/>
      <c r="Z899" s="972"/>
      <c r="AA899" s="972"/>
      <c r="AB899" s="972"/>
      <c r="AC899" s="972"/>
      <c r="AD899" s="972"/>
      <c r="AE899" s="972"/>
      <c r="AF899" s="972"/>
      <c r="AG899" s="999"/>
    </row>
    <row r="900">
      <c r="A900" s="927"/>
      <c r="B900" s="1009"/>
      <c r="C900" s="1009"/>
      <c r="D900" s="1009"/>
      <c r="E900" s="1009"/>
      <c r="F900" s="972"/>
      <c r="G900" s="972"/>
      <c r="H900" s="972"/>
      <c r="I900" s="972"/>
      <c r="J900" s="972"/>
      <c r="K900" s="972"/>
      <c r="L900" s="1009"/>
      <c r="M900" s="1009"/>
      <c r="N900" s="1009"/>
      <c r="O900" s="972"/>
      <c r="P900" s="972"/>
      <c r="Q900" s="972"/>
      <c r="R900" s="972"/>
      <c r="S900" s="972"/>
      <c r="T900" s="972"/>
      <c r="U900" s="972"/>
      <c r="V900" s="972"/>
      <c r="W900" s="972"/>
      <c r="X900" s="972"/>
      <c r="Y900" s="972"/>
      <c r="Z900" s="972"/>
      <c r="AA900" s="972"/>
      <c r="AB900" s="972"/>
      <c r="AC900" s="972"/>
      <c r="AD900" s="972"/>
      <c r="AE900" s="972"/>
      <c r="AF900" s="972"/>
      <c r="AG900" s="999"/>
    </row>
    <row r="901">
      <c r="A901" s="927"/>
      <c r="B901" s="1009"/>
      <c r="C901" s="1009"/>
      <c r="D901" s="1009"/>
      <c r="E901" s="1009"/>
      <c r="F901" s="972"/>
      <c r="G901" s="972"/>
      <c r="H901" s="972"/>
      <c r="I901" s="972"/>
      <c r="J901" s="972"/>
      <c r="K901" s="972"/>
      <c r="L901" s="1009"/>
      <c r="M901" s="1009"/>
      <c r="N901" s="1009"/>
      <c r="O901" s="972"/>
      <c r="P901" s="972"/>
      <c r="Q901" s="972"/>
      <c r="R901" s="972"/>
      <c r="S901" s="972"/>
      <c r="T901" s="972"/>
      <c r="U901" s="972"/>
      <c r="V901" s="972"/>
      <c r="W901" s="972"/>
      <c r="X901" s="972"/>
      <c r="Y901" s="972"/>
      <c r="Z901" s="972"/>
      <c r="AA901" s="972"/>
      <c r="AB901" s="972"/>
      <c r="AC901" s="972"/>
      <c r="AD901" s="972"/>
      <c r="AE901" s="972"/>
      <c r="AF901" s="972"/>
      <c r="AG901" s="999"/>
    </row>
    <row r="902">
      <c r="A902" s="927"/>
      <c r="B902" s="1009"/>
      <c r="C902" s="1009"/>
      <c r="D902" s="1009"/>
      <c r="E902" s="1009"/>
      <c r="F902" s="972"/>
      <c r="G902" s="972"/>
      <c r="H902" s="972"/>
      <c r="I902" s="972"/>
      <c r="J902" s="972"/>
      <c r="K902" s="972"/>
      <c r="L902" s="1009"/>
      <c r="M902" s="1009"/>
      <c r="N902" s="1009"/>
      <c r="O902" s="972"/>
      <c r="P902" s="972"/>
      <c r="Q902" s="972"/>
      <c r="R902" s="972"/>
      <c r="S902" s="972"/>
      <c r="T902" s="972"/>
      <c r="U902" s="972"/>
      <c r="V902" s="972"/>
      <c r="W902" s="972"/>
      <c r="X902" s="972"/>
      <c r="Y902" s="972"/>
      <c r="Z902" s="972"/>
      <c r="AA902" s="972"/>
      <c r="AB902" s="972"/>
      <c r="AC902" s="972"/>
      <c r="AD902" s="972"/>
      <c r="AE902" s="972"/>
      <c r="AF902" s="972"/>
      <c r="AG902" s="999"/>
    </row>
    <row r="903">
      <c r="A903" s="927"/>
      <c r="B903" s="1009"/>
      <c r="C903" s="1009"/>
      <c r="D903" s="1009"/>
      <c r="E903" s="1009"/>
      <c r="F903" s="972"/>
      <c r="G903" s="972"/>
      <c r="H903" s="972"/>
      <c r="I903" s="972"/>
      <c r="J903" s="972"/>
      <c r="K903" s="972"/>
      <c r="L903" s="1009"/>
      <c r="M903" s="1009"/>
      <c r="N903" s="1009"/>
      <c r="O903" s="972"/>
      <c r="P903" s="972"/>
      <c r="Q903" s="972"/>
      <c r="R903" s="972"/>
      <c r="S903" s="972"/>
      <c r="T903" s="972"/>
      <c r="U903" s="972"/>
      <c r="V903" s="972"/>
      <c r="W903" s="972"/>
      <c r="X903" s="972"/>
      <c r="Y903" s="972"/>
      <c r="Z903" s="972"/>
      <c r="AA903" s="972"/>
      <c r="AB903" s="972"/>
      <c r="AC903" s="972"/>
      <c r="AD903" s="972"/>
      <c r="AE903" s="972"/>
      <c r="AF903" s="972"/>
      <c r="AG903" s="999"/>
    </row>
    <row r="904">
      <c r="A904" s="927"/>
      <c r="B904" s="1009"/>
      <c r="C904" s="1009"/>
      <c r="D904" s="1009"/>
      <c r="E904" s="1009"/>
      <c r="F904" s="972"/>
      <c r="G904" s="972"/>
      <c r="H904" s="972"/>
      <c r="I904" s="972"/>
      <c r="J904" s="972"/>
      <c r="K904" s="972"/>
      <c r="L904" s="1009"/>
      <c r="M904" s="1009"/>
      <c r="N904" s="1009"/>
      <c r="O904" s="972"/>
      <c r="P904" s="972"/>
      <c r="Q904" s="972"/>
      <c r="R904" s="972"/>
      <c r="S904" s="972"/>
      <c r="T904" s="972"/>
      <c r="U904" s="972"/>
      <c r="V904" s="972"/>
      <c r="W904" s="972"/>
      <c r="X904" s="972"/>
      <c r="Y904" s="972"/>
      <c r="Z904" s="972"/>
      <c r="AA904" s="972"/>
      <c r="AB904" s="972"/>
      <c r="AC904" s="972"/>
      <c r="AD904" s="972"/>
      <c r="AE904" s="972"/>
      <c r="AF904" s="972"/>
      <c r="AG904" s="999"/>
    </row>
    <row r="905">
      <c r="A905" s="927"/>
      <c r="B905" s="1009"/>
      <c r="C905" s="1009"/>
      <c r="D905" s="1009"/>
      <c r="E905" s="1009"/>
      <c r="F905" s="972"/>
      <c r="G905" s="972"/>
      <c r="H905" s="972"/>
      <c r="I905" s="972"/>
      <c r="J905" s="972"/>
      <c r="K905" s="972"/>
      <c r="L905" s="1009"/>
      <c r="M905" s="1009"/>
      <c r="N905" s="1009"/>
      <c r="O905" s="972"/>
      <c r="P905" s="972"/>
      <c r="Q905" s="972"/>
      <c r="R905" s="972"/>
      <c r="S905" s="972"/>
      <c r="T905" s="972"/>
      <c r="U905" s="972"/>
      <c r="V905" s="972"/>
      <c r="W905" s="972"/>
      <c r="X905" s="972"/>
      <c r="Y905" s="972"/>
      <c r="Z905" s="972"/>
      <c r="AA905" s="972"/>
      <c r="AB905" s="972"/>
      <c r="AC905" s="972"/>
      <c r="AD905" s="972"/>
      <c r="AE905" s="972"/>
      <c r="AF905" s="972"/>
      <c r="AG905" s="999"/>
    </row>
    <row r="906">
      <c r="A906" s="927"/>
      <c r="B906" s="1009"/>
      <c r="C906" s="1009"/>
      <c r="D906" s="1009"/>
      <c r="E906" s="1009"/>
      <c r="F906" s="972"/>
      <c r="G906" s="972"/>
      <c r="H906" s="972"/>
      <c r="I906" s="972"/>
      <c r="J906" s="972"/>
      <c r="K906" s="972"/>
      <c r="L906" s="1009"/>
      <c r="M906" s="1009"/>
      <c r="N906" s="1009"/>
      <c r="O906" s="972"/>
      <c r="P906" s="972"/>
      <c r="Q906" s="972"/>
      <c r="R906" s="972"/>
      <c r="S906" s="972"/>
      <c r="T906" s="972"/>
      <c r="U906" s="972"/>
      <c r="V906" s="972"/>
      <c r="W906" s="972"/>
      <c r="X906" s="972"/>
      <c r="Y906" s="972"/>
      <c r="Z906" s="972"/>
      <c r="AA906" s="972"/>
      <c r="AB906" s="972"/>
      <c r="AC906" s="972"/>
      <c r="AD906" s="972"/>
      <c r="AE906" s="972"/>
      <c r="AF906" s="972"/>
      <c r="AG906" s="999"/>
    </row>
    <row r="907">
      <c r="A907" s="927"/>
      <c r="B907" s="1009"/>
      <c r="C907" s="1009"/>
      <c r="D907" s="1009"/>
      <c r="E907" s="1009"/>
      <c r="F907" s="972"/>
      <c r="G907" s="972"/>
      <c r="H907" s="972"/>
      <c r="I907" s="972"/>
      <c r="J907" s="972"/>
      <c r="K907" s="972"/>
      <c r="L907" s="1009"/>
      <c r="M907" s="1009"/>
      <c r="N907" s="1009"/>
      <c r="O907" s="972"/>
      <c r="P907" s="972"/>
      <c r="Q907" s="972"/>
      <c r="R907" s="972"/>
      <c r="S907" s="972"/>
      <c r="T907" s="972"/>
      <c r="U907" s="972"/>
      <c r="V907" s="972"/>
      <c r="W907" s="972"/>
      <c r="X907" s="972"/>
      <c r="Y907" s="972"/>
      <c r="Z907" s="972"/>
      <c r="AA907" s="972"/>
      <c r="AB907" s="972"/>
      <c r="AC907" s="972"/>
      <c r="AD907" s="972"/>
      <c r="AE907" s="972"/>
      <c r="AF907" s="972"/>
      <c r="AG907" s="999"/>
    </row>
    <row r="908">
      <c r="A908" s="927"/>
      <c r="B908" s="1009"/>
      <c r="C908" s="1009"/>
      <c r="D908" s="1009"/>
      <c r="E908" s="1009"/>
      <c r="F908" s="972"/>
      <c r="G908" s="972"/>
      <c r="H908" s="972"/>
      <c r="I908" s="972"/>
      <c r="J908" s="972"/>
      <c r="K908" s="972"/>
      <c r="L908" s="1009"/>
      <c r="M908" s="1009"/>
      <c r="N908" s="1009"/>
      <c r="O908" s="972"/>
      <c r="P908" s="972"/>
      <c r="Q908" s="972"/>
      <c r="R908" s="972"/>
      <c r="S908" s="972"/>
      <c r="T908" s="972"/>
      <c r="U908" s="972"/>
      <c r="V908" s="972"/>
      <c r="W908" s="972"/>
      <c r="X908" s="972"/>
      <c r="Y908" s="972"/>
      <c r="Z908" s="972"/>
      <c r="AA908" s="972"/>
      <c r="AB908" s="972"/>
      <c r="AC908" s="972"/>
      <c r="AD908" s="972"/>
      <c r="AE908" s="972"/>
      <c r="AF908" s="972"/>
      <c r="AG908" s="999"/>
    </row>
    <row r="909">
      <c r="A909" s="927"/>
      <c r="B909" s="1009"/>
      <c r="C909" s="1009"/>
      <c r="D909" s="1009"/>
      <c r="E909" s="1009"/>
      <c r="F909" s="972"/>
      <c r="G909" s="972"/>
      <c r="H909" s="972"/>
      <c r="I909" s="972"/>
      <c r="J909" s="972"/>
      <c r="K909" s="972"/>
      <c r="L909" s="1009"/>
      <c r="M909" s="1009"/>
      <c r="N909" s="1009"/>
      <c r="O909" s="972"/>
      <c r="P909" s="972"/>
      <c r="Q909" s="972"/>
      <c r="R909" s="972"/>
      <c r="S909" s="972"/>
      <c r="T909" s="972"/>
      <c r="U909" s="972"/>
      <c r="V909" s="972"/>
      <c r="W909" s="972"/>
      <c r="X909" s="972"/>
      <c r="Y909" s="972"/>
      <c r="Z909" s="972"/>
      <c r="AA909" s="972"/>
      <c r="AB909" s="972"/>
      <c r="AC909" s="972"/>
      <c r="AD909" s="972"/>
      <c r="AE909" s="972"/>
      <c r="AF909" s="972"/>
      <c r="AG909" s="999"/>
    </row>
    <row r="910">
      <c r="A910" s="927"/>
      <c r="B910" s="1009"/>
      <c r="C910" s="1009"/>
      <c r="D910" s="1009"/>
      <c r="E910" s="1009"/>
      <c r="F910" s="972"/>
      <c r="G910" s="972"/>
      <c r="H910" s="972"/>
      <c r="I910" s="972"/>
      <c r="J910" s="972"/>
      <c r="K910" s="972"/>
      <c r="L910" s="1009"/>
      <c r="M910" s="1009"/>
      <c r="N910" s="1009"/>
      <c r="O910" s="972"/>
      <c r="P910" s="972"/>
      <c r="Q910" s="972"/>
      <c r="R910" s="972"/>
      <c r="S910" s="972"/>
      <c r="T910" s="972"/>
      <c r="U910" s="972"/>
      <c r="V910" s="972"/>
      <c r="W910" s="972"/>
      <c r="X910" s="972"/>
      <c r="Y910" s="972"/>
      <c r="Z910" s="972"/>
      <c r="AA910" s="972"/>
      <c r="AB910" s="972"/>
      <c r="AC910" s="972"/>
      <c r="AD910" s="972"/>
      <c r="AE910" s="972"/>
      <c r="AF910" s="972"/>
      <c r="AG910" s="999"/>
    </row>
    <row r="911">
      <c r="A911" s="927"/>
      <c r="B911" s="1009"/>
      <c r="C911" s="1009"/>
      <c r="D911" s="1009"/>
      <c r="E911" s="1009"/>
      <c r="F911" s="972"/>
      <c r="G911" s="972"/>
      <c r="H911" s="972"/>
      <c r="I911" s="972"/>
      <c r="J911" s="972"/>
      <c r="K911" s="972"/>
      <c r="L911" s="1009"/>
      <c r="M911" s="1009"/>
      <c r="N911" s="1009"/>
      <c r="O911" s="972"/>
      <c r="P911" s="972"/>
      <c r="Q911" s="972"/>
      <c r="R911" s="972"/>
      <c r="S911" s="972"/>
      <c r="T911" s="972"/>
      <c r="U911" s="972"/>
      <c r="V911" s="972"/>
      <c r="W911" s="972"/>
      <c r="X911" s="972"/>
      <c r="Y911" s="972"/>
      <c r="Z911" s="972"/>
      <c r="AA911" s="972"/>
      <c r="AB911" s="972"/>
      <c r="AC911" s="972"/>
      <c r="AD911" s="972"/>
      <c r="AE911" s="972"/>
      <c r="AF911" s="972"/>
      <c r="AG911" s="999"/>
    </row>
    <row r="912">
      <c r="A912" s="927"/>
      <c r="B912" s="1009"/>
      <c r="C912" s="1009"/>
      <c r="D912" s="1009"/>
      <c r="E912" s="1009"/>
      <c r="F912" s="972"/>
      <c r="G912" s="972"/>
      <c r="H912" s="972"/>
      <c r="I912" s="972"/>
      <c r="J912" s="972"/>
      <c r="K912" s="972"/>
      <c r="L912" s="1009"/>
      <c r="M912" s="1009"/>
      <c r="N912" s="1009"/>
      <c r="O912" s="972"/>
      <c r="P912" s="972"/>
      <c r="Q912" s="972"/>
      <c r="R912" s="972"/>
      <c r="S912" s="972"/>
      <c r="T912" s="972"/>
      <c r="U912" s="972"/>
      <c r="V912" s="972"/>
      <c r="W912" s="972"/>
      <c r="X912" s="972"/>
      <c r="Y912" s="972"/>
      <c r="Z912" s="972"/>
      <c r="AA912" s="972"/>
      <c r="AB912" s="972"/>
      <c r="AC912" s="972"/>
      <c r="AD912" s="972"/>
      <c r="AE912" s="972"/>
      <c r="AF912" s="972"/>
      <c r="AG912" s="999"/>
    </row>
    <row r="913">
      <c r="A913" s="927"/>
      <c r="B913" s="1009"/>
      <c r="C913" s="1009"/>
      <c r="D913" s="1009"/>
      <c r="E913" s="1009"/>
      <c r="F913" s="972"/>
      <c r="G913" s="972"/>
      <c r="H913" s="972"/>
      <c r="I913" s="972"/>
      <c r="J913" s="972"/>
      <c r="K913" s="972"/>
      <c r="L913" s="1009"/>
      <c r="M913" s="1009"/>
      <c r="N913" s="1009"/>
      <c r="O913" s="972"/>
      <c r="P913" s="972"/>
      <c r="Q913" s="972"/>
      <c r="R913" s="972"/>
      <c r="S913" s="972"/>
      <c r="T913" s="972"/>
      <c r="U913" s="972"/>
      <c r="V913" s="972"/>
      <c r="W913" s="972"/>
      <c r="X913" s="972"/>
      <c r="Y913" s="972"/>
      <c r="Z913" s="972"/>
      <c r="AA913" s="972"/>
      <c r="AB913" s="972"/>
      <c r="AC913" s="972"/>
      <c r="AD913" s="972"/>
      <c r="AE913" s="972"/>
      <c r="AF913" s="972"/>
      <c r="AG913" s="999"/>
    </row>
    <row r="914">
      <c r="A914" s="927"/>
      <c r="B914" s="1009"/>
      <c r="C914" s="1009"/>
      <c r="D914" s="1009"/>
      <c r="E914" s="1009"/>
      <c r="F914" s="972"/>
      <c r="G914" s="972"/>
      <c r="H914" s="972"/>
      <c r="I914" s="972"/>
      <c r="J914" s="972"/>
      <c r="K914" s="972"/>
      <c r="L914" s="1009"/>
      <c r="M914" s="1009"/>
      <c r="N914" s="1009"/>
      <c r="O914" s="972"/>
      <c r="P914" s="972"/>
      <c r="Q914" s="972"/>
      <c r="R914" s="972"/>
      <c r="S914" s="972"/>
      <c r="T914" s="972"/>
      <c r="U914" s="972"/>
      <c r="V914" s="972"/>
      <c r="W914" s="972"/>
      <c r="X914" s="972"/>
      <c r="Y914" s="972"/>
      <c r="Z914" s="972"/>
      <c r="AA914" s="972"/>
      <c r="AB914" s="972"/>
      <c r="AC914" s="972"/>
      <c r="AD914" s="972"/>
      <c r="AE914" s="972"/>
      <c r="AF914" s="972"/>
      <c r="AG914" s="999"/>
    </row>
    <row r="915">
      <c r="A915" s="927"/>
      <c r="B915" s="1009"/>
      <c r="C915" s="1009"/>
      <c r="D915" s="1009"/>
      <c r="E915" s="1009"/>
      <c r="F915" s="972"/>
      <c r="G915" s="972"/>
      <c r="H915" s="972"/>
      <c r="I915" s="972"/>
      <c r="J915" s="972"/>
      <c r="K915" s="972"/>
      <c r="L915" s="1009"/>
      <c r="M915" s="1009"/>
      <c r="N915" s="1009"/>
      <c r="O915" s="972"/>
      <c r="P915" s="972"/>
      <c r="Q915" s="972"/>
      <c r="R915" s="972"/>
      <c r="S915" s="972"/>
      <c r="T915" s="972"/>
      <c r="U915" s="972"/>
      <c r="V915" s="972"/>
      <c r="W915" s="972"/>
      <c r="X915" s="972"/>
      <c r="Y915" s="972"/>
      <c r="Z915" s="972"/>
      <c r="AA915" s="972"/>
      <c r="AB915" s="972"/>
      <c r="AC915" s="972"/>
      <c r="AD915" s="972"/>
      <c r="AE915" s="972"/>
      <c r="AF915" s="972"/>
      <c r="AG915" s="999"/>
    </row>
    <row r="916">
      <c r="A916" s="927"/>
      <c r="B916" s="1009"/>
      <c r="C916" s="1009"/>
      <c r="D916" s="1009"/>
      <c r="E916" s="1009"/>
      <c r="F916" s="972"/>
      <c r="G916" s="972"/>
      <c r="H916" s="972"/>
      <c r="I916" s="972"/>
      <c r="J916" s="972"/>
      <c r="K916" s="972"/>
      <c r="L916" s="1009"/>
      <c r="M916" s="1009"/>
      <c r="N916" s="1009"/>
      <c r="O916" s="972"/>
      <c r="P916" s="972"/>
      <c r="Q916" s="972"/>
      <c r="R916" s="972"/>
      <c r="S916" s="972"/>
      <c r="T916" s="972"/>
      <c r="U916" s="972"/>
      <c r="V916" s="972"/>
      <c r="W916" s="972"/>
      <c r="X916" s="972"/>
      <c r="Y916" s="972"/>
      <c r="Z916" s="972"/>
      <c r="AA916" s="972"/>
      <c r="AB916" s="972"/>
      <c r="AC916" s="972"/>
      <c r="AD916" s="972"/>
      <c r="AE916" s="972"/>
      <c r="AF916" s="972"/>
      <c r="AG916" s="999"/>
    </row>
    <row r="917">
      <c r="A917" s="927"/>
      <c r="B917" s="1009"/>
      <c r="C917" s="1009"/>
      <c r="D917" s="1009"/>
      <c r="E917" s="1009"/>
      <c r="F917" s="972"/>
      <c r="G917" s="972"/>
      <c r="H917" s="972"/>
      <c r="I917" s="972"/>
      <c r="J917" s="972"/>
      <c r="K917" s="972"/>
      <c r="L917" s="1009"/>
      <c r="M917" s="1009"/>
      <c r="N917" s="1009"/>
      <c r="O917" s="972"/>
      <c r="P917" s="972"/>
      <c r="Q917" s="972"/>
      <c r="R917" s="972"/>
      <c r="S917" s="972"/>
      <c r="T917" s="972"/>
      <c r="U917" s="972"/>
      <c r="V917" s="972"/>
      <c r="W917" s="972"/>
      <c r="X917" s="972"/>
      <c r="Y917" s="972"/>
      <c r="Z917" s="972"/>
      <c r="AA917" s="972"/>
      <c r="AB917" s="972"/>
      <c r="AC917" s="972"/>
      <c r="AD917" s="972"/>
      <c r="AE917" s="972"/>
      <c r="AF917" s="972"/>
      <c r="AG917" s="999"/>
    </row>
    <row r="918">
      <c r="A918" s="927"/>
      <c r="B918" s="1009"/>
      <c r="C918" s="1009"/>
      <c r="D918" s="1009"/>
      <c r="E918" s="1009"/>
      <c r="F918" s="972"/>
      <c r="G918" s="972"/>
      <c r="H918" s="972"/>
      <c r="I918" s="972"/>
      <c r="J918" s="972"/>
      <c r="K918" s="972"/>
      <c r="L918" s="1009"/>
      <c r="M918" s="1009"/>
      <c r="N918" s="1009"/>
      <c r="O918" s="972"/>
      <c r="P918" s="972"/>
      <c r="Q918" s="972"/>
      <c r="R918" s="972"/>
      <c r="S918" s="972"/>
      <c r="T918" s="972"/>
      <c r="U918" s="972"/>
      <c r="V918" s="972"/>
      <c r="W918" s="972"/>
      <c r="X918" s="972"/>
      <c r="Y918" s="972"/>
      <c r="Z918" s="972"/>
      <c r="AA918" s="972"/>
      <c r="AB918" s="972"/>
      <c r="AC918" s="972"/>
      <c r="AD918" s="972"/>
      <c r="AE918" s="972"/>
      <c r="AF918" s="972"/>
      <c r="AG918" s="999"/>
    </row>
    <row r="919">
      <c r="A919" s="927"/>
      <c r="B919" s="1009"/>
      <c r="C919" s="1009"/>
      <c r="D919" s="1009"/>
      <c r="E919" s="1009"/>
      <c r="F919" s="972"/>
      <c r="G919" s="972"/>
      <c r="H919" s="972"/>
      <c r="I919" s="972"/>
      <c r="J919" s="972"/>
      <c r="K919" s="972"/>
      <c r="L919" s="1009"/>
      <c r="M919" s="1009"/>
      <c r="N919" s="1009"/>
      <c r="O919" s="972"/>
      <c r="P919" s="972"/>
      <c r="Q919" s="972"/>
      <c r="R919" s="972"/>
      <c r="S919" s="972"/>
      <c r="T919" s="972"/>
      <c r="U919" s="972"/>
      <c r="V919" s="972"/>
      <c r="W919" s="972"/>
      <c r="X919" s="972"/>
      <c r="Y919" s="972"/>
      <c r="Z919" s="972"/>
      <c r="AA919" s="972"/>
      <c r="AB919" s="972"/>
      <c r="AC919" s="972"/>
      <c r="AD919" s="972"/>
      <c r="AE919" s="972"/>
      <c r="AF919" s="972"/>
      <c r="AG919" s="999"/>
    </row>
    <row r="920">
      <c r="A920" s="927"/>
      <c r="B920" s="1009"/>
      <c r="C920" s="1009"/>
      <c r="D920" s="1009"/>
      <c r="E920" s="1009"/>
      <c r="F920" s="972"/>
      <c r="G920" s="972"/>
      <c r="H920" s="972"/>
      <c r="I920" s="972"/>
      <c r="J920" s="972"/>
      <c r="K920" s="972"/>
      <c r="L920" s="1009"/>
      <c r="M920" s="1009"/>
      <c r="N920" s="1009"/>
      <c r="O920" s="972"/>
      <c r="P920" s="972"/>
      <c r="Q920" s="972"/>
      <c r="R920" s="972"/>
      <c r="S920" s="972"/>
      <c r="T920" s="972"/>
      <c r="U920" s="972"/>
      <c r="V920" s="972"/>
      <c r="W920" s="972"/>
      <c r="X920" s="972"/>
      <c r="Y920" s="972"/>
      <c r="Z920" s="972"/>
      <c r="AA920" s="972"/>
      <c r="AB920" s="972"/>
      <c r="AC920" s="972"/>
      <c r="AD920" s="972"/>
      <c r="AE920" s="972"/>
      <c r="AF920" s="972"/>
      <c r="AG920" s="999"/>
    </row>
    <row r="921">
      <c r="A921" s="927"/>
      <c r="B921" s="1009"/>
      <c r="C921" s="1009"/>
      <c r="D921" s="1009"/>
      <c r="E921" s="1009"/>
      <c r="F921" s="972"/>
      <c r="G921" s="972"/>
      <c r="H921" s="972"/>
      <c r="I921" s="972"/>
      <c r="J921" s="972"/>
      <c r="K921" s="972"/>
      <c r="L921" s="1009"/>
      <c r="M921" s="1009"/>
      <c r="N921" s="1009"/>
      <c r="O921" s="972"/>
      <c r="P921" s="972"/>
      <c r="Q921" s="972"/>
      <c r="R921" s="972"/>
      <c r="S921" s="972"/>
      <c r="T921" s="972"/>
      <c r="U921" s="972"/>
      <c r="V921" s="972"/>
      <c r="W921" s="972"/>
      <c r="X921" s="972"/>
      <c r="Y921" s="972"/>
      <c r="Z921" s="972"/>
      <c r="AA921" s="972"/>
      <c r="AB921" s="972"/>
      <c r="AC921" s="972"/>
      <c r="AD921" s="972"/>
      <c r="AE921" s="972"/>
      <c r="AF921" s="972"/>
      <c r="AG921" s="999"/>
    </row>
    <row r="922">
      <c r="A922" s="927"/>
      <c r="B922" s="1009"/>
      <c r="C922" s="1009"/>
      <c r="D922" s="1009"/>
      <c r="E922" s="1009"/>
      <c r="F922" s="972"/>
      <c r="G922" s="972"/>
      <c r="H922" s="972"/>
      <c r="I922" s="972"/>
      <c r="J922" s="972"/>
      <c r="K922" s="972"/>
      <c r="L922" s="1009"/>
      <c r="M922" s="1009"/>
      <c r="N922" s="1009"/>
      <c r="O922" s="972"/>
      <c r="P922" s="972"/>
      <c r="Q922" s="972"/>
      <c r="R922" s="972"/>
      <c r="S922" s="972"/>
      <c r="T922" s="972"/>
      <c r="U922" s="972"/>
      <c r="V922" s="972"/>
      <c r="W922" s="972"/>
      <c r="X922" s="972"/>
      <c r="Y922" s="972"/>
      <c r="Z922" s="972"/>
      <c r="AA922" s="972"/>
      <c r="AB922" s="972"/>
      <c r="AC922" s="972"/>
      <c r="AD922" s="972"/>
      <c r="AE922" s="972"/>
      <c r="AF922" s="972"/>
      <c r="AG922" s="999"/>
    </row>
    <row r="923">
      <c r="A923" s="927"/>
      <c r="B923" s="1009"/>
      <c r="C923" s="1009"/>
      <c r="D923" s="1009"/>
      <c r="E923" s="1009"/>
      <c r="F923" s="972"/>
      <c r="G923" s="972"/>
      <c r="H923" s="972"/>
      <c r="I923" s="972"/>
      <c r="J923" s="972"/>
      <c r="K923" s="972"/>
      <c r="L923" s="1009"/>
      <c r="M923" s="1009"/>
      <c r="N923" s="1009"/>
      <c r="O923" s="972"/>
      <c r="P923" s="972"/>
      <c r="Q923" s="972"/>
      <c r="R923" s="972"/>
      <c r="S923" s="972"/>
      <c r="T923" s="972"/>
      <c r="U923" s="972"/>
      <c r="V923" s="972"/>
      <c r="W923" s="972"/>
      <c r="X923" s="972"/>
      <c r="Y923" s="972"/>
      <c r="Z923" s="972"/>
      <c r="AA923" s="972"/>
      <c r="AB923" s="972"/>
      <c r="AC923" s="972"/>
      <c r="AD923" s="972"/>
      <c r="AE923" s="972"/>
      <c r="AF923" s="972"/>
      <c r="AG923" s="999"/>
    </row>
    <row r="924">
      <c r="A924" s="927"/>
      <c r="B924" s="1009"/>
      <c r="C924" s="1009"/>
      <c r="D924" s="1009"/>
      <c r="E924" s="1009"/>
      <c r="F924" s="972"/>
      <c r="G924" s="972"/>
      <c r="H924" s="972"/>
      <c r="I924" s="972"/>
      <c r="J924" s="972"/>
      <c r="K924" s="972"/>
      <c r="L924" s="1009"/>
      <c r="M924" s="1009"/>
      <c r="N924" s="1009"/>
      <c r="O924" s="972"/>
      <c r="P924" s="972"/>
      <c r="Q924" s="972"/>
      <c r="R924" s="972"/>
      <c r="S924" s="972"/>
      <c r="T924" s="972"/>
      <c r="U924" s="972"/>
      <c r="V924" s="972"/>
      <c r="W924" s="972"/>
      <c r="X924" s="972"/>
      <c r="Y924" s="972"/>
      <c r="Z924" s="972"/>
      <c r="AA924" s="972"/>
      <c r="AB924" s="972"/>
      <c r="AC924" s="972"/>
      <c r="AD924" s="972"/>
      <c r="AE924" s="972"/>
      <c r="AF924" s="972"/>
      <c r="AG924" s="999"/>
    </row>
    <row r="925">
      <c r="A925" s="927"/>
      <c r="B925" s="1009"/>
      <c r="C925" s="1009"/>
      <c r="D925" s="1009"/>
      <c r="E925" s="1009"/>
      <c r="F925" s="972"/>
      <c r="G925" s="972"/>
      <c r="H925" s="972"/>
      <c r="I925" s="972"/>
      <c r="J925" s="972"/>
      <c r="K925" s="972"/>
      <c r="L925" s="1009"/>
      <c r="M925" s="1009"/>
      <c r="N925" s="1009"/>
      <c r="O925" s="972"/>
      <c r="P925" s="972"/>
      <c r="Q925" s="972"/>
      <c r="R925" s="972"/>
      <c r="S925" s="972"/>
      <c r="T925" s="972"/>
      <c r="U925" s="972"/>
      <c r="V925" s="972"/>
      <c r="W925" s="972"/>
      <c r="X925" s="972"/>
      <c r="Y925" s="972"/>
      <c r="Z925" s="972"/>
      <c r="AA925" s="972"/>
      <c r="AB925" s="972"/>
      <c r="AC925" s="972"/>
      <c r="AD925" s="972"/>
      <c r="AE925" s="972"/>
      <c r="AF925" s="972"/>
      <c r="AG925" s="999"/>
    </row>
    <row r="926">
      <c r="A926" s="927"/>
      <c r="B926" s="1009"/>
      <c r="C926" s="1009"/>
      <c r="D926" s="1009"/>
      <c r="E926" s="1009"/>
      <c r="F926" s="972"/>
      <c r="G926" s="972"/>
      <c r="H926" s="972"/>
      <c r="I926" s="972"/>
      <c r="J926" s="972"/>
      <c r="K926" s="972"/>
      <c r="L926" s="1009"/>
      <c r="M926" s="1009"/>
      <c r="N926" s="1009"/>
      <c r="O926" s="972"/>
      <c r="P926" s="972"/>
      <c r="Q926" s="972"/>
      <c r="R926" s="972"/>
      <c r="S926" s="972"/>
      <c r="T926" s="972"/>
      <c r="U926" s="972"/>
      <c r="V926" s="972"/>
      <c r="W926" s="972"/>
      <c r="X926" s="972"/>
      <c r="Y926" s="972"/>
      <c r="Z926" s="972"/>
      <c r="AA926" s="972"/>
      <c r="AB926" s="972"/>
      <c r="AC926" s="972"/>
      <c r="AD926" s="972"/>
      <c r="AE926" s="972"/>
      <c r="AF926" s="972"/>
      <c r="AG926" s="999"/>
    </row>
    <row r="927">
      <c r="A927" s="927"/>
      <c r="B927" s="1009"/>
      <c r="C927" s="1009"/>
      <c r="D927" s="1009"/>
      <c r="E927" s="1009"/>
      <c r="F927" s="972"/>
      <c r="G927" s="972"/>
      <c r="H927" s="972"/>
      <c r="I927" s="972"/>
      <c r="J927" s="972"/>
      <c r="K927" s="972"/>
      <c r="L927" s="1009"/>
      <c r="M927" s="1009"/>
      <c r="N927" s="1009"/>
      <c r="O927" s="972"/>
      <c r="P927" s="972"/>
      <c r="Q927" s="972"/>
      <c r="R927" s="972"/>
      <c r="S927" s="972"/>
      <c r="T927" s="972"/>
      <c r="U927" s="972"/>
      <c r="V927" s="972"/>
      <c r="W927" s="972"/>
      <c r="X927" s="972"/>
      <c r="Y927" s="972"/>
      <c r="Z927" s="972"/>
      <c r="AA927" s="972"/>
      <c r="AB927" s="972"/>
      <c r="AC927" s="972"/>
      <c r="AD927" s="972"/>
      <c r="AE927" s="972"/>
      <c r="AF927" s="972"/>
      <c r="AG927" s="999"/>
    </row>
    <row r="928">
      <c r="A928" s="927"/>
      <c r="B928" s="1009"/>
      <c r="C928" s="1009"/>
      <c r="D928" s="1009"/>
      <c r="E928" s="1009"/>
      <c r="F928" s="972"/>
      <c r="G928" s="972"/>
      <c r="H928" s="972"/>
      <c r="I928" s="972"/>
      <c r="J928" s="972"/>
      <c r="K928" s="972"/>
      <c r="L928" s="1009"/>
      <c r="M928" s="1009"/>
      <c r="N928" s="1009"/>
      <c r="O928" s="972"/>
      <c r="P928" s="972"/>
      <c r="Q928" s="972"/>
      <c r="R928" s="972"/>
      <c r="S928" s="972"/>
      <c r="T928" s="972"/>
      <c r="U928" s="972"/>
      <c r="V928" s="972"/>
      <c r="W928" s="972"/>
      <c r="X928" s="972"/>
      <c r="Y928" s="972"/>
      <c r="Z928" s="972"/>
      <c r="AA928" s="972"/>
      <c r="AB928" s="972"/>
      <c r="AC928" s="972"/>
      <c r="AD928" s="972"/>
      <c r="AE928" s="972"/>
      <c r="AF928" s="972"/>
      <c r="AG928" s="999"/>
    </row>
    <row r="929">
      <c r="A929" s="927"/>
      <c r="B929" s="1009"/>
      <c r="C929" s="1009"/>
      <c r="D929" s="1009"/>
      <c r="E929" s="1009"/>
      <c r="F929" s="972"/>
      <c r="G929" s="972"/>
      <c r="H929" s="972"/>
      <c r="I929" s="972"/>
      <c r="J929" s="972"/>
      <c r="K929" s="972"/>
      <c r="L929" s="1009"/>
      <c r="M929" s="1009"/>
      <c r="N929" s="1009"/>
      <c r="O929" s="972"/>
      <c r="P929" s="972"/>
      <c r="Q929" s="972"/>
      <c r="R929" s="972"/>
      <c r="S929" s="972"/>
      <c r="T929" s="972"/>
      <c r="U929" s="972"/>
      <c r="V929" s="972"/>
      <c r="W929" s="972"/>
      <c r="X929" s="972"/>
      <c r="Y929" s="972"/>
      <c r="Z929" s="972"/>
      <c r="AA929" s="972"/>
      <c r="AB929" s="972"/>
      <c r="AC929" s="972"/>
      <c r="AD929" s="972"/>
      <c r="AE929" s="972"/>
      <c r="AF929" s="972"/>
      <c r="AG929" s="999"/>
    </row>
    <row r="930">
      <c r="A930" s="927"/>
      <c r="B930" s="1009"/>
      <c r="C930" s="1009"/>
      <c r="D930" s="1009"/>
      <c r="E930" s="1009"/>
      <c r="F930" s="972"/>
      <c r="G930" s="972"/>
      <c r="H930" s="972"/>
      <c r="I930" s="972"/>
      <c r="J930" s="972"/>
      <c r="K930" s="972"/>
      <c r="L930" s="1009"/>
      <c r="M930" s="1009"/>
      <c r="N930" s="1009"/>
      <c r="O930" s="972"/>
      <c r="P930" s="972"/>
      <c r="Q930" s="972"/>
      <c r="R930" s="972"/>
      <c r="S930" s="972"/>
      <c r="T930" s="972"/>
      <c r="U930" s="972"/>
      <c r="V930" s="972"/>
      <c r="W930" s="972"/>
      <c r="X930" s="972"/>
      <c r="Y930" s="972"/>
      <c r="Z930" s="972"/>
      <c r="AA930" s="972"/>
      <c r="AB930" s="972"/>
      <c r="AC930" s="972"/>
      <c r="AD930" s="972"/>
      <c r="AE930" s="972"/>
      <c r="AF930" s="972"/>
      <c r="AG930" s="999"/>
    </row>
    <row r="931">
      <c r="A931" s="927"/>
      <c r="B931" s="1009"/>
      <c r="C931" s="1009"/>
      <c r="D931" s="1009"/>
      <c r="E931" s="1009"/>
      <c r="F931" s="972"/>
      <c r="G931" s="972"/>
      <c r="H931" s="972"/>
      <c r="I931" s="972"/>
      <c r="J931" s="972"/>
      <c r="K931" s="972"/>
      <c r="L931" s="1009"/>
      <c r="M931" s="1009"/>
      <c r="N931" s="1009"/>
      <c r="O931" s="972"/>
      <c r="P931" s="972"/>
      <c r="Q931" s="972"/>
      <c r="R931" s="972"/>
      <c r="S931" s="972"/>
      <c r="T931" s="972"/>
      <c r="U931" s="972"/>
      <c r="V931" s="972"/>
      <c r="W931" s="972"/>
      <c r="X931" s="972"/>
      <c r="Y931" s="972"/>
      <c r="Z931" s="972"/>
      <c r="AA931" s="972"/>
      <c r="AB931" s="972"/>
      <c r="AC931" s="972"/>
      <c r="AD931" s="972"/>
      <c r="AE931" s="972"/>
      <c r="AF931" s="972"/>
      <c r="AG931" s="999"/>
    </row>
    <row r="932">
      <c r="A932" s="927"/>
      <c r="B932" s="1009"/>
      <c r="C932" s="1009"/>
      <c r="D932" s="1009"/>
      <c r="E932" s="1009"/>
      <c r="F932" s="972"/>
      <c r="G932" s="972"/>
      <c r="H932" s="972"/>
      <c r="I932" s="972"/>
      <c r="J932" s="972"/>
      <c r="K932" s="972"/>
      <c r="L932" s="1009"/>
      <c r="M932" s="1009"/>
      <c r="N932" s="1009"/>
      <c r="O932" s="972"/>
      <c r="P932" s="972"/>
      <c r="Q932" s="972"/>
      <c r="R932" s="972"/>
      <c r="S932" s="972"/>
      <c r="T932" s="972"/>
      <c r="U932" s="972"/>
      <c r="V932" s="972"/>
      <c r="W932" s="972"/>
      <c r="X932" s="972"/>
      <c r="Y932" s="972"/>
      <c r="Z932" s="972"/>
      <c r="AA932" s="972"/>
      <c r="AB932" s="972"/>
      <c r="AC932" s="972"/>
      <c r="AD932" s="972"/>
      <c r="AE932" s="972"/>
      <c r="AF932" s="972"/>
      <c r="AG932" s="999"/>
    </row>
    <row r="933">
      <c r="A933" s="927"/>
      <c r="B933" s="1009"/>
      <c r="C933" s="1009"/>
      <c r="D933" s="1009"/>
      <c r="E933" s="1009"/>
      <c r="F933" s="972"/>
      <c r="G933" s="972"/>
      <c r="H933" s="972"/>
      <c r="I933" s="972"/>
      <c r="J933" s="972"/>
      <c r="K933" s="972"/>
      <c r="L933" s="1009"/>
      <c r="M933" s="1009"/>
      <c r="N933" s="1009"/>
      <c r="O933" s="972"/>
      <c r="P933" s="972"/>
      <c r="Q933" s="972"/>
      <c r="R933" s="972"/>
      <c r="S933" s="972"/>
      <c r="T933" s="972"/>
      <c r="U933" s="972"/>
      <c r="V933" s="972"/>
      <c r="W933" s="972"/>
      <c r="X933" s="972"/>
      <c r="Y933" s="972"/>
      <c r="Z933" s="972"/>
      <c r="AA933" s="972"/>
      <c r="AB933" s="972"/>
      <c r="AC933" s="972"/>
      <c r="AD933" s="972"/>
      <c r="AE933" s="972"/>
      <c r="AF933" s="972"/>
      <c r="AG933" s="999"/>
    </row>
    <row r="934">
      <c r="A934" s="927"/>
      <c r="B934" s="1009"/>
      <c r="C934" s="1009"/>
      <c r="D934" s="1009"/>
      <c r="E934" s="1009"/>
      <c r="F934" s="972"/>
      <c r="G934" s="972"/>
      <c r="H934" s="972"/>
      <c r="I934" s="972"/>
      <c r="J934" s="972"/>
      <c r="K934" s="972"/>
      <c r="L934" s="1009"/>
      <c r="M934" s="1009"/>
      <c r="N934" s="1009"/>
      <c r="O934" s="972"/>
      <c r="P934" s="972"/>
      <c r="Q934" s="972"/>
      <c r="R934" s="972"/>
      <c r="S934" s="972"/>
      <c r="T934" s="972"/>
      <c r="U934" s="972"/>
      <c r="V934" s="972"/>
      <c r="W934" s="972"/>
      <c r="X934" s="972"/>
      <c r="Y934" s="972"/>
      <c r="Z934" s="972"/>
      <c r="AA934" s="972"/>
      <c r="AB934" s="972"/>
      <c r="AC934" s="972"/>
      <c r="AD934" s="972"/>
      <c r="AE934" s="972"/>
      <c r="AF934" s="972"/>
      <c r="AG934" s="999"/>
    </row>
    <row r="935">
      <c r="A935" s="927"/>
      <c r="B935" s="1009"/>
      <c r="C935" s="1009"/>
      <c r="D935" s="1009"/>
      <c r="E935" s="1009"/>
      <c r="F935" s="972"/>
      <c r="G935" s="972"/>
      <c r="H935" s="972"/>
      <c r="I935" s="972"/>
      <c r="J935" s="972"/>
      <c r="K935" s="972"/>
      <c r="L935" s="1009"/>
      <c r="M935" s="1009"/>
      <c r="N935" s="1009"/>
      <c r="O935" s="972"/>
      <c r="P935" s="972"/>
      <c r="Q935" s="972"/>
      <c r="R935" s="972"/>
      <c r="S935" s="972"/>
      <c r="T935" s="972"/>
      <c r="U935" s="972"/>
      <c r="V935" s="972"/>
      <c r="W935" s="972"/>
      <c r="X935" s="972"/>
      <c r="Y935" s="972"/>
      <c r="Z935" s="972"/>
      <c r="AA935" s="972"/>
      <c r="AB935" s="972"/>
      <c r="AC935" s="972"/>
      <c r="AD935" s="972"/>
      <c r="AE935" s="972"/>
      <c r="AF935" s="972"/>
      <c r="AG935" s="999"/>
    </row>
    <row r="936">
      <c r="A936" s="927"/>
      <c r="B936" s="1009"/>
      <c r="C936" s="1009"/>
      <c r="D936" s="1009"/>
      <c r="E936" s="1009"/>
      <c r="F936" s="972"/>
      <c r="G936" s="972"/>
      <c r="H936" s="972"/>
      <c r="I936" s="972"/>
      <c r="J936" s="972"/>
      <c r="K936" s="972"/>
      <c r="L936" s="1009"/>
      <c r="M936" s="1009"/>
      <c r="N936" s="1009"/>
      <c r="O936" s="972"/>
      <c r="P936" s="972"/>
      <c r="Q936" s="972"/>
      <c r="R936" s="972"/>
      <c r="S936" s="972"/>
      <c r="T936" s="972"/>
      <c r="U936" s="972"/>
      <c r="V936" s="972"/>
      <c r="W936" s="972"/>
      <c r="X936" s="972"/>
      <c r="Y936" s="972"/>
      <c r="Z936" s="972"/>
      <c r="AA936" s="972"/>
      <c r="AB936" s="972"/>
      <c r="AC936" s="972"/>
      <c r="AD936" s="972"/>
      <c r="AE936" s="972"/>
      <c r="AF936" s="972"/>
      <c r="AG936" s="999"/>
    </row>
    <row r="937">
      <c r="A937" s="927"/>
      <c r="B937" s="1009"/>
      <c r="C937" s="1009"/>
      <c r="D937" s="1009"/>
      <c r="E937" s="1009"/>
      <c r="F937" s="972"/>
      <c r="G937" s="972"/>
      <c r="H937" s="972"/>
      <c r="I937" s="972"/>
      <c r="J937" s="972"/>
      <c r="K937" s="972"/>
      <c r="L937" s="1009"/>
      <c r="M937" s="1009"/>
      <c r="N937" s="1009"/>
      <c r="O937" s="972"/>
      <c r="P937" s="972"/>
      <c r="Q937" s="972"/>
      <c r="R937" s="972"/>
      <c r="S937" s="972"/>
      <c r="T937" s="972"/>
      <c r="U937" s="972"/>
      <c r="V937" s="972"/>
      <c r="W937" s="972"/>
      <c r="X937" s="972"/>
      <c r="Y937" s="972"/>
      <c r="Z937" s="972"/>
      <c r="AA937" s="972"/>
      <c r="AB937" s="972"/>
      <c r="AC937" s="972"/>
      <c r="AD937" s="972"/>
      <c r="AE937" s="972"/>
      <c r="AF937" s="972"/>
      <c r="AG937" s="999"/>
    </row>
    <row r="938">
      <c r="A938" s="927"/>
      <c r="B938" s="1009"/>
      <c r="C938" s="1009"/>
      <c r="D938" s="1009"/>
      <c r="E938" s="1009"/>
      <c r="F938" s="972"/>
      <c r="G938" s="972"/>
      <c r="H938" s="972"/>
      <c r="I938" s="972"/>
      <c r="J938" s="972"/>
      <c r="K938" s="972"/>
      <c r="L938" s="1009"/>
      <c r="M938" s="1009"/>
      <c r="N938" s="1009"/>
      <c r="O938" s="972"/>
      <c r="P938" s="972"/>
      <c r="Q938" s="972"/>
      <c r="R938" s="972"/>
      <c r="S938" s="972"/>
      <c r="T938" s="972"/>
      <c r="U938" s="972"/>
      <c r="V938" s="972"/>
      <c r="W938" s="972"/>
      <c r="X938" s="972"/>
      <c r="Y938" s="972"/>
      <c r="Z938" s="972"/>
      <c r="AA938" s="972"/>
      <c r="AB938" s="972"/>
      <c r="AC938" s="972"/>
      <c r="AD938" s="972"/>
      <c r="AE938" s="972"/>
      <c r="AF938" s="972"/>
      <c r="AG938" s="999"/>
    </row>
    <row r="939">
      <c r="A939" s="927"/>
      <c r="B939" s="1009"/>
      <c r="C939" s="1009"/>
      <c r="D939" s="1009"/>
      <c r="E939" s="1009"/>
      <c r="F939" s="972"/>
      <c r="G939" s="972"/>
      <c r="H939" s="972"/>
      <c r="I939" s="972"/>
      <c r="J939" s="972"/>
      <c r="K939" s="972"/>
      <c r="L939" s="1009"/>
      <c r="M939" s="1009"/>
      <c r="N939" s="1009"/>
      <c r="O939" s="972"/>
      <c r="P939" s="972"/>
      <c r="Q939" s="972"/>
      <c r="R939" s="972"/>
      <c r="S939" s="972"/>
      <c r="T939" s="972"/>
      <c r="U939" s="972"/>
      <c r="V939" s="972"/>
      <c r="W939" s="972"/>
      <c r="X939" s="972"/>
      <c r="Y939" s="972"/>
      <c r="Z939" s="972"/>
      <c r="AA939" s="972"/>
      <c r="AB939" s="972"/>
      <c r="AC939" s="972"/>
      <c r="AD939" s="972"/>
      <c r="AE939" s="972"/>
      <c r="AF939" s="972"/>
      <c r="AG939" s="999"/>
    </row>
    <row r="940">
      <c r="A940" s="927"/>
      <c r="B940" s="1009"/>
      <c r="C940" s="1009"/>
      <c r="D940" s="1009"/>
      <c r="E940" s="1009"/>
      <c r="F940" s="972"/>
      <c r="G940" s="972"/>
      <c r="H940" s="972"/>
      <c r="I940" s="972"/>
      <c r="J940" s="972"/>
      <c r="K940" s="972"/>
      <c r="L940" s="1009"/>
      <c r="M940" s="1009"/>
      <c r="N940" s="1009"/>
      <c r="O940" s="972"/>
      <c r="P940" s="972"/>
      <c r="Q940" s="972"/>
      <c r="R940" s="972"/>
      <c r="S940" s="972"/>
      <c r="T940" s="972"/>
      <c r="U940" s="972"/>
      <c r="V940" s="972"/>
      <c r="W940" s="972"/>
      <c r="X940" s="972"/>
      <c r="Y940" s="972"/>
      <c r="Z940" s="972"/>
      <c r="AA940" s="972"/>
      <c r="AB940" s="972"/>
      <c r="AC940" s="972"/>
      <c r="AD940" s="972"/>
      <c r="AE940" s="972"/>
      <c r="AF940" s="972"/>
      <c r="AG940" s="999"/>
    </row>
    <row r="941">
      <c r="A941" s="927"/>
      <c r="B941" s="1009"/>
      <c r="C941" s="1009"/>
      <c r="D941" s="1009"/>
      <c r="E941" s="1009"/>
      <c r="F941" s="972"/>
      <c r="G941" s="972"/>
      <c r="H941" s="972"/>
      <c r="I941" s="972"/>
      <c r="J941" s="972"/>
      <c r="K941" s="972"/>
      <c r="L941" s="1009"/>
      <c r="M941" s="1009"/>
      <c r="N941" s="1009"/>
      <c r="O941" s="972"/>
      <c r="P941" s="972"/>
      <c r="Q941" s="972"/>
      <c r="R941" s="972"/>
      <c r="S941" s="972"/>
      <c r="T941" s="972"/>
      <c r="U941" s="972"/>
      <c r="V941" s="972"/>
      <c r="W941" s="972"/>
      <c r="X941" s="972"/>
      <c r="Y941" s="972"/>
      <c r="Z941" s="972"/>
      <c r="AA941" s="972"/>
      <c r="AB941" s="972"/>
      <c r="AC941" s="972"/>
      <c r="AD941" s="972"/>
      <c r="AE941" s="972"/>
      <c r="AF941" s="972"/>
      <c r="AG941" s="999"/>
    </row>
    <row r="942">
      <c r="A942" s="927"/>
      <c r="B942" s="1009"/>
      <c r="C942" s="1009"/>
      <c r="D942" s="1009"/>
      <c r="E942" s="1009"/>
      <c r="F942" s="972"/>
      <c r="G942" s="972"/>
      <c r="H942" s="972"/>
      <c r="I942" s="972"/>
      <c r="J942" s="972"/>
      <c r="K942" s="972"/>
      <c r="L942" s="1009"/>
      <c r="M942" s="1009"/>
      <c r="N942" s="1009"/>
      <c r="O942" s="972"/>
      <c r="P942" s="972"/>
      <c r="Q942" s="972"/>
      <c r="R942" s="972"/>
      <c r="S942" s="972"/>
      <c r="T942" s="972"/>
      <c r="U942" s="972"/>
      <c r="V942" s="972"/>
      <c r="W942" s="972"/>
      <c r="X942" s="972"/>
      <c r="Y942" s="972"/>
      <c r="Z942" s="972"/>
      <c r="AA942" s="972"/>
      <c r="AB942" s="972"/>
      <c r="AC942" s="972"/>
      <c r="AD942" s="972"/>
      <c r="AE942" s="972"/>
      <c r="AF942" s="972"/>
      <c r="AG942" s="999"/>
    </row>
    <row r="943">
      <c r="A943" s="927"/>
      <c r="B943" s="1009"/>
      <c r="C943" s="1009"/>
      <c r="D943" s="1009"/>
      <c r="E943" s="1009"/>
      <c r="F943" s="972"/>
      <c r="G943" s="972"/>
      <c r="H943" s="972"/>
      <c r="I943" s="972"/>
      <c r="J943" s="972"/>
      <c r="K943" s="972"/>
      <c r="L943" s="1009"/>
      <c r="M943" s="1009"/>
      <c r="N943" s="1009"/>
      <c r="O943" s="972"/>
      <c r="P943" s="972"/>
      <c r="Q943" s="972"/>
      <c r="R943" s="972"/>
      <c r="S943" s="972"/>
      <c r="T943" s="972"/>
      <c r="U943" s="972"/>
      <c r="V943" s="972"/>
      <c r="W943" s="972"/>
      <c r="X943" s="972"/>
      <c r="Y943" s="972"/>
      <c r="Z943" s="972"/>
      <c r="AA943" s="972"/>
      <c r="AB943" s="972"/>
      <c r="AC943" s="972"/>
      <c r="AD943" s="972"/>
      <c r="AE943" s="972"/>
      <c r="AF943" s="972"/>
      <c r="AG943" s="999"/>
    </row>
    <row r="944">
      <c r="A944" s="927"/>
      <c r="B944" s="1009"/>
      <c r="C944" s="1009"/>
      <c r="D944" s="1009"/>
      <c r="E944" s="1009"/>
      <c r="F944" s="972"/>
      <c r="G944" s="972"/>
      <c r="H944" s="972"/>
      <c r="I944" s="972"/>
      <c r="J944" s="972"/>
      <c r="K944" s="972"/>
      <c r="L944" s="1009"/>
      <c r="M944" s="1009"/>
      <c r="N944" s="1009"/>
      <c r="O944" s="972"/>
      <c r="P944" s="972"/>
      <c r="Q944" s="972"/>
      <c r="R944" s="972"/>
      <c r="S944" s="972"/>
      <c r="T944" s="972"/>
      <c r="U944" s="972"/>
      <c r="V944" s="972"/>
      <c r="W944" s="972"/>
      <c r="X944" s="972"/>
      <c r="Y944" s="972"/>
      <c r="Z944" s="972"/>
      <c r="AA944" s="972"/>
      <c r="AB944" s="972"/>
      <c r="AC944" s="972"/>
      <c r="AD944" s="972"/>
      <c r="AE944" s="972"/>
      <c r="AF944" s="972"/>
      <c r="AG944" s="999"/>
    </row>
    <row r="945">
      <c r="A945" s="927"/>
      <c r="B945" s="1009"/>
      <c r="C945" s="1009"/>
      <c r="D945" s="1009"/>
      <c r="E945" s="1009"/>
      <c r="F945" s="972"/>
      <c r="G945" s="972"/>
      <c r="H945" s="972"/>
      <c r="I945" s="972"/>
      <c r="J945" s="972"/>
      <c r="K945" s="972"/>
      <c r="L945" s="1009"/>
      <c r="M945" s="1009"/>
      <c r="N945" s="1009"/>
      <c r="O945" s="972"/>
      <c r="P945" s="972"/>
      <c r="Q945" s="972"/>
      <c r="R945" s="972"/>
      <c r="S945" s="972"/>
      <c r="T945" s="972"/>
      <c r="U945" s="972"/>
      <c r="V945" s="972"/>
      <c r="W945" s="972"/>
      <c r="X945" s="972"/>
      <c r="Y945" s="972"/>
      <c r="Z945" s="972"/>
      <c r="AA945" s="972"/>
      <c r="AB945" s="972"/>
      <c r="AC945" s="972"/>
      <c r="AD945" s="972"/>
      <c r="AE945" s="972"/>
      <c r="AF945" s="972"/>
      <c r="AG945" s="999"/>
    </row>
    <row r="946">
      <c r="A946" s="927"/>
      <c r="B946" s="1009"/>
      <c r="C946" s="1009"/>
      <c r="D946" s="1009"/>
      <c r="E946" s="1009"/>
      <c r="F946" s="972"/>
      <c r="G946" s="972"/>
      <c r="H946" s="972"/>
      <c r="I946" s="972"/>
      <c r="J946" s="972"/>
      <c r="K946" s="972"/>
      <c r="L946" s="1009"/>
      <c r="M946" s="1009"/>
      <c r="N946" s="1009"/>
      <c r="O946" s="972"/>
      <c r="P946" s="972"/>
      <c r="Q946" s="972"/>
      <c r="R946" s="972"/>
      <c r="S946" s="972"/>
      <c r="T946" s="972"/>
      <c r="U946" s="972"/>
      <c r="V946" s="972"/>
      <c r="W946" s="972"/>
      <c r="X946" s="972"/>
      <c r="Y946" s="972"/>
      <c r="Z946" s="972"/>
      <c r="AA946" s="972"/>
      <c r="AB946" s="972"/>
      <c r="AC946" s="972"/>
      <c r="AD946" s="972"/>
      <c r="AE946" s="972"/>
      <c r="AF946" s="972"/>
      <c r="AG946" s="999"/>
    </row>
    <row r="947">
      <c r="A947" s="927"/>
      <c r="B947" s="1009"/>
      <c r="C947" s="1009"/>
      <c r="D947" s="1009"/>
      <c r="E947" s="1009"/>
      <c r="F947" s="972"/>
      <c r="G947" s="972"/>
      <c r="H947" s="972"/>
      <c r="I947" s="972"/>
      <c r="J947" s="972"/>
      <c r="K947" s="972"/>
      <c r="L947" s="1009"/>
      <c r="M947" s="1009"/>
      <c r="N947" s="1009"/>
      <c r="O947" s="972"/>
      <c r="P947" s="972"/>
      <c r="Q947" s="972"/>
      <c r="R947" s="972"/>
      <c r="S947" s="972"/>
      <c r="T947" s="972"/>
      <c r="U947" s="972"/>
      <c r="V947" s="972"/>
      <c r="W947" s="972"/>
      <c r="X947" s="972"/>
      <c r="Y947" s="972"/>
      <c r="Z947" s="972"/>
      <c r="AA947" s="972"/>
      <c r="AB947" s="972"/>
      <c r="AC947" s="972"/>
      <c r="AD947" s="972"/>
      <c r="AE947" s="972"/>
      <c r="AF947" s="972"/>
      <c r="AG947" s="999"/>
    </row>
    <row r="948">
      <c r="A948" s="927"/>
      <c r="B948" s="1009"/>
      <c r="C948" s="1009"/>
      <c r="D948" s="1009"/>
      <c r="E948" s="1009"/>
      <c r="F948" s="972"/>
      <c r="G948" s="972"/>
      <c r="H948" s="972"/>
      <c r="I948" s="972"/>
      <c r="J948" s="972"/>
      <c r="K948" s="972"/>
      <c r="L948" s="1009"/>
      <c r="M948" s="1009"/>
      <c r="N948" s="1009"/>
      <c r="O948" s="972"/>
      <c r="P948" s="972"/>
      <c r="Q948" s="972"/>
      <c r="R948" s="972"/>
      <c r="S948" s="972"/>
      <c r="T948" s="972"/>
      <c r="U948" s="972"/>
      <c r="V948" s="972"/>
      <c r="W948" s="972"/>
      <c r="X948" s="972"/>
      <c r="Y948" s="972"/>
      <c r="Z948" s="972"/>
      <c r="AA948" s="972"/>
      <c r="AB948" s="972"/>
      <c r="AC948" s="972"/>
      <c r="AD948" s="972"/>
      <c r="AE948" s="972"/>
      <c r="AF948" s="972"/>
      <c r="AG948" s="999"/>
    </row>
    <row r="949">
      <c r="A949" s="927"/>
      <c r="B949" s="1009"/>
      <c r="C949" s="1009"/>
      <c r="D949" s="1009"/>
      <c r="E949" s="1009"/>
      <c r="F949" s="972"/>
      <c r="G949" s="972"/>
      <c r="H949" s="972"/>
      <c r="I949" s="972"/>
      <c r="J949" s="972"/>
      <c r="K949" s="972"/>
      <c r="L949" s="1009"/>
      <c r="M949" s="1009"/>
      <c r="N949" s="1009"/>
      <c r="O949" s="972"/>
      <c r="P949" s="972"/>
      <c r="Q949" s="972"/>
      <c r="R949" s="972"/>
      <c r="S949" s="972"/>
      <c r="T949" s="972"/>
      <c r="U949" s="972"/>
      <c r="V949" s="972"/>
      <c r="W949" s="972"/>
      <c r="X949" s="972"/>
      <c r="Y949" s="972"/>
      <c r="Z949" s="972"/>
      <c r="AA949" s="972"/>
      <c r="AB949" s="972"/>
      <c r="AC949" s="972"/>
      <c r="AD949" s="972"/>
      <c r="AE949" s="972"/>
      <c r="AF949" s="972"/>
      <c r="AG949" s="999"/>
    </row>
    <row r="950">
      <c r="A950" s="927"/>
      <c r="B950" s="1009"/>
      <c r="C950" s="1009"/>
      <c r="D950" s="1009"/>
      <c r="E950" s="1009"/>
      <c r="F950" s="972"/>
      <c r="G950" s="972"/>
      <c r="H950" s="972"/>
      <c r="I950" s="972"/>
      <c r="J950" s="972"/>
      <c r="K950" s="972"/>
      <c r="L950" s="1009"/>
      <c r="M950" s="1009"/>
      <c r="N950" s="1009"/>
      <c r="O950" s="972"/>
      <c r="P950" s="972"/>
      <c r="Q950" s="972"/>
      <c r="R950" s="972"/>
      <c r="S950" s="972"/>
      <c r="T950" s="972"/>
      <c r="U950" s="972"/>
      <c r="V950" s="972"/>
      <c r="W950" s="972"/>
      <c r="X950" s="972"/>
      <c r="Y950" s="972"/>
      <c r="Z950" s="972"/>
      <c r="AA950" s="972"/>
      <c r="AB950" s="972"/>
      <c r="AC950" s="972"/>
      <c r="AD950" s="972"/>
      <c r="AE950" s="972"/>
      <c r="AF950" s="972"/>
      <c r="AG950" s="999"/>
    </row>
    <row r="951">
      <c r="A951" s="927"/>
      <c r="B951" s="1009"/>
      <c r="C951" s="1009"/>
      <c r="D951" s="1009"/>
      <c r="E951" s="1009"/>
      <c r="F951" s="972"/>
      <c r="G951" s="972"/>
      <c r="H951" s="972"/>
      <c r="I951" s="972"/>
      <c r="J951" s="972"/>
      <c r="K951" s="972"/>
      <c r="L951" s="1009"/>
      <c r="M951" s="1009"/>
      <c r="N951" s="1009"/>
      <c r="O951" s="972"/>
      <c r="P951" s="972"/>
      <c r="Q951" s="972"/>
      <c r="R951" s="972"/>
      <c r="S951" s="972"/>
      <c r="T951" s="972"/>
      <c r="U951" s="972"/>
      <c r="V951" s="972"/>
      <c r="W951" s="972"/>
      <c r="X951" s="972"/>
      <c r="Y951" s="972"/>
      <c r="Z951" s="972"/>
      <c r="AA951" s="972"/>
      <c r="AB951" s="972"/>
      <c r="AC951" s="972"/>
      <c r="AD951" s="972"/>
      <c r="AE951" s="972"/>
      <c r="AF951" s="972"/>
      <c r="AG951" s="999"/>
    </row>
    <row r="952">
      <c r="A952" s="927"/>
      <c r="B952" s="1009"/>
      <c r="C952" s="1009"/>
      <c r="D952" s="1009"/>
      <c r="E952" s="1009"/>
      <c r="F952" s="972"/>
      <c r="G952" s="972"/>
      <c r="H952" s="972"/>
      <c r="I952" s="972"/>
      <c r="J952" s="972"/>
      <c r="K952" s="972"/>
      <c r="L952" s="1009"/>
      <c r="M952" s="1009"/>
      <c r="N952" s="1009"/>
      <c r="O952" s="972"/>
      <c r="P952" s="972"/>
      <c r="Q952" s="972"/>
      <c r="R952" s="972"/>
      <c r="S952" s="972"/>
      <c r="T952" s="972"/>
      <c r="U952" s="972"/>
      <c r="V952" s="972"/>
      <c r="W952" s="972"/>
      <c r="X952" s="972"/>
      <c r="Y952" s="972"/>
      <c r="Z952" s="972"/>
      <c r="AA952" s="972"/>
      <c r="AB952" s="972"/>
      <c r="AC952" s="972"/>
      <c r="AD952" s="972"/>
      <c r="AE952" s="972"/>
      <c r="AF952" s="972"/>
      <c r="AG952" s="999"/>
    </row>
    <row r="953">
      <c r="A953" s="927"/>
      <c r="B953" s="1009"/>
      <c r="C953" s="1009"/>
      <c r="D953" s="1009"/>
      <c r="E953" s="1009"/>
      <c r="F953" s="972"/>
      <c r="G953" s="972"/>
      <c r="H953" s="972"/>
      <c r="I953" s="972"/>
      <c r="J953" s="972"/>
      <c r="K953" s="972"/>
      <c r="L953" s="1009"/>
      <c r="M953" s="1009"/>
      <c r="N953" s="1009"/>
      <c r="O953" s="972"/>
      <c r="P953" s="972"/>
      <c r="Q953" s="972"/>
      <c r="R953" s="972"/>
      <c r="S953" s="972"/>
      <c r="T953" s="972"/>
      <c r="U953" s="972"/>
      <c r="V953" s="972"/>
      <c r="W953" s="972"/>
      <c r="X953" s="972"/>
      <c r="Y953" s="972"/>
      <c r="Z953" s="972"/>
      <c r="AA953" s="972"/>
      <c r="AB953" s="972"/>
      <c r="AC953" s="972"/>
      <c r="AD953" s="972"/>
      <c r="AE953" s="972"/>
      <c r="AF953" s="972"/>
      <c r="AG953" s="999"/>
    </row>
    <row r="954">
      <c r="A954" s="927"/>
      <c r="B954" s="1009"/>
      <c r="C954" s="1009"/>
      <c r="D954" s="1009"/>
      <c r="E954" s="1009"/>
      <c r="F954" s="972"/>
      <c r="G954" s="972"/>
      <c r="H954" s="972"/>
      <c r="I954" s="972"/>
      <c r="J954" s="972"/>
      <c r="K954" s="972"/>
      <c r="L954" s="1009"/>
      <c r="M954" s="1009"/>
      <c r="N954" s="1009"/>
      <c r="O954" s="972"/>
      <c r="P954" s="972"/>
      <c r="Q954" s="972"/>
      <c r="R954" s="972"/>
      <c r="S954" s="972"/>
      <c r="T954" s="972"/>
      <c r="U954" s="972"/>
      <c r="V954" s="972"/>
      <c r="W954" s="972"/>
      <c r="X954" s="972"/>
      <c r="Y954" s="972"/>
      <c r="Z954" s="972"/>
      <c r="AA954" s="972"/>
      <c r="AB954" s="972"/>
      <c r="AC954" s="972"/>
      <c r="AD954" s="972"/>
      <c r="AE954" s="972"/>
      <c r="AF954" s="972"/>
      <c r="AG954" s="999"/>
    </row>
    <row r="955">
      <c r="A955" s="927"/>
      <c r="B955" s="1009"/>
      <c r="C955" s="1009"/>
      <c r="D955" s="1009"/>
      <c r="E955" s="1009"/>
      <c r="F955" s="972"/>
      <c r="G955" s="972"/>
      <c r="H955" s="972"/>
      <c r="I955" s="972"/>
      <c r="J955" s="972"/>
      <c r="K955" s="972"/>
      <c r="L955" s="1009"/>
      <c r="M955" s="1009"/>
      <c r="N955" s="1009"/>
      <c r="O955" s="972"/>
      <c r="P955" s="972"/>
      <c r="Q955" s="972"/>
      <c r="R955" s="972"/>
      <c r="S955" s="972"/>
      <c r="T955" s="972"/>
      <c r="U955" s="972"/>
      <c r="V955" s="972"/>
      <c r="W955" s="972"/>
      <c r="X955" s="972"/>
      <c r="Y955" s="972"/>
      <c r="Z955" s="972"/>
      <c r="AA955" s="972"/>
      <c r="AB955" s="972"/>
      <c r="AC955" s="972"/>
      <c r="AD955" s="972"/>
      <c r="AE955" s="972"/>
      <c r="AF955" s="972"/>
      <c r="AG955" s="999"/>
    </row>
    <row r="956">
      <c r="A956" s="927"/>
      <c r="B956" s="1009"/>
      <c r="C956" s="1009"/>
      <c r="D956" s="1009"/>
      <c r="E956" s="1009"/>
      <c r="F956" s="972"/>
      <c r="G956" s="972"/>
      <c r="H956" s="972"/>
      <c r="I956" s="972"/>
      <c r="J956" s="972"/>
      <c r="K956" s="972"/>
      <c r="L956" s="1009"/>
      <c r="M956" s="1009"/>
      <c r="N956" s="1009"/>
      <c r="O956" s="972"/>
      <c r="P956" s="972"/>
      <c r="Q956" s="972"/>
      <c r="R956" s="972"/>
      <c r="S956" s="972"/>
      <c r="T956" s="972"/>
      <c r="U956" s="972"/>
      <c r="V956" s="972"/>
      <c r="W956" s="972"/>
      <c r="X956" s="972"/>
      <c r="Y956" s="972"/>
      <c r="Z956" s="972"/>
      <c r="AA956" s="972"/>
      <c r="AB956" s="972"/>
      <c r="AC956" s="972"/>
      <c r="AD956" s="972"/>
      <c r="AE956" s="972"/>
      <c r="AF956" s="972"/>
      <c r="AG956" s="999"/>
    </row>
    <row r="957">
      <c r="A957" s="927"/>
      <c r="B957" s="1009"/>
      <c r="C957" s="1009"/>
      <c r="D957" s="1009"/>
      <c r="E957" s="1009"/>
      <c r="F957" s="972"/>
      <c r="G957" s="972"/>
      <c r="H957" s="972"/>
      <c r="I957" s="972"/>
      <c r="J957" s="972"/>
      <c r="K957" s="972"/>
      <c r="L957" s="1009"/>
      <c r="M957" s="1009"/>
      <c r="N957" s="1009"/>
      <c r="O957" s="972"/>
      <c r="P957" s="972"/>
      <c r="Q957" s="972"/>
      <c r="R957" s="972"/>
      <c r="S957" s="972"/>
      <c r="T957" s="972"/>
      <c r="U957" s="972"/>
      <c r="V957" s="972"/>
      <c r="W957" s="972"/>
      <c r="X957" s="972"/>
      <c r="Y957" s="972"/>
      <c r="Z957" s="972"/>
      <c r="AA957" s="972"/>
      <c r="AB957" s="972"/>
      <c r="AC957" s="972"/>
      <c r="AD957" s="972"/>
      <c r="AE957" s="972"/>
      <c r="AF957" s="972"/>
      <c r="AG957" s="999"/>
    </row>
    <row r="958">
      <c r="A958" s="927"/>
      <c r="B958" s="1009"/>
      <c r="C958" s="1009"/>
      <c r="D958" s="1009"/>
      <c r="E958" s="1009"/>
      <c r="F958" s="972"/>
      <c r="G958" s="972"/>
      <c r="H958" s="972"/>
      <c r="I958" s="972"/>
      <c r="J958" s="972"/>
      <c r="K958" s="972"/>
      <c r="L958" s="1009"/>
      <c r="M958" s="1009"/>
      <c r="N958" s="1009"/>
      <c r="O958" s="972"/>
      <c r="P958" s="972"/>
      <c r="Q958" s="972"/>
      <c r="R958" s="972"/>
      <c r="S958" s="972"/>
      <c r="T958" s="972"/>
      <c r="U958" s="972"/>
      <c r="V958" s="972"/>
      <c r="W958" s="972"/>
      <c r="X958" s="972"/>
      <c r="Y958" s="972"/>
      <c r="Z958" s="972"/>
      <c r="AA958" s="972"/>
      <c r="AB958" s="972"/>
      <c r="AC958" s="972"/>
      <c r="AD958" s="972"/>
      <c r="AE958" s="972"/>
      <c r="AF958" s="972"/>
      <c r="AG958" s="999"/>
    </row>
    <row r="959">
      <c r="A959" s="927"/>
      <c r="B959" s="1009"/>
      <c r="C959" s="1009"/>
      <c r="D959" s="1009"/>
      <c r="E959" s="1009"/>
      <c r="F959" s="972"/>
      <c r="G959" s="972"/>
      <c r="H959" s="972"/>
      <c r="I959" s="972"/>
      <c r="J959" s="972"/>
      <c r="K959" s="972"/>
      <c r="L959" s="1009"/>
      <c r="M959" s="1009"/>
      <c r="N959" s="1009"/>
      <c r="O959" s="972"/>
      <c r="P959" s="972"/>
      <c r="Q959" s="972"/>
      <c r="R959" s="972"/>
      <c r="S959" s="972"/>
      <c r="T959" s="972"/>
      <c r="U959" s="972"/>
      <c r="V959" s="972"/>
      <c r="W959" s="972"/>
      <c r="X959" s="972"/>
      <c r="Y959" s="972"/>
      <c r="Z959" s="972"/>
      <c r="AA959" s="972"/>
      <c r="AB959" s="972"/>
      <c r="AC959" s="972"/>
      <c r="AD959" s="972"/>
      <c r="AE959" s="972"/>
      <c r="AF959" s="972"/>
      <c r="AG959" s="999"/>
    </row>
    <row r="960">
      <c r="A960" s="927"/>
      <c r="B960" s="1009"/>
      <c r="C960" s="1009"/>
      <c r="D960" s="1009"/>
      <c r="E960" s="1009"/>
      <c r="F960" s="972"/>
      <c r="G960" s="972"/>
      <c r="H960" s="972"/>
      <c r="I960" s="972"/>
      <c r="J960" s="972"/>
      <c r="K960" s="972"/>
      <c r="L960" s="1009"/>
      <c r="M960" s="1009"/>
      <c r="N960" s="1009"/>
      <c r="O960" s="972"/>
      <c r="P960" s="972"/>
      <c r="Q960" s="972"/>
      <c r="R960" s="972"/>
      <c r="S960" s="972"/>
      <c r="T960" s="972"/>
      <c r="U960" s="972"/>
      <c r="V960" s="972"/>
      <c r="W960" s="972"/>
      <c r="X960" s="972"/>
      <c r="Y960" s="972"/>
      <c r="Z960" s="972"/>
      <c r="AA960" s="972"/>
      <c r="AB960" s="972"/>
      <c r="AC960" s="972"/>
      <c r="AD960" s="972"/>
      <c r="AE960" s="972"/>
      <c r="AF960" s="972"/>
      <c r="AG960" s="999"/>
    </row>
    <row r="961">
      <c r="A961" s="927"/>
      <c r="B961" s="1009"/>
      <c r="C961" s="1009"/>
      <c r="D961" s="1009"/>
      <c r="E961" s="1009"/>
      <c r="F961" s="972"/>
      <c r="G961" s="972"/>
      <c r="H961" s="972"/>
      <c r="I961" s="972"/>
      <c r="J961" s="972"/>
      <c r="K961" s="972"/>
      <c r="L961" s="1009"/>
      <c r="M961" s="1009"/>
      <c r="N961" s="1009"/>
      <c r="O961" s="972"/>
      <c r="P961" s="972"/>
      <c r="Q961" s="972"/>
      <c r="R961" s="972"/>
      <c r="S961" s="972"/>
      <c r="T961" s="972"/>
      <c r="U961" s="972"/>
      <c r="V961" s="972"/>
      <c r="W961" s="972"/>
      <c r="X961" s="972"/>
      <c r="Y961" s="972"/>
      <c r="Z961" s="972"/>
      <c r="AA961" s="972"/>
      <c r="AB961" s="972"/>
      <c r="AC961" s="972"/>
      <c r="AD961" s="972"/>
      <c r="AE961" s="972"/>
      <c r="AF961" s="972"/>
      <c r="AG961" s="999"/>
    </row>
    <row r="962">
      <c r="A962" s="927"/>
      <c r="B962" s="1009"/>
      <c r="C962" s="1009"/>
      <c r="D962" s="1009"/>
      <c r="E962" s="1009"/>
      <c r="F962" s="972"/>
      <c r="G962" s="972"/>
      <c r="H962" s="972"/>
      <c r="I962" s="972"/>
      <c r="J962" s="972"/>
      <c r="K962" s="972"/>
      <c r="L962" s="1009"/>
      <c r="M962" s="1009"/>
      <c r="N962" s="1009"/>
      <c r="O962" s="972"/>
      <c r="P962" s="972"/>
      <c r="Q962" s="972"/>
      <c r="R962" s="972"/>
      <c r="S962" s="972"/>
      <c r="T962" s="972"/>
      <c r="U962" s="972"/>
      <c r="V962" s="972"/>
      <c r="W962" s="972"/>
      <c r="X962" s="972"/>
      <c r="Y962" s="972"/>
      <c r="Z962" s="972"/>
      <c r="AA962" s="972"/>
      <c r="AB962" s="972"/>
      <c r="AC962" s="972"/>
      <c r="AD962" s="972"/>
      <c r="AE962" s="972"/>
      <c r="AF962" s="972"/>
      <c r="AG962" s="999"/>
    </row>
    <row r="963">
      <c r="A963" s="927"/>
      <c r="B963" s="1009"/>
      <c r="C963" s="1009"/>
      <c r="D963" s="1009"/>
      <c r="E963" s="1009"/>
      <c r="F963" s="972"/>
      <c r="G963" s="972"/>
      <c r="H963" s="972"/>
      <c r="I963" s="972"/>
      <c r="J963" s="972"/>
      <c r="K963" s="972"/>
      <c r="L963" s="1009"/>
      <c r="M963" s="1009"/>
      <c r="N963" s="1009"/>
      <c r="O963" s="972"/>
      <c r="P963" s="972"/>
      <c r="Q963" s="972"/>
      <c r="R963" s="972"/>
      <c r="S963" s="972"/>
      <c r="T963" s="972"/>
      <c r="U963" s="972"/>
      <c r="V963" s="972"/>
      <c r="W963" s="972"/>
      <c r="X963" s="972"/>
      <c r="Y963" s="972"/>
      <c r="Z963" s="972"/>
      <c r="AA963" s="972"/>
      <c r="AB963" s="972"/>
      <c r="AC963" s="972"/>
      <c r="AD963" s="972"/>
      <c r="AE963" s="972"/>
      <c r="AF963" s="972"/>
      <c r="AG963" s="999"/>
    </row>
    <row r="964">
      <c r="A964" s="927"/>
      <c r="B964" s="1009"/>
      <c r="C964" s="1009"/>
      <c r="D964" s="1009"/>
      <c r="E964" s="1009"/>
      <c r="F964" s="972"/>
      <c r="G964" s="972"/>
      <c r="H964" s="972"/>
      <c r="I964" s="972"/>
      <c r="J964" s="972"/>
      <c r="K964" s="972"/>
      <c r="L964" s="1009"/>
      <c r="M964" s="1009"/>
      <c r="N964" s="1009"/>
      <c r="O964" s="972"/>
      <c r="P964" s="972"/>
      <c r="Q964" s="972"/>
      <c r="R964" s="972"/>
      <c r="S964" s="972"/>
      <c r="T964" s="972"/>
      <c r="U964" s="972"/>
      <c r="V964" s="972"/>
      <c r="W964" s="972"/>
      <c r="X964" s="972"/>
      <c r="Y964" s="972"/>
      <c r="Z964" s="972"/>
      <c r="AA964" s="972"/>
      <c r="AB964" s="972"/>
      <c r="AC964" s="972"/>
      <c r="AD964" s="972"/>
      <c r="AE964" s="972"/>
      <c r="AF964" s="972"/>
      <c r="AG964" s="999"/>
    </row>
    <row r="965">
      <c r="A965" s="927"/>
      <c r="B965" s="1009"/>
      <c r="C965" s="1009"/>
      <c r="D965" s="1009"/>
      <c r="E965" s="1009"/>
      <c r="F965" s="972"/>
      <c r="G965" s="972"/>
      <c r="H965" s="972"/>
      <c r="I965" s="972"/>
      <c r="J965" s="972"/>
      <c r="K965" s="972"/>
      <c r="L965" s="1009"/>
      <c r="M965" s="1009"/>
      <c r="N965" s="1009"/>
      <c r="O965" s="972"/>
      <c r="P965" s="972"/>
      <c r="Q965" s="972"/>
      <c r="R965" s="972"/>
      <c r="S965" s="972"/>
      <c r="T965" s="972"/>
      <c r="U965" s="972"/>
      <c r="V965" s="972"/>
      <c r="W965" s="972"/>
      <c r="X965" s="972"/>
      <c r="Y965" s="972"/>
      <c r="Z965" s="972"/>
      <c r="AA965" s="972"/>
      <c r="AB965" s="972"/>
      <c r="AC965" s="972"/>
      <c r="AD965" s="972"/>
      <c r="AE965" s="972"/>
      <c r="AF965" s="972"/>
      <c r="AG965" s="999"/>
    </row>
    <row r="966">
      <c r="A966" s="927"/>
      <c r="B966" s="1009"/>
      <c r="C966" s="1009"/>
      <c r="D966" s="1009"/>
      <c r="E966" s="1009"/>
      <c r="F966" s="972"/>
      <c r="G966" s="972"/>
      <c r="H966" s="972"/>
      <c r="I966" s="972"/>
      <c r="J966" s="972"/>
      <c r="K966" s="972"/>
      <c r="L966" s="1009"/>
      <c r="M966" s="1009"/>
      <c r="N966" s="1009"/>
      <c r="O966" s="972"/>
      <c r="P966" s="972"/>
      <c r="Q966" s="972"/>
      <c r="R966" s="972"/>
      <c r="S966" s="972"/>
      <c r="T966" s="972"/>
      <c r="U966" s="972"/>
      <c r="V966" s="972"/>
      <c r="W966" s="972"/>
      <c r="X966" s="972"/>
      <c r="Y966" s="972"/>
      <c r="Z966" s="972"/>
      <c r="AA966" s="972"/>
      <c r="AB966" s="972"/>
      <c r="AC966" s="972"/>
      <c r="AD966" s="972"/>
      <c r="AE966" s="972"/>
      <c r="AF966" s="972"/>
      <c r="AG966" s="999"/>
    </row>
    <row r="967">
      <c r="A967" s="927"/>
      <c r="B967" s="1009"/>
      <c r="C967" s="1009"/>
      <c r="D967" s="1009"/>
      <c r="E967" s="1009"/>
      <c r="F967" s="972"/>
      <c r="G967" s="972"/>
      <c r="H967" s="972"/>
      <c r="I967" s="972"/>
      <c r="J967" s="972"/>
      <c r="K967" s="972"/>
      <c r="L967" s="1009"/>
      <c r="M967" s="1009"/>
      <c r="N967" s="1009"/>
      <c r="O967" s="972"/>
      <c r="P967" s="972"/>
      <c r="Q967" s="972"/>
      <c r="R967" s="972"/>
      <c r="S967" s="972"/>
      <c r="T967" s="972"/>
      <c r="U967" s="972"/>
      <c r="V967" s="972"/>
      <c r="W967" s="972"/>
      <c r="X967" s="972"/>
      <c r="Y967" s="972"/>
      <c r="Z967" s="972"/>
      <c r="AA967" s="972"/>
      <c r="AB967" s="972"/>
      <c r="AC967" s="972"/>
      <c r="AD967" s="972"/>
      <c r="AE967" s="972"/>
      <c r="AF967" s="972"/>
      <c r="AG967" s="999"/>
    </row>
    <row r="968">
      <c r="A968" s="927"/>
      <c r="B968" s="1009"/>
      <c r="C968" s="1009"/>
      <c r="D968" s="1009"/>
      <c r="E968" s="1009"/>
      <c r="F968" s="972"/>
      <c r="G968" s="972"/>
      <c r="H968" s="972"/>
      <c r="I968" s="972"/>
      <c r="J968" s="972"/>
      <c r="K968" s="972"/>
      <c r="L968" s="1009"/>
      <c r="M968" s="1009"/>
      <c r="N968" s="1009"/>
      <c r="O968" s="972"/>
      <c r="P968" s="972"/>
      <c r="Q968" s="972"/>
      <c r="R968" s="972"/>
      <c r="S968" s="972"/>
      <c r="T968" s="972"/>
      <c r="U968" s="972"/>
      <c r="V968" s="972"/>
      <c r="W968" s="972"/>
      <c r="X968" s="972"/>
      <c r="Y968" s="972"/>
      <c r="Z968" s="972"/>
      <c r="AA968" s="972"/>
      <c r="AB968" s="972"/>
      <c r="AC968" s="972"/>
      <c r="AD968" s="972"/>
      <c r="AE968" s="972"/>
      <c r="AF968" s="972"/>
      <c r="AG968" s="999"/>
    </row>
    <row r="969">
      <c r="A969" s="927"/>
      <c r="B969" s="1009"/>
      <c r="C969" s="1009"/>
      <c r="D969" s="1009"/>
      <c r="E969" s="1009"/>
      <c r="F969" s="972"/>
      <c r="G969" s="972"/>
      <c r="H969" s="972"/>
      <c r="I969" s="972"/>
      <c r="J969" s="972"/>
      <c r="K969" s="972"/>
      <c r="L969" s="1009"/>
      <c r="M969" s="1009"/>
      <c r="N969" s="1009"/>
      <c r="O969" s="972"/>
      <c r="P969" s="972"/>
      <c r="Q969" s="972"/>
      <c r="R969" s="972"/>
      <c r="S969" s="972"/>
      <c r="T969" s="972"/>
      <c r="U969" s="972"/>
      <c r="V969" s="972"/>
      <c r="W969" s="972"/>
      <c r="X969" s="972"/>
      <c r="Y969" s="972"/>
      <c r="Z969" s="972"/>
      <c r="AA969" s="972"/>
      <c r="AB969" s="972"/>
      <c r="AC969" s="972"/>
      <c r="AD969" s="972"/>
      <c r="AE969" s="972"/>
      <c r="AF969" s="972"/>
      <c r="AG969" s="999"/>
    </row>
    <row r="970">
      <c r="A970" s="927"/>
      <c r="B970" s="1009"/>
      <c r="C970" s="1009"/>
      <c r="D970" s="1009"/>
      <c r="E970" s="1009"/>
      <c r="F970" s="972"/>
      <c r="G970" s="972"/>
      <c r="H970" s="972"/>
      <c r="I970" s="972"/>
      <c r="J970" s="972"/>
      <c r="K970" s="972"/>
      <c r="L970" s="1009"/>
      <c r="M970" s="1009"/>
      <c r="N970" s="1009"/>
      <c r="O970" s="972"/>
      <c r="P970" s="972"/>
      <c r="Q970" s="972"/>
      <c r="R970" s="972"/>
      <c r="S970" s="972"/>
      <c r="T970" s="972"/>
      <c r="U970" s="972"/>
      <c r="V970" s="972"/>
      <c r="W970" s="972"/>
      <c r="X970" s="972"/>
      <c r="Y970" s="972"/>
      <c r="Z970" s="972"/>
      <c r="AA970" s="972"/>
      <c r="AB970" s="972"/>
      <c r="AC970" s="972"/>
      <c r="AD970" s="972"/>
      <c r="AE970" s="972"/>
      <c r="AF970" s="972"/>
      <c r="AG970" s="999"/>
    </row>
    <row r="971">
      <c r="A971" s="927"/>
      <c r="B971" s="1009"/>
      <c r="C971" s="1009"/>
      <c r="D971" s="1009"/>
      <c r="E971" s="1009"/>
      <c r="F971" s="972"/>
      <c r="G971" s="972"/>
      <c r="H971" s="972"/>
      <c r="I971" s="972"/>
      <c r="J971" s="972"/>
      <c r="K971" s="972"/>
      <c r="L971" s="1009"/>
      <c r="M971" s="1009"/>
      <c r="N971" s="1009"/>
      <c r="O971" s="972"/>
      <c r="P971" s="972"/>
      <c r="Q971" s="972"/>
      <c r="R971" s="972"/>
      <c r="S971" s="972"/>
      <c r="T971" s="972"/>
      <c r="U971" s="972"/>
      <c r="V971" s="972"/>
      <c r="W971" s="972"/>
      <c r="X971" s="972"/>
      <c r="Y971" s="972"/>
      <c r="Z971" s="972"/>
      <c r="AA971" s="972"/>
      <c r="AB971" s="972"/>
      <c r="AC971" s="972"/>
      <c r="AD971" s="972"/>
      <c r="AE971" s="972"/>
      <c r="AF971" s="972"/>
      <c r="AG971" s="999"/>
    </row>
    <row r="972">
      <c r="A972" s="927"/>
      <c r="B972" s="1009"/>
      <c r="C972" s="1009"/>
      <c r="D972" s="1009"/>
      <c r="E972" s="1009"/>
      <c r="F972" s="972"/>
      <c r="G972" s="972"/>
      <c r="H972" s="972"/>
      <c r="I972" s="972"/>
      <c r="J972" s="972"/>
      <c r="K972" s="972"/>
      <c r="L972" s="1009"/>
      <c r="M972" s="1009"/>
      <c r="N972" s="1009"/>
      <c r="O972" s="972"/>
      <c r="P972" s="972"/>
      <c r="Q972" s="972"/>
      <c r="R972" s="972"/>
      <c r="S972" s="972"/>
      <c r="T972" s="972"/>
      <c r="U972" s="972"/>
      <c r="V972" s="972"/>
      <c r="W972" s="972"/>
      <c r="X972" s="972"/>
      <c r="Y972" s="972"/>
      <c r="Z972" s="972"/>
      <c r="AA972" s="972"/>
      <c r="AB972" s="972"/>
      <c r="AC972" s="972"/>
      <c r="AD972" s="972"/>
      <c r="AE972" s="972"/>
      <c r="AF972" s="972"/>
      <c r="AG972" s="999"/>
    </row>
    <row r="973">
      <c r="A973" s="927"/>
      <c r="B973" s="1009"/>
      <c r="C973" s="1009"/>
      <c r="D973" s="1009"/>
      <c r="E973" s="1009"/>
      <c r="F973" s="972"/>
      <c r="G973" s="972"/>
      <c r="H973" s="972"/>
      <c r="I973" s="972"/>
      <c r="J973" s="972"/>
      <c r="K973" s="972"/>
      <c r="L973" s="1009"/>
      <c r="M973" s="1009"/>
      <c r="N973" s="1009"/>
      <c r="O973" s="972"/>
      <c r="P973" s="972"/>
      <c r="Q973" s="972"/>
      <c r="R973" s="972"/>
      <c r="S973" s="972"/>
      <c r="T973" s="972"/>
      <c r="U973" s="972"/>
      <c r="V973" s="972"/>
      <c r="W973" s="972"/>
      <c r="X973" s="972"/>
      <c r="Y973" s="972"/>
      <c r="Z973" s="972"/>
      <c r="AA973" s="972"/>
      <c r="AB973" s="972"/>
      <c r="AC973" s="972"/>
      <c r="AD973" s="972"/>
      <c r="AE973" s="972"/>
      <c r="AF973" s="972"/>
      <c r="AG973" s="999"/>
    </row>
    <row r="974">
      <c r="A974" s="927"/>
      <c r="B974" s="1009"/>
      <c r="C974" s="1009"/>
      <c r="D974" s="1009"/>
      <c r="E974" s="1009"/>
      <c r="F974" s="972"/>
      <c r="G974" s="972"/>
      <c r="H974" s="972"/>
      <c r="I974" s="972"/>
      <c r="J974" s="972"/>
      <c r="K974" s="972"/>
      <c r="L974" s="1009"/>
      <c r="M974" s="1009"/>
      <c r="N974" s="1009"/>
      <c r="O974" s="972"/>
      <c r="P974" s="972"/>
      <c r="Q974" s="972"/>
      <c r="R974" s="972"/>
      <c r="S974" s="972"/>
      <c r="T974" s="972"/>
      <c r="U974" s="972"/>
      <c r="V974" s="972"/>
      <c r="W974" s="972"/>
      <c r="X974" s="972"/>
      <c r="Y974" s="972"/>
      <c r="Z974" s="972"/>
      <c r="AA974" s="972"/>
      <c r="AB974" s="972"/>
      <c r="AC974" s="972"/>
      <c r="AD974" s="972"/>
      <c r="AE974" s="972"/>
      <c r="AF974" s="972"/>
      <c r="AG974" s="999"/>
    </row>
    <row r="975">
      <c r="A975" s="927"/>
      <c r="B975" s="1009"/>
      <c r="C975" s="1009"/>
      <c r="D975" s="1009"/>
      <c r="E975" s="1009"/>
      <c r="F975" s="972"/>
      <c r="G975" s="972"/>
      <c r="H975" s="972"/>
      <c r="I975" s="972"/>
      <c r="J975" s="972"/>
      <c r="K975" s="972"/>
      <c r="L975" s="1009"/>
      <c r="M975" s="1009"/>
      <c r="N975" s="1009"/>
      <c r="O975" s="972"/>
      <c r="P975" s="972"/>
      <c r="Q975" s="972"/>
      <c r="R975" s="972"/>
      <c r="S975" s="972"/>
      <c r="T975" s="972"/>
      <c r="U975" s="972"/>
      <c r="V975" s="972"/>
      <c r="W975" s="972"/>
      <c r="X975" s="972"/>
      <c r="Y975" s="972"/>
      <c r="Z975" s="972"/>
      <c r="AA975" s="972"/>
      <c r="AB975" s="972"/>
      <c r="AC975" s="972"/>
      <c r="AD975" s="972"/>
      <c r="AE975" s="972"/>
      <c r="AF975" s="972"/>
      <c r="AG975" s="999"/>
    </row>
    <row r="976">
      <c r="A976" s="927"/>
      <c r="B976" s="1009"/>
      <c r="C976" s="1009"/>
      <c r="D976" s="1009"/>
      <c r="E976" s="1009"/>
      <c r="F976" s="972"/>
      <c r="G976" s="972"/>
      <c r="H976" s="972"/>
      <c r="I976" s="972"/>
      <c r="J976" s="972"/>
      <c r="K976" s="972"/>
      <c r="L976" s="1009"/>
      <c r="M976" s="1009"/>
      <c r="N976" s="1009"/>
      <c r="O976" s="972"/>
      <c r="P976" s="972"/>
      <c r="Q976" s="972"/>
      <c r="R976" s="972"/>
      <c r="S976" s="972"/>
      <c r="T976" s="972"/>
      <c r="U976" s="972"/>
      <c r="V976" s="972"/>
      <c r="W976" s="972"/>
      <c r="X976" s="972"/>
      <c r="Y976" s="972"/>
      <c r="Z976" s="972"/>
      <c r="AA976" s="972"/>
      <c r="AB976" s="972"/>
      <c r="AC976" s="972"/>
      <c r="AD976" s="972"/>
      <c r="AE976" s="972"/>
      <c r="AF976" s="972"/>
      <c r="AG976" s="999"/>
    </row>
    <row r="977">
      <c r="A977" s="927"/>
      <c r="B977" s="1009"/>
      <c r="C977" s="1009"/>
      <c r="D977" s="1009"/>
      <c r="E977" s="1009"/>
      <c r="F977" s="972"/>
      <c r="G977" s="972"/>
      <c r="H977" s="972"/>
      <c r="I977" s="972"/>
      <c r="J977" s="972"/>
      <c r="K977" s="972"/>
      <c r="L977" s="1009"/>
      <c r="M977" s="1009"/>
      <c r="N977" s="1009"/>
      <c r="O977" s="972"/>
      <c r="P977" s="972"/>
      <c r="Q977" s="972"/>
      <c r="R977" s="972"/>
      <c r="S977" s="972"/>
      <c r="T977" s="972"/>
      <c r="U977" s="972"/>
      <c r="V977" s="972"/>
      <c r="W977" s="972"/>
      <c r="X977" s="972"/>
      <c r="Y977" s="972"/>
      <c r="Z977" s="972"/>
      <c r="AA977" s="972"/>
      <c r="AB977" s="972"/>
      <c r="AC977" s="972"/>
      <c r="AD977" s="972"/>
      <c r="AE977" s="972"/>
      <c r="AF977" s="972"/>
      <c r="AG977" s="999"/>
    </row>
    <row r="978">
      <c r="A978" s="927"/>
      <c r="B978" s="1009"/>
      <c r="C978" s="1009"/>
      <c r="D978" s="1009"/>
      <c r="E978" s="1009"/>
      <c r="F978" s="972"/>
      <c r="G978" s="972"/>
      <c r="H978" s="972"/>
      <c r="I978" s="972"/>
      <c r="J978" s="972"/>
      <c r="K978" s="972"/>
      <c r="L978" s="1009"/>
      <c r="M978" s="1009"/>
      <c r="N978" s="1009"/>
      <c r="O978" s="972"/>
      <c r="P978" s="972"/>
      <c r="Q978" s="972"/>
      <c r="R978" s="972"/>
      <c r="S978" s="972"/>
      <c r="T978" s="972"/>
      <c r="U978" s="972"/>
      <c r="V978" s="972"/>
      <c r="W978" s="972"/>
      <c r="X978" s="972"/>
      <c r="Y978" s="972"/>
      <c r="Z978" s="972"/>
      <c r="AA978" s="972"/>
      <c r="AB978" s="972"/>
      <c r="AC978" s="972"/>
      <c r="AD978" s="972"/>
      <c r="AE978" s="972"/>
      <c r="AF978" s="972"/>
      <c r="AG978" s="999"/>
    </row>
    <row r="979">
      <c r="A979" s="927"/>
      <c r="B979" s="1009"/>
      <c r="C979" s="1009"/>
      <c r="D979" s="1009"/>
      <c r="E979" s="1009"/>
      <c r="F979" s="972"/>
      <c r="G979" s="972"/>
      <c r="H979" s="972"/>
      <c r="I979" s="972"/>
      <c r="J979" s="972"/>
      <c r="K979" s="972"/>
      <c r="L979" s="1009"/>
      <c r="M979" s="1009"/>
      <c r="N979" s="1009"/>
      <c r="O979" s="972"/>
      <c r="P979" s="972"/>
      <c r="Q979" s="972"/>
      <c r="R979" s="972"/>
      <c r="S979" s="972"/>
      <c r="T979" s="972"/>
      <c r="U979" s="972"/>
      <c r="V979" s="972"/>
      <c r="W979" s="972"/>
      <c r="X979" s="972"/>
      <c r="Y979" s="972"/>
      <c r="Z979" s="972"/>
      <c r="AA979" s="972"/>
      <c r="AB979" s="972"/>
      <c r="AC979" s="972"/>
      <c r="AD979" s="972"/>
      <c r="AE979" s="972"/>
      <c r="AF979" s="972"/>
      <c r="AG979" s="999"/>
    </row>
    <row r="980">
      <c r="A980" s="927"/>
      <c r="B980" s="1009"/>
      <c r="C980" s="1009"/>
      <c r="D980" s="1009"/>
      <c r="E980" s="1009"/>
      <c r="F980" s="972"/>
      <c r="G980" s="972"/>
      <c r="H980" s="972"/>
      <c r="I980" s="972"/>
      <c r="J980" s="972"/>
      <c r="K980" s="972"/>
      <c r="L980" s="1009"/>
      <c r="M980" s="1009"/>
      <c r="N980" s="1009"/>
      <c r="O980" s="972"/>
      <c r="P980" s="972"/>
      <c r="Q980" s="972"/>
      <c r="R980" s="972"/>
      <c r="S980" s="972"/>
      <c r="T980" s="972"/>
      <c r="U980" s="972"/>
      <c r="V980" s="972"/>
      <c r="W980" s="972"/>
      <c r="X980" s="972"/>
      <c r="Y980" s="972"/>
      <c r="Z980" s="972"/>
      <c r="AA980" s="972"/>
      <c r="AB980" s="972"/>
      <c r="AC980" s="972"/>
      <c r="AD980" s="972"/>
      <c r="AE980" s="972"/>
      <c r="AF980" s="972"/>
      <c r="AG980" s="999"/>
    </row>
    <row r="981">
      <c r="A981" s="927"/>
      <c r="B981" s="1009"/>
      <c r="C981" s="1009"/>
      <c r="D981" s="1009"/>
      <c r="E981" s="1009"/>
      <c r="F981" s="972"/>
      <c r="G981" s="972"/>
      <c r="H981" s="972"/>
      <c r="I981" s="972"/>
      <c r="J981" s="972"/>
      <c r="K981" s="972"/>
      <c r="L981" s="1009"/>
      <c r="M981" s="1009"/>
      <c r="N981" s="1009"/>
      <c r="O981" s="972"/>
      <c r="P981" s="972"/>
      <c r="Q981" s="972"/>
      <c r="R981" s="972"/>
      <c r="S981" s="972"/>
      <c r="T981" s="972"/>
      <c r="U981" s="972"/>
      <c r="V981" s="972"/>
      <c r="W981" s="972"/>
      <c r="X981" s="972"/>
      <c r="Y981" s="972"/>
      <c r="Z981" s="972"/>
      <c r="AA981" s="972"/>
      <c r="AB981" s="972"/>
      <c r="AC981" s="972"/>
      <c r="AD981" s="972"/>
      <c r="AE981" s="972"/>
      <c r="AF981" s="972"/>
      <c r="AG981" s="999"/>
    </row>
    <row r="982">
      <c r="A982" s="927"/>
      <c r="B982" s="1009"/>
      <c r="C982" s="1009"/>
      <c r="D982" s="1009"/>
      <c r="E982" s="1009"/>
      <c r="F982" s="972"/>
      <c r="G982" s="972"/>
      <c r="H982" s="972"/>
      <c r="I982" s="972"/>
      <c r="J982" s="972"/>
      <c r="K982" s="972"/>
      <c r="L982" s="1009"/>
      <c r="M982" s="1009"/>
      <c r="N982" s="1009"/>
      <c r="O982" s="972"/>
      <c r="P982" s="972"/>
      <c r="Q982" s="972"/>
      <c r="R982" s="972"/>
      <c r="S982" s="972"/>
      <c r="T982" s="972"/>
      <c r="U982" s="972"/>
      <c r="V982" s="972"/>
      <c r="W982" s="972"/>
      <c r="X982" s="972"/>
      <c r="Y982" s="972"/>
      <c r="Z982" s="972"/>
      <c r="AA982" s="972"/>
      <c r="AB982" s="972"/>
      <c r="AC982" s="972"/>
      <c r="AD982" s="972"/>
      <c r="AE982" s="972"/>
      <c r="AF982" s="972"/>
      <c r="AG982" s="999"/>
    </row>
    <row r="983">
      <c r="A983" s="927"/>
      <c r="B983" s="1009"/>
      <c r="C983" s="1009"/>
      <c r="D983" s="1009"/>
      <c r="E983" s="1009"/>
      <c r="F983" s="972"/>
      <c r="G983" s="972"/>
      <c r="H983" s="972"/>
      <c r="I983" s="972"/>
      <c r="J983" s="972"/>
      <c r="K983" s="972"/>
      <c r="L983" s="1009"/>
      <c r="M983" s="1009"/>
      <c r="N983" s="1009"/>
      <c r="O983" s="972"/>
      <c r="P983" s="972"/>
      <c r="Q983" s="972"/>
      <c r="R983" s="972"/>
      <c r="S983" s="972"/>
      <c r="T983" s="972"/>
      <c r="U983" s="972"/>
      <c r="V983" s="972"/>
      <c r="W983" s="972"/>
      <c r="X983" s="972"/>
      <c r="Y983" s="972"/>
      <c r="Z983" s="972"/>
      <c r="AA983" s="972"/>
      <c r="AB983" s="972"/>
      <c r="AC983" s="972"/>
      <c r="AD983" s="972"/>
      <c r="AE983" s="972"/>
      <c r="AF983" s="972"/>
      <c r="AG983" s="999"/>
    </row>
    <row r="984">
      <c r="A984" s="927"/>
      <c r="B984" s="1009"/>
      <c r="C984" s="1009"/>
      <c r="D984" s="1009"/>
      <c r="E984" s="1009"/>
      <c r="F984" s="972"/>
      <c r="G984" s="972"/>
      <c r="H984" s="972"/>
      <c r="I984" s="972"/>
      <c r="J984" s="972"/>
      <c r="K984" s="972"/>
      <c r="L984" s="1009"/>
      <c r="M984" s="1009"/>
      <c r="N984" s="1009"/>
      <c r="O984" s="972"/>
      <c r="P984" s="972"/>
      <c r="Q984" s="972"/>
      <c r="R984" s="972"/>
      <c r="S984" s="972"/>
      <c r="T984" s="972"/>
      <c r="U984" s="972"/>
      <c r="V984" s="972"/>
      <c r="W984" s="972"/>
      <c r="X984" s="972"/>
      <c r="Y984" s="972"/>
      <c r="Z984" s="972"/>
      <c r="AA984" s="972"/>
      <c r="AB984" s="972"/>
      <c r="AC984" s="972"/>
      <c r="AD984" s="972"/>
      <c r="AE984" s="972"/>
      <c r="AF984" s="972"/>
      <c r="AG984" s="999"/>
    </row>
    <row r="985">
      <c r="A985" s="927"/>
      <c r="B985" s="1009"/>
      <c r="C985" s="1009"/>
      <c r="D985" s="1009"/>
      <c r="E985" s="1009"/>
      <c r="F985" s="972"/>
      <c r="G985" s="972"/>
      <c r="H985" s="972"/>
      <c r="I985" s="972"/>
      <c r="J985" s="972"/>
      <c r="K985" s="972"/>
      <c r="L985" s="1009"/>
      <c r="M985" s="1009"/>
      <c r="N985" s="1009"/>
      <c r="O985" s="972"/>
      <c r="P985" s="972"/>
      <c r="Q985" s="972"/>
      <c r="R985" s="972"/>
      <c r="S985" s="972"/>
      <c r="T985" s="972"/>
      <c r="U985" s="972"/>
      <c r="V985" s="972"/>
      <c r="W985" s="972"/>
      <c r="X985" s="972"/>
      <c r="Y985" s="972"/>
      <c r="Z985" s="972"/>
      <c r="AA985" s="972"/>
      <c r="AB985" s="972"/>
      <c r="AC985" s="972"/>
      <c r="AD985" s="972"/>
      <c r="AE985" s="972"/>
      <c r="AF985" s="972"/>
      <c r="AG985" s="999"/>
    </row>
    <row r="986">
      <c r="A986" s="927"/>
      <c r="B986" s="1009"/>
      <c r="C986" s="1009"/>
      <c r="D986" s="1009"/>
      <c r="E986" s="1009"/>
      <c r="F986" s="972"/>
      <c r="G986" s="972"/>
      <c r="H986" s="972"/>
      <c r="I986" s="972"/>
      <c r="J986" s="972"/>
      <c r="K986" s="972"/>
      <c r="L986" s="1009"/>
      <c r="M986" s="1009"/>
      <c r="N986" s="1009"/>
      <c r="O986" s="972"/>
      <c r="P986" s="972"/>
      <c r="Q986" s="972"/>
      <c r="R986" s="972"/>
      <c r="S986" s="972"/>
      <c r="T986" s="972"/>
      <c r="U986" s="972"/>
      <c r="V986" s="972"/>
      <c r="W986" s="972"/>
      <c r="X986" s="972"/>
      <c r="Y986" s="972"/>
      <c r="Z986" s="972"/>
      <c r="AA986" s="972"/>
      <c r="AB986" s="972"/>
      <c r="AC986" s="972"/>
      <c r="AD986" s="972"/>
      <c r="AE986" s="972"/>
      <c r="AF986" s="972"/>
      <c r="AG986" s="999"/>
    </row>
    <row r="987">
      <c r="A987" s="927"/>
      <c r="B987" s="1009"/>
      <c r="C987" s="1009"/>
      <c r="D987" s="1009"/>
      <c r="E987" s="1009"/>
      <c r="F987" s="972"/>
      <c r="G987" s="972"/>
      <c r="H987" s="972"/>
      <c r="I987" s="972"/>
      <c r="J987" s="972"/>
      <c r="K987" s="972"/>
      <c r="L987" s="1009"/>
      <c r="M987" s="1009"/>
      <c r="N987" s="1009"/>
      <c r="O987" s="972"/>
      <c r="P987" s="972"/>
      <c r="Q987" s="972"/>
      <c r="R987" s="972"/>
      <c r="S987" s="972"/>
      <c r="T987" s="972"/>
      <c r="U987" s="972"/>
      <c r="V987" s="972"/>
      <c r="W987" s="972"/>
      <c r="X987" s="972"/>
      <c r="Y987" s="972"/>
      <c r="Z987" s="972"/>
      <c r="AA987" s="972"/>
      <c r="AB987" s="972"/>
      <c r="AC987" s="972"/>
      <c r="AD987" s="972"/>
      <c r="AE987" s="972"/>
      <c r="AF987" s="972"/>
      <c r="AG987" s="999"/>
    </row>
    <row r="988">
      <c r="A988" s="927"/>
      <c r="B988" s="1009"/>
      <c r="C988" s="1009"/>
      <c r="D988" s="1009"/>
      <c r="E988" s="1009"/>
      <c r="F988" s="972"/>
      <c r="G988" s="972"/>
      <c r="H988" s="972"/>
      <c r="I988" s="972"/>
      <c r="J988" s="972"/>
      <c r="K988" s="972"/>
      <c r="L988" s="1009"/>
      <c r="M988" s="1009"/>
      <c r="N988" s="1009"/>
      <c r="O988" s="972"/>
      <c r="P988" s="972"/>
      <c r="Q988" s="972"/>
      <c r="R988" s="972"/>
      <c r="S988" s="972"/>
      <c r="T988" s="972"/>
      <c r="U988" s="972"/>
      <c r="V988" s="972"/>
      <c r="W988" s="972"/>
      <c r="X988" s="972"/>
      <c r="Y988" s="972"/>
      <c r="Z988" s="972"/>
      <c r="AA988" s="972"/>
      <c r="AB988" s="972"/>
      <c r="AC988" s="972"/>
      <c r="AD988" s="972"/>
      <c r="AE988" s="972"/>
      <c r="AF988" s="972"/>
      <c r="AG988" s="999"/>
    </row>
    <row r="989">
      <c r="A989" s="927"/>
      <c r="B989" s="1009"/>
      <c r="C989" s="1009"/>
      <c r="D989" s="1009"/>
      <c r="E989" s="1009"/>
      <c r="F989" s="972"/>
      <c r="G989" s="972"/>
      <c r="H989" s="972"/>
      <c r="I989" s="972"/>
      <c r="J989" s="972"/>
      <c r="K989" s="972"/>
      <c r="L989" s="1009"/>
      <c r="M989" s="1009"/>
      <c r="N989" s="1009"/>
      <c r="O989" s="972"/>
      <c r="P989" s="972"/>
      <c r="Q989" s="972"/>
      <c r="R989" s="972"/>
      <c r="S989" s="972"/>
      <c r="T989" s="972"/>
      <c r="U989" s="972"/>
      <c r="V989" s="972"/>
      <c r="W989" s="972"/>
      <c r="X989" s="972"/>
      <c r="Y989" s="972"/>
      <c r="Z989" s="972"/>
      <c r="AA989" s="972"/>
      <c r="AB989" s="972"/>
      <c r="AC989" s="972"/>
      <c r="AD989" s="972"/>
      <c r="AE989" s="972"/>
      <c r="AF989" s="972"/>
      <c r="AG989" s="999"/>
    </row>
    <row r="990">
      <c r="A990" s="927"/>
      <c r="B990" s="1009"/>
      <c r="C990" s="1009"/>
      <c r="D990" s="1009"/>
      <c r="E990" s="1009"/>
      <c r="F990" s="972"/>
      <c r="G990" s="972"/>
      <c r="H990" s="972"/>
      <c r="I990" s="972"/>
      <c r="J990" s="972"/>
      <c r="K990" s="972"/>
      <c r="L990" s="1009"/>
      <c r="M990" s="1009"/>
      <c r="N990" s="1009"/>
      <c r="O990" s="972"/>
      <c r="P990" s="972"/>
      <c r="Q990" s="972"/>
      <c r="R990" s="972"/>
      <c r="S990" s="972"/>
      <c r="T990" s="972"/>
      <c r="U990" s="972"/>
      <c r="V990" s="972"/>
      <c r="W990" s="972"/>
      <c r="X990" s="972"/>
      <c r="Y990" s="972"/>
      <c r="Z990" s="972"/>
      <c r="AA990" s="972"/>
      <c r="AB990" s="972"/>
      <c r="AC990" s="972"/>
      <c r="AD990" s="972"/>
      <c r="AE990" s="972"/>
      <c r="AF990" s="972"/>
      <c r="AG990" s="999"/>
    </row>
    <row r="991">
      <c r="A991" s="927"/>
      <c r="B991" s="1009"/>
      <c r="C991" s="1009"/>
      <c r="D991" s="1009"/>
      <c r="E991" s="1009"/>
      <c r="F991" s="972"/>
      <c r="G991" s="972"/>
      <c r="H991" s="972"/>
      <c r="I991" s="972"/>
      <c r="J991" s="972"/>
      <c r="K991" s="972"/>
      <c r="L991" s="1009"/>
      <c r="M991" s="1009"/>
      <c r="N991" s="1009"/>
      <c r="O991" s="972"/>
      <c r="P991" s="972"/>
      <c r="Q991" s="972"/>
      <c r="R991" s="972"/>
      <c r="S991" s="972"/>
      <c r="T991" s="972"/>
      <c r="U991" s="972"/>
      <c r="V991" s="972"/>
      <c r="W991" s="972"/>
      <c r="X991" s="972"/>
      <c r="Y991" s="972"/>
      <c r="Z991" s="972"/>
      <c r="AA991" s="972"/>
      <c r="AB991" s="972"/>
      <c r="AC991" s="972"/>
      <c r="AD991" s="972"/>
      <c r="AE991" s="972"/>
      <c r="AF991" s="972"/>
      <c r="AG991" s="999"/>
    </row>
    <row r="992">
      <c r="A992" s="927"/>
      <c r="B992" s="1009"/>
      <c r="C992" s="1009"/>
      <c r="D992" s="1009"/>
      <c r="E992" s="1009"/>
      <c r="F992" s="972"/>
      <c r="G992" s="972"/>
      <c r="H992" s="972"/>
      <c r="I992" s="972"/>
      <c r="J992" s="972"/>
      <c r="K992" s="972"/>
      <c r="L992" s="1009"/>
      <c r="M992" s="1009"/>
      <c r="N992" s="1009"/>
      <c r="O992" s="972"/>
      <c r="P992" s="972"/>
      <c r="Q992" s="972"/>
      <c r="R992" s="972"/>
      <c r="S992" s="972"/>
      <c r="T992" s="972"/>
      <c r="U992" s="972"/>
      <c r="V992" s="972"/>
      <c r="W992" s="972"/>
      <c r="X992" s="972"/>
      <c r="Y992" s="972"/>
      <c r="Z992" s="972"/>
      <c r="AA992" s="972"/>
      <c r="AB992" s="972"/>
      <c r="AC992" s="972"/>
      <c r="AD992" s="972"/>
      <c r="AE992" s="972"/>
      <c r="AF992" s="972"/>
      <c r="AG992" s="999"/>
    </row>
    <row r="993">
      <c r="A993" s="927"/>
      <c r="B993" s="1009"/>
      <c r="C993" s="1009"/>
      <c r="D993" s="1009"/>
      <c r="E993" s="1009"/>
      <c r="F993" s="972"/>
      <c r="G993" s="972"/>
      <c r="H993" s="972"/>
      <c r="I993" s="972"/>
      <c r="J993" s="972"/>
      <c r="K993" s="972"/>
      <c r="L993" s="1009"/>
      <c r="M993" s="1009"/>
      <c r="N993" s="1009"/>
      <c r="O993" s="972"/>
      <c r="P993" s="972"/>
      <c r="Q993" s="972"/>
      <c r="R993" s="972"/>
      <c r="S993" s="972"/>
      <c r="T993" s="972"/>
      <c r="U993" s="972"/>
      <c r="V993" s="972"/>
      <c r="W993" s="972"/>
      <c r="X993" s="972"/>
      <c r="Y993" s="972"/>
      <c r="Z993" s="972"/>
      <c r="AA993" s="972"/>
      <c r="AB993" s="972"/>
      <c r="AC993" s="972"/>
      <c r="AD993" s="972"/>
      <c r="AE993" s="972"/>
      <c r="AF993" s="972"/>
      <c r="AG993" s="999"/>
    </row>
    <row r="994">
      <c r="A994" s="927"/>
      <c r="B994" s="1009"/>
      <c r="C994" s="1009"/>
      <c r="D994" s="1009"/>
      <c r="E994" s="1009"/>
      <c r="F994" s="972"/>
      <c r="G994" s="972"/>
      <c r="H994" s="972"/>
      <c r="I994" s="972"/>
      <c r="J994" s="972"/>
      <c r="K994" s="972"/>
      <c r="L994" s="1009"/>
      <c r="M994" s="1009"/>
      <c r="N994" s="1009"/>
      <c r="O994" s="972"/>
      <c r="P994" s="972"/>
      <c r="Q994" s="972"/>
      <c r="R994" s="972"/>
      <c r="S994" s="972"/>
      <c r="T994" s="972"/>
      <c r="U994" s="972"/>
      <c r="V994" s="972"/>
      <c r="W994" s="972"/>
      <c r="X994" s="972"/>
      <c r="Y994" s="972"/>
      <c r="Z994" s="972"/>
      <c r="AA994" s="972"/>
      <c r="AB994" s="972"/>
      <c r="AC994" s="972"/>
      <c r="AD994" s="972"/>
      <c r="AE994" s="972"/>
      <c r="AF994" s="972"/>
      <c r="AG994" s="999"/>
    </row>
    <row r="995">
      <c r="A995" s="927"/>
      <c r="B995" s="1009"/>
      <c r="C995" s="1009"/>
      <c r="D995" s="1009"/>
      <c r="E995" s="1009"/>
      <c r="F995" s="972"/>
      <c r="G995" s="972"/>
      <c r="H995" s="972"/>
      <c r="I995" s="972"/>
      <c r="J995" s="972"/>
      <c r="K995" s="972"/>
      <c r="L995" s="1009"/>
      <c r="M995" s="1009"/>
      <c r="N995" s="1009"/>
      <c r="O995" s="972"/>
      <c r="P995" s="972"/>
      <c r="Q995" s="972"/>
      <c r="R995" s="972"/>
      <c r="S995" s="972"/>
      <c r="T995" s="972"/>
      <c r="U995" s="972"/>
      <c r="V995" s="972"/>
      <c r="W995" s="972"/>
      <c r="X995" s="972"/>
      <c r="Y995" s="972"/>
      <c r="Z995" s="972"/>
      <c r="AA995" s="972"/>
      <c r="AB995" s="972"/>
      <c r="AC995" s="972"/>
      <c r="AD995" s="972"/>
      <c r="AE995" s="972"/>
      <c r="AF995" s="972"/>
      <c r="AG995" s="999"/>
    </row>
    <row r="996">
      <c r="A996" s="927"/>
      <c r="B996" s="1009"/>
      <c r="C996" s="1009"/>
      <c r="D996" s="1009"/>
      <c r="E996" s="1009"/>
      <c r="F996" s="972"/>
      <c r="G996" s="972"/>
      <c r="H996" s="972"/>
      <c r="I996" s="972"/>
      <c r="J996" s="972"/>
      <c r="K996" s="972"/>
      <c r="L996" s="1009"/>
      <c r="M996" s="1009"/>
      <c r="N996" s="1009"/>
      <c r="O996" s="972"/>
      <c r="P996" s="972"/>
      <c r="Q996" s="972"/>
      <c r="R996" s="972"/>
      <c r="S996" s="972"/>
      <c r="T996" s="972"/>
      <c r="U996" s="972"/>
      <c r="V996" s="972"/>
      <c r="W996" s="972"/>
      <c r="X996" s="972"/>
      <c r="Y996" s="972"/>
      <c r="Z996" s="972"/>
      <c r="AA996" s="972"/>
      <c r="AB996" s="972"/>
      <c r="AC996" s="972"/>
      <c r="AD996" s="972"/>
      <c r="AE996" s="972"/>
      <c r="AF996" s="972"/>
      <c r="AG996" s="999"/>
    </row>
    <row r="997">
      <c r="A997" s="927"/>
      <c r="B997" s="1009"/>
      <c r="C997" s="1009"/>
      <c r="D997" s="1009"/>
      <c r="E997" s="1009"/>
      <c r="F997" s="972"/>
      <c r="G997" s="972"/>
      <c r="H997" s="972"/>
      <c r="I997" s="972"/>
      <c r="J997" s="972"/>
      <c r="K997" s="972"/>
      <c r="L997" s="1009"/>
      <c r="M997" s="1009"/>
      <c r="N997" s="1009"/>
      <c r="O997" s="972"/>
      <c r="P997" s="972"/>
      <c r="Q997" s="972"/>
      <c r="R997" s="972"/>
      <c r="S997" s="972"/>
      <c r="T997" s="972"/>
      <c r="U997" s="972"/>
      <c r="V997" s="972"/>
      <c r="W997" s="972"/>
      <c r="X997" s="972"/>
      <c r="Y997" s="972"/>
      <c r="Z997" s="972"/>
      <c r="AA997" s="972"/>
      <c r="AB997" s="972"/>
      <c r="AC997" s="972"/>
      <c r="AD997" s="972"/>
      <c r="AE997" s="972"/>
      <c r="AF997" s="972"/>
      <c r="AG997" s="999"/>
    </row>
    <row r="998">
      <c r="A998" s="927"/>
      <c r="B998" s="1009"/>
      <c r="C998" s="1009"/>
      <c r="D998" s="1009"/>
      <c r="E998" s="1009"/>
      <c r="F998" s="972"/>
      <c r="G998" s="972"/>
      <c r="H998" s="972"/>
      <c r="I998" s="972"/>
      <c r="J998" s="972"/>
      <c r="K998" s="972"/>
      <c r="L998" s="1009"/>
      <c r="M998" s="1009"/>
      <c r="N998" s="1009"/>
      <c r="O998" s="972"/>
      <c r="P998" s="972"/>
      <c r="Q998" s="972"/>
      <c r="R998" s="972"/>
      <c r="S998" s="972"/>
      <c r="T998" s="972"/>
      <c r="U998" s="972"/>
      <c r="V998" s="972"/>
      <c r="W998" s="972"/>
      <c r="X998" s="972"/>
      <c r="Y998" s="972"/>
      <c r="Z998" s="972"/>
      <c r="AA998" s="972"/>
      <c r="AB998" s="972"/>
      <c r="AC998" s="972"/>
      <c r="AD998" s="972"/>
      <c r="AE998" s="972"/>
      <c r="AF998" s="972"/>
      <c r="AG998" s="999"/>
    </row>
    <row r="999">
      <c r="A999" s="927"/>
      <c r="B999" s="1009"/>
      <c r="C999" s="1009"/>
      <c r="D999" s="1009"/>
      <c r="E999" s="1009"/>
      <c r="F999" s="972"/>
      <c r="G999" s="972"/>
      <c r="H999" s="972"/>
      <c r="I999" s="972"/>
      <c r="J999" s="972"/>
      <c r="K999" s="972"/>
      <c r="L999" s="1009"/>
      <c r="M999" s="1009"/>
      <c r="N999" s="1009"/>
      <c r="O999" s="972"/>
      <c r="P999" s="972"/>
      <c r="Q999" s="972"/>
      <c r="R999" s="972"/>
      <c r="S999" s="972"/>
      <c r="T999" s="972"/>
      <c r="U999" s="972"/>
      <c r="V999" s="972"/>
      <c r="W999" s="972"/>
      <c r="X999" s="972"/>
      <c r="Y999" s="972"/>
      <c r="Z999" s="972"/>
      <c r="AA999" s="972"/>
      <c r="AB999" s="972"/>
      <c r="AC999" s="972"/>
      <c r="AD999" s="972"/>
      <c r="AE999" s="972"/>
      <c r="AF999" s="972"/>
      <c r="AG999" s="999"/>
    </row>
    <row r="1000">
      <c r="A1000" s="972"/>
      <c r="B1000" s="1009"/>
      <c r="C1000" s="1009"/>
      <c r="D1000" s="1009"/>
      <c r="E1000" s="1009"/>
      <c r="F1000" s="972"/>
      <c r="G1000" s="972"/>
      <c r="H1000" s="972"/>
      <c r="I1000" s="972"/>
      <c r="J1000" s="972"/>
      <c r="K1000" s="972"/>
      <c r="L1000" s="1009"/>
      <c r="M1000" s="1009"/>
      <c r="N1000" s="1009"/>
      <c r="O1000" s="972"/>
      <c r="P1000" s="972"/>
      <c r="Q1000" s="972"/>
      <c r="R1000" s="972"/>
      <c r="S1000" s="972"/>
      <c r="T1000" s="972"/>
      <c r="U1000" s="972"/>
      <c r="V1000" s="972"/>
      <c r="W1000" s="972"/>
      <c r="X1000" s="972"/>
      <c r="Y1000" s="972"/>
      <c r="Z1000" s="972"/>
      <c r="AA1000" s="972"/>
      <c r="AB1000" s="972"/>
      <c r="AC1000" s="972"/>
      <c r="AD1000" s="972"/>
      <c r="AE1000" s="972"/>
      <c r="AF1000" s="972"/>
      <c r="AG1000" s="999"/>
    </row>
  </sheetData>
  <mergeCells count="10">
    <mergeCell ref="A21:A23"/>
    <mergeCell ref="A24:A26"/>
    <mergeCell ref="A27:A28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A86E8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1.5"/>
  </cols>
  <sheetData>
    <row r="1" ht="24.75" customHeight="1">
      <c r="A1" s="958" t="s">
        <v>217</v>
      </c>
      <c r="B1" s="959" t="s">
        <v>30</v>
      </c>
      <c r="C1" s="959" t="s">
        <v>25</v>
      </c>
      <c r="D1" s="959" t="s">
        <v>7</v>
      </c>
      <c r="E1" s="959" t="s">
        <v>26</v>
      </c>
      <c r="F1" s="959" t="s">
        <v>27</v>
      </c>
      <c r="G1" s="959" t="s">
        <v>28</v>
      </c>
      <c r="H1" s="959" t="s">
        <v>29</v>
      </c>
      <c r="I1" s="959" t="s">
        <v>30</v>
      </c>
      <c r="J1" s="959" t="s">
        <v>25</v>
      </c>
      <c r="K1" s="959" t="s">
        <v>7</v>
      </c>
      <c r="L1" s="959" t="s">
        <v>26</v>
      </c>
      <c r="M1" s="959" t="s">
        <v>27</v>
      </c>
      <c r="N1" s="959" t="s">
        <v>28</v>
      </c>
      <c r="O1" s="959" t="s">
        <v>29</v>
      </c>
      <c r="P1" s="959" t="s">
        <v>30</v>
      </c>
      <c r="Q1" s="959" t="s">
        <v>25</v>
      </c>
      <c r="R1" s="959" t="s">
        <v>7</v>
      </c>
      <c r="S1" s="959" t="s">
        <v>26</v>
      </c>
      <c r="T1" s="959" t="s">
        <v>27</v>
      </c>
      <c r="U1" s="959" t="s">
        <v>28</v>
      </c>
      <c r="V1" s="959" t="s">
        <v>29</v>
      </c>
      <c r="W1" s="959" t="s">
        <v>30</v>
      </c>
      <c r="X1" s="959" t="s">
        <v>25</v>
      </c>
      <c r="Y1" s="959" t="s">
        <v>7</v>
      </c>
      <c r="Z1" s="959" t="s">
        <v>26</v>
      </c>
      <c r="AA1" s="959" t="s">
        <v>27</v>
      </c>
      <c r="AB1" s="959" t="s">
        <v>28</v>
      </c>
      <c r="AC1" s="959" t="s">
        <v>29</v>
      </c>
      <c r="AD1" s="959" t="s">
        <v>30</v>
      </c>
      <c r="AE1" s="959" t="s">
        <v>25</v>
      </c>
      <c r="AF1" s="1026" t="s">
        <v>236</v>
      </c>
      <c r="AG1" s="960"/>
    </row>
    <row r="2" ht="21.75" customHeight="1">
      <c r="A2" s="606"/>
      <c r="B2" s="1027">
        <v>1.0</v>
      </c>
      <c r="C2" s="962">
        <v>2.0</v>
      </c>
      <c r="D2" s="962">
        <v>3.0</v>
      </c>
      <c r="E2" s="962">
        <v>4.0</v>
      </c>
      <c r="F2" s="963">
        <v>5.0</v>
      </c>
      <c r="G2" s="962">
        <v>6.0</v>
      </c>
      <c r="H2" s="962">
        <v>7.0</v>
      </c>
      <c r="I2" s="962">
        <v>8.0</v>
      </c>
      <c r="J2" s="962">
        <v>9.0</v>
      </c>
      <c r="K2" s="962">
        <v>10.0</v>
      </c>
      <c r="L2" s="962">
        <v>11.0</v>
      </c>
      <c r="M2" s="962">
        <v>12.0</v>
      </c>
      <c r="N2" s="962">
        <v>13.0</v>
      </c>
      <c r="O2" s="963">
        <v>14.0</v>
      </c>
      <c r="P2" s="963">
        <v>15.0</v>
      </c>
      <c r="Q2" s="963">
        <v>16.0</v>
      </c>
      <c r="R2" s="963">
        <v>17.0</v>
      </c>
      <c r="S2" s="962">
        <v>18.0</v>
      </c>
      <c r="T2" s="962">
        <v>19.0</v>
      </c>
      <c r="U2" s="962">
        <v>20.0</v>
      </c>
      <c r="V2" s="962">
        <v>21.0</v>
      </c>
      <c r="W2" s="962">
        <v>22.0</v>
      </c>
      <c r="X2" s="1028" t="s">
        <v>237</v>
      </c>
      <c r="Y2" s="962">
        <v>24.0</v>
      </c>
      <c r="Z2" s="963">
        <v>25.0</v>
      </c>
      <c r="AA2" s="962">
        <v>26.0</v>
      </c>
      <c r="AB2" s="962">
        <v>27.0</v>
      </c>
      <c r="AC2" s="962">
        <v>28.0</v>
      </c>
      <c r="AD2" s="962">
        <v>29.0</v>
      </c>
      <c r="AE2" s="962">
        <v>30.0</v>
      </c>
      <c r="AF2" s="962">
        <v>31.0</v>
      </c>
      <c r="AG2" s="1029"/>
    </row>
    <row r="3" ht="24.0" customHeight="1">
      <c r="A3" s="965" t="s">
        <v>10</v>
      </c>
      <c r="B3" s="966">
        <v>0.3472222222222222</v>
      </c>
      <c r="C3" s="966">
        <v>0.4791666666666667</v>
      </c>
      <c r="D3" s="966">
        <v>0.375</v>
      </c>
      <c r="E3" s="966">
        <v>0.375</v>
      </c>
      <c r="F3" s="966">
        <v>0.3125</v>
      </c>
      <c r="G3" s="966">
        <v>0.375</v>
      </c>
      <c r="H3" s="966">
        <v>0.2916666666666667</v>
      </c>
      <c r="I3" s="966">
        <v>0.5</v>
      </c>
      <c r="J3" s="966">
        <v>0.5208333333333334</v>
      </c>
      <c r="K3" s="966">
        <v>0.4791666666666667</v>
      </c>
      <c r="L3" s="966">
        <v>0.7083333333333334</v>
      </c>
      <c r="M3" s="966">
        <v>0.4791666666666667</v>
      </c>
      <c r="N3" s="966">
        <v>0.3472222222222222</v>
      </c>
      <c r="O3" s="966">
        <v>0.3333333333333333</v>
      </c>
      <c r="P3" s="966">
        <v>0.375</v>
      </c>
      <c r="Q3" s="966">
        <v>0.3958333333333333</v>
      </c>
      <c r="R3" s="966">
        <v>0.5555555555555556</v>
      </c>
      <c r="S3" s="966">
        <v>0.375</v>
      </c>
      <c r="T3" s="966">
        <v>0.375</v>
      </c>
      <c r="U3" s="966">
        <v>0.5416666666666666</v>
      </c>
      <c r="V3" s="966">
        <v>0.34375</v>
      </c>
      <c r="W3" s="966">
        <v>0.3541666666666667</v>
      </c>
      <c r="X3" s="966">
        <v>0.5</v>
      </c>
      <c r="Y3" s="966">
        <v>0.3333333333333333</v>
      </c>
      <c r="Z3" s="966">
        <v>0.3541666666666667</v>
      </c>
      <c r="AA3" s="966">
        <v>0.40625</v>
      </c>
      <c r="AB3" s="966">
        <v>0.375</v>
      </c>
      <c r="AC3" s="966">
        <v>0.4583333333333333</v>
      </c>
      <c r="AD3" s="966">
        <v>0.4166666666666667</v>
      </c>
      <c r="AE3" s="966">
        <v>0.4166666666666667</v>
      </c>
      <c r="AF3" s="966">
        <v>0.5833333333333334</v>
      </c>
      <c r="AG3" s="960"/>
    </row>
    <row r="4" ht="24.0" customHeight="1">
      <c r="A4" s="614"/>
      <c r="B4" s="966">
        <v>0.6354166666666666</v>
      </c>
      <c r="C4" s="966">
        <v>0.9305555555555556</v>
      </c>
      <c r="D4" s="966">
        <v>0.9791666666666666</v>
      </c>
      <c r="E4" s="966">
        <v>0.96875</v>
      </c>
      <c r="F4" s="966">
        <v>0.9409722222222222</v>
      </c>
      <c r="G4" s="966">
        <v>0.9305555555555556</v>
      </c>
      <c r="H4" s="966">
        <v>0.8680555555555556</v>
      </c>
      <c r="I4" s="966">
        <v>0.9375</v>
      </c>
      <c r="J4" s="966">
        <v>0.9791666666666666</v>
      </c>
      <c r="K4" s="966">
        <v>0.9583333333333334</v>
      </c>
      <c r="L4" s="966">
        <v>0.7916666666666666</v>
      </c>
      <c r="M4" s="966">
        <v>0.9861111111111112</v>
      </c>
      <c r="N4" s="1030">
        <v>1.0</v>
      </c>
      <c r="O4" s="966">
        <v>0.9375</v>
      </c>
      <c r="P4" s="966">
        <v>0.5</v>
      </c>
      <c r="Q4" s="966">
        <v>0.9444444444444444</v>
      </c>
      <c r="R4" s="966">
        <v>0.9479166666666666</v>
      </c>
      <c r="S4" s="966">
        <v>0.9236111111111112</v>
      </c>
      <c r="T4" s="966">
        <v>0.5416666666666666</v>
      </c>
      <c r="U4" s="966">
        <v>0.9166666666666666</v>
      </c>
      <c r="V4" s="966">
        <v>0.9236111111111112</v>
      </c>
      <c r="W4" s="966">
        <v>0.7916666666666666</v>
      </c>
      <c r="X4" s="966">
        <v>0.6458333333333334</v>
      </c>
      <c r="Y4" s="966">
        <v>0.9791666666666666</v>
      </c>
      <c r="Z4" s="966">
        <v>0.9166666666666666</v>
      </c>
      <c r="AA4" s="966">
        <v>0.90625</v>
      </c>
      <c r="AB4" s="966">
        <v>0.5729166666666666</v>
      </c>
      <c r="AC4" s="966">
        <v>0.875</v>
      </c>
      <c r="AD4" s="966">
        <v>0.9236111111111112</v>
      </c>
      <c r="AE4" s="1030">
        <v>1.0069444444444444</v>
      </c>
      <c r="AF4" s="966">
        <v>0.71875</v>
      </c>
      <c r="AG4" s="960"/>
    </row>
    <row r="5" ht="18.75" customHeight="1">
      <c r="A5" s="606"/>
      <c r="B5" s="972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  <c r="AE5" s="972"/>
      <c r="AF5" s="972"/>
      <c r="AG5" s="960"/>
    </row>
    <row r="6" ht="27.0" customHeight="1">
      <c r="A6" s="974" t="s">
        <v>16</v>
      </c>
      <c r="B6" s="975">
        <v>0.4756944444444444</v>
      </c>
      <c r="C6" s="975">
        <v>0.5625</v>
      </c>
      <c r="D6" s="975">
        <v>0.625</v>
      </c>
      <c r="E6" s="975">
        <v>0.75</v>
      </c>
      <c r="F6" s="975">
        <v>0.5833333333333334</v>
      </c>
      <c r="G6" s="975">
        <v>0.5416666666666666</v>
      </c>
      <c r="H6" s="975">
        <v>0.5</v>
      </c>
      <c r="I6" s="975">
        <v>0.5625</v>
      </c>
      <c r="J6" s="975">
        <v>0.5</v>
      </c>
      <c r="K6" s="975">
        <v>0.5416666666666666</v>
      </c>
      <c r="L6" s="975">
        <v>0.4930555555555556</v>
      </c>
      <c r="M6" s="975">
        <v>0.4791666666666667</v>
      </c>
      <c r="N6" s="976" t="s">
        <v>11</v>
      </c>
      <c r="O6" s="975">
        <v>0.6041666666666666</v>
      </c>
      <c r="P6" s="975">
        <v>0.4583333333333333</v>
      </c>
      <c r="Q6" s="975">
        <v>0.6527777777777778</v>
      </c>
      <c r="R6" s="975">
        <v>0.5555555555555556</v>
      </c>
      <c r="S6" s="975">
        <v>0.625</v>
      </c>
      <c r="T6" s="975">
        <v>0.4791666666666667</v>
      </c>
      <c r="U6" s="975">
        <v>0.5833333333333334</v>
      </c>
      <c r="V6" s="976" t="s">
        <v>11</v>
      </c>
      <c r="W6" s="975">
        <v>0.3541666666666667</v>
      </c>
      <c r="X6" s="975">
        <v>0.4270833333333333</v>
      </c>
      <c r="Y6" s="976" t="s">
        <v>11</v>
      </c>
      <c r="Z6" s="975">
        <v>0.3541666666666667</v>
      </c>
      <c r="AA6" s="975">
        <v>0.5</v>
      </c>
      <c r="AB6" s="975">
        <v>0.375</v>
      </c>
      <c r="AC6" s="975">
        <v>0.4722222222222222</v>
      </c>
      <c r="AD6" s="975">
        <v>0.4375</v>
      </c>
      <c r="AE6" s="975">
        <v>0.75</v>
      </c>
      <c r="AF6" s="975">
        <v>0.4895833333333333</v>
      </c>
      <c r="AG6" s="960"/>
    </row>
    <row r="7" ht="24.75" customHeight="1">
      <c r="A7" s="614"/>
      <c r="B7" s="975">
        <v>0.7916666666666666</v>
      </c>
      <c r="C7" s="975">
        <v>0.9305555555555556</v>
      </c>
      <c r="D7" s="975">
        <v>0.9236111111111112</v>
      </c>
      <c r="E7" s="975">
        <v>0.96875</v>
      </c>
      <c r="F7" s="975">
        <v>0.9409722222222222</v>
      </c>
      <c r="G7" s="975">
        <v>0.9305555555555556</v>
      </c>
      <c r="H7" s="975">
        <v>0.8680555555555556</v>
      </c>
      <c r="I7" s="975">
        <v>0.9375</v>
      </c>
      <c r="J7" s="975">
        <v>0.5694444444444444</v>
      </c>
      <c r="K7" s="975">
        <v>0.9583333333333334</v>
      </c>
      <c r="L7" s="975">
        <v>0.7708333333333334</v>
      </c>
      <c r="M7" s="975">
        <v>0.9861111111111112</v>
      </c>
      <c r="N7" s="976" t="s">
        <v>11</v>
      </c>
      <c r="O7" s="975">
        <v>0.9375</v>
      </c>
      <c r="P7" s="975">
        <v>0.9166666666666666</v>
      </c>
      <c r="Q7" s="975">
        <v>0.9444444444444444</v>
      </c>
      <c r="R7" s="975">
        <v>0.9479166666666666</v>
      </c>
      <c r="S7" s="975">
        <v>0.9236111111111112</v>
      </c>
      <c r="T7" s="975">
        <v>0.9166666666666666</v>
      </c>
      <c r="U7" s="975">
        <v>0.9166666666666666</v>
      </c>
      <c r="V7" s="976" t="s">
        <v>11</v>
      </c>
      <c r="W7" s="975">
        <v>0.7222222222222222</v>
      </c>
      <c r="X7" s="975">
        <v>0.9375</v>
      </c>
      <c r="Y7" s="976" t="s">
        <v>11</v>
      </c>
      <c r="Z7" s="975">
        <v>0.9166666666666666</v>
      </c>
      <c r="AA7" s="975">
        <v>0.6041666666666666</v>
      </c>
      <c r="AB7" s="975">
        <v>0.9166666666666666</v>
      </c>
      <c r="AC7" s="975">
        <v>0.875</v>
      </c>
      <c r="AD7" s="975">
        <v>0.7916666666666666</v>
      </c>
      <c r="AE7" s="975">
        <v>0.8055555555555556</v>
      </c>
      <c r="AF7" s="975">
        <v>0.9270833333333334</v>
      </c>
      <c r="AG7" s="960"/>
    </row>
    <row r="8">
      <c r="A8" s="606"/>
      <c r="B8" s="972"/>
      <c r="C8" s="972"/>
      <c r="D8" s="972"/>
      <c r="E8" s="972"/>
      <c r="F8" s="972"/>
      <c r="G8" s="972"/>
      <c r="H8" s="972"/>
      <c r="I8" s="972"/>
      <c r="J8" s="972"/>
      <c r="K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  <c r="AA8" s="972"/>
      <c r="AB8" s="972"/>
      <c r="AC8" s="972"/>
      <c r="AD8" s="972"/>
      <c r="AE8" s="972"/>
      <c r="AF8" s="972"/>
      <c r="AG8" s="960"/>
    </row>
    <row r="9" ht="27.75" customHeight="1">
      <c r="A9" s="980" t="s">
        <v>82</v>
      </c>
      <c r="B9" s="1031" t="s">
        <v>11</v>
      </c>
      <c r="C9" s="981">
        <v>0.6111111111111112</v>
      </c>
      <c r="D9" s="981">
        <v>0.3680555555555556</v>
      </c>
      <c r="E9" s="981">
        <v>0.3541666666666667</v>
      </c>
      <c r="F9" s="981">
        <v>0.2986111111111111</v>
      </c>
      <c r="G9" s="981">
        <v>0.3472222222222222</v>
      </c>
      <c r="H9" s="981">
        <v>0.3541666666666667</v>
      </c>
      <c r="I9" s="981">
        <v>0.375</v>
      </c>
      <c r="J9" s="981">
        <v>0.6388888888888888</v>
      </c>
      <c r="K9" s="981">
        <v>0.6388888888888888</v>
      </c>
      <c r="L9" s="981">
        <v>0.3541666666666667</v>
      </c>
      <c r="M9" s="981">
        <v>0.3541666666666667</v>
      </c>
      <c r="N9" s="1031" t="s">
        <v>11</v>
      </c>
      <c r="O9" s="981">
        <v>0.3125</v>
      </c>
      <c r="P9" s="981">
        <v>0.3541666666666667</v>
      </c>
      <c r="Q9" s="981">
        <v>0.3541666666666667</v>
      </c>
      <c r="R9" s="981">
        <v>0.6375</v>
      </c>
      <c r="S9" s="981">
        <v>0.3541666666666667</v>
      </c>
      <c r="T9" s="981">
        <v>0.6388888888888888</v>
      </c>
      <c r="U9" s="981">
        <v>0.3402777777777778</v>
      </c>
      <c r="V9" s="981">
        <v>0.3541666666666667</v>
      </c>
      <c r="W9" s="981">
        <v>0.3611111111111111</v>
      </c>
      <c r="X9" s="981">
        <v>0.3229166666666667</v>
      </c>
      <c r="Y9" s="981">
        <v>0.5972222222222222</v>
      </c>
      <c r="Z9" s="981">
        <v>0.7083333333333334</v>
      </c>
      <c r="AA9" s="981">
        <v>0.3229166666666667</v>
      </c>
      <c r="AB9" s="981">
        <v>0.3333333333333333</v>
      </c>
      <c r="AC9" s="981">
        <v>0.3541666666666667</v>
      </c>
      <c r="AD9" s="981">
        <v>0.3541666666666667</v>
      </c>
      <c r="AE9" s="981">
        <v>0.3125</v>
      </c>
      <c r="AF9" s="981">
        <v>0.3611111111111111</v>
      </c>
      <c r="AG9" s="984"/>
    </row>
    <row r="10" ht="24.75" customHeight="1">
      <c r="A10" s="614"/>
      <c r="B10" s="1031" t="s">
        <v>11</v>
      </c>
      <c r="C10" s="981">
        <v>0.8819444444444444</v>
      </c>
      <c r="D10" s="981">
        <v>0.7048611111111112</v>
      </c>
      <c r="E10" s="981">
        <v>0.7604166666666666</v>
      </c>
      <c r="F10" s="981">
        <v>0.7708333333333334</v>
      </c>
      <c r="G10" s="981">
        <v>0.6041666666666666</v>
      </c>
      <c r="H10" s="981">
        <v>0.8333333333333334</v>
      </c>
      <c r="I10" s="981">
        <v>0.75</v>
      </c>
      <c r="J10" s="981">
        <v>0.8888888888888888</v>
      </c>
      <c r="K10" s="981">
        <v>0.8958333333333334</v>
      </c>
      <c r="L10" s="981">
        <v>0.7569444444444444</v>
      </c>
      <c r="M10" s="981">
        <v>0.6666666666666666</v>
      </c>
      <c r="N10" s="1031" t="s">
        <v>11</v>
      </c>
      <c r="O10" s="981">
        <v>0.7083333333333334</v>
      </c>
      <c r="P10" s="981">
        <v>0.7361111111111112</v>
      </c>
      <c r="Q10" s="981">
        <v>0.6527777777777778</v>
      </c>
      <c r="R10" s="981">
        <v>0.8888888888888888</v>
      </c>
      <c r="S10" s="981">
        <v>0.625</v>
      </c>
      <c r="T10" s="981">
        <v>0.90625</v>
      </c>
      <c r="U10" s="981">
        <v>0.7152777777777778</v>
      </c>
      <c r="V10" s="981">
        <v>0.7291666666666666</v>
      </c>
      <c r="W10" s="981">
        <v>0.5833333333333334</v>
      </c>
      <c r="X10" s="981">
        <v>0.8229166666666666</v>
      </c>
      <c r="Y10" s="981">
        <v>0.9305555555555556</v>
      </c>
      <c r="Z10" s="981">
        <v>0.7916666666666666</v>
      </c>
      <c r="AA10" s="981">
        <v>0.6875</v>
      </c>
      <c r="AB10" s="981">
        <v>0.6527777777777778</v>
      </c>
      <c r="AC10" s="981">
        <v>0.5416666666666666</v>
      </c>
      <c r="AD10" s="981">
        <v>0.6666666666666666</v>
      </c>
      <c r="AE10" s="981">
        <v>0.6944444444444444</v>
      </c>
      <c r="AF10" s="981">
        <v>0.6180555555555556</v>
      </c>
      <c r="AG10" s="984"/>
    </row>
    <row r="11">
      <c r="A11" s="606"/>
      <c r="B11" s="972"/>
      <c r="C11" s="972"/>
      <c r="D11" s="972"/>
      <c r="E11" s="972"/>
      <c r="F11" s="972"/>
      <c r="G11" s="972"/>
      <c r="H11" s="972"/>
      <c r="I11" s="972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  <c r="AC11" s="972"/>
      <c r="AD11" s="972"/>
      <c r="AE11" s="972"/>
      <c r="AF11" s="972"/>
      <c r="AG11" s="960"/>
    </row>
    <row r="12" ht="23.25" customHeight="1">
      <c r="A12" s="985" t="s">
        <v>87</v>
      </c>
      <c r="B12" s="986">
        <v>0.5208333333333334</v>
      </c>
      <c r="C12" s="986">
        <v>0.3819444444444444</v>
      </c>
      <c r="D12" s="1032" t="s">
        <v>11</v>
      </c>
      <c r="E12" s="1032" t="s">
        <v>11</v>
      </c>
      <c r="F12" s="1032" t="s">
        <v>11</v>
      </c>
      <c r="G12" s="1032" t="s">
        <v>11</v>
      </c>
      <c r="H12" s="1033">
        <v>0.6319444444444444</v>
      </c>
      <c r="I12" s="986">
        <v>0.5729166666666666</v>
      </c>
      <c r="J12" s="986">
        <v>0.3611111111111111</v>
      </c>
      <c r="K12" s="986">
        <v>0.3680555555555556</v>
      </c>
      <c r="L12" s="986">
        <v>0.4479166666666667</v>
      </c>
      <c r="M12" s="986">
        <v>0.4583333333333333</v>
      </c>
      <c r="N12" s="986">
        <v>0.375</v>
      </c>
      <c r="O12" s="986">
        <v>0.5833333333333334</v>
      </c>
      <c r="P12" s="986">
        <v>0.5868055555555556</v>
      </c>
      <c r="Q12" s="986">
        <v>0.5416666666666666</v>
      </c>
      <c r="R12" s="986">
        <v>0.3680555555555556</v>
      </c>
      <c r="S12" s="986">
        <v>0.5833333333333334</v>
      </c>
      <c r="T12" s="986">
        <v>0.375</v>
      </c>
      <c r="U12" s="1032" t="s">
        <v>11</v>
      </c>
      <c r="V12" s="1032" t="s">
        <v>11</v>
      </c>
      <c r="W12" s="986">
        <v>0.5277777777777778</v>
      </c>
      <c r="X12" s="986">
        <v>0.5729166666666666</v>
      </c>
      <c r="Y12" s="986">
        <v>0.4895833333333333</v>
      </c>
      <c r="Z12" s="986">
        <v>0.6006944444444444</v>
      </c>
      <c r="AA12" s="986">
        <v>0.6076388888888888</v>
      </c>
      <c r="AB12" s="986">
        <v>0.3854166666666667</v>
      </c>
      <c r="AC12" s="986">
        <v>0.6145833333333334</v>
      </c>
      <c r="AD12" s="986">
        <v>0.5451388888888888</v>
      </c>
      <c r="AE12" s="986">
        <v>0.6111111111111112</v>
      </c>
      <c r="AF12" s="986">
        <v>0.6111111111111112</v>
      </c>
      <c r="AG12" s="960"/>
    </row>
    <row r="13" ht="23.25" customHeight="1">
      <c r="A13" s="614"/>
      <c r="B13" s="986">
        <v>0.9513888888888888</v>
      </c>
      <c r="C13" s="986">
        <v>0.6701388888888888</v>
      </c>
      <c r="D13" s="1032" t="s">
        <v>11</v>
      </c>
      <c r="E13" s="1032" t="s">
        <v>11</v>
      </c>
      <c r="F13" s="1032" t="s">
        <v>11</v>
      </c>
      <c r="G13" s="1032" t="s">
        <v>11</v>
      </c>
      <c r="H13" s="1033">
        <v>0.9583333333333334</v>
      </c>
      <c r="I13" s="986">
        <v>0.9236111111111112</v>
      </c>
      <c r="J13" s="986">
        <v>0.7916666666666666</v>
      </c>
      <c r="K13" s="986">
        <v>0.6875</v>
      </c>
      <c r="L13" s="986">
        <v>0.9513888888888888</v>
      </c>
      <c r="M13" s="986">
        <v>0.9027777777777778</v>
      </c>
      <c r="N13" s="986">
        <v>0.9583333333333334</v>
      </c>
      <c r="O13" s="986">
        <v>0.9166666666666666</v>
      </c>
      <c r="P13" s="986">
        <v>0.9444444444444444</v>
      </c>
      <c r="Q13" s="986">
        <v>0.9444444444444444</v>
      </c>
      <c r="R13" s="986">
        <v>0.7430555555555556</v>
      </c>
      <c r="S13" s="986">
        <v>0.9201388888888888</v>
      </c>
      <c r="T13" s="986">
        <v>0.7604166666666666</v>
      </c>
      <c r="U13" s="1032" t="s">
        <v>11</v>
      </c>
      <c r="V13" s="1032" t="s">
        <v>11</v>
      </c>
      <c r="W13" s="986">
        <v>0.9583333333333334</v>
      </c>
      <c r="X13" s="1034">
        <v>1.0138888888888888</v>
      </c>
      <c r="Y13" s="986">
        <v>0.8229166666666666</v>
      </c>
      <c r="Z13" s="986">
        <v>0.9340277777777778</v>
      </c>
      <c r="AA13" s="986">
        <v>0.9583333333333334</v>
      </c>
      <c r="AB13" s="986">
        <v>0.9444444444444444</v>
      </c>
      <c r="AC13" s="986">
        <v>0.9409722222222222</v>
      </c>
      <c r="AD13" s="986">
        <v>0.9340277777777778</v>
      </c>
      <c r="AE13" s="1034">
        <v>1.0069444444444444</v>
      </c>
      <c r="AF13" s="986">
        <v>0.9375</v>
      </c>
      <c r="AG13" s="960"/>
    </row>
    <row r="14">
      <c r="A14" s="606"/>
      <c r="B14" s="972"/>
      <c r="C14" s="972"/>
      <c r="D14" s="972"/>
      <c r="E14" s="972"/>
      <c r="F14" s="972"/>
      <c r="G14" s="972"/>
      <c r="H14" s="1035"/>
      <c r="I14" s="972"/>
      <c r="J14" s="972"/>
      <c r="K14" s="972"/>
      <c r="L14" s="972"/>
      <c r="M14" s="972"/>
      <c r="N14" s="972"/>
      <c r="O14" s="972"/>
      <c r="P14" s="972"/>
      <c r="Q14" s="972"/>
      <c r="R14" s="972"/>
      <c r="S14" s="972"/>
      <c r="T14" s="972"/>
      <c r="U14" s="972"/>
      <c r="V14" s="972"/>
      <c r="W14" s="972"/>
      <c r="X14" s="972"/>
      <c r="Y14" s="972"/>
      <c r="Z14" s="972"/>
      <c r="AA14" s="972"/>
      <c r="AB14" s="972"/>
      <c r="AC14" s="972"/>
      <c r="AD14" s="972"/>
      <c r="AE14" s="972"/>
      <c r="AF14" s="972"/>
      <c r="AG14" s="960"/>
    </row>
    <row r="15" ht="27.75" customHeight="1">
      <c r="A15" s="988" t="s">
        <v>164</v>
      </c>
      <c r="B15" s="989">
        <v>0.5208333333333334</v>
      </c>
      <c r="C15" s="989">
        <v>0.3819444444444444</v>
      </c>
      <c r="D15" s="1036" t="s">
        <v>11</v>
      </c>
      <c r="E15" s="1036" t="s">
        <v>11</v>
      </c>
      <c r="F15" s="1036" t="s">
        <v>11</v>
      </c>
      <c r="G15" s="1036" t="s">
        <v>11</v>
      </c>
      <c r="H15" s="1037">
        <v>0.6319444444444444</v>
      </c>
      <c r="I15" s="989">
        <v>0.5729166666666666</v>
      </c>
      <c r="J15" s="989">
        <v>0.3611111111111111</v>
      </c>
      <c r="K15" s="989">
        <v>0.3680555555555556</v>
      </c>
      <c r="L15" s="989">
        <v>0.4479166666666667</v>
      </c>
      <c r="M15" s="989">
        <v>0.4583333333333333</v>
      </c>
      <c r="N15" s="989">
        <v>0.375</v>
      </c>
      <c r="O15" s="989">
        <v>0.5833333333333334</v>
      </c>
      <c r="P15" s="1038" t="s">
        <v>238</v>
      </c>
      <c r="Q15" s="989">
        <v>0.5416666666666666</v>
      </c>
      <c r="R15" s="989">
        <v>0.3680555555555556</v>
      </c>
      <c r="S15" s="989">
        <v>0.5833333333333334</v>
      </c>
      <c r="T15" s="989">
        <v>0.375</v>
      </c>
      <c r="U15" s="989">
        <v>0.59375</v>
      </c>
      <c r="V15" s="989">
        <v>0.6041666666666666</v>
      </c>
      <c r="W15" s="989">
        <v>0.59375</v>
      </c>
      <c r="X15" s="989">
        <v>0.5729166666666666</v>
      </c>
      <c r="Y15" s="1036" t="s">
        <v>11</v>
      </c>
      <c r="Z15" s="1036" t="s">
        <v>11</v>
      </c>
      <c r="AA15" s="989">
        <v>0.59375</v>
      </c>
      <c r="AB15" s="989">
        <v>0.6493055555555556</v>
      </c>
      <c r="AC15" s="989">
        <v>0.6145833333333334</v>
      </c>
      <c r="AD15" s="989">
        <v>0.5451388888888888</v>
      </c>
      <c r="AE15" s="989">
        <v>0.6111111111111112</v>
      </c>
      <c r="AF15" s="989">
        <v>0.6111111111111112</v>
      </c>
      <c r="AG15" s="960"/>
    </row>
    <row r="16" ht="24.75" customHeight="1">
      <c r="A16" s="614"/>
      <c r="B16" s="989">
        <v>0.9513888888888888</v>
      </c>
      <c r="C16" s="989">
        <v>0.6631944444444444</v>
      </c>
      <c r="D16" s="1036" t="s">
        <v>11</v>
      </c>
      <c r="E16" s="1036" t="s">
        <v>11</v>
      </c>
      <c r="F16" s="1036" t="s">
        <v>11</v>
      </c>
      <c r="G16" s="1036" t="s">
        <v>11</v>
      </c>
      <c r="H16" s="1037">
        <v>0.9583333333333334</v>
      </c>
      <c r="I16" s="989">
        <v>0.9236111111111112</v>
      </c>
      <c r="J16" s="989">
        <v>0.7916666666666666</v>
      </c>
      <c r="K16" s="989">
        <v>0.6875</v>
      </c>
      <c r="L16" s="989">
        <v>0.9513888888888888</v>
      </c>
      <c r="M16" s="989">
        <v>0.9027777777777778</v>
      </c>
      <c r="N16" s="989">
        <v>0.9583333333333334</v>
      </c>
      <c r="O16" s="989">
        <v>0.9166666666666666</v>
      </c>
      <c r="P16" s="989">
        <v>0.9444444444444444</v>
      </c>
      <c r="Q16" s="989">
        <v>0.9444444444444444</v>
      </c>
      <c r="R16" s="989">
        <v>0.7430555555555556</v>
      </c>
      <c r="S16" s="989">
        <v>0.90625</v>
      </c>
      <c r="T16" s="989">
        <v>0.7361111111111112</v>
      </c>
      <c r="U16" s="989">
        <v>0.90625</v>
      </c>
      <c r="V16" s="989">
        <v>0.9236111111111112</v>
      </c>
      <c r="W16" s="989">
        <v>0.9583333333333334</v>
      </c>
      <c r="X16" s="989">
        <v>0.9444444444444444</v>
      </c>
      <c r="Y16" s="1036" t="s">
        <v>11</v>
      </c>
      <c r="Z16" s="1036" t="s">
        <v>11</v>
      </c>
      <c r="AA16" s="989">
        <v>0.9583333333333334</v>
      </c>
      <c r="AB16" s="989">
        <v>0.9444444444444444</v>
      </c>
      <c r="AC16" s="989">
        <v>0.9409722222222222</v>
      </c>
      <c r="AD16" s="989">
        <v>0.9340277777777778</v>
      </c>
      <c r="AE16" s="1039">
        <v>1.0069444444444444</v>
      </c>
      <c r="AF16" s="989">
        <v>0.9270833333333334</v>
      </c>
      <c r="AG16" s="960"/>
    </row>
    <row r="17">
      <c r="A17" s="606"/>
      <c r="B17" s="972"/>
      <c r="C17" s="972"/>
      <c r="D17" s="972"/>
      <c r="E17" s="972"/>
      <c r="F17" s="972"/>
      <c r="G17" s="972"/>
      <c r="H17" s="972"/>
      <c r="I17" s="972"/>
      <c r="J17" s="972"/>
      <c r="K17" s="972"/>
      <c r="L17" s="972"/>
      <c r="M17" s="972"/>
      <c r="N17" s="972"/>
      <c r="O17" s="972"/>
      <c r="P17" s="972"/>
      <c r="Q17" s="972"/>
      <c r="R17" s="972"/>
      <c r="S17" s="972"/>
      <c r="T17" s="972"/>
      <c r="U17" s="972"/>
      <c r="V17" s="972"/>
      <c r="W17" s="972"/>
      <c r="X17" s="972"/>
      <c r="Y17" s="972"/>
      <c r="Z17" s="972"/>
      <c r="AA17" s="972"/>
      <c r="AB17" s="972"/>
      <c r="AC17" s="972"/>
      <c r="AD17" s="972"/>
      <c r="AE17" s="972"/>
      <c r="AF17" s="972"/>
      <c r="AG17" s="960"/>
    </row>
    <row r="18" ht="26.25" customHeight="1">
      <c r="A18" s="991" t="s">
        <v>179</v>
      </c>
      <c r="B18" s="992">
        <v>0.4236111111111111</v>
      </c>
      <c r="C18" s="992">
        <v>0.5416666666666666</v>
      </c>
      <c r="D18" s="983" t="s">
        <v>11</v>
      </c>
      <c r="E18" s="983" t="s">
        <v>11</v>
      </c>
      <c r="F18" s="983" t="s">
        <v>11</v>
      </c>
      <c r="G18" s="983" t="s">
        <v>11</v>
      </c>
      <c r="H18" s="983" t="s">
        <v>11</v>
      </c>
      <c r="I18" s="992">
        <v>0.4270833333333333</v>
      </c>
      <c r="J18" s="992">
        <v>0.4791666666666667</v>
      </c>
      <c r="K18" s="983" t="s">
        <v>11</v>
      </c>
      <c r="L18" s="992">
        <v>0.4201388888888889</v>
      </c>
      <c r="M18" s="992">
        <v>0.4201388888888889</v>
      </c>
      <c r="N18" s="992">
        <v>0.4166666666666667</v>
      </c>
      <c r="O18" s="992">
        <v>0.4166666666666667</v>
      </c>
      <c r="P18" s="992">
        <v>0.4166666666666667</v>
      </c>
      <c r="Q18" s="992">
        <v>0.4513888888888889</v>
      </c>
      <c r="R18" s="983" t="s">
        <v>11</v>
      </c>
      <c r="S18" s="992">
        <v>0.4270833333333333</v>
      </c>
      <c r="T18" s="992">
        <v>0.53125</v>
      </c>
      <c r="U18" s="992">
        <v>0.4305555555555556</v>
      </c>
      <c r="V18" s="992">
        <v>0.4270833333333333</v>
      </c>
      <c r="W18" s="992">
        <v>0.5416666666666666</v>
      </c>
      <c r="X18" s="992">
        <v>0.3854166666666667</v>
      </c>
      <c r="Y18" s="983" t="s">
        <v>11</v>
      </c>
      <c r="Z18" s="992">
        <v>0.4166666666666667</v>
      </c>
      <c r="AA18" s="992">
        <v>0.4236111111111111</v>
      </c>
      <c r="AB18" s="992">
        <v>0.6493055555555556</v>
      </c>
      <c r="AC18" s="992">
        <v>0.4375</v>
      </c>
      <c r="AD18" s="992">
        <v>0.4166666666666667</v>
      </c>
      <c r="AE18" s="992">
        <v>0.4166666666666667</v>
      </c>
      <c r="AF18" s="992">
        <v>0.4305555555555556</v>
      </c>
      <c r="AG18" s="960"/>
    </row>
    <row r="19" ht="24.75" customHeight="1">
      <c r="A19" s="614"/>
      <c r="B19" s="992">
        <v>0.8159722222222222</v>
      </c>
      <c r="C19" s="992">
        <v>0.7708333333333334</v>
      </c>
      <c r="D19" s="983" t="s">
        <v>11</v>
      </c>
      <c r="E19" s="983" t="s">
        <v>11</v>
      </c>
      <c r="F19" s="983" t="s">
        <v>11</v>
      </c>
      <c r="G19" s="983" t="s">
        <v>11</v>
      </c>
      <c r="H19" s="983" t="s">
        <v>11</v>
      </c>
      <c r="I19" s="992">
        <v>0.78125</v>
      </c>
      <c r="J19" s="992">
        <v>0.7708333333333334</v>
      </c>
      <c r="K19" s="983" t="s">
        <v>11</v>
      </c>
      <c r="L19" s="992">
        <v>0.8263888888888888</v>
      </c>
      <c r="M19" s="992">
        <v>0.7708333333333334</v>
      </c>
      <c r="N19" s="992">
        <v>0.7083333333333334</v>
      </c>
      <c r="O19" s="992">
        <v>0.8680555555555556</v>
      </c>
      <c r="P19" s="992">
        <v>0.7847222222222222</v>
      </c>
      <c r="Q19" s="992">
        <v>0.7708333333333334</v>
      </c>
      <c r="R19" s="983" t="s">
        <v>11</v>
      </c>
      <c r="S19" s="992">
        <v>0.84375</v>
      </c>
      <c r="T19" s="992">
        <v>0.8333333333333334</v>
      </c>
      <c r="U19" s="992">
        <v>0.8194444444444444</v>
      </c>
      <c r="V19" s="992">
        <v>0.8229166666666666</v>
      </c>
      <c r="W19" s="992">
        <v>0.8680555555555556</v>
      </c>
      <c r="X19" s="992">
        <v>0.9166666666666666</v>
      </c>
      <c r="Y19" s="983" t="s">
        <v>11</v>
      </c>
      <c r="Z19" s="992">
        <v>0.8333333333333334</v>
      </c>
      <c r="AA19" s="992">
        <v>0.8333333333333334</v>
      </c>
      <c r="AB19" s="992">
        <v>0.9166666666666666</v>
      </c>
      <c r="AC19" s="992">
        <v>0.8645833333333334</v>
      </c>
      <c r="AD19" s="992">
        <v>0.8333333333333334</v>
      </c>
      <c r="AE19" s="992">
        <v>0.9375</v>
      </c>
      <c r="AF19" s="992">
        <v>0.9166666666666666</v>
      </c>
      <c r="AG19" s="960"/>
    </row>
    <row r="20" ht="29.25" customHeight="1">
      <c r="A20" s="606"/>
      <c r="B20" s="972"/>
      <c r="C20" s="972"/>
      <c r="D20" s="972"/>
      <c r="E20" s="972"/>
      <c r="F20" s="972"/>
      <c r="G20" s="972"/>
      <c r="H20" s="972"/>
      <c r="I20" s="978"/>
      <c r="J20" s="978"/>
      <c r="K20" s="972"/>
      <c r="L20" s="978"/>
      <c r="M20" s="978"/>
      <c r="N20" s="978"/>
      <c r="O20" s="972"/>
      <c r="P20" s="978"/>
      <c r="Q20" s="978"/>
      <c r="R20" s="972"/>
      <c r="S20" s="972"/>
      <c r="T20" s="998"/>
      <c r="U20" s="972"/>
      <c r="V20" s="978"/>
      <c r="W20" s="972"/>
      <c r="X20" s="972"/>
      <c r="Y20" s="972"/>
      <c r="Z20" s="972"/>
      <c r="AA20" s="972"/>
      <c r="AB20" s="972"/>
      <c r="AC20" s="972"/>
      <c r="AD20" s="972"/>
      <c r="AE20" s="972"/>
      <c r="AF20" s="972"/>
      <c r="AG20" s="960"/>
    </row>
    <row r="21">
      <c r="A21" s="994" t="s">
        <v>239</v>
      </c>
      <c r="B21" s="1040"/>
      <c r="C21" s="1040"/>
      <c r="D21" s="1040"/>
      <c r="E21" s="1040"/>
      <c r="F21" s="1040"/>
      <c r="G21" s="1040"/>
      <c r="H21" s="1040"/>
      <c r="I21" s="1040"/>
      <c r="J21" s="1040"/>
      <c r="K21" s="1040"/>
      <c r="L21" s="1040"/>
      <c r="M21" s="1040"/>
      <c r="N21" s="1041">
        <v>0.3958333333333333</v>
      </c>
      <c r="O21" s="1041">
        <v>0.3958333333333333</v>
      </c>
      <c r="P21" s="1041">
        <v>0.3888888888888889</v>
      </c>
      <c r="Q21" s="1041">
        <v>0.3958333333333333</v>
      </c>
      <c r="R21" s="983" t="s">
        <v>11</v>
      </c>
      <c r="S21" s="1041">
        <v>0.3958333333333333</v>
      </c>
      <c r="T21" s="1041">
        <v>0.3888888888888889</v>
      </c>
      <c r="U21" s="1041">
        <v>0.3958333333333333</v>
      </c>
      <c r="V21" s="1041">
        <v>0.3715277777777778</v>
      </c>
      <c r="W21" s="1041">
        <v>0.3923611111111111</v>
      </c>
      <c r="X21" s="1042" t="s">
        <v>11</v>
      </c>
      <c r="Y21" s="1041">
        <v>0.375</v>
      </c>
      <c r="Z21" s="1041">
        <v>0.3958333333333333</v>
      </c>
      <c r="AA21" s="1041">
        <v>0.375</v>
      </c>
      <c r="AB21" s="1041">
        <v>0.3923611111111111</v>
      </c>
      <c r="AC21" s="1041">
        <v>0.3958333333333333</v>
      </c>
      <c r="AD21" s="1041">
        <v>0.3993055555555556</v>
      </c>
      <c r="AE21" s="1041">
        <v>0.3958333333333333</v>
      </c>
      <c r="AF21" s="1036" t="s">
        <v>11</v>
      </c>
      <c r="AG21" s="1043"/>
    </row>
    <row r="22">
      <c r="A22" s="614"/>
      <c r="B22" s="1040"/>
      <c r="C22" s="1040"/>
      <c r="D22" s="1040"/>
      <c r="E22" s="1040"/>
      <c r="F22" s="1040"/>
      <c r="G22" s="1040"/>
      <c r="H22" s="1040"/>
      <c r="I22" s="1040"/>
      <c r="J22" s="1040"/>
      <c r="K22" s="1040"/>
      <c r="L22" s="1040"/>
      <c r="M22" s="1040"/>
      <c r="N22" s="1041">
        <v>0.8854166666666666</v>
      </c>
      <c r="O22" s="1041">
        <v>0.8854166666666666</v>
      </c>
      <c r="P22" s="1041">
        <v>0.875</v>
      </c>
      <c r="Q22" s="1041">
        <v>0.8645833333333334</v>
      </c>
      <c r="R22" s="983" t="s">
        <v>11</v>
      </c>
      <c r="S22" s="1041">
        <v>0.8680555555555556</v>
      </c>
      <c r="T22" s="1041">
        <v>0.90625</v>
      </c>
      <c r="U22" s="1041">
        <v>0.7916666666666666</v>
      </c>
      <c r="V22" s="1041">
        <v>0.7916666666666666</v>
      </c>
      <c r="W22" s="1041">
        <v>0.7986111111111112</v>
      </c>
      <c r="X22" s="1042" t="s">
        <v>11</v>
      </c>
      <c r="Y22" s="1041">
        <v>0.875</v>
      </c>
      <c r="Z22" s="1041">
        <v>0.8333333333333334</v>
      </c>
      <c r="AA22" s="1041">
        <v>0.8333333333333334</v>
      </c>
      <c r="AB22" s="1041">
        <v>0.875</v>
      </c>
      <c r="AC22" s="1041">
        <v>0.8333333333333334</v>
      </c>
      <c r="AD22" s="1041">
        <v>0.8333333333333334</v>
      </c>
      <c r="AE22" s="1041">
        <v>0.8402777777777778</v>
      </c>
      <c r="AF22" s="1036" t="s">
        <v>11</v>
      </c>
      <c r="AG22" s="1043"/>
    </row>
    <row r="23" ht="21.75" customHeight="1">
      <c r="A23" s="606"/>
      <c r="B23" s="1012"/>
      <c r="C23" s="1012"/>
      <c r="D23" s="1012"/>
      <c r="E23" s="1012"/>
      <c r="F23" s="1012"/>
      <c r="G23" s="1012"/>
      <c r="H23" s="1012"/>
      <c r="I23" s="1012"/>
      <c r="J23" s="1012"/>
      <c r="K23" s="1012"/>
      <c r="L23" s="1012"/>
      <c r="M23" s="101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  <c r="AB23" s="972"/>
      <c r="AC23" s="972"/>
      <c r="AD23" s="972"/>
      <c r="AE23" s="972"/>
      <c r="AF23" s="972"/>
      <c r="AG23" s="960"/>
    </row>
    <row r="24">
      <c r="A24" s="999"/>
      <c r="B24" s="999"/>
      <c r="C24" s="999"/>
      <c r="D24" s="999"/>
      <c r="E24" s="999"/>
      <c r="F24" s="999"/>
      <c r="G24" s="999"/>
      <c r="H24" s="999"/>
      <c r="I24" s="999"/>
      <c r="J24" s="999"/>
      <c r="K24" s="999"/>
      <c r="L24" s="999"/>
      <c r="M24" s="999"/>
      <c r="N24" s="999"/>
      <c r="O24" s="999"/>
      <c r="P24" s="999"/>
      <c r="Q24" s="999"/>
      <c r="R24" s="999"/>
      <c r="S24" s="999"/>
      <c r="T24" s="999"/>
      <c r="U24" s="999"/>
      <c r="V24" s="999"/>
      <c r="W24" s="999"/>
      <c r="X24" s="999"/>
      <c r="Y24" s="999"/>
      <c r="Z24" s="999"/>
      <c r="AA24" s="999"/>
      <c r="AB24" s="999"/>
      <c r="AC24" s="999"/>
      <c r="AD24" s="999"/>
      <c r="AE24" s="999"/>
      <c r="AF24" s="999"/>
      <c r="AG24" s="999"/>
    </row>
    <row r="25">
      <c r="A25" s="972"/>
      <c r="B25" s="972"/>
      <c r="C25" s="972"/>
      <c r="D25" s="972"/>
      <c r="E25" s="972"/>
      <c r="F25" s="972"/>
      <c r="G25" s="972"/>
      <c r="H25" s="972"/>
      <c r="I25" s="972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  <c r="Z25" s="972"/>
      <c r="AA25" s="972"/>
      <c r="AB25" s="972"/>
      <c r="AC25" s="972"/>
      <c r="AD25" s="972"/>
      <c r="AE25" s="972"/>
      <c r="AF25" s="972"/>
      <c r="AG25" s="960"/>
    </row>
    <row r="26">
      <c r="A26" s="1044" t="s">
        <v>240</v>
      </c>
      <c r="B26" s="1040"/>
      <c r="C26" s="1040"/>
      <c r="D26" s="1045">
        <v>0.625</v>
      </c>
      <c r="E26" s="1046"/>
      <c r="F26" s="1046"/>
      <c r="G26" s="1046"/>
      <c r="H26" s="1046"/>
      <c r="I26" s="1046"/>
      <c r="J26" s="1046"/>
      <c r="K26" s="1046"/>
      <c r="L26" s="1046"/>
      <c r="M26" s="1046"/>
      <c r="N26" s="1046"/>
      <c r="O26" s="1046"/>
      <c r="P26" s="1046"/>
      <c r="Q26" s="1046"/>
      <c r="R26" s="1046"/>
      <c r="S26" s="1046"/>
      <c r="T26" s="1046"/>
      <c r="U26" s="1046"/>
      <c r="V26" s="1046"/>
      <c r="W26" s="1046"/>
      <c r="X26" s="1046"/>
      <c r="Y26" s="1046"/>
      <c r="Z26" s="1046"/>
      <c r="AA26" s="1046"/>
      <c r="AB26" s="1046"/>
      <c r="AC26" s="1046"/>
      <c r="AD26" s="1046"/>
      <c r="AE26" s="1046"/>
      <c r="AF26" s="1046"/>
      <c r="AG26" s="1046"/>
    </row>
    <row r="27" ht="26.25" customHeight="1">
      <c r="A27" s="614"/>
      <c r="B27" s="1040"/>
      <c r="C27" s="1040"/>
      <c r="D27" s="1045">
        <v>0.9166666666666666</v>
      </c>
      <c r="E27" s="1046"/>
      <c r="F27" s="1046"/>
      <c r="G27" s="1046"/>
      <c r="H27" s="1046"/>
      <c r="I27" s="1046"/>
      <c r="J27" s="1046"/>
      <c r="K27" s="1046"/>
      <c r="L27" s="1046"/>
      <c r="M27" s="1046"/>
      <c r="N27" s="1046"/>
      <c r="O27" s="1046"/>
      <c r="P27" s="1046"/>
      <c r="Q27" s="1046"/>
      <c r="R27" s="1046"/>
      <c r="S27" s="1046"/>
      <c r="T27" s="1046"/>
      <c r="U27" s="1046"/>
      <c r="V27" s="1046"/>
      <c r="W27" s="1046"/>
      <c r="X27" s="1046"/>
      <c r="Y27" s="1046"/>
      <c r="Z27" s="1046"/>
      <c r="AA27" s="1046"/>
      <c r="AB27" s="1046"/>
      <c r="AC27" s="1046"/>
      <c r="AD27" s="1046"/>
      <c r="AE27" s="1046"/>
      <c r="AF27" s="1046"/>
      <c r="AG27" s="1046"/>
    </row>
    <row r="28" ht="21.75" customHeight="1">
      <c r="A28" s="606"/>
      <c r="B28" s="1040"/>
      <c r="C28" s="1040"/>
      <c r="D28" s="1047"/>
      <c r="E28" s="1047" t="s">
        <v>241</v>
      </c>
      <c r="F28" s="1046"/>
      <c r="G28" s="1046"/>
      <c r="H28" s="1046"/>
      <c r="I28" s="1046"/>
      <c r="J28" s="1046"/>
      <c r="K28" s="1046"/>
      <c r="L28" s="1046"/>
      <c r="M28" s="1046"/>
      <c r="N28" s="1046"/>
      <c r="O28" s="1046"/>
      <c r="P28" s="1046"/>
      <c r="Q28" s="1046"/>
      <c r="R28" s="1046"/>
      <c r="S28" s="1046"/>
      <c r="T28" s="1046"/>
      <c r="U28" s="1046"/>
      <c r="V28" s="1046"/>
      <c r="W28" s="1046"/>
      <c r="X28" s="1046"/>
      <c r="Y28" s="1046"/>
      <c r="Z28" s="1046"/>
      <c r="AA28" s="1046"/>
      <c r="AB28" s="1046"/>
      <c r="AC28" s="1046"/>
      <c r="AD28" s="1046"/>
      <c r="AE28" s="1046"/>
      <c r="AF28" s="1046"/>
      <c r="AG28" s="1046"/>
    </row>
    <row r="29" ht="24.0" customHeight="1">
      <c r="A29" s="1048"/>
      <c r="B29" s="1049" t="s">
        <v>11</v>
      </c>
      <c r="C29" s="1050" t="s">
        <v>11</v>
      </c>
      <c r="D29" s="996">
        <v>0.5972222222222222</v>
      </c>
      <c r="E29" s="996">
        <v>0.5</v>
      </c>
      <c r="F29" s="996">
        <v>0.5833333333333334</v>
      </c>
      <c r="G29" s="996">
        <v>0.5416666666666666</v>
      </c>
      <c r="H29" s="983" t="s">
        <v>11</v>
      </c>
      <c r="I29" s="996"/>
      <c r="J29" s="997"/>
      <c r="K29" s="997"/>
      <c r="L29" s="997"/>
      <c r="M29" s="997"/>
      <c r="N29" s="997"/>
      <c r="O29" s="997"/>
      <c r="P29" s="997"/>
      <c r="Q29" s="997"/>
      <c r="R29" s="997"/>
      <c r="S29" s="997"/>
      <c r="T29" s="997"/>
      <c r="U29" s="997"/>
      <c r="V29" s="997"/>
      <c r="W29" s="997"/>
      <c r="X29" s="997"/>
      <c r="Y29" s="997"/>
      <c r="Z29" s="997"/>
      <c r="AA29" s="997"/>
      <c r="AB29" s="997"/>
      <c r="AC29" s="997"/>
      <c r="AD29" s="997"/>
      <c r="AE29" s="997"/>
      <c r="AF29" s="997"/>
      <c r="AG29" s="997"/>
    </row>
    <row r="30" ht="23.25" customHeight="1">
      <c r="A30" s="994" t="s">
        <v>242</v>
      </c>
      <c r="B30" s="614"/>
      <c r="C30" s="1050" t="s">
        <v>11</v>
      </c>
      <c r="D30" s="996">
        <v>0.9236111111111112</v>
      </c>
      <c r="E30" s="996">
        <v>0.8541666666666666</v>
      </c>
      <c r="F30" s="996">
        <v>0.8576388888888888</v>
      </c>
      <c r="G30" s="996">
        <v>0.8020833333333334</v>
      </c>
      <c r="H30" s="983" t="s">
        <v>11</v>
      </c>
      <c r="I30" s="997"/>
      <c r="J30" s="997"/>
      <c r="K30" s="997"/>
      <c r="L30" s="997"/>
      <c r="M30" s="997"/>
      <c r="N30" s="997"/>
      <c r="O30" s="997"/>
      <c r="P30" s="997"/>
      <c r="Q30" s="997"/>
      <c r="R30" s="997"/>
      <c r="S30" s="997"/>
      <c r="T30" s="997"/>
      <c r="U30" s="997"/>
      <c r="V30" s="997"/>
      <c r="W30" s="997"/>
      <c r="X30" s="997"/>
      <c r="Y30" s="997"/>
      <c r="Z30" s="997"/>
      <c r="AA30" s="997"/>
      <c r="AB30" s="997"/>
      <c r="AC30" s="997"/>
      <c r="AD30" s="997"/>
      <c r="AE30" s="997"/>
      <c r="AF30" s="997"/>
      <c r="AG30" s="997"/>
    </row>
    <row r="31" ht="18.0" customHeight="1">
      <c r="A31" s="614"/>
      <c r="B31" s="606"/>
      <c r="C31" s="972"/>
      <c r="D31" s="1019" t="s">
        <v>159</v>
      </c>
      <c r="E31" s="1019" t="s">
        <v>159</v>
      </c>
      <c r="F31" s="1019" t="s">
        <v>159</v>
      </c>
      <c r="G31" s="1019" t="s">
        <v>159</v>
      </c>
      <c r="H31" s="972"/>
      <c r="I31" s="972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2"/>
      <c r="AB31" s="972"/>
      <c r="AC31" s="972"/>
      <c r="AD31" s="972"/>
      <c r="AE31" s="972"/>
      <c r="AF31" s="972"/>
      <c r="AG31" s="960"/>
    </row>
    <row r="32">
      <c r="A32" s="606"/>
      <c r="B32" s="1051"/>
      <c r="C32" s="1051"/>
      <c r="D32" s="1051"/>
      <c r="E32" s="1051"/>
      <c r="F32" s="1051"/>
      <c r="G32" s="1051"/>
      <c r="H32" s="1051"/>
      <c r="I32" s="1051"/>
      <c r="J32" s="1051"/>
      <c r="K32" s="1051"/>
      <c r="L32" s="1051"/>
      <c r="M32" s="1051"/>
      <c r="N32" s="1051"/>
      <c r="O32" s="1051"/>
      <c r="P32" s="1051"/>
      <c r="Q32" s="1051"/>
      <c r="R32" s="1051"/>
      <c r="S32" s="1051"/>
      <c r="T32" s="1051"/>
      <c r="U32" s="1051"/>
      <c r="V32" s="1051"/>
      <c r="W32" s="1051"/>
      <c r="X32" s="1051"/>
      <c r="Y32" s="1051"/>
      <c r="Z32" s="1051"/>
      <c r="AA32" s="1051"/>
      <c r="AB32" s="1051"/>
      <c r="AC32" s="1051"/>
      <c r="AD32" s="1051"/>
      <c r="AE32" s="1051"/>
      <c r="AF32" s="1051"/>
      <c r="AG32" s="1051"/>
    </row>
    <row r="33">
      <c r="A33" s="972"/>
      <c r="B33" s="972"/>
      <c r="C33" s="972"/>
      <c r="D33" s="972"/>
      <c r="E33" s="972"/>
      <c r="F33" s="972"/>
      <c r="G33" s="972"/>
      <c r="H33" s="972"/>
      <c r="I33" s="972"/>
      <c r="J33" s="972"/>
      <c r="K33" s="972"/>
      <c r="L33" s="972"/>
      <c r="M33" s="972"/>
      <c r="N33" s="972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2"/>
      <c r="AB33" s="972"/>
      <c r="AC33" s="972"/>
      <c r="AD33" s="972"/>
      <c r="AE33" s="972"/>
      <c r="AF33" s="972"/>
      <c r="AG33" s="960"/>
    </row>
    <row r="34">
      <c r="A34" s="972"/>
      <c r="B34" s="972"/>
      <c r="C34" s="972"/>
      <c r="D34" s="972"/>
      <c r="E34" s="972"/>
      <c r="F34" s="972"/>
      <c r="G34" s="972"/>
      <c r="H34" s="972"/>
      <c r="I34" s="972"/>
      <c r="J34" s="972"/>
      <c r="K34" s="972"/>
      <c r="L34" s="972"/>
      <c r="M34" s="972"/>
      <c r="N34" s="972"/>
      <c r="O34" s="972"/>
      <c r="P34" s="972"/>
      <c r="Q34" s="972"/>
      <c r="R34" s="972"/>
      <c r="S34" s="972"/>
      <c r="T34" s="972"/>
      <c r="U34" s="972"/>
      <c r="V34" s="972"/>
      <c r="W34" s="972"/>
      <c r="X34" s="972"/>
      <c r="Y34" s="972"/>
      <c r="Z34" s="972"/>
      <c r="AA34" s="972"/>
      <c r="AB34" s="972"/>
      <c r="AC34" s="972"/>
      <c r="AD34" s="972"/>
      <c r="AE34" s="972"/>
      <c r="AF34" s="972"/>
      <c r="AG34" s="960"/>
    </row>
    <row r="35">
      <c r="A35" s="972"/>
      <c r="B35" s="972"/>
      <c r="C35" s="972"/>
      <c r="D35" s="972"/>
      <c r="E35" s="972"/>
      <c r="F35" s="972"/>
      <c r="G35" s="972"/>
      <c r="H35" s="972"/>
      <c r="I35" s="972"/>
      <c r="J35" s="972"/>
      <c r="K35" s="972"/>
      <c r="L35" s="972"/>
      <c r="M35" s="972"/>
      <c r="N35" s="972"/>
      <c r="O35" s="97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  <c r="AA35" s="972"/>
      <c r="AB35" s="972"/>
      <c r="AC35" s="972"/>
      <c r="AD35" s="972"/>
      <c r="AE35" s="972"/>
      <c r="AF35" s="972"/>
      <c r="AG35" s="960"/>
    </row>
    <row r="36">
      <c r="A36" s="972"/>
      <c r="B36" s="972"/>
      <c r="C36" s="972"/>
      <c r="D36" s="972"/>
      <c r="E36" s="972"/>
      <c r="F36" s="972"/>
      <c r="G36" s="972"/>
      <c r="H36" s="972"/>
      <c r="I36" s="972"/>
      <c r="J36" s="972"/>
      <c r="K36" s="972"/>
      <c r="L36" s="972"/>
      <c r="M36" s="972"/>
      <c r="N36" s="972"/>
      <c r="O36" s="972"/>
      <c r="P36" s="972"/>
      <c r="Q36" s="972"/>
      <c r="R36" s="972"/>
      <c r="S36" s="972"/>
      <c r="T36" s="972"/>
      <c r="U36" s="972"/>
      <c r="V36" s="972"/>
      <c r="W36" s="972"/>
      <c r="X36" s="972"/>
      <c r="Y36" s="972"/>
      <c r="Z36" s="972"/>
      <c r="AA36" s="972"/>
      <c r="AB36" s="972"/>
      <c r="AC36" s="972"/>
      <c r="AD36" s="972"/>
      <c r="AE36" s="972"/>
      <c r="AF36" s="972"/>
      <c r="AG36" s="960"/>
    </row>
    <row r="37">
      <c r="A37" s="972"/>
      <c r="B37" s="972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2"/>
      <c r="AB37" s="972"/>
      <c r="AC37" s="972"/>
      <c r="AD37" s="972"/>
      <c r="AE37" s="972"/>
      <c r="AF37" s="972"/>
      <c r="AG37" s="960"/>
    </row>
    <row r="38">
      <c r="A38" s="972"/>
      <c r="B38" s="972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  <c r="O38" s="972"/>
      <c r="P38" s="972"/>
      <c r="Q38" s="972"/>
      <c r="R38" s="972"/>
      <c r="S38" s="972"/>
      <c r="T38" s="972"/>
      <c r="U38" s="972"/>
      <c r="V38" s="972"/>
      <c r="W38" s="972"/>
      <c r="X38" s="972"/>
      <c r="Y38" s="972"/>
      <c r="Z38" s="972"/>
      <c r="AA38" s="972"/>
      <c r="AB38" s="972"/>
      <c r="AC38" s="972"/>
      <c r="AD38" s="972"/>
      <c r="AE38" s="972"/>
      <c r="AF38" s="972"/>
      <c r="AG38" s="960"/>
    </row>
    <row r="39">
      <c r="A39" s="972"/>
      <c r="B39" s="972"/>
      <c r="C39" s="972"/>
      <c r="D39" s="972"/>
      <c r="E39" s="972"/>
      <c r="F39" s="972"/>
      <c r="G39" s="972"/>
      <c r="H39" s="972"/>
      <c r="I39" s="972"/>
      <c r="J39" s="972"/>
      <c r="K39" s="972"/>
      <c r="L39" s="972"/>
      <c r="M39" s="972"/>
      <c r="N39" s="972"/>
      <c r="O39" s="972"/>
      <c r="P39" s="972"/>
      <c r="Q39" s="972"/>
      <c r="R39" s="972"/>
      <c r="S39" s="972"/>
      <c r="T39" s="972"/>
      <c r="U39" s="972"/>
      <c r="V39" s="972"/>
      <c r="W39" s="972"/>
      <c r="X39" s="972"/>
      <c r="Y39" s="972"/>
      <c r="Z39" s="972"/>
      <c r="AA39" s="972"/>
      <c r="AB39" s="972"/>
      <c r="AC39" s="972"/>
      <c r="AD39" s="972"/>
      <c r="AE39" s="972"/>
      <c r="AF39" s="972"/>
      <c r="AG39" s="960"/>
    </row>
    <row r="40">
      <c r="A40" s="972"/>
      <c r="B40" s="972"/>
      <c r="C40" s="972"/>
      <c r="D40" s="972"/>
      <c r="E40" s="972"/>
      <c r="F40" s="972"/>
      <c r="G40" s="972"/>
      <c r="H40" s="972"/>
      <c r="I40" s="972"/>
      <c r="J40" s="972"/>
      <c r="K40" s="972"/>
      <c r="L40" s="972"/>
      <c r="M40" s="972"/>
      <c r="N40" s="972"/>
      <c r="O40" s="972"/>
      <c r="P40" s="972"/>
      <c r="Q40" s="972"/>
      <c r="R40" s="972"/>
      <c r="S40" s="972"/>
      <c r="T40" s="972"/>
      <c r="U40" s="972"/>
      <c r="V40" s="972"/>
      <c r="W40" s="972"/>
      <c r="X40" s="972"/>
      <c r="Y40" s="972"/>
      <c r="Z40" s="972"/>
      <c r="AA40" s="972"/>
      <c r="AB40" s="972"/>
      <c r="AC40" s="972"/>
      <c r="AD40" s="972"/>
      <c r="AE40" s="972"/>
      <c r="AF40" s="972"/>
      <c r="AG40" s="960"/>
    </row>
    <row r="41">
      <c r="A41" s="972"/>
      <c r="B41" s="972"/>
      <c r="C41" s="972"/>
      <c r="D41" s="972"/>
      <c r="E41" s="972"/>
      <c r="F41" s="972"/>
      <c r="G41" s="972"/>
      <c r="H41" s="972"/>
      <c r="I41" s="972"/>
      <c r="J41" s="972"/>
      <c r="K41" s="972"/>
      <c r="L41" s="972"/>
      <c r="M41" s="972"/>
      <c r="N41" s="972"/>
      <c r="O41" s="972"/>
      <c r="P41" s="972"/>
      <c r="Q41" s="972"/>
      <c r="R41" s="972"/>
      <c r="S41" s="972"/>
      <c r="T41" s="972"/>
      <c r="U41" s="972"/>
      <c r="V41" s="972"/>
      <c r="W41" s="972"/>
      <c r="X41" s="972"/>
      <c r="Y41" s="972"/>
      <c r="Z41" s="972"/>
      <c r="AA41" s="972"/>
      <c r="AB41" s="972"/>
      <c r="AC41" s="972"/>
      <c r="AD41" s="972"/>
      <c r="AE41" s="972"/>
      <c r="AF41" s="972"/>
      <c r="AG41" s="960"/>
    </row>
    <row r="42">
      <c r="A42" s="972"/>
      <c r="B42" s="972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  <c r="O42" s="972"/>
      <c r="P42" s="972"/>
      <c r="Q42" s="972"/>
      <c r="R42" s="972"/>
      <c r="S42" s="972"/>
      <c r="T42" s="972"/>
      <c r="U42" s="972"/>
      <c r="V42" s="972"/>
      <c r="W42" s="972"/>
      <c r="X42" s="972"/>
      <c r="Y42" s="972"/>
      <c r="Z42" s="972"/>
      <c r="AA42" s="972"/>
      <c r="AB42" s="972"/>
      <c r="AC42" s="972"/>
      <c r="AD42" s="972"/>
      <c r="AE42" s="972"/>
      <c r="AF42" s="972"/>
      <c r="AG42" s="960"/>
    </row>
    <row r="43">
      <c r="A43" s="972"/>
      <c r="B43" s="972"/>
      <c r="C43" s="972"/>
      <c r="D43" s="972"/>
      <c r="E43" s="972"/>
      <c r="F43" s="972"/>
      <c r="G43" s="972"/>
      <c r="H43" s="972"/>
      <c r="I43" s="972"/>
      <c r="J43" s="972"/>
      <c r="K43" s="972"/>
      <c r="L43" s="972"/>
      <c r="M43" s="972"/>
      <c r="N43" s="972"/>
      <c r="O43" s="972"/>
      <c r="P43" s="972"/>
      <c r="Q43" s="972"/>
      <c r="R43" s="972"/>
      <c r="S43" s="972"/>
      <c r="T43" s="972"/>
      <c r="U43" s="972"/>
      <c r="V43" s="972"/>
      <c r="W43" s="972"/>
      <c r="X43" s="972"/>
      <c r="Y43" s="972"/>
      <c r="Z43" s="972"/>
      <c r="AA43" s="972"/>
      <c r="AB43" s="972"/>
      <c r="AC43" s="972"/>
      <c r="AD43" s="972"/>
      <c r="AE43" s="972"/>
      <c r="AF43" s="972"/>
      <c r="AG43" s="960"/>
    </row>
    <row r="44">
      <c r="A44" s="972"/>
      <c r="B44" s="972"/>
      <c r="C44" s="972"/>
      <c r="D44" s="972"/>
      <c r="E44" s="972"/>
      <c r="F44" s="972"/>
      <c r="G44" s="972"/>
      <c r="H44" s="972"/>
      <c r="I44" s="972"/>
      <c r="J44" s="972"/>
      <c r="K44" s="972"/>
      <c r="L44" s="972"/>
      <c r="M44" s="972"/>
      <c r="N44" s="972"/>
      <c r="O44" s="972"/>
      <c r="P44" s="972"/>
      <c r="Q44" s="972"/>
      <c r="R44" s="972"/>
      <c r="S44" s="972"/>
      <c r="T44" s="972"/>
      <c r="U44" s="972"/>
      <c r="V44" s="972"/>
      <c r="W44" s="972"/>
      <c r="X44" s="972"/>
      <c r="Y44" s="972"/>
      <c r="Z44" s="972"/>
      <c r="AA44" s="972"/>
      <c r="AB44" s="972"/>
      <c r="AC44" s="972"/>
      <c r="AD44" s="972"/>
      <c r="AE44" s="972"/>
      <c r="AF44" s="972"/>
      <c r="AG44" s="960"/>
    </row>
    <row r="45">
      <c r="A45" s="972"/>
      <c r="B45" s="972"/>
      <c r="C45" s="972"/>
      <c r="D45" s="972"/>
      <c r="E45" s="972"/>
      <c r="F45" s="972"/>
      <c r="G45" s="972"/>
      <c r="H45" s="972"/>
      <c r="I45" s="972"/>
      <c r="J45" s="972"/>
      <c r="K45" s="972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  <c r="Y45" s="972"/>
      <c r="Z45" s="972"/>
      <c r="AA45" s="972"/>
      <c r="AB45" s="972"/>
      <c r="AC45" s="972"/>
      <c r="AD45" s="972"/>
      <c r="AE45" s="972"/>
      <c r="AF45" s="972"/>
      <c r="AG45" s="960"/>
    </row>
    <row r="46">
      <c r="A46" s="972"/>
      <c r="B46" s="972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2"/>
      <c r="AB46" s="972"/>
      <c r="AC46" s="972"/>
      <c r="AD46" s="972"/>
      <c r="AE46" s="972"/>
      <c r="AF46" s="972"/>
      <c r="AG46" s="960"/>
    </row>
    <row r="47">
      <c r="A47" s="972"/>
      <c r="B47" s="972"/>
      <c r="C47" s="972"/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2"/>
      <c r="Z47" s="972"/>
      <c r="AA47" s="972"/>
      <c r="AB47" s="972"/>
      <c r="AC47" s="972"/>
      <c r="AD47" s="972"/>
      <c r="AE47" s="972"/>
      <c r="AF47" s="972"/>
      <c r="AG47" s="960"/>
    </row>
    <row r="48">
      <c r="A48" s="972"/>
      <c r="B48" s="972"/>
      <c r="C48" s="972"/>
      <c r="D48" s="972"/>
      <c r="E48" s="972"/>
      <c r="F48" s="972"/>
      <c r="G48" s="972"/>
      <c r="H48" s="972"/>
      <c r="I48" s="972"/>
      <c r="J48" s="972"/>
      <c r="K48" s="972"/>
      <c r="L48" s="972"/>
      <c r="M48" s="972"/>
      <c r="N48" s="972"/>
      <c r="O48" s="972"/>
      <c r="P48" s="972"/>
      <c r="Q48" s="972"/>
      <c r="R48" s="972"/>
      <c r="S48" s="972"/>
      <c r="T48" s="972"/>
      <c r="U48" s="972"/>
      <c r="V48" s="972"/>
      <c r="W48" s="972"/>
      <c r="X48" s="972"/>
      <c r="Y48" s="972"/>
      <c r="Z48" s="972"/>
      <c r="AA48" s="972"/>
      <c r="AB48" s="972"/>
      <c r="AC48" s="972"/>
      <c r="AD48" s="972"/>
      <c r="AE48" s="972"/>
      <c r="AF48" s="972"/>
      <c r="AG48" s="960"/>
    </row>
    <row r="49">
      <c r="A49" s="972"/>
      <c r="B49" s="972"/>
      <c r="C49" s="972"/>
      <c r="D49" s="972"/>
      <c r="E49" s="972"/>
      <c r="F49" s="972"/>
      <c r="G49" s="972"/>
      <c r="H49" s="972"/>
      <c r="I49" s="972"/>
      <c r="J49" s="972"/>
      <c r="K49" s="972"/>
      <c r="L49" s="972"/>
      <c r="M49" s="972"/>
      <c r="N49" s="972"/>
      <c r="O49" s="972"/>
      <c r="P49" s="972"/>
      <c r="Q49" s="972"/>
      <c r="R49" s="972"/>
      <c r="S49" s="972"/>
      <c r="T49" s="972"/>
      <c r="U49" s="972"/>
      <c r="V49" s="972"/>
      <c r="W49" s="972"/>
      <c r="X49" s="972"/>
      <c r="Y49" s="972"/>
      <c r="Z49" s="972"/>
      <c r="AA49" s="972"/>
      <c r="AB49" s="972"/>
      <c r="AC49" s="972"/>
      <c r="AD49" s="972"/>
      <c r="AE49" s="972"/>
      <c r="AF49" s="972"/>
      <c r="AG49" s="960"/>
    </row>
    <row r="50">
      <c r="A50" s="972"/>
      <c r="B50" s="972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  <c r="O50" s="972"/>
      <c r="P50" s="972"/>
      <c r="Q50" s="972"/>
      <c r="R50" s="972"/>
      <c r="S50" s="972"/>
      <c r="T50" s="972"/>
      <c r="U50" s="972"/>
      <c r="V50" s="972"/>
      <c r="W50" s="972"/>
      <c r="X50" s="972"/>
      <c r="Y50" s="972"/>
      <c r="Z50" s="972"/>
      <c r="AA50" s="972"/>
      <c r="AB50" s="972"/>
      <c r="AC50" s="972"/>
      <c r="AD50" s="972"/>
      <c r="AE50" s="972"/>
      <c r="AF50" s="972"/>
      <c r="AG50" s="960"/>
    </row>
    <row r="51">
      <c r="A51" s="972"/>
      <c r="B51" s="972"/>
      <c r="C51" s="972"/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  <c r="Z51" s="972"/>
      <c r="AA51" s="972"/>
      <c r="AB51" s="972"/>
      <c r="AC51" s="972"/>
      <c r="AD51" s="972"/>
      <c r="AE51" s="972"/>
      <c r="AF51" s="972"/>
      <c r="AG51" s="960"/>
    </row>
    <row r="52">
      <c r="A52" s="972"/>
      <c r="B52" s="972"/>
      <c r="C52" s="972"/>
      <c r="D52" s="972"/>
      <c r="E52" s="972"/>
      <c r="F52" s="972"/>
      <c r="G52" s="972"/>
      <c r="H52" s="972"/>
      <c r="I52" s="972"/>
      <c r="J52" s="972"/>
      <c r="K52" s="972"/>
      <c r="L52" s="972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972"/>
      <c r="AB52" s="972"/>
      <c r="AC52" s="972"/>
      <c r="AD52" s="972"/>
      <c r="AE52" s="972"/>
      <c r="AF52" s="972"/>
      <c r="AG52" s="960"/>
    </row>
    <row r="53">
      <c r="A53" s="972"/>
      <c r="B53" s="972"/>
      <c r="C53" s="972"/>
      <c r="D53" s="972"/>
      <c r="E53" s="972"/>
      <c r="F53" s="972"/>
      <c r="G53" s="972"/>
      <c r="H53" s="972"/>
      <c r="I53" s="972"/>
      <c r="J53" s="972"/>
      <c r="K53" s="972"/>
      <c r="L53" s="972"/>
      <c r="M53" s="972"/>
      <c r="N53" s="972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  <c r="AA53" s="972"/>
      <c r="AB53" s="972"/>
      <c r="AC53" s="972"/>
      <c r="AD53" s="972"/>
      <c r="AE53" s="972"/>
      <c r="AF53" s="972"/>
      <c r="AG53" s="960"/>
    </row>
    <row r="54">
      <c r="A54" s="972"/>
      <c r="B54" s="972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972"/>
      <c r="AB54" s="972"/>
      <c r="AC54" s="972"/>
      <c r="AD54" s="972"/>
      <c r="AE54" s="972"/>
      <c r="AF54" s="972"/>
      <c r="AG54" s="960"/>
    </row>
    <row r="55">
      <c r="A55" s="972"/>
      <c r="B55" s="972"/>
      <c r="C55" s="972"/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2"/>
      <c r="AB55" s="972"/>
      <c r="AC55" s="972"/>
      <c r="AD55" s="972"/>
      <c r="AE55" s="972"/>
      <c r="AF55" s="972"/>
      <c r="AG55" s="960"/>
    </row>
    <row r="56">
      <c r="A56" s="972"/>
      <c r="B56" s="972"/>
      <c r="C56" s="972"/>
      <c r="D56" s="972"/>
      <c r="E56" s="972"/>
      <c r="F56" s="972"/>
      <c r="G56" s="972"/>
      <c r="H56" s="972"/>
      <c r="I56" s="972"/>
      <c r="J56" s="972"/>
      <c r="K56" s="972"/>
      <c r="L56" s="972"/>
      <c r="M56" s="972"/>
      <c r="N56" s="972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972"/>
      <c r="AB56" s="972"/>
      <c r="AC56" s="972"/>
      <c r="AD56" s="972"/>
      <c r="AE56" s="972"/>
      <c r="AF56" s="972"/>
      <c r="AG56" s="960"/>
    </row>
    <row r="57">
      <c r="A57" s="972"/>
      <c r="B57" s="972"/>
      <c r="C57" s="972"/>
      <c r="D57" s="972"/>
      <c r="E57" s="972"/>
      <c r="F57" s="972"/>
      <c r="G57" s="972"/>
      <c r="H57" s="972"/>
      <c r="I57" s="972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2"/>
      <c r="AB57" s="972"/>
      <c r="AC57" s="972"/>
      <c r="AD57" s="972"/>
      <c r="AE57" s="972"/>
      <c r="AF57" s="972"/>
      <c r="AG57" s="960"/>
    </row>
    <row r="58">
      <c r="A58" s="972"/>
      <c r="B58" s="972"/>
      <c r="C58" s="972"/>
      <c r="D58" s="972"/>
      <c r="E58" s="972"/>
      <c r="F58" s="972"/>
      <c r="G58" s="972"/>
      <c r="H58" s="972"/>
      <c r="I58" s="972"/>
      <c r="J58" s="972"/>
      <c r="K58" s="972"/>
      <c r="L58" s="972"/>
      <c r="M58" s="972"/>
      <c r="N58" s="972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972"/>
      <c r="AB58" s="972"/>
      <c r="AC58" s="972"/>
      <c r="AD58" s="972"/>
      <c r="AE58" s="972"/>
      <c r="AF58" s="972"/>
      <c r="AG58" s="960"/>
    </row>
    <row r="59">
      <c r="A59" s="972"/>
      <c r="B59" s="972"/>
      <c r="C59" s="972"/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  <c r="O59" s="972"/>
      <c r="P59" s="972"/>
      <c r="Q59" s="972"/>
      <c r="R59" s="972"/>
      <c r="S59" s="972"/>
      <c r="T59" s="972"/>
      <c r="U59" s="972"/>
      <c r="V59" s="972"/>
      <c r="W59" s="972"/>
      <c r="X59" s="972"/>
      <c r="Y59" s="972"/>
      <c r="Z59" s="972"/>
      <c r="AA59" s="972"/>
      <c r="AB59" s="972"/>
      <c r="AC59" s="972"/>
      <c r="AD59" s="972"/>
      <c r="AE59" s="972"/>
      <c r="AF59" s="972"/>
      <c r="AG59" s="960"/>
    </row>
    <row r="60">
      <c r="A60" s="972"/>
      <c r="B60" s="972"/>
      <c r="C60" s="972"/>
      <c r="D60" s="972"/>
      <c r="E60" s="972"/>
      <c r="F60" s="972"/>
      <c r="G60" s="972"/>
      <c r="H60" s="972"/>
      <c r="I60" s="972"/>
      <c r="J60" s="972"/>
      <c r="K60" s="972"/>
      <c r="L60" s="972"/>
      <c r="M60" s="972"/>
      <c r="N60" s="972"/>
      <c r="O60" s="972"/>
      <c r="P60" s="972"/>
      <c r="Q60" s="972"/>
      <c r="R60" s="972"/>
      <c r="S60" s="972"/>
      <c r="T60" s="972"/>
      <c r="U60" s="972"/>
      <c r="V60" s="972"/>
      <c r="W60" s="972"/>
      <c r="X60" s="972"/>
      <c r="Y60" s="972"/>
      <c r="Z60" s="972"/>
      <c r="AA60" s="972"/>
      <c r="AB60" s="972"/>
      <c r="AC60" s="972"/>
      <c r="AD60" s="972"/>
      <c r="AE60" s="972"/>
      <c r="AF60" s="972"/>
      <c r="AG60" s="960"/>
    </row>
    <row r="61">
      <c r="A61" s="972"/>
      <c r="B61" s="972"/>
      <c r="C61" s="972"/>
      <c r="D61" s="972"/>
      <c r="E61" s="972"/>
      <c r="F61" s="972"/>
      <c r="G61" s="972"/>
      <c r="H61" s="972"/>
      <c r="I61" s="972"/>
      <c r="J61" s="972"/>
      <c r="K61" s="972"/>
      <c r="L61" s="972"/>
      <c r="M61" s="972"/>
      <c r="N61" s="972"/>
      <c r="O61" s="972"/>
      <c r="P61" s="972"/>
      <c r="Q61" s="972"/>
      <c r="R61" s="972"/>
      <c r="S61" s="972"/>
      <c r="T61" s="972"/>
      <c r="U61" s="972"/>
      <c r="V61" s="972"/>
      <c r="W61" s="972"/>
      <c r="X61" s="972"/>
      <c r="Y61" s="972"/>
      <c r="Z61" s="972"/>
      <c r="AA61" s="972"/>
      <c r="AB61" s="972"/>
      <c r="AC61" s="972"/>
      <c r="AD61" s="972"/>
      <c r="AE61" s="972"/>
      <c r="AF61" s="972"/>
      <c r="AG61" s="960"/>
    </row>
    <row r="62">
      <c r="A62" s="972"/>
      <c r="B62" s="972"/>
      <c r="C62" s="972"/>
      <c r="D62" s="972"/>
      <c r="E62" s="972"/>
      <c r="F62" s="972"/>
      <c r="G62" s="972"/>
      <c r="H62" s="972"/>
      <c r="I62" s="972"/>
      <c r="J62" s="972"/>
      <c r="K62" s="972"/>
      <c r="L62" s="972"/>
      <c r="M62" s="972"/>
      <c r="N62" s="972"/>
      <c r="O62" s="972"/>
      <c r="P62" s="972"/>
      <c r="Q62" s="972"/>
      <c r="R62" s="972"/>
      <c r="S62" s="972"/>
      <c r="T62" s="972"/>
      <c r="U62" s="972"/>
      <c r="V62" s="972"/>
      <c r="W62" s="972"/>
      <c r="X62" s="972"/>
      <c r="Y62" s="972"/>
      <c r="Z62" s="972"/>
      <c r="AA62" s="972"/>
      <c r="AB62" s="972"/>
      <c r="AC62" s="972"/>
      <c r="AD62" s="972"/>
      <c r="AE62" s="972"/>
      <c r="AF62" s="972"/>
      <c r="AG62" s="960"/>
    </row>
    <row r="63">
      <c r="A63" s="972"/>
      <c r="B63" s="972"/>
      <c r="C63" s="972"/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  <c r="O63" s="972"/>
      <c r="P63" s="972"/>
      <c r="Q63" s="972"/>
      <c r="R63" s="972"/>
      <c r="S63" s="972"/>
      <c r="T63" s="972"/>
      <c r="U63" s="972"/>
      <c r="V63" s="972"/>
      <c r="W63" s="972"/>
      <c r="X63" s="972"/>
      <c r="Y63" s="972"/>
      <c r="Z63" s="972"/>
      <c r="AA63" s="972"/>
      <c r="AB63" s="972"/>
      <c r="AC63" s="972"/>
      <c r="AD63" s="972"/>
      <c r="AE63" s="972"/>
      <c r="AF63" s="972"/>
      <c r="AG63" s="960"/>
    </row>
    <row r="64">
      <c r="A64" s="972"/>
      <c r="B64" s="972"/>
      <c r="C64" s="972"/>
      <c r="D64" s="972"/>
      <c r="E64" s="972"/>
      <c r="F64" s="972"/>
      <c r="G64" s="972"/>
      <c r="H64" s="972"/>
      <c r="I64" s="972"/>
      <c r="J64" s="972"/>
      <c r="K64" s="972"/>
      <c r="L64" s="972"/>
      <c r="M64" s="972"/>
      <c r="N64" s="972"/>
      <c r="O64" s="972"/>
      <c r="P64" s="972"/>
      <c r="Q64" s="972"/>
      <c r="R64" s="972"/>
      <c r="S64" s="972"/>
      <c r="T64" s="972"/>
      <c r="U64" s="972"/>
      <c r="V64" s="972"/>
      <c r="W64" s="972"/>
      <c r="X64" s="972"/>
      <c r="Y64" s="972"/>
      <c r="Z64" s="972"/>
      <c r="AA64" s="972"/>
      <c r="AB64" s="972"/>
      <c r="AC64" s="972"/>
      <c r="AD64" s="972"/>
      <c r="AE64" s="972"/>
      <c r="AF64" s="972"/>
      <c r="AG64" s="960"/>
    </row>
    <row r="65">
      <c r="A65" s="972"/>
      <c r="B65" s="972"/>
      <c r="C65" s="972"/>
      <c r="D65" s="972"/>
      <c r="E65" s="972"/>
      <c r="F65" s="972"/>
      <c r="G65" s="972"/>
      <c r="H65" s="972"/>
      <c r="I65" s="972"/>
      <c r="J65" s="972"/>
      <c r="K65" s="972"/>
      <c r="L65" s="972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2"/>
      <c r="AC65" s="972"/>
      <c r="AD65" s="972"/>
      <c r="AE65" s="972"/>
      <c r="AF65" s="972"/>
      <c r="AG65" s="960"/>
    </row>
    <row r="66">
      <c r="A66" s="972"/>
      <c r="B66" s="972"/>
      <c r="C66" s="972"/>
      <c r="D66" s="972"/>
      <c r="E66" s="972"/>
      <c r="F66" s="972"/>
      <c r="G66" s="972"/>
      <c r="H66" s="972"/>
      <c r="I66" s="972"/>
      <c r="J66" s="972"/>
      <c r="K66" s="972"/>
      <c r="L66" s="972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  <c r="AC66" s="972"/>
      <c r="AD66" s="972"/>
      <c r="AE66" s="972"/>
      <c r="AF66" s="972"/>
      <c r="AG66" s="960"/>
    </row>
    <row r="67">
      <c r="A67" s="972"/>
      <c r="B67" s="972"/>
      <c r="C67" s="972"/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2"/>
      <c r="AC67" s="972"/>
      <c r="AD67" s="972"/>
      <c r="AE67" s="972"/>
      <c r="AF67" s="972"/>
      <c r="AG67" s="960"/>
    </row>
    <row r="68">
      <c r="A68" s="972"/>
      <c r="B68" s="972"/>
      <c r="C68" s="972"/>
      <c r="D68" s="972"/>
      <c r="E68" s="972"/>
      <c r="F68" s="972"/>
      <c r="G68" s="972"/>
      <c r="H68" s="972"/>
      <c r="I68" s="972"/>
      <c r="J68" s="972"/>
      <c r="K68" s="972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  <c r="Y68" s="972"/>
      <c r="Z68" s="972"/>
      <c r="AA68" s="972"/>
      <c r="AB68" s="972"/>
      <c r="AC68" s="972"/>
      <c r="AD68" s="972"/>
      <c r="AE68" s="972"/>
      <c r="AF68" s="972"/>
      <c r="AG68" s="960"/>
    </row>
    <row r="69">
      <c r="A69" s="972"/>
      <c r="B69" s="972"/>
      <c r="C69" s="972"/>
      <c r="D69" s="972"/>
      <c r="E69" s="972"/>
      <c r="F69" s="972"/>
      <c r="G69" s="972"/>
      <c r="H69" s="972"/>
      <c r="I69" s="972"/>
      <c r="J69" s="972"/>
      <c r="K69" s="972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  <c r="Y69" s="972"/>
      <c r="Z69" s="972"/>
      <c r="AA69" s="972"/>
      <c r="AB69" s="972"/>
      <c r="AC69" s="972"/>
      <c r="AD69" s="972"/>
      <c r="AE69" s="972"/>
      <c r="AF69" s="972"/>
      <c r="AG69" s="960"/>
    </row>
    <row r="70">
      <c r="A70" s="972"/>
      <c r="B70" s="972"/>
      <c r="C70" s="972"/>
      <c r="D70" s="972"/>
      <c r="E70" s="972"/>
      <c r="F70" s="972"/>
      <c r="G70" s="972"/>
      <c r="H70" s="972"/>
      <c r="I70" s="972"/>
      <c r="J70" s="972"/>
      <c r="K70" s="972"/>
      <c r="L70" s="972"/>
      <c r="M70" s="972"/>
      <c r="N70" s="972"/>
      <c r="O70" s="972"/>
      <c r="P70" s="972"/>
      <c r="Q70" s="972"/>
      <c r="R70" s="972"/>
      <c r="S70" s="972"/>
      <c r="T70" s="972"/>
      <c r="U70" s="972"/>
      <c r="V70" s="972"/>
      <c r="W70" s="972"/>
      <c r="X70" s="972"/>
      <c r="Y70" s="972"/>
      <c r="Z70" s="972"/>
      <c r="AA70" s="972"/>
      <c r="AB70" s="972"/>
      <c r="AC70" s="972"/>
      <c r="AD70" s="972"/>
      <c r="AE70" s="972"/>
      <c r="AF70" s="972"/>
      <c r="AG70" s="960"/>
    </row>
    <row r="71">
      <c r="A71" s="972"/>
      <c r="B71" s="972"/>
      <c r="C71" s="972"/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2"/>
      <c r="P71" s="972"/>
      <c r="Q71" s="972"/>
      <c r="R71" s="972"/>
      <c r="S71" s="972"/>
      <c r="T71" s="972"/>
      <c r="U71" s="972"/>
      <c r="V71" s="972"/>
      <c r="W71" s="972"/>
      <c r="X71" s="972"/>
      <c r="Y71" s="972"/>
      <c r="Z71" s="972"/>
      <c r="AA71" s="972"/>
      <c r="AB71" s="972"/>
      <c r="AC71" s="972"/>
      <c r="AD71" s="972"/>
      <c r="AE71" s="972"/>
      <c r="AF71" s="972"/>
      <c r="AG71" s="960"/>
    </row>
    <row r="72">
      <c r="A72" s="972"/>
      <c r="B72" s="972"/>
      <c r="C72" s="972"/>
      <c r="D72" s="972"/>
      <c r="E72" s="972"/>
      <c r="F72" s="972"/>
      <c r="G72" s="972"/>
      <c r="H72" s="972"/>
      <c r="I72" s="972"/>
      <c r="J72" s="972"/>
      <c r="K72" s="972"/>
      <c r="L72" s="972"/>
      <c r="M72" s="972"/>
      <c r="N72" s="972"/>
      <c r="O72" s="972"/>
      <c r="P72" s="972"/>
      <c r="Q72" s="972"/>
      <c r="R72" s="972"/>
      <c r="S72" s="972"/>
      <c r="T72" s="972"/>
      <c r="U72" s="972"/>
      <c r="V72" s="972"/>
      <c r="W72" s="972"/>
      <c r="X72" s="972"/>
      <c r="Y72" s="972"/>
      <c r="Z72" s="972"/>
      <c r="AA72" s="972"/>
      <c r="AB72" s="972"/>
      <c r="AC72" s="972"/>
      <c r="AD72" s="972"/>
      <c r="AE72" s="972"/>
      <c r="AF72" s="972"/>
      <c r="AG72" s="960"/>
    </row>
    <row r="73">
      <c r="A73" s="972"/>
      <c r="B73" s="972"/>
      <c r="C73" s="972"/>
      <c r="D73" s="972"/>
      <c r="E73" s="972"/>
      <c r="F73" s="972"/>
      <c r="G73" s="972"/>
      <c r="H73" s="972"/>
      <c r="I73" s="972"/>
      <c r="J73" s="972"/>
      <c r="K73" s="972"/>
      <c r="L73" s="972"/>
      <c r="M73" s="972"/>
      <c r="N73" s="972"/>
      <c r="O73" s="972"/>
      <c r="P73" s="972"/>
      <c r="Q73" s="972"/>
      <c r="R73" s="972"/>
      <c r="S73" s="972"/>
      <c r="T73" s="972"/>
      <c r="U73" s="972"/>
      <c r="V73" s="972"/>
      <c r="W73" s="972"/>
      <c r="X73" s="972"/>
      <c r="Y73" s="972"/>
      <c r="Z73" s="972"/>
      <c r="AA73" s="972"/>
      <c r="AB73" s="972"/>
      <c r="AC73" s="972"/>
      <c r="AD73" s="972"/>
      <c r="AE73" s="972"/>
      <c r="AF73" s="972"/>
      <c r="AG73" s="960"/>
    </row>
    <row r="74">
      <c r="A74" s="972"/>
      <c r="B74" s="972"/>
      <c r="C74" s="972"/>
      <c r="D74" s="972"/>
      <c r="E74" s="972"/>
      <c r="F74" s="972"/>
      <c r="G74" s="972"/>
      <c r="H74" s="972"/>
      <c r="I74" s="972"/>
      <c r="J74" s="972"/>
      <c r="K74" s="972"/>
      <c r="L74" s="972"/>
      <c r="M74" s="972"/>
      <c r="N74" s="972"/>
      <c r="O74" s="972"/>
      <c r="P74" s="972"/>
      <c r="Q74" s="972"/>
      <c r="R74" s="972"/>
      <c r="S74" s="972"/>
      <c r="T74" s="972"/>
      <c r="U74" s="972"/>
      <c r="V74" s="972"/>
      <c r="W74" s="972"/>
      <c r="X74" s="972"/>
      <c r="Y74" s="972"/>
      <c r="Z74" s="972"/>
      <c r="AA74" s="972"/>
      <c r="AB74" s="972"/>
      <c r="AC74" s="972"/>
      <c r="AD74" s="972"/>
      <c r="AE74" s="972"/>
      <c r="AF74" s="972"/>
      <c r="AG74" s="960"/>
    </row>
    <row r="75">
      <c r="A75" s="972"/>
      <c r="B75" s="972"/>
      <c r="C75" s="972"/>
      <c r="D75" s="972"/>
      <c r="E75" s="972"/>
      <c r="F75" s="972"/>
      <c r="G75" s="972"/>
      <c r="H75" s="972"/>
      <c r="I75" s="972"/>
      <c r="J75" s="972"/>
      <c r="K75" s="972"/>
      <c r="L75" s="972"/>
      <c r="M75" s="972"/>
      <c r="N75" s="972"/>
      <c r="O75" s="972"/>
      <c r="P75" s="972"/>
      <c r="Q75" s="972"/>
      <c r="R75" s="972"/>
      <c r="S75" s="972"/>
      <c r="T75" s="972"/>
      <c r="U75" s="972"/>
      <c r="V75" s="972"/>
      <c r="W75" s="972"/>
      <c r="X75" s="972"/>
      <c r="Y75" s="972"/>
      <c r="Z75" s="972"/>
      <c r="AA75" s="972"/>
      <c r="AB75" s="972"/>
      <c r="AC75" s="972"/>
      <c r="AD75" s="972"/>
      <c r="AE75" s="972"/>
      <c r="AF75" s="972"/>
      <c r="AG75" s="960"/>
    </row>
    <row r="76">
      <c r="A76" s="972"/>
      <c r="B76" s="972"/>
      <c r="C76" s="972"/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2"/>
      <c r="P76" s="972"/>
      <c r="Q76" s="972"/>
      <c r="R76" s="972"/>
      <c r="S76" s="972"/>
      <c r="T76" s="972"/>
      <c r="U76" s="972"/>
      <c r="V76" s="972"/>
      <c r="W76" s="972"/>
      <c r="X76" s="972"/>
      <c r="Y76" s="972"/>
      <c r="Z76" s="972"/>
      <c r="AA76" s="972"/>
      <c r="AB76" s="972"/>
      <c r="AC76" s="972"/>
      <c r="AD76" s="972"/>
      <c r="AE76" s="972"/>
      <c r="AF76" s="972"/>
      <c r="AG76" s="960"/>
    </row>
    <row r="77">
      <c r="A77" s="972"/>
      <c r="B77" s="972"/>
      <c r="C77" s="972"/>
      <c r="D77" s="972"/>
      <c r="E77" s="972"/>
      <c r="F77" s="972"/>
      <c r="G77" s="972"/>
      <c r="H77" s="972"/>
      <c r="I77" s="972"/>
      <c r="J77" s="972"/>
      <c r="K77" s="972"/>
      <c r="L77" s="972"/>
      <c r="M77" s="972"/>
      <c r="N77" s="972"/>
      <c r="O77" s="972"/>
      <c r="P77" s="972"/>
      <c r="Q77" s="972"/>
      <c r="R77" s="972"/>
      <c r="S77" s="972"/>
      <c r="T77" s="972"/>
      <c r="U77" s="972"/>
      <c r="V77" s="972"/>
      <c r="W77" s="972"/>
      <c r="X77" s="972"/>
      <c r="Y77" s="972"/>
      <c r="Z77" s="972"/>
      <c r="AA77" s="972"/>
      <c r="AB77" s="972"/>
      <c r="AC77" s="972"/>
      <c r="AD77" s="972"/>
      <c r="AE77" s="972"/>
      <c r="AF77" s="972"/>
      <c r="AG77" s="960"/>
    </row>
    <row r="78">
      <c r="A78" s="972"/>
      <c r="B78" s="972"/>
      <c r="C78" s="972"/>
      <c r="D78" s="972"/>
      <c r="E78" s="972"/>
      <c r="F78" s="972"/>
      <c r="G78" s="972"/>
      <c r="H78" s="972"/>
      <c r="I78" s="972"/>
      <c r="J78" s="972"/>
      <c r="K78" s="972"/>
      <c r="L78" s="972"/>
      <c r="M78" s="972"/>
      <c r="N78" s="972"/>
      <c r="O78" s="972"/>
      <c r="P78" s="972"/>
      <c r="Q78" s="972"/>
      <c r="R78" s="972"/>
      <c r="S78" s="972"/>
      <c r="T78" s="972"/>
      <c r="U78" s="972"/>
      <c r="V78" s="972"/>
      <c r="W78" s="972"/>
      <c r="X78" s="972"/>
      <c r="Y78" s="972"/>
      <c r="Z78" s="972"/>
      <c r="AA78" s="972"/>
      <c r="AB78" s="972"/>
      <c r="AC78" s="972"/>
      <c r="AD78" s="972"/>
      <c r="AE78" s="972"/>
      <c r="AF78" s="972"/>
      <c r="AG78" s="960"/>
    </row>
    <row r="79">
      <c r="A79" s="972"/>
      <c r="B79" s="972"/>
      <c r="C79" s="972"/>
      <c r="D79" s="972"/>
      <c r="E79" s="972"/>
      <c r="F79" s="972"/>
      <c r="G79" s="972"/>
      <c r="H79" s="972"/>
      <c r="I79" s="972"/>
      <c r="J79" s="972"/>
      <c r="K79" s="972"/>
      <c r="L79" s="972"/>
      <c r="M79" s="972"/>
      <c r="N79" s="972"/>
      <c r="O79" s="972"/>
      <c r="P79" s="972"/>
      <c r="Q79" s="972"/>
      <c r="R79" s="972"/>
      <c r="S79" s="972"/>
      <c r="T79" s="972"/>
      <c r="U79" s="972"/>
      <c r="V79" s="972"/>
      <c r="W79" s="972"/>
      <c r="X79" s="972"/>
      <c r="Y79" s="972"/>
      <c r="Z79" s="972"/>
      <c r="AA79" s="972"/>
      <c r="AB79" s="972"/>
      <c r="AC79" s="972"/>
      <c r="AD79" s="972"/>
      <c r="AE79" s="972"/>
      <c r="AF79" s="972"/>
      <c r="AG79" s="960"/>
    </row>
    <row r="80">
      <c r="A80" s="972"/>
      <c r="B80" s="972"/>
      <c r="C80" s="972"/>
      <c r="D80" s="972"/>
      <c r="E80" s="972"/>
      <c r="F80" s="972"/>
      <c r="G80" s="972"/>
      <c r="H80" s="972"/>
      <c r="I80" s="972"/>
      <c r="J80" s="972"/>
      <c r="K80" s="972"/>
      <c r="L80" s="972"/>
      <c r="M80" s="972"/>
      <c r="N80" s="972"/>
      <c r="O80" s="972"/>
      <c r="P80" s="972"/>
      <c r="Q80" s="972"/>
      <c r="R80" s="972"/>
      <c r="S80" s="972"/>
      <c r="T80" s="972"/>
      <c r="U80" s="972"/>
      <c r="V80" s="972"/>
      <c r="W80" s="972"/>
      <c r="X80" s="972"/>
      <c r="Y80" s="972"/>
      <c r="Z80" s="972"/>
      <c r="AA80" s="972"/>
      <c r="AB80" s="972"/>
      <c r="AC80" s="972"/>
      <c r="AD80" s="972"/>
      <c r="AE80" s="972"/>
      <c r="AF80" s="972"/>
      <c r="AG80" s="960"/>
    </row>
    <row r="81">
      <c r="A81" s="972"/>
      <c r="B81" s="972"/>
      <c r="C81" s="972"/>
      <c r="D81" s="972"/>
      <c r="E81" s="972"/>
      <c r="F81" s="972"/>
      <c r="G81" s="972"/>
      <c r="H81" s="972"/>
      <c r="I81" s="972"/>
      <c r="J81" s="972"/>
      <c r="K81" s="972"/>
      <c r="L81" s="972"/>
      <c r="M81" s="972"/>
      <c r="N81" s="972"/>
      <c r="O81" s="972"/>
      <c r="P81" s="972"/>
      <c r="Q81" s="972"/>
      <c r="R81" s="972"/>
      <c r="S81" s="972"/>
      <c r="T81" s="972"/>
      <c r="U81" s="972"/>
      <c r="V81" s="972"/>
      <c r="W81" s="972"/>
      <c r="X81" s="972"/>
      <c r="Y81" s="972"/>
      <c r="Z81" s="972"/>
      <c r="AA81" s="972"/>
      <c r="AB81" s="972"/>
      <c r="AC81" s="972"/>
      <c r="AD81" s="972"/>
      <c r="AE81" s="972"/>
      <c r="AF81" s="972"/>
      <c r="AG81" s="960"/>
    </row>
    <row r="82">
      <c r="A82" s="972"/>
      <c r="B82" s="972"/>
      <c r="C82" s="972"/>
      <c r="D82" s="972"/>
      <c r="E82" s="972"/>
      <c r="F82" s="972"/>
      <c r="G82" s="972"/>
      <c r="H82" s="972"/>
      <c r="I82" s="972"/>
      <c r="J82" s="972"/>
      <c r="K82" s="972"/>
      <c r="L82" s="972"/>
      <c r="M82" s="972"/>
      <c r="N82" s="972"/>
      <c r="O82" s="972"/>
      <c r="P82" s="972"/>
      <c r="Q82" s="972"/>
      <c r="R82" s="972"/>
      <c r="S82" s="972"/>
      <c r="T82" s="972"/>
      <c r="U82" s="972"/>
      <c r="V82" s="972"/>
      <c r="W82" s="972"/>
      <c r="X82" s="972"/>
      <c r="Y82" s="972"/>
      <c r="Z82" s="972"/>
      <c r="AA82" s="972"/>
      <c r="AB82" s="972"/>
      <c r="AC82" s="972"/>
      <c r="AD82" s="972"/>
      <c r="AE82" s="972"/>
      <c r="AF82" s="972"/>
      <c r="AG82" s="960"/>
    </row>
    <row r="83">
      <c r="A83" s="972"/>
      <c r="B83" s="972"/>
      <c r="C83" s="972"/>
      <c r="D83" s="972"/>
      <c r="E83" s="972"/>
      <c r="F83" s="972"/>
      <c r="G83" s="972"/>
      <c r="H83" s="972"/>
      <c r="I83" s="972"/>
      <c r="J83" s="972"/>
      <c r="K83" s="972"/>
      <c r="L83" s="972"/>
      <c r="M83" s="972"/>
      <c r="N83" s="972"/>
      <c r="O83" s="972"/>
      <c r="P83" s="972"/>
      <c r="Q83" s="972"/>
      <c r="R83" s="972"/>
      <c r="S83" s="972"/>
      <c r="T83" s="972"/>
      <c r="U83" s="972"/>
      <c r="V83" s="972"/>
      <c r="W83" s="972"/>
      <c r="X83" s="972"/>
      <c r="Y83" s="972"/>
      <c r="Z83" s="972"/>
      <c r="AA83" s="972"/>
      <c r="AB83" s="972"/>
      <c r="AC83" s="972"/>
      <c r="AD83" s="972"/>
      <c r="AE83" s="972"/>
      <c r="AF83" s="972"/>
      <c r="AG83" s="960"/>
    </row>
    <row r="84">
      <c r="A84" s="972"/>
      <c r="B84" s="972"/>
      <c r="C84" s="972"/>
      <c r="D84" s="972"/>
      <c r="E84" s="972"/>
      <c r="F84" s="972"/>
      <c r="G84" s="972"/>
      <c r="H84" s="972"/>
      <c r="I84" s="972"/>
      <c r="J84" s="972"/>
      <c r="K84" s="972"/>
      <c r="L84" s="972"/>
      <c r="M84" s="972"/>
      <c r="N84" s="972"/>
      <c r="O84" s="972"/>
      <c r="P84" s="972"/>
      <c r="Q84" s="972"/>
      <c r="R84" s="972"/>
      <c r="S84" s="972"/>
      <c r="T84" s="972"/>
      <c r="U84" s="972"/>
      <c r="V84" s="972"/>
      <c r="W84" s="972"/>
      <c r="X84" s="972"/>
      <c r="Y84" s="972"/>
      <c r="Z84" s="972"/>
      <c r="AA84" s="972"/>
      <c r="AB84" s="972"/>
      <c r="AC84" s="972"/>
      <c r="AD84" s="972"/>
      <c r="AE84" s="972"/>
      <c r="AF84" s="972"/>
      <c r="AG84" s="960"/>
    </row>
    <row r="85">
      <c r="A85" s="972"/>
      <c r="B85" s="972"/>
      <c r="C85" s="972"/>
      <c r="D85" s="972"/>
      <c r="E85" s="972"/>
      <c r="F85" s="972"/>
      <c r="G85" s="972"/>
      <c r="H85" s="972"/>
      <c r="I85" s="972"/>
      <c r="J85" s="972"/>
      <c r="K85" s="972"/>
      <c r="L85" s="972"/>
      <c r="M85" s="972"/>
      <c r="N85" s="972"/>
      <c r="O85" s="972"/>
      <c r="P85" s="972"/>
      <c r="Q85" s="972"/>
      <c r="R85" s="972"/>
      <c r="S85" s="972"/>
      <c r="T85" s="972"/>
      <c r="U85" s="972"/>
      <c r="V85" s="972"/>
      <c r="W85" s="972"/>
      <c r="X85" s="972"/>
      <c r="Y85" s="972"/>
      <c r="Z85" s="972"/>
      <c r="AA85" s="972"/>
      <c r="AB85" s="972"/>
      <c r="AC85" s="972"/>
      <c r="AD85" s="972"/>
      <c r="AE85" s="972"/>
      <c r="AF85" s="972"/>
      <c r="AG85" s="960"/>
    </row>
    <row r="86">
      <c r="A86" s="972"/>
      <c r="B86" s="972"/>
      <c r="C86" s="972"/>
      <c r="D86" s="972"/>
      <c r="E86" s="972"/>
      <c r="F86" s="972"/>
      <c r="G86" s="972"/>
      <c r="H86" s="972"/>
      <c r="I86" s="972"/>
      <c r="J86" s="972"/>
      <c r="K86" s="972"/>
      <c r="L86" s="972"/>
      <c r="M86" s="972"/>
      <c r="N86" s="972"/>
      <c r="O86" s="972"/>
      <c r="P86" s="972"/>
      <c r="Q86" s="972"/>
      <c r="R86" s="972"/>
      <c r="S86" s="972"/>
      <c r="T86" s="972"/>
      <c r="U86" s="972"/>
      <c r="V86" s="972"/>
      <c r="W86" s="972"/>
      <c r="X86" s="972"/>
      <c r="Y86" s="972"/>
      <c r="Z86" s="972"/>
      <c r="AA86" s="972"/>
      <c r="AB86" s="972"/>
      <c r="AC86" s="972"/>
      <c r="AD86" s="972"/>
      <c r="AE86" s="972"/>
      <c r="AF86" s="972"/>
      <c r="AG86" s="960"/>
    </row>
    <row r="87">
      <c r="A87" s="972"/>
      <c r="B87" s="972"/>
      <c r="C87" s="972"/>
      <c r="D87" s="972"/>
      <c r="E87" s="972"/>
      <c r="F87" s="972"/>
      <c r="G87" s="972"/>
      <c r="H87" s="972"/>
      <c r="I87" s="972"/>
      <c r="J87" s="972"/>
      <c r="K87" s="972"/>
      <c r="L87" s="972"/>
      <c r="M87" s="972"/>
      <c r="N87" s="972"/>
      <c r="O87" s="972"/>
      <c r="P87" s="972"/>
      <c r="Q87" s="972"/>
      <c r="R87" s="972"/>
      <c r="S87" s="972"/>
      <c r="T87" s="972"/>
      <c r="U87" s="972"/>
      <c r="V87" s="972"/>
      <c r="W87" s="972"/>
      <c r="X87" s="972"/>
      <c r="Y87" s="972"/>
      <c r="Z87" s="972"/>
      <c r="AA87" s="972"/>
      <c r="AB87" s="972"/>
      <c r="AC87" s="972"/>
      <c r="AD87" s="972"/>
      <c r="AE87" s="972"/>
      <c r="AF87" s="972"/>
      <c r="AG87" s="960"/>
    </row>
    <row r="88">
      <c r="A88" s="972"/>
      <c r="B88" s="972"/>
      <c r="C88" s="972"/>
      <c r="D88" s="972"/>
      <c r="E88" s="972"/>
      <c r="F88" s="972"/>
      <c r="G88" s="972"/>
      <c r="H88" s="972"/>
      <c r="I88" s="972"/>
      <c r="J88" s="972"/>
      <c r="K88" s="972"/>
      <c r="L88" s="972"/>
      <c r="M88" s="972"/>
      <c r="N88" s="972"/>
      <c r="O88" s="972"/>
      <c r="P88" s="972"/>
      <c r="Q88" s="972"/>
      <c r="R88" s="972"/>
      <c r="S88" s="972"/>
      <c r="T88" s="972"/>
      <c r="U88" s="972"/>
      <c r="V88" s="972"/>
      <c r="W88" s="972"/>
      <c r="X88" s="972"/>
      <c r="Y88" s="972"/>
      <c r="Z88" s="972"/>
      <c r="AA88" s="972"/>
      <c r="AB88" s="972"/>
      <c r="AC88" s="972"/>
      <c r="AD88" s="972"/>
      <c r="AE88" s="972"/>
      <c r="AF88" s="972"/>
      <c r="AG88" s="960"/>
    </row>
    <row r="89">
      <c r="A89" s="972"/>
      <c r="B89" s="972"/>
      <c r="C89" s="972"/>
      <c r="D89" s="972"/>
      <c r="E89" s="972"/>
      <c r="F89" s="972"/>
      <c r="G89" s="972"/>
      <c r="H89" s="972"/>
      <c r="I89" s="972"/>
      <c r="J89" s="972"/>
      <c r="K89" s="972"/>
      <c r="L89" s="972"/>
      <c r="M89" s="972"/>
      <c r="N89" s="972"/>
      <c r="O89" s="972"/>
      <c r="P89" s="972"/>
      <c r="Q89" s="972"/>
      <c r="R89" s="972"/>
      <c r="S89" s="972"/>
      <c r="T89" s="972"/>
      <c r="U89" s="972"/>
      <c r="V89" s="972"/>
      <c r="W89" s="972"/>
      <c r="X89" s="972"/>
      <c r="Y89" s="972"/>
      <c r="Z89" s="972"/>
      <c r="AA89" s="972"/>
      <c r="AB89" s="972"/>
      <c r="AC89" s="972"/>
      <c r="AD89" s="972"/>
      <c r="AE89" s="972"/>
      <c r="AF89" s="972"/>
      <c r="AG89" s="960"/>
    </row>
    <row r="90">
      <c r="A90" s="972"/>
      <c r="B90" s="972"/>
      <c r="C90" s="972"/>
      <c r="D90" s="972"/>
      <c r="E90" s="972"/>
      <c r="F90" s="972"/>
      <c r="G90" s="972"/>
      <c r="H90" s="972"/>
      <c r="I90" s="972"/>
      <c r="J90" s="972"/>
      <c r="K90" s="972"/>
      <c r="L90" s="972"/>
      <c r="M90" s="972"/>
      <c r="N90" s="972"/>
      <c r="O90" s="972"/>
      <c r="P90" s="972"/>
      <c r="Q90" s="972"/>
      <c r="R90" s="972"/>
      <c r="S90" s="972"/>
      <c r="T90" s="972"/>
      <c r="U90" s="972"/>
      <c r="V90" s="972"/>
      <c r="W90" s="972"/>
      <c r="X90" s="972"/>
      <c r="Y90" s="972"/>
      <c r="Z90" s="972"/>
      <c r="AA90" s="972"/>
      <c r="AB90" s="972"/>
      <c r="AC90" s="972"/>
      <c r="AD90" s="972"/>
      <c r="AE90" s="972"/>
      <c r="AF90" s="972"/>
      <c r="AG90" s="960"/>
    </row>
    <row r="91">
      <c r="A91" s="972"/>
      <c r="B91" s="972"/>
      <c r="C91" s="972"/>
      <c r="D91" s="972"/>
      <c r="E91" s="972"/>
      <c r="F91" s="972"/>
      <c r="G91" s="972"/>
      <c r="H91" s="972"/>
      <c r="I91" s="972"/>
      <c r="J91" s="972"/>
      <c r="K91" s="972"/>
      <c r="L91" s="972"/>
      <c r="M91" s="972"/>
      <c r="N91" s="972"/>
      <c r="O91" s="972"/>
      <c r="P91" s="972"/>
      <c r="Q91" s="972"/>
      <c r="R91" s="972"/>
      <c r="S91" s="972"/>
      <c r="T91" s="972"/>
      <c r="U91" s="972"/>
      <c r="V91" s="972"/>
      <c r="W91" s="972"/>
      <c r="X91" s="972"/>
      <c r="Y91" s="972"/>
      <c r="Z91" s="972"/>
      <c r="AA91" s="972"/>
      <c r="AB91" s="972"/>
      <c r="AC91" s="972"/>
      <c r="AD91" s="972"/>
      <c r="AE91" s="972"/>
      <c r="AF91" s="972"/>
      <c r="AG91" s="960"/>
    </row>
    <row r="92">
      <c r="A92" s="972"/>
      <c r="B92" s="972"/>
      <c r="C92" s="972"/>
      <c r="D92" s="972"/>
      <c r="E92" s="972"/>
      <c r="F92" s="972"/>
      <c r="G92" s="972"/>
      <c r="H92" s="972"/>
      <c r="I92" s="972"/>
      <c r="J92" s="972"/>
      <c r="K92" s="972"/>
      <c r="L92" s="972"/>
      <c r="M92" s="972"/>
      <c r="N92" s="972"/>
      <c r="O92" s="972"/>
      <c r="P92" s="972"/>
      <c r="Q92" s="972"/>
      <c r="R92" s="972"/>
      <c r="S92" s="972"/>
      <c r="T92" s="972"/>
      <c r="U92" s="972"/>
      <c r="V92" s="972"/>
      <c r="W92" s="972"/>
      <c r="X92" s="972"/>
      <c r="Y92" s="972"/>
      <c r="Z92" s="972"/>
      <c r="AA92" s="972"/>
      <c r="AB92" s="972"/>
      <c r="AC92" s="972"/>
      <c r="AD92" s="972"/>
      <c r="AE92" s="972"/>
      <c r="AF92" s="972"/>
      <c r="AG92" s="960"/>
    </row>
    <row r="93">
      <c r="A93" s="972"/>
      <c r="B93" s="972"/>
      <c r="C93" s="972"/>
      <c r="D93" s="972"/>
      <c r="E93" s="972"/>
      <c r="F93" s="972"/>
      <c r="G93" s="972"/>
      <c r="H93" s="972"/>
      <c r="I93" s="972"/>
      <c r="J93" s="972"/>
      <c r="K93" s="972"/>
      <c r="L93" s="972"/>
      <c r="M93" s="972"/>
      <c r="N93" s="972"/>
      <c r="O93" s="972"/>
      <c r="P93" s="972"/>
      <c r="Q93" s="972"/>
      <c r="R93" s="972"/>
      <c r="S93" s="972"/>
      <c r="T93" s="972"/>
      <c r="U93" s="972"/>
      <c r="V93" s="972"/>
      <c r="W93" s="972"/>
      <c r="X93" s="972"/>
      <c r="Y93" s="972"/>
      <c r="Z93" s="972"/>
      <c r="AA93" s="972"/>
      <c r="AB93" s="972"/>
      <c r="AC93" s="972"/>
      <c r="AD93" s="972"/>
      <c r="AE93" s="972"/>
      <c r="AF93" s="972"/>
      <c r="AG93" s="960"/>
    </row>
    <row r="94">
      <c r="A94" s="972"/>
      <c r="B94" s="972"/>
      <c r="C94" s="972"/>
      <c r="D94" s="972"/>
      <c r="E94" s="972"/>
      <c r="F94" s="972"/>
      <c r="G94" s="972"/>
      <c r="H94" s="972"/>
      <c r="I94" s="972"/>
      <c r="J94" s="972"/>
      <c r="K94" s="972"/>
      <c r="L94" s="972"/>
      <c r="M94" s="972"/>
      <c r="N94" s="972"/>
      <c r="O94" s="972"/>
      <c r="P94" s="972"/>
      <c r="Q94" s="972"/>
      <c r="R94" s="972"/>
      <c r="S94" s="972"/>
      <c r="T94" s="972"/>
      <c r="U94" s="972"/>
      <c r="V94" s="972"/>
      <c r="W94" s="972"/>
      <c r="X94" s="972"/>
      <c r="Y94" s="972"/>
      <c r="Z94" s="972"/>
      <c r="AA94" s="972"/>
      <c r="AB94" s="972"/>
      <c r="AC94" s="972"/>
      <c r="AD94" s="972"/>
      <c r="AE94" s="972"/>
      <c r="AF94" s="972"/>
      <c r="AG94" s="960"/>
    </row>
    <row r="95">
      <c r="A95" s="972"/>
      <c r="B95" s="972"/>
      <c r="C95" s="972"/>
      <c r="D95" s="972"/>
      <c r="E95" s="972"/>
      <c r="F95" s="972"/>
      <c r="G95" s="972"/>
      <c r="H95" s="972"/>
      <c r="I95" s="972"/>
      <c r="J95" s="972"/>
      <c r="K95" s="972"/>
      <c r="L95" s="972"/>
      <c r="M95" s="972"/>
      <c r="N95" s="972"/>
      <c r="O95" s="972"/>
      <c r="P95" s="972"/>
      <c r="Q95" s="972"/>
      <c r="R95" s="972"/>
      <c r="S95" s="972"/>
      <c r="T95" s="972"/>
      <c r="U95" s="972"/>
      <c r="V95" s="972"/>
      <c r="W95" s="972"/>
      <c r="X95" s="972"/>
      <c r="Y95" s="972"/>
      <c r="Z95" s="972"/>
      <c r="AA95" s="972"/>
      <c r="AB95" s="972"/>
      <c r="AC95" s="972"/>
      <c r="AD95" s="972"/>
      <c r="AE95" s="972"/>
      <c r="AF95" s="972"/>
      <c r="AG95" s="960"/>
    </row>
    <row r="96">
      <c r="A96" s="972"/>
      <c r="B96" s="972"/>
      <c r="C96" s="972"/>
      <c r="D96" s="972"/>
      <c r="E96" s="972"/>
      <c r="F96" s="972"/>
      <c r="G96" s="972"/>
      <c r="H96" s="972"/>
      <c r="I96" s="972"/>
      <c r="J96" s="972"/>
      <c r="K96" s="972"/>
      <c r="L96" s="972"/>
      <c r="M96" s="972"/>
      <c r="N96" s="972"/>
      <c r="O96" s="972"/>
      <c r="P96" s="972"/>
      <c r="Q96" s="972"/>
      <c r="R96" s="972"/>
      <c r="S96" s="972"/>
      <c r="T96" s="972"/>
      <c r="U96" s="972"/>
      <c r="V96" s="972"/>
      <c r="W96" s="972"/>
      <c r="X96" s="972"/>
      <c r="Y96" s="972"/>
      <c r="Z96" s="972"/>
      <c r="AA96" s="972"/>
      <c r="AB96" s="972"/>
      <c r="AC96" s="972"/>
      <c r="AD96" s="972"/>
      <c r="AE96" s="972"/>
      <c r="AF96" s="972"/>
      <c r="AG96" s="960"/>
    </row>
    <row r="97">
      <c r="A97" s="972"/>
      <c r="B97" s="972"/>
      <c r="C97" s="972"/>
      <c r="D97" s="972"/>
      <c r="E97" s="972"/>
      <c r="F97" s="972"/>
      <c r="G97" s="972"/>
      <c r="H97" s="972"/>
      <c r="I97" s="972"/>
      <c r="J97" s="972"/>
      <c r="K97" s="972"/>
      <c r="L97" s="972"/>
      <c r="M97" s="972"/>
      <c r="N97" s="972"/>
      <c r="O97" s="972"/>
      <c r="P97" s="972"/>
      <c r="Q97" s="972"/>
      <c r="R97" s="972"/>
      <c r="S97" s="972"/>
      <c r="T97" s="972"/>
      <c r="U97" s="972"/>
      <c r="V97" s="972"/>
      <c r="W97" s="972"/>
      <c r="X97" s="972"/>
      <c r="Y97" s="972"/>
      <c r="Z97" s="972"/>
      <c r="AA97" s="972"/>
      <c r="AB97" s="972"/>
      <c r="AC97" s="972"/>
      <c r="AD97" s="972"/>
      <c r="AE97" s="972"/>
      <c r="AF97" s="972"/>
      <c r="AG97" s="960"/>
    </row>
    <row r="98">
      <c r="A98" s="972"/>
      <c r="B98" s="972"/>
      <c r="C98" s="972"/>
      <c r="D98" s="972"/>
      <c r="E98" s="972"/>
      <c r="F98" s="972"/>
      <c r="G98" s="972"/>
      <c r="H98" s="972"/>
      <c r="I98" s="972"/>
      <c r="J98" s="972"/>
      <c r="K98" s="972"/>
      <c r="L98" s="972"/>
      <c r="M98" s="972"/>
      <c r="N98" s="972"/>
      <c r="O98" s="972"/>
      <c r="P98" s="972"/>
      <c r="Q98" s="972"/>
      <c r="R98" s="972"/>
      <c r="S98" s="972"/>
      <c r="T98" s="972"/>
      <c r="U98" s="972"/>
      <c r="V98" s="972"/>
      <c r="W98" s="972"/>
      <c r="X98" s="972"/>
      <c r="Y98" s="972"/>
      <c r="Z98" s="972"/>
      <c r="AA98" s="972"/>
      <c r="AB98" s="972"/>
      <c r="AC98" s="972"/>
      <c r="AD98" s="972"/>
      <c r="AE98" s="972"/>
      <c r="AF98" s="972"/>
      <c r="AG98" s="960"/>
    </row>
    <row r="99">
      <c r="A99" s="972"/>
      <c r="B99" s="972"/>
      <c r="C99" s="972"/>
      <c r="D99" s="972"/>
      <c r="E99" s="972"/>
      <c r="F99" s="972"/>
      <c r="G99" s="972"/>
      <c r="H99" s="972"/>
      <c r="I99" s="972"/>
      <c r="J99" s="972"/>
      <c r="K99" s="972"/>
      <c r="L99" s="972"/>
      <c r="M99" s="972"/>
      <c r="N99" s="972"/>
      <c r="O99" s="972"/>
      <c r="P99" s="972"/>
      <c r="Q99" s="972"/>
      <c r="R99" s="972"/>
      <c r="S99" s="972"/>
      <c r="T99" s="972"/>
      <c r="U99" s="972"/>
      <c r="V99" s="972"/>
      <c r="W99" s="972"/>
      <c r="X99" s="972"/>
      <c r="Y99" s="972"/>
      <c r="Z99" s="972"/>
      <c r="AA99" s="972"/>
      <c r="AB99" s="972"/>
      <c r="AC99" s="972"/>
      <c r="AD99" s="972"/>
      <c r="AE99" s="972"/>
      <c r="AF99" s="972"/>
      <c r="AG99" s="960"/>
    </row>
    <row r="100">
      <c r="A100" s="972"/>
      <c r="B100" s="972"/>
      <c r="C100" s="972"/>
      <c r="D100" s="972"/>
      <c r="E100" s="972"/>
      <c r="F100" s="972"/>
      <c r="G100" s="972"/>
      <c r="H100" s="972"/>
      <c r="I100" s="972"/>
      <c r="J100" s="972"/>
      <c r="K100" s="972"/>
      <c r="L100" s="972"/>
      <c r="M100" s="972"/>
      <c r="N100" s="972"/>
      <c r="O100" s="972"/>
      <c r="P100" s="972"/>
      <c r="Q100" s="972"/>
      <c r="R100" s="972"/>
      <c r="S100" s="972"/>
      <c r="T100" s="972"/>
      <c r="U100" s="972"/>
      <c r="V100" s="972"/>
      <c r="W100" s="972"/>
      <c r="X100" s="972"/>
      <c r="Y100" s="972"/>
      <c r="Z100" s="972"/>
      <c r="AA100" s="972"/>
      <c r="AB100" s="972"/>
      <c r="AC100" s="972"/>
      <c r="AD100" s="972"/>
      <c r="AE100" s="972"/>
      <c r="AF100" s="972"/>
      <c r="AG100" s="960"/>
    </row>
    <row r="101">
      <c r="A101" s="972"/>
      <c r="B101" s="972"/>
      <c r="C101" s="972"/>
      <c r="D101" s="972"/>
      <c r="E101" s="972"/>
      <c r="F101" s="972"/>
      <c r="G101" s="972"/>
      <c r="H101" s="972"/>
      <c r="I101" s="972"/>
      <c r="J101" s="972"/>
      <c r="K101" s="972"/>
      <c r="L101" s="972"/>
      <c r="M101" s="972"/>
      <c r="N101" s="972"/>
      <c r="O101" s="972"/>
      <c r="P101" s="972"/>
      <c r="Q101" s="972"/>
      <c r="R101" s="972"/>
      <c r="S101" s="972"/>
      <c r="T101" s="972"/>
      <c r="U101" s="972"/>
      <c r="V101" s="972"/>
      <c r="W101" s="972"/>
      <c r="X101" s="972"/>
      <c r="Y101" s="972"/>
      <c r="Z101" s="972"/>
      <c r="AA101" s="972"/>
      <c r="AB101" s="972"/>
      <c r="AC101" s="972"/>
      <c r="AD101" s="972"/>
      <c r="AE101" s="972"/>
      <c r="AF101" s="972"/>
      <c r="AG101" s="960"/>
    </row>
    <row r="102">
      <c r="A102" s="972"/>
      <c r="B102" s="972"/>
      <c r="C102" s="972"/>
      <c r="D102" s="972"/>
      <c r="E102" s="972"/>
      <c r="F102" s="972"/>
      <c r="G102" s="972"/>
      <c r="H102" s="972"/>
      <c r="I102" s="972"/>
      <c r="J102" s="972"/>
      <c r="K102" s="972"/>
      <c r="L102" s="972"/>
      <c r="M102" s="972"/>
      <c r="N102" s="972"/>
      <c r="O102" s="972"/>
      <c r="P102" s="972"/>
      <c r="Q102" s="972"/>
      <c r="R102" s="972"/>
      <c r="S102" s="972"/>
      <c r="T102" s="972"/>
      <c r="U102" s="972"/>
      <c r="V102" s="972"/>
      <c r="W102" s="972"/>
      <c r="X102" s="972"/>
      <c r="Y102" s="972"/>
      <c r="Z102" s="972"/>
      <c r="AA102" s="972"/>
      <c r="AB102" s="972"/>
      <c r="AC102" s="972"/>
      <c r="AD102" s="972"/>
      <c r="AE102" s="972"/>
      <c r="AF102" s="972"/>
      <c r="AG102" s="960"/>
    </row>
    <row r="103">
      <c r="A103" s="972"/>
      <c r="B103" s="972"/>
      <c r="C103" s="972"/>
      <c r="D103" s="972"/>
      <c r="E103" s="972"/>
      <c r="F103" s="972"/>
      <c r="G103" s="972"/>
      <c r="H103" s="972"/>
      <c r="I103" s="972"/>
      <c r="J103" s="972"/>
      <c r="K103" s="972"/>
      <c r="L103" s="972"/>
      <c r="M103" s="972"/>
      <c r="N103" s="972"/>
      <c r="O103" s="972"/>
      <c r="P103" s="972"/>
      <c r="Q103" s="972"/>
      <c r="R103" s="972"/>
      <c r="S103" s="972"/>
      <c r="T103" s="972"/>
      <c r="U103" s="972"/>
      <c r="V103" s="972"/>
      <c r="W103" s="972"/>
      <c r="X103" s="972"/>
      <c r="Y103" s="972"/>
      <c r="Z103" s="972"/>
      <c r="AA103" s="972"/>
      <c r="AB103" s="972"/>
      <c r="AC103" s="972"/>
      <c r="AD103" s="972"/>
      <c r="AE103" s="972"/>
      <c r="AF103" s="972"/>
      <c r="AG103" s="960"/>
    </row>
    <row r="104">
      <c r="A104" s="972"/>
      <c r="B104" s="972"/>
      <c r="C104" s="972"/>
      <c r="D104" s="972"/>
      <c r="E104" s="972"/>
      <c r="F104" s="972"/>
      <c r="G104" s="972"/>
      <c r="H104" s="972"/>
      <c r="I104" s="972"/>
      <c r="J104" s="972"/>
      <c r="K104" s="972"/>
      <c r="L104" s="972"/>
      <c r="M104" s="972"/>
      <c r="N104" s="972"/>
      <c r="O104" s="972"/>
      <c r="P104" s="972"/>
      <c r="Q104" s="972"/>
      <c r="R104" s="972"/>
      <c r="S104" s="972"/>
      <c r="T104" s="972"/>
      <c r="U104" s="972"/>
      <c r="V104" s="972"/>
      <c r="W104" s="972"/>
      <c r="X104" s="972"/>
      <c r="Y104" s="972"/>
      <c r="Z104" s="972"/>
      <c r="AA104" s="972"/>
      <c r="AB104" s="972"/>
      <c r="AC104" s="972"/>
      <c r="AD104" s="972"/>
      <c r="AE104" s="972"/>
      <c r="AF104" s="972"/>
      <c r="AG104" s="960"/>
    </row>
    <row r="105">
      <c r="A105" s="972"/>
      <c r="B105" s="972"/>
      <c r="C105" s="972"/>
      <c r="D105" s="972"/>
      <c r="E105" s="972"/>
      <c r="F105" s="972"/>
      <c r="G105" s="972"/>
      <c r="H105" s="972"/>
      <c r="I105" s="972"/>
      <c r="J105" s="972"/>
      <c r="K105" s="972"/>
      <c r="L105" s="972"/>
      <c r="M105" s="972"/>
      <c r="N105" s="972"/>
      <c r="O105" s="972"/>
      <c r="P105" s="972"/>
      <c r="Q105" s="972"/>
      <c r="R105" s="972"/>
      <c r="S105" s="972"/>
      <c r="T105" s="972"/>
      <c r="U105" s="972"/>
      <c r="V105" s="972"/>
      <c r="W105" s="972"/>
      <c r="X105" s="972"/>
      <c r="Y105" s="972"/>
      <c r="Z105" s="972"/>
      <c r="AA105" s="972"/>
      <c r="AB105" s="972"/>
      <c r="AC105" s="972"/>
      <c r="AD105" s="972"/>
      <c r="AE105" s="972"/>
      <c r="AF105" s="972"/>
      <c r="AG105" s="960"/>
    </row>
    <row r="106">
      <c r="A106" s="972"/>
      <c r="B106" s="972"/>
      <c r="C106" s="972"/>
      <c r="D106" s="972"/>
      <c r="E106" s="972"/>
      <c r="F106" s="972"/>
      <c r="G106" s="972"/>
      <c r="H106" s="972"/>
      <c r="I106" s="972"/>
      <c r="J106" s="972"/>
      <c r="K106" s="972"/>
      <c r="L106" s="972"/>
      <c r="M106" s="972"/>
      <c r="N106" s="972"/>
      <c r="O106" s="972"/>
      <c r="P106" s="972"/>
      <c r="Q106" s="972"/>
      <c r="R106" s="972"/>
      <c r="S106" s="972"/>
      <c r="T106" s="972"/>
      <c r="U106" s="972"/>
      <c r="V106" s="972"/>
      <c r="W106" s="972"/>
      <c r="X106" s="972"/>
      <c r="Y106" s="972"/>
      <c r="Z106" s="972"/>
      <c r="AA106" s="972"/>
      <c r="AB106" s="972"/>
      <c r="AC106" s="972"/>
      <c r="AD106" s="972"/>
      <c r="AE106" s="972"/>
      <c r="AF106" s="972"/>
      <c r="AG106" s="960"/>
    </row>
    <row r="107">
      <c r="A107" s="972"/>
      <c r="B107" s="972"/>
      <c r="C107" s="972"/>
      <c r="D107" s="972"/>
      <c r="E107" s="972"/>
      <c r="F107" s="972"/>
      <c r="G107" s="972"/>
      <c r="H107" s="972"/>
      <c r="I107" s="972"/>
      <c r="J107" s="972"/>
      <c r="K107" s="972"/>
      <c r="L107" s="972"/>
      <c r="M107" s="972"/>
      <c r="N107" s="972"/>
      <c r="O107" s="972"/>
      <c r="P107" s="972"/>
      <c r="Q107" s="972"/>
      <c r="R107" s="972"/>
      <c r="S107" s="972"/>
      <c r="T107" s="972"/>
      <c r="U107" s="972"/>
      <c r="V107" s="972"/>
      <c r="W107" s="972"/>
      <c r="X107" s="972"/>
      <c r="Y107" s="972"/>
      <c r="Z107" s="972"/>
      <c r="AA107" s="972"/>
      <c r="AB107" s="972"/>
      <c r="AC107" s="972"/>
      <c r="AD107" s="972"/>
      <c r="AE107" s="972"/>
      <c r="AF107" s="972"/>
      <c r="AG107" s="960"/>
    </row>
    <row r="108">
      <c r="A108" s="972"/>
      <c r="B108" s="972"/>
      <c r="C108" s="972"/>
      <c r="D108" s="972"/>
      <c r="E108" s="972"/>
      <c r="F108" s="972"/>
      <c r="G108" s="972"/>
      <c r="H108" s="972"/>
      <c r="I108" s="972"/>
      <c r="J108" s="972"/>
      <c r="K108" s="972"/>
      <c r="L108" s="972"/>
      <c r="M108" s="972"/>
      <c r="N108" s="972"/>
      <c r="O108" s="972"/>
      <c r="P108" s="972"/>
      <c r="Q108" s="972"/>
      <c r="R108" s="972"/>
      <c r="S108" s="972"/>
      <c r="T108" s="972"/>
      <c r="U108" s="972"/>
      <c r="V108" s="972"/>
      <c r="W108" s="972"/>
      <c r="X108" s="972"/>
      <c r="Y108" s="972"/>
      <c r="Z108" s="972"/>
      <c r="AA108" s="972"/>
      <c r="AB108" s="972"/>
      <c r="AC108" s="972"/>
      <c r="AD108" s="972"/>
      <c r="AE108" s="972"/>
      <c r="AF108" s="972"/>
      <c r="AG108" s="960"/>
    </row>
    <row r="109">
      <c r="A109" s="972"/>
      <c r="B109" s="972"/>
      <c r="C109" s="972"/>
      <c r="D109" s="972"/>
      <c r="E109" s="972"/>
      <c r="F109" s="972"/>
      <c r="G109" s="972"/>
      <c r="H109" s="972"/>
      <c r="I109" s="972"/>
      <c r="J109" s="972"/>
      <c r="K109" s="972"/>
      <c r="L109" s="972"/>
      <c r="M109" s="972"/>
      <c r="N109" s="972"/>
      <c r="O109" s="972"/>
      <c r="P109" s="972"/>
      <c r="Q109" s="972"/>
      <c r="R109" s="972"/>
      <c r="S109" s="972"/>
      <c r="T109" s="972"/>
      <c r="U109" s="972"/>
      <c r="V109" s="972"/>
      <c r="W109" s="972"/>
      <c r="X109" s="972"/>
      <c r="Y109" s="972"/>
      <c r="Z109" s="972"/>
      <c r="AA109" s="972"/>
      <c r="AB109" s="972"/>
      <c r="AC109" s="972"/>
      <c r="AD109" s="972"/>
      <c r="AE109" s="972"/>
      <c r="AF109" s="972"/>
      <c r="AG109" s="960"/>
    </row>
    <row r="110">
      <c r="A110" s="972"/>
      <c r="B110" s="972"/>
      <c r="C110" s="972"/>
      <c r="D110" s="972"/>
      <c r="E110" s="972"/>
      <c r="F110" s="972"/>
      <c r="G110" s="972"/>
      <c r="H110" s="972"/>
      <c r="I110" s="972"/>
      <c r="J110" s="972"/>
      <c r="K110" s="972"/>
      <c r="L110" s="972"/>
      <c r="M110" s="972"/>
      <c r="N110" s="972"/>
      <c r="O110" s="972"/>
      <c r="P110" s="972"/>
      <c r="Q110" s="972"/>
      <c r="R110" s="972"/>
      <c r="S110" s="972"/>
      <c r="T110" s="972"/>
      <c r="U110" s="972"/>
      <c r="V110" s="972"/>
      <c r="W110" s="972"/>
      <c r="X110" s="972"/>
      <c r="Y110" s="972"/>
      <c r="Z110" s="972"/>
      <c r="AA110" s="972"/>
      <c r="AB110" s="972"/>
      <c r="AC110" s="972"/>
      <c r="AD110" s="972"/>
      <c r="AE110" s="972"/>
      <c r="AF110" s="972"/>
      <c r="AG110" s="960"/>
    </row>
    <row r="111">
      <c r="A111" s="972"/>
      <c r="B111" s="972"/>
      <c r="C111" s="972"/>
      <c r="D111" s="972"/>
      <c r="E111" s="972"/>
      <c r="F111" s="972"/>
      <c r="G111" s="972"/>
      <c r="H111" s="972"/>
      <c r="I111" s="972"/>
      <c r="J111" s="972"/>
      <c r="K111" s="972"/>
      <c r="L111" s="972"/>
      <c r="M111" s="972"/>
      <c r="N111" s="972"/>
      <c r="O111" s="972"/>
      <c r="P111" s="972"/>
      <c r="Q111" s="972"/>
      <c r="R111" s="972"/>
      <c r="S111" s="972"/>
      <c r="T111" s="972"/>
      <c r="U111" s="972"/>
      <c r="V111" s="972"/>
      <c r="W111" s="972"/>
      <c r="X111" s="972"/>
      <c r="Y111" s="972"/>
      <c r="Z111" s="972"/>
      <c r="AA111" s="972"/>
      <c r="AB111" s="972"/>
      <c r="AC111" s="972"/>
      <c r="AD111" s="972"/>
      <c r="AE111" s="972"/>
      <c r="AF111" s="972"/>
      <c r="AG111" s="960"/>
    </row>
    <row r="112">
      <c r="A112" s="972"/>
      <c r="B112" s="972"/>
      <c r="C112" s="972"/>
      <c r="D112" s="972"/>
      <c r="E112" s="972"/>
      <c r="F112" s="972"/>
      <c r="G112" s="972"/>
      <c r="H112" s="972"/>
      <c r="I112" s="972"/>
      <c r="J112" s="972"/>
      <c r="K112" s="972"/>
      <c r="L112" s="972"/>
      <c r="M112" s="972"/>
      <c r="N112" s="972"/>
      <c r="O112" s="972"/>
      <c r="P112" s="972"/>
      <c r="Q112" s="972"/>
      <c r="R112" s="972"/>
      <c r="S112" s="972"/>
      <c r="T112" s="972"/>
      <c r="U112" s="972"/>
      <c r="V112" s="972"/>
      <c r="W112" s="972"/>
      <c r="X112" s="972"/>
      <c r="Y112" s="972"/>
      <c r="Z112" s="972"/>
      <c r="AA112" s="972"/>
      <c r="AB112" s="972"/>
      <c r="AC112" s="972"/>
      <c r="AD112" s="972"/>
      <c r="AE112" s="972"/>
      <c r="AF112" s="972"/>
      <c r="AG112" s="960"/>
    </row>
    <row r="113">
      <c r="A113" s="972"/>
      <c r="B113" s="972"/>
      <c r="C113" s="972"/>
      <c r="D113" s="972"/>
      <c r="E113" s="972"/>
      <c r="F113" s="972"/>
      <c r="G113" s="972"/>
      <c r="H113" s="972"/>
      <c r="I113" s="972"/>
      <c r="J113" s="972"/>
      <c r="K113" s="972"/>
      <c r="L113" s="972"/>
      <c r="M113" s="972"/>
      <c r="N113" s="972"/>
      <c r="O113" s="972"/>
      <c r="P113" s="972"/>
      <c r="Q113" s="972"/>
      <c r="R113" s="972"/>
      <c r="S113" s="972"/>
      <c r="T113" s="972"/>
      <c r="U113" s="972"/>
      <c r="V113" s="972"/>
      <c r="W113" s="972"/>
      <c r="X113" s="972"/>
      <c r="Y113" s="972"/>
      <c r="Z113" s="972"/>
      <c r="AA113" s="972"/>
      <c r="AB113" s="972"/>
      <c r="AC113" s="972"/>
      <c r="AD113" s="972"/>
      <c r="AE113" s="972"/>
      <c r="AF113" s="972"/>
      <c r="AG113" s="960"/>
    </row>
    <row r="114">
      <c r="A114" s="972"/>
      <c r="B114" s="972"/>
      <c r="C114" s="972"/>
      <c r="D114" s="972"/>
      <c r="E114" s="972"/>
      <c r="F114" s="972"/>
      <c r="G114" s="972"/>
      <c r="H114" s="972"/>
      <c r="I114" s="972"/>
      <c r="J114" s="972"/>
      <c r="K114" s="972"/>
      <c r="L114" s="972"/>
      <c r="M114" s="972"/>
      <c r="N114" s="972"/>
      <c r="O114" s="972"/>
      <c r="P114" s="972"/>
      <c r="Q114" s="972"/>
      <c r="R114" s="972"/>
      <c r="S114" s="972"/>
      <c r="T114" s="972"/>
      <c r="U114" s="972"/>
      <c r="V114" s="972"/>
      <c r="W114" s="972"/>
      <c r="X114" s="972"/>
      <c r="Y114" s="972"/>
      <c r="Z114" s="972"/>
      <c r="AA114" s="972"/>
      <c r="AB114" s="972"/>
      <c r="AC114" s="972"/>
      <c r="AD114" s="972"/>
      <c r="AE114" s="972"/>
      <c r="AF114" s="972"/>
      <c r="AG114" s="960"/>
    </row>
    <row r="115">
      <c r="A115" s="972"/>
      <c r="B115" s="972"/>
      <c r="C115" s="972"/>
      <c r="D115" s="972"/>
      <c r="E115" s="972"/>
      <c r="F115" s="972"/>
      <c r="G115" s="972"/>
      <c r="H115" s="972"/>
      <c r="I115" s="972"/>
      <c r="J115" s="972"/>
      <c r="K115" s="972"/>
      <c r="L115" s="972"/>
      <c r="M115" s="972"/>
      <c r="N115" s="972"/>
      <c r="O115" s="972"/>
      <c r="P115" s="972"/>
      <c r="Q115" s="972"/>
      <c r="R115" s="972"/>
      <c r="S115" s="972"/>
      <c r="T115" s="972"/>
      <c r="U115" s="972"/>
      <c r="V115" s="972"/>
      <c r="W115" s="972"/>
      <c r="X115" s="972"/>
      <c r="Y115" s="972"/>
      <c r="Z115" s="972"/>
      <c r="AA115" s="972"/>
      <c r="AB115" s="972"/>
      <c r="AC115" s="972"/>
      <c r="AD115" s="972"/>
      <c r="AE115" s="972"/>
      <c r="AF115" s="972"/>
      <c r="AG115" s="960"/>
    </row>
    <row r="116">
      <c r="A116" s="972"/>
      <c r="B116" s="972"/>
      <c r="C116" s="972"/>
      <c r="D116" s="972"/>
      <c r="E116" s="972"/>
      <c r="F116" s="972"/>
      <c r="G116" s="972"/>
      <c r="H116" s="972"/>
      <c r="I116" s="972"/>
      <c r="J116" s="972"/>
      <c r="K116" s="972"/>
      <c r="L116" s="972"/>
      <c r="M116" s="972"/>
      <c r="N116" s="972"/>
      <c r="O116" s="972"/>
      <c r="P116" s="972"/>
      <c r="Q116" s="972"/>
      <c r="R116" s="972"/>
      <c r="S116" s="972"/>
      <c r="T116" s="972"/>
      <c r="U116" s="972"/>
      <c r="V116" s="972"/>
      <c r="W116" s="972"/>
      <c r="X116" s="972"/>
      <c r="Y116" s="972"/>
      <c r="Z116" s="972"/>
      <c r="AA116" s="972"/>
      <c r="AB116" s="972"/>
      <c r="AC116" s="972"/>
      <c r="AD116" s="972"/>
      <c r="AE116" s="972"/>
      <c r="AF116" s="972"/>
      <c r="AG116" s="960"/>
    </row>
    <row r="117">
      <c r="A117" s="972"/>
      <c r="B117" s="972"/>
      <c r="C117" s="972"/>
      <c r="D117" s="972"/>
      <c r="E117" s="972"/>
      <c r="F117" s="972"/>
      <c r="G117" s="972"/>
      <c r="H117" s="972"/>
      <c r="I117" s="972"/>
      <c r="J117" s="972"/>
      <c r="K117" s="972"/>
      <c r="L117" s="972"/>
      <c r="M117" s="972"/>
      <c r="N117" s="972"/>
      <c r="O117" s="972"/>
      <c r="P117" s="972"/>
      <c r="Q117" s="972"/>
      <c r="R117" s="972"/>
      <c r="S117" s="972"/>
      <c r="T117" s="972"/>
      <c r="U117" s="972"/>
      <c r="V117" s="972"/>
      <c r="W117" s="972"/>
      <c r="X117" s="972"/>
      <c r="Y117" s="972"/>
      <c r="Z117" s="972"/>
      <c r="AA117" s="972"/>
      <c r="AB117" s="972"/>
      <c r="AC117" s="972"/>
      <c r="AD117" s="972"/>
      <c r="AE117" s="972"/>
      <c r="AF117" s="972"/>
      <c r="AG117" s="960"/>
    </row>
    <row r="118">
      <c r="A118" s="972"/>
      <c r="B118" s="972"/>
      <c r="C118" s="972"/>
      <c r="D118" s="972"/>
      <c r="E118" s="972"/>
      <c r="F118" s="972"/>
      <c r="G118" s="972"/>
      <c r="H118" s="972"/>
      <c r="I118" s="972"/>
      <c r="J118" s="972"/>
      <c r="K118" s="972"/>
      <c r="L118" s="972"/>
      <c r="M118" s="972"/>
      <c r="N118" s="972"/>
      <c r="O118" s="972"/>
      <c r="P118" s="972"/>
      <c r="Q118" s="972"/>
      <c r="R118" s="972"/>
      <c r="S118" s="972"/>
      <c r="T118" s="972"/>
      <c r="U118" s="972"/>
      <c r="V118" s="972"/>
      <c r="W118" s="972"/>
      <c r="X118" s="972"/>
      <c r="Y118" s="972"/>
      <c r="Z118" s="972"/>
      <c r="AA118" s="972"/>
      <c r="AB118" s="972"/>
      <c r="AC118" s="972"/>
      <c r="AD118" s="972"/>
      <c r="AE118" s="972"/>
      <c r="AF118" s="972"/>
      <c r="AG118" s="960"/>
    </row>
    <row r="119">
      <c r="A119" s="972"/>
      <c r="B119" s="972"/>
      <c r="C119" s="972"/>
      <c r="D119" s="972"/>
      <c r="E119" s="972"/>
      <c r="F119" s="972"/>
      <c r="G119" s="972"/>
      <c r="H119" s="972"/>
      <c r="I119" s="972"/>
      <c r="J119" s="972"/>
      <c r="K119" s="972"/>
      <c r="L119" s="972"/>
      <c r="M119" s="972"/>
      <c r="N119" s="972"/>
      <c r="O119" s="972"/>
      <c r="P119" s="972"/>
      <c r="Q119" s="972"/>
      <c r="R119" s="972"/>
      <c r="S119" s="972"/>
      <c r="T119" s="972"/>
      <c r="U119" s="972"/>
      <c r="V119" s="972"/>
      <c r="W119" s="972"/>
      <c r="X119" s="972"/>
      <c r="Y119" s="972"/>
      <c r="Z119" s="972"/>
      <c r="AA119" s="972"/>
      <c r="AB119" s="972"/>
      <c r="AC119" s="972"/>
      <c r="AD119" s="972"/>
      <c r="AE119" s="972"/>
      <c r="AF119" s="972"/>
      <c r="AG119" s="960"/>
    </row>
    <row r="120">
      <c r="A120" s="972"/>
      <c r="B120" s="972"/>
      <c r="C120" s="972"/>
      <c r="D120" s="972"/>
      <c r="E120" s="972"/>
      <c r="F120" s="972"/>
      <c r="G120" s="972"/>
      <c r="H120" s="972"/>
      <c r="I120" s="972"/>
      <c r="J120" s="972"/>
      <c r="K120" s="972"/>
      <c r="L120" s="972"/>
      <c r="M120" s="972"/>
      <c r="N120" s="972"/>
      <c r="O120" s="972"/>
      <c r="P120" s="972"/>
      <c r="Q120" s="972"/>
      <c r="R120" s="972"/>
      <c r="S120" s="972"/>
      <c r="T120" s="972"/>
      <c r="U120" s="972"/>
      <c r="V120" s="972"/>
      <c r="W120" s="972"/>
      <c r="X120" s="972"/>
      <c r="Y120" s="972"/>
      <c r="Z120" s="972"/>
      <c r="AA120" s="972"/>
      <c r="AB120" s="972"/>
      <c r="AC120" s="972"/>
      <c r="AD120" s="972"/>
      <c r="AE120" s="972"/>
      <c r="AF120" s="972"/>
      <c r="AG120" s="960"/>
    </row>
    <row r="121">
      <c r="A121" s="972"/>
      <c r="B121" s="972"/>
      <c r="C121" s="972"/>
      <c r="D121" s="972"/>
      <c r="E121" s="972"/>
      <c r="F121" s="972"/>
      <c r="G121" s="972"/>
      <c r="H121" s="972"/>
      <c r="I121" s="972"/>
      <c r="J121" s="972"/>
      <c r="K121" s="972"/>
      <c r="L121" s="972"/>
      <c r="M121" s="972"/>
      <c r="N121" s="972"/>
      <c r="O121" s="972"/>
      <c r="P121" s="972"/>
      <c r="Q121" s="972"/>
      <c r="R121" s="972"/>
      <c r="S121" s="972"/>
      <c r="T121" s="972"/>
      <c r="U121" s="972"/>
      <c r="V121" s="972"/>
      <c r="W121" s="972"/>
      <c r="X121" s="972"/>
      <c r="Y121" s="972"/>
      <c r="Z121" s="972"/>
      <c r="AA121" s="972"/>
      <c r="AB121" s="972"/>
      <c r="AC121" s="972"/>
      <c r="AD121" s="972"/>
      <c r="AE121" s="972"/>
      <c r="AF121" s="972"/>
      <c r="AG121" s="960"/>
    </row>
    <row r="122">
      <c r="A122" s="972"/>
      <c r="B122" s="972"/>
      <c r="C122" s="972"/>
      <c r="D122" s="972"/>
      <c r="E122" s="972"/>
      <c r="F122" s="972"/>
      <c r="G122" s="972"/>
      <c r="H122" s="972"/>
      <c r="I122" s="972"/>
      <c r="J122" s="972"/>
      <c r="K122" s="972"/>
      <c r="L122" s="972"/>
      <c r="M122" s="972"/>
      <c r="N122" s="972"/>
      <c r="O122" s="972"/>
      <c r="P122" s="972"/>
      <c r="Q122" s="972"/>
      <c r="R122" s="972"/>
      <c r="S122" s="972"/>
      <c r="T122" s="972"/>
      <c r="U122" s="972"/>
      <c r="V122" s="972"/>
      <c r="W122" s="972"/>
      <c r="X122" s="972"/>
      <c r="Y122" s="972"/>
      <c r="Z122" s="972"/>
      <c r="AA122" s="972"/>
      <c r="AB122" s="972"/>
      <c r="AC122" s="972"/>
      <c r="AD122" s="972"/>
      <c r="AE122" s="972"/>
      <c r="AF122" s="972"/>
      <c r="AG122" s="960"/>
    </row>
    <row r="123">
      <c r="A123" s="972"/>
      <c r="B123" s="972"/>
      <c r="C123" s="972"/>
      <c r="D123" s="972"/>
      <c r="E123" s="972"/>
      <c r="F123" s="972"/>
      <c r="G123" s="972"/>
      <c r="H123" s="972"/>
      <c r="I123" s="972"/>
      <c r="J123" s="972"/>
      <c r="K123" s="972"/>
      <c r="L123" s="972"/>
      <c r="M123" s="972"/>
      <c r="N123" s="972"/>
      <c r="O123" s="972"/>
      <c r="P123" s="972"/>
      <c r="Q123" s="972"/>
      <c r="R123" s="972"/>
      <c r="S123" s="972"/>
      <c r="T123" s="972"/>
      <c r="U123" s="972"/>
      <c r="V123" s="972"/>
      <c r="W123" s="972"/>
      <c r="X123" s="972"/>
      <c r="Y123" s="972"/>
      <c r="Z123" s="972"/>
      <c r="AA123" s="972"/>
      <c r="AB123" s="972"/>
      <c r="AC123" s="972"/>
      <c r="AD123" s="972"/>
      <c r="AE123" s="972"/>
      <c r="AF123" s="972"/>
      <c r="AG123" s="960"/>
    </row>
    <row r="124">
      <c r="A124" s="972"/>
      <c r="B124" s="972"/>
      <c r="C124" s="972"/>
      <c r="D124" s="972"/>
      <c r="E124" s="972"/>
      <c r="F124" s="972"/>
      <c r="G124" s="972"/>
      <c r="H124" s="972"/>
      <c r="I124" s="972"/>
      <c r="J124" s="972"/>
      <c r="K124" s="972"/>
      <c r="L124" s="972"/>
      <c r="M124" s="972"/>
      <c r="N124" s="972"/>
      <c r="O124" s="972"/>
      <c r="P124" s="972"/>
      <c r="Q124" s="972"/>
      <c r="R124" s="972"/>
      <c r="S124" s="972"/>
      <c r="T124" s="972"/>
      <c r="U124" s="972"/>
      <c r="V124" s="972"/>
      <c r="W124" s="972"/>
      <c r="X124" s="972"/>
      <c r="Y124" s="972"/>
      <c r="Z124" s="972"/>
      <c r="AA124" s="972"/>
      <c r="AB124" s="972"/>
      <c r="AC124" s="972"/>
      <c r="AD124" s="972"/>
      <c r="AE124" s="972"/>
      <c r="AF124" s="972"/>
      <c r="AG124" s="960"/>
    </row>
    <row r="125">
      <c r="A125" s="972"/>
      <c r="B125" s="972"/>
      <c r="C125" s="972"/>
      <c r="D125" s="972"/>
      <c r="E125" s="972"/>
      <c r="F125" s="972"/>
      <c r="G125" s="972"/>
      <c r="H125" s="972"/>
      <c r="I125" s="972"/>
      <c r="J125" s="972"/>
      <c r="K125" s="972"/>
      <c r="L125" s="972"/>
      <c r="M125" s="972"/>
      <c r="N125" s="972"/>
      <c r="O125" s="972"/>
      <c r="P125" s="972"/>
      <c r="Q125" s="972"/>
      <c r="R125" s="972"/>
      <c r="S125" s="972"/>
      <c r="T125" s="972"/>
      <c r="U125" s="972"/>
      <c r="V125" s="972"/>
      <c r="W125" s="972"/>
      <c r="X125" s="972"/>
      <c r="Y125" s="972"/>
      <c r="Z125" s="972"/>
      <c r="AA125" s="972"/>
      <c r="AB125" s="972"/>
      <c r="AC125" s="972"/>
      <c r="AD125" s="972"/>
      <c r="AE125" s="972"/>
      <c r="AF125" s="972"/>
      <c r="AG125" s="960"/>
    </row>
    <row r="126">
      <c r="A126" s="972"/>
      <c r="B126" s="972"/>
      <c r="C126" s="972"/>
      <c r="D126" s="972"/>
      <c r="E126" s="972"/>
      <c r="F126" s="972"/>
      <c r="G126" s="972"/>
      <c r="H126" s="972"/>
      <c r="I126" s="972"/>
      <c r="J126" s="972"/>
      <c r="K126" s="972"/>
      <c r="L126" s="972"/>
      <c r="M126" s="972"/>
      <c r="N126" s="972"/>
      <c r="O126" s="972"/>
      <c r="P126" s="972"/>
      <c r="Q126" s="972"/>
      <c r="R126" s="972"/>
      <c r="S126" s="972"/>
      <c r="T126" s="972"/>
      <c r="U126" s="972"/>
      <c r="V126" s="972"/>
      <c r="W126" s="972"/>
      <c r="X126" s="972"/>
      <c r="Y126" s="972"/>
      <c r="Z126" s="972"/>
      <c r="AA126" s="972"/>
      <c r="AB126" s="972"/>
      <c r="AC126" s="972"/>
      <c r="AD126" s="972"/>
      <c r="AE126" s="972"/>
      <c r="AF126" s="972"/>
      <c r="AG126" s="960"/>
    </row>
    <row r="127">
      <c r="A127" s="972"/>
      <c r="B127" s="972"/>
      <c r="C127" s="972"/>
      <c r="D127" s="972"/>
      <c r="E127" s="972"/>
      <c r="F127" s="972"/>
      <c r="G127" s="972"/>
      <c r="H127" s="972"/>
      <c r="I127" s="972"/>
      <c r="J127" s="972"/>
      <c r="K127" s="972"/>
      <c r="L127" s="972"/>
      <c r="M127" s="972"/>
      <c r="N127" s="972"/>
      <c r="O127" s="972"/>
      <c r="P127" s="972"/>
      <c r="Q127" s="972"/>
      <c r="R127" s="972"/>
      <c r="S127" s="972"/>
      <c r="T127" s="972"/>
      <c r="U127" s="972"/>
      <c r="V127" s="972"/>
      <c r="W127" s="972"/>
      <c r="X127" s="972"/>
      <c r="Y127" s="972"/>
      <c r="Z127" s="972"/>
      <c r="AA127" s="972"/>
      <c r="AB127" s="972"/>
      <c r="AC127" s="972"/>
      <c r="AD127" s="972"/>
      <c r="AE127" s="972"/>
      <c r="AF127" s="972"/>
      <c r="AG127" s="960"/>
    </row>
    <row r="128">
      <c r="A128" s="972"/>
      <c r="B128" s="972"/>
      <c r="C128" s="972"/>
      <c r="D128" s="972"/>
      <c r="E128" s="972"/>
      <c r="F128" s="972"/>
      <c r="G128" s="972"/>
      <c r="H128" s="972"/>
      <c r="I128" s="972"/>
      <c r="J128" s="972"/>
      <c r="K128" s="972"/>
      <c r="L128" s="972"/>
      <c r="M128" s="972"/>
      <c r="N128" s="972"/>
      <c r="O128" s="972"/>
      <c r="P128" s="972"/>
      <c r="Q128" s="972"/>
      <c r="R128" s="972"/>
      <c r="S128" s="972"/>
      <c r="T128" s="972"/>
      <c r="U128" s="972"/>
      <c r="V128" s="972"/>
      <c r="W128" s="972"/>
      <c r="X128" s="972"/>
      <c r="Y128" s="972"/>
      <c r="Z128" s="972"/>
      <c r="AA128" s="972"/>
      <c r="AB128" s="972"/>
      <c r="AC128" s="972"/>
      <c r="AD128" s="972"/>
      <c r="AE128" s="972"/>
      <c r="AF128" s="972"/>
      <c r="AG128" s="960"/>
    </row>
    <row r="129">
      <c r="A129" s="972"/>
      <c r="B129" s="972"/>
      <c r="C129" s="972"/>
      <c r="D129" s="972"/>
      <c r="E129" s="972"/>
      <c r="F129" s="972"/>
      <c r="G129" s="972"/>
      <c r="H129" s="972"/>
      <c r="I129" s="972"/>
      <c r="J129" s="972"/>
      <c r="K129" s="972"/>
      <c r="L129" s="972"/>
      <c r="M129" s="972"/>
      <c r="N129" s="972"/>
      <c r="O129" s="972"/>
      <c r="P129" s="972"/>
      <c r="Q129" s="972"/>
      <c r="R129" s="972"/>
      <c r="S129" s="972"/>
      <c r="T129" s="972"/>
      <c r="U129" s="972"/>
      <c r="V129" s="972"/>
      <c r="W129" s="972"/>
      <c r="X129" s="972"/>
      <c r="Y129" s="972"/>
      <c r="Z129" s="972"/>
      <c r="AA129" s="972"/>
      <c r="AB129" s="972"/>
      <c r="AC129" s="972"/>
      <c r="AD129" s="972"/>
      <c r="AE129" s="972"/>
      <c r="AF129" s="972"/>
      <c r="AG129" s="960"/>
    </row>
    <row r="130">
      <c r="A130" s="972"/>
      <c r="B130" s="972"/>
      <c r="C130" s="972"/>
      <c r="D130" s="972"/>
      <c r="E130" s="972"/>
      <c r="F130" s="972"/>
      <c r="G130" s="972"/>
      <c r="H130" s="972"/>
      <c r="I130" s="972"/>
      <c r="J130" s="972"/>
      <c r="K130" s="972"/>
      <c r="L130" s="972"/>
      <c r="M130" s="972"/>
      <c r="N130" s="972"/>
      <c r="O130" s="972"/>
      <c r="P130" s="972"/>
      <c r="Q130" s="972"/>
      <c r="R130" s="972"/>
      <c r="S130" s="972"/>
      <c r="T130" s="972"/>
      <c r="U130" s="972"/>
      <c r="V130" s="972"/>
      <c r="W130" s="972"/>
      <c r="X130" s="972"/>
      <c r="Y130" s="972"/>
      <c r="Z130" s="972"/>
      <c r="AA130" s="972"/>
      <c r="AB130" s="972"/>
      <c r="AC130" s="972"/>
      <c r="AD130" s="972"/>
      <c r="AE130" s="972"/>
      <c r="AF130" s="972"/>
      <c r="AG130" s="960"/>
    </row>
    <row r="131">
      <c r="A131" s="972"/>
      <c r="B131" s="972"/>
      <c r="C131" s="972"/>
      <c r="D131" s="972"/>
      <c r="E131" s="972"/>
      <c r="F131" s="972"/>
      <c r="G131" s="972"/>
      <c r="H131" s="972"/>
      <c r="I131" s="972"/>
      <c r="J131" s="972"/>
      <c r="K131" s="972"/>
      <c r="L131" s="972"/>
      <c r="M131" s="972"/>
      <c r="N131" s="972"/>
      <c r="O131" s="972"/>
      <c r="P131" s="972"/>
      <c r="Q131" s="972"/>
      <c r="R131" s="972"/>
      <c r="S131" s="972"/>
      <c r="T131" s="972"/>
      <c r="U131" s="972"/>
      <c r="V131" s="972"/>
      <c r="W131" s="972"/>
      <c r="X131" s="972"/>
      <c r="Y131" s="972"/>
      <c r="Z131" s="972"/>
      <c r="AA131" s="972"/>
      <c r="AB131" s="972"/>
      <c r="AC131" s="972"/>
      <c r="AD131" s="972"/>
      <c r="AE131" s="972"/>
      <c r="AF131" s="972"/>
      <c r="AG131" s="960"/>
    </row>
    <row r="132">
      <c r="A132" s="972"/>
      <c r="B132" s="972"/>
      <c r="C132" s="972"/>
      <c r="D132" s="972"/>
      <c r="E132" s="972"/>
      <c r="F132" s="972"/>
      <c r="G132" s="972"/>
      <c r="H132" s="972"/>
      <c r="I132" s="972"/>
      <c r="J132" s="972"/>
      <c r="K132" s="972"/>
      <c r="L132" s="972"/>
      <c r="M132" s="972"/>
      <c r="N132" s="972"/>
      <c r="O132" s="972"/>
      <c r="P132" s="972"/>
      <c r="Q132" s="972"/>
      <c r="R132" s="972"/>
      <c r="S132" s="972"/>
      <c r="T132" s="972"/>
      <c r="U132" s="972"/>
      <c r="V132" s="972"/>
      <c r="W132" s="972"/>
      <c r="X132" s="972"/>
      <c r="Y132" s="972"/>
      <c r="Z132" s="972"/>
      <c r="AA132" s="972"/>
      <c r="AB132" s="972"/>
      <c r="AC132" s="972"/>
      <c r="AD132" s="972"/>
      <c r="AE132" s="972"/>
      <c r="AF132" s="972"/>
      <c r="AG132" s="960"/>
    </row>
    <row r="133">
      <c r="A133" s="972"/>
      <c r="B133" s="972"/>
      <c r="C133" s="972"/>
      <c r="D133" s="972"/>
      <c r="E133" s="972"/>
      <c r="F133" s="972"/>
      <c r="G133" s="972"/>
      <c r="H133" s="972"/>
      <c r="I133" s="972"/>
      <c r="J133" s="972"/>
      <c r="K133" s="972"/>
      <c r="L133" s="972"/>
      <c r="M133" s="972"/>
      <c r="N133" s="972"/>
      <c r="O133" s="972"/>
      <c r="P133" s="972"/>
      <c r="Q133" s="972"/>
      <c r="R133" s="972"/>
      <c r="S133" s="972"/>
      <c r="T133" s="972"/>
      <c r="U133" s="972"/>
      <c r="V133" s="972"/>
      <c r="W133" s="972"/>
      <c r="X133" s="972"/>
      <c r="Y133" s="972"/>
      <c r="Z133" s="972"/>
      <c r="AA133" s="972"/>
      <c r="AB133" s="972"/>
      <c r="AC133" s="972"/>
      <c r="AD133" s="972"/>
      <c r="AE133" s="972"/>
      <c r="AF133" s="972"/>
      <c r="AG133" s="960"/>
    </row>
    <row r="134">
      <c r="A134" s="972"/>
      <c r="B134" s="972"/>
      <c r="C134" s="972"/>
      <c r="D134" s="972"/>
      <c r="E134" s="972"/>
      <c r="F134" s="972"/>
      <c r="G134" s="972"/>
      <c r="H134" s="972"/>
      <c r="I134" s="972"/>
      <c r="J134" s="972"/>
      <c r="K134" s="972"/>
      <c r="L134" s="972"/>
      <c r="M134" s="972"/>
      <c r="N134" s="972"/>
      <c r="O134" s="972"/>
      <c r="P134" s="972"/>
      <c r="Q134" s="972"/>
      <c r="R134" s="972"/>
      <c r="S134" s="972"/>
      <c r="T134" s="972"/>
      <c r="U134" s="972"/>
      <c r="V134" s="972"/>
      <c r="W134" s="972"/>
      <c r="X134" s="972"/>
      <c r="Y134" s="972"/>
      <c r="Z134" s="972"/>
      <c r="AA134" s="972"/>
      <c r="AB134" s="972"/>
      <c r="AC134" s="972"/>
      <c r="AD134" s="972"/>
      <c r="AE134" s="972"/>
      <c r="AF134" s="972"/>
      <c r="AG134" s="960"/>
    </row>
    <row r="135">
      <c r="A135" s="972"/>
      <c r="B135" s="972"/>
      <c r="C135" s="972"/>
      <c r="D135" s="972"/>
      <c r="E135" s="972"/>
      <c r="F135" s="972"/>
      <c r="G135" s="972"/>
      <c r="H135" s="972"/>
      <c r="I135" s="972"/>
      <c r="J135" s="972"/>
      <c r="K135" s="972"/>
      <c r="L135" s="972"/>
      <c r="M135" s="972"/>
      <c r="N135" s="972"/>
      <c r="O135" s="972"/>
      <c r="P135" s="972"/>
      <c r="Q135" s="972"/>
      <c r="R135" s="972"/>
      <c r="S135" s="972"/>
      <c r="T135" s="972"/>
      <c r="U135" s="972"/>
      <c r="V135" s="972"/>
      <c r="W135" s="972"/>
      <c r="X135" s="972"/>
      <c r="Y135" s="972"/>
      <c r="Z135" s="972"/>
      <c r="AA135" s="972"/>
      <c r="AB135" s="972"/>
      <c r="AC135" s="972"/>
      <c r="AD135" s="972"/>
      <c r="AE135" s="972"/>
      <c r="AF135" s="972"/>
      <c r="AG135" s="960"/>
    </row>
    <row r="136">
      <c r="A136" s="972"/>
      <c r="B136" s="972"/>
      <c r="C136" s="972"/>
      <c r="D136" s="972"/>
      <c r="E136" s="972"/>
      <c r="F136" s="972"/>
      <c r="G136" s="972"/>
      <c r="H136" s="972"/>
      <c r="I136" s="972"/>
      <c r="J136" s="972"/>
      <c r="K136" s="972"/>
      <c r="L136" s="972"/>
      <c r="M136" s="972"/>
      <c r="N136" s="972"/>
      <c r="O136" s="972"/>
      <c r="P136" s="972"/>
      <c r="Q136" s="972"/>
      <c r="R136" s="972"/>
      <c r="S136" s="972"/>
      <c r="T136" s="972"/>
      <c r="U136" s="972"/>
      <c r="V136" s="972"/>
      <c r="W136" s="972"/>
      <c r="X136" s="972"/>
      <c r="Y136" s="972"/>
      <c r="Z136" s="972"/>
      <c r="AA136" s="972"/>
      <c r="AB136" s="972"/>
      <c r="AC136" s="972"/>
      <c r="AD136" s="972"/>
      <c r="AE136" s="972"/>
      <c r="AF136" s="972"/>
      <c r="AG136" s="960"/>
    </row>
    <row r="137">
      <c r="A137" s="972"/>
      <c r="B137" s="972"/>
      <c r="C137" s="972"/>
      <c r="D137" s="972"/>
      <c r="E137" s="972"/>
      <c r="F137" s="972"/>
      <c r="G137" s="972"/>
      <c r="H137" s="972"/>
      <c r="I137" s="972"/>
      <c r="J137" s="972"/>
      <c r="K137" s="972"/>
      <c r="L137" s="972"/>
      <c r="M137" s="972"/>
      <c r="N137" s="972"/>
      <c r="O137" s="972"/>
      <c r="P137" s="972"/>
      <c r="Q137" s="972"/>
      <c r="R137" s="972"/>
      <c r="S137" s="972"/>
      <c r="T137" s="972"/>
      <c r="U137" s="972"/>
      <c r="V137" s="972"/>
      <c r="W137" s="972"/>
      <c r="X137" s="972"/>
      <c r="Y137" s="972"/>
      <c r="Z137" s="972"/>
      <c r="AA137" s="972"/>
      <c r="AB137" s="972"/>
      <c r="AC137" s="972"/>
      <c r="AD137" s="972"/>
      <c r="AE137" s="972"/>
      <c r="AF137" s="972"/>
      <c r="AG137" s="960"/>
    </row>
    <row r="138">
      <c r="A138" s="972"/>
      <c r="B138" s="972"/>
      <c r="C138" s="972"/>
      <c r="D138" s="972"/>
      <c r="E138" s="972"/>
      <c r="F138" s="972"/>
      <c r="G138" s="972"/>
      <c r="H138" s="972"/>
      <c r="I138" s="972"/>
      <c r="J138" s="972"/>
      <c r="K138" s="972"/>
      <c r="L138" s="972"/>
      <c r="M138" s="972"/>
      <c r="N138" s="972"/>
      <c r="O138" s="972"/>
      <c r="P138" s="972"/>
      <c r="Q138" s="972"/>
      <c r="R138" s="972"/>
      <c r="S138" s="972"/>
      <c r="T138" s="972"/>
      <c r="U138" s="972"/>
      <c r="V138" s="972"/>
      <c r="W138" s="972"/>
      <c r="X138" s="972"/>
      <c r="Y138" s="972"/>
      <c r="Z138" s="972"/>
      <c r="AA138" s="972"/>
      <c r="AB138" s="972"/>
      <c r="AC138" s="972"/>
      <c r="AD138" s="972"/>
      <c r="AE138" s="972"/>
      <c r="AF138" s="972"/>
      <c r="AG138" s="960"/>
    </row>
    <row r="139">
      <c r="A139" s="972"/>
      <c r="B139" s="972"/>
      <c r="C139" s="972"/>
      <c r="D139" s="972"/>
      <c r="E139" s="972"/>
      <c r="F139" s="972"/>
      <c r="G139" s="972"/>
      <c r="H139" s="972"/>
      <c r="I139" s="972"/>
      <c r="J139" s="972"/>
      <c r="K139" s="972"/>
      <c r="L139" s="972"/>
      <c r="M139" s="972"/>
      <c r="N139" s="972"/>
      <c r="O139" s="972"/>
      <c r="P139" s="972"/>
      <c r="Q139" s="972"/>
      <c r="R139" s="972"/>
      <c r="S139" s="972"/>
      <c r="T139" s="972"/>
      <c r="U139" s="972"/>
      <c r="V139" s="972"/>
      <c r="W139" s="972"/>
      <c r="X139" s="972"/>
      <c r="Y139" s="972"/>
      <c r="Z139" s="972"/>
      <c r="AA139" s="972"/>
      <c r="AB139" s="972"/>
      <c r="AC139" s="972"/>
      <c r="AD139" s="972"/>
      <c r="AE139" s="972"/>
      <c r="AF139" s="972"/>
      <c r="AG139" s="960"/>
    </row>
    <row r="140">
      <c r="A140" s="972"/>
      <c r="B140" s="972"/>
      <c r="C140" s="972"/>
      <c r="D140" s="972"/>
      <c r="E140" s="972"/>
      <c r="F140" s="972"/>
      <c r="G140" s="972"/>
      <c r="H140" s="972"/>
      <c r="I140" s="972"/>
      <c r="J140" s="972"/>
      <c r="K140" s="972"/>
      <c r="L140" s="972"/>
      <c r="M140" s="972"/>
      <c r="N140" s="972"/>
      <c r="O140" s="972"/>
      <c r="P140" s="972"/>
      <c r="Q140" s="972"/>
      <c r="R140" s="972"/>
      <c r="S140" s="972"/>
      <c r="T140" s="972"/>
      <c r="U140" s="972"/>
      <c r="V140" s="972"/>
      <c r="W140" s="972"/>
      <c r="X140" s="972"/>
      <c r="Y140" s="972"/>
      <c r="Z140" s="972"/>
      <c r="AA140" s="972"/>
      <c r="AB140" s="972"/>
      <c r="AC140" s="972"/>
      <c r="AD140" s="972"/>
      <c r="AE140" s="972"/>
      <c r="AF140" s="972"/>
      <c r="AG140" s="960"/>
    </row>
    <row r="141">
      <c r="A141" s="972"/>
      <c r="B141" s="972"/>
      <c r="C141" s="972"/>
      <c r="D141" s="972"/>
      <c r="E141" s="972"/>
      <c r="F141" s="972"/>
      <c r="G141" s="972"/>
      <c r="H141" s="972"/>
      <c r="I141" s="972"/>
      <c r="J141" s="972"/>
      <c r="K141" s="972"/>
      <c r="L141" s="972"/>
      <c r="M141" s="972"/>
      <c r="N141" s="972"/>
      <c r="O141" s="972"/>
      <c r="P141" s="972"/>
      <c r="Q141" s="972"/>
      <c r="R141" s="972"/>
      <c r="S141" s="972"/>
      <c r="T141" s="972"/>
      <c r="U141" s="972"/>
      <c r="V141" s="972"/>
      <c r="W141" s="972"/>
      <c r="X141" s="972"/>
      <c r="Y141" s="972"/>
      <c r="Z141" s="972"/>
      <c r="AA141" s="972"/>
      <c r="AB141" s="972"/>
      <c r="AC141" s="972"/>
      <c r="AD141" s="972"/>
      <c r="AE141" s="972"/>
      <c r="AF141" s="972"/>
      <c r="AG141" s="960"/>
    </row>
    <row r="142">
      <c r="A142" s="972"/>
      <c r="B142" s="972"/>
      <c r="C142" s="972"/>
      <c r="D142" s="972"/>
      <c r="E142" s="972"/>
      <c r="F142" s="972"/>
      <c r="G142" s="972"/>
      <c r="H142" s="972"/>
      <c r="I142" s="972"/>
      <c r="J142" s="972"/>
      <c r="K142" s="972"/>
      <c r="L142" s="972"/>
      <c r="M142" s="972"/>
      <c r="N142" s="972"/>
      <c r="O142" s="972"/>
      <c r="P142" s="972"/>
      <c r="Q142" s="972"/>
      <c r="R142" s="972"/>
      <c r="S142" s="972"/>
      <c r="T142" s="972"/>
      <c r="U142" s="972"/>
      <c r="V142" s="972"/>
      <c r="W142" s="972"/>
      <c r="X142" s="972"/>
      <c r="Y142" s="972"/>
      <c r="Z142" s="972"/>
      <c r="AA142" s="972"/>
      <c r="AB142" s="972"/>
      <c r="AC142" s="972"/>
      <c r="AD142" s="972"/>
      <c r="AE142" s="972"/>
      <c r="AF142" s="972"/>
      <c r="AG142" s="960"/>
    </row>
    <row r="143">
      <c r="A143" s="972"/>
      <c r="B143" s="972"/>
      <c r="C143" s="972"/>
      <c r="D143" s="972"/>
      <c r="E143" s="972"/>
      <c r="F143" s="972"/>
      <c r="G143" s="972"/>
      <c r="H143" s="972"/>
      <c r="I143" s="972"/>
      <c r="J143" s="972"/>
      <c r="K143" s="972"/>
      <c r="L143" s="972"/>
      <c r="M143" s="972"/>
      <c r="N143" s="972"/>
      <c r="O143" s="972"/>
      <c r="P143" s="972"/>
      <c r="Q143" s="972"/>
      <c r="R143" s="972"/>
      <c r="S143" s="972"/>
      <c r="T143" s="972"/>
      <c r="U143" s="972"/>
      <c r="V143" s="972"/>
      <c r="W143" s="972"/>
      <c r="X143" s="972"/>
      <c r="Y143" s="972"/>
      <c r="Z143" s="972"/>
      <c r="AA143" s="972"/>
      <c r="AB143" s="972"/>
      <c r="AC143" s="972"/>
      <c r="AD143" s="972"/>
      <c r="AE143" s="972"/>
      <c r="AF143" s="972"/>
      <c r="AG143" s="960"/>
    </row>
    <row r="144">
      <c r="A144" s="972"/>
      <c r="B144" s="972"/>
      <c r="C144" s="972"/>
      <c r="D144" s="972"/>
      <c r="E144" s="972"/>
      <c r="F144" s="972"/>
      <c r="G144" s="972"/>
      <c r="H144" s="972"/>
      <c r="I144" s="972"/>
      <c r="J144" s="972"/>
      <c r="K144" s="972"/>
      <c r="L144" s="972"/>
      <c r="M144" s="972"/>
      <c r="N144" s="972"/>
      <c r="O144" s="972"/>
      <c r="P144" s="972"/>
      <c r="Q144" s="972"/>
      <c r="R144" s="972"/>
      <c r="S144" s="972"/>
      <c r="T144" s="972"/>
      <c r="U144" s="972"/>
      <c r="V144" s="972"/>
      <c r="W144" s="972"/>
      <c r="X144" s="972"/>
      <c r="Y144" s="972"/>
      <c r="Z144" s="972"/>
      <c r="AA144" s="972"/>
      <c r="AB144" s="972"/>
      <c r="AC144" s="972"/>
      <c r="AD144" s="972"/>
      <c r="AE144" s="972"/>
      <c r="AF144" s="972"/>
      <c r="AG144" s="960"/>
    </row>
    <row r="145">
      <c r="A145" s="972"/>
      <c r="B145" s="972"/>
      <c r="C145" s="972"/>
      <c r="D145" s="972"/>
      <c r="E145" s="972"/>
      <c r="F145" s="972"/>
      <c r="G145" s="972"/>
      <c r="H145" s="972"/>
      <c r="I145" s="972"/>
      <c r="J145" s="972"/>
      <c r="K145" s="972"/>
      <c r="L145" s="972"/>
      <c r="M145" s="972"/>
      <c r="N145" s="972"/>
      <c r="O145" s="972"/>
      <c r="P145" s="972"/>
      <c r="Q145" s="972"/>
      <c r="R145" s="972"/>
      <c r="S145" s="972"/>
      <c r="T145" s="972"/>
      <c r="U145" s="972"/>
      <c r="V145" s="972"/>
      <c r="W145" s="972"/>
      <c r="X145" s="972"/>
      <c r="Y145" s="972"/>
      <c r="Z145" s="972"/>
      <c r="AA145" s="972"/>
      <c r="AB145" s="972"/>
      <c r="AC145" s="972"/>
      <c r="AD145" s="972"/>
      <c r="AE145" s="972"/>
      <c r="AF145" s="972"/>
      <c r="AG145" s="960"/>
    </row>
    <row r="146">
      <c r="A146" s="972"/>
      <c r="B146" s="972"/>
      <c r="C146" s="972"/>
      <c r="D146" s="972"/>
      <c r="E146" s="972"/>
      <c r="F146" s="972"/>
      <c r="G146" s="972"/>
      <c r="H146" s="972"/>
      <c r="I146" s="972"/>
      <c r="J146" s="972"/>
      <c r="K146" s="972"/>
      <c r="L146" s="972"/>
      <c r="M146" s="972"/>
      <c r="N146" s="972"/>
      <c r="O146" s="972"/>
      <c r="P146" s="972"/>
      <c r="Q146" s="972"/>
      <c r="R146" s="972"/>
      <c r="S146" s="972"/>
      <c r="T146" s="972"/>
      <c r="U146" s="972"/>
      <c r="V146" s="972"/>
      <c r="W146" s="972"/>
      <c r="X146" s="972"/>
      <c r="Y146" s="972"/>
      <c r="Z146" s="972"/>
      <c r="AA146" s="972"/>
      <c r="AB146" s="972"/>
      <c r="AC146" s="972"/>
      <c r="AD146" s="972"/>
      <c r="AE146" s="972"/>
      <c r="AF146" s="972"/>
      <c r="AG146" s="960"/>
    </row>
    <row r="147">
      <c r="A147" s="972"/>
      <c r="B147" s="972"/>
      <c r="C147" s="972"/>
      <c r="D147" s="972"/>
      <c r="E147" s="972"/>
      <c r="F147" s="972"/>
      <c r="G147" s="972"/>
      <c r="H147" s="972"/>
      <c r="I147" s="972"/>
      <c r="J147" s="972"/>
      <c r="K147" s="972"/>
      <c r="L147" s="972"/>
      <c r="M147" s="972"/>
      <c r="N147" s="972"/>
      <c r="O147" s="972"/>
      <c r="P147" s="972"/>
      <c r="Q147" s="972"/>
      <c r="R147" s="972"/>
      <c r="S147" s="972"/>
      <c r="T147" s="972"/>
      <c r="U147" s="972"/>
      <c r="V147" s="972"/>
      <c r="W147" s="972"/>
      <c r="X147" s="972"/>
      <c r="Y147" s="972"/>
      <c r="Z147" s="972"/>
      <c r="AA147" s="972"/>
      <c r="AB147" s="972"/>
      <c r="AC147" s="972"/>
      <c r="AD147" s="972"/>
      <c r="AE147" s="972"/>
      <c r="AF147" s="972"/>
      <c r="AG147" s="960"/>
    </row>
    <row r="148">
      <c r="A148" s="972"/>
      <c r="B148" s="972"/>
      <c r="C148" s="972"/>
      <c r="D148" s="972"/>
      <c r="E148" s="972"/>
      <c r="F148" s="972"/>
      <c r="G148" s="972"/>
      <c r="H148" s="972"/>
      <c r="I148" s="972"/>
      <c r="J148" s="972"/>
      <c r="K148" s="972"/>
      <c r="L148" s="972"/>
      <c r="M148" s="972"/>
      <c r="N148" s="972"/>
      <c r="O148" s="972"/>
      <c r="P148" s="972"/>
      <c r="Q148" s="972"/>
      <c r="R148" s="972"/>
      <c r="S148" s="972"/>
      <c r="T148" s="972"/>
      <c r="U148" s="972"/>
      <c r="V148" s="972"/>
      <c r="W148" s="972"/>
      <c r="X148" s="972"/>
      <c r="Y148" s="972"/>
      <c r="Z148" s="972"/>
      <c r="AA148" s="972"/>
      <c r="AB148" s="972"/>
      <c r="AC148" s="972"/>
      <c r="AD148" s="972"/>
      <c r="AE148" s="972"/>
      <c r="AF148" s="972"/>
      <c r="AG148" s="960"/>
    </row>
    <row r="149">
      <c r="A149" s="972"/>
      <c r="B149" s="972"/>
      <c r="C149" s="972"/>
      <c r="D149" s="972"/>
      <c r="E149" s="972"/>
      <c r="F149" s="972"/>
      <c r="G149" s="972"/>
      <c r="H149" s="972"/>
      <c r="I149" s="972"/>
      <c r="J149" s="972"/>
      <c r="K149" s="972"/>
      <c r="L149" s="972"/>
      <c r="M149" s="972"/>
      <c r="N149" s="972"/>
      <c r="O149" s="972"/>
      <c r="P149" s="972"/>
      <c r="Q149" s="972"/>
      <c r="R149" s="972"/>
      <c r="S149" s="972"/>
      <c r="T149" s="972"/>
      <c r="U149" s="972"/>
      <c r="V149" s="972"/>
      <c r="W149" s="972"/>
      <c r="X149" s="972"/>
      <c r="Y149" s="972"/>
      <c r="Z149" s="972"/>
      <c r="AA149" s="972"/>
      <c r="AB149" s="972"/>
      <c r="AC149" s="972"/>
      <c r="AD149" s="972"/>
      <c r="AE149" s="972"/>
      <c r="AF149" s="972"/>
      <c r="AG149" s="960"/>
    </row>
    <row r="150">
      <c r="A150" s="972"/>
      <c r="B150" s="972"/>
      <c r="C150" s="972"/>
      <c r="D150" s="972"/>
      <c r="E150" s="972"/>
      <c r="F150" s="972"/>
      <c r="G150" s="972"/>
      <c r="H150" s="972"/>
      <c r="I150" s="972"/>
      <c r="J150" s="972"/>
      <c r="K150" s="972"/>
      <c r="L150" s="972"/>
      <c r="M150" s="972"/>
      <c r="N150" s="972"/>
      <c r="O150" s="972"/>
      <c r="P150" s="972"/>
      <c r="Q150" s="972"/>
      <c r="R150" s="972"/>
      <c r="S150" s="972"/>
      <c r="T150" s="972"/>
      <c r="U150" s="972"/>
      <c r="V150" s="972"/>
      <c r="W150" s="972"/>
      <c r="X150" s="972"/>
      <c r="Y150" s="972"/>
      <c r="Z150" s="972"/>
      <c r="AA150" s="972"/>
      <c r="AB150" s="972"/>
      <c r="AC150" s="972"/>
      <c r="AD150" s="972"/>
      <c r="AE150" s="972"/>
      <c r="AF150" s="972"/>
      <c r="AG150" s="960"/>
    </row>
    <row r="151">
      <c r="A151" s="972"/>
      <c r="B151" s="972"/>
      <c r="C151" s="972"/>
      <c r="D151" s="972"/>
      <c r="E151" s="972"/>
      <c r="F151" s="972"/>
      <c r="G151" s="972"/>
      <c r="H151" s="972"/>
      <c r="I151" s="972"/>
      <c r="J151" s="972"/>
      <c r="K151" s="972"/>
      <c r="L151" s="972"/>
      <c r="M151" s="972"/>
      <c r="N151" s="972"/>
      <c r="O151" s="972"/>
      <c r="P151" s="972"/>
      <c r="Q151" s="972"/>
      <c r="R151" s="972"/>
      <c r="S151" s="972"/>
      <c r="T151" s="972"/>
      <c r="U151" s="972"/>
      <c r="V151" s="972"/>
      <c r="W151" s="972"/>
      <c r="X151" s="972"/>
      <c r="Y151" s="972"/>
      <c r="Z151" s="972"/>
      <c r="AA151" s="972"/>
      <c r="AB151" s="972"/>
      <c r="AC151" s="972"/>
      <c r="AD151" s="972"/>
      <c r="AE151" s="972"/>
      <c r="AF151" s="972"/>
      <c r="AG151" s="960"/>
    </row>
    <row r="152">
      <c r="A152" s="972"/>
      <c r="B152" s="972"/>
      <c r="C152" s="972"/>
      <c r="D152" s="972"/>
      <c r="E152" s="972"/>
      <c r="F152" s="972"/>
      <c r="G152" s="972"/>
      <c r="H152" s="972"/>
      <c r="I152" s="972"/>
      <c r="J152" s="972"/>
      <c r="K152" s="972"/>
      <c r="L152" s="972"/>
      <c r="M152" s="972"/>
      <c r="N152" s="972"/>
      <c r="O152" s="972"/>
      <c r="P152" s="972"/>
      <c r="Q152" s="972"/>
      <c r="R152" s="972"/>
      <c r="S152" s="972"/>
      <c r="T152" s="972"/>
      <c r="U152" s="972"/>
      <c r="V152" s="972"/>
      <c r="W152" s="972"/>
      <c r="X152" s="972"/>
      <c r="Y152" s="972"/>
      <c r="Z152" s="972"/>
      <c r="AA152" s="972"/>
      <c r="AB152" s="972"/>
      <c r="AC152" s="972"/>
      <c r="AD152" s="972"/>
      <c r="AE152" s="972"/>
      <c r="AF152" s="972"/>
      <c r="AG152" s="960"/>
    </row>
    <row r="153">
      <c r="A153" s="972"/>
      <c r="B153" s="972"/>
      <c r="C153" s="972"/>
      <c r="D153" s="972"/>
      <c r="E153" s="972"/>
      <c r="F153" s="972"/>
      <c r="G153" s="972"/>
      <c r="H153" s="972"/>
      <c r="I153" s="972"/>
      <c r="J153" s="972"/>
      <c r="K153" s="972"/>
      <c r="L153" s="972"/>
      <c r="M153" s="972"/>
      <c r="N153" s="972"/>
      <c r="O153" s="972"/>
      <c r="P153" s="972"/>
      <c r="Q153" s="972"/>
      <c r="R153" s="972"/>
      <c r="S153" s="972"/>
      <c r="T153" s="972"/>
      <c r="U153" s="972"/>
      <c r="V153" s="972"/>
      <c r="W153" s="972"/>
      <c r="X153" s="972"/>
      <c r="Y153" s="972"/>
      <c r="Z153" s="972"/>
      <c r="AA153" s="972"/>
      <c r="AB153" s="972"/>
      <c r="AC153" s="972"/>
      <c r="AD153" s="972"/>
      <c r="AE153" s="972"/>
      <c r="AF153" s="972"/>
      <c r="AG153" s="960"/>
    </row>
    <row r="154">
      <c r="A154" s="972"/>
      <c r="B154" s="972"/>
      <c r="C154" s="972"/>
      <c r="D154" s="972"/>
      <c r="E154" s="972"/>
      <c r="F154" s="972"/>
      <c r="G154" s="972"/>
      <c r="H154" s="972"/>
      <c r="I154" s="972"/>
      <c r="J154" s="972"/>
      <c r="K154" s="972"/>
      <c r="L154" s="972"/>
      <c r="M154" s="972"/>
      <c r="N154" s="972"/>
      <c r="O154" s="972"/>
      <c r="P154" s="972"/>
      <c r="Q154" s="972"/>
      <c r="R154" s="972"/>
      <c r="S154" s="972"/>
      <c r="T154" s="972"/>
      <c r="U154" s="972"/>
      <c r="V154" s="972"/>
      <c r="W154" s="972"/>
      <c r="X154" s="972"/>
      <c r="Y154" s="972"/>
      <c r="Z154" s="972"/>
      <c r="AA154" s="972"/>
      <c r="AB154" s="972"/>
      <c r="AC154" s="972"/>
      <c r="AD154" s="972"/>
      <c r="AE154" s="972"/>
      <c r="AF154" s="972"/>
      <c r="AG154" s="960"/>
    </row>
    <row r="155">
      <c r="A155" s="972"/>
      <c r="B155" s="972"/>
      <c r="C155" s="972"/>
      <c r="D155" s="972"/>
      <c r="E155" s="972"/>
      <c r="F155" s="972"/>
      <c r="G155" s="972"/>
      <c r="H155" s="972"/>
      <c r="I155" s="972"/>
      <c r="J155" s="972"/>
      <c r="K155" s="972"/>
      <c r="L155" s="972"/>
      <c r="M155" s="972"/>
      <c r="N155" s="972"/>
      <c r="O155" s="972"/>
      <c r="P155" s="972"/>
      <c r="Q155" s="972"/>
      <c r="R155" s="972"/>
      <c r="S155" s="972"/>
      <c r="T155" s="972"/>
      <c r="U155" s="972"/>
      <c r="V155" s="972"/>
      <c r="W155" s="972"/>
      <c r="X155" s="972"/>
      <c r="Y155" s="972"/>
      <c r="Z155" s="972"/>
      <c r="AA155" s="972"/>
      <c r="AB155" s="972"/>
      <c r="AC155" s="972"/>
      <c r="AD155" s="972"/>
      <c r="AE155" s="972"/>
      <c r="AF155" s="972"/>
      <c r="AG155" s="960"/>
    </row>
    <row r="156">
      <c r="A156" s="972"/>
      <c r="B156" s="972"/>
      <c r="C156" s="972"/>
      <c r="D156" s="972"/>
      <c r="E156" s="972"/>
      <c r="F156" s="972"/>
      <c r="G156" s="972"/>
      <c r="H156" s="972"/>
      <c r="I156" s="972"/>
      <c r="J156" s="972"/>
      <c r="K156" s="972"/>
      <c r="L156" s="972"/>
      <c r="M156" s="972"/>
      <c r="N156" s="972"/>
      <c r="O156" s="972"/>
      <c r="P156" s="972"/>
      <c r="Q156" s="972"/>
      <c r="R156" s="972"/>
      <c r="S156" s="972"/>
      <c r="T156" s="972"/>
      <c r="U156" s="972"/>
      <c r="V156" s="972"/>
      <c r="W156" s="972"/>
      <c r="X156" s="972"/>
      <c r="Y156" s="972"/>
      <c r="Z156" s="972"/>
      <c r="AA156" s="972"/>
      <c r="AB156" s="972"/>
      <c r="AC156" s="972"/>
      <c r="AD156" s="972"/>
      <c r="AE156" s="972"/>
      <c r="AF156" s="972"/>
      <c r="AG156" s="960"/>
    </row>
    <row r="157">
      <c r="A157" s="972"/>
      <c r="B157" s="972"/>
      <c r="C157" s="972"/>
      <c r="D157" s="972"/>
      <c r="E157" s="972"/>
      <c r="F157" s="972"/>
      <c r="G157" s="972"/>
      <c r="H157" s="972"/>
      <c r="I157" s="972"/>
      <c r="J157" s="972"/>
      <c r="K157" s="972"/>
      <c r="L157" s="972"/>
      <c r="M157" s="972"/>
      <c r="N157" s="972"/>
      <c r="O157" s="972"/>
      <c r="P157" s="972"/>
      <c r="Q157" s="972"/>
      <c r="R157" s="972"/>
      <c r="S157" s="972"/>
      <c r="T157" s="972"/>
      <c r="U157" s="972"/>
      <c r="V157" s="972"/>
      <c r="W157" s="972"/>
      <c r="X157" s="972"/>
      <c r="Y157" s="972"/>
      <c r="Z157" s="972"/>
      <c r="AA157" s="972"/>
      <c r="AB157" s="972"/>
      <c r="AC157" s="972"/>
      <c r="AD157" s="972"/>
      <c r="AE157" s="972"/>
      <c r="AF157" s="972"/>
      <c r="AG157" s="960"/>
    </row>
    <row r="158">
      <c r="A158" s="972"/>
      <c r="B158" s="972"/>
      <c r="C158" s="972"/>
      <c r="D158" s="972"/>
      <c r="E158" s="972"/>
      <c r="F158" s="972"/>
      <c r="G158" s="972"/>
      <c r="H158" s="972"/>
      <c r="I158" s="972"/>
      <c r="J158" s="972"/>
      <c r="K158" s="972"/>
      <c r="L158" s="972"/>
      <c r="M158" s="972"/>
      <c r="N158" s="972"/>
      <c r="O158" s="972"/>
      <c r="P158" s="972"/>
      <c r="Q158" s="972"/>
      <c r="R158" s="972"/>
      <c r="S158" s="972"/>
      <c r="T158" s="972"/>
      <c r="U158" s="972"/>
      <c r="V158" s="972"/>
      <c r="W158" s="972"/>
      <c r="X158" s="972"/>
      <c r="Y158" s="972"/>
      <c r="Z158" s="972"/>
      <c r="AA158" s="972"/>
      <c r="AB158" s="972"/>
      <c r="AC158" s="972"/>
      <c r="AD158" s="972"/>
      <c r="AE158" s="972"/>
      <c r="AF158" s="972"/>
      <c r="AG158" s="960"/>
    </row>
    <row r="159">
      <c r="A159" s="972"/>
      <c r="B159" s="972"/>
      <c r="C159" s="972"/>
      <c r="D159" s="972"/>
      <c r="E159" s="972"/>
      <c r="F159" s="972"/>
      <c r="G159" s="972"/>
      <c r="H159" s="972"/>
      <c r="I159" s="972"/>
      <c r="J159" s="972"/>
      <c r="K159" s="972"/>
      <c r="L159" s="972"/>
      <c r="M159" s="972"/>
      <c r="N159" s="972"/>
      <c r="O159" s="972"/>
      <c r="P159" s="972"/>
      <c r="Q159" s="972"/>
      <c r="R159" s="972"/>
      <c r="S159" s="972"/>
      <c r="T159" s="972"/>
      <c r="U159" s="972"/>
      <c r="V159" s="972"/>
      <c r="W159" s="972"/>
      <c r="X159" s="972"/>
      <c r="Y159" s="972"/>
      <c r="Z159" s="972"/>
      <c r="AA159" s="972"/>
      <c r="AB159" s="972"/>
      <c r="AC159" s="972"/>
      <c r="AD159" s="972"/>
      <c r="AE159" s="972"/>
      <c r="AF159" s="972"/>
      <c r="AG159" s="960"/>
    </row>
    <row r="160">
      <c r="A160" s="972"/>
      <c r="B160" s="972"/>
      <c r="C160" s="972"/>
      <c r="D160" s="972"/>
      <c r="E160" s="972"/>
      <c r="F160" s="972"/>
      <c r="G160" s="972"/>
      <c r="H160" s="972"/>
      <c r="I160" s="972"/>
      <c r="J160" s="972"/>
      <c r="K160" s="972"/>
      <c r="L160" s="972"/>
      <c r="M160" s="972"/>
      <c r="N160" s="972"/>
      <c r="O160" s="972"/>
      <c r="P160" s="972"/>
      <c r="Q160" s="972"/>
      <c r="R160" s="972"/>
      <c r="S160" s="972"/>
      <c r="T160" s="972"/>
      <c r="U160" s="972"/>
      <c r="V160" s="972"/>
      <c r="W160" s="972"/>
      <c r="X160" s="972"/>
      <c r="Y160" s="972"/>
      <c r="Z160" s="972"/>
      <c r="AA160" s="972"/>
      <c r="AB160" s="972"/>
      <c r="AC160" s="972"/>
      <c r="AD160" s="972"/>
      <c r="AE160" s="972"/>
      <c r="AF160" s="972"/>
      <c r="AG160" s="960"/>
    </row>
    <row r="161">
      <c r="A161" s="972"/>
      <c r="B161" s="972"/>
      <c r="C161" s="972"/>
      <c r="D161" s="972"/>
      <c r="E161" s="972"/>
      <c r="F161" s="972"/>
      <c r="G161" s="972"/>
      <c r="H161" s="972"/>
      <c r="I161" s="972"/>
      <c r="J161" s="972"/>
      <c r="K161" s="972"/>
      <c r="L161" s="972"/>
      <c r="M161" s="972"/>
      <c r="N161" s="972"/>
      <c r="O161" s="972"/>
      <c r="P161" s="972"/>
      <c r="Q161" s="972"/>
      <c r="R161" s="972"/>
      <c r="S161" s="972"/>
      <c r="T161" s="972"/>
      <c r="U161" s="972"/>
      <c r="V161" s="972"/>
      <c r="W161" s="972"/>
      <c r="X161" s="972"/>
      <c r="Y161" s="972"/>
      <c r="Z161" s="972"/>
      <c r="AA161" s="972"/>
      <c r="AB161" s="972"/>
      <c r="AC161" s="972"/>
      <c r="AD161" s="972"/>
      <c r="AE161" s="972"/>
      <c r="AF161" s="972"/>
      <c r="AG161" s="960"/>
    </row>
    <row r="162">
      <c r="A162" s="972"/>
      <c r="B162" s="972"/>
      <c r="C162" s="972"/>
      <c r="D162" s="972"/>
      <c r="E162" s="972"/>
      <c r="F162" s="972"/>
      <c r="G162" s="972"/>
      <c r="H162" s="972"/>
      <c r="I162" s="972"/>
      <c r="J162" s="972"/>
      <c r="K162" s="972"/>
      <c r="L162" s="972"/>
      <c r="M162" s="972"/>
      <c r="N162" s="972"/>
      <c r="O162" s="972"/>
      <c r="P162" s="972"/>
      <c r="Q162" s="972"/>
      <c r="R162" s="972"/>
      <c r="S162" s="972"/>
      <c r="T162" s="972"/>
      <c r="U162" s="972"/>
      <c r="V162" s="972"/>
      <c r="W162" s="972"/>
      <c r="X162" s="972"/>
      <c r="Y162" s="972"/>
      <c r="Z162" s="972"/>
      <c r="AA162" s="972"/>
      <c r="AB162" s="972"/>
      <c r="AC162" s="972"/>
      <c r="AD162" s="972"/>
      <c r="AE162" s="972"/>
      <c r="AF162" s="972"/>
      <c r="AG162" s="960"/>
    </row>
    <row r="163">
      <c r="A163" s="972"/>
      <c r="B163" s="972"/>
      <c r="C163" s="972"/>
      <c r="D163" s="972"/>
      <c r="E163" s="972"/>
      <c r="F163" s="972"/>
      <c r="G163" s="972"/>
      <c r="H163" s="972"/>
      <c r="I163" s="972"/>
      <c r="J163" s="972"/>
      <c r="K163" s="972"/>
      <c r="L163" s="972"/>
      <c r="M163" s="972"/>
      <c r="N163" s="972"/>
      <c r="O163" s="972"/>
      <c r="P163" s="972"/>
      <c r="Q163" s="972"/>
      <c r="R163" s="972"/>
      <c r="S163" s="972"/>
      <c r="T163" s="972"/>
      <c r="U163" s="972"/>
      <c r="V163" s="972"/>
      <c r="W163" s="972"/>
      <c r="X163" s="972"/>
      <c r="Y163" s="972"/>
      <c r="Z163" s="972"/>
      <c r="AA163" s="972"/>
      <c r="AB163" s="972"/>
      <c r="AC163" s="972"/>
      <c r="AD163" s="972"/>
      <c r="AE163" s="972"/>
      <c r="AF163" s="972"/>
      <c r="AG163" s="960"/>
    </row>
    <row r="164">
      <c r="A164" s="972"/>
      <c r="B164" s="972"/>
      <c r="C164" s="972"/>
      <c r="D164" s="972"/>
      <c r="E164" s="972"/>
      <c r="F164" s="972"/>
      <c r="G164" s="972"/>
      <c r="H164" s="972"/>
      <c r="I164" s="972"/>
      <c r="J164" s="972"/>
      <c r="K164" s="972"/>
      <c r="L164" s="972"/>
      <c r="M164" s="972"/>
      <c r="N164" s="972"/>
      <c r="O164" s="972"/>
      <c r="P164" s="972"/>
      <c r="Q164" s="972"/>
      <c r="R164" s="972"/>
      <c r="S164" s="972"/>
      <c r="T164" s="972"/>
      <c r="U164" s="972"/>
      <c r="V164" s="972"/>
      <c r="W164" s="972"/>
      <c r="X164" s="972"/>
      <c r="Y164" s="972"/>
      <c r="Z164" s="972"/>
      <c r="AA164" s="972"/>
      <c r="AB164" s="972"/>
      <c r="AC164" s="972"/>
      <c r="AD164" s="972"/>
      <c r="AE164" s="972"/>
      <c r="AF164" s="972"/>
      <c r="AG164" s="960"/>
    </row>
    <row r="165">
      <c r="A165" s="972"/>
      <c r="B165" s="972"/>
      <c r="C165" s="972"/>
      <c r="D165" s="972"/>
      <c r="E165" s="972"/>
      <c r="F165" s="972"/>
      <c r="G165" s="972"/>
      <c r="H165" s="972"/>
      <c r="I165" s="972"/>
      <c r="J165" s="972"/>
      <c r="K165" s="972"/>
      <c r="L165" s="972"/>
      <c r="M165" s="972"/>
      <c r="N165" s="972"/>
      <c r="O165" s="972"/>
      <c r="P165" s="972"/>
      <c r="Q165" s="972"/>
      <c r="R165" s="972"/>
      <c r="S165" s="972"/>
      <c r="T165" s="972"/>
      <c r="U165" s="972"/>
      <c r="V165" s="972"/>
      <c r="W165" s="972"/>
      <c r="X165" s="972"/>
      <c r="Y165" s="972"/>
      <c r="Z165" s="972"/>
      <c r="AA165" s="972"/>
      <c r="AB165" s="972"/>
      <c r="AC165" s="972"/>
      <c r="AD165" s="972"/>
      <c r="AE165" s="972"/>
      <c r="AF165" s="972"/>
      <c r="AG165" s="960"/>
    </row>
    <row r="166">
      <c r="A166" s="972"/>
      <c r="B166" s="972"/>
      <c r="C166" s="972"/>
      <c r="D166" s="972"/>
      <c r="E166" s="972"/>
      <c r="F166" s="972"/>
      <c r="G166" s="972"/>
      <c r="H166" s="972"/>
      <c r="I166" s="972"/>
      <c r="J166" s="972"/>
      <c r="K166" s="972"/>
      <c r="L166" s="972"/>
      <c r="M166" s="972"/>
      <c r="N166" s="972"/>
      <c r="O166" s="972"/>
      <c r="P166" s="972"/>
      <c r="Q166" s="972"/>
      <c r="R166" s="972"/>
      <c r="S166" s="972"/>
      <c r="T166" s="972"/>
      <c r="U166" s="972"/>
      <c r="V166" s="972"/>
      <c r="W166" s="972"/>
      <c r="X166" s="972"/>
      <c r="Y166" s="972"/>
      <c r="Z166" s="972"/>
      <c r="AA166" s="972"/>
      <c r="AB166" s="972"/>
      <c r="AC166" s="972"/>
      <c r="AD166" s="972"/>
      <c r="AE166" s="972"/>
      <c r="AF166" s="972"/>
      <c r="AG166" s="960"/>
    </row>
    <row r="167">
      <c r="A167" s="972"/>
      <c r="B167" s="972"/>
      <c r="C167" s="972"/>
      <c r="D167" s="972"/>
      <c r="E167" s="972"/>
      <c r="F167" s="972"/>
      <c r="G167" s="972"/>
      <c r="H167" s="972"/>
      <c r="I167" s="972"/>
      <c r="J167" s="972"/>
      <c r="K167" s="972"/>
      <c r="L167" s="972"/>
      <c r="M167" s="972"/>
      <c r="N167" s="972"/>
      <c r="O167" s="972"/>
      <c r="P167" s="972"/>
      <c r="Q167" s="972"/>
      <c r="R167" s="972"/>
      <c r="S167" s="972"/>
      <c r="T167" s="972"/>
      <c r="U167" s="972"/>
      <c r="V167" s="972"/>
      <c r="W167" s="972"/>
      <c r="X167" s="972"/>
      <c r="Y167" s="972"/>
      <c r="Z167" s="972"/>
      <c r="AA167" s="972"/>
      <c r="AB167" s="972"/>
      <c r="AC167" s="972"/>
      <c r="AD167" s="972"/>
      <c r="AE167" s="972"/>
      <c r="AF167" s="972"/>
      <c r="AG167" s="960"/>
    </row>
    <row r="168">
      <c r="A168" s="972"/>
      <c r="B168" s="972"/>
      <c r="C168" s="972"/>
      <c r="D168" s="972"/>
      <c r="E168" s="972"/>
      <c r="F168" s="972"/>
      <c r="G168" s="972"/>
      <c r="H168" s="972"/>
      <c r="I168" s="972"/>
      <c r="J168" s="972"/>
      <c r="K168" s="972"/>
      <c r="L168" s="972"/>
      <c r="M168" s="972"/>
      <c r="N168" s="972"/>
      <c r="O168" s="972"/>
      <c r="P168" s="972"/>
      <c r="Q168" s="972"/>
      <c r="R168" s="972"/>
      <c r="S168" s="972"/>
      <c r="T168" s="972"/>
      <c r="U168" s="972"/>
      <c r="V168" s="972"/>
      <c r="W168" s="972"/>
      <c r="X168" s="972"/>
      <c r="Y168" s="972"/>
      <c r="Z168" s="972"/>
      <c r="AA168" s="972"/>
      <c r="AB168" s="972"/>
      <c r="AC168" s="972"/>
      <c r="AD168" s="972"/>
      <c r="AE168" s="972"/>
      <c r="AF168" s="972"/>
      <c r="AG168" s="960"/>
    </row>
    <row r="169">
      <c r="A169" s="972"/>
      <c r="B169" s="972"/>
      <c r="C169" s="972"/>
      <c r="D169" s="972"/>
      <c r="E169" s="972"/>
      <c r="F169" s="972"/>
      <c r="G169" s="972"/>
      <c r="H169" s="972"/>
      <c r="I169" s="972"/>
      <c r="J169" s="972"/>
      <c r="K169" s="972"/>
      <c r="L169" s="972"/>
      <c r="M169" s="972"/>
      <c r="N169" s="972"/>
      <c r="O169" s="972"/>
      <c r="P169" s="972"/>
      <c r="Q169" s="972"/>
      <c r="R169" s="972"/>
      <c r="S169" s="972"/>
      <c r="T169" s="972"/>
      <c r="U169" s="972"/>
      <c r="V169" s="972"/>
      <c r="W169" s="972"/>
      <c r="X169" s="972"/>
      <c r="Y169" s="972"/>
      <c r="Z169" s="972"/>
      <c r="AA169" s="972"/>
      <c r="AB169" s="972"/>
      <c r="AC169" s="972"/>
      <c r="AD169" s="972"/>
      <c r="AE169" s="972"/>
      <c r="AF169" s="972"/>
      <c r="AG169" s="960"/>
    </row>
    <row r="170">
      <c r="A170" s="972"/>
      <c r="B170" s="972"/>
      <c r="C170" s="972"/>
      <c r="D170" s="972"/>
      <c r="E170" s="972"/>
      <c r="F170" s="972"/>
      <c r="G170" s="972"/>
      <c r="H170" s="972"/>
      <c r="I170" s="972"/>
      <c r="J170" s="972"/>
      <c r="K170" s="972"/>
      <c r="L170" s="972"/>
      <c r="M170" s="972"/>
      <c r="N170" s="972"/>
      <c r="O170" s="972"/>
      <c r="P170" s="972"/>
      <c r="Q170" s="972"/>
      <c r="R170" s="972"/>
      <c r="S170" s="972"/>
      <c r="T170" s="972"/>
      <c r="U170" s="972"/>
      <c r="V170" s="972"/>
      <c r="W170" s="972"/>
      <c r="X170" s="972"/>
      <c r="Y170" s="972"/>
      <c r="Z170" s="972"/>
      <c r="AA170" s="972"/>
      <c r="AB170" s="972"/>
      <c r="AC170" s="972"/>
      <c r="AD170" s="972"/>
      <c r="AE170" s="972"/>
      <c r="AF170" s="972"/>
      <c r="AG170" s="960"/>
    </row>
    <row r="171">
      <c r="A171" s="972"/>
      <c r="B171" s="972"/>
      <c r="C171" s="972"/>
      <c r="D171" s="972"/>
      <c r="E171" s="972"/>
      <c r="F171" s="972"/>
      <c r="G171" s="972"/>
      <c r="H171" s="972"/>
      <c r="I171" s="972"/>
      <c r="J171" s="972"/>
      <c r="K171" s="972"/>
      <c r="L171" s="972"/>
      <c r="M171" s="972"/>
      <c r="N171" s="972"/>
      <c r="O171" s="972"/>
      <c r="P171" s="972"/>
      <c r="Q171" s="972"/>
      <c r="R171" s="972"/>
      <c r="S171" s="972"/>
      <c r="T171" s="972"/>
      <c r="U171" s="972"/>
      <c r="V171" s="972"/>
      <c r="W171" s="972"/>
      <c r="X171" s="972"/>
      <c r="Y171" s="972"/>
      <c r="Z171" s="972"/>
      <c r="AA171" s="972"/>
      <c r="AB171" s="972"/>
      <c r="AC171" s="972"/>
      <c r="AD171" s="972"/>
      <c r="AE171" s="972"/>
      <c r="AF171" s="972"/>
      <c r="AG171" s="960"/>
    </row>
    <row r="172">
      <c r="A172" s="972"/>
      <c r="B172" s="972"/>
      <c r="C172" s="972"/>
      <c r="D172" s="972"/>
      <c r="E172" s="972"/>
      <c r="F172" s="972"/>
      <c r="G172" s="972"/>
      <c r="H172" s="972"/>
      <c r="I172" s="972"/>
      <c r="J172" s="972"/>
      <c r="K172" s="972"/>
      <c r="L172" s="972"/>
      <c r="M172" s="972"/>
      <c r="N172" s="972"/>
      <c r="O172" s="972"/>
      <c r="P172" s="972"/>
      <c r="Q172" s="972"/>
      <c r="R172" s="972"/>
      <c r="S172" s="972"/>
      <c r="T172" s="972"/>
      <c r="U172" s="972"/>
      <c r="V172" s="972"/>
      <c r="W172" s="972"/>
      <c r="X172" s="972"/>
      <c r="Y172" s="972"/>
      <c r="Z172" s="972"/>
      <c r="AA172" s="972"/>
      <c r="AB172" s="972"/>
      <c r="AC172" s="972"/>
      <c r="AD172" s="972"/>
      <c r="AE172" s="972"/>
      <c r="AF172" s="972"/>
      <c r="AG172" s="960"/>
    </row>
    <row r="173">
      <c r="A173" s="972"/>
      <c r="B173" s="972"/>
      <c r="C173" s="972"/>
      <c r="D173" s="972"/>
      <c r="E173" s="972"/>
      <c r="F173" s="972"/>
      <c r="G173" s="972"/>
      <c r="H173" s="972"/>
      <c r="I173" s="972"/>
      <c r="J173" s="972"/>
      <c r="K173" s="972"/>
      <c r="L173" s="972"/>
      <c r="M173" s="972"/>
      <c r="N173" s="972"/>
      <c r="O173" s="972"/>
      <c r="P173" s="972"/>
      <c r="Q173" s="972"/>
      <c r="R173" s="972"/>
      <c r="S173" s="972"/>
      <c r="T173" s="972"/>
      <c r="U173" s="972"/>
      <c r="V173" s="972"/>
      <c r="W173" s="972"/>
      <c r="X173" s="972"/>
      <c r="Y173" s="972"/>
      <c r="Z173" s="972"/>
      <c r="AA173" s="972"/>
      <c r="AB173" s="972"/>
      <c r="AC173" s="972"/>
      <c r="AD173" s="972"/>
      <c r="AE173" s="972"/>
      <c r="AF173" s="972"/>
      <c r="AG173" s="960"/>
    </row>
    <row r="174">
      <c r="A174" s="972"/>
      <c r="B174" s="972"/>
      <c r="C174" s="972"/>
      <c r="D174" s="972"/>
      <c r="E174" s="972"/>
      <c r="F174" s="972"/>
      <c r="G174" s="972"/>
      <c r="H174" s="972"/>
      <c r="I174" s="972"/>
      <c r="J174" s="972"/>
      <c r="K174" s="972"/>
      <c r="L174" s="972"/>
      <c r="M174" s="972"/>
      <c r="N174" s="972"/>
      <c r="O174" s="972"/>
      <c r="P174" s="972"/>
      <c r="Q174" s="972"/>
      <c r="R174" s="972"/>
      <c r="S174" s="972"/>
      <c r="T174" s="972"/>
      <c r="U174" s="972"/>
      <c r="V174" s="972"/>
      <c r="W174" s="972"/>
      <c r="X174" s="972"/>
      <c r="Y174" s="972"/>
      <c r="Z174" s="972"/>
      <c r="AA174" s="972"/>
      <c r="AB174" s="972"/>
      <c r="AC174" s="972"/>
      <c r="AD174" s="972"/>
      <c r="AE174" s="972"/>
      <c r="AF174" s="972"/>
      <c r="AG174" s="960"/>
    </row>
    <row r="175">
      <c r="A175" s="972"/>
      <c r="B175" s="972"/>
      <c r="C175" s="972"/>
      <c r="D175" s="972"/>
      <c r="E175" s="972"/>
      <c r="F175" s="972"/>
      <c r="G175" s="972"/>
      <c r="H175" s="972"/>
      <c r="I175" s="972"/>
      <c r="J175" s="972"/>
      <c r="K175" s="972"/>
      <c r="L175" s="972"/>
      <c r="M175" s="972"/>
      <c r="N175" s="972"/>
      <c r="O175" s="972"/>
      <c r="P175" s="972"/>
      <c r="Q175" s="972"/>
      <c r="R175" s="972"/>
      <c r="S175" s="972"/>
      <c r="T175" s="972"/>
      <c r="U175" s="972"/>
      <c r="V175" s="972"/>
      <c r="W175" s="972"/>
      <c r="X175" s="972"/>
      <c r="Y175" s="972"/>
      <c r="Z175" s="972"/>
      <c r="AA175" s="972"/>
      <c r="AB175" s="972"/>
      <c r="AC175" s="972"/>
      <c r="AD175" s="972"/>
      <c r="AE175" s="972"/>
      <c r="AF175" s="972"/>
      <c r="AG175" s="960"/>
    </row>
    <row r="176">
      <c r="A176" s="972"/>
      <c r="B176" s="972"/>
      <c r="C176" s="972"/>
      <c r="D176" s="972"/>
      <c r="E176" s="972"/>
      <c r="F176" s="972"/>
      <c r="G176" s="972"/>
      <c r="H176" s="972"/>
      <c r="I176" s="972"/>
      <c r="J176" s="972"/>
      <c r="K176" s="972"/>
      <c r="L176" s="972"/>
      <c r="M176" s="972"/>
      <c r="N176" s="972"/>
      <c r="O176" s="972"/>
      <c r="P176" s="972"/>
      <c r="Q176" s="972"/>
      <c r="R176" s="972"/>
      <c r="S176" s="972"/>
      <c r="T176" s="972"/>
      <c r="U176" s="972"/>
      <c r="V176" s="972"/>
      <c r="W176" s="972"/>
      <c r="X176" s="972"/>
      <c r="Y176" s="972"/>
      <c r="Z176" s="972"/>
      <c r="AA176" s="972"/>
      <c r="AB176" s="972"/>
      <c r="AC176" s="972"/>
      <c r="AD176" s="972"/>
      <c r="AE176" s="972"/>
      <c r="AF176" s="972"/>
      <c r="AG176" s="960"/>
    </row>
    <row r="177">
      <c r="A177" s="972"/>
      <c r="B177" s="972"/>
      <c r="C177" s="972"/>
      <c r="D177" s="972"/>
      <c r="E177" s="972"/>
      <c r="F177" s="972"/>
      <c r="G177" s="972"/>
      <c r="H177" s="972"/>
      <c r="I177" s="972"/>
      <c r="J177" s="972"/>
      <c r="K177" s="972"/>
      <c r="L177" s="972"/>
      <c r="M177" s="972"/>
      <c r="N177" s="972"/>
      <c r="O177" s="972"/>
      <c r="P177" s="972"/>
      <c r="Q177" s="972"/>
      <c r="R177" s="972"/>
      <c r="S177" s="972"/>
      <c r="T177" s="972"/>
      <c r="U177" s="972"/>
      <c r="V177" s="972"/>
      <c r="W177" s="972"/>
      <c r="X177" s="972"/>
      <c r="Y177" s="972"/>
      <c r="Z177" s="972"/>
      <c r="AA177" s="972"/>
      <c r="AB177" s="972"/>
      <c r="AC177" s="972"/>
      <c r="AD177" s="972"/>
      <c r="AE177" s="972"/>
      <c r="AF177" s="972"/>
      <c r="AG177" s="960"/>
    </row>
    <row r="178">
      <c r="A178" s="972"/>
      <c r="B178" s="972"/>
      <c r="C178" s="972"/>
      <c r="D178" s="972"/>
      <c r="E178" s="972"/>
      <c r="F178" s="972"/>
      <c r="G178" s="972"/>
      <c r="H178" s="972"/>
      <c r="I178" s="972"/>
      <c r="J178" s="972"/>
      <c r="K178" s="972"/>
      <c r="L178" s="972"/>
      <c r="M178" s="972"/>
      <c r="N178" s="972"/>
      <c r="O178" s="972"/>
      <c r="P178" s="972"/>
      <c r="Q178" s="972"/>
      <c r="R178" s="972"/>
      <c r="S178" s="972"/>
      <c r="T178" s="972"/>
      <c r="U178" s="972"/>
      <c r="V178" s="972"/>
      <c r="W178" s="972"/>
      <c r="X178" s="972"/>
      <c r="Y178" s="972"/>
      <c r="Z178" s="972"/>
      <c r="AA178" s="972"/>
      <c r="AB178" s="972"/>
      <c r="AC178" s="972"/>
      <c r="AD178" s="972"/>
      <c r="AE178" s="972"/>
      <c r="AF178" s="972"/>
      <c r="AG178" s="960"/>
    </row>
    <row r="179">
      <c r="A179" s="972"/>
      <c r="B179" s="972"/>
      <c r="C179" s="972"/>
      <c r="D179" s="972"/>
      <c r="E179" s="972"/>
      <c r="F179" s="972"/>
      <c r="G179" s="972"/>
      <c r="H179" s="972"/>
      <c r="I179" s="972"/>
      <c r="J179" s="972"/>
      <c r="K179" s="972"/>
      <c r="L179" s="972"/>
      <c r="M179" s="972"/>
      <c r="N179" s="972"/>
      <c r="O179" s="972"/>
      <c r="P179" s="972"/>
      <c r="Q179" s="972"/>
      <c r="R179" s="972"/>
      <c r="S179" s="972"/>
      <c r="T179" s="972"/>
      <c r="U179" s="972"/>
      <c r="V179" s="972"/>
      <c r="W179" s="972"/>
      <c r="X179" s="972"/>
      <c r="Y179" s="972"/>
      <c r="Z179" s="972"/>
      <c r="AA179" s="972"/>
      <c r="AB179" s="972"/>
      <c r="AC179" s="972"/>
      <c r="AD179" s="972"/>
      <c r="AE179" s="972"/>
      <c r="AF179" s="972"/>
      <c r="AG179" s="960"/>
    </row>
    <row r="180">
      <c r="A180" s="972"/>
      <c r="B180" s="972"/>
      <c r="C180" s="972"/>
      <c r="D180" s="972"/>
      <c r="E180" s="972"/>
      <c r="F180" s="972"/>
      <c r="G180" s="972"/>
      <c r="H180" s="972"/>
      <c r="I180" s="972"/>
      <c r="J180" s="972"/>
      <c r="K180" s="972"/>
      <c r="L180" s="972"/>
      <c r="M180" s="972"/>
      <c r="N180" s="972"/>
      <c r="O180" s="972"/>
      <c r="P180" s="972"/>
      <c r="Q180" s="972"/>
      <c r="R180" s="972"/>
      <c r="S180" s="972"/>
      <c r="T180" s="972"/>
      <c r="U180" s="972"/>
      <c r="V180" s="972"/>
      <c r="W180" s="972"/>
      <c r="X180" s="972"/>
      <c r="Y180" s="972"/>
      <c r="Z180" s="972"/>
      <c r="AA180" s="972"/>
      <c r="AB180" s="972"/>
      <c r="AC180" s="972"/>
      <c r="AD180" s="972"/>
      <c r="AE180" s="972"/>
      <c r="AF180" s="972"/>
      <c r="AG180" s="960"/>
    </row>
    <row r="181">
      <c r="A181" s="972"/>
      <c r="B181" s="972"/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  <c r="N181" s="972"/>
      <c r="O181" s="972"/>
      <c r="P181" s="972"/>
      <c r="Q181" s="972"/>
      <c r="R181" s="972"/>
      <c r="S181" s="972"/>
      <c r="T181" s="972"/>
      <c r="U181" s="972"/>
      <c r="V181" s="972"/>
      <c r="W181" s="972"/>
      <c r="X181" s="972"/>
      <c r="Y181" s="972"/>
      <c r="Z181" s="972"/>
      <c r="AA181" s="972"/>
      <c r="AB181" s="972"/>
      <c r="AC181" s="972"/>
      <c r="AD181" s="972"/>
      <c r="AE181" s="972"/>
      <c r="AF181" s="972"/>
      <c r="AG181" s="960"/>
    </row>
    <row r="182">
      <c r="A182" s="972"/>
      <c r="B182" s="972"/>
      <c r="C182" s="972"/>
      <c r="D182" s="972"/>
      <c r="E182" s="972"/>
      <c r="F182" s="972"/>
      <c r="G182" s="972"/>
      <c r="H182" s="972"/>
      <c r="I182" s="972"/>
      <c r="J182" s="972"/>
      <c r="K182" s="972"/>
      <c r="L182" s="972"/>
      <c r="M182" s="972"/>
      <c r="N182" s="972"/>
      <c r="O182" s="972"/>
      <c r="P182" s="972"/>
      <c r="Q182" s="972"/>
      <c r="R182" s="972"/>
      <c r="S182" s="972"/>
      <c r="T182" s="972"/>
      <c r="U182" s="972"/>
      <c r="V182" s="972"/>
      <c r="W182" s="972"/>
      <c r="X182" s="972"/>
      <c r="Y182" s="972"/>
      <c r="Z182" s="972"/>
      <c r="AA182" s="972"/>
      <c r="AB182" s="972"/>
      <c r="AC182" s="972"/>
      <c r="AD182" s="972"/>
      <c r="AE182" s="972"/>
      <c r="AF182" s="972"/>
      <c r="AG182" s="960"/>
    </row>
    <row r="183">
      <c r="A183" s="972"/>
      <c r="B183" s="972"/>
      <c r="C183" s="972"/>
      <c r="D183" s="972"/>
      <c r="E183" s="972"/>
      <c r="F183" s="972"/>
      <c r="G183" s="972"/>
      <c r="H183" s="972"/>
      <c r="I183" s="972"/>
      <c r="J183" s="972"/>
      <c r="K183" s="972"/>
      <c r="L183" s="972"/>
      <c r="M183" s="972"/>
      <c r="N183" s="972"/>
      <c r="O183" s="972"/>
      <c r="P183" s="972"/>
      <c r="Q183" s="972"/>
      <c r="R183" s="972"/>
      <c r="S183" s="972"/>
      <c r="T183" s="972"/>
      <c r="U183" s="972"/>
      <c r="V183" s="972"/>
      <c r="W183" s="972"/>
      <c r="X183" s="972"/>
      <c r="Y183" s="972"/>
      <c r="Z183" s="972"/>
      <c r="AA183" s="972"/>
      <c r="AB183" s="972"/>
      <c r="AC183" s="972"/>
      <c r="AD183" s="972"/>
      <c r="AE183" s="972"/>
      <c r="AF183" s="972"/>
      <c r="AG183" s="960"/>
    </row>
    <row r="184">
      <c r="A184" s="972"/>
      <c r="B184" s="972"/>
      <c r="C184" s="972"/>
      <c r="D184" s="972"/>
      <c r="E184" s="972"/>
      <c r="F184" s="972"/>
      <c r="G184" s="972"/>
      <c r="H184" s="972"/>
      <c r="I184" s="972"/>
      <c r="J184" s="972"/>
      <c r="K184" s="972"/>
      <c r="L184" s="972"/>
      <c r="M184" s="972"/>
      <c r="N184" s="972"/>
      <c r="O184" s="972"/>
      <c r="P184" s="972"/>
      <c r="Q184" s="972"/>
      <c r="R184" s="972"/>
      <c r="S184" s="972"/>
      <c r="T184" s="972"/>
      <c r="U184" s="972"/>
      <c r="V184" s="972"/>
      <c r="W184" s="972"/>
      <c r="X184" s="972"/>
      <c r="Y184" s="972"/>
      <c r="Z184" s="972"/>
      <c r="AA184" s="972"/>
      <c r="AB184" s="972"/>
      <c r="AC184" s="972"/>
      <c r="AD184" s="972"/>
      <c r="AE184" s="972"/>
      <c r="AF184" s="972"/>
      <c r="AG184" s="960"/>
    </row>
    <row r="185">
      <c r="A185" s="972"/>
      <c r="B185" s="972"/>
      <c r="C185" s="972"/>
      <c r="D185" s="972"/>
      <c r="E185" s="972"/>
      <c r="F185" s="972"/>
      <c r="G185" s="972"/>
      <c r="H185" s="972"/>
      <c r="I185" s="972"/>
      <c r="J185" s="972"/>
      <c r="K185" s="972"/>
      <c r="L185" s="972"/>
      <c r="M185" s="972"/>
      <c r="N185" s="972"/>
      <c r="O185" s="972"/>
      <c r="P185" s="972"/>
      <c r="Q185" s="972"/>
      <c r="R185" s="972"/>
      <c r="S185" s="972"/>
      <c r="T185" s="972"/>
      <c r="U185" s="972"/>
      <c r="V185" s="972"/>
      <c r="W185" s="972"/>
      <c r="X185" s="972"/>
      <c r="Y185" s="972"/>
      <c r="Z185" s="972"/>
      <c r="AA185" s="972"/>
      <c r="AB185" s="972"/>
      <c r="AC185" s="972"/>
      <c r="AD185" s="972"/>
      <c r="AE185" s="972"/>
      <c r="AF185" s="972"/>
      <c r="AG185" s="960"/>
    </row>
    <row r="186">
      <c r="A186" s="972"/>
      <c r="B186" s="972"/>
      <c r="C186" s="972"/>
      <c r="D186" s="972"/>
      <c r="E186" s="972"/>
      <c r="F186" s="972"/>
      <c r="G186" s="972"/>
      <c r="H186" s="972"/>
      <c r="I186" s="972"/>
      <c r="J186" s="972"/>
      <c r="K186" s="972"/>
      <c r="L186" s="972"/>
      <c r="M186" s="972"/>
      <c r="N186" s="972"/>
      <c r="O186" s="972"/>
      <c r="P186" s="972"/>
      <c r="Q186" s="972"/>
      <c r="R186" s="972"/>
      <c r="S186" s="972"/>
      <c r="T186" s="972"/>
      <c r="U186" s="972"/>
      <c r="V186" s="972"/>
      <c r="W186" s="972"/>
      <c r="X186" s="972"/>
      <c r="Y186" s="972"/>
      <c r="Z186" s="972"/>
      <c r="AA186" s="972"/>
      <c r="AB186" s="972"/>
      <c r="AC186" s="972"/>
      <c r="AD186" s="972"/>
      <c r="AE186" s="972"/>
      <c r="AF186" s="972"/>
      <c r="AG186" s="960"/>
    </row>
    <row r="187">
      <c r="A187" s="972"/>
      <c r="B187" s="972"/>
      <c r="C187" s="972"/>
      <c r="D187" s="972"/>
      <c r="E187" s="972"/>
      <c r="F187" s="972"/>
      <c r="G187" s="972"/>
      <c r="H187" s="972"/>
      <c r="I187" s="972"/>
      <c r="J187" s="972"/>
      <c r="K187" s="972"/>
      <c r="L187" s="972"/>
      <c r="M187" s="972"/>
      <c r="N187" s="972"/>
      <c r="O187" s="972"/>
      <c r="P187" s="972"/>
      <c r="Q187" s="972"/>
      <c r="R187" s="972"/>
      <c r="S187" s="972"/>
      <c r="T187" s="972"/>
      <c r="U187" s="972"/>
      <c r="V187" s="972"/>
      <c r="W187" s="972"/>
      <c r="X187" s="972"/>
      <c r="Y187" s="972"/>
      <c r="Z187" s="972"/>
      <c r="AA187" s="972"/>
      <c r="AB187" s="972"/>
      <c r="AC187" s="972"/>
      <c r="AD187" s="972"/>
      <c r="AE187" s="972"/>
      <c r="AF187" s="972"/>
      <c r="AG187" s="960"/>
    </row>
    <row r="188">
      <c r="A188" s="972"/>
      <c r="B188" s="972"/>
      <c r="C188" s="972"/>
      <c r="D188" s="972"/>
      <c r="E188" s="972"/>
      <c r="F188" s="972"/>
      <c r="G188" s="972"/>
      <c r="H188" s="972"/>
      <c r="I188" s="972"/>
      <c r="J188" s="972"/>
      <c r="K188" s="972"/>
      <c r="L188" s="972"/>
      <c r="M188" s="972"/>
      <c r="N188" s="972"/>
      <c r="O188" s="972"/>
      <c r="P188" s="972"/>
      <c r="Q188" s="972"/>
      <c r="R188" s="972"/>
      <c r="S188" s="972"/>
      <c r="T188" s="972"/>
      <c r="U188" s="972"/>
      <c r="V188" s="972"/>
      <c r="W188" s="972"/>
      <c r="X188" s="972"/>
      <c r="Y188" s="972"/>
      <c r="Z188" s="972"/>
      <c r="AA188" s="972"/>
      <c r="AB188" s="972"/>
      <c r="AC188" s="972"/>
      <c r="AD188" s="972"/>
      <c r="AE188" s="972"/>
      <c r="AF188" s="972"/>
      <c r="AG188" s="960"/>
    </row>
    <row r="189">
      <c r="A189" s="972"/>
      <c r="B189" s="972"/>
      <c r="C189" s="972"/>
      <c r="D189" s="972"/>
      <c r="E189" s="972"/>
      <c r="F189" s="972"/>
      <c r="G189" s="972"/>
      <c r="H189" s="972"/>
      <c r="I189" s="972"/>
      <c r="J189" s="972"/>
      <c r="K189" s="972"/>
      <c r="L189" s="972"/>
      <c r="M189" s="972"/>
      <c r="N189" s="972"/>
      <c r="O189" s="972"/>
      <c r="P189" s="972"/>
      <c r="Q189" s="972"/>
      <c r="R189" s="972"/>
      <c r="S189" s="972"/>
      <c r="T189" s="972"/>
      <c r="U189" s="972"/>
      <c r="V189" s="972"/>
      <c r="W189" s="972"/>
      <c r="X189" s="972"/>
      <c r="Y189" s="972"/>
      <c r="Z189" s="972"/>
      <c r="AA189" s="972"/>
      <c r="AB189" s="972"/>
      <c r="AC189" s="972"/>
      <c r="AD189" s="972"/>
      <c r="AE189" s="972"/>
      <c r="AF189" s="972"/>
      <c r="AG189" s="960"/>
    </row>
    <row r="190">
      <c r="A190" s="972"/>
      <c r="B190" s="972"/>
      <c r="C190" s="972"/>
      <c r="D190" s="972"/>
      <c r="E190" s="972"/>
      <c r="F190" s="972"/>
      <c r="G190" s="972"/>
      <c r="H190" s="972"/>
      <c r="I190" s="972"/>
      <c r="J190" s="972"/>
      <c r="K190" s="972"/>
      <c r="L190" s="972"/>
      <c r="M190" s="972"/>
      <c r="N190" s="972"/>
      <c r="O190" s="972"/>
      <c r="P190" s="972"/>
      <c r="Q190" s="972"/>
      <c r="R190" s="972"/>
      <c r="S190" s="972"/>
      <c r="T190" s="972"/>
      <c r="U190" s="972"/>
      <c r="V190" s="972"/>
      <c r="W190" s="972"/>
      <c r="X190" s="972"/>
      <c r="Y190" s="972"/>
      <c r="Z190" s="972"/>
      <c r="AA190" s="972"/>
      <c r="AB190" s="972"/>
      <c r="AC190" s="972"/>
      <c r="AD190" s="972"/>
      <c r="AE190" s="972"/>
      <c r="AF190" s="972"/>
      <c r="AG190" s="960"/>
    </row>
    <row r="191">
      <c r="A191" s="972"/>
      <c r="B191" s="972"/>
      <c r="C191" s="972"/>
      <c r="D191" s="972"/>
      <c r="E191" s="972"/>
      <c r="F191" s="972"/>
      <c r="G191" s="972"/>
      <c r="H191" s="972"/>
      <c r="I191" s="972"/>
      <c r="J191" s="972"/>
      <c r="K191" s="972"/>
      <c r="L191" s="972"/>
      <c r="M191" s="972"/>
      <c r="N191" s="972"/>
      <c r="O191" s="972"/>
      <c r="P191" s="972"/>
      <c r="Q191" s="972"/>
      <c r="R191" s="972"/>
      <c r="S191" s="972"/>
      <c r="T191" s="972"/>
      <c r="U191" s="972"/>
      <c r="V191" s="972"/>
      <c r="W191" s="972"/>
      <c r="X191" s="972"/>
      <c r="Y191" s="972"/>
      <c r="Z191" s="972"/>
      <c r="AA191" s="972"/>
      <c r="AB191" s="972"/>
      <c r="AC191" s="972"/>
      <c r="AD191" s="972"/>
      <c r="AE191" s="972"/>
      <c r="AF191" s="972"/>
      <c r="AG191" s="960"/>
    </row>
    <row r="192">
      <c r="A192" s="972"/>
      <c r="B192" s="972"/>
      <c r="C192" s="972"/>
      <c r="D192" s="972"/>
      <c r="E192" s="972"/>
      <c r="F192" s="972"/>
      <c r="G192" s="972"/>
      <c r="H192" s="972"/>
      <c r="I192" s="972"/>
      <c r="J192" s="972"/>
      <c r="K192" s="972"/>
      <c r="L192" s="972"/>
      <c r="M192" s="972"/>
      <c r="N192" s="972"/>
      <c r="O192" s="972"/>
      <c r="P192" s="972"/>
      <c r="Q192" s="972"/>
      <c r="R192" s="972"/>
      <c r="S192" s="972"/>
      <c r="T192" s="972"/>
      <c r="U192" s="972"/>
      <c r="V192" s="972"/>
      <c r="W192" s="972"/>
      <c r="X192" s="972"/>
      <c r="Y192" s="972"/>
      <c r="Z192" s="972"/>
      <c r="AA192" s="972"/>
      <c r="AB192" s="972"/>
      <c r="AC192" s="972"/>
      <c r="AD192" s="972"/>
      <c r="AE192" s="972"/>
      <c r="AF192" s="972"/>
      <c r="AG192" s="960"/>
    </row>
    <row r="193">
      <c r="A193" s="972"/>
      <c r="B193" s="972"/>
      <c r="C193" s="972"/>
      <c r="D193" s="972"/>
      <c r="E193" s="972"/>
      <c r="F193" s="972"/>
      <c r="G193" s="972"/>
      <c r="H193" s="972"/>
      <c r="I193" s="972"/>
      <c r="J193" s="972"/>
      <c r="K193" s="972"/>
      <c r="L193" s="972"/>
      <c r="M193" s="972"/>
      <c r="N193" s="972"/>
      <c r="O193" s="972"/>
      <c r="P193" s="972"/>
      <c r="Q193" s="972"/>
      <c r="R193" s="972"/>
      <c r="S193" s="972"/>
      <c r="T193" s="972"/>
      <c r="U193" s="972"/>
      <c r="V193" s="972"/>
      <c r="W193" s="972"/>
      <c r="X193" s="972"/>
      <c r="Y193" s="972"/>
      <c r="Z193" s="972"/>
      <c r="AA193" s="972"/>
      <c r="AB193" s="972"/>
      <c r="AC193" s="972"/>
      <c r="AD193" s="972"/>
      <c r="AE193" s="972"/>
      <c r="AF193" s="972"/>
      <c r="AG193" s="960"/>
    </row>
    <row r="194">
      <c r="A194" s="972"/>
      <c r="B194" s="972"/>
      <c r="C194" s="972"/>
      <c r="D194" s="972"/>
      <c r="E194" s="972"/>
      <c r="F194" s="972"/>
      <c r="G194" s="972"/>
      <c r="H194" s="972"/>
      <c r="I194" s="972"/>
      <c r="J194" s="972"/>
      <c r="K194" s="972"/>
      <c r="L194" s="972"/>
      <c r="M194" s="972"/>
      <c r="N194" s="972"/>
      <c r="O194" s="972"/>
      <c r="P194" s="972"/>
      <c r="Q194" s="972"/>
      <c r="R194" s="972"/>
      <c r="S194" s="972"/>
      <c r="T194" s="972"/>
      <c r="U194" s="972"/>
      <c r="V194" s="972"/>
      <c r="W194" s="972"/>
      <c r="X194" s="972"/>
      <c r="Y194" s="972"/>
      <c r="Z194" s="972"/>
      <c r="AA194" s="972"/>
      <c r="AB194" s="972"/>
      <c r="AC194" s="972"/>
      <c r="AD194" s="972"/>
      <c r="AE194" s="972"/>
      <c r="AF194" s="972"/>
      <c r="AG194" s="960"/>
    </row>
    <row r="195">
      <c r="A195" s="972"/>
      <c r="B195" s="972"/>
      <c r="C195" s="972"/>
      <c r="D195" s="972"/>
      <c r="E195" s="972"/>
      <c r="F195" s="972"/>
      <c r="G195" s="972"/>
      <c r="H195" s="972"/>
      <c r="I195" s="972"/>
      <c r="J195" s="972"/>
      <c r="K195" s="972"/>
      <c r="L195" s="972"/>
      <c r="M195" s="972"/>
      <c r="N195" s="972"/>
      <c r="O195" s="972"/>
      <c r="P195" s="972"/>
      <c r="Q195" s="972"/>
      <c r="R195" s="972"/>
      <c r="S195" s="972"/>
      <c r="T195" s="972"/>
      <c r="U195" s="972"/>
      <c r="V195" s="972"/>
      <c r="W195" s="972"/>
      <c r="X195" s="972"/>
      <c r="Y195" s="972"/>
      <c r="Z195" s="972"/>
      <c r="AA195" s="972"/>
      <c r="AB195" s="972"/>
      <c r="AC195" s="972"/>
      <c r="AD195" s="972"/>
      <c r="AE195" s="972"/>
      <c r="AF195" s="972"/>
      <c r="AG195" s="960"/>
    </row>
    <row r="196">
      <c r="A196" s="972"/>
      <c r="B196" s="972"/>
      <c r="C196" s="972"/>
      <c r="D196" s="972"/>
      <c r="E196" s="972"/>
      <c r="F196" s="972"/>
      <c r="G196" s="972"/>
      <c r="H196" s="972"/>
      <c r="I196" s="972"/>
      <c r="J196" s="972"/>
      <c r="K196" s="972"/>
      <c r="L196" s="972"/>
      <c r="M196" s="972"/>
      <c r="N196" s="972"/>
      <c r="O196" s="972"/>
      <c r="P196" s="972"/>
      <c r="Q196" s="972"/>
      <c r="R196" s="972"/>
      <c r="S196" s="972"/>
      <c r="T196" s="972"/>
      <c r="U196" s="972"/>
      <c r="V196" s="972"/>
      <c r="W196" s="972"/>
      <c r="X196" s="972"/>
      <c r="Y196" s="972"/>
      <c r="Z196" s="972"/>
      <c r="AA196" s="972"/>
      <c r="AB196" s="972"/>
      <c r="AC196" s="972"/>
      <c r="AD196" s="972"/>
      <c r="AE196" s="972"/>
      <c r="AF196" s="972"/>
      <c r="AG196" s="960"/>
    </row>
    <row r="197">
      <c r="A197" s="972"/>
      <c r="B197" s="972"/>
      <c r="C197" s="972"/>
      <c r="D197" s="972"/>
      <c r="E197" s="972"/>
      <c r="F197" s="972"/>
      <c r="G197" s="972"/>
      <c r="H197" s="972"/>
      <c r="I197" s="972"/>
      <c r="J197" s="972"/>
      <c r="K197" s="972"/>
      <c r="L197" s="972"/>
      <c r="M197" s="972"/>
      <c r="N197" s="972"/>
      <c r="O197" s="972"/>
      <c r="P197" s="972"/>
      <c r="Q197" s="972"/>
      <c r="R197" s="972"/>
      <c r="S197" s="972"/>
      <c r="T197" s="972"/>
      <c r="U197" s="972"/>
      <c r="V197" s="972"/>
      <c r="W197" s="972"/>
      <c r="X197" s="972"/>
      <c r="Y197" s="972"/>
      <c r="Z197" s="972"/>
      <c r="AA197" s="972"/>
      <c r="AB197" s="972"/>
      <c r="AC197" s="972"/>
      <c r="AD197" s="972"/>
      <c r="AE197" s="972"/>
      <c r="AF197" s="972"/>
      <c r="AG197" s="960"/>
    </row>
    <row r="198">
      <c r="A198" s="972"/>
      <c r="B198" s="972"/>
      <c r="C198" s="972"/>
      <c r="D198" s="972"/>
      <c r="E198" s="972"/>
      <c r="F198" s="972"/>
      <c r="G198" s="972"/>
      <c r="H198" s="972"/>
      <c r="I198" s="972"/>
      <c r="J198" s="972"/>
      <c r="K198" s="972"/>
      <c r="L198" s="972"/>
      <c r="M198" s="972"/>
      <c r="N198" s="972"/>
      <c r="O198" s="972"/>
      <c r="P198" s="972"/>
      <c r="Q198" s="972"/>
      <c r="R198" s="972"/>
      <c r="S198" s="972"/>
      <c r="T198" s="972"/>
      <c r="U198" s="972"/>
      <c r="V198" s="972"/>
      <c r="W198" s="972"/>
      <c r="X198" s="972"/>
      <c r="Y198" s="972"/>
      <c r="Z198" s="972"/>
      <c r="AA198" s="972"/>
      <c r="AB198" s="972"/>
      <c r="AC198" s="972"/>
      <c r="AD198" s="972"/>
      <c r="AE198" s="972"/>
      <c r="AF198" s="972"/>
      <c r="AG198" s="960"/>
    </row>
    <row r="199">
      <c r="A199" s="972"/>
      <c r="B199" s="972"/>
      <c r="C199" s="972"/>
      <c r="D199" s="972"/>
      <c r="E199" s="972"/>
      <c r="F199" s="972"/>
      <c r="G199" s="972"/>
      <c r="H199" s="972"/>
      <c r="I199" s="972"/>
      <c r="J199" s="972"/>
      <c r="K199" s="972"/>
      <c r="L199" s="972"/>
      <c r="M199" s="972"/>
      <c r="N199" s="972"/>
      <c r="O199" s="972"/>
      <c r="P199" s="972"/>
      <c r="Q199" s="972"/>
      <c r="R199" s="972"/>
      <c r="S199" s="972"/>
      <c r="T199" s="972"/>
      <c r="U199" s="972"/>
      <c r="V199" s="972"/>
      <c r="W199" s="972"/>
      <c r="X199" s="972"/>
      <c r="Y199" s="972"/>
      <c r="Z199" s="972"/>
      <c r="AA199" s="972"/>
      <c r="AB199" s="972"/>
      <c r="AC199" s="972"/>
      <c r="AD199" s="972"/>
      <c r="AE199" s="972"/>
      <c r="AF199" s="972"/>
      <c r="AG199" s="960"/>
    </row>
    <row r="200">
      <c r="A200" s="972"/>
      <c r="B200" s="972"/>
      <c r="C200" s="972"/>
      <c r="D200" s="972"/>
      <c r="E200" s="972"/>
      <c r="F200" s="972"/>
      <c r="G200" s="972"/>
      <c r="H200" s="972"/>
      <c r="I200" s="972"/>
      <c r="J200" s="972"/>
      <c r="K200" s="972"/>
      <c r="L200" s="972"/>
      <c r="M200" s="972"/>
      <c r="N200" s="972"/>
      <c r="O200" s="972"/>
      <c r="P200" s="972"/>
      <c r="Q200" s="972"/>
      <c r="R200" s="972"/>
      <c r="S200" s="972"/>
      <c r="T200" s="972"/>
      <c r="U200" s="972"/>
      <c r="V200" s="972"/>
      <c r="W200" s="972"/>
      <c r="X200" s="972"/>
      <c r="Y200" s="972"/>
      <c r="Z200" s="972"/>
      <c r="AA200" s="972"/>
      <c r="AB200" s="972"/>
      <c r="AC200" s="972"/>
      <c r="AD200" s="972"/>
      <c r="AE200" s="972"/>
      <c r="AF200" s="972"/>
      <c r="AG200" s="960"/>
    </row>
    <row r="201">
      <c r="A201" s="972"/>
      <c r="B201" s="972"/>
      <c r="C201" s="972"/>
      <c r="D201" s="972"/>
      <c r="E201" s="972"/>
      <c r="F201" s="972"/>
      <c r="G201" s="972"/>
      <c r="H201" s="972"/>
      <c r="I201" s="972"/>
      <c r="J201" s="972"/>
      <c r="K201" s="972"/>
      <c r="L201" s="972"/>
      <c r="M201" s="972"/>
      <c r="N201" s="972"/>
      <c r="O201" s="972"/>
      <c r="P201" s="972"/>
      <c r="Q201" s="972"/>
      <c r="R201" s="972"/>
      <c r="S201" s="972"/>
      <c r="T201" s="972"/>
      <c r="U201" s="972"/>
      <c r="V201" s="972"/>
      <c r="W201" s="972"/>
      <c r="X201" s="972"/>
      <c r="Y201" s="972"/>
      <c r="Z201" s="972"/>
      <c r="AA201" s="972"/>
      <c r="AB201" s="972"/>
      <c r="AC201" s="972"/>
      <c r="AD201" s="972"/>
      <c r="AE201" s="972"/>
      <c r="AF201" s="972"/>
      <c r="AG201" s="960"/>
    </row>
    <row r="202">
      <c r="A202" s="972"/>
      <c r="B202" s="972"/>
      <c r="C202" s="972"/>
      <c r="D202" s="972"/>
      <c r="E202" s="972"/>
      <c r="F202" s="972"/>
      <c r="G202" s="972"/>
      <c r="H202" s="972"/>
      <c r="I202" s="972"/>
      <c r="J202" s="972"/>
      <c r="K202" s="972"/>
      <c r="L202" s="972"/>
      <c r="M202" s="972"/>
      <c r="N202" s="972"/>
      <c r="O202" s="972"/>
      <c r="P202" s="972"/>
      <c r="Q202" s="972"/>
      <c r="R202" s="972"/>
      <c r="S202" s="972"/>
      <c r="T202" s="972"/>
      <c r="U202" s="972"/>
      <c r="V202" s="972"/>
      <c r="W202" s="972"/>
      <c r="X202" s="972"/>
      <c r="Y202" s="972"/>
      <c r="Z202" s="972"/>
      <c r="AA202" s="972"/>
      <c r="AB202" s="972"/>
      <c r="AC202" s="972"/>
      <c r="AD202" s="972"/>
      <c r="AE202" s="972"/>
      <c r="AF202" s="972"/>
      <c r="AG202" s="960"/>
    </row>
    <row r="203">
      <c r="A203" s="972"/>
      <c r="B203" s="972"/>
      <c r="C203" s="972"/>
      <c r="D203" s="972"/>
      <c r="E203" s="972"/>
      <c r="F203" s="972"/>
      <c r="G203" s="972"/>
      <c r="H203" s="972"/>
      <c r="I203" s="972"/>
      <c r="J203" s="972"/>
      <c r="K203" s="972"/>
      <c r="L203" s="972"/>
      <c r="M203" s="972"/>
      <c r="N203" s="972"/>
      <c r="O203" s="972"/>
      <c r="P203" s="972"/>
      <c r="Q203" s="972"/>
      <c r="R203" s="972"/>
      <c r="S203" s="972"/>
      <c r="T203" s="972"/>
      <c r="U203" s="972"/>
      <c r="V203" s="972"/>
      <c r="W203" s="972"/>
      <c r="X203" s="972"/>
      <c r="Y203" s="972"/>
      <c r="Z203" s="972"/>
      <c r="AA203" s="972"/>
      <c r="AB203" s="972"/>
      <c r="AC203" s="972"/>
      <c r="AD203" s="972"/>
      <c r="AE203" s="972"/>
      <c r="AF203" s="972"/>
      <c r="AG203" s="960"/>
    </row>
    <row r="204">
      <c r="A204" s="972"/>
      <c r="B204" s="972"/>
      <c r="C204" s="972"/>
      <c r="D204" s="972"/>
      <c r="E204" s="972"/>
      <c r="F204" s="972"/>
      <c r="G204" s="972"/>
      <c r="H204" s="972"/>
      <c r="I204" s="972"/>
      <c r="J204" s="972"/>
      <c r="K204" s="972"/>
      <c r="L204" s="972"/>
      <c r="M204" s="972"/>
      <c r="N204" s="972"/>
      <c r="O204" s="972"/>
      <c r="P204" s="972"/>
      <c r="Q204" s="972"/>
      <c r="R204" s="972"/>
      <c r="S204" s="972"/>
      <c r="T204" s="972"/>
      <c r="U204" s="972"/>
      <c r="V204" s="972"/>
      <c r="W204" s="972"/>
      <c r="X204" s="972"/>
      <c r="Y204" s="972"/>
      <c r="Z204" s="972"/>
      <c r="AA204" s="972"/>
      <c r="AB204" s="972"/>
      <c r="AC204" s="972"/>
      <c r="AD204" s="972"/>
      <c r="AE204" s="972"/>
      <c r="AF204" s="972"/>
      <c r="AG204" s="960"/>
    </row>
    <row r="205">
      <c r="A205" s="972"/>
      <c r="B205" s="972"/>
      <c r="C205" s="972"/>
      <c r="D205" s="972"/>
      <c r="E205" s="972"/>
      <c r="F205" s="972"/>
      <c r="G205" s="972"/>
      <c r="H205" s="972"/>
      <c r="I205" s="972"/>
      <c r="J205" s="972"/>
      <c r="K205" s="972"/>
      <c r="L205" s="972"/>
      <c r="M205" s="972"/>
      <c r="N205" s="972"/>
      <c r="O205" s="972"/>
      <c r="P205" s="972"/>
      <c r="Q205" s="972"/>
      <c r="R205" s="972"/>
      <c r="S205" s="972"/>
      <c r="T205" s="972"/>
      <c r="U205" s="972"/>
      <c r="V205" s="972"/>
      <c r="W205" s="972"/>
      <c r="X205" s="972"/>
      <c r="Y205" s="972"/>
      <c r="Z205" s="972"/>
      <c r="AA205" s="972"/>
      <c r="AB205" s="972"/>
      <c r="AC205" s="972"/>
      <c r="AD205" s="972"/>
      <c r="AE205" s="972"/>
      <c r="AF205" s="972"/>
      <c r="AG205" s="960"/>
    </row>
    <row r="206">
      <c r="A206" s="972"/>
      <c r="B206" s="972"/>
      <c r="C206" s="972"/>
      <c r="D206" s="972"/>
      <c r="E206" s="972"/>
      <c r="F206" s="972"/>
      <c r="G206" s="972"/>
      <c r="H206" s="972"/>
      <c r="I206" s="972"/>
      <c r="J206" s="972"/>
      <c r="K206" s="972"/>
      <c r="L206" s="972"/>
      <c r="M206" s="972"/>
      <c r="N206" s="972"/>
      <c r="O206" s="972"/>
      <c r="P206" s="972"/>
      <c r="Q206" s="972"/>
      <c r="R206" s="972"/>
      <c r="S206" s="972"/>
      <c r="T206" s="972"/>
      <c r="U206" s="972"/>
      <c r="V206" s="972"/>
      <c r="W206" s="972"/>
      <c r="X206" s="972"/>
      <c r="Y206" s="972"/>
      <c r="Z206" s="972"/>
      <c r="AA206" s="972"/>
      <c r="AB206" s="972"/>
      <c r="AC206" s="972"/>
      <c r="AD206" s="972"/>
      <c r="AE206" s="972"/>
      <c r="AF206" s="972"/>
      <c r="AG206" s="960"/>
    </row>
    <row r="207">
      <c r="A207" s="972"/>
      <c r="B207" s="972"/>
      <c r="C207" s="972"/>
      <c r="D207" s="972"/>
      <c r="E207" s="972"/>
      <c r="F207" s="972"/>
      <c r="G207" s="972"/>
      <c r="H207" s="972"/>
      <c r="I207" s="972"/>
      <c r="J207" s="972"/>
      <c r="K207" s="972"/>
      <c r="L207" s="972"/>
      <c r="M207" s="972"/>
      <c r="N207" s="972"/>
      <c r="O207" s="972"/>
      <c r="P207" s="972"/>
      <c r="Q207" s="972"/>
      <c r="R207" s="972"/>
      <c r="S207" s="972"/>
      <c r="T207" s="972"/>
      <c r="U207" s="972"/>
      <c r="V207" s="972"/>
      <c r="W207" s="972"/>
      <c r="X207" s="972"/>
      <c r="Y207" s="972"/>
      <c r="Z207" s="972"/>
      <c r="AA207" s="972"/>
      <c r="AB207" s="972"/>
      <c r="AC207" s="972"/>
      <c r="AD207" s="972"/>
      <c r="AE207" s="972"/>
      <c r="AF207" s="972"/>
      <c r="AG207" s="960"/>
    </row>
    <row r="208">
      <c r="A208" s="972"/>
      <c r="B208" s="972"/>
      <c r="C208" s="972"/>
      <c r="D208" s="972"/>
      <c r="E208" s="972"/>
      <c r="F208" s="972"/>
      <c r="G208" s="972"/>
      <c r="H208" s="972"/>
      <c r="I208" s="972"/>
      <c r="J208" s="972"/>
      <c r="K208" s="972"/>
      <c r="L208" s="972"/>
      <c r="M208" s="972"/>
      <c r="N208" s="972"/>
      <c r="O208" s="972"/>
      <c r="P208" s="972"/>
      <c r="Q208" s="972"/>
      <c r="R208" s="972"/>
      <c r="S208" s="972"/>
      <c r="T208" s="972"/>
      <c r="U208" s="972"/>
      <c r="V208" s="972"/>
      <c r="W208" s="972"/>
      <c r="X208" s="972"/>
      <c r="Y208" s="972"/>
      <c r="Z208" s="972"/>
      <c r="AA208" s="972"/>
      <c r="AB208" s="972"/>
      <c r="AC208" s="972"/>
      <c r="AD208" s="972"/>
      <c r="AE208" s="972"/>
      <c r="AF208" s="972"/>
      <c r="AG208" s="960"/>
    </row>
    <row r="209">
      <c r="A209" s="972"/>
      <c r="B209" s="972"/>
      <c r="C209" s="972"/>
      <c r="D209" s="972"/>
      <c r="E209" s="972"/>
      <c r="F209" s="972"/>
      <c r="G209" s="972"/>
      <c r="H209" s="972"/>
      <c r="I209" s="972"/>
      <c r="J209" s="972"/>
      <c r="K209" s="972"/>
      <c r="L209" s="972"/>
      <c r="M209" s="972"/>
      <c r="N209" s="972"/>
      <c r="O209" s="972"/>
      <c r="P209" s="972"/>
      <c r="Q209" s="972"/>
      <c r="R209" s="972"/>
      <c r="S209" s="972"/>
      <c r="T209" s="972"/>
      <c r="U209" s="972"/>
      <c r="V209" s="972"/>
      <c r="W209" s="972"/>
      <c r="X209" s="972"/>
      <c r="Y209" s="972"/>
      <c r="Z209" s="972"/>
      <c r="AA209" s="972"/>
      <c r="AB209" s="972"/>
      <c r="AC209" s="972"/>
      <c r="AD209" s="972"/>
      <c r="AE209" s="972"/>
      <c r="AF209" s="972"/>
      <c r="AG209" s="960"/>
    </row>
    <row r="210">
      <c r="A210" s="972"/>
      <c r="B210" s="972"/>
      <c r="C210" s="972"/>
      <c r="D210" s="972"/>
      <c r="E210" s="972"/>
      <c r="F210" s="972"/>
      <c r="G210" s="972"/>
      <c r="H210" s="972"/>
      <c r="I210" s="972"/>
      <c r="J210" s="972"/>
      <c r="K210" s="972"/>
      <c r="L210" s="972"/>
      <c r="M210" s="972"/>
      <c r="N210" s="972"/>
      <c r="O210" s="972"/>
      <c r="P210" s="972"/>
      <c r="Q210" s="972"/>
      <c r="R210" s="972"/>
      <c r="S210" s="972"/>
      <c r="T210" s="972"/>
      <c r="U210" s="972"/>
      <c r="V210" s="972"/>
      <c r="W210" s="972"/>
      <c r="X210" s="972"/>
      <c r="Y210" s="972"/>
      <c r="Z210" s="972"/>
      <c r="AA210" s="972"/>
      <c r="AB210" s="972"/>
      <c r="AC210" s="972"/>
      <c r="AD210" s="972"/>
      <c r="AE210" s="972"/>
      <c r="AF210" s="972"/>
      <c r="AG210" s="960"/>
    </row>
    <row r="211">
      <c r="A211" s="972"/>
      <c r="B211" s="972"/>
      <c r="C211" s="972"/>
      <c r="D211" s="972"/>
      <c r="E211" s="972"/>
      <c r="F211" s="972"/>
      <c r="G211" s="972"/>
      <c r="H211" s="972"/>
      <c r="I211" s="972"/>
      <c r="J211" s="972"/>
      <c r="K211" s="972"/>
      <c r="L211" s="972"/>
      <c r="M211" s="972"/>
      <c r="N211" s="972"/>
      <c r="O211" s="972"/>
      <c r="P211" s="972"/>
      <c r="Q211" s="972"/>
      <c r="R211" s="972"/>
      <c r="S211" s="972"/>
      <c r="T211" s="972"/>
      <c r="U211" s="972"/>
      <c r="V211" s="972"/>
      <c r="W211" s="972"/>
      <c r="X211" s="972"/>
      <c r="Y211" s="972"/>
      <c r="Z211" s="972"/>
      <c r="AA211" s="972"/>
      <c r="AB211" s="972"/>
      <c r="AC211" s="972"/>
      <c r="AD211" s="972"/>
      <c r="AE211" s="972"/>
      <c r="AF211" s="972"/>
      <c r="AG211" s="960"/>
    </row>
    <row r="212">
      <c r="A212" s="972"/>
      <c r="B212" s="972"/>
      <c r="C212" s="972"/>
      <c r="D212" s="972"/>
      <c r="E212" s="972"/>
      <c r="F212" s="972"/>
      <c r="G212" s="972"/>
      <c r="H212" s="972"/>
      <c r="I212" s="972"/>
      <c r="J212" s="972"/>
      <c r="K212" s="972"/>
      <c r="L212" s="972"/>
      <c r="M212" s="972"/>
      <c r="N212" s="972"/>
      <c r="O212" s="972"/>
      <c r="P212" s="972"/>
      <c r="Q212" s="972"/>
      <c r="R212" s="972"/>
      <c r="S212" s="972"/>
      <c r="T212" s="972"/>
      <c r="U212" s="972"/>
      <c r="V212" s="972"/>
      <c r="W212" s="972"/>
      <c r="X212" s="972"/>
      <c r="Y212" s="972"/>
      <c r="Z212" s="972"/>
      <c r="AA212" s="972"/>
      <c r="AB212" s="972"/>
      <c r="AC212" s="972"/>
      <c r="AD212" s="972"/>
      <c r="AE212" s="972"/>
      <c r="AF212" s="972"/>
      <c r="AG212" s="960"/>
    </row>
    <row r="213">
      <c r="A213" s="972"/>
      <c r="B213" s="972"/>
      <c r="C213" s="972"/>
      <c r="D213" s="972"/>
      <c r="E213" s="972"/>
      <c r="F213" s="972"/>
      <c r="G213" s="972"/>
      <c r="H213" s="972"/>
      <c r="I213" s="972"/>
      <c r="J213" s="972"/>
      <c r="K213" s="972"/>
      <c r="L213" s="972"/>
      <c r="M213" s="972"/>
      <c r="N213" s="972"/>
      <c r="O213" s="972"/>
      <c r="P213" s="972"/>
      <c r="Q213" s="972"/>
      <c r="R213" s="972"/>
      <c r="S213" s="972"/>
      <c r="T213" s="972"/>
      <c r="U213" s="972"/>
      <c r="V213" s="972"/>
      <c r="W213" s="972"/>
      <c r="X213" s="972"/>
      <c r="Y213" s="972"/>
      <c r="Z213" s="972"/>
      <c r="AA213" s="972"/>
      <c r="AB213" s="972"/>
      <c r="AC213" s="972"/>
      <c r="AD213" s="972"/>
      <c r="AE213" s="972"/>
      <c r="AF213" s="972"/>
      <c r="AG213" s="960"/>
    </row>
    <row r="214">
      <c r="A214" s="972"/>
      <c r="B214" s="972"/>
      <c r="C214" s="972"/>
      <c r="D214" s="972"/>
      <c r="E214" s="972"/>
      <c r="F214" s="972"/>
      <c r="G214" s="972"/>
      <c r="H214" s="972"/>
      <c r="I214" s="972"/>
      <c r="J214" s="972"/>
      <c r="K214" s="972"/>
      <c r="L214" s="972"/>
      <c r="M214" s="972"/>
      <c r="N214" s="972"/>
      <c r="O214" s="972"/>
      <c r="P214" s="972"/>
      <c r="Q214" s="972"/>
      <c r="R214" s="972"/>
      <c r="S214" s="972"/>
      <c r="T214" s="972"/>
      <c r="U214" s="972"/>
      <c r="V214" s="972"/>
      <c r="W214" s="972"/>
      <c r="X214" s="972"/>
      <c r="Y214" s="972"/>
      <c r="Z214" s="972"/>
      <c r="AA214" s="972"/>
      <c r="AB214" s="972"/>
      <c r="AC214" s="972"/>
      <c r="AD214" s="972"/>
      <c r="AE214" s="972"/>
      <c r="AF214" s="972"/>
      <c r="AG214" s="960"/>
    </row>
    <row r="215">
      <c r="A215" s="972"/>
      <c r="B215" s="972"/>
      <c r="C215" s="972"/>
      <c r="D215" s="972"/>
      <c r="E215" s="972"/>
      <c r="F215" s="972"/>
      <c r="G215" s="972"/>
      <c r="H215" s="972"/>
      <c r="I215" s="972"/>
      <c r="J215" s="972"/>
      <c r="K215" s="972"/>
      <c r="L215" s="972"/>
      <c r="M215" s="972"/>
      <c r="N215" s="972"/>
      <c r="O215" s="972"/>
      <c r="P215" s="972"/>
      <c r="Q215" s="972"/>
      <c r="R215" s="972"/>
      <c r="S215" s="972"/>
      <c r="T215" s="972"/>
      <c r="U215" s="972"/>
      <c r="V215" s="972"/>
      <c r="W215" s="972"/>
      <c r="X215" s="972"/>
      <c r="Y215" s="972"/>
      <c r="Z215" s="972"/>
      <c r="AA215" s="972"/>
      <c r="AB215" s="972"/>
      <c r="AC215" s="972"/>
      <c r="AD215" s="972"/>
      <c r="AE215" s="972"/>
      <c r="AF215" s="972"/>
      <c r="AG215" s="960"/>
    </row>
    <row r="216">
      <c r="A216" s="972"/>
      <c r="B216" s="972"/>
      <c r="C216" s="972"/>
      <c r="D216" s="972"/>
      <c r="E216" s="972"/>
      <c r="F216" s="972"/>
      <c r="G216" s="972"/>
      <c r="H216" s="972"/>
      <c r="I216" s="972"/>
      <c r="J216" s="972"/>
      <c r="K216" s="972"/>
      <c r="L216" s="972"/>
      <c r="M216" s="972"/>
      <c r="N216" s="972"/>
      <c r="O216" s="972"/>
      <c r="P216" s="972"/>
      <c r="Q216" s="972"/>
      <c r="R216" s="972"/>
      <c r="S216" s="972"/>
      <c r="T216" s="972"/>
      <c r="U216" s="972"/>
      <c r="V216" s="972"/>
      <c r="W216" s="972"/>
      <c r="X216" s="972"/>
      <c r="Y216" s="972"/>
      <c r="Z216" s="972"/>
      <c r="AA216" s="972"/>
      <c r="AB216" s="972"/>
      <c r="AC216" s="972"/>
      <c r="AD216" s="972"/>
      <c r="AE216" s="972"/>
      <c r="AF216" s="972"/>
      <c r="AG216" s="960"/>
    </row>
    <row r="217">
      <c r="A217" s="972"/>
      <c r="B217" s="972"/>
      <c r="C217" s="972"/>
      <c r="D217" s="972"/>
      <c r="E217" s="972"/>
      <c r="F217" s="972"/>
      <c r="G217" s="972"/>
      <c r="H217" s="972"/>
      <c r="I217" s="972"/>
      <c r="J217" s="972"/>
      <c r="K217" s="972"/>
      <c r="L217" s="972"/>
      <c r="M217" s="972"/>
      <c r="N217" s="972"/>
      <c r="O217" s="972"/>
      <c r="P217" s="972"/>
      <c r="Q217" s="972"/>
      <c r="R217" s="972"/>
      <c r="S217" s="972"/>
      <c r="T217" s="972"/>
      <c r="U217" s="972"/>
      <c r="V217" s="972"/>
      <c r="W217" s="972"/>
      <c r="X217" s="972"/>
      <c r="Y217" s="972"/>
      <c r="Z217" s="972"/>
      <c r="AA217" s="972"/>
      <c r="AB217" s="972"/>
      <c r="AC217" s="972"/>
      <c r="AD217" s="972"/>
      <c r="AE217" s="972"/>
      <c r="AF217" s="972"/>
      <c r="AG217" s="960"/>
    </row>
    <row r="218">
      <c r="A218" s="972"/>
      <c r="B218" s="972"/>
      <c r="C218" s="972"/>
      <c r="D218" s="972"/>
      <c r="E218" s="972"/>
      <c r="F218" s="972"/>
      <c r="G218" s="972"/>
      <c r="H218" s="972"/>
      <c r="I218" s="972"/>
      <c r="J218" s="972"/>
      <c r="K218" s="972"/>
      <c r="L218" s="972"/>
      <c r="M218" s="972"/>
      <c r="N218" s="972"/>
      <c r="O218" s="972"/>
      <c r="P218" s="972"/>
      <c r="Q218" s="972"/>
      <c r="R218" s="972"/>
      <c r="S218" s="972"/>
      <c r="T218" s="972"/>
      <c r="U218" s="972"/>
      <c r="V218" s="972"/>
      <c r="W218" s="972"/>
      <c r="X218" s="972"/>
      <c r="Y218" s="972"/>
      <c r="Z218" s="972"/>
      <c r="AA218" s="972"/>
      <c r="AB218" s="972"/>
      <c r="AC218" s="972"/>
      <c r="AD218" s="972"/>
      <c r="AE218" s="972"/>
      <c r="AF218" s="972"/>
      <c r="AG218" s="960"/>
    </row>
    <row r="219">
      <c r="A219" s="972"/>
      <c r="B219" s="972"/>
      <c r="C219" s="972"/>
      <c r="D219" s="972"/>
      <c r="E219" s="972"/>
      <c r="F219" s="972"/>
      <c r="G219" s="972"/>
      <c r="H219" s="972"/>
      <c r="I219" s="972"/>
      <c r="J219" s="972"/>
      <c r="K219" s="972"/>
      <c r="L219" s="972"/>
      <c r="M219" s="972"/>
      <c r="N219" s="972"/>
      <c r="O219" s="972"/>
      <c r="P219" s="972"/>
      <c r="Q219" s="972"/>
      <c r="R219" s="972"/>
      <c r="S219" s="972"/>
      <c r="T219" s="972"/>
      <c r="U219" s="972"/>
      <c r="V219" s="972"/>
      <c r="W219" s="972"/>
      <c r="X219" s="972"/>
      <c r="Y219" s="972"/>
      <c r="Z219" s="972"/>
      <c r="AA219" s="972"/>
      <c r="AB219" s="972"/>
      <c r="AC219" s="972"/>
      <c r="AD219" s="972"/>
      <c r="AE219" s="972"/>
      <c r="AF219" s="972"/>
      <c r="AG219" s="960"/>
    </row>
    <row r="220">
      <c r="A220" s="972"/>
      <c r="B220" s="972"/>
      <c r="C220" s="972"/>
      <c r="D220" s="972"/>
      <c r="E220" s="972"/>
      <c r="F220" s="972"/>
      <c r="G220" s="972"/>
      <c r="H220" s="972"/>
      <c r="I220" s="972"/>
      <c r="J220" s="972"/>
      <c r="K220" s="972"/>
      <c r="L220" s="972"/>
      <c r="M220" s="972"/>
      <c r="N220" s="972"/>
      <c r="O220" s="972"/>
      <c r="P220" s="972"/>
      <c r="Q220" s="972"/>
      <c r="R220" s="972"/>
      <c r="S220" s="972"/>
      <c r="T220" s="972"/>
      <c r="U220" s="972"/>
      <c r="V220" s="972"/>
      <c r="W220" s="972"/>
      <c r="X220" s="972"/>
      <c r="Y220" s="972"/>
      <c r="Z220" s="972"/>
      <c r="AA220" s="972"/>
      <c r="AB220" s="972"/>
      <c r="AC220" s="972"/>
      <c r="AD220" s="972"/>
      <c r="AE220" s="972"/>
      <c r="AF220" s="972"/>
      <c r="AG220" s="960"/>
    </row>
    <row r="221">
      <c r="A221" s="972"/>
      <c r="B221" s="972"/>
      <c r="C221" s="972"/>
      <c r="D221" s="972"/>
      <c r="E221" s="972"/>
      <c r="F221" s="972"/>
      <c r="G221" s="972"/>
      <c r="H221" s="972"/>
      <c r="I221" s="972"/>
      <c r="J221" s="972"/>
      <c r="K221" s="972"/>
      <c r="L221" s="972"/>
      <c r="M221" s="972"/>
      <c r="N221" s="972"/>
      <c r="O221" s="972"/>
      <c r="P221" s="972"/>
      <c r="Q221" s="972"/>
      <c r="R221" s="972"/>
      <c r="S221" s="972"/>
      <c r="T221" s="972"/>
      <c r="U221" s="972"/>
      <c r="V221" s="972"/>
      <c r="W221" s="972"/>
      <c r="X221" s="972"/>
      <c r="Y221" s="972"/>
      <c r="Z221" s="972"/>
      <c r="AA221" s="972"/>
      <c r="AB221" s="972"/>
      <c r="AC221" s="972"/>
      <c r="AD221" s="972"/>
      <c r="AE221" s="972"/>
      <c r="AF221" s="972"/>
      <c r="AG221" s="960"/>
    </row>
    <row r="222">
      <c r="A222" s="972"/>
      <c r="B222" s="972"/>
      <c r="C222" s="972"/>
      <c r="D222" s="972"/>
      <c r="E222" s="972"/>
      <c r="F222" s="972"/>
      <c r="G222" s="972"/>
      <c r="H222" s="972"/>
      <c r="I222" s="972"/>
      <c r="J222" s="972"/>
      <c r="K222" s="972"/>
      <c r="L222" s="972"/>
      <c r="M222" s="972"/>
      <c r="N222" s="972"/>
      <c r="O222" s="972"/>
      <c r="P222" s="972"/>
      <c r="Q222" s="972"/>
      <c r="R222" s="972"/>
      <c r="S222" s="972"/>
      <c r="T222" s="972"/>
      <c r="U222" s="972"/>
      <c r="V222" s="972"/>
      <c r="W222" s="972"/>
      <c r="X222" s="972"/>
      <c r="Y222" s="972"/>
      <c r="Z222" s="972"/>
      <c r="AA222" s="972"/>
      <c r="AB222" s="972"/>
      <c r="AC222" s="972"/>
      <c r="AD222" s="972"/>
      <c r="AE222" s="972"/>
      <c r="AF222" s="972"/>
      <c r="AG222" s="960"/>
    </row>
    <row r="223">
      <c r="A223" s="972"/>
      <c r="B223" s="972"/>
      <c r="C223" s="972"/>
      <c r="D223" s="972"/>
      <c r="E223" s="972"/>
      <c r="F223" s="972"/>
      <c r="G223" s="972"/>
      <c r="H223" s="972"/>
      <c r="I223" s="972"/>
      <c r="J223" s="972"/>
      <c r="K223" s="972"/>
      <c r="L223" s="972"/>
      <c r="M223" s="972"/>
      <c r="N223" s="972"/>
      <c r="O223" s="972"/>
      <c r="P223" s="972"/>
      <c r="Q223" s="972"/>
      <c r="R223" s="972"/>
      <c r="S223" s="972"/>
      <c r="T223" s="972"/>
      <c r="U223" s="972"/>
      <c r="V223" s="972"/>
      <c r="W223" s="972"/>
      <c r="X223" s="972"/>
      <c r="Y223" s="972"/>
      <c r="Z223" s="972"/>
      <c r="AA223" s="972"/>
      <c r="AB223" s="972"/>
      <c r="AC223" s="972"/>
      <c r="AD223" s="972"/>
      <c r="AE223" s="972"/>
      <c r="AF223" s="972"/>
      <c r="AG223" s="960"/>
    </row>
    <row r="224">
      <c r="A224" s="972"/>
      <c r="B224" s="972"/>
      <c r="C224" s="972"/>
      <c r="D224" s="972"/>
      <c r="E224" s="972"/>
      <c r="F224" s="972"/>
      <c r="G224" s="972"/>
      <c r="H224" s="972"/>
      <c r="I224" s="972"/>
      <c r="J224" s="972"/>
      <c r="K224" s="972"/>
      <c r="L224" s="972"/>
      <c r="M224" s="972"/>
      <c r="N224" s="972"/>
      <c r="O224" s="972"/>
      <c r="P224" s="972"/>
      <c r="Q224" s="972"/>
      <c r="R224" s="972"/>
      <c r="S224" s="972"/>
      <c r="T224" s="972"/>
      <c r="U224" s="972"/>
      <c r="V224" s="972"/>
      <c r="W224" s="972"/>
      <c r="X224" s="972"/>
      <c r="Y224" s="972"/>
      <c r="Z224" s="972"/>
      <c r="AA224" s="972"/>
      <c r="AB224" s="972"/>
      <c r="AC224" s="972"/>
      <c r="AD224" s="972"/>
      <c r="AE224" s="972"/>
      <c r="AF224" s="972"/>
      <c r="AG224" s="960"/>
    </row>
    <row r="225">
      <c r="A225" s="972"/>
      <c r="B225" s="972"/>
      <c r="C225" s="972"/>
      <c r="D225" s="972"/>
      <c r="E225" s="972"/>
      <c r="F225" s="972"/>
      <c r="G225" s="972"/>
      <c r="H225" s="972"/>
      <c r="I225" s="972"/>
      <c r="J225" s="972"/>
      <c r="K225" s="972"/>
      <c r="L225" s="972"/>
      <c r="M225" s="972"/>
      <c r="N225" s="972"/>
      <c r="O225" s="972"/>
      <c r="P225" s="972"/>
      <c r="Q225" s="972"/>
      <c r="R225" s="972"/>
      <c r="S225" s="972"/>
      <c r="T225" s="972"/>
      <c r="U225" s="972"/>
      <c r="V225" s="972"/>
      <c r="W225" s="972"/>
      <c r="X225" s="972"/>
      <c r="Y225" s="972"/>
      <c r="Z225" s="972"/>
      <c r="AA225" s="972"/>
      <c r="AB225" s="972"/>
      <c r="AC225" s="972"/>
      <c r="AD225" s="972"/>
      <c r="AE225" s="972"/>
      <c r="AF225" s="972"/>
      <c r="AG225" s="960"/>
    </row>
    <row r="226">
      <c r="A226" s="972"/>
      <c r="B226" s="972"/>
      <c r="C226" s="972"/>
      <c r="D226" s="972"/>
      <c r="E226" s="972"/>
      <c r="F226" s="972"/>
      <c r="G226" s="972"/>
      <c r="H226" s="972"/>
      <c r="I226" s="972"/>
      <c r="J226" s="972"/>
      <c r="K226" s="972"/>
      <c r="L226" s="972"/>
      <c r="M226" s="972"/>
      <c r="N226" s="972"/>
      <c r="O226" s="972"/>
      <c r="P226" s="972"/>
      <c r="Q226" s="972"/>
      <c r="R226" s="972"/>
      <c r="S226" s="972"/>
      <c r="T226" s="972"/>
      <c r="U226" s="972"/>
      <c r="V226" s="972"/>
      <c r="W226" s="972"/>
      <c r="X226" s="972"/>
      <c r="Y226" s="972"/>
      <c r="Z226" s="972"/>
      <c r="AA226" s="972"/>
      <c r="AB226" s="972"/>
      <c r="AC226" s="972"/>
      <c r="AD226" s="972"/>
      <c r="AE226" s="972"/>
      <c r="AF226" s="972"/>
      <c r="AG226" s="960"/>
    </row>
    <row r="227">
      <c r="A227" s="972"/>
      <c r="B227" s="972"/>
      <c r="C227" s="972"/>
      <c r="D227" s="972"/>
      <c r="E227" s="972"/>
      <c r="F227" s="972"/>
      <c r="G227" s="972"/>
      <c r="H227" s="972"/>
      <c r="I227" s="972"/>
      <c r="J227" s="972"/>
      <c r="K227" s="972"/>
      <c r="L227" s="972"/>
      <c r="M227" s="972"/>
      <c r="N227" s="972"/>
      <c r="O227" s="972"/>
      <c r="P227" s="972"/>
      <c r="Q227" s="972"/>
      <c r="R227" s="972"/>
      <c r="S227" s="972"/>
      <c r="T227" s="972"/>
      <c r="U227" s="972"/>
      <c r="V227" s="972"/>
      <c r="W227" s="972"/>
      <c r="X227" s="972"/>
      <c r="Y227" s="972"/>
      <c r="Z227" s="972"/>
      <c r="AA227" s="972"/>
      <c r="AB227" s="972"/>
      <c r="AC227" s="972"/>
      <c r="AD227" s="972"/>
      <c r="AE227" s="972"/>
      <c r="AF227" s="972"/>
      <c r="AG227" s="960"/>
    </row>
    <row r="228">
      <c r="A228" s="972"/>
      <c r="B228" s="972"/>
      <c r="C228" s="972"/>
      <c r="D228" s="972"/>
      <c r="E228" s="972"/>
      <c r="F228" s="972"/>
      <c r="G228" s="972"/>
      <c r="H228" s="972"/>
      <c r="I228" s="972"/>
      <c r="J228" s="972"/>
      <c r="K228" s="972"/>
      <c r="L228" s="972"/>
      <c r="M228" s="972"/>
      <c r="N228" s="972"/>
      <c r="O228" s="972"/>
      <c r="P228" s="972"/>
      <c r="Q228" s="972"/>
      <c r="R228" s="972"/>
      <c r="S228" s="972"/>
      <c r="T228" s="972"/>
      <c r="U228" s="972"/>
      <c r="V228" s="972"/>
      <c r="W228" s="972"/>
      <c r="X228" s="972"/>
      <c r="Y228" s="972"/>
      <c r="Z228" s="972"/>
      <c r="AA228" s="972"/>
      <c r="AB228" s="972"/>
      <c r="AC228" s="972"/>
      <c r="AD228" s="972"/>
      <c r="AE228" s="972"/>
      <c r="AF228" s="972"/>
      <c r="AG228" s="960"/>
    </row>
    <row r="229">
      <c r="A229" s="972"/>
      <c r="B229" s="972"/>
      <c r="C229" s="972"/>
      <c r="D229" s="972"/>
      <c r="E229" s="972"/>
      <c r="F229" s="972"/>
      <c r="G229" s="972"/>
      <c r="H229" s="972"/>
      <c r="I229" s="972"/>
      <c r="J229" s="972"/>
      <c r="K229" s="972"/>
      <c r="L229" s="972"/>
      <c r="M229" s="972"/>
      <c r="N229" s="972"/>
      <c r="O229" s="972"/>
      <c r="P229" s="972"/>
      <c r="Q229" s="972"/>
      <c r="R229" s="972"/>
      <c r="S229" s="972"/>
      <c r="T229" s="972"/>
      <c r="U229" s="972"/>
      <c r="V229" s="972"/>
      <c r="W229" s="972"/>
      <c r="X229" s="972"/>
      <c r="Y229" s="972"/>
      <c r="Z229" s="972"/>
      <c r="AA229" s="972"/>
      <c r="AB229" s="972"/>
      <c r="AC229" s="972"/>
      <c r="AD229" s="972"/>
      <c r="AE229" s="972"/>
      <c r="AF229" s="972"/>
      <c r="AG229" s="960"/>
    </row>
    <row r="230">
      <c r="A230" s="972"/>
      <c r="B230" s="972"/>
      <c r="C230" s="972"/>
      <c r="D230" s="972"/>
      <c r="E230" s="972"/>
      <c r="F230" s="972"/>
      <c r="G230" s="972"/>
      <c r="H230" s="972"/>
      <c r="I230" s="972"/>
      <c r="J230" s="972"/>
      <c r="K230" s="972"/>
      <c r="L230" s="972"/>
      <c r="M230" s="972"/>
      <c r="N230" s="972"/>
      <c r="O230" s="972"/>
      <c r="P230" s="972"/>
      <c r="Q230" s="972"/>
      <c r="R230" s="972"/>
      <c r="S230" s="972"/>
      <c r="T230" s="972"/>
      <c r="U230" s="972"/>
      <c r="V230" s="972"/>
      <c r="W230" s="972"/>
      <c r="X230" s="972"/>
      <c r="Y230" s="972"/>
      <c r="Z230" s="972"/>
      <c r="AA230" s="972"/>
      <c r="AB230" s="972"/>
      <c r="AC230" s="972"/>
      <c r="AD230" s="972"/>
      <c r="AE230" s="972"/>
      <c r="AF230" s="972"/>
      <c r="AG230" s="960"/>
    </row>
    <row r="231">
      <c r="A231" s="972"/>
      <c r="B231" s="972"/>
      <c r="C231" s="972"/>
      <c r="D231" s="972"/>
      <c r="E231" s="972"/>
      <c r="F231" s="972"/>
      <c r="G231" s="972"/>
      <c r="H231" s="972"/>
      <c r="I231" s="972"/>
      <c r="J231" s="972"/>
      <c r="K231" s="972"/>
      <c r="L231" s="972"/>
      <c r="M231" s="972"/>
      <c r="N231" s="972"/>
      <c r="O231" s="972"/>
      <c r="P231" s="972"/>
      <c r="Q231" s="972"/>
      <c r="R231" s="972"/>
      <c r="S231" s="972"/>
      <c r="T231" s="972"/>
      <c r="U231" s="972"/>
      <c r="V231" s="972"/>
      <c r="W231" s="972"/>
      <c r="X231" s="972"/>
      <c r="Y231" s="972"/>
      <c r="Z231" s="972"/>
      <c r="AA231" s="972"/>
      <c r="AB231" s="972"/>
      <c r="AC231" s="972"/>
      <c r="AD231" s="972"/>
      <c r="AE231" s="972"/>
      <c r="AF231" s="972"/>
      <c r="AG231" s="960"/>
    </row>
    <row r="232">
      <c r="A232" s="972"/>
      <c r="B232" s="972"/>
      <c r="C232" s="972"/>
      <c r="D232" s="972"/>
      <c r="E232" s="972"/>
      <c r="F232" s="972"/>
      <c r="G232" s="972"/>
      <c r="H232" s="972"/>
      <c r="I232" s="972"/>
      <c r="J232" s="972"/>
      <c r="K232" s="972"/>
      <c r="L232" s="972"/>
      <c r="M232" s="972"/>
      <c r="N232" s="972"/>
      <c r="O232" s="972"/>
      <c r="P232" s="972"/>
      <c r="Q232" s="972"/>
      <c r="R232" s="972"/>
      <c r="S232" s="972"/>
      <c r="T232" s="972"/>
      <c r="U232" s="972"/>
      <c r="V232" s="972"/>
      <c r="W232" s="972"/>
      <c r="X232" s="972"/>
      <c r="Y232" s="972"/>
      <c r="Z232" s="972"/>
      <c r="AA232" s="972"/>
      <c r="AB232" s="972"/>
      <c r="AC232" s="972"/>
      <c r="AD232" s="972"/>
      <c r="AE232" s="972"/>
      <c r="AF232" s="972"/>
      <c r="AG232" s="960"/>
    </row>
    <row r="233">
      <c r="A233" s="972"/>
      <c r="B233" s="972"/>
      <c r="C233" s="972"/>
      <c r="D233" s="972"/>
      <c r="E233" s="972"/>
      <c r="F233" s="972"/>
      <c r="G233" s="972"/>
      <c r="H233" s="972"/>
      <c r="I233" s="972"/>
      <c r="J233" s="972"/>
      <c r="K233" s="972"/>
      <c r="L233" s="972"/>
      <c r="M233" s="972"/>
      <c r="N233" s="972"/>
      <c r="O233" s="972"/>
      <c r="P233" s="972"/>
      <c r="Q233" s="972"/>
      <c r="R233" s="972"/>
      <c r="S233" s="972"/>
      <c r="T233" s="972"/>
      <c r="U233" s="972"/>
      <c r="V233" s="972"/>
      <c r="W233" s="972"/>
      <c r="X233" s="972"/>
      <c r="Y233" s="972"/>
      <c r="Z233" s="972"/>
      <c r="AA233" s="972"/>
      <c r="AB233" s="972"/>
      <c r="AC233" s="972"/>
      <c r="AD233" s="972"/>
      <c r="AE233" s="972"/>
      <c r="AF233" s="972"/>
      <c r="AG233" s="960"/>
    </row>
    <row r="234">
      <c r="A234" s="972"/>
      <c r="B234" s="972"/>
      <c r="C234" s="972"/>
      <c r="D234" s="972"/>
      <c r="E234" s="972"/>
      <c r="F234" s="972"/>
      <c r="G234" s="972"/>
      <c r="H234" s="972"/>
      <c r="I234" s="972"/>
      <c r="J234" s="972"/>
      <c r="K234" s="972"/>
      <c r="L234" s="972"/>
      <c r="M234" s="972"/>
      <c r="N234" s="972"/>
      <c r="O234" s="972"/>
      <c r="P234" s="972"/>
      <c r="Q234" s="972"/>
      <c r="R234" s="972"/>
      <c r="S234" s="972"/>
      <c r="T234" s="972"/>
      <c r="U234" s="972"/>
      <c r="V234" s="972"/>
      <c r="W234" s="972"/>
      <c r="X234" s="972"/>
      <c r="Y234" s="972"/>
      <c r="Z234" s="972"/>
      <c r="AA234" s="972"/>
      <c r="AB234" s="972"/>
      <c r="AC234" s="972"/>
      <c r="AD234" s="972"/>
      <c r="AE234" s="972"/>
      <c r="AF234" s="972"/>
      <c r="AG234" s="960"/>
    </row>
    <row r="235">
      <c r="A235" s="972"/>
      <c r="B235" s="972"/>
      <c r="C235" s="972"/>
      <c r="D235" s="972"/>
      <c r="E235" s="972"/>
      <c r="F235" s="972"/>
      <c r="G235" s="972"/>
      <c r="H235" s="972"/>
      <c r="I235" s="972"/>
      <c r="J235" s="972"/>
      <c r="K235" s="972"/>
      <c r="L235" s="972"/>
      <c r="M235" s="972"/>
      <c r="N235" s="972"/>
      <c r="O235" s="972"/>
      <c r="P235" s="972"/>
      <c r="Q235" s="972"/>
      <c r="R235" s="972"/>
      <c r="S235" s="972"/>
      <c r="T235" s="972"/>
      <c r="U235" s="972"/>
      <c r="V235" s="972"/>
      <c r="W235" s="972"/>
      <c r="X235" s="972"/>
      <c r="Y235" s="972"/>
      <c r="Z235" s="972"/>
      <c r="AA235" s="972"/>
      <c r="AB235" s="972"/>
      <c r="AC235" s="972"/>
      <c r="AD235" s="972"/>
      <c r="AE235" s="972"/>
      <c r="AF235" s="972"/>
      <c r="AG235" s="960"/>
    </row>
    <row r="236">
      <c r="A236" s="972"/>
      <c r="B236" s="972"/>
      <c r="C236" s="972"/>
      <c r="D236" s="972"/>
      <c r="E236" s="972"/>
      <c r="F236" s="972"/>
      <c r="G236" s="972"/>
      <c r="H236" s="972"/>
      <c r="I236" s="972"/>
      <c r="J236" s="972"/>
      <c r="K236" s="972"/>
      <c r="L236" s="972"/>
      <c r="M236" s="972"/>
      <c r="N236" s="972"/>
      <c r="O236" s="972"/>
      <c r="P236" s="972"/>
      <c r="Q236" s="972"/>
      <c r="R236" s="972"/>
      <c r="S236" s="972"/>
      <c r="T236" s="972"/>
      <c r="U236" s="972"/>
      <c r="V236" s="972"/>
      <c r="W236" s="972"/>
      <c r="X236" s="972"/>
      <c r="Y236" s="972"/>
      <c r="Z236" s="972"/>
      <c r="AA236" s="972"/>
      <c r="AB236" s="972"/>
      <c r="AC236" s="972"/>
      <c r="AD236" s="972"/>
      <c r="AE236" s="972"/>
      <c r="AF236" s="972"/>
      <c r="AG236" s="960"/>
    </row>
    <row r="237">
      <c r="A237" s="972"/>
      <c r="B237" s="972"/>
      <c r="C237" s="972"/>
      <c r="D237" s="972"/>
      <c r="E237" s="972"/>
      <c r="F237" s="972"/>
      <c r="G237" s="972"/>
      <c r="H237" s="972"/>
      <c r="I237" s="972"/>
      <c r="J237" s="972"/>
      <c r="K237" s="972"/>
      <c r="L237" s="972"/>
      <c r="M237" s="972"/>
      <c r="N237" s="972"/>
      <c r="O237" s="972"/>
      <c r="P237" s="972"/>
      <c r="Q237" s="972"/>
      <c r="R237" s="972"/>
      <c r="S237" s="972"/>
      <c r="T237" s="972"/>
      <c r="U237" s="972"/>
      <c r="V237" s="972"/>
      <c r="W237" s="972"/>
      <c r="X237" s="972"/>
      <c r="Y237" s="972"/>
      <c r="Z237" s="972"/>
      <c r="AA237" s="972"/>
      <c r="AB237" s="972"/>
      <c r="AC237" s="972"/>
      <c r="AD237" s="972"/>
      <c r="AE237" s="972"/>
      <c r="AF237" s="972"/>
      <c r="AG237" s="960"/>
    </row>
    <row r="238">
      <c r="A238" s="972"/>
      <c r="B238" s="972"/>
      <c r="C238" s="972"/>
      <c r="D238" s="972"/>
      <c r="E238" s="972"/>
      <c r="F238" s="972"/>
      <c r="G238" s="972"/>
      <c r="H238" s="972"/>
      <c r="I238" s="972"/>
      <c r="J238" s="972"/>
      <c r="K238" s="972"/>
      <c r="L238" s="972"/>
      <c r="M238" s="972"/>
      <c r="N238" s="972"/>
      <c r="O238" s="972"/>
      <c r="P238" s="972"/>
      <c r="Q238" s="972"/>
      <c r="R238" s="972"/>
      <c r="S238" s="972"/>
      <c r="T238" s="972"/>
      <c r="U238" s="972"/>
      <c r="V238" s="972"/>
      <c r="W238" s="972"/>
      <c r="X238" s="972"/>
      <c r="Y238" s="972"/>
      <c r="Z238" s="972"/>
      <c r="AA238" s="972"/>
      <c r="AB238" s="972"/>
      <c r="AC238" s="972"/>
      <c r="AD238" s="972"/>
      <c r="AE238" s="972"/>
      <c r="AF238" s="972"/>
      <c r="AG238" s="960"/>
    </row>
    <row r="239">
      <c r="A239" s="972"/>
      <c r="B239" s="972"/>
      <c r="C239" s="972"/>
      <c r="D239" s="972"/>
      <c r="E239" s="972"/>
      <c r="F239" s="972"/>
      <c r="G239" s="972"/>
      <c r="H239" s="972"/>
      <c r="I239" s="972"/>
      <c r="J239" s="972"/>
      <c r="K239" s="972"/>
      <c r="L239" s="972"/>
      <c r="M239" s="972"/>
      <c r="N239" s="972"/>
      <c r="O239" s="972"/>
      <c r="P239" s="972"/>
      <c r="Q239" s="972"/>
      <c r="R239" s="972"/>
      <c r="S239" s="972"/>
      <c r="T239" s="972"/>
      <c r="U239" s="972"/>
      <c r="V239" s="972"/>
      <c r="W239" s="972"/>
      <c r="X239" s="972"/>
      <c r="Y239" s="972"/>
      <c r="Z239" s="972"/>
      <c r="AA239" s="972"/>
      <c r="AB239" s="972"/>
      <c r="AC239" s="972"/>
      <c r="AD239" s="972"/>
      <c r="AE239" s="972"/>
      <c r="AF239" s="972"/>
      <c r="AG239" s="960"/>
    </row>
    <row r="240">
      <c r="A240" s="972"/>
      <c r="B240" s="972"/>
      <c r="C240" s="972"/>
      <c r="D240" s="972"/>
      <c r="E240" s="972"/>
      <c r="F240" s="972"/>
      <c r="G240" s="972"/>
      <c r="H240" s="972"/>
      <c r="I240" s="972"/>
      <c r="J240" s="972"/>
      <c r="K240" s="972"/>
      <c r="L240" s="972"/>
      <c r="M240" s="972"/>
      <c r="N240" s="972"/>
      <c r="O240" s="972"/>
      <c r="P240" s="972"/>
      <c r="Q240" s="972"/>
      <c r="R240" s="972"/>
      <c r="S240" s="972"/>
      <c r="T240" s="972"/>
      <c r="U240" s="972"/>
      <c r="V240" s="972"/>
      <c r="W240" s="972"/>
      <c r="X240" s="972"/>
      <c r="Y240" s="972"/>
      <c r="Z240" s="972"/>
      <c r="AA240" s="972"/>
      <c r="AB240" s="972"/>
      <c r="AC240" s="972"/>
      <c r="AD240" s="972"/>
      <c r="AE240" s="972"/>
      <c r="AF240" s="972"/>
      <c r="AG240" s="960"/>
    </row>
    <row r="241">
      <c r="A241" s="972"/>
      <c r="B241" s="972"/>
      <c r="C241" s="972"/>
      <c r="D241" s="972"/>
      <c r="E241" s="972"/>
      <c r="F241" s="972"/>
      <c r="G241" s="972"/>
      <c r="H241" s="972"/>
      <c r="I241" s="972"/>
      <c r="J241" s="972"/>
      <c r="K241" s="972"/>
      <c r="L241" s="972"/>
      <c r="M241" s="972"/>
      <c r="N241" s="972"/>
      <c r="O241" s="972"/>
      <c r="P241" s="972"/>
      <c r="Q241" s="972"/>
      <c r="R241" s="972"/>
      <c r="S241" s="972"/>
      <c r="T241" s="972"/>
      <c r="U241" s="972"/>
      <c r="V241" s="972"/>
      <c r="W241" s="972"/>
      <c r="X241" s="972"/>
      <c r="Y241" s="972"/>
      <c r="Z241" s="972"/>
      <c r="AA241" s="972"/>
      <c r="AB241" s="972"/>
      <c r="AC241" s="972"/>
      <c r="AD241" s="972"/>
      <c r="AE241" s="972"/>
      <c r="AF241" s="972"/>
      <c r="AG241" s="960"/>
    </row>
    <row r="242">
      <c r="A242" s="972"/>
      <c r="B242" s="972"/>
      <c r="C242" s="972"/>
      <c r="D242" s="972"/>
      <c r="E242" s="972"/>
      <c r="F242" s="972"/>
      <c r="G242" s="972"/>
      <c r="H242" s="972"/>
      <c r="I242" s="972"/>
      <c r="J242" s="972"/>
      <c r="K242" s="972"/>
      <c r="L242" s="972"/>
      <c r="M242" s="972"/>
      <c r="N242" s="972"/>
      <c r="O242" s="972"/>
      <c r="P242" s="972"/>
      <c r="Q242" s="972"/>
      <c r="R242" s="972"/>
      <c r="S242" s="972"/>
      <c r="T242" s="972"/>
      <c r="U242" s="972"/>
      <c r="V242" s="972"/>
      <c r="W242" s="972"/>
      <c r="X242" s="972"/>
      <c r="Y242" s="972"/>
      <c r="Z242" s="972"/>
      <c r="AA242" s="972"/>
      <c r="AB242" s="972"/>
      <c r="AC242" s="972"/>
      <c r="AD242" s="972"/>
      <c r="AE242" s="972"/>
      <c r="AF242" s="972"/>
      <c r="AG242" s="960"/>
    </row>
    <row r="243">
      <c r="A243" s="972"/>
      <c r="B243" s="972"/>
      <c r="C243" s="972"/>
      <c r="D243" s="972"/>
      <c r="E243" s="972"/>
      <c r="F243" s="972"/>
      <c r="G243" s="972"/>
      <c r="H243" s="972"/>
      <c r="I243" s="972"/>
      <c r="J243" s="972"/>
      <c r="K243" s="972"/>
      <c r="L243" s="972"/>
      <c r="M243" s="972"/>
      <c r="N243" s="972"/>
      <c r="O243" s="972"/>
      <c r="P243" s="972"/>
      <c r="Q243" s="972"/>
      <c r="R243" s="972"/>
      <c r="S243" s="972"/>
      <c r="T243" s="972"/>
      <c r="U243" s="972"/>
      <c r="V243" s="972"/>
      <c r="W243" s="972"/>
      <c r="X243" s="972"/>
      <c r="Y243" s="972"/>
      <c r="Z243" s="972"/>
      <c r="AA243" s="972"/>
      <c r="AB243" s="972"/>
      <c r="AC243" s="972"/>
      <c r="AD243" s="972"/>
      <c r="AE243" s="972"/>
      <c r="AF243" s="972"/>
      <c r="AG243" s="960"/>
    </row>
    <row r="244">
      <c r="A244" s="972"/>
      <c r="B244" s="972"/>
      <c r="C244" s="972"/>
      <c r="D244" s="972"/>
      <c r="E244" s="972"/>
      <c r="F244" s="972"/>
      <c r="G244" s="972"/>
      <c r="H244" s="972"/>
      <c r="I244" s="972"/>
      <c r="J244" s="972"/>
      <c r="K244" s="972"/>
      <c r="L244" s="972"/>
      <c r="M244" s="972"/>
      <c r="N244" s="972"/>
      <c r="O244" s="972"/>
      <c r="P244" s="972"/>
      <c r="Q244" s="972"/>
      <c r="R244" s="972"/>
      <c r="S244" s="972"/>
      <c r="T244" s="972"/>
      <c r="U244" s="972"/>
      <c r="V244" s="972"/>
      <c r="W244" s="972"/>
      <c r="X244" s="972"/>
      <c r="Y244" s="972"/>
      <c r="Z244" s="972"/>
      <c r="AA244" s="972"/>
      <c r="AB244" s="972"/>
      <c r="AC244" s="972"/>
      <c r="AD244" s="972"/>
      <c r="AE244" s="972"/>
      <c r="AF244" s="972"/>
      <c r="AG244" s="960"/>
    </row>
    <row r="245">
      <c r="A245" s="972"/>
      <c r="B245" s="972"/>
      <c r="C245" s="972"/>
      <c r="D245" s="972"/>
      <c r="E245" s="972"/>
      <c r="F245" s="972"/>
      <c r="G245" s="972"/>
      <c r="H245" s="972"/>
      <c r="I245" s="972"/>
      <c r="J245" s="972"/>
      <c r="K245" s="972"/>
      <c r="L245" s="972"/>
      <c r="M245" s="972"/>
      <c r="N245" s="972"/>
      <c r="O245" s="972"/>
      <c r="P245" s="972"/>
      <c r="Q245" s="972"/>
      <c r="R245" s="972"/>
      <c r="S245" s="972"/>
      <c r="T245" s="972"/>
      <c r="U245" s="972"/>
      <c r="V245" s="972"/>
      <c r="W245" s="972"/>
      <c r="X245" s="972"/>
      <c r="Y245" s="972"/>
      <c r="Z245" s="972"/>
      <c r="AA245" s="972"/>
      <c r="AB245" s="972"/>
      <c r="AC245" s="972"/>
      <c r="AD245" s="972"/>
      <c r="AE245" s="972"/>
      <c r="AF245" s="972"/>
      <c r="AG245" s="960"/>
    </row>
    <row r="246">
      <c r="A246" s="972"/>
      <c r="B246" s="972"/>
      <c r="C246" s="972"/>
      <c r="D246" s="972"/>
      <c r="E246" s="972"/>
      <c r="F246" s="972"/>
      <c r="G246" s="972"/>
      <c r="H246" s="972"/>
      <c r="I246" s="972"/>
      <c r="J246" s="972"/>
      <c r="K246" s="972"/>
      <c r="L246" s="972"/>
      <c r="M246" s="972"/>
      <c r="N246" s="972"/>
      <c r="O246" s="972"/>
      <c r="P246" s="972"/>
      <c r="Q246" s="972"/>
      <c r="R246" s="972"/>
      <c r="S246" s="972"/>
      <c r="T246" s="972"/>
      <c r="U246" s="972"/>
      <c r="V246" s="972"/>
      <c r="W246" s="972"/>
      <c r="X246" s="972"/>
      <c r="Y246" s="972"/>
      <c r="Z246" s="972"/>
      <c r="AA246" s="972"/>
      <c r="AB246" s="972"/>
      <c r="AC246" s="972"/>
      <c r="AD246" s="972"/>
      <c r="AE246" s="972"/>
      <c r="AF246" s="972"/>
      <c r="AG246" s="960"/>
    </row>
    <row r="247">
      <c r="A247" s="972"/>
      <c r="B247" s="972"/>
      <c r="C247" s="972"/>
      <c r="D247" s="972"/>
      <c r="E247" s="972"/>
      <c r="F247" s="972"/>
      <c r="G247" s="972"/>
      <c r="H247" s="972"/>
      <c r="I247" s="972"/>
      <c r="J247" s="972"/>
      <c r="K247" s="972"/>
      <c r="L247" s="972"/>
      <c r="M247" s="972"/>
      <c r="N247" s="972"/>
      <c r="O247" s="972"/>
      <c r="P247" s="972"/>
      <c r="Q247" s="972"/>
      <c r="R247" s="972"/>
      <c r="S247" s="972"/>
      <c r="T247" s="972"/>
      <c r="U247" s="972"/>
      <c r="V247" s="972"/>
      <c r="W247" s="972"/>
      <c r="X247" s="972"/>
      <c r="Y247" s="972"/>
      <c r="Z247" s="972"/>
      <c r="AA247" s="972"/>
      <c r="AB247" s="972"/>
      <c r="AC247" s="972"/>
      <c r="AD247" s="972"/>
      <c r="AE247" s="972"/>
      <c r="AF247" s="972"/>
      <c r="AG247" s="960"/>
    </row>
    <row r="248">
      <c r="A248" s="972"/>
      <c r="B248" s="972"/>
      <c r="C248" s="972"/>
      <c r="D248" s="972"/>
      <c r="E248" s="972"/>
      <c r="F248" s="972"/>
      <c r="G248" s="972"/>
      <c r="H248" s="972"/>
      <c r="I248" s="972"/>
      <c r="J248" s="972"/>
      <c r="K248" s="972"/>
      <c r="L248" s="972"/>
      <c r="M248" s="972"/>
      <c r="N248" s="972"/>
      <c r="O248" s="972"/>
      <c r="P248" s="972"/>
      <c r="Q248" s="972"/>
      <c r="R248" s="972"/>
      <c r="S248" s="972"/>
      <c r="T248" s="972"/>
      <c r="U248" s="972"/>
      <c r="V248" s="972"/>
      <c r="W248" s="972"/>
      <c r="X248" s="972"/>
      <c r="Y248" s="972"/>
      <c r="Z248" s="972"/>
      <c r="AA248" s="972"/>
      <c r="AB248" s="972"/>
      <c r="AC248" s="972"/>
      <c r="AD248" s="972"/>
      <c r="AE248" s="972"/>
      <c r="AF248" s="972"/>
      <c r="AG248" s="960"/>
    </row>
    <row r="249">
      <c r="A249" s="972"/>
      <c r="B249" s="972"/>
      <c r="C249" s="972"/>
      <c r="D249" s="972"/>
      <c r="E249" s="972"/>
      <c r="F249" s="972"/>
      <c r="G249" s="972"/>
      <c r="H249" s="972"/>
      <c r="I249" s="972"/>
      <c r="J249" s="972"/>
      <c r="K249" s="972"/>
      <c r="L249" s="972"/>
      <c r="M249" s="972"/>
      <c r="N249" s="972"/>
      <c r="O249" s="972"/>
      <c r="P249" s="972"/>
      <c r="Q249" s="972"/>
      <c r="R249" s="972"/>
      <c r="S249" s="972"/>
      <c r="T249" s="972"/>
      <c r="U249" s="972"/>
      <c r="V249" s="972"/>
      <c r="W249" s="972"/>
      <c r="X249" s="972"/>
      <c r="Y249" s="972"/>
      <c r="Z249" s="972"/>
      <c r="AA249" s="972"/>
      <c r="AB249" s="972"/>
      <c r="AC249" s="972"/>
      <c r="AD249" s="972"/>
      <c r="AE249" s="972"/>
      <c r="AF249" s="972"/>
      <c r="AG249" s="960"/>
    </row>
    <row r="250">
      <c r="A250" s="972"/>
      <c r="B250" s="972"/>
      <c r="C250" s="972"/>
      <c r="D250" s="972"/>
      <c r="E250" s="972"/>
      <c r="F250" s="972"/>
      <c r="G250" s="972"/>
      <c r="H250" s="972"/>
      <c r="I250" s="972"/>
      <c r="J250" s="972"/>
      <c r="K250" s="972"/>
      <c r="L250" s="972"/>
      <c r="M250" s="972"/>
      <c r="N250" s="972"/>
      <c r="O250" s="972"/>
      <c r="P250" s="972"/>
      <c r="Q250" s="972"/>
      <c r="R250" s="972"/>
      <c r="S250" s="972"/>
      <c r="T250" s="972"/>
      <c r="U250" s="972"/>
      <c r="V250" s="972"/>
      <c r="W250" s="972"/>
      <c r="X250" s="972"/>
      <c r="Y250" s="972"/>
      <c r="Z250" s="972"/>
      <c r="AA250" s="972"/>
      <c r="AB250" s="972"/>
      <c r="AC250" s="972"/>
      <c r="AD250" s="972"/>
      <c r="AE250" s="972"/>
      <c r="AF250" s="972"/>
      <c r="AG250" s="960"/>
    </row>
    <row r="251">
      <c r="A251" s="972"/>
      <c r="B251" s="972"/>
      <c r="C251" s="972"/>
      <c r="D251" s="972"/>
      <c r="E251" s="972"/>
      <c r="F251" s="972"/>
      <c r="G251" s="972"/>
      <c r="H251" s="972"/>
      <c r="I251" s="972"/>
      <c r="J251" s="972"/>
      <c r="K251" s="972"/>
      <c r="L251" s="972"/>
      <c r="M251" s="972"/>
      <c r="N251" s="972"/>
      <c r="O251" s="972"/>
      <c r="P251" s="972"/>
      <c r="Q251" s="972"/>
      <c r="R251" s="972"/>
      <c r="S251" s="972"/>
      <c r="T251" s="972"/>
      <c r="U251" s="972"/>
      <c r="V251" s="972"/>
      <c r="W251" s="972"/>
      <c r="X251" s="972"/>
      <c r="Y251" s="972"/>
      <c r="Z251" s="972"/>
      <c r="AA251" s="972"/>
      <c r="AB251" s="972"/>
      <c r="AC251" s="972"/>
      <c r="AD251" s="972"/>
      <c r="AE251" s="972"/>
      <c r="AF251" s="972"/>
      <c r="AG251" s="960"/>
    </row>
    <row r="252">
      <c r="A252" s="972"/>
      <c r="B252" s="972"/>
      <c r="C252" s="972"/>
      <c r="D252" s="972"/>
      <c r="E252" s="972"/>
      <c r="F252" s="972"/>
      <c r="G252" s="972"/>
      <c r="H252" s="972"/>
      <c r="I252" s="972"/>
      <c r="J252" s="972"/>
      <c r="K252" s="972"/>
      <c r="L252" s="972"/>
      <c r="M252" s="972"/>
      <c r="N252" s="972"/>
      <c r="O252" s="972"/>
      <c r="P252" s="972"/>
      <c r="Q252" s="972"/>
      <c r="R252" s="972"/>
      <c r="S252" s="972"/>
      <c r="T252" s="972"/>
      <c r="U252" s="972"/>
      <c r="V252" s="972"/>
      <c r="W252" s="972"/>
      <c r="X252" s="972"/>
      <c r="Y252" s="972"/>
      <c r="Z252" s="972"/>
      <c r="AA252" s="972"/>
      <c r="AB252" s="972"/>
      <c r="AC252" s="972"/>
      <c r="AD252" s="972"/>
      <c r="AE252" s="972"/>
      <c r="AF252" s="972"/>
      <c r="AG252" s="960"/>
    </row>
    <row r="253">
      <c r="A253" s="972"/>
      <c r="B253" s="972"/>
      <c r="C253" s="972"/>
      <c r="D253" s="972"/>
      <c r="E253" s="972"/>
      <c r="F253" s="972"/>
      <c r="G253" s="972"/>
      <c r="H253" s="972"/>
      <c r="I253" s="972"/>
      <c r="J253" s="972"/>
      <c r="K253" s="972"/>
      <c r="L253" s="972"/>
      <c r="M253" s="972"/>
      <c r="N253" s="972"/>
      <c r="O253" s="972"/>
      <c r="P253" s="972"/>
      <c r="Q253" s="972"/>
      <c r="R253" s="972"/>
      <c r="S253" s="972"/>
      <c r="T253" s="972"/>
      <c r="U253" s="972"/>
      <c r="V253" s="972"/>
      <c r="W253" s="972"/>
      <c r="X253" s="972"/>
      <c r="Y253" s="972"/>
      <c r="Z253" s="972"/>
      <c r="AA253" s="972"/>
      <c r="AB253" s="972"/>
      <c r="AC253" s="972"/>
      <c r="AD253" s="972"/>
      <c r="AE253" s="972"/>
      <c r="AF253" s="972"/>
      <c r="AG253" s="960"/>
    </row>
    <row r="254">
      <c r="A254" s="972"/>
      <c r="B254" s="972"/>
      <c r="C254" s="972"/>
      <c r="D254" s="972"/>
      <c r="E254" s="972"/>
      <c r="F254" s="972"/>
      <c r="G254" s="972"/>
      <c r="H254" s="972"/>
      <c r="I254" s="972"/>
      <c r="J254" s="972"/>
      <c r="K254" s="972"/>
      <c r="L254" s="972"/>
      <c r="M254" s="972"/>
      <c r="N254" s="972"/>
      <c r="O254" s="972"/>
      <c r="P254" s="972"/>
      <c r="Q254" s="972"/>
      <c r="R254" s="972"/>
      <c r="S254" s="972"/>
      <c r="T254" s="972"/>
      <c r="U254" s="972"/>
      <c r="V254" s="972"/>
      <c r="W254" s="972"/>
      <c r="X254" s="972"/>
      <c r="Y254" s="972"/>
      <c r="Z254" s="972"/>
      <c r="AA254" s="972"/>
      <c r="AB254" s="972"/>
      <c r="AC254" s="972"/>
      <c r="AD254" s="972"/>
      <c r="AE254" s="972"/>
      <c r="AF254" s="972"/>
      <c r="AG254" s="960"/>
    </row>
    <row r="255">
      <c r="A255" s="972"/>
      <c r="B255" s="972"/>
      <c r="C255" s="972"/>
      <c r="D255" s="972"/>
      <c r="E255" s="972"/>
      <c r="F255" s="972"/>
      <c r="G255" s="972"/>
      <c r="H255" s="972"/>
      <c r="I255" s="972"/>
      <c r="J255" s="972"/>
      <c r="K255" s="972"/>
      <c r="L255" s="972"/>
      <c r="M255" s="972"/>
      <c r="N255" s="972"/>
      <c r="O255" s="972"/>
      <c r="P255" s="972"/>
      <c r="Q255" s="972"/>
      <c r="R255" s="972"/>
      <c r="S255" s="972"/>
      <c r="T255" s="972"/>
      <c r="U255" s="972"/>
      <c r="V255" s="972"/>
      <c r="W255" s="972"/>
      <c r="X255" s="972"/>
      <c r="Y255" s="972"/>
      <c r="Z255" s="972"/>
      <c r="AA255" s="972"/>
      <c r="AB255" s="972"/>
      <c r="AC255" s="972"/>
      <c r="AD255" s="972"/>
      <c r="AE255" s="972"/>
      <c r="AF255" s="972"/>
      <c r="AG255" s="960"/>
    </row>
    <row r="256">
      <c r="A256" s="972"/>
      <c r="B256" s="972"/>
      <c r="C256" s="972"/>
      <c r="D256" s="972"/>
      <c r="E256" s="972"/>
      <c r="F256" s="972"/>
      <c r="G256" s="972"/>
      <c r="H256" s="972"/>
      <c r="I256" s="972"/>
      <c r="J256" s="972"/>
      <c r="K256" s="972"/>
      <c r="L256" s="972"/>
      <c r="M256" s="972"/>
      <c r="N256" s="972"/>
      <c r="O256" s="972"/>
      <c r="P256" s="972"/>
      <c r="Q256" s="972"/>
      <c r="R256" s="972"/>
      <c r="S256" s="972"/>
      <c r="T256" s="972"/>
      <c r="U256" s="972"/>
      <c r="V256" s="972"/>
      <c r="W256" s="972"/>
      <c r="X256" s="972"/>
      <c r="Y256" s="972"/>
      <c r="Z256" s="972"/>
      <c r="AA256" s="972"/>
      <c r="AB256" s="972"/>
      <c r="AC256" s="972"/>
      <c r="AD256" s="972"/>
      <c r="AE256" s="972"/>
      <c r="AF256" s="972"/>
      <c r="AG256" s="960"/>
    </row>
    <row r="257">
      <c r="A257" s="972"/>
      <c r="B257" s="972"/>
      <c r="C257" s="972"/>
      <c r="D257" s="972"/>
      <c r="E257" s="972"/>
      <c r="F257" s="972"/>
      <c r="G257" s="972"/>
      <c r="H257" s="972"/>
      <c r="I257" s="972"/>
      <c r="J257" s="972"/>
      <c r="K257" s="972"/>
      <c r="L257" s="972"/>
      <c r="M257" s="972"/>
      <c r="N257" s="972"/>
      <c r="O257" s="972"/>
      <c r="P257" s="972"/>
      <c r="Q257" s="972"/>
      <c r="R257" s="972"/>
      <c r="S257" s="972"/>
      <c r="T257" s="972"/>
      <c r="U257" s="972"/>
      <c r="V257" s="972"/>
      <c r="W257" s="972"/>
      <c r="X257" s="972"/>
      <c r="Y257" s="972"/>
      <c r="Z257" s="972"/>
      <c r="AA257" s="972"/>
      <c r="AB257" s="972"/>
      <c r="AC257" s="972"/>
      <c r="AD257" s="972"/>
      <c r="AE257" s="972"/>
      <c r="AF257" s="972"/>
      <c r="AG257" s="960"/>
    </row>
    <row r="258">
      <c r="A258" s="972"/>
      <c r="B258" s="972"/>
      <c r="C258" s="972"/>
      <c r="D258" s="972"/>
      <c r="E258" s="972"/>
      <c r="F258" s="972"/>
      <c r="G258" s="972"/>
      <c r="H258" s="972"/>
      <c r="I258" s="972"/>
      <c r="J258" s="972"/>
      <c r="K258" s="972"/>
      <c r="L258" s="972"/>
      <c r="M258" s="972"/>
      <c r="N258" s="972"/>
      <c r="O258" s="972"/>
      <c r="P258" s="972"/>
      <c r="Q258" s="972"/>
      <c r="R258" s="972"/>
      <c r="S258" s="972"/>
      <c r="T258" s="972"/>
      <c r="U258" s="972"/>
      <c r="V258" s="972"/>
      <c r="W258" s="972"/>
      <c r="X258" s="972"/>
      <c r="Y258" s="972"/>
      <c r="Z258" s="972"/>
      <c r="AA258" s="972"/>
      <c r="AB258" s="972"/>
      <c r="AC258" s="972"/>
      <c r="AD258" s="972"/>
      <c r="AE258" s="972"/>
      <c r="AF258" s="972"/>
      <c r="AG258" s="960"/>
    </row>
    <row r="259">
      <c r="A259" s="972"/>
      <c r="B259" s="972"/>
      <c r="C259" s="972"/>
      <c r="D259" s="972"/>
      <c r="E259" s="972"/>
      <c r="F259" s="972"/>
      <c r="G259" s="972"/>
      <c r="H259" s="972"/>
      <c r="I259" s="972"/>
      <c r="J259" s="972"/>
      <c r="K259" s="972"/>
      <c r="L259" s="972"/>
      <c r="M259" s="972"/>
      <c r="N259" s="972"/>
      <c r="O259" s="972"/>
      <c r="P259" s="972"/>
      <c r="Q259" s="972"/>
      <c r="R259" s="972"/>
      <c r="S259" s="972"/>
      <c r="T259" s="972"/>
      <c r="U259" s="972"/>
      <c r="V259" s="972"/>
      <c r="W259" s="972"/>
      <c r="X259" s="972"/>
      <c r="Y259" s="972"/>
      <c r="Z259" s="972"/>
      <c r="AA259" s="972"/>
      <c r="AB259" s="972"/>
      <c r="AC259" s="972"/>
      <c r="AD259" s="972"/>
      <c r="AE259" s="972"/>
      <c r="AF259" s="972"/>
      <c r="AG259" s="960"/>
    </row>
    <row r="260">
      <c r="A260" s="972"/>
      <c r="B260" s="972"/>
      <c r="C260" s="972"/>
      <c r="D260" s="972"/>
      <c r="E260" s="972"/>
      <c r="F260" s="972"/>
      <c r="G260" s="972"/>
      <c r="H260" s="972"/>
      <c r="I260" s="972"/>
      <c r="J260" s="972"/>
      <c r="K260" s="972"/>
      <c r="L260" s="972"/>
      <c r="M260" s="972"/>
      <c r="N260" s="972"/>
      <c r="O260" s="972"/>
      <c r="P260" s="972"/>
      <c r="Q260" s="972"/>
      <c r="R260" s="972"/>
      <c r="S260" s="972"/>
      <c r="T260" s="972"/>
      <c r="U260" s="972"/>
      <c r="V260" s="972"/>
      <c r="W260" s="972"/>
      <c r="X260" s="972"/>
      <c r="Y260" s="972"/>
      <c r="Z260" s="972"/>
      <c r="AA260" s="972"/>
      <c r="AB260" s="972"/>
      <c r="AC260" s="972"/>
      <c r="AD260" s="972"/>
      <c r="AE260" s="972"/>
      <c r="AF260" s="972"/>
      <c r="AG260" s="960"/>
    </row>
    <row r="261">
      <c r="A261" s="972"/>
      <c r="B261" s="972"/>
      <c r="C261" s="972"/>
      <c r="D261" s="972"/>
      <c r="E261" s="972"/>
      <c r="F261" s="972"/>
      <c r="G261" s="972"/>
      <c r="H261" s="972"/>
      <c r="I261" s="972"/>
      <c r="J261" s="972"/>
      <c r="K261" s="972"/>
      <c r="L261" s="972"/>
      <c r="M261" s="972"/>
      <c r="N261" s="972"/>
      <c r="O261" s="972"/>
      <c r="P261" s="972"/>
      <c r="Q261" s="972"/>
      <c r="R261" s="972"/>
      <c r="S261" s="972"/>
      <c r="T261" s="972"/>
      <c r="U261" s="972"/>
      <c r="V261" s="972"/>
      <c r="W261" s="972"/>
      <c r="X261" s="972"/>
      <c r="Y261" s="972"/>
      <c r="Z261" s="972"/>
      <c r="AA261" s="972"/>
      <c r="AB261" s="972"/>
      <c r="AC261" s="972"/>
      <c r="AD261" s="972"/>
      <c r="AE261" s="972"/>
      <c r="AF261" s="972"/>
      <c r="AG261" s="960"/>
    </row>
    <row r="262">
      <c r="A262" s="972"/>
      <c r="B262" s="972"/>
      <c r="C262" s="972"/>
      <c r="D262" s="972"/>
      <c r="E262" s="972"/>
      <c r="F262" s="972"/>
      <c r="G262" s="972"/>
      <c r="H262" s="972"/>
      <c r="I262" s="972"/>
      <c r="J262" s="972"/>
      <c r="K262" s="972"/>
      <c r="L262" s="972"/>
      <c r="M262" s="972"/>
      <c r="N262" s="972"/>
      <c r="O262" s="972"/>
      <c r="P262" s="972"/>
      <c r="Q262" s="972"/>
      <c r="R262" s="972"/>
      <c r="S262" s="972"/>
      <c r="T262" s="972"/>
      <c r="U262" s="972"/>
      <c r="V262" s="972"/>
      <c r="W262" s="972"/>
      <c r="X262" s="972"/>
      <c r="Y262" s="972"/>
      <c r="Z262" s="972"/>
      <c r="AA262" s="972"/>
      <c r="AB262" s="972"/>
      <c r="AC262" s="972"/>
      <c r="AD262" s="972"/>
      <c r="AE262" s="972"/>
      <c r="AF262" s="972"/>
      <c r="AG262" s="960"/>
    </row>
    <row r="263">
      <c r="A263" s="972"/>
      <c r="B263" s="972"/>
      <c r="C263" s="972"/>
      <c r="D263" s="972"/>
      <c r="E263" s="972"/>
      <c r="F263" s="972"/>
      <c r="G263" s="972"/>
      <c r="H263" s="972"/>
      <c r="I263" s="972"/>
      <c r="J263" s="972"/>
      <c r="K263" s="972"/>
      <c r="L263" s="972"/>
      <c r="M263" s="972"/>
      <c r="N263" s="972"/>
      <c r="O263" s="972"/>
      <c r="P263" s="972"/>
      <c r="Q263" s="972"/>
      <c r="R263" s="972"/>
      <c r="S263" s="972"/>
      <c r="T263" s="972"/>
      <c r="U263" s="972"/>
      <c r="V263" s="972"/>
      <c r="W263" s="972"/>
      <c r="X263" s="972"/>
      <c r="Y263" s="972"/>
      <c r="Z263" s="972"/>
      <c r="AA263" s="972"/>
      <c r="AB263" s="972"/>
      <c r="AC263" s="972"/>
      <c r="AD263" s="972"/>
      <c r="AE263" s="972"/>
      <c r="AF263" s="972"/>
      <c r="AG263" s="960"/>
    </row>
    <row r="264">
      <c r="A264" s="972"/>
      <c r="B264" s="972"/>
      <c r="C264" s="972"/>
      <c r="D264" s="972"/>
      <c r="E264" s="972"/>
      <c r="F264" s="972"/>
      <c r="G264" s="972"/>
      <c r="H264" s="972"/>
      <c r="I264" s="972"/>
      <c r="J264" s="972"/>
      <c r="K264" s="972"/>
      <c r="L264" s="972"/>
      <c r="M264" s="972"/>
      <c r="N264" s="972"/>
      <c r="O264" s="972"/>
      <c r="P264" s="972"/>
      <c r="Q264" s="972"/>
      <c r="R264" s="972"/>
      <c r="S264" s="972"/>
      <c r="T264" s="972"/>
      <c r="U264" s="972"/>
      <c r="V264" s="972"/>
      <c r="W264" s="972"/>
      <c r="X264" s="972"/>
      <c r="Y264" s="972"/>
      <c r="Z264" s="972"/>
      <c r="AA264" s="972"/>
      <c r="AB264" s="972"/>
      <c r="AC264" s="972"/>
      <c r="AD264" s="972"/>
      <c r="AE264" s="972"/>
      <c r="AF264" s="972"/>
      <c r="AG264" s="960"/>
    </row>
    <row r="265">
      <c r="A265" s="972"/>
      <c r="B265" s="972"/>
      <c r="C265" s="972"/>
      <c r="D265" s="972"/>
      <c r="E265" s="972"/>
      <c r="F265" s="972"/>
      <c r="G265" s="972"/>
      <c r="H265" s="972"/>
      <c r="I265" s="972"/>
      <c r="J265" s="972"/>
      <c r="K265" s="972"/>
      <c r="L265" s="972"/>
      <c r="M265" s="972"/>
      <c r="N265" s="972"/>
      <c r="O265" s="972"/>
      <c r="P265" s="972"/>
      <c r="Q265" s="972"/>
      <c r="R265" s="972"/>
      <c r="S265" s="972"/>
      <c r="T265" s="972"/>
      <c r="U265" s="972"/>
      <c r="V265" s="972"/>
      <c r="W265" s="972"/>
      <c r="X265" s="972"/>
      <c r="Y265" s="972"/>
      <c r="Z265" s="972"/>
      <c r="AA265" s="972"/>
      <c r="AB265" s="972"/>
      <c r="AC265" s="972"/>
      <c r="AD265" s="972"/>
      <c r="AE265" s="972"/>
      <c r="AF265" s="972"/>
      <c r="AG265" s="960"/>
    </row>
    <row r="266">
      <c r="A266" s="972"/>
      <c r="B266" s="972"/>
      <c r="C266" s="972"/>
      <c r="D266" s="972"/>
      <c r="E266" s="972"/>
      <c r="F266" s="972"/>
      <c r="G266" s="972"/>
      <c r="H266" s="972"/>
      <c r="I266" s="972"/>
      <c r="J266" s="972"/>
      <c r="K266" s="972"/>
      <c r="L266" s="972"/>
      <c r="M266" s="972"/>
      <c r="N266" s="972"/>
      <c r="O266" s="972"/>
      <c r="P266" s="972"/>
      <c r="Q266" s="972"/>
      <c r="R266" s="972"/>
      <c r="S266" s="972"/>
      <c r="T266" s="972"/>
      <c r="U266" s="972"/>
      <c r="V266" s="972"/>
      <c r="W266" s="972"/>
      <c r="X266" s="972"/>
      <c r="Y266" s="972"/>
      <c r="Z266" s="972"/>
      <c r="AA266" s="972"/>
      <c r="AB266" s="972"/>
      <c r="AC266" s="972"/>
      <c r="AD266" s="972"/>
      <c r="AE266" s="972"/>
      <c r="AF266" s="972"/>
      <c r="AG266" s="960"/>
    </row>
    <row r="267">
      <c r="A267" s="972"/>
      <c r="B267" s="972"/>
      <c r="C267" s="972"/>
      <c r="D267" s="972"/>
      <c r="E267" s="972"/>
      <c r="F267" s="972"/>
      <c r="G267" s="972"/>
      <c r="H267" s="972"/>
      <c r="I267" s="972"/>
      <c r="J267" s="972"/>
      <c r="K267" s="972"/>
      <c r="L267" s="972"/>
      <c r="M267" s="972"/>
      <c r="N267" s="972"/>
      <c r="O267" s="972"/>
      <c r="P267" s="972"/>
      <c r="Q267" s="972"/>
      <c r="R267" s="972"/>
      <c r="S267" s="972"/>
      <c r="T267" s="972"/>
      <c r="U267" s="972"/>
      <c r="V267" s="972"/>
      <c r="W267" s="972"/>
      <c r="X267" s="972"/>
      <c r="Y267" s="972"/>
      <c r="Z267" s="972"/>
      <c r="AA267" s="972"/>
      <c r="AB267" s="972"/>
      <c r="AC267" s="972"/>
      <c r="AD267" s="972"/>
      <c r="AE267" s="972"/>
      <c r="AF267" s="972"/>
      <c r="AG267" s="960"/>
    </row>
    <row r="268">
      <c r="A268" s="972"/>
      <c r="B268" s="972"/>
      <c r="C268" s="972"/>
      <c r="D268" s="972"/>
      <c r="E268" s="972"/>
      <c r="F268" s="972"/>
      <c r="G268" s="972"/>
      <c r="H268" s="972"/>
      <c r="I268" s="972"/>
      <c r="J268" s="972"/>
      <c r="K268" s="972"/>
      <c r="L268" s="972"/>
      <c r="M268" s="972"/>
      <c r="N268" s="972"/>
      <c r="O268" s="972"/>
      <c r="P268" s="972"/>
      <c r="Q268" s="972"/>
      <c r="R268" s="972"/>
      <c r="S268" s="972"/>
      <c r="T268" s="972"/>
      <c r="U268" s="972"/>
      <c r="V268" s="972"/>
      <c r="W268" s="972"/>
      <c r="X268" s="972"/>
      <c r="Y268" s="972"/>
      <c r="Z268" s="972"/>
      <c r="AA268" s="972"/>
      <c r="AB268" s="972"/>
      <c r="AC268" s="972"/>
      <c r="AD268" s="972"/>
      <c r="AE268" s="972"/>
      <c r="AF268" s="972"/>
      <c r="AG268" s="960"/>
    </row>
    <row r="269">
      <c r="A269" s="972"/>
      <c r="B269" s="972"/>
      <c r="C269" s="972"/>
      <c r="D269" s="972"/>
      <c r="E269" s="972"/>
      <c r="F269" s="972"/>
      <c r="G269" s="972"/>
      <c r="H269" s="972"/>
      <c r="I269" s="972"/>
      <c r="J269" s="972"/>
      <c r="K269" s="972"/>
      <c r="L269" s="972"/>
      <c r="M269" s="972"/>
      <c r="N269" s="972"/>
      <c r="O269" s="972"/>
      <c r="P269" s="972"/>
      <c r="Q269" s="972"/>
      <c r="R269" s="972"/>
      <c r="S269" s="972"/>
      <c r="T269" s="972"/>
      <c r="U269" s="972"/>
      <c r="V269" s="972"/>
      <c r="W269" s="972"/>
      <c r="X269" s="972"/>
      <c r="Y269" s="972"/>
      <c r="Z269" s="972"/>
      <c r="AA269" s="972"/>
      <c r="AB269" s="972"/>
      <c r="AC269" s="972"/>
      <c r="AD269" s="972"/>
      <c r="AE269" s="972"/>
      <c r="AF269" s="972"/>
      <c r="AG269" s="960"/>
    </row>
    <row r="270">
      <c r="A270" s="972"/>
      <c r="B270" s="972"/>
      <c r="C270" s="972"/>
      <c r="D270" s="972"/>
      <c r="E270" s="972"/>
      <c r="F270" s="972"/>
      <c r="G270" s="972"/>
      <c r="H270" s="972"/>
      <c r="I270" s="972"/>
      <c r="J270" s="972"/>
      <c r="K270" s="972"/>
      <c r="L270" s="972"/>
      <c r="M270" s="972"/>
      <c r="N270" s="972"/>
      <c r="O270" s="972"/>
      <c r="P270" s="972"/>
      <c r="Q270" s="972"/>
      <c r="R270" s="972"/>
      <c r="S270" s="972"/>
      <c r="T270" s="972"/>
      <c r="U270" s="972"/>
      <c r="V270" s="972"/>
      <c r="W270" s="972"/>
      <c r="X270" s="972"/>
      <c r="Y270" s="972"/>
      <c r="Z270" s="972"/>
      <c r="AA270" s="972"/>
      <c r="AB270" s="972"/>
      <c r="AC270" s="972"/>
      <c r="AD270" s="972"/>
      <c r="AE270" s="972"/>
      <c r="AF270" s="972"/>
      <c r="AG270" s="960"/>
    </row>
    <row r="271">
      <c r="A271" s="972"/>
      <c r="B271" s="972"/>
      <c r="C271" s="972"/>
      <c r="D271" s="972"/>
      <c r="E271" s="972"/>
      <c r="F271" s="972"/>
      <c r="G271" s="972"/>
      <c r="H271" s="972"/>
      <c r="I271" s="972"/>
      <c r="J271" s="972"/>
      <c r="K271" s="972"/>
      <c r="L271" s="972"/>
      <c r="M271" s="972"/>
      <c r="N271" s="972"/>
      <c r="O271" s="972"/>
      <c r="P271" s="972"/>
      <c r="Q271" s="972"/>
      <c r="R271" s="972"/>
      <c r="S271" s="972"/>
      <c r="T271" s="972"/>
      <c r="U271" s="972"/>
      <c r="V271" s="972"/>
      <c r="W271" s="972"/>
      <c r="X271" s="972"/>
      <c r="Y271" s="972"/>
      <c r="Z271" s="972"/>
      <c r="AA271" s="972"/>
      <c r="AB271" s="972"/>
      <c r="AC271" s="972"/>
      <c r="AD271" s="972"/>
      <c r="AE271" s="972"/>
      <c r="AF271" s="972"/>
      <c r="AG271" s="960"/>
    </row>
    <row r="272">
      <c r="A272" s="972"/>
      <c r="B272" s="972"/>
      <c r="C272" s="972"/>
      <c r="D272" s="972"/>
      <c r="E272" s="972"/>
      <c r="F272" s="972"/>
      <c r="G272" s="972"/>
      <c r="H272" s="972"/>
      <c r="I272" s="972"/>
      <c r="J272" s="972"/>
      <c r="K272" s="972"/>
      <c r="L272" s="972"/>
      <c r="M272" s="972"/>
      <c r="N272" s="972"/>
      <c r="O272" s="972"/>
      <c r="P272" s="972"/>
      <c r="Q272" s="972"/>
      <c r="R272" s="972"/>
      <c r="S272" s="972"/>
      <c r="T272" s="972"/>
      <c r="U272" s="972"/>
      <c r="V272" s="972"/>
      <c r="W272" s="972"/>
      <c r="X272" s="972"/>
      <c r="Y272" s="972"/>
      <c r="Z272" s="972"/>
      <c r="AA272" s="972"/>
      <c r="AB272" s="972"/>
      <c r="AC272" s="972"/>
      <c r="AD272" s="972"/>
      <c r="AE272" s="972"/>
      <c r="AF272" s="972"/>
      <c r="AG272" s="960"/>
    </row>
    <row r="273">
      <c r="A273" s="972"/>
      <c r="B273" s="972"/>
      <c r="C273" s="972"/>
      <c r="D273" s="972"/>
      <c r="E273" s="972"/>
      <c r="F273" s="972"/>
      <c r="G273" s="972"/>
      <c r="H273" s="972"/>
      <c r="I273" s="972"/>
      <c r="J273" s="972"/>
      <c r="K273" s="972"/>
      <c r="L273" s="972"/>
      <c r="M273" s="972"/>
      <c r="N273" s="972"/>
      <c r="O273" s="972"/>
      <c r="P273" s="972"/>
      <c r="Q273" s="972"/>
      <c r="R273" s="972"/>
      <c r="S273" s="972"/>
      <c r="T273" s="972"/>
      <c r="U273" s="972"/>
      <c r="V273" s="972"/>
      <c r="W273" s="972"/>
      <c r="X273" s="972"/>
      <c r="Y273" s="972"/>
      <c r="Z273" s="972"/>
      <c r="AA273" s="972"/>
      <c r="AB273" s="972"/>
      <c r="AC273" s="972"/>
      <c r="AD273" s="972"/>
      <c r="AE273" s="972"/>
      <c r="AF273" s="972"/>
      <c r="AG273" s="960"/>
    </row>
    <row r="274">
      <c r="A274" s="972"/>
      <c r="B274" s="972"/>
      <c r="C274" s="972"/>
      <c r="D274" s="972"/>
      <c r="E274" s="972"/>
      <c r="F274" s="972"/>
      <c r="G274" s="972"/>
      <c r="H274" s="972"/>
      <c r="I274" s="972"/>
      <c r="J274" s="972"/>
      <c r="K274" s="972"/>
      <c r="L274" s="972"/>
      <c r="M274" s="972"/>
      <c r="N274" s="972"/>
      <c r="O274" s="972"/>
      <c r="P274" s="972"/>
      <c r="Q274" s="972"/>
      <c r="R274" s="972"/>
      <c r="S274" s="972"/>
      <c r="T274" s="972"/>
      <c r="U274" s="972"/>
      <c r="V274" s="972"/>
      <c r="W274" s="972"/>
      <c r="X274" s="972"/>
      <c r="Y274" s="972"/>
      <c r="Z274" s="972"/>
      <c r="AA274" s="972"/>
      <c r="AB274" s="972"/>
      <c r="AC274" s="972"/>
      <c r="AD274" s="972"/>
      <c r="AE274" s="972"/>
      <c r="AF274" s="972"/>
      <c r="AG274" s="960"/>
    </row>
    <row r="275">
      <c r="A275" s="972"/>
      <c r="B275" s="972"/>
      <c r="C275" s="972"/>
      <c r="D275" s="972"/>
      <c r="E275" s="972"/>
      <c r="F275" s="972"/>
      <c r="G275" s="972"/>
      <c r="H275" s="972"/>
      <c r="I275" s="972"/>
      <c r="J275" s="972"/>
      <c r="K275" s="972"/>
      <c r="L275" s="972"/>
      <c r="M275" s="972"/>
      <c r="N275" s="972"/>
      <c r="O275" s="972"/>
      <c r="P275" s="972"/>
      <c r="Q275" s="972"/>
      <c r="R275" s="972"/>
      <c r="S275" s="972"/>
      <c r="T275" s="972"/>
      <c r="U275" s="972"/>
      <c r="V275" s="972"/>
      <c r="W275" s="972"/>
      <c r="X275" s="972"/>
      <c r="Y275" s="972"/>
      <c r="Z275" s="972"/>
      <c r="AA275" s="972"/>
      <c r="AB275" s="972"/>
      <c r="AC275" s="972"/>
      <c r="AD275" s="972"/>
      <c r="AE275" s="972"/>
      <c r="AF275" s="972"/>
      <c r="AG275" s="960"/>
    </row>
    <row r="276">
      <c r="A276" s="972"/>
      <c r="B276" s="972"/>
      <c r="C276" s="972"/>
      <c r="D276" s="972"/>
      <c r="E276" s="972"/>
      <c r="F276" s="972"/>
      <c r="G276" s="972"/>
      <c r="H276" s="972"/>
      <c r="I276" s="972"/>
      <c r="J276" s="972"/>
      <c r="K276" s="972"/>
      <c r="L276" s="972"/>
      <c r="M276" s="972"/>
      <c r="N276" s="972"/>
      <c r="O276" s="972"/>
      <c r="P276" s="972"/>
      <c r="Q276" s="972"/>
      <c r="R276" s="972"/>
      <c r="S276" s="972"/>
      <c r="T276" s="972"/>
      <c r="U276" s="972"/>
      <c r="V276" s="972"/>
      <c r="W276" s="972"/>
      <c r="X276" s="972"/>
      <c r="Y276" s="972"/>
      <c r="Z276" s="972"/>
      <c r="AA276" s="972"/>
      <c r="AB276" s="972"/>
      <c r="AC276" s="972"/>
      <c r="AD276" s="972"/>
      <c r="AE276" s="972"/>
      <c r="AF276" s="972"/>
      <c r="AG276" s="960"/>
    </row>
    <row r="277">
      <c r="A277" s="972"/>
      <c r="B277" s="972"/>
      <c r="C277" s="972"/>
      <c r="D277" s="972"/>
      <c r="E277" s="972"/>
      <c r="F277" s="972"/>
      <c r="G277" s="972"/>
      <c r="H277" s="972"/>
      <c r="I277" s="972"/>
      <c r="J277" s="972"/>
      <c r="K277" s="972"/>
      <c r="L277" s="972"/>
      <c r="M277" s="972"/>
      <c r="N277" s="972"/>
      <c r="O277" s="972"/>
      <c r="P277" s="972"/>
      <c r="Q277" s="972"/>
      <c r="R277" s="972"/>
      <c r="S277" s="972"/>
      <c r="T277" s="972"/>
      <c r="U277" s="972"/>
      <c r="V277" s="972"/>
      <c r="W277" s="972"/>
      <c r="X277" s="972"/>
      <c r="Y277" s="972"/>
      <c r="Z277" s="972"/>
      <c r="AA277" s="972"/>
      <c r="AB277" s="972"/>
      <c r="AC277" s="972"/>
      <c r="AD277" s="972"/>
      <c r="AE277" s="972"/>
      <c r="AF277" s="972"/>
      <c r="AG277" s="960"/>
    </row>
    <row r="278">
      <c r="A278" s="972"/>
      <c r="B278" s="972"/>
      <c r="C278" s="972"/>
      <c r="D278" s="972"/>
      <c r="E278" s="972"/>
      <c r="F278" s="972"/>
      <c r="G278" s="972"/>
      <c r="H278" s="972"/>
      <c r="I278" s="972"/>
      <c r="J278" s="972"/>
      <c r="K278" s="972"/>
      <c r="L278" s="972"/>
      <c r="M278" s="972"/>
      <c r="N278" s="972"/>
      <c r="O278" s="972"/>
      <c r="P278" s="972"/>
      <c r="Q278" s="972"/>
      <c r="R278" s="972"/>
      <c r="S278" s="972"/>
      <c r="T278" s="972"/>
      <c r="U278" s="972"/>
      <c r="V278" s="972"/>
      <c r="W278" s="972"/>
      <c r="X278" s="972"/>
      <c r="Y278" s="972"/>
      <c r="Z278" s="972"/>
      <c r="AA278" s="972"/>
      <c r="AB278" s="972"/>
      <c r="AC278" s="972"/>
      <c r="AD278" s="972"/>
      <c r="AE278" s="972"/>
      <c r="AF278" s="972"/>
      <c r="AG278" s="960"/>
    </row>
    <row r="279">
      <c r="A279" s="972"/>
      <c r="B279" s="972"/>
      <c r="C279" s="972"/>
      <c r="D279" s="972"/>
      <c r="E279" s="972"/>
      <c r="F279" s="972"/>
      <c r="G279" s="972"/>
      <c r="H279" s="972"/>
      <c r="I279" s="972"/>
      <c r="J279" s="972"/>
      <c r="K279" s="972"/>
      <c r="L279" s="972"/>
      <c r="M279" s="972"/>
      <c r="N279" s="972"/>
      <c r="O279" s="972"/>
      <c r="P279" s="972"/>
      <c r="Q279" s="972"/>
      <c r="R279" s="972"/>
      <c r="S279" s="972"/>
      <c r="T279" s="972"/>
      <c r="U279" s="972"/>
      <c r="V279" s="972"/>
      <c r="W279" s="972"/>
      <c r="X279" s="972"/>
      <c r="Y279" s="972"/>
      <c r="Z279" s="972"/>
      <c r="AA279" s="972"/>
      <c r="AB279" s="972"/>
      <c r="AC279" s="972"/>
      <c r="AD279" s="972"/>
      <c r="AE279" s="972"/>
      <c r="AF279" s="972"/>
      <c r="AG279" s="960"/>
    </row>
    <row r="280">
      <c r="A280" s="972"/>
      <c r="B280" s="972"/>
      <c r="C280" s="972"/>
      <c r="D280" s="972"/>
      <c r="E280" s="972"/>
      <c r="F280" s="972"/>
      <c r="G280" s="972"/>
      <c r="H280" s="972"/>
      <c r="I280" s="972"/>
      <c r="J280" s="972"/>
      <c r="K280" s="972"/>
      <c r="L280" s="972"/>
      <c r="M280" s="972"/>
      <c r="N280" s="972"/>
      <c r="O280" s="972"/>
      <c r="P280" s="972"/>
      <c r="Q280" s="972"/>
      <c r="R280" s="972"/>
      <c r="S280" s="972"/>
      <c r="T280" s="972"/>
      <c r="U280" s="972"/>
      <c r="V280" s="972"/>
      <c r="W280" s="972"/>
      <c r="X280" s="972"/>
      <c r="Y280" s="972"/>
      <c r="Z280" s="972"/>
      <c r="AA280" s="972"/>
      <c r="AB280" s="972"/>
      <c r="AC280" s="972"/>
      <c r="AD280" s="972"/>
      <c r="AE280" s="972"/>
      <c r="AF280" s="972"/>
      <c r="AG280" s="960"/>
    </row>
    <row r="281">
      <c r="A281" s="972"/>
      <c r="B281" s="972"/>
      <c r="C281" s="972"/>
      <c r="D281" s="972"/>
      <c r="E281" s="972"/>
      <c r="F281" s="972"/>
      <c r="G281" s="972"/>
      <c r="H281" s="972"/>
      <c r="I281" s="972"/>
      <c r="J281" s="972"/>
      <c r="K281" s="972"/>
      <c r="L281" s="972"/>
      <c r="M281" s="972"/>
      <c r="N281" s="972"/>
      <c r="O281" s="972"/>
      <c r="P281" s="972"/>
      <c r="Q281" s="972"/>
      <c r="R281" s="972"/>
      <c r="S281" s="972"/>
      <c r="T281" s="972"/>
      <c r="U281" s="972"/>
      <c r="V281" s="972"/>
      <c r="W281" s="972"/>
      <c r="X281" s="972"/>
      <c r="Y281" s="972"/>
      <c r="Z281" s="972"/>
      <c r="AA281" s="972"/>
      <c r="AB281" s="972"/>
      <c r="AC281" s="972"/>
      <c r="AD281" s="972"/>
      <c r="AE281" s="972"/>
      <c r="AF281" s="972"/>
      <c r="AG281" s="960"/>
    </row>
    <row r="282">
      <c r="A282" s="972"/>
      <c r="B282" s="972"/>
      <c r="C282" s="972"/>
      <c r="D282" s="972"/>
      <c r="E282" s="972"/>
      <c r="F282" s="972"/>
      <c r="G282" s="972"/>
      <c r="H282" s="972"/>
      <c r="I282" s="972"/>
      <c r="J282" s="972"/>
      <c r="K282" s="972"/>
      <c r="L282" s="972"/>
      <c r="M282" s="972"/>
      <c r="N282" s="972"/>
      <c r="O282" s="972"/>
      <c r="P282" s="972"/>
      <c r="Q282" s="972"/>
      <c r="R282" s="972"/>
      <c r="S282" s="972"/>
      <c r="T282" s="972"/>
      <c r="U282" s="972"/>
      <c r="V282" s="972"/>
      <c r="W282" s="972"/>
      <c r="X282" s="972"/>
      <c r="Y282" s="972"/>
      <c r="Z282" s="972"/>
      <c r="AA282" s="972"/>
      <c r="AB282" s="972"/>
      <c r="AC282" s="972"/>
      <c r="AD282" s="972"/>
      <c r="AE282" s="972"/>
      <c r="AF282" s="972"/>
      <c r="AG282" s="960"/>
    </row>
    <row r="283">
      <c r="A283" s="972"/>
      <c r="B283" s="972"/>
      <c r="C283" s="972"/>
      <c r="D283" s="972"/>
      <c r="E283" s="972"/>
      <c r="F283" s="972"/>
      <c r="G283" s="972"/>
      <c r="H283" s="972"/>
      <c r="I283" s="972"/>
      <c r="J283" s="972"/>
      <c r="K283" s="972"/>
      <c r="L283" s="972"/>
      <c r="M283" s="972"/>
      <c r="N283" s="972"/>
      <c r="O283" s="972"/>
      <c r="P283" s="972"/>
      <c r="Q283" s="972"/>
      <c r="R283" s="972"/>
      <c r="S283" s="972"/>
      <c r="T283" s="972"/>
      <c r="U283" s="972"/>
      <c r="V283" s="972"/>
      <c r="W283" s="972"/>
      <c r="X283" s="972"/>
      <c r="Y283" s="972"/>
      <c r="Z283" s="972"/>
      <c r="AA283" s="972"/>
      <c r="AB283" s="972"/>
      <c r="AC283" s="972"/>
      <c r="AD283" s="972"/>
      <c r="AE283" s="972"/>
      <c r="AF283" s="972"/>
      <c r="AG283" s="960"/>
    </row>
    <row r="284">
      <c r="A284" s="972"/>
      <c r="B284" s="972"/>
      <c r="C284" s="972"/>
      <c r="D284" s="972"/>
      <c r="E284" s="972"/>
      <c r="F284" s="972"/>
      <c r="G284" s="972"/>
      <c r="H284" s="972"/>
      <c r="I284" s="972"/>
      <c r="J284" s="972"/>
      <c r="K284" s="972"/>
      <c r="L284" s="972"/>
      <c r="M284" s="972"/>
      <c r="N284" s="972"/>
      <c r="O284" s="972"/>
      <c r="P284" s="972"/>
      <c r="Q284" s="972"/>
      <c r="R284" s="972"/>
      <c r="S284" s="972"/>
      <c r="T284" s="972"/>
      <c r="U284" s="972"/>
      <c r="V284" s="972"/>
      <c r="W284" s="972"/>
      <c r="X284" s="972"/>
      <c r="Y284" s="972"/>
      <c r="Z284" s="972"/>
      <c r="AA284" s="972"/>
      <c r="AB284" s="972"/>
      <c r="AC284" s="972"/>
      <c r="AD284" s="972"/>
      <c r="AE284" s="972"/>
      <c r="AF284" s="972"/>
      <c r="AG284" s="960"/>
    </row>
    <row r="285">
      <c r="A285" s="972"/>
      <c r="B285" s="972"/>
      <c r="C285" s="972"/>
      <c r="D285" s="972"/>
      <c r="E285" s="972"/>
      <c r="F285" s="972"/>
      <c r="G285" s="972"/>
      <c r="H285" s="972"/>
      <c r="I285" s="972"/>
      <c r="J285" s="972"/>
      <c r="K285" s="972"/>
      <c r="L285" s="972"/>
      <c r="M285" s="972"/>
      <c r="N285" s="972"/>
      <c r="O285" s="972"/>
      <c r="P285" s="972"/>
      <c r="Q285" s="972"/>
      <c r="R285" s="972"/>
      <c r="S285" s="972"/>
      <c r="T285" s="972"/>
      <c r="U285" s="972"/>
      <c r="V285" s="972"/>
      <c r="W285" s="972"/>
      <c r="X285" s="972"/>
      <c r="Y285" s="972"/>
      <c r="Z285" s="972"/>
      <c r="AA285" s="972"/>
      <c r="AB285" s="972"/>
      <c r="AC285" s="972"/>
      <c r="AD285" s="972"/>
      <c r="AE285" s="972"/>
      <c r="AF285" s="972"/>
      <c r="AG285" s="960"/>
    </row>
    <row r="286">
      <c r="A286" s="972"/>
      <c r="B286" s="972"/>
      <c r="C286" s="972"/>
      <c r="D286" s="972"/>
      <c r="E286" s="972"/>
      <c r="F286" s="972"/>
      <c r="G286" s="972"/>
      <c r="H286" s="972"/>
      <c r="I286" s="972"/>
      <c r="J286" s="972"/>
      <c r="K286" s="972"/>
      <c r="L286" s="972"/>
      <c r="M286" s="972"/>
      <c r="N286" s="972"/>
      <c r="O286" s="972"/>
      <c r="P286" s="972"/>
      <c r="Q286" s="972"/>
      <c r="R286" s="972"/>
      <c r="S286" s="972"/>
      <c r="T286" s="972"/>
      <c r="U286" s="972"/>
      <c r="V286" s="972"/>
      <c r="W286" s="972"/>
      <c r="X286" s="972"/>
      <c r="Y286" s="972"/>
      <c r="Z286" s="972"/>
      <c r="AA286" s="972"/>
      <c r="AB286" s="972"/>
      <c r="AC286" s="972"/>
      <c r="AD286" s="972"/>
      <c r="AE286" s="972"/>
      <c r="AF286" s="972"/>
      <c r="AG286" s="960"/>
    </row>
    <row r="287">
      <c r="A287" s="972"/>
      <c r="B287" s="972"/>
      <c r="C287" s="972"/>
      <c r="D287" s="972"/>
      <c r="E287" s="972"/>
      <c r="F287" s="972"/>
      <c r="G287" s="972"/>
      <c r="H287" s="972"/>
      <c r="I287" s="972"/>
      <c r="J287" s="972"/>
      <c r="K287" s="972"/>
      <c r="L287" s="972"/>
      <c r="M287" s="972"/>
      <c r="N287" s="972"/>
      <c r="O287" s="972"/>
      <c r="P287" s="972"/>
      <c r="Q287" s="972"/>
      <c r="R287" s="972"/>
      <c r="S287" s="972"/>
      <c r="T287" s="972"/>
      <c r="U287" s="972"/>
      <c r="V287" s="972"/>
      <c r="W287" s="972"/>
      <c r="X287" s="972"/>
      <c r="Y287" s="972"/>
      <c r="Z287" s="972"/>
      <c r="AA287" s="972"/>
      <c r="AB287" s="972"/>
      <c r="AC287" s="972"/>
      <c r="AD287" s="972"/>
      <c r="AE287" s="972"/>
      <c r="AF287" s="972"/>
      <c r="AG287" s="960"/>
    </row>
    <row r="288">
      <c r="A288" s="972"/>
      <c r="B288" s="972"/>
      <c r="C288" s="972"/>
      <c r="D288" s="972"/>
      <c r="E288" s="972"/>
      <c r="F288" s="972"/>
      <c r="G288" s="972"/>
      <c r="H288" s="972"/>
      <c r="I288" s="972"/>
      <c r="J288" s="972"/>
      <c r="K288" s="972"/>
      <c r="L288" s="972"/>
      <c r="M288" s="972"/>
      <c r="N288" s="972"/>
      <c r="O288" s="972"/>
      <c r="P288" s="972"/>
      <c r="Q288" s="972"/>
      <c r="R288" s="972"/>
      <c r="S288" s="972"/>
      <c r="T288" s="972"/>
      <c r="U288" s="972"/>
      <c r="V288" s="972"/>
      <c r="W288" s="972"/>
      <c r="X288" s="972"/>
      <c r="Y288" s="972"/>
      <c r="Z288" s="972"/>
      <c r="AA288" s="972"/>
      <c r="AB288" s="972"/>
      <c r="AC288" s="972"/>
      <c r="AD288" s="972"/>
      <c r="AE288" s="972"/>
      <c r="AF288" s="972"/>
      <c r="AG288" s="960"/>
    </row>
    <row r="289">
      <c r="A289" s="972"/>
      <c r="B289" s="972"/>
      <c r="C289" s="972"/>
      <c r="D289" s="972"/>
      <c r="E289" s="972"/>
      <c r="F289" s="972"/>
      <c r="G289" s="972"/>
      <c r="H289" s="972"/>
      <c r="I289" s="972"/>
      <c r="J289" s="972"/>
      <c r="K289" s="972"/>
      <c r="L289" s="972"/>
      <c r="M289" s="972"/>
      <c r="N289" s="972"/>
      <c r="O289" s="972"/>
      <c r="P289" s="972"/>
      <c r="Q289" s="972"/>
      <c r="R289" s="972"/>
      <c r="S289" s="972"/>
      <c r="T289" s="972"/>
      <c r="U289" s="972"/>
      <c r="V289" s="972"/>
      <c r="W289" s="972"/>
      <c r="X289" s="972"/>
      <c r="Y289" s="972"/>
      <c r="Z289" s="972"/>
      <c r="AA289" s="972"/>
      <c r="AB289" s="972"/>
      <c r="AC289" s="972"/>
      <c r="AD289" s="972"/>
      <c r="AE289" s="972"/>
      <c r="AF289" s="972"/>
      <c r="AG289" s="960"/>
    </row>
    <row r="290">
      <c r="A290" s="972"/>
      <c r="B290" s="972"/>
      <c r="C290" s="972"/>
      <c r="D290" s="972"/>
      <c r="E290" s="972"/>
      <c r="F290" s="972"/>
      <c r="G290" s="972"/>
      <c r="H290" s="972"/>
      <c r="I290" s="972"/>
      <c r="J290" s="972"/>
      <c r="K290" s="972"/>
      <c r="L290" s="972"/>
      <c r="M290" s="972"/>
      <c r="N290" s="972"/>
      <c r="O290" s="972"/>
      <c r="P290" s="972"/>
      <c r="Q290" s="972"/>
      <c r="R290" s="972"/>
      <c r="S290" s="972"/>
      <c r="T290" s="972"/>
      <c r="U290" s="972"/>
      <c r="V290" s="972"/>
      <c r="W290" s="972"/>
      <c r="X290" s="972"/>
      <c r="Y290" s="972"/>
      <c r="Z290" s="972"/>
      <c r="AA290" s="972"/>
      <c r="AB290" s="972"/>
      <c r="AC290" s="972"/>
      <c r="AD290" s="972"/>
      <c r="AE290" s="972"/>
      <c r="AF290" s="972"/>
      <c r="AG290" s="960"/>
    </row>
    <row r="291">
      <c r="A291" s="972"/>
      <c r="B291" s="972"/>
      <c r="C291" s="972"/>
      <c r="D291" s="972"/>
      <c r="E291" s="972"/>
      <c r="F291" s="972"/>
      <c r="G291" s="972"/>
      <c r="H291" s="972"/>
      <c r="I291" s="972"/>
      <c r="J291" s="972"/>
      <c r="K291" s="972"/>
      <c r="L291" s="972"/>
      <c r="M291" s="972"/>
      <c r="N291" s="972"/>
      <c r="O291" s="972"/>
      <c r="P291" s="972"/>
      <c r="Q291" s="972"/>
      <c r="R291" s="972"/>
      <c r="S291" s="972"/>
      <c r="T291" s="972"/>
      <c r="U291" s="972"/>
      <c r="V291" s="972"/>
      <c r="W291" s="972"/>
      <c r="X291" s="972"/>
      <c r="Y291" s="972"/>
      <c r="Z291" s="972"/>
      <c r="AA291" s="972"/>
      <c r="AB291" s="972"/>
      <c r="AC291" s="972"/>
      <c r="AD291" s="972"/>
      <c r="AE291" s="972"/>
      <c r="AF291" s="972"/>
      <c r="AG291" s="960"/>
    </row>
    <row r="292">
      <c r="A292" s="972"/>
      <c r="B292" s="972"/>
      <c r="C292" s="972"/>
      <c r="D292" s="972"/>
      <c r="E292" s="972"/>
      <c r="F292" s="972"/>
      <c r="G292" s="972"/>
      <c r="H292" s="972"/>
      <c r="I292" s="972"/>
      <c r="J292" s="972"/>
      <c r="K292" s="972"/>
      <c r="L292" s="972"/>
      <c r="M292" s="972"/>
      <c r="N292" s="972"/>
      <c r="O292" s="972"/>
      <c r="P292" s="972"/>
      <c r="Q292" s="972"/>
      <c r="R292" s="972"/>
      <c r="S292" s="972"/>
      <c r="T292" s="972"/>
      <c r="U292" s="972"/>
      <c r="V292" s="972"/>
      <c r="W292" s="972"/>
      <c r="X292" s="972"/>
      <c r="Y292" s="972"/>
      <c r="Z292" s="972"/>
      <c r="AA292" s="972"/>
      <c r="AB292" s="972"/>
      <c r="AC292" s="972"/>
      <c r="AD292" s="972"/>
      <c r="AE292" s="972"/>
      <c r="AF292" s="972"/>
      <c r="AG292" s="960"/>
    </row>
    <row r="293">
      <c r="A293" s="972"/>
      <c r="B293" s="972"/>
      <c r="C293" s="972"/>
      <c r="D293" s="972"/>
      <c r="E293" s="972"/>
      <c r="F293" s="972"/>
      <c r="G293" s="972"/>
      <c r="H293" s="972"/>
      <c r="I293" s="972"/>
      <c r="J293" s="972"/>
      <c r="K293" s="972"/>
      <c r="L293" s="972"/>
      <c r="M293" s="972"/>
      <c r="N293" s="972"/>
      <c r="O293" s="972"/>
      <c r="P293" s="972"/>
      <c r="Q293" s="972"/>
      <c r="R293" s="972"/>
      <c r="S293" s="972"/>
      <c r="T293" s="972"/>
      <c r="U293" s="972"/>
      <c r="V293" s="972"/>
      <c r="W293" s="972"/>
      <c r="X293" s="972"/>
      <c r="Y293" s="972"/>
      <c r="Z293" s="972"/>
      <c r="AA293" s="972"/>
      <c r="AB293" s="972"/>
      <c r="AC293" s="972"/>
      <c r="AD293" s="972"/>
      <c r="AE293" s="972"/>
      <c r="AF293" s="972"/>
      <c r="AG293" s="960"/>
    </row>
    <row r="294">
      <c r="A294" s="972"/>
      <c r="B294" s="972"/>
      <c r="C294" s="972"/>
      <c r="D294" s="972"/>
      <c r="E294" s="972"/>
      <c r="F294" s="972"/>
      <c r="G294" s="972"/>
      <c r="H294" s="972"/>
      <c r="I294" s="972"/>
      <c r="J294" s="972"/>
      <c r="K294" s="972"/>
      <c r="L294" s="972"/>
      <c r="M294" s="972"/>
      <c r="N294" s="972"/>
      <c r="O294" s="972"/>
      <c r="P294" s="972"/>
      <c r="Q294" s="972"/>
      <c r="R294" s="972"/>
      <c r="S294" s="972"/>
      <c r="T294" s="972"/>
      <c r="U294" s="972"/>
      <c r="V294" s="972"/>
      <c r="W294" s="972"/>
      <c r="X294" s="972"/>
      <c r="Y294" s="972"/>
      <c r="Z294" s="972"/>
      <c r="AA294" s="972"/>
      <c r="AB294" s="972"/>
      <c r="AC294" s="972"/>
      <c r="AD294" s="972"/>
      <c r="AE294" s="972"/>
      <c r="AF294" s="972"/>
      <c r="AG294" s="960"/>
    </row>
    <row r="295">
      <c r="A295" s="972"/>
      <c r="B295" s="972"/>
      <c r="C295" s="972"/>
      <c r="D295" s="972"/>
      <c r="E295" s="972"/>
      <c r="F295" s="972"/>
      <c r="G295" s="972"/>
      <c r="H295" s="972"/>
      <c r="I295" s="972"/>
      <c r="J295" s="972"/>
      <c r="K295" s="972"/>
      <c r="L295" s="972"/>
      <c r="M295" s="972"/>
      <c r="N295" s="972"/>
      <c r="O295" s="972"/>
      <c r="P295" s="972"/>
      <c r="Q295" s="972"/>
      <c r="R295" s="972"/>
      <c r="S295" s="972"/>
      <c r="T295" s="972"/>
      <c r="U295" s="972"/>
      <c r="V295" s="972"/>
      <c r="W295" s="972"/>
      <c r="X295" s="972"/>
      <c r="Y295" s="972"/>
      <c r="Z295" s="972"/>
      <c r="AA295" s="972"/>
      <c r="AB295" s="972"/>
      <c r="AC295" s="972"/>
      <c r="AD295" s="972"/>
      <c r="AE295" s="972"/>
      <c r="AF295" s="972"/>
      <c r="AG295" s="960"/>
    </row>
    <row r="296">
      <c r="A296" s="972"/>
      <c r="B296" s="972"/>
      <c r="C296" s="972"/>
      <c r="D296" s="972"/>
      <c r="E296" s="972"/>
      <c r="F296" s="972"/>
      <c r="G296" s="972"/>
      <c r="H296" s="972"/>
      <c r="I296" s="972"/>
      <c r="J296" s="972"/>
      <c r="K296" s="972"/>
      <c r="L296" s="972"/>
      <c r="M296" s="972"/>
      <c r="N296" s="972"/>
      <c r="O296" s="972"/>
      <c r="P296" s="972"/>
      <c r="Q296" s="972"/>
      <c r="R296" s="972"/>
      <c r="S296" s="972"/>
      <c r="T296" s="972"/>
      <c r="U296" s="972"/>
      <c r="V296" s="972"/>
      <c r="W296" s="972"/>
      <c r="X296" s="972"/>
      <c r="Y296" s="972"/>
      <c r="Z296" s="972"/>
      <c r="AA296" s="972"/>
      <c r="AB296" s="972"/>
      <c r="AC296" s="972"/>
      <c r="AD296" s="972"/>
      <c r="AE296" s="972"/>
      <c r="AF296" s="972"/>
      <c r="AG296" s="960"/>
    </row>
    <row r="297">
      <c r="A297" s="972"/>
      <c r="B297" s="972"/>
      <c r="C297" s="972"/>
      <c r="D297" s="972"/>
      <c r="E297" s="972"/>
      <c r="F297" s="972"/>
      <c r="G297" s="972"/>
      <c r="H297" s="972"/>
      <c r="I297" s="972"/>
      <c r="J297" s="972"/>
      <c r="K297" s="972"/>
      <c r="L297" s="972"/>
      <c r="M297" s="972"/>
      <c r="N297" s="972"/>
      <c r="O297" s="972"/>
      <c r="P297" s="972"/>
      <c r="Q297" s="972"/>
      <c r="R297" s="972"/>
      <c r="S297" s="972"/>
      <c r="T297" s="972"/>
      <c r="U297" s="972"/>
      <c r="V297" s="972"/>
      <c r="W297" s="972"/>
      <c r="X297" s="972"/>
      <c r="Y297" s="972"/>
      <c r="Z297" s="972"/>
      <c r="AA297" s="972"/>
      <c r="AB297" s="972"/>
      <c r="AC297" s="972"/>
      <c r="AD297" s="972"/>
      <c r="AE297" s="972"/>
      <c r="AF297" s="972"/>
      <c r="AG297" s="960"/>
    </row>
    <row r="298">
      <c r="A298" s="972"/>
      <c r="B298" s="972"/>
      <c r="C298" s="972"/>
      <c r="D298" s="972"/>
      <c r="E298" s="972"/>
      <c r="F298" s="972"/>
      <c r="G298" s="972"/>
      <c r="H298" s="972"/>
      <c r="I298" s="972"/>
      <c r="J298" s="972"/>
      <c r="K298" s="972"/>
      <c r="L298" s="972"/>
      <c r="M298" s="972"/>
      <c r="N298" s="972"/>
      <c r="O298" s="972"/>
      <c r="P298" s="972"/>
      <c r="Q298" s="972"/>
      <c r="R298" s="972"/>
      <c r="S298" s="972"/>
      <c r="T298" s="972"/>
      <c r="U298" s="972"/>
      <c r="V298" s="972"/>
      <c r="W298" s="972"/>
      <c r="X298" s="972"/>
      <c r="Y298" s="972"/>
      <c r="Z298" s="972"/>
      <c r="AA298" s="972"/>
      <c r="AB298" s="972"/>
      <c r="AC298" s="972"/>
      <c r="AD298" s="972"/>
      <c r="AE298" s="972"/>
      <c r="AF298" s="972"/>
      <c r="AG298" s="960"/>
    </row>
    <row r="299">
      <c r="A299" s="972"/>
      <c r="B299" s="972"/>
      <c r="C299" s="972"/>
      <c r="D299" s="972"/>
      <c r="E299" s="972"/>
      <c r="F299" s="972"/>
      <c r="G299" s="972"/>
      <c r="H299" s="972"/>
      <c r="I299" s="972"/>
      <c r="J299" s="972"/>
      <c r="K299" s="972"/>
      <c r="L299" s="972"/>
      <c r="M299" s="972"/>
      <c r="N299" s="972"/>
      <c r="O299" s="972"/>
      <c r="P299" s="972"/>
      <c r="Q299" s="972"/>
      <c r="R299" s="972"/>
      <c r="S299" s="972"/>
      <c r="T299" s="972"/>
      <c r="U299" s="972"/>
      <c r="V299" s="972"/>
      <c r="W299" s="972"/>
      <c r="X299" s="972"/>
      <c r="Y299" s="972"/>
      <c r="Z299" s="972"/>
      <c r="AA299" s="972"/>
      <c r="AB299" s="972"/>
      <c r="AC299" s="972"/>
      <c r="AD299" s="972"/>
      <c r="AE299" s="972"/>
      <c r="AF299" s="972"/>
      <c r="AG299" s="960"/>
    </row>
    <row r="300">
      <c r="A300" s="972"/>
      <c r="B300" s="972"/>
      <c r="C300" s="972"/>
      <c r="D300" s="972"/>
      <c r="E300" s="972"/>
      <c r="F300" s="972"/>
      <c r="G300" s="972"/>
      <c r="H300" s="972"/>
      <c r="I300" s="972"/>
      <c r="J300" s="972"/>
      <c r="K300" s="972"/>
      <c r="L300" s="972"/>
      <c r="M300" s="972"/>
      <c r="N300" s="972"/>
      <c r="O300" s="972"/>
      <c r="P300" s="972"/>
      <c r="Q300" s="972"/>
      <c r="R300" s="972"/>
      <c r="S300" s="972"/>
      <c r="T300" s="972"/>
      <c r="U300" s="972"/>
      <c r="V300" s="972"/>
      <c r="W300" s="972"/>
      <c r="X300" s="972"/>
      <c r="Y300" s="972"/>
      <c r="Z300" s="972"/>
      <c r="AA300" s="972"/>
      <c r="AB300" s="972"/>
      <c r="AC300" s="972"/>
      <c r="AD300" s="972"/>
      <c r="AE300" s="972"/>
      <c r="AF300" s="972"/>
      <c r="AG300" s="960"/>
    </row>
    <row r="301">
      <c r="A301" s="972"/>
      <c r="B301" s="972"/>
      <c r="C301" s="972"/>
      <c r="D301" s="972"/>
      <c r="E301" s="972"/>
      <c r="F301" s="972"/>
      <c r="G301" s="972"/>
      <c r="H301" s="972"/>
      <c r="I301" s="972"/>
      <c r="J301" s="972"/>
      <c r="K301" s="972"/>
      <c r="L301" s="972"/>
      <c r="M301" s="972"/>
      <c r="N301" s="972"/>
      <c r="O301" s="972"/>
      <c r="P301" s="972"/>
      <c r="Q301" s="972"/>
      <c r="R301" s="972"/>
      <c r="S301" s="972"/>
      <c r="T301" s="972"/>
      <c r="U301" s="972"/>
      <c r="V301" s="972"/>
      <c r="W301" s="972"/>
      <c r="X301" s="972"/>
      <c r="Y301" s="972"/>
      <c r="Z301" s="972"/>
      <c r="AA301" s="972"/>
      <c r="AB301" s="972"/>
      <c r="AC301" s="972"/>
      <c r="AD301" s="972"/>
      <c r="AE301" s="972"/>
      <c r="AF301" s="972"/>
      <c r="AG301" s="960"/>
    </row>
    <row r="302">
      <c r="A302" s="972"/>
      <c r="B302" s="972"/>
      <c r="C302" s="972"/>
      <c r="D302" s="972"/>
      <c r="E302" s="972"/>
      <c r="F302" s="972"/>
      <c r="G302" s="972"/>
      <c r="H302" s="972"/>
      <c r="I302" s="972"/>
      <c r="J302" s="972"/>
      <c r="K302" s="972"/>
      <c r="L302" s="972"/>
      <c r="M302" s="972"/>
      <c r="N302" s="972"/>
      <c r="O302" s="972"/>
      <c r="P302" s="972"/>
      <c r="Q302" s="972"/>
      <c r="R302" s="972"/>
      <c r="S302" s="972"/>
      <c r="T302" s="972"/>
      <c r="U302" s="972"/>
      <c r="V302" s="972"/>
      <c r="W302" s="972"/>
      <c r="X302" s="972"/>
      <c r="Y302" s="972"/>
      <c r="Z302" s="972"/>
      <c r="AA302" s="972"/>
      <c r="AB302" s="972"/>
      <c r="AC302" s="972"/>
      <c r="AD302" s="972"/>
      <c r="AE302" s="972"/>
      <c r="AF302" s="972"/>
      <c r="AG302" s="960"/>
    </row>
    <row r="303">
      <c r="A303" s="972"/>
      <c r="B303" s="972"/>
      <c r="C303" s="972"/>
      <c r="D303" s="972"/>
      <c r="E303" s="972"/>
      <c r="F303" s="972"/>
      <c r="G303" s="972"/>
      <c r="H303" s="972"/>
      <c r="I303" s="972"/>
      <c r="J303" s="972"/>
      <c r="K303" s="972"/>
      <c r="L303" s="972"/>
      <c r="M303" s="972"/>
      <c r="N303" s="972"/>
      <c r="O303" s="972"/>
      <c r="P303" s="972"/>
      <c r="Q303" s="972"/>
      <c r="R303" s="972"/>
      <c r="S303" s="972"/>
      <c r="T303" s="972"/>
      <c r="U303" s="972"/>
      <c r="V303" s="972"/>
      <c r="W303" s="972"/>
      <c r="X303" s="972"/>
      <c r="Y303" s="972"/>
      <c r="Z303" s="972"/>
      <c r="AA303" s="972"/>
      <c r="AB303" s="972"/>
      <c r="AC303" s="972"/>
      <c r="AD303" s="972"/>
      <c r="AE303" s="972"/>
      <c r="AF303" s="972"/>
      <c r="AG303" s="960"/>
    </row>
    <row r="304">
      <c r="A304" s="972"/>
      <c r="B304" s="972"/>
      <c r="C304" s="972"/>
      <c r="D304" s="972"/>
      <c r="E304" s="972"/>
      <c r="F304" s="972"/>
      <c r="G304" s="972"/>
      <c r="H304" s="972"/>
      <c r="I304" s="972"/>
      <c r="J304" s="972"/>
      <c r="K304" s="972"/>
      <c r="L304" s="972"/>
      <c r="M304" s="972"/>
      <c r="N304" s="972"/>
      <c r="O304" s="972"/>
      <c r="P304" s="972"/>
      <c r="Q304" s="972"/>
      <c r="R304" s="972"/>
      <c r="S304" s="972"/>
      <c r="T304" s="972"/>
      <c r="U304" s="972"/>
      <c r="V304" s="972"/>
      <c r="W304" s="972"/>
      <c r="X304" s="972"/>
      <c r="Y304" s="972"/>
      <c r="Z304" s="972"/>
      <c r="AA304" s="972"/>
      <c r="AB304" s="972"/>
      <c r="AC304" s="972"/>
      <c r="AD304" s="972"/>
      <c r="AE304" s="972"/>
      <c r="AF304" s="972"/>
      <c r="AG304" s="960"/>
    </row>
    <row r="305">
      <c r="A305" s="972"/>
      <c r="B305" s="972"/>
      <c r="C305" s="972"/>
      <c r="D305" s="972"/>
      <c r="E305" s="972"/>
      <c r="F305" s="972"/>
      <c r="G305" s="972"/>
      <c r="H305" s="972"/>
      <c r="I305" s="972"/>
      <c r="J305" s="972"/>
      <c r="K305" s="972"/>
      <c r="L305" s="972"/>
      <c r="M305" s="972"/>
      <c r="N305" s="972"/>
      <c r="O305" s="972"/>
      <c r="P305" s="972"/>
      <c r="Q305" s="972"/>
      <c r="R305" s="972"/>
      <c r="S305" s="972"/>
      <c r="T305" s="972"/>
      <c r="U305" s="972"/>
      <c r="V305" s="972"/>
      <c r="W305" s="972"/>
      <c r="X305" s="972"/>
      <c r="Y305" s="972"/>
      <c r="Z305" s="972"/>
      <c r="AA305" s="972"/>
      <c r="AB305" s="972"/>
      <c r="AC305" s="972"/>
      <c r="AD305" s="972"/>
      <c r="AE305" s="972"/>
      <c r="AF305" s="972"/>
      <c r="AG305" s="960"/>
    </row>
    <row r="306">
      <c r="A306" s="972"/>
      <c r="B306" s="972"/>
      <c r="C306" s="972"/>
      <c r="D306" s="972"/>
      <c r="E306" s="972"/>
      <c r="F306" s="972"/>
      <c r="G306" s="972"/>
      <c r="H306" s="972"/>
      <c r="I306" s="972"/>
      <c r="J306" s="972"/>
      <c r="K306" s="972"/>
      <c r="L306" s="972"/>
      <c r="M306" s="972"/>
      <c r="N306" s="972"/>
      <c r="O306" s="972"/>
      <c r="P306" s="972"/>
      <c r="Q306" s="972"/>
      <c r="R306" s="972"/>
      <c r="S306" s="972"/>
      <c r="T306" s="972"/>
      <c r="U306" s="972"/>
      <c r="V306" s="972"/>
      <c r="W306" s="972"/>
      <c r="X306" s="972"/>
      <c r="Y306" s="972"/>
      <c r="Z306" s="972"/>
      <c r="AA306" s="972"/>
      <c r="AB306" s="972"/>
      <c r="AC306" s="972"/>
      <c r="AD306" s="972"/>
      <c r="AE306" s="972"/>
      <c r="AF306" s="972"/>
      <c r="AG306" s="960"/>
    </row>
    <row r="307">
      <c r="A307" s="972"/>
      <c r="B307" s="972"/>
      <c r="C307" s="972"/>
      <c r="D307" s="972"/>
      <c r="E307" s="972"/>
      <c r="F307" s="972"/>
      <c r="G307" s="972"/>
      <c r="H307" s="972"/>
      <c r="I307" s="972"/>
      <c r="J307" s="972"/>
      <c r="K307" s="972"/>
      <c r="L307" s="972"/>
      <c r="M307" s="972"/>
      <c r="N307" s="972"/>
      <c r="O307" s="972"/>
      <c r="P307" s="972"/>
      <c r="Q307" s="972"/>
      <c r="R307" s="972"/>
      <c r="S307" s="972"/>
      <c r="T307" s="972"/>
      <c r="U307" s="972"/>
      <c r="V307" s="972"/>
      <c r="W307" s="972"/>
      <c r="X307" s="972"/>
      <c r="Y307" s="972"/>
      <c r="Z307" s="972"/>
      <c r="AA307" s="972"/>
      <c r="AB307" s="972"/>
      <c r="AC307" s="972"/>
      <c r="AD307" s="972"/>
      <c r="AE307" s="972"/>
      <c r="AF307" s="972"/>
      <c r="AG307" s="960"/>
    </row>
    <row r="308">
      <c r="A308" s="972"/>
      <c r="B308" s="972"/>
      <c r="C308" s="972"/>
      <c r="D308" s="972"/>
      <c r="E308" s="972"/>
      <c r="F308" s="972"/>
      <c r="G308" s="972"/>
      <c r="H308" s="972"/>
      <c r="I308" s="972"/>
      <c r="J308" s="972"/>
      <c r="K308" s="972"/>
      <c r="L308" s="972"/>
      <c r="M308" s="972"/>
      <c r="N308" s="972"/>
      <c r="O308" s="972"/>
      <c r="P308" s="972"/>
      <c r="Q308" s="972"/>
      <c r="R308" s="972"/>
      <c r="S308" s="972"/>
      <c r="T308" s="972"/>
      <c r="U308" s="972"/>
      <c r="V308" s="972"/>
      <c r="W308" s="972"/>
      <c r="X308" s="972"/>
      <c r="Y308" s="972"/>
      <c r="Z308" s="972"/>
      <c r="AA308" s="972"/>
      <c r="AB308" s="972"/>
      <c r="AC308" s="972"/>
      <c r="AD308" s="972"/>
      <c r="AE308" s="972"/>
      <c r="AF308" s="972"/>
      <c r="AG308" s="960"/>
    </row>
    <row r="309">
      <c r="A309" s="972"/>
      <c r="B309" s="972"/>
      <c r="C309" s="972"/>
      <c r="D309" s="972"/>
      <c r="E309" s="972"/>
      <c r="F309" s="972"/>
      <c r="G309" s="972"/>
      <c r="H309" s="972"/>
      <c r="I309" s="972"/>
      <c r="J309" s="972"/>
      <c r="K309" s="972"/>
      <c r="L309" s="972"/>
      <c r="M309" s="972"/>
      <c r="N309" s="972"/>
      <c r="O309" s="972"/>
      <c r="P309" s="972"/>
      <c r="Q309" s="972"/>
      <c r="R309" s="972"/>
      <c r="S309" s="972"/>
      <c r="T309" s="972"/>
      <c r="U309" s="972"/>
      <c r="V309" s="972"/>
      <c r="W309" s="972"/>
      <c r="X309" s="972"/>
      <c r="Y309" s="972"/>
      <c r="Z309" s="972"/>
      <c r="AA309" s="972"/>
      <c r="AB309" s="972"/>
      <c r="AC309" s="972"/>
      <c r="AD309" s="972"/>
      <c r="AE309" s="972"/>
      <c r="AF309" s="972"/>
      <c r="AG309" s="960"/>
    </row>
    <row r="310">
      <c r="A310" s="972"/>
      <c r="B310" s="972"/>
      <c r="C310" s="972"/>
      <c r="D310" s="972"/>
      <c r="E310" s="972"/>
      <c r="F310" s="972"/>
      <c r="G310" s="972"/>
      <c r="H310" s="972"/>
      <c r="I310" s="972"/>
      <c r="J310" s="972"/>
      <c r="K310" s="972"/>
      <c r="L310" s="972"/>
      <c r="M310" s="972"/>
      <c r="N310" s="972"/>
      <c r="O310" s="972"/>
      <c r="P310" s="972"/>
      <c r="Q310" s="972"/>
      <c r="R310" s="972"/>
      <c r="S310" s="972"/>
      <c r="T310" s="972"/>
      <c r="U310" s="972"/>
      <c r="V310" s="972"/>
      <c r="W310" s="972"/>
      <c r="X310" s="972"/>
      <c r="Y310" s="972"/>
      <c r="Z310" s="972"/>
      <c r="AA310" s="972"/>
      <c r="AB310" s="972"/>
      <c r="AC310" s="972"/>
      <c r="AD310" s="972"/>
      <c r="AE310" s="972"/>
      <c r="AF310" s="972"/>
      <c r="AG310" s="960"/>
    </row>
    <row r="311">
      <c r="A311" s="972"/>
      <c r="B311" s="972"/>
      <c r="C311" s="972"/>
      <c r="D311" s="972"/>
      <c r="E311" s="972"/>
      <c r="F311" s="972"/>
      <c r="G311" s="972"/>
      <c r="H311" s="972"/>
      <c r="I311" s="972"/>
      <c r="J311" s="972"/>
      <c r="K311" s="972"/>
      <c r="L311" s="972"/>
      <c r="M311" s="972"/>
      <c r="N311" s="972"/>
      <c r="O311" s="972"/>
      <c r="P311" s="972"/>
      <c r="Q311" s="972"/>
      <c r="R311" s="972"/>
      <c r="S311" s="972"/>
      <c r="T311" s="972"/>
      <c r="U311" s="972"/>
      <c r="V311" s="972"/>
      <c r="W311" s="972"/>
      <c r="X311" s="972"/>
      <c r="Y311" s="972"/>
      <c r="Z311" s="972"/>
      <c r="AA311" s="972"/>
      <c r="AB311" s="972"/>
      <c r="AC311" s="972"/>
      <c r="AD311" s="972"/>
      <c r="AE311" s="972"/>
      <c r="AF311" s="972"/>
      <c r="AG311" s="960"/>
    </row>
    <row r="312">
      <c r="A312" s="972"/>
      <c r="B312" s="972"/>
      <c r="C312" s="972"/>
      <c r="D312" s="972"/>
      <c r="E312" s="972"/>
      <c r="F312" s="972"/>
      <c r="G312" s="972"/>
      <c r="H312" s="972"/>
      <c r="I312" s="972"/>
      <c r="J312" s="972"/>
      <c r="K312" s="972"/>
      <c r="L312" s="972"/>
      <c r="M312" s="972"/>
      <c r="N312" s="972"/>
      <c r="O312" s="972"/>
      <c r="P312" s="972"/>
      <c r="Q312" s="972"/>
      <c r="R312" s="972"/>
      <c r="S312" s="972"/>
      <c r="T312" s="972"/>
      <c r="U312" s="972"/>
      <c r="V312" s="972"/>
      <c r="W312" s="972"/>
      <c r="X312" s="972"/>
      <c r="Y312" s="972"/>
      <c r="Z312" s="972"/>
      <c r="AA312" s="972"/>
      <c r="AB312" s="972"/>
      <c r="AC312" s="972"/>
      <c r="AD312" s="972"/>
      <c r="AE312" s="972"/>
      <c r="AF312" s="972"/>
      <c r="AG312" s="960"/>
    </row>
    <row r="313">
      <c r="A313" s="972"/>
      <c r="B313" s="972"/>
      <c r="C313" s="972"/>
      <c r="D313" s="972"/>
      <c r="E313" s="972"/>
      <c r="F313" s="972"/>
      <c r="G313" s="972"/>
      <c r="H313" s="972"/>
      <c r="I313" s="972"/>
      <c r="J313" s="972"/>
      <c r="K313" s="972"/>
      <c r="L313" s="972"/>
      <c r="M313" s="972"/>
      <c r="N313" s="972"/>
      <c r="O313" s="972"/>
      <c r="P313" s="972"/>
      <c r="Q313" s="972"/>
      <c r="R313" s="972"/>
      <c r="S313" s="972"/>
      <c r="T313" s="972"/>
      <c r="U313" s="972"/>
      <c r="V313" s="972"/>
      <c r="W313" s="972"/>
      <c r="X313" s="972"/>
      <c r="Y313" s="972"/>
      <c r="Z313" s="972"/>
      <c r="AA313" s="972"/>
      <c r="AB313" s="972"/>
      <c r="AC313" s="972"/>
      <c r="AD313" s="972"/>
      <c r="AE313" s="972"/>
      <c r="AF313" s="972"/>
      <c r="AG313" s="960"/>
    </row>
    <row r="314">
      <c r="A314" s="972"/>
      <c r="B314" s="972"/>
      <c r="C314" s="972"/>
      <c r="D314" s="972"/>
      <c r="E314" s="972"/>
      <c r="F314" s="972"/>
      <c r="G314" s="972"/>
      <c r="H314" s="972"/>
      <c r="I314" s="972"/>
      <c r="J314" s="972"/>
      <c r="K314" s="972"/>
      <c r="L314" s="972"/>
      <c r="M314" s="972"/>
      <c r="N314" s="972"/>
      <c r="O314" s="972"/>
      <c r="P314" s="972"/>
      <c r="Q314" s="972"/>
      <c r="R314" s="972"/>
      <c r="S314" s="972"/>
      <c r="T314" s="972"/>
      <c r="U314" s="972"/>
      <c r="V314" s="972"/>
      <c r="W314" s="972"/>
      <c r="X314" s="972"/>
      <c r="Y314" s="972"/>
      <c r="Z314" s="972"/>
      <c r="AA314" s="972"/>
      <c r="AB314" s="972"/>
      <c r="AC314" s="972"/>
      <c r="AD314" s="972"/>
      <c r="AE314" s="972"/>
      <c r="AF314" s="972"/>
      <c r="AG314" s="960"/>
    </row>
    <row r="315">
      <c r="A315" s="972"/>
      <c r="B315" s="972"/>
      <c r="C315" s="972"/>
      <c r="D315" s="972"/>
      <c r="E315" s="972"/>
      <c r="F315" s="972"/>
      <c r="G315" s="972"/>
      <c r="H315" s="972"/>
      <c r="I315" s="972"/>
      <c r="J315" s="972"/>
      <c r="K315" s="972"/>
      <c r="L315" s="972"/>
      <c r="M315" s="972"/>
      <c r="N315" s="972"/>
      <c r="O315" s="972"/>
      <c r="P315" s="972"/>
      <c r="Q315" s="972"/>
      <c r="R315" s="972"/>
      <c r="S315" s="972"/>
      <c r="T315" s="972"/>
      <c r="U315" s="972"/>
      <c r="V315" s="972"/>
      <c r="W315" s="972"/>
      <c r="X315" s="972"/>
      <c r="Y315" s="972"/>
      <c r="Z315" s="972"/>
      <c r="AA315" s="972"/>
      <c r="AB315" s="972"/>
      <c r="AC315" s="972"/>
      <c r="AD315" s="972"/>
      <c r="AE315" s="972"/>
      <c r="AF315" s="972"/>
      <c r="AG315" s="960"/>
    </row>
    <row r="316">
      <c r="A316" s="972"/>
      <c r="B316" s="972"/>
      <c r="C316" s="972"/>
      <c r="D316" s="972"/>
      <c r="E316" s="972"/>
      <c r="F316" s="972"/>
      <c r="G316" s="972"/>
      <c r="H316" s="972"/>
      <c r="I316" s="972"/>
      <c r="J316" s="972"/>
      <c r="K316" s="972"/>
      <c r="L316" s="972"/>
      <c r="M316" s="972"/>
      <c r="N316" s="972"/>
      <c r="O316" s="972"/>
      <c r="P316" s="972"/>
      <c r="Q316" s="972"/>
      <c r="R316" s="972"/>
      <c r="S316" s="972"/>
      <c r="T316" s="972"/>
      <c r="U316" s="972"/>
      <c r="V316" s="972"/>
      <c r="W316" s="972"/>
      <c r="X316" s="972"/>
      <c r="Y316" s="972"/>
      <c r="Z316" s="972"/>
      <c r="AA316" s="972"/>
      <c r="AB316" s="972"/>
      <c r="AC316" s="972"/>
      <c r="AD316" s="972"/>
      <c r="AE316" s="972"/>
      <c r="AF316" s="972"/>
      <c r="AG316" s="960"/>
    </row>
    <row r="317">
      <c r="A317" s="972"/>
      <c r="B317" s="972"/>
      <c r="C317" s="972"/>
      <c r="D317" s="972"/>
      <c r="E317" s="972"/>
      <c r="F317" s="972"/>
      <c r="G317" s="972"/>
      <c r="H317" s="972"/>
      <c r="I317" s="972"/>
      <c r="J317" s="972"/>
      <c r="K317" s="972"/>
      <c r="L317" s="972"/>
      <c r="M317" s="972"/>
      <c r="N317" s="972"/>
      <c r="O317" s="972"/>
      <c r="P317" s="972"/>
      <c r="Q317" s="972"/>
      <c r="R317" s="972"/>
      <c r="S317" s="972"/>
      <c r="T317" s="972"/>
      <c r="U317" s="972"/>
      <c r="V317" s="972"/>
      <c r="W317" s="972"/>
      <c r="X317" s="972"/>
      <c r="Y317" s="972"/>
      <c r="Z317" s="972"/>
      <c r="AA317" s="972"/>
      <c r="AB317" s="972"/>
      <c r="AC317" s="972"/>
      <c r="AD317" s="972"/>
      <c r="AE317" s="972"/>
      <c r="AF317" s="972"/>
      <c r="AG317" s="960"/>
    </row>
    <row r="318">
      <c r="A318" s="972"/>
      <c r="B318" s="972"/>
      <c r="C318" s="972"/>
      <c r="D318" s="972"/>
      <c r="E318" s="972"/>
      <c r="F318" s="972"/>
      <c r="G318" s="972"/>
      <c r="H318" s="972"/>
      <c r="I318" s="972"/>
      <c r="J318" s="972"/>
      <c r="K318" s="972"/>
      <c r="L318" s="972"/>
      <c r="M318" s="972"/>
      <c r="N318" s="972"/>
      <c r="O318" s="972"/>
      <c r="P318" s="972"/>
      <c r="Q318" s="972"/>
      <c r="R318" s="972"/>
      <c r="S318" s="972"/>
      <c r="T318" s="972"/>
      <c r="U318" s="972"/>
      <c r="V318" s="972"/>
      <c r="W318" s="972"/>
      <c r="X318" s="972"/>
      <c r="Y318" s="972"/>
      <c r="Z318" s="972"/>
      <c r="AA318" s="972"/>
      <c r="AB318" s="972"/>
      <c r="AC318" s="972"/>
      <c r="AD318" s="972"/>
      <c r="AE318" s="972"/>
      <c r="AF318" s="972"/>
      <c r="AG318" s="960"/>
    </row>
    <row r="319">
      <c r="A319" s="972"/>
      <c r="B319" s="972"/>
      <c r="C319" s="972"/>
      <c r="D319" s="972"/>
      <c r="E319" s="972"/>
      <c r="F319" s="972"/>
      <c r="G319" s="972"/>
      <c r="H319" s="972"/>
      <c r="I319" s="972"/>
      <c r="J319" s="972"/>
      <c r="K319" s="972"/>
      <c r="L319" s="972"/>
      <c r="M319" s="972"/>
      <c r="N319" s="972"/>
      <c r="O319" s="972"/>
      <c r="P319" s="972"/>
      <c r="Q319" s="972"/>
      <c r="R319" s="972"/>
      <c r="S319" s="972"/>
      <c r="T319" s="972"/>
      <c r="U319" s="972"/>
      <c r="V319" s="972"/>
      <c r="W319" s="972"/>
      <c r="X319" s="972"/>
      <c r="Y319" s="972"/>
      <c r="Z319" s="972"/>
      <c r="AA319" s="972"/>
      <c r="AB319" s="972"/>
      <c r="AC319" s="972"/>
      <c r="AD319" s="972"/>
      <c r="AE319" s="972"/>
      <c r="AF319" s="972"/>
      <c r="AG319" s="960"/>
    </row>
    <row r="320">
      <c r="A320" s="972"/>
      <c r="B320" s="972"/>
      <c r="C320" s="972"/>
      <c r="D320" s="972"/>
      <c r="E320" s="972"/>
      <c r="F320" s="972"/>
      <c r="G320" s="972"/>
      <c r="H320" s="972"/>
      <c r="I320" s="972"/>
      <c r="J320" s="972"/>
      <c r="K320" s="972"/>
      <c r="L320" s="972"/>
      <c r="M320" s="972"/>
      <c r="N320" s="972"/>
      <c r="O320" s="972"/>
      <c r="P320" s="972"/>
      <c r="Q320" s="972"/>
      <c r="R320" s="972"/>
      <c r="S320" s="972"/>
      <c r="T320" s="972"/>
      <c r="U320" s="972"/>
      <c r="V320" s="972"/>
      <c r="W320" s="972"/>
      <c r="X320" s="972"/>
      <c r="Y320" s="972"/>
      <c r="Z320" s="972"/>
      <c r="AA320" s="972"/>
      <c r="AB320" s="972"/>
      <c r="AC320" s="972"/>
      <c r="AD320" s="972"/>
      <c r="AE320" s="972"/>
      <c r="AF320" s="972"/>
      <c r="AG320" s="960"/>
    </row>
    <row r="321">
      <c r="A321" s="972"/>
      <c r="B321" s="972"/>
      <c r="C321" s="972"/>
      <c r="D321" s="972"/>
      <c r="E321" s="972"/>
      <c r="F321" s="972"/>
      <c r="G321" s="972"/>
      <c r="H321" s="972"/>
      <c r="I321" s="972"/>
      <c r="J321" s="972"/>
      <c r="K321" s="972"/>
      <c r="L321" s="972"/>
      <c r="M321" s="972"/>
      <c r="N321" s="972"/>
      <c r="O321" s="972"/>
      <c r="P321" s="972"/>
      <c r="Q321" s="972"/>
      <c r="R321" s="972"/>
      <c r="S321" s="972"/>
      <c r="T321" s="972"/>
      <c r="U321" s="972"/>
      <c r="V321" s="972"/>
      <c r="W321" s="972"/>
      <c r="X321" s="972"/>
      <c r="Y321" s="972"/>
      <c r="Z321" s="972"/>
      <c r="AA321" s="972"/>
      <c r="AB321" s="972"/>
      <c r="AC321" s="972"/>
      <c r="AD321" s="972"/>
      <c r="AE321" s="972"/>
      <c r="AF321" s="972"/>
      <c r="AG321" s="960"/>
    </row>
    <row r="322">
      <c r="A322" s="972"/>
      <c r="B322" s="972"/>
      <c r="C322" s="972"/>
      <c r="D322" s="972"/>
      <c r="E322" s="972"/>
      <c r="F322" s="972"/>
      <c r="G322" s="972"/>
      <c r="H322" s="972"/>
      <c r="I322" s="972"/>
      <c r="J322" s="972"/>
      <c r="K322" s="972"/>
      <c r="L322" s="972"/>
      <c r="M322" s="972"/>
      <c r="N322" s="972"/>
      <c r="O322" s="972"/>
      <c r="P322" s="972"/>
      <c r="Q322" s="972"/>
      <c r="R322" s="972"/>
      <c r="S322" s="972"/>
      <c r="T322" s="972"/>
      <c r="U322" s="972"/>
      <c r="V322" s="972"/>
      <c r="W322" s="972"/>
      <c r="X322" s="972"/>
      <c r="Y322" s="972"/>
      <c r="Z322" s="972"/>
      <c r="AA322" s="972"/>
      <c r="AB322" s="972"/>
      <c r="AC322" s="972"/>
      <c r="AD322" s="972"/>
      <c r="AE322" s="972"/>
      <c r="AF322" s="972"/>
      <c r="AG322" s="960"/>
    </row>
    <row r="323">
      <c r="A323" s="972"/>
      <c r="B323" s="972"/>
      <c r="C323" s="972"/>
      <c r="D323" s="972"/>
      <c r="E323" s="972"/>
      <c r="F323" s="972"/>
      <c r="G323" s="972"/>
      <c r="H323" s="972"/>
      <c r="I323" s="972"/>
      <c r="J323" s="972"/>
      <c r="K323" s="972"/>
      <c r="L323" s="972"/>
      <c r="M323" s="972"/>
      <c r="N323" s="972"/>
      <c r="O323" s="972"/>
      <c r="P323" s="972"/>
      <c r="Q323" s="972"/>
      <c r="R323" s="972"/>
      <c r="S323" s="972"/>
      <c r="T323" s="972"/>
      <c r="U323" s="972"/>
      <c r="V323" s="972"/>
      <c r="W323" s="972"/>
      <c r="X323" s="972"/>
      <c r="Y323" s="972"/>
      <c r="Z323" s="972"/>
      <c r="AA323" s="972"/>
      <c r="AB323" s="972"/>
      <c r="AC323" s="972"/>
      <c r="AD323" s="972"/>
      <c r="AE323" s="972"/>
      <c r="AF323" s="972"/>
      <c r="AG323" s="960"/>
    </row>
    <row r="324">
      <c r="A324" s="972"/>
      <c r="B324" s="972"/>
      <c r="C324" s="972"/>
      <c r="D324" s="972"/>
      <c r="E324" s="972"/>
      <c r="F324" s="972"/>
      <c r="G324" s="972"/>
      <c r="H324" s="972"/>
      <c r="I324" s="972"/>
      <c r="J324" s="972"/>
      <c r="K324" s="972"/>
      <c r="L324" s="972"/>
      <c r="M324" s="972"/>
      <c r="N324" s="972"/>
      <c r="O324" s="972"/>
      <c r="P324" s="972"/>
      <c r="Q324" s="972"/>
      <c r="R324" s="972"/>
      <c r="S324" s="972"/>
      <c r="T324" s="972"/>
      <c r="U324" s="972"/>
      <c r="V324" s="972"/>
      <c r="W324" s="972"/>
      <c r="X324" s="972"/>
      <c r="Y324" s="972"/>
      <c r="Z324" s="972"/>
      <c r="AA324" s="972"/>
      <c r="AB324" s="972"/>
      <c r="AC324" s="972"/>
      <c r="AD324" s="972"/>
      <c r="AE324" s="972"/>
      <c r="AF324" s="972"/>
      <c r="AG324" s="960"/>
    </row>
    <row r="325">
      <c r="A325" s="972"/>
      <c r="B325" s="972"/>
      <c r="C325" s="972"/>
      <c r="D325" s="972"/>
      <c r="E325" s="972"/>
      <c r="F325" s="972"/>
      <c r="G325" s="972"/>
      <c r="H325" s="972"/>
      <c r="I325" s="972"/>
      <c r="J325" s="972"/>
      <c r="K325" s="972"/>
      <c r="L325" s="972"/>
      <c r="M325" s="972"/>
      <c r="N325" s="972"/>
      <c r="O325" s="972"/>
      <c r="P325" s="972"/>
      <c r="Q325" s="972"/>
      <c r="R325" s="972"/>
      <c r="S325" s="972"/>
      <c r="T325" s="972"/>
      <c r="U325" s="972"/>
      <c r="V325" s="972"/>
      <c r="W325" s="972"/>
      <c r="X325" s="972"/>
      <c r="Y325" s="972"/>
      <c r="Z325" s="972"/>
      <c r="AA325" s="972"/>
      <c r="AB325" s="972"/>
      <c r="AC325" s="972"/>
      <c r="AD325" s="972"/>
      <c r="AE325" s="972"/>
      <c r="AF325" s="972"/>
      <c r="AG325" s="960"/>
    </row>
    <row r="326">
      <c r="A326" s="972"/>
      <c r="B326" s="972"/>
      <c r="C326" s="972"/>
      <c r="D326" s="972"/>
      <c r="E326" s="972"/>
      <c r="F326" s="972"/>
      <c r="G326" s="972"/>
      <c r="H326" s="972"/>
      <c r="I326" s="972"/>
      <c r="J326" s="972"/>
      <c r="K326" s="972"/>
      <c r="L326" s="972"/>
      <c r="M326" s="972"/>
      <c r="N326" s="972"/>
      <c r="O326" s="972"/>
      <c r="P326" s="972"/>
      <c r="Q326" s="972"/>
      <c r="R326" s="972"/>
      <c r="S326" s="972"/>
      <c r="T326" s="972"/>
      <c r="U326" s="972"/>
      <c r="V326" s="972"/>
      <c r="W326" s="972"/>
      <c r="X326" s="972"/>
      <c r="Y326" s="972"/>
      <c r="Z326" s="972"/>
      <c r="AA326" s="972"/>
      <c r="AB326" s="972"/>
      <c r="AC326" s="972"/>
      <c r="AD326" s="972"/>
      <c r="AE326" s="972"/>
      <c r="AF326" s="972"/>
      <c r="AG326" s="960"/>
    </row>
    <row r="327">
      <c r="A327" s="972"/>
      <c r="B327" s="972"/>
      <c r="C327" s="972"/>
      <c r="D327" s="972"/>
      <c r="E327" s="972"/>
      <c r="F327" s="972"/>
      <c r="G327" s="972"/>
      <c r="H327" s="972"/>
      <c r="I327" s="972"/>
      <c r="J327" s="972"/>
      <c r="K327" s="972"/>
      <c r="L327" s="972"/>
      <c r="M327" s="972"/>
      <c r="N327" s="972"/>
      <c r="O327" s="972"/>
      <c r="P327" s="972"/>
      <c r="Q327" s="972"/>
      <c r="R327" s="972"/>
      <c r="S327" s="972"/>
      <c r="T327" s="972"/>
      <c r="U327" s="972"/>
      <c r="V327" s="972"/>
      <c r="W327" s="972"/>
      <c r="X327" s="972"/>
      <c r="Y327" s="972"/>
      <c r="Z327" s="972"/>
      <c r="AA327" s="972"/>
      <c r="AB327" s="972"/>
      <c r="AC327" s="972"/>
      <c r="AD327" s="972"/>
      <c r="AE327" s="972"/>
      <c r="AF327" s="972"/>
      <c r="AG327" s="960"/>
    </row>
    <row r="328">
      <c r="A328" s="972"/>
      <c r="B328" s="972"/>
      <c r="C328" s="972"/>
      <c r="D328" s="972"/>
      <c r="E328" s="972"/>
      <c r="F328" s="972"/>
      <c r="G328" s="972"/>
      <c r="H328" s="972"/>
      <c r="I328" s="972"/>
      <c r="J328" s="972"/>
      <c r="K328" s="972"/>
      <c r="L328" s="972"/>
      <c r="M328" s="972"/>
      <c r="N328" s="972"/>
      <c r="O328" s="972"/>
      <c r="P328" s="972"/>
      <c r="Q328" s="972"/>
      <c r="R328" s="972"/>
      <c r="S328" s="972"/>
      <c r="T328" s="972"/>
      <c r="U328" s="972"/>
      <c r="V328" s="972"/>
      <c r="W328" s="972"/>
      <c r="X328" s="972"/>
      <c r="Y328" s="972"/>
      <c r="Z328" s="972"/>
      <c r="AA328" s="972"/>
      <c r="AB328" s="972"/>
      <c r="AC328" s="972"/>
      <c r="AD328" s="972"/>
      <c r="AE328" s="972"/>
      <c r="AF328" s="972"/>
      <c r="AG328" s="960"/>
    </row>
    <row r="329">
      <c r="A329" s="972"/>
      <c r="B329" s="972"/>
      <c r="C329" s="972"/>
      <c r="D329" s="972"/>
      <c r="E329" s="972"/>
      <c r="F329" s="972"/>
      <c r="G329" s="972"/>
      <c r="H329" s="972"/>
      <c r="I329" s="972"/>
      <c r="J329" s="972"/>
      <c r="K329" s="972"/>
      <c r="L329" s="972"/>
      <c r="M329" s="972"/>
      <c r="N329" s="972"/>
      <c r="O329" s="972"/>
      <c r="P329" s="972"/>
      <c r="Q329" s="972"/>
      <c r="R329" s="972"/>
      <c r="S329" s="972"/>
      <c r="T329" s="972"/>
      <c r="U329" s="972"/>
      <c r="V329" s="972"/>
      <c r="W329" s="972"/>
      <c r="X329" s="972"/>
      <c r="Y329" s="972"/>
      <c r="Z329" s="972"/>
      <c r="AA329" s="972"/>
      <c r="AB329" s="972"/>
      <c r="AC329" s="972"/>
      <c r="AD329" s="972"/>
      <c r="AE329" s="972"/>
      <c r="AF329" s="972"/>
      <c r="AG329" s="960"/>
    </row>
    <row r="330">
      <c r="A330" s="972"/>
      <c r="B330" s="972"/>
      <c r="C330" s="972"/>
      <c r="D330" s="972"/>
      <c r="E330" s="972"/>
      <c r="F330" s="972"/>
      <c r="G330" s="972"/>
      <c r="H330" s="972"/>
      <c r="I330" s="972"/>
      <c r="J330" s="972"/>
      <c r="K330" s="972"/>
      <c r="L330" s="972"/>
      <c r="M330" s="972"/>
      <c r="N330" s="972"/>
      <c r="O330" s="972"/>
      <c r="P330" s="972"/>
      <c r="Q330" s="972"/>
      <c r="R330" s="972"/>
      <c r="S330" s="972"/>
      <c r="T330" s="972"/>
      <c r="U330" s="972"/>
      <c r="V330" s="972"/>
      <c r="W330" s="972"/>
      <c r="X330" s="972"/>
      <c r="Y330" s="972"/>
      <c r="Z330" s="972"/>
      <c r="AA330" s="972"/>
      <c r="AB330" s="972"/>
      <c r="AC330" s="972"/>
      <c r="AD330" s="972"/>
      <c r="AE330" s="972"/>
      <c r="AF330" s="972"/>
      <c r="AG330" s="960"/>
    </row>
    <row r="331">
      <c r="A331" s="972"/>
      <c r="B331" s="972"/>
      <c r="C331" s="972"/>
      <c r="D331" s="972"/>
      <c r="E331" s="972"/>
      <c r="F331" s="972"/>
      <c r="G331" s="972"/>
      <c r="H331" s="972"/>
      <c r="I331" s="972"/>
      <c r="J331" s="972"/>
      <c r="K331" s="972"/>
      <c r="L331" s="972"/>
      <c r="M331" s="972"/>
      <c r="N331" s="972"/>
      <c r="O331" s="972"/>
      <c r="P331" s="972"/>
      <c r="Q331" s="972"/>
      <c r="R331" s="972"/>
      <c r="S331" s="972"/>
      <c r="T331" s="972"/>
      <c r="U331" s="972"/>
      <c r="V331" s="972"/>
      <c r="W331" s="972"/>
      <c r="X331" s="972"/>
      <c r="Y331" s="972"/>
      <c r="Z331" s="972"/>
      <c r="AA331" s="972"/>
      <c r="AB331" s="972"/>
      <c r="AC331" s="972"/>
      <c r="AD331" s="972"/>
      <c r="AE331" s="972"/>
      <c r="AF331" s="972"/>
      <c r="AG331" s="960"/>
    </row>
    <row r="332">
      <c r="A332" s="972"/>
      <c r="B332" s="972"/>
      <c r="C332" s="972"/>
      <c r="D332" s="972"/>
      <c r="E332" s="972"/>
      <c r="F332" s="972"/>
      <c r="G332" s="972"/>
      <c r="H332" s="972"/>
      <c r="I332" s="972"/>
      <c r="J332" s="972"/>
      <c r="K332" s="972"/>
      <c r="L332" s="972"/>
      <c r="M332" s="972"/>
      <c r="N332" s="972"/>
      <c r="O332" s="972"/>
      <c r="P332" s="972"/>
      <c r="Q332" s="972"/>
      <c r="R332" s="972"/>
      <c r="S332" s="972"/>
      <c r="T332" s="972"/>
      <c r="U332" s="972"/>
      <c r="V332" s="972"/>
      <c r="W332" s="972"/>
      <c r="X332" s="972"/>
      <c r="Y332" s="972"/>
      <c r="Z332" s="972"/>
      <c r="AA332" s="972"/>
      <c r="AB332" s="972"/>
      <c r="AC332" s="972"/>
      <c r="AD332" s="972"/>
      <c r="AE332" s="972"/>
      <c r="AF332" s="972"/>
      <c r="AG332" s="960"/>
    </row>
    <row r="333">
      <c r="A333" s="972"/>
      <c r="B333" s="972"/>
      <c r="C333" s="972"/>
      <c r="D333" s="972"/>
      <c r="E333" s="972"/>
      <c r="F333" s="972"/>
      <c r="G333" s="972"/>
      <c r="H333" s="972"/>
      <c r="I333" s="972"/>
      <c r="J333" s="972"/>
      <c r="K333" s="972"/>
      <c r="L333" s="972"/>
      <c r="M333" s="972"/>
      <c r="N333" s="972"/>
      <c r="O333" s="972"/>
      <c r="P333" s="972"/>
      <c r="Q333" s="972"/>
      <c r="R333" s="972"/>
      <c r="S333" s="972"/>
      <c r="T333" s="972"/>
      <c r="U333" s="972"/>
      <c r="V333" s="972"/>
      <c r="W333" s="972"/>
      <c r="X333" s="972"/>
      <c r="Y333" s="972"/>
      <c r="Z333" s="972"/>
      <c r="AA333" s="972"/>
      <c r="AB333" s="972"/>
      <c r="AC333" s="972"/>
      <c r="AD333" s="972"/>
      <c r="AE333" s="972"/>
      <c r="AF333" s="972"/>
      <c r="AG333" s="960"/>
    </row>
    <row r="334">
      <c r="A334" s="972"/>
      <c r="B334" s="972"/>
      <c r="C334" s="972"/>
      <c r="D334" s="972"/>
      <c r="E334" s="972"/>
      <c r="F334" s="972"/>
      <c r="G334" s="972"/>
      <c r="H334" s="972"/>
      <c r="I334" s="972"/>
      <c r="J334" s="972"/>
      <c r="K334" s="972"/>
      <c r="L334" s="972"/>
      <c r="M334" s="972"/>
      <c r="N334" s="972"/>
      <c r="O334" s="972"/>
      <c r="P334" s="972"/>
      <c r="Q334" s="972"/>
      <c r="R334" s="972"/>
      <c r="S334" s="972"/>
      <c r="T334" s="972"/>
      <c r="U334" s="972"/>
      <c r="V334" s="972"/>
      <c r="W334" s="972"/>
      <c r="X334" s="972"/>
      <c r="Y334" s="972"/>
      <c r="Z334" s="972"/>
      <c r="AA334" s="972"/>
      <c r="AB334" s="972"/>
      <c r="AC334" s="972"/>
      <c r="AD334" s="972"/>
      <c r="AE334" s="972"/>
      <c r="AF334" s="972"/>
      <c r="AG334" s="960"/>
    </row>
    <row r="335">
      <c r="A335" s="972"/>
      <c r="B335" s="972"/>
      <c r="C335" s="972"/>
      <c r="D335" s="972"/>
      <c r="E335" s="972"/>
      <c r="F335" s="972"/>
      <c r="G335" s="972"/>
      <c r="H335" s="972"/>
      <c r="I335" s="972"/>
      <c r="J335" s="972"/>
      <c r="K335" s="972"/>
      <c r="L335" s="972"/>
      <c r="M335" s="972"/>
      <c r="N335" s="972"/>
      <c r="O335" s="972"/>
      <c r="P335" s="972"/>
      <c r="Q335" s="972"/>
      <c r="R335" s="972"/>
      <c r="S335" s="972"/>
      <c r="T335" s="972"/>
      <c r="U335" s="972"/>
      <c r="V335" s="972"/>
      <c r="W335" s="972"/>
      <c r="X335" s="972"/>
      <c r="Y335" s="972"/>
      <c r="Z335" s="972"/>
      <c r="AA335" s="972"/>
      <c r="AB335" s="972"/>
      <c r="AC335" s="972"/>
      <c r="AD335" s="972"/>
      <c r="AE335" s="972"/>
      <c r="AF335" s="972"/>
      <c r="AG335" s="960"/>
    </row>
    <row r="336">
      <c r="A336" s="972"/>
      <c r="B336" s="972"/>
      <c r="C336" s="972"/>
      <c r="D336" s="972"/>
      <c r="E336" s="972"/>
      <c r="F336" s="972"/>
      <c r="G336" s="972"/>
      <c r="H336" s="972"/>
      <c r="I336" s="972"/>
      <c r="J336" s="972"/>
      <c r="K336" s="972"/>
      <c r="L336" s="972"/>
      <c r="M336" s="972"/>
      <c r="N336" s="972"/>
      <c r="O336" s="972"/>
      <c r="P336" s="972"/>
      <c r="Q336" s="972"/>
      <c r="R336" s="972"/>
      <c r="S336" s="972"/>
      <c r="T336" s="972"/>
      <c r="U336" s="972"/>
      <c r="V336" s="972"/>
      <c r="W336" s="972"/>
      <c r="X336" s="972"/>
      <c r="Y336" s="972"/>
      <c r="Z336" s="972"/>
      <c r="AA336" s="972"/>
      <c r="AB336" s="972"/>
      <c r="AC336" s="972"/>
      <c r="AD336" s="972"/>
      <c r="AE336" s="972"/>
      <c r="AF336" s="972"/>
      <c r="AG336" s="960"/>
    </row>
    <row r="337">
      <c r="A337" s="972"/>
      <c r="B337" s="972"/>
      <c r="C337" s="972"/>
      <c r="D337" s="972"/>
      <c r="E337" s="972"/>
      <c r="F337" s="972"/>
      <c r="G337" s="972"/>
      <c r="H337" s="972"/>
      <c r="I337" s="972"/>
      <c r="J337" s="972"/>
      <c r="K337" s="972"/>
      <c r="L337" s="972"/>
      <c r="M337" s="972"/>
      <c r="N337" s="972"/>
      <c r="O337" s="972"/>
      <c r="P337" s="972"/>
      <c r="Q337" s="972"/>
      <c r="R337" s="972"/>
      <c r="S337" s="972"/>
      <c r="T337" s="972"/>
      <c r="U337" s="972"/>
      <c r="V337" s="972"/>
      <c r="W337" s="972"/>
      <c r="X337" s="972"/>
      <c r="Y337" s="972"/>
      <c r="Z337" s="972"/>
      <c r="AA337" s="972"/>
      <c r="AB337" s="972"/>
      <c r="AC337" s="972"/>
      <c r="AD337" s="972"/>
      <c r="AE337" s="972"/>
      <c r="AF337" s="972"/>
      <c r="AG337" s="960"/>
    </row>
    <row r="338">
      <c r="A338" s="972"/>
      <c r="B338" s="972"/>
      <c r="C338" s="972"/>
      <c r="D338" s="972"/>
      <c r="E338" s="972"/>
      <c r="F338" s="972"/>
      <c r="G338" s="972"/>
      <c r="H338" s="972"/>
      <c r="I338" s="972"/>
      <c r="J338" s="972"/>
      <c r="K338" s="972"/>
      <c r="L338" s="972"/>
      <c r="M338" s="972"/>
      <c r="N338" s="972"/>
      <c r="O338" s="972"/>
      <c r="P338" s="972"/>
      <c r="Q338" s="972"/>
      <c r="R338" s="972"/>
      <c r="S338" s="972"/>
      <c r="T338" s="972"/>
      <c r="U338" s="972"/>
      <c r="V338" s="972"/>
      <c r="W338" s="972"/>
      <c r="X338" s="972"/>
      <c r="Y338" s="972"/>
      <c r="Z338" s="972"/>
      <c r="AA338" s="972"/>
      <c r="AB338" s="972"/>
      <c r="AC338" s="972"/>
      <c r="AD338" s="972"/>
      <c r="AE338" s="972"/>
      <c r="AF338" s="972"/>
      <c r="AG338" s="960"/>
    </row>
    <row r="339">
      <c r="A339" s="972"/>
      <c r="B339" s="972"/>
      <c r="C339" s="972"/>
      <c r="D339" s="972"/>
      <c r="E339" s="972"/>
      <c r="F339" s="972"/>
      <c r="G339" s="972"/>
      <c r="H339" s="972"/>
      <c r="I339" s="972"/>
      <c r="J339" s="972"/>
      <c r="K339" s="972"/>
      <c r="L339" s="972"/>
      <c r="M339" s="972"/>
      <c r="N339" s="972"/>
      <c r="O339" s="972"/>
      <c r="P339" s="972"/>
      <c r="Q339" s="972"/>
      <c r="R339" s="972"/>
      <c r="S339" s="972"/>
      <c r="T339" s="972"/>
      <c r="U339" s="972"/>
      <c r="V339" s="972"/>
      <c r="W339" s="972"/>
      <c r="X339" s="972"/>
      <c r="Y339" s="972"/>
      <c r="Z339" s="972"/>
      <c r="AA339" s="972"/>
      <c r="AB339" s="972"/>
      <c r="AC339" s="972"/>
      <c r="AD339" s="972"/>
      <c r="AE339" s="972"/>
      <c r="AF339" s="972"/>
      <c r="AG339" s="960"/>
    </row>
    <row r="340">
      <c r="A340" s="972"/>
      <c r="B340" s="972"/>
      <c r="C340" s="972"/>
      <c r="D340" s="972"/>
      <c r="E340" s="972"/>
      <c r="F340" s="972"/>
      <c r="G340" s="972"/>
      <c r="H340" s="972"/>
      <c r="I340" s="972"/>
      <c r="J340" s="972"/>
      <c r="K340" s="972"/>
      <c r="L340" s="972"/>
      <c r="M340" s="972"/>
      <c r="N340" s="972"/>
      <c r="O340" s="972"/>
      <c r="P340" s="972"/>
      <c r="Q340" s="972"/>
      <c r="R340" s="972"/>
      <c r="S340" s="972"/>
      <c r="T340" s="972"/>
      <c r="U340" s="972"/>
      <c r="V340" s="972"/>
      <c r="W340" s="972"/>
      <c r="X340" s="972"/>
      <c r="Y340" s="972"/>
      <c r="Z340" s="972"/>
      <c r="AA340" s="972"/>
      <c r="AB340" s="972"/>
      <c r="AC340" s="972"/>
      <c r="AD340" s="972"/>
      <c r="AE340" s="972"/>
      <c r="AF340" s="972"/>
      <c r="AG340" s="960"/>
    </row>
    <row r="341">
      <c r="A341" s="972"/>
      <c r="B341" s="972"/>
      <c r="C341" s="972"/>
      <c r="D341" s="972"/>
      <c r="E341" s="972"/>
      <c r="F341" s="972"/>
      <c r="G341" s="972"/>
      <c r="H341" s="972"/>
      <c r="I341" s="972"/>
      <c r="J341" s="972"/>
      <c r="K341" s="972"/>
      <c r="L341" s="972"/>
      <c r="M341" s="972"/>
      <c r="N341" s="972"/>
      <c r="O341" s="972"/>
      <c r="P341" s="972"/>
      <c r="Q341" s="972"/>
      <c r="R341" s="972"/>
      <c r="S341" s="972"/>
      <c r="T341" s="972"/>
      <c r="U341" s="972"/>
      <c r="V341" s="972"/>
      <c r="W341" s="972"/>
      <c r="X341" s="972"/>
      <c r="Y341" s="972"/>
      <c r="Z341" s="972"/>
      <c r="AA341" s="972"/>
      <c r="AB341" s="972"/>
      <c r="AC341" s="972"/>
      <c r="AD341" s="972"/>
      <c r="AE341" s="972"/>
      <c r="AF341" s="972"/>
      <c r="AG341" s="960"/>
    </row>
    <row r="342">
      <c r="A342" s="972"/>
      <c r="B342" s="972"/>
      <c r="C342" s="972"/>
      <c r="D342" s="972"/>
      <c r="E342" s="972"/>
      <c r="F342" s="972"/>
      <c r="G342" s="972"/>
      <c r="H342" s="972"/>
      <c r="I342" s="972"/>
      <c r="J342" s="972"/>
      <c r="K342" s="972"/>
      <c r="L342" s="972"/>
      <c r="M342" s="972"/>
      <c r="N342" s="972"/>
      <c r="O342" s="972"/>
      <c r="P342" s="972"/>
      <c r="Q342" s="972"/>
      <c r="R342" s="972"/>
      <c r="S342" s="972"/>
      <c r="T342" s="972"/>
      <c r="U342" s="972"/>
      <c r="V342" s="972"/>
      <c r="W342" s="972"/>
      <c r="X342" s="972"/>
      <c r="Y342" s="972"/>
      <c r="Z342" s="972"/>
      <c r="AA342" s="972"/>
      <c r="AB342" s="972"/>
      <c r="AC342" s="972"/>
      <c r="AD342" s="972"/>
      <c r="AE342" s="972"/>
      <c r="AF342" s="972"/>
      <c r="AG342" s="960"/>
    </row>
    <row r="343">
      <c r="A343" s="972"/>
      <c r="B343" s="972"/>
      <c r="C343" s="972"/>
      <c r="D343" s="972"/>
      <c r="E343" s="972"/>
      <c r="F343" s="972"/>
      <c r="G343" s="972"/>
      <c r="H343" s="972"/>
      <c r="I343" s="972"/>
      <c r="J343" s="972"/>
      <c r="K343" s="972"/>
      <c r="L343" s="972"/>
      <c r="M343" s="972"/>
      <c r="N343" s="972"/>
      <c r="O343" s="972"/>
      <c r="P343" s="972"/>
      <c r="Q343" s="972"/>
      <c r="R343" s="972"/>
      <c r="S343" s="972"/>
      <c r="T343" s="972"/>
      <c r="U343" s="972"/>
      <c r="V343" s="972"/>
      <c r="W343" s="972"/>
      <c r="X343" s="972"/>
      <c r="Y343" s="972"/>
      <c r="Z343" s="972"/>
      <c r="AA343" s="972"/>
      <c r="AB343" s="972"/>
      <c r="AC343" s="972"/>
      <c r="AD343" s="972"/>
      <c r="AE343" s="972"/>
      <c r="AF343" s="972"/>
      <c r="AG343" s="960"/>
    </row>
    <row r="344">
      <c r="A344" s="972"/>
      <c r="B344" s="972"/>
      <c r="C344" s="972"/>
      <c r="D344" s="972"/>
      <c r="E344" s="972"/>
      <c r="F344" s="972"/>
      <c r="G344" s="972"/>
      <c r="H344" s="972"/>
      <c r="I344" s="972"/>
      <c r="J344" s="972"/>
      <c r="K344" s="972"/>
      <c r="L344" s="972"/>
      <c r="M344" s="972"/>
      <c r="N344" s="972"/>
      <c r="O344" s="972"/>
      <c r="P344" s="972"/>
      <c r="Q344" s="972"/>
      <c r="R344" s="972"/>
      <c r="S344" s="972"/>
      <c r="T344" s="972"/>
      <c r="U344" s="972"/>
      <c r="V344" s="972"/>
      <c r="W344" s="972"/>
      <c r="X344" s="972"/>
      <c r="Y344" s="972"/>
      <c r="Z344" s="972"/>
      <c r="AA344" s="972"/>
      <c r="AB344" s="972"/>
      <c r="AC344" s="972"/>
      <c r="AD344" s="972"/>
      <c r="AE344" s="972"/>
      <c r="AF344" s="972"/>
      <c r="AG344" s="960"/>
    </row>
    <row r="345">
      <c r="A345" s="972"/>
      <c r="B345" s="972"/>
      <c r="C345" s="972"/>
      <c r="D345" s="972"/>
      <c r="E345" s="972"/>
      <c r="F345" s="972"/>
      <c r="G345" s="972"/>
      <c r="H345" s="972"/>
      <c r="I345" s="972"/>
      <c r="J345" s="972"/>
      <c r="K345" s="972"/>
      <c r="L345" s="972"/>
      <c r="M345" s="972"/>
      <c r="N345" s="972"/>
      <c r="O345" s="972"/>
      <c r="P345" s="972"/>
      <c r="Q345" s="972"/>
      <c r="R345" s="972"/>
      <c r="S345" s="972"/>
      <c r="T345" s="972"/>
      <c r="U345" s="972"/>
      <c r="V345" s="972"/>
      <c r="W345" s="972"/>
      <c r="X345" s="972"/>
      <c r="Y345" s="972"/>
      <c r="Z345" s="972"/>
      <c r="AA345" s="972"/>
      <c r="AB345" s="972"/>
      <c r="AC345" s="972"/>
      <c r="AD345" s="972"/>
      <c r="AE345" s="972"/>
      <c r="AF345" s="972"/>
      <c r="AG345" s="960"/>
    </row>
    <row r="346">
      <c r="A346" s="972"/>
      <c r="B346" s="972"/>
      <c r="C346" s="972"/>
      <c r="D346" s="972"/>
      <c r="E346" s="972"/>
      <c r="F346" s="972"/>
      <c r="G346" s="972"/>
      <c r="H346" s="972"/>
      <c r="I346" s="972"/>
      <c r="J346" s="972"/>
      <c r="K346" s="972"/>
      <c r="L346" s="972"/>
      <c r="M346" s="972"/>
      <c r="N346" s="972"/>
      <c r="O346" s="972"/>
      <c r="P346" s="972"/>
      <c r="Q346" s="972"/>
      <c r="R346" s="972"/>
      <c r="S346" s="972"/>
      <c r="T346" s="972"/>
      <c r="U346" s="972"/>
      <c r="V346" s="972"/>
      <c r="W346" s="972"/>
      <c r="X346" s="972"/>
      <c r="Y346" s="972"/>
      <c r="Z346" s="972"/>
      <c r="AA346" s="972"/>
      <c r="AB346" s="972"/>
      <c r="AC346" s="972"/>
      <c r="AD346" s="972"/>
      <c r="AE346" s="972"/>
      <c r="AF346" s="972"/>
      <c r="AG346" s="960"/>
    </row>
    <row r="347">
      <c r="A347" s="972"/>
      <c r="B347" s="972"/>
      <c r="C347" s="972"/>
      <c r="D347" s="972"/>
      <c r="E347" s="972"/>
      <c r="F347" s="972"/>
      <c r="G347" s="972"/>
      <c r="H347" s="972"/>
      <c r="I347" s="972"/>
      <c r="J347" s="972"/>
      <c r="K347" s="972"/>
      <c r="L347" s="972"/>
      <c r="M347" s="972"/>
      <c r="N347" s="972"/>
      <c r="O347" s="972"/>
      <c r="P347" s="972"/>
      <c r="Q347" s="972"/>
      <c r="R347" s="972"/>
      <c r="S347" s="972"/>
      <c r="T347" s="972"/>
      <c r="U347" s="972"/>
      <c r="V347" s="972"/>
      <c r="W347" s="972"/>
      <c r="X347" s="972"/>
      <c r="Y347" s="972"/>
      <c r="Z347" s="972"/>
      <c r="AA347" s="972"/>
      <c r="AB347" s="972"/>
      <c r="AC347" s="972"/>
      <c r="AD347" s="972"/>
      <c r="AE347" s="972"/>
      <c r="AF347" s="972"/>
      <c r="AG347" s="960"/>
    </row>
    <row r="348">
      <c r="A348" s="972"/>
      <c r="B348" s="972"/>
      <c r="C348" s="972"/>
      <c r="D348" s="972"/>
      <c r="E348" s="972"/>
      <c r="F348" s="972"/>
      <c r="G348" s="972"/>
      <c r="H348" s="972"/>
      <c r="I348" s="972"/>
      <c r="J348" s="972"/>
      <c r="K348" s="972"/>
      <c r="L348" s="972"/>
      <c r="M348" s="972"/>
      <c r="N348" s="972"/>
      <c r="O348" s="972"/>
      <c r="P348" s="972"/>
      <c r="Q348" s="972"/>
      <c r="R348" s="972"/>
      <c r="S348" s="972"/>
      <c r="T348" s="972"/>
      <c r="U348" s="972"/>
      <c r="V348" s="972"/>
      <c r="W348" s="972"/>
      <c r="X348" s="972"/>
      <c r="Y348" s="972"/>
      <c r="Z348" s="972"/>
      <c r="AA348" s="972"/>
      <c r="AB348" s="972"/>
      <c r="AC348" s="972"/>
      <c r="AD348" s="972"/>
      <c r="AE348" s="972"/>
      <c r="AF348" s="972"/>
      <c r="AG348" s="960"/>
    </row>
    <row r="349">
      <c r="A349" s="972"/>
      <c r="B349" s="972"/>
      <c r="C349" s="972"/>
      <c r="D349" s="972"/>
      <c r="E349" s="972"/>
      <c r="F349" s="972"/>
      <c r="G349" s="972"/>
      <c r="H349" s="972"/>
      <c r="I349" s="972"/>
      <c r="J349" s="972"/>
      <c r="K349" s="972"/>
      <c r="L349" s="972"/>
      <c r="M349" s="972"/>
      <c r="N349" s="972"/>
      <c r="O349" s="972"/>
      <c r="P349" s="972"/>
      <c r="Q349" s="972"/>
      <c r="R349" s="972"/>
      <c r="S349" s="972"/>
      <c r="T349" s="972"/>
      <c r="U349" s="972"/>
      <c r="V349" s="972"/>
      <c r="W349" s="972"/>
      <c r="X349" s="972"/>
      <c r="Y349" s="972"/>
      <c r="Z349" s="972"/>
      <c r="AA349" s="972"/>
      <c r="AB349" s="972"/>
      <c r="AC349" s="972"/>
      <c r="AD349" s="972"/>
      <c r="AE349" s="972"/>
      <c r="AF349" s="972"/>
      <c r="AG349" s="960"/>
    </row>
    <row r="350">
      <c r="A350" s="972"/>
      <c r="B350" s="972"/>
      <c r="C350" s="972"/>
      <c r="D350" s="972"/>
      <c r="E350" s="972"/>
      <c r="F350" s="972"/>
      <c r="G350" s="972"/>
      <c r="H350" s="972"/>
      <c r="I350" s="972"/>
      <c r="J350" s="972"/>
      <c r="K350" s="972"/>
      <c r="L350" s="972"/>
      <c r="M350" s="972"/>
      <c r="N350" s="972"/>
      <c r="O350" s="972"/>
      <c r="P350" s="972"/>
      <c r="Q350" s="972"/>
      <c r="R350" s="972"/>
      <c r="S350" s="972"/>
      <c r="T350" s="972"/>
      <c r="U350" s="972"/>
      <c r="V350" s="972"/>
      <c r="W350" s="972"/>
      <c r="X350" s="972"/>
      <c r="Y350" s="972"/>
      <c r="Z350" s="972"/>
      <c r="AA350" s="972"/>
      <c r="AB350" s="972"/>
      <c r="AC350" s="972"/>
      <c r="AD350" s="972"/>
      <c r="AE350" s="972"/>
      <c r="AF350" s="972"/>
      <c r="AG350" s="960"/>
    </row>
    <row r="351">
      <c r="A351" s="972"/>
      <c r="B351" s="972"/>
      <c r="C351" s="972"/>
      <c r="D351" s="972"/>
      <c r="E351" s="972"/>
      <c r="F351" s="972"/>
      <c r="G351" s="972"/>
      <c r="H351" s="972"/>
      <c r="I351" s="972"/>
      <c r="J351" s="972"/>
      <c r="K351" s="972"/>
      <c r="L351" s="972"/>
      <c r="M351" s="972"/>
      <c r="N351" s="972"/>
      <c r="O351" s="972"/>
      <c r="P351" s="972"/>
      <c r="Q351" s="972"/>
      <c r="R351" s="972"/>
      <c r="S351" s="972"/>
      <c r="T351" s="972"/>
      <c r="U351" s="972"/>
      <c r="V351" s="972"/>
      <c r="W351" s="972"/>
      <c r="X351" s="972"/>
      <c r="Y351" s="972"/>
      <c r="Z351" s="972"/>
      <c r="AA351" s="972"/>
      <c r="AB351" s="972"/>
      <c r="AC351" s="972"/>
      <c r="AD351" s="972"/>
      <c r="AE351" s="972"/>
      <c r="AF351" s="972"/>
      <c r="AG351" s="960"/>
    </row>
    <row r="352">
      <c r="A352" s="972"/>
      <c r="B352" s="972"/>
      <c r="C352" s="972"/>
      <c r="D352" s="972"/>
      <c r="E352" s="972"/>
      <c r="F352" s="972"/>
      <c r="G352" s="972"/>
      <c r="H352" s="972"/>
      <c r="I352" s="972"/>
      <c r="J352" s="972"/>
      <c r="K352" s="972"/>
      <c r="L352" s="972"/>
      <c r="M352" s="972"/>
      <c r="N352" s="972"/>
      <c r="O352" s="972"/>
      <c r="P352" s="972"/>
      <c r="Q352" s="972"/>
      <c r="R352" s="972"/>
      <c r="S352" s="972"/>
      <c r="T352" s="972"/>
      <c r="U352" s="972"/>
      <c r="V352" s="972"/>
      <c r="W352" s="972"/>
      <c r="X352" s="972"/>
      <c r="Y352" s="972"/>
      <c r="Z352" s="972"/>
      <c r="AA352" s="972"/>
      <c r="AB352" s="972"/>
      <c r="AC352" s="972"/>
      <c r="AD352" s="972"/>
      <c r="AE352" s="972"/>
      <c r="AF352" s="972"/>
      <c r="AG352" s="960"/>
    </row>
    <row r="353">
      <c r="A353" s="972"/>
      <c r="B353" s="972"/>
      <c r="C353" s="972"/>
      <c r="D353" s="972"/>
      <c r="E353" s="972"/>
      <c r="F353" s="972"/>
      <c r="G353" s="972"/>
      <c r="H353" s="972"/>
      <c r="I353" s="972"/>
      <c r="J353" s="972"/>
      <c r="K353" s="972"/>
      <c r="L353" s="972"/>
      <c r="M353" s="972"/>
      <c r="N353" s="972"/>
      <c r="O353" s="972"/>
      <c r="P353" s="972"/>
      <c r="Q353" s="972"/>
      <c r="R353" s="972"/>
      <c r="S353" s="972"/>
      <c r="T353" s="972"/>
      <c r="U353" s="972"/>
      <c r="V353" s="972"/>
      <c r="W353" s="972"/>
      <c r="X353" s="972"/>
      <c r="Y353" s="972"/>
      <c r="Z353" s="972"/>
      <c r="AA353" s="972"/>
      <c r="AB353" s="972"/>
      <c r="AC353" s="972"/>
      <c r="AD353" s="972"/>
      <c r="AE353" s="972"/>
      <c r="AF353" s="972"/>
      <c r="AG353" s="960"/>
    </row>
    <row r="354">
      <c r="A354" s="972"/>
      <c r="B354" s="972"/>
      <c r="C354" s="972"/>
      <c r="D354" s="972"/>
      <c r="E354" s="972"/>
      <c r="F354" s="972"/>
      <c r="G354" s="972"/>
      <c r="H354" s="972"/>
      <c r="I354" s="972"/>
      <c r="J354" s="972"/>
      <c r="K354" s="972"/>
      <c r="L354" s="972"/>
      <c r="M354" s="972"/>
      <c r="N354" s="972"/>
      <c r="O354" s="972"/>
      <c r="P354" s="972"/>
      <c r="Q354" s="972"/>
      <c r="R354" s="972"/>
      <c r="S354" s="972"/>
      <c r="T354" s="972"/>
      <c r="U354" s="972"/>
      <c r="V354" s="972"/>
      <c r="W354" s="972"/>
      <c r="X354" s="972"/>
      <c r="Y354" s="972"/>
      <c r="Z354" s="972"/>
      <c r="AA354" s="972"/>
      <c r="AB354" s="972"/>
      <c r="AC354" s="972"/>
      <c r="AD354" s="972"/>
      <c r="AE354" s="972"/>
      <c r="AF354" s="972"/>
      <c r="AG354" s="960"/>
    </row>
    <row r="355">
      <c r="A355" s="972"/>
      <c r="B355" s="972"/>
      <c r="C355" s="972"/>
      <c r="D355" s="972"/>
      <c r="E355" s="972"/>
      <c r="F355" s="972"/>
      <c r="G355" s="972"/>
      <c r="H355" s="972"/>
      <c r="I355" s="972"/>
      <c r="J355" s="972"/>
      <c r="K355" s="972"/>
      <c r="L355" s="972"/>
      <c r="M355" s="972"/>
      <c r="N355" s="972"/>
      <c r="O355" s="972"/>
      <c r="P355" s="972"/>
      <c r="Q355" s="972"/>
      <c r="R355" s="972"/>
      <c r="S355" s="972"/>
      <c r="T355" s="972"/>
      <c r="U355" s="972"/>
      <c r="V355" s="972"/>
      <c r="W355" s="972"/>
      <c r="X355" s="972"/>
      <c r="Y355" s="972"/>
      <c r="Z355" s="972"/>
      <c r="AA355" s="972"/>
      <c r="AB355" s="972"/>
      <c r="AC355" s="972"/>
      <c r="AD355" s="972"/>
      <c r="AE355" s="972"/>
      <c r="AF355" s="972"/>
      <c r="AG355" s="960"/>
    </row>
    <row r="356">
      <c r="A356" s="972"/>
      <c r="B356" s="972"/>
      <c r="C356" s="972"/>
      <c r="D356" s="972"/>
      <c r="E356" s="972"/>
      <c r="F356" s="972"/>
      <c r="G356" s="972"/>
      <c r="H356" s="972"/>
      <c r="I356" s="972"/>
      <c r="J356" s="972"/>
      <c r="K356" s="972"/>
      <c r="L356" s="972"/>
      <c r="M356" s="972"/>
      <c r="N356" s="972"/>
      <c r="O356" s="972"/>
      <c r="P356" s="972"/>
      <c r="Q356" s="972"/>
      <c r="R356" s="972"/>
      <c r="S356" s="972"/>
      <c r="T356" s="972"/>
      <c r="U356" s="972"/>
      <c r="V356" s="972"/>
      <c r="W356" s="972"/>
      <c r="X356" s="972"/>
      <c r="Y356" s="972"/>
      <c r="Z356" s="972"/>
      <c r="AA356" s="972"/>
      <c r="AB356" s="972"/>
      <c r="AC356" s="972"/>
      <c r="AD356" s="972"/>
      <c r="AE356" s="972"/>
      <c r="AF356" s="972"/>
      <c r="AG356" s="960"/>
    </row>
    <row r="357">
      <c r="A357" s="972"/>
      <c r="B357" s="972"/>
      <c r="C357" s="972"/>
      <c r="D357" s="972"/>
      <c r="E357" s="972"/>
      <c r="F357" s="972"/>
      <c r="G357" s="972"/>
      <c r="H357" s="972"/>
      <c r="I357" s="972"/>
      <c r="J357" s="972"/>
      <c r="K357" s="972"/>
      <c r="L357" s="972"/>
      <c r="M357" s="972"/>
      <c r="N357" s="972"/>
      <c r="O357" s="972"/>
      <c r="P357" s="972"/>
      <c r="Q357" s="972"/>
      <c r="R357" s="972"/>
      <c r="S357" s="972"/>
      <c r="T357" s="972"/>
      <c r="U357" s="972"/>
      <c r="V357" s="972"/>
      <c r="W357" s="972"/>
      <c r="X357" s="972"/>
      <c r="Y357" s="972"/>
      <c r="Z357" s="972"/>
      <c r="AA357" s="972"/>
      <c r="AB357" s="972"/>
      <c r="AC357" s="972"/>
      <c r="AD357" s="972"/>
      <c r="AE357" s="972"/>
      <c r="AF357" s="972"/>
      <c r="AG357" s="960"/>
    </row>
    <row r="358">
      <c r="A358" s="972"/>
      <c r="B358" s="972"/>
      <c r="C358" s="972"/>
      <c r="D358" s="972"/>
      <c r="E358" s="972"/>
      <c r="F358" s="972"/>
      <c r="G358" s="972"/>
      <c r="H358" s="972"/>
      <c r="I358" s="972"/>
      <c r="J358" s="972"/>
      <c r="K358" s="972"/>
      <c r="L358" s="972"/>
      <c r="M358" s="972"/>
      <c r="N358" s="972"/>
      <c r="O358" s="972"/>
      <c r="P358" s="972"/>
      <c r="Q358" s="972"/>
      <c r="R358" s="972"/>
      <c r="S358" s="972"/>
      <c r="T358" s="972"/>
      <c r="U358" s="972"/>
      <c r="V358" s="972"/>
      <c r="W358" s="972"/>
      <c r="X358" s="972"/>
      <c r="Y358" s="972"/>
      <c r="Z358" s="972"/>
      <c r="AA358" s="972"/>
      <c r="AB358" s="972"/>
      <c r="AC358" s="972"/>
      <c r="AD358" s="972"/>
      <c r="AE358" s="972"/>
      <c r="AF358" s="972"/>
      <c r="AG358" s="960"/>
    </row>
    <row r="359">
      <c r="A359" s="972"/>
      <c r="B359" s="972"/>
      <c r="C359" s="972"/>
      <c r="D359" s="972"/>
      <c r="E359" s="972"/>
      <c r="F359" s="972"/>
      <c r="G359" s="972"/>
      <c r="H359" s="972"/>
      <c r="I359" s="972"/>
      <c r="J359" s="972"/>
      <c r="K359" s="972"/>
      <c r="L359" s="972"/>
      <c r="M359" s="972"/>
      <c r="N359" s="972"/>
      <c r="O359" s="972"/>
      <c r="P359" s="972"/>
      <c r="Q359" s="972"/>
      <c r="R359" s="972"/>
      <c r="S359" s="972"/>
      <c r="T359" s="972"/>
      <c r="U359" s="972"/>
      <c r="V359" s="972"/>
      <c r="W359" s="972"/>
      <c r="X359" s="972"/>
      <c r="Y359" s="972"/>
      <c r="Z359" s="972"/>
      <c r="AA359" s="972"/>
      <c r="AB359" s="972"/>
      <c r="AC359" s="972"/>
      <c r="AD359" s="972"/>
      <c r="AE359" s="972"/>
      <c r="AF359" s="972"/>
      <c r="AG359" s="960"/>
    </row>
    <row r="360">
      <c r="A360" s="972"/>
      <c r="B360" s="972"/>
      <c r="C360" s="972"/>
      <c r="D360" s="972"/>
      <c r="E360" s="972"/>
      <c r="F360" s="972"/>
      <c r="G360" s="972"/>
      <c r="H360" s="972"/>
      <c r="I360" s="972"/>
      <c r="J360" s="972"/>
      <c r="K360" s="972"/>
      <c r="L360" s="972"/>
      <c r="M360" s="972"/>
      <c r="N360" s="972"/>
      <c r="O360" s="972"/>
      <c r="P360" s="972"/>
      <c r="Q360" s="972"/>
      <c r="R360" s="972"/>
      <c r="S360" s="972"/>
      <c r="T360" s="972"/>
      <c r="U360" s="972"/>
      <c r="V360" s="972"/>
      <c r="W360" s="972"/>
      <c r="X360" s="972"/>
      <c r="Y360" s="972"/>
      <c r="Z360" s="972"/>
      <c r="AA360" s="972"/>
      <c r="AB360" s="972"/>
      <c r="AC360" s="972"/>
      <c r="AD360" s="972"/>
      <c r="AE360" s="972"/>
      <c r="AF360" s="972"/>
      <c r="AG360" s="960"/>
    </row>
    <row r="361">
      <c r="A361" s="972"/>
      <c r="B361" s="972"/>
      <c r="C361" s="972"/>
      <c r="D361" s="972"/>
      <c r="E361" s="972"/>
      <c r="F361" s="972"/>
      <c r="G361" s="972"/>
      <c r="H361" s="972"/>
      <c r="I361" s="972"/>
      <c r="J361" s="972"/>
      <c r="K361" s="972"/>
      <c r="L361" s="972"/>
      <c r="M361" s="972"/>
      <c r="N361" s="972"/>
      <c r="O361" s="972"/>
      <c r="P361" s="972"/>
      <c r="Q361" s="972"/>
      <c r="R361" s="972"/>
      <c r="S361" s="972"/>
      <c r="T361" s="972"/>
      <c r="U361" s="972"/>
      <c r="V361" s="972"/>
      <c r="W361" s="972"/>
      <c r="X361" s="972"/>
      <c r="Y361" s="972"/>
      <c r="Z361" s="972"/>
      <c r="AA361" s="972"/>
      <c r="AB361" s="972"/>
      <c r="AC361" s="972"/>
      <c r="AD361" s="972"/>
      <c r="AE361" s="972"/>
      <c r="AF361" s="972"/>
      <c r="AG361" s="960"/>
    </row>
    <row r="362">
      <c r="A362" s="972"/>
      <c r="B362" s="972"/>
      <c r="C362" s="972"/>
      <c r="D362" s="972"/>
      <c r="E362" s="972"/>
      <c r="F362" s="972"/>
      <c r="G362" s="972"/>
      <c r="H362" s="972"/>
      <c r="I362" s="972"/>
      <c r="J362" s="972"/>
      <c r="K362" s="972"/>
      <c r="L362" s="972"/>
      <c r="M362" s="972"/>
      <c r="N362" s="972"/>
      <c r="O362" s="972"/>
      <c r="P362" s="972"/>
      <c r="Q362" s="972"/>
      <c r="R362" s="972"/>
      <c r="S362" s="972"/>
      <c r="T362" s="972"/>
      <c r="U362" s="972"/>
      <c r="V362" s="972"/>
      <c r="W362" s="972"/>
      <c r="X362" s="972"/>
      <c r="Y362" s="972"/>
      <c r="Z362" s="972"/>
      <c r="AA362" s="972"/>
      <c r="AB362" s="972"/>
      <c r="AC362" s="972"/>
      <c r="AD362" s="972"/>
      <c r="AE362" s="972"/>
      <c r="AF362" s="972"/>
      <c r="AG362" s="960"/>
    </row>
    <row r="363">
      <c r="A363" s="972"/>
      <c r="B363" s="972"/>
      <c r="C363" s="972"/>
      <c r="D363" s="972"/>
      <c r="E363" s="972"/>
      <c r="F363" s="972"/>
      <c r="G363" s="972"/>
      <c r="H363" s="972"/>
      <c r="I363" s="972"/>
      <c r="J363" s="972"/>
      <c r="K363" s="972"/>
      <c r="L363" s="972"/>
      <c r="M363" s="972"/>
      <c r="N363" s="972"/>
      <c r="O363" s="972"/>
      <c r="P363" s="972"/>
      <c r="Q363" s="972"/>
      <c r="R363" s="972"/>
      <c r="S363" s="972"/>
      <c r="T363" s="972"/>
      <c r="U363" s="972"/>
      <c r="V363" s="972"/>
      <c r="W363" s="972"/>
      <c r="X363" s="972"/>
      <c r="Y363" s="972"/>
      <c r="Z363" s="972"/>
      <c r="AA363" s="972"/>
      <c r="AB363" s="972"/>
      <c r="AC363" s="972"/>
      <c r="AD363" s="972"/>
      <c r="AE363" s="972"/>
      <c r="AF363" s="972"/>
      <c r="AG363" s="960"/>
    </row>
    <row r="364">
      <c r="A364" s="972"/>
      <c r="B364" s="972"/>
      <c r="C364" s="972"/>
      <c r="D364" s="972"/>
      <c r="E364" s="972"/>
      <c r="F364" s="972"/>
      <c r="G364" s="972"/>
      <c r="H364" s="972"/>
      <c r="I364" s="972"/>
      <c r="J364" s="972"/>
      <c r="K364" s="972"/>
      <c r="L364" s="972"/>
      <c r="M364" s="972"/>
      <c r="N364" s="972"/>
      <c r="O364" s="972"/>
      <c r="P364" s="972"/>
      <c r="Q364" s="972"/>
      <c r="R364" s="972"/>
      <c r="S364" s="972"/>
      <c r="T364" s="972"/>
      <c r="U364" s="972"/>
      <c r="V364" s="972"/>
      <c r="W364" s="972"/>
      <c r="X364" s="972"/>
      <c r="Y364" s="972"/>
      <c r="Z364" s="972"/>
      <c r="AA364" s="972"/>
      <c r="AB364" s="972"/>
      <c r="AC364" s="972"/>
      <c r="AD364" s="972"/>
      <c r="AE364" s="972"/>
      <c r="AF364" s="972"/>
      <c r="AG364" s="960"/>
    </row>
    <row r="365">
      <c r="A365" s="972"/>
      <c r="B365" s="972"/>
      <c r="C365" s="972"/>
      <c r="D365" s="972"/>
      <c r="E365" s="972"/>
      <c r="F365" s="972"/>
      <c r="G365" s="972"/>
      <c r="H365" s="972"/>
      <c r="I365" s="972"/>
      <c r="J365" s="972"/>
      <c r="K365" s="972"/>
      <c r="L365" s="972"/>
      <c r="M365" s="972"/>
      <c r="N365" s="972"/>
      <c r="O365" s="972"/>
      <c r="P365" s="972"/>
      <c r="Q365" s="972"/>
      <c r="R365" s="972"/>
      <c r="S365" s="972"/>
      <c r="T365" s="972"/>
      <c r="U365" s="972"/>
      <c r="V365" s="972"/>
      <c r="W365" s="972"/>
      <c r="X365" s="972"/>
      <c r="Y365" s="972"/>
      <c r="Z365" s="972"/>
      <c r="AA365" s="972"/>
      <c r="AB365" s="972"/>
      <c r="AC365" s="972"/>
      <c r="AD365" s="972"/>
      <c r="AE365" s="972"/>
      <c r="AF365" s="972"/>
      <c r="AG365" s="960"/>
    </row>
    <row r="366">
      <c r="A366" s="972"/>
      <c r="B366" s="972"/>
      <c r="C366" s="972"/>
      <c r="D366" s="972"/>
      <c r="E366" s="972"/>
      <c r="F366" s="972"/>
      <c r="G366" s="972"/>
      <c r="H366" s="972"/>
      <c r="I366" s="972"/>
      <c r="J366" s="972"/>
      <c r="K366" s="972"/>
      <c r="L366" s="972"/>
      <c r="M366" s="972"/>
      <c r="N366" s="972"/>
      <c r="O366" s="972"/>
      <c r="P366" s="972"/>
      <c r="Q366" s="972"/>
      <c r="R366" s="972"/>
      <c r="S366" s="972"/>
      <c r="T366" s="972"/>
      <c r="U366" s="972"/>
      <c r="V366" s="972"/>
      <c r="W366" s="972"/>
      <c r="X366" s="972"/>
      <c r="Y366" s="972"/>
      <c r="Z366" s="972"/>
      <c r="AA366" s="972"/>
      <c r="AB366" s="972"/>
      <c r="AC366" s="972"/>
      <c r="AD366" s="972"/>
      <c r="AE366" s="972"/>
      <c r="AF366" s="972"/>
      <c r="AG366" s="960"/>
    </row>
    <row r="367">
      <c r="A367" s="972"/>
      <c r="B367" s="972"/>
      <c r="C367" s="972"/>
      <c r="D367" s="972"/>
      <c r="E367" s="972"/>
      <c r="F367" s="972"/>
      <c r="G367" s="972"/>
      <c r="H367" s="972"/>
      <c r="I367" s="972"/>
      <c r="J367" s="972"/>
      <c r="K367" s="972"/>
      <c r="L367" s="972"/>
      <c r="M367" s="972"/>
      <c r="N367" s="972"/>
      <c r="O367" s="972"/>
      <c r="P367" s="972"/>
      <c r="Q367" s="972"/>
      <c r="R367" s="972"/>
      <c r="S367" s="972"/>
      <c r="T367" s="972"/>
      <c r="U367" s="972"/>
      <c r="V367" s="972"/>
      <c r="W367" s="972"/>
      <c r="X367" s="972"/>
      <c r="Y367" s="972"/>
      <c r="Z367" s="972"/>
      <c r="AA367" s="972"/>
      <c r="AB367" s="972"/>
      <c r="AC367" s="972"/>
      <c r="AD367" s="972"/>
      <c r="AE367" s="972"/>
      <c r="AF367" s="972"/>
      <c r="AG367" s="960"/>
    </row>
    <row r="368">
      <c r="A368" s="972"/>
      <c r="B368" s="972"/>
      <c r="C368" s="972"/>
      <c r="D368" s="972"/>
      <c r="E368" s="972"/>
      <c r="F368" s="972"/>
      <c r="G368" s="972"/>
      <c r="H368" s="972"/>
      <c r="I368" s="972"/>
      <c r="J368" s="972"/>
      <c r="K368" s="972"/>
      <c r="L368" s="972"/>
      <c r="M368" s="972"/>
      <c r="N368" s="972"/>
      <c r="O368" s="972"/>
      <c r="P368" s="972"/>
      <c r="Q368" s="972"/>
      <c r="R368" s="972"/>
      <c r="S368" s="972"/>
      <c r="T368" s="972"/>
      <c r="U368" s="972"/>
      <c r="V368" s="972"/>
      <c r="W368" s="972"/>
      <c r="X368" s="972"/>
      <c r="Y368" s="972"/>
      <c r="Z368" s="972"/>
      <c r="AA368" s="972"/>
      <c r="AB368" s="972"/>
      <c r="AC368" s="972"/>
      <c r="AD368" s="972"/>
      <c r="AE368" s="972"/>
      <c r="AF368" s="972"/>
      <c r="AG368" s="960"/>
    </row>
    <row r="369">
      <c r="A369" s="972"/>
      <c r="B369" s="972"/>
      <c r="C369" s="972"/>
      <c r="D369" s="972"/>
      <c r="E369" s="972"/>
      <c r="F369" s="972"/>
      <c r="G369" s="972"/>
      <c r="H369" s="972"/>
      <c r="I369" s="972"/>
      <c r="J369" s="972"/>
      <c r="K369" s="972"/>
      <c r="L369" s="972"/>
      <c r="M369" s="972"/>
      <c r="N369" s="972"/>
      <c r="O369" s="972"/>
      <c r="P369" s="972"/>
      <c r="Q369" s="972"/>
      <c r="R369" s="972"/>
      <c r="S369" s="972"/>
      <c r="T369" s="972"/>
      <c r="U369" s="972"/>
      <c r="V369" s="972"/>
      <c r="W369" s="972"/>
      <c r="X369" s="972"/>
      <c r="Y369" s="972"/>
      <c r="Z369" s="972"/>
      <c r="AA369" s="972"/>
      <c r="AB369" s="972"/>
      <c r="AC369" s="972"/>
      <c r="AD369" s="972"/>
      <c r="AE369" s="972"/>
      <c r="AF369" s="972"/>
      <c r="AG369" s="960"/>
    </row>
    <row r="370">
      <c r="A370" s="972"/>
      <c r="B370" s="972"/>
      <c r="C370" s="972"/>
      <c r="D370" s="972"/>
      <c r="E370" s="972"/>
      <c r="F370" s="972"/>
      <c r="G370" s="972"/>
      <c r="H370" s="972"/>
      <c r="I370" s="972"/>
      <c r="J370" s="972"/>
      <c r="K370" s="972"/>
      <c r="L370" s="972"/>
      <c r="M370" s="972"/>
      <c r="N370" s="972"/>
      <c r="O370" s="972"/>
      <c r="P370" s="972"/>
      <c r="Q370" s="972"/>
      <c r="R370" s="972"/>
      <c r="S370" s="972"/>
      <c r="T370" s="972"/>
      <c r="U370" s="972"/>
      <c r="V370" s="972"/>
      <c r="W370" s="972"/>
      <c r="X370" s="972"/>
      <c r="Y370" s="972"/>
      <c r="Z370" s="972"/>
      <c r="AA370" s="972"/>
      <c r="AB370" s="972"/>
      <c r="AC370" s="972"/>
      <c r="AD370" s="972"/>
      <c r="AE370" s="972"/>
      <c r="AF370" s="972"/>
      <c r="AG370" s="960"/>
    </row>
    <row r="371">
      <c r="A371" s="972"/>
      <c r="B371" s="972"/>
      <c r="C371" s="972"/>
      <c r="D371" s="972"/>
      <c r="E371" s="972"/>
      <c r="F371" s="972"/>
      <c r="G371" s="972"/>
      <c r="H371" s="972"/>
      <c r="I371" s="972"/>
      <c r="J371" s="972"/>
      <c r="K371" s="972"/>
      <c r="L371" s="972"/>
      <c r="M371" s="972"/>
      <c r="N371" s="972"/>
      <c r="O371" s="972"/>
      <c r="P371" s="972"/>
      <c r="Q371" s="972"/>
      <c r="R371" s="972"/>
      <c r="S371" s="972"/>
      <c r="T371" s="972"/>
      <c r="U371" s="972"/>
      <c r="V371" s="972"/>
      <c r="W371" s="972"/>
      <c r="X371" s="972"/>
      <c r="Y371" s="972"/>
      <c r="Z371" s="972"/>
      <c r="AA371" s="972"/>
      <c r="AB371" s="972"/>
      <c r="AC371" s="972"/>
      <c r="AD371" s="972"/>
      <c r="AE371" s="972"/>
      <c r="AF371" s="972"/>
      <c r="AG371" s="960"/>
    </row>
    <row r="372">
      <c r="A372" s="972"/>
      <c r="B372" s="972"/>
      <c r="C372" s="972"/>
      <c r="D372" s="972"/>
      <c r="E372" s="972"/>
      <c r="F372" s="972"/>
      <c r="G372" s="972"/>
      <c r="H372" s="972"/>
      <c r="I372" s="972"/>
      <c r="J372" s="972"/>
      <c r="K372" s="972"/>
      <c r="L372" s="972"/>
      <c r="M372" s="972"/>
      <c r="N372" s="972"/>
      <c r="O372" s="972"/>
      <c r="P372" s="972"/>
      <c r="Q372" s="972"/>
      <c r="R372" s="972"/>
      <c r="S372" s="972"/>
      <c r="T372" s="972"/>
      <c r="U372" s="972"/>
      <c r="V372" s="972"/>
      <c r="W372" s="972"/>
      <c r="X372" s="972"/>
      <c r="Y372" s="972"/>
      <c r="Z372" s="972"/>
      <c r="AA372" s="972"/>
      <c r="AB372" s="972"/>
      <c r="AC372" s="972"/>
      <c r="AD372" s="972"/>
      <c r="AE372" s="972"/>
      <c r="AF372" s="972"/>
      <c r="AG372" s="960"/>
    </row>
    <row r="373">
      <c r="A373" s="972"/>
      <c r="B373" s="972"/>
      <c r="C373" s="972"/>
      <c r="D373" s="972"/>
      <c r="E373" s="972"/>
      <c r="F373" s="972"/>
      <c r="G373" s="972"/>
      <c r="H373" s="972"/>
      <c r="I373" s="972"/>
      <c r="J373" s="972"/>
      <c r="K373" s="972"/>
      <c r="L373" s="972"/>
      <c r="M373" s="972"/>
      <c r="N373" s="972"/>
      <c r="O373" s="972"/>
      <c r="P373" s="972"/>
      <c r="Q373" s="972"/>
      <c r="R373" s="972"/>
      <c r="S373" s="972"/>
      <c r="T373" s="972"/>
      <c r="U373" s="972"/>
      <c r="V373" s="972"/>
      <c r="W373" s="972"/>
      <c r="X373" s="972"/>
      <c r="Y373" s="972"/>
      <c r="Z373" s="972"/>
      <c r="AA373" s="972"/>
      <c r="AB373" s="972"/>
      <c r="AC373" s="972"/>
      <c r="AD373" s="972"/>
      <c r="AE373" s="972"/>
      <c r="AF373" s="972"/>
      <c r="AG373" s="960"/>
    </row>
    <row r="374">
      <c r="A374" s="972"/>
      <c r="B374" s="972"/>
      <c r="C374" s="972"/>
      <c r="D374" s="972"/>
      <c r="E374" s="972"/>
      <c r="F374" s="972"/>
      <c r="G374" s="972"/>
      <c r="H374" s="972"/>
      <c r="I374" s="972"/>
      <c r="J374" s="972"/>
      <c r="K374" s="972"/>
      <c r="L374" s="972"/>
      <c r="M374" s="972"/>
      <c r="N374" s="972"/>
      <c r="O374" s="972"/>
      <c r="P374" s="972"/>
      <c r="Q374" s="972"/>
      <c r="R374" s="972"/>
      <c r="S374" s="972"/>
      <c r="T374" s="972"/>
      <c r="U374" s="972"/>
      <c r="V374" s="972"/>
      <c r="W374" s="972"/>
      <c r="X374" s="972"/>
      <c r="Y374" s="972"/>
      <c r="Z374" s="972"/>
      <c r="AA374" s="972"/>
      <c r="AB374" s="972"/>
      <c r="AC374" s="972"/>
      <c r="AD374" s="972"/>
      <c r="AE374" s="972"/>
      <c r="AF374" s="972"/>
      <c r="AG374" s="960"/>
    </row>
    <row r="375">
      <c r="A375" s="972"/>
      <c r="B375" s="972"/>
      <c r="C375" s="972"/>
      <c r="D375" s="972"/>
      <c r="E375" s="972"/>
      <c r="F375" s="972"/>
      <c r="G375" s="972"/>
      <c r="H375" s="972"/>
      <c r="I375" s="972"/>
      <c r="J375" s="972"/>
      <c r="K375" s="972"/>
      <c r="L375" s="972"/>
      <c r="M375" s="972"/>
      <c r="N375" s="972"/>
      <c r="O375" s="972"/>
      <c r="P375" s="972"/>
      <c r="Q375" s="972"/>
      <c r="R375" s="972"/>
      <c r="S375" s="972"/>
      <c r="T375" s="972"/>
      <c r="U375" s="972"/>
      <c r="V375" s="972"/>
      <c r="W375" s="972"/>
      <c r="X375" s="972"/>
      <c r="Y375" s="972"/>
      <c r="Z375" s="972"/>
      <c r="AA375" s="972"/>
      <c r="AB375" s="972"/>
      <c r="AC375" s="972"/>
      <c r="AD375" s="972"/>
      <c r="AE375" s="972"/>
      <c r="AF375" s="972"/>
      <c r="AG375" s="960"/>
    </row>
    <row r="376">
      <c r="A376" s="972"/>
      <c r="B376" s="972"/>
      <c r="C376" s="972"/>
      <c r="D376" s="972"/>
      <c r="E376" s="972"/>
      <c r="F376" s="972"/>
      <c r="G376" s="972"/>
      <c r="H376" s="972"/>
      <c r="I376" s="972"/>
      <c r="J376" s="972"/>
      <c r="K376" s="972"/>
      <c r="L376" s="972"/>
      <c r="M376" s="972"/>
      <c r="N376" s="972"/>
      <c r="O376" s="972"/>
      <c r="P376" s="972"/>
      <c r="Q376" s="972"/>
      <c r="R376" s="972"/>
      <c r="S376" s="972"/>
      <c r="T376" s="972"/>
      <c r="U376" s="972"/>
      <c r="V376" s="972"/>
      <c r="W376" s="972"/>
      <c r="X376" s="972"/>
      <c r="Y376" s="972"/>
      <c r="Z376" s="972"/>
      <c r="AA376" s="972"/>
      <c r="AB376" s="972"/>
      <c r="AC376" s="972"/>
      <c r="AD376" s="972"/>
      <c r="AE376" s="972"/>
      <c r="AF376" s="972"/>
      <c r="AG376" s="960"/>
    </row>
    <row r="377">
      <c r="A377" s="972"/>
      <c r="B377" s="972"/>
      <c r="C377" s="972"/>
      <c r="D377" s="972"/>
      <c r="E377" s="972"/>
      <c r="F377" s="972"/>
      <c r="G377" s="972"/>
      <c r="H377" s="972"/>
      <c r="I377" s="972"/>
      <c r="J377" s="972"/>
      <c r="K377" s="972"/>
      <c r="L377" s="972"/>
      <c r="M377" s="972"/>
      <c r="N377" s="972"/>
      <c r="O377" s="972"/>
      <c r="P377" s="972"/>
      <c r="Q377" s="972"/>
      <c r="R377" s="972"/>
      <c r="S377" s="972"/>
      <c r="T377" s="972"/>
      <c r="U377" s="972"/>
      <c r="V377" s="972"/>
      <c r="W377" s="972"/>
      <c r="X377" s="972"/>
      <c r="Y377" s="972"/>
      <c r="Z377" s="972"/>
      <c r="AA377" s="972"/>
      <c r="AB377" s="972"/>
      <c r="AC377" s="972"/>
      <c r="AD377" s="972"/>
      <c r="AE377" s="972"/>
      <c r="AF377" s="972"/>
      <c r="AG377" s="960"/>
    </row>
    <row r="378">
      <c r="A378" s="972"/>
      <c r="B378" s="972"/>
      <c r="C378" s="972"/>
      <c r="D378" s="972"/>
      <c r="E378" s="972"/>
      <c r="F378" s="972"/>
      <c r="G378" s="972"/>
      <c r="H378" s="972"/>
      <c r="I378" s="972"/>
      <c r="J378" s="972"/>
      <c r="K378" s="972"/>
      <c r="L378" s="972"/>
      <c r="M378" s="972"/>
      <c r="N378" s="972"/>
      <c r="O378" s="972"/>
      <c r="P378" s="972"/>
      <c r="Q378" s="972"/>
      <c r="R378" s="972"/>
      <c r="S378" s="972"/>
      <c r="T378" s="972"/>
      <c r="U378" s="972"/>
      <c r="V378" s="972"/>
      <c r="W378" s="972"/>
      <c r="X378" s="972"/>
      <c r="Y378" s="972"/>
      <c r="Z378" s="972"/>
      <c r="AA378" s="972"/>
      <c r="AB378" s="972"/>
      <c r="AC378" s="972"/>
      <c r="AD378" s="972"/>
      <c r="AE378" s="972"/>
      <c r="AF378" s="972"/>
      <c r="AG378" s="960"/>
    </row>
    <row r="379">
      <c r="A379" s="972"/>
      <c r="B379" s="972"/>
      <c r="C379" s="972"/>
      <c r="D379" s="972"/>
      <c r="E379" s="972"/>
      <c r="F379" s="972"/>
      <c r="G379" s="972"/>
      <c r="H379" s="972"/>
      <c r="I379" s="972"/>
      <c r="J379" s="972"/>
      <c r="K379" s="972"/>
      <c r="L379" s="972"/>
      <c r="M379" s="972"/>
      <c r="N379" s="972"/>
      <c r="O379" s="972"/>
      <c r="P379" s="972"/>
      <c r="Q379" s="972"/>
      <c r="R379" s="972"/>
      <c r="S379" s="972"/>
      <c r="T379" s="972"/>
      <c r="U379" s="972"/>
      <c r="V379" s="972"/>
      <c r="W379" s="972"/>
      <c r="X379" s="972"/>
      <c r="Y379" s="972"/>
      <c r="Z379" s="972"/>
      <c r="AA379" s="972"/>
      <c r="AB379" s="972"/>
      <c r="AC379" s="972"/>
      <c r="AD379" s="972"/>
      <c r="AE379" s="972"/>
      <c r="AF379" s="972"/>
      <c r="AG379" s="960"/>
    </row>
    <row r="380">
      <c r="A380" s="972"/>
      <c r="B380" s="972"/>
      <c r="C380" s="972"/>
      <c r="D380" s="972"/>
      <c r="E380" s="972"/>
      <c r="F380" s="972"/>
      <c r="G380" s="972"/>
      <c r="H380" s="972"/>
      <c r="I380" s="972"/>
      <c r="J380" s="972"/>
      <c r="K380" s="972"/>
      <c r="L380" s="972"/>
      <c r="M380" s="972"/>
      <c r="N380" s="972"/>
      <c r="O380" s="972"/>
      <c r="P380" s="972"/>
      <c r="Q380" s="972"/>
      <c r="R380" s="972"/>
      <c r="S380" s="972"/>
      <c r="T380" s="972"/>
      <c r="U380" s="972"/>
      <c r="V380" s="972"/>
      <c r="W380" s="972"/>
      <c r="X380" s="972"/>
      <c r="Y380" s="972"/>
      <c r="Z380" s="972"/>
      <c r="AA380" s="972"/>
      <c r="AB380" s="972"/>
      <c r="AC380" s="972"/>
      <c r="AD380" s="972"/>
      <c r="AE380" s="972"/>
      <c r="AF380" s="972"/>
      <c r="AG380" s="960"/>
    </row>
    <row r="381">
      <c r="A381" s="972"/>
      <c r="B381" s="972"/>
      <c r="C381" s="972"/>
      <c r="D381" s="972"/>
      <c r="E381" s="972"/>
      <c r="F381" s="972"/>
      <c r="G381" s="972"/>
      <c r="H381" s="972"/>
      <c r="I381" s="972"/>
      <c r="J381" s="972"/>
      <c r="K381" s="972"/>
      <c r="L381" s="972"/>
      <c r="M381" s="972"/>
      <c r="N381" s="972"/>
      <c r="O381" s="972"/>
      <c r="P381" s="972"/>
      <c r="Q381" s="972"/>
      <c r="R381" s="972"/>
      <c r="S381" s="972"/>
      <c r="T381" s="972"/>
      <c r="U381" s="972"/>
      <c r="V381" s="972"/>
      <c r="W381" s="972"/>
      <c r="X381" s="972"/>
      <c r="Y381" s="972"/>
      <c r="Z381" s="972"/>
      <c r="AA381" s="972"/>
      <c r="AB381" s="972"/>
      <c r="AC381" s="972"/>
      <c r="AD381" s="972"/>
      <c r="AE381" s="972"/>
      <c r="AF381" s="972"/>
      <c r="AG381" s="960"/>
    </row>
    <row r="382">
      <c r="A382" s="972"/>
      <c r="B382" s="972"/>
      <c r="C382" s="972"/>
      <c r="D382" s="972"/>
      <c r="E382" s="972"/>
      <c r="F382" s="972"/>
      <c r="G382" s="972"/>
      <c r="H382" s="972"/>
      <c r="I382" s="972"/>
      <c r="J382" s="972"/>
      <c r="K382" s="972"/>
      <c r="L382" s="972"/>
      <c r="M382" s="972"/>
      <c r="N382" s="972"/>
      <c r="O382" s="972"/>
      <c r="P382" s="972"/>
      <c r="Q382" s="972"/>
      <c r="R382" s="972"/>
      <c r="S382" s="972"/>
      <c r="T382" s="972"/>
      <c r="U382" s="972"/>
      <c r="V382" s="972"/>
      <c r="W382" s="972"/>
      <c r="X382" s="972"/>
      <c r="Y382" s="972"/>
      <c r="Z382" s="972"/>
      <c r="AA382" s="972"/>
      <c r="AB382" s="972"/>
      <c r="AC382" s="972"/>
      <c r="AD382" s="972"/>
      <c r="AE382" s="972"/>
      <c r="AF382" s="972"/>
      <c r="AG382" s="960"/>
    </row>
    <row r="383">
      <c r="A383" s="972"/>
      <c r="B383" s="972"/>
      <c r="C383" s="972"/>
      <c r="D383" s="972"/>
      <c r="E383" s="972"/>
      <c r="F383" s="972"/>
      <c r="G383" s="972"/>
      <c r="H383" s="972"/>
      <c r="I383" s="972"/>
      <c r="J383" s="972"/>
      <c r="K383" s="972"/>
      <c r="L383" s="972"/>
      <c r="M383" s="972"/>
      <c r="N383" s="972"/>
      <c r="O383" s="972"/>
      <c r="P383" s="972"/>
      <c r="Q383" s="972"/>
      <c r="R383" s="972"/>
      <c r="S383" s="972"/>
      <c r="T383" s="972"/>
      <c r="U383" s="972"/>
      <c r="V383" s="972"/>
      <c r="W383" s="972"/>
      <c r="X383" s="972"/>
      <c r="Y383" s="972"/>
      <c r="Z383" s="972"/>
      <c r="AA383" s="972"/>
      <c r="AB383" s="972"/>
      <c r="AC383" s="972"/>
      <c r="AD383" s="972"/>
      <c r="AE383" s="972"/>
      <c r="AF383" s="972"/>
      <c r="AG383" s="960"/>
    </row>
    <row r="384">
      <c r="A384" s="972"/>
      <c r="B384" s="972"/>
      <c r="C384" s="972"/>
      <c r="D384" s="972"/>
      <c r="E384" s="972"/>
      <c r="F384" s="972"/>
      <c r="G384" s="972"/>
      <c r="H384" s="972"/>
      <c r="I384" s="972"/>
      <c r="J384" s="972"/>
      <c r="K384" s="972"/>
      <c r="L384" s="972"/>
      <c r="M384" s="972"/>
      <c r="N384" s="972"/>
      <c r="O384" s="972"/>
      <c r="P384" s="972"/>
      <c r="Q384" s="972"/>
      <c r="R384" s="972"/>
      <c r="S384" s="972"/>
      <c r="T384" s="972"/>
      <c r="U384" s="972"/>
      <c r="V384" s="972"/>
      <c r="W384" s="972"/>
      <c r="X384" s="972"/>
      <c r="Y384" s="972"/>
      <c r="Z384" s="972"/>
      <c r="AA384" s="972"/>
      <c r="AB384" s="972"/>
      <c r="AC384" s="972"/>
      <c r="AD384" s="972"/>
      <c r="AE384" s="972"/>
      <c r="AF384" s="972"/>
      <c r="AG384" s="960"/>
    </row>
    <row r="385">
      <c r="A385" s="972"/>
      <c r="B385" s="972"/>
      <c r="C385" s="972"/>
      <c r="D385" s="972"/>
      <c r="E385" s="972"/>
      <c r="F385" s="972"/>
      <c r="G385" s="972"/>
      <c r="H385" s="972"/>
      <c r="I385" s="972"/>
      <c r="J385" s="972"/>
      <c r="K385" s="972"/>
      <c r="L385" s="972"/>
      <c r="M385" s="972"/>
      <c r="N385" s="972"/>
      <c r="O385" s="972"/>
      <c r="P385" s="972"/>
      <c r="Q385" s="972"/>
      <c r="R385" s="972"/>
      <c r="S385" s="972"/>
      <c r="T385" s="972"/>
      <c r="U385" s="972"/>
      <c r="V385" s="972"/>
      <c r="W385" s="972"/>
      <c r="X385" s="972"/>
      <c r="Y385" s="972"/>
      <c r="Z385" s="972"/>
      <c r="AA385" s="972"/>
      <c r="AB385" s="972"/>
      <c r="AC385" s="972"/>
      <c r="AD385" s="972"/>
      <c r="AE385" s="972"/>
      <c r="AF385" s="972"/>
      <c r="AG385" s="960"/>
    </row>
    <row r="386">
      <c r="A386" s="972"/>
      <c r="B386" s="972"/>
      <c r="C386" s="972"/>
      <c r="D386" s="972"/>
      <c r="E386" s="972"/>
      <c r="F386" s="972"/>
      <c r="G386" s="972"/>
      <c r="H386" s="972"/>
      <c r="I386" s="972"/>
      <c r="J386" s="972"/>
      <c r="K386" s="972"/>
      <c r="L386" s="972"/>
      <c r="M386" s="972"/>
      <c r="N386" s="972"/>
      <c r="O386" s="972"/>
      <c r="P386" s="972"/>
      <c r="Q386" s="972"/>
      <c r="R386" s="972"/>
      <c r="S386" s="972"/>
      <c r="T386" s="972"/>
      <c r="U386" s="972"/>
      <c r="V386" s="972"/>
      <c r="W386" s="972"/>
      <c r="X386" s="972"/>
      <c r="Y386" s="972"/>
      <c r="Z386" s="972"/>
      <c r="AA386" s="972"/>
      <c r="AB386" s="972"/>
      <c r="AC386" s="972"/>
      <c r="AD386" s="972"/>
      <c r="AE386" s="972"/>
      <c r="AF386" s="972"/>
      <c r="AG386" s="960"/>
    </row>
    <row r="387">
      <c r="A387" s="972"/>
      <c r="B387" s="972"/>
      <c r="C387" s="972"/>
      <c r="D387" s="972"/>
      <c r="E387" s="972"/>
      <c r="F387" s="972"/>
      <c r="G387" s="972"/>
      <c r="H387" s="972"/>
      <c r="I387" s="972"/>
      <c r="J387" s="972"/>
      <c r="K387" s="972"/>
      <c r="L387" s="972"/>
      <c r="M387" s="972"/>
      <c r="N387" s="972"/>
      <c r="O387" s="972"/>
      <c r="P387" s="972"/>
      <c r="Q387" s="972"/>
      <c r="R387" s="972"/>
      <c r="S387" s="972"/>
      <c r="T387" s="972"/>
      <c r="U387" s="972"/>
      <c r="V387" s="972"/>
      <c r="W387" s="972"/>
      <c r="X387" s="972"/>
      <c r="Y387" s="972"/>
      <c r="Z387" s="972"/>
      <c r="AA387" s="972"/>
      <c r="AB387" s="972"/>
      <c r="AC387" s="972"/>
      <c r="AD387" s="972"/>
      <c r="AE387" s="972"/>
      <c r="AF387" s="972"/>
      <c r="AG387" s="960"/>
    </row>
    <row r="388">
      <c r="A388" s="972"/>
      <c r="B388" s="972"/>
      <c r="C388" s="972"/>
      <c r="D388" s="972"/>
      <c r="E388" s="972"/>
      <c r="F388" s="972"/>
      <c r="G388" s="972"/>
      <c r="H388" s="972"/>
      <c r="I388" s="972"/>
      <c r="J388" s="972"/>
      <c r="K388" s="972"/>
      <c r="L388" s="972"/>
      <c r="M388" s="972"/>
      <c r="N388" s="972"/>
      <c r="O388" s="972"/>
      <c r="P388" s="972"/>
      <c r="Q388" s="972"/>
      <c r="R388" s="972"/>
      <c r="S388" s="972"/>
      <c r="T388" s="972"/>
      <c r="U388" s="972"/>
      <c r="V388" s="972"/>
      <c r="W388" s="972"/>
      <c r="X388" s="972"/>
      <c r="Y388" s="972"/>
      <c r="Z388" s="972"/>
      <c r="AA388" s="972"/>
      <c r="AB388" s="972"/>
      <c r="AC388" s="972"/>
      <c r="AD388" s="972"/>
      <c r="AE388" s="972"/>
      <c r="AF388" s="972"/>
      <c r="AG388" s="960"/>
    </row>
    <row r="389">
      <c r="A389" s="972"/>
      <c r="B389" s="972"/>
      <c r="C389" s="972"/>
      <c r="D389" s="972"/>
      <c r="E389" s="972"/>
      <c r="F389" s="972"/>
      <c r="G389" s="972"/>
      <c r="H389" s="972"/>
      <c r="I389" s="972"/>
      <c r="J389" s="972"/>
      <c r="K389" s="972"/>
      <c r="L389" s="972"/>
      <c r="M389" s="972"/>
      <c r="N389" s="972"/>
      <c r="O389" s="972"/>
      <c r="P389" s="972"/>
      <c r="Q389" s="972"/>
      <c r="R389" s="972"/>
      <c r="S389" s="972"/>
      <c r="T389" s="972"/>
      <c r="U389" s="972"/>
      <c r="V389" s="972"/>
      <c r="W389" s="972"/>
      <c r="X389" s="972"/>
      <c r="Y389" s="972"/>
      <c r="Z389" s="972"/>
      <c r="AA389" s="972"/>
      <c r="AB389" s="972"/>
      <c r="AC389" s="972"/>
      <c r="AD389" s="972"/>
      <c r="AE389" s="972"/>
      <c r="AF389" s="972"/>
      <c r="AG389" s="960"/>
    </row>
    <row r="390">
      <c r="A390" s="972"/>
      <c r="B390" s="972"/>
      <c r="C390" s="972"/>
      <c r="D390" s="972"/>
      <c r="E390" s="972"/>
      <c r="F390" s="972"/>
      <c r="G390" s="972"/>
      <c r="H390" s="972"/>
      <c r="I390" s="972"/>
      <c r="J390" s="972"/>
      <c r="K390" s="972"/>
      <c r="L390" s="972"/>
      <c r="M390" s="972"/>
      <c r="N390" s="972"/>
      <c r="O390" s="972"/>
      <c r="P390" s="972"/>
      <c r="Q390" s="972"/>
      <c r="R390" s="972"/>
      <c r="S390" s="972"/>
      <c r="T390" s="972"/>
      <c r="U390" s="972"/>
      <c r="V390" s="972"/>
      <c r="W390" s="972"/>
      <c r="X390" s="972"/>
      <c r="Y390" s="972"/>
      <c r="Z390" s="972"/>
      <c r="AA390" s="972"/>
      <c r="AB390" s="972"/>
      <c r="AC390" s="972"/>
      <c r="AD390" s="972"/>
      <c r="AE390" s="972"/>
      <c r="AF390" s="972"/>
      <c r="AG390" s="960"/>
    </row>
    <row r="391">
      <c r="A391" s="972"/>
      <c r="B391" s="972"/>
      <c r="C391" s="972"/>
      <c r="D391" s="972"/>
      <c r="E391" s="972"/>
      <c r="F391" s="972"/>
      <c r="G391" s="972"/>
      <c r="H391" s="972"/>
      <c r="I391" s="972"/>
      <c r="J391" s="972"/>
      <c r="K391" s="972"/>
      <c r="L391" s="972"/>
      <c r="M391" s="972"/>
      <c r="N391" s="972"/>
      <c r="O391" s="972"/>
      <c r="P391" s="972"/>
      <c r="Q391" s="972"/>
      <c r="R391" s="972"/>
      <c r="S391" s="972"/>
      <c r="T391" s="972"/>
      <c r="U391" s="972"/>
      <c r="V391" s="972"/>
      <c r="W391" s="972"/>
      <c r="X391" s="972"/>
      <c r="Y391" s="972"/>
      <c r="Z391" s="972"/>
      <c r="AA391" s="972"/>
      <c r="AB391" s="972"/>
      <c r="AC391" s="972"/>
      <c r="AD391" s="972"/>
      <c r="AE391" s="972"/>
      <c r="AF391" s="972"/>
      <c r="AG391" s="960"/>
    </row>
    <row r="392">
      <c r="A392" s="972"/>
      <c r="B392" s="972"/>
      <c r="C392" s="972"/>
      <c r="D392" s="972"/>
      <c r="E392" s="972"/>
      <c r="F392" s="972"/>
      <c r="G392" s="972"/>
      <c r="H392" s="972"/>
      <c r="I392" s="972"/>
      <c r="J392" s="972"/>
      <c r="K392" s="972"/>
      <c r="L392" s="972"/>
      <c r="M392" s="972"/>
      <c r="N392" s="972"/>
      <c r="O392" s="972"/>
      <c r="P392" s="972"/>
      <c r="Q392" s="972"/>
      <c r="R392" s="972"/>
      <c r="S392" s="972"/>
      <c r="T392" s="972"/>
      <c r="U392" s="972"/>
      <c r="V392" s="972"/>
      <c r="W392" s="972"/>
      <c r="X392" s="972"/>
      <c r="Y392" s="972"/>
      <c r="Z392" s="972"/>
      <c r="AA392" s="972"/>
      <c r="AB392" s="972"/>
      <c r="AC392" s="972"/>
      <c r="AD392" s="972"/>
      <c r="AE392" s="972"/>
      <c r="AF392" s="972"/>
      <c r="AG392" s="960"/>
    </row>
    <row r="393">
      <c r="A393" s="972"/>
      <c r="B393" s="972"/>
      <c r="C393" s="972"/>
      <c r="D393" s="972"/>
      <c r="E393" s="972"/>
      <c r="F393" s="972"/>
      <c r="G393" s="972"/>
      <c r="H393" s="972"/>
      <c r="I393" s="972"/>
      <c r="J393" s="972"/>
      <c r="K393" s="972"/>
      <c r="L393" s="972"/>
      <c r="M393" s="972"/>
      <c r="N393" s="972"/>
      <c r="O393" s="972"/>
      <c r="P393" s="972"/>
      <c r="Q393" s="972"/>
      <c r="R393" s="972"/>
      <c r="S393" s="972"/>
      <c r="T393" s="972"/>
      <c r="U393" s="972"/>
      <c r="V393" s="972"/>
      <c r="W393" s="972"/>
      <c r="X393" s="972"/>
      <c r="Y393" s="972"/>
      <c r="Z393" s="972"/>
      <c r="AA393" s="972"/>
      <c r="AB393" s="972"/>
      <c r="AC393" s="972"/>
      <c r="AD393" s="972"/>
      <c r="AE393" s="972"/>
      <c r="AF393" s="972"/>
      <c r="AG393" s="960"/>
    </row>
    <row r="394">
      <c r="A394" s="972"/>
      <c r="B394" s="972"/>
      <c r="C394" s="972"/>
      <c r="D394" s="972"/>
      <c r="E394" s="972"/>
      <c r="F394" s="972"/>
      <c r="G394" s="972"/>
      <c r="H394" s="972"/>
      <c r="I394" s="972"/>
      <c r="J394" s="972"/>
      <c r="K394" s="972"/>
      <c r="L394" s="972"/>
      <c r="M394" s="972"/>
      <c r="N394" s="972"/>
      <c r="O394" s="972"/>
      <c r="P394" s="972"/>
      <c r="Q394" s="972"/>
      <c r="R394" s="972"/>
      <c r="S394" s="972"/>
      <c r="T394" s="972"/>
      <c r="U394" s="972"/>
      <c r="V394" s="972"/>
      <c r="W394" s="972"/>
      <c r="X394" s="972"/>
      <c r="Y394" s="972"/>
      <c r="Z394" s="972"/>
      <c r="AA394" s="972"/>
      <c r="AB394" s="972"/>
      <c r="AC394" s="972"/>
      <c r="AD394" s="972"/>
      <c r="AE394" s="972"/>
      <c r="AF394" s="972"/>
      <c r="AG394" s="960"/>
    </row>
    <row r="395">
      <c r="A395" s="972"/>
      <c r="B395" s="972"/>
      <c r="C395" s="972"/>
      <c r="D395" s="972"/>
      <c r="E395" s="972"/>
      <c r="F395" s="972"/>
      <c r="G395" s="972"/>
      <c r="H395" s="972"/>
      <c r="I395" s="972"/>
      <c r="J395" s="972"/>
      <c r="K395" s="972"/>
      <c r="L395" s="972"/>
      <c r="M395" s="972"/>
      <c r="N395" s="972"/>
      <c r="O395" s="972"/>
      <c r="P395" s="972"/>
      <c r="Q395" s="972"/>
      <c r="R395" s="972"/>
      <c r="S395" s="972"/>
      <c r="T395" s="972"/>
      <c r="U395" s="972"/>
      <c r="V395" s="972"/>
      <c r="W395" s="972"/>
      <c r="X395" s="972"/>
      <c r="Y395" s="972"/>
      <c r="Z395" s="972"/>
      <c r="AA395" s="972"/>
      <c r="AB395" s="972"/>
      <c r="AC395" s="972"/>
      <c r="AD395" s="972"/>
      <c r="AE395" s="972"/>
      <c r="AF395" s="972"/>
      <c r="AG395" s="960"/>
    </row>
    <row r="396">
      <c r="A396" s="972"/>
      <c r="B396" s="972"/>
      <c r="C396" s="972"/>
      <c r="D396" s="972"/>
      <c r="E396" s="972"/>
      <c r="F396" s="972"/>
      <c r="G396" s="972"/>
      <c r="H396" s="972"/>
      <c r="I396" s="972"/>
      <c r="J396" s="972"/>
      <c r="K396" s="972"/>
      <c r="L396" s="972"/>
      <c r="M396" s="972"/>
      <c r="N396" s="972"/>
      <c r="O396" s="972"/>
      <c r="P396" s="972"/>
      <c r="Q396" s="972"/>
      <c r="R396" s="972"/>
      <c r="S396" s="972"/>
      <c r="T396" s="972"/>
      <c r="U396" s="972"/>
      <c r="V396" s="972"/>
      <c r="W396" s="972"/>
      <c r="X396" s="972"/>
      <c r="Y396" s="972"/>
      <c r="Z396" s="972"/>
      <c r="AA396" s="972"/>
      <c r="AB396" s="972"/>
      <c r="AC396" s="972"/>
      <c r="AD396" s="972"/>
      <c r="AE396" s="972"/>
      <c r="AF396" s="972"/>
      <c r="AG396" s="960"/>
    </row>
    <row r="397">
      <c r="A397" s="972"/>
      <c r="B397" s="972"/>
      <c r="C397" s="972"/>
      <c r="D397" s="972"/>
      <c r="E397" s="972"/>
      <c r="F397" s="972"/>
      <c r="G397" s="972"/>
      <c r="H397" s="972"/>
      <c r="I397" s="972"/>
      <c r="J397" s="972"/>
      <c r="K397" s="972"/>
      <c r="L397" s="972"/>
      <c r="M397" s="972"/>
      <c r="N397" s="972"/>
      <c r="O397" s="972"/>
      <c r="P397" s="972"/>
      <c r="Q397" s="972"/>
      <c r="R397" s="972"/>
      <c r="S397" s="972"/>
      <c r="T397" s="972"/>
      <c r="U397" s="972"/>
      <c r="V397" s="972"/>
      <c r="W397" s="972"/>
      <c r="X397" s="972"/>
      <c r="Y397" s="972"/>
      <c r="Z397" s="972"/>
      <c r="AA397" s="972"/>
      <c r="AB397" s="972"/>
      <c r="AC397" s="972"/>
      <c r="AD397" s="972"/>
      <c r="AE397" s="972"/>
      <c r="AF397" s="972"/>
      <c r="AG397" s="960"/>
    </row>
    <row r="398">
      <c r="A398" s="972"/>
      <c r="B398" s="972"/>
      <c r="C398" s="972"/>
      <c r="D398" s="972"/>
      <c r="E398" s="972"/>
      <c r="F398" s="972"/>
      <c r="G398" s="972"/>
      <c r="H398" s="972"/>
      <c r="I398" s="972"/>
      <c r="J398" s="972"/>
      <c r="K398" s="972"/>
      <c r="L398" s="972"/>
      <c r="M398" s="972"/>
      <c r="N398" s="972"/>
      <c r="O398" s="972"/>
      <c r="P398" s="972"/>
      <c r="Q398" s="972"/>
      <c r="R398" s="972"/>
      <c r="S398" s="972"/>
      <c r="T398" s="972"/>
      <c r="U398" s="972"/>
      <c r="V398" s="972"/>
      <c r="W398" s="972"/>
      <c r="X398" s="972"/>
      <c r="Y398" s="972"/>
      <c r="Z398" s="972"/>
      <c r="AA398" s="972"/>
      <c r="AB398" s="972"/>
      <c r="AC398" s="972"/>
      <c r="AD398" s="972"/>
      <c r="AE398" s="972"/>
      <c r="AF398" s="972"/>
      <c r="AG398" s="960"/>
    </row>
    <row r="399">
      <c r="A399" s="972"/>
      <c r="B399" s="972"/>
      <c r="C399" s="972"/>
      <c r="D399" s="972"/>
      <c r="E399" s="972"/>
      <c r="F399" s="972"/>
      <c r="G399" s="972"/>
      <c r="H399" s="972"/>
      <c r="I399" s="972"/>
      <c r="J399" s="972"/>
      <c r="K399" s="972"/>
      <c r="L399" s="972"/>
      <c r="M399" s="972"/>
      <c r="N399" s="972"/>
      <c r="O399" s="972"/>
      <c r="P399" s="972"/>
      <c r="Q399" s="972"/>
      <c r="R399" s="972"/>
      <c r="S399" s="972"/>
      <c r="T399" s="972"/>
      <c r="U399" s="972"/>
      <c r="V399" s="972"/>
      <c r="W399" s="972"/>
      <c r="X399" s="972"/>
      <c r="Y399" s="972"/>
      <c r="Z399" s="972"/>
      <c r="AA399" s="972"/>
      <c r="AB399" s="972"/>
      <c r="AC399" s="972"/>
      <c r="AD399" s="972"/>
      <c r="AE399" s="972"/>
      <c r="AF399" s="972"/>
      <c r="AG399" s="960"/>
    </row>
    <row r="400">
      <c r="A400" s="972"/>
      <c r="B400" s="972"/>
      <c r="C400" s="972"/>
      <c r="D400" s="972"/>
      <c r="E400" s="972"/>
      <c r="F400" s="972"/>
      <c r="G400" s="972"/>
      <c r="H400" s="972"/>
      <c r="I400" s="972"/>
      <c r="J400" s="972"/>
      <c r="K400" s="972"/>
      <c r="L400" s="972"/>
      <c r="M400" s="972"/>
      <c r="N400" s="972"/>
      <c r="O400" s="972"/>
      <c r="P400" s="972"/>
      <c r="Q400" s="972"/>
      <c r="R400" s="972"/>
      <c r="S400" s="972"/>
      <c r="T400" s="972"/>
      <c r="U400" s="972"/>
      <c r="V400" s="972"/>
      <c r="W400" s="972"/>
      <c r="X400" s="972"/>
      <c r="Y400" s="972"/>
      <c r="Z400" s="972"/>
      <c r="AA400" s="972"/>
      <c r="AB400" s="972"/>
      <c r="AC400" s="972"/>
      <c r="AD400" s="972"/>
      <c r="AE400" s="972"/>
      <c r="AF400" s="972"/>
      <c r="AG400" s="960"/>
    </row>
    <row r="401">
      <c r="A401" s="972"/>
      <c r="B401" s="972"/>
      <c r="C401" s="972"/>
      <c r="D401" s="972"/>
      <c r="E401" s="972"/>
      <c r="F401" s="972"/>
      <c r="G401" s="972"/>
      <c r="H401" s="972"/>
      <c r="I401" s="972"/>
      <c r="J401" s="972"/>
      <c r="K401" s="972"/>
      <c r="L401" s="972"/>
      <c r="M401" s="972"/>
      <c r="N401" s="972"/>
      <c r="O401" s="972"/>
      <c r="P401" s="972"/>
      <c r="Q401" s="972"/>
      <c r="R401" s="972"/>
      <c r="S401" s="972"/>
      <c r="T401" s="972"/>
      <c r="U401" s="972"/>
      <c r="V401" s="972"/>
      <c r="W401" s="972"/>
      <c r="X401" s="972"/>
      <c r="Y401" s="972"/>
      <c r="Z401" s="972"/>
      <c r="AA401" s="972"/>
      <c r="AB401" s="972"/>
      <c r="AC401" s="972"/>
      <c r="AD401" s="972"/>
      <c r="AE401" s="972"/>
      <c r="AF401" s="972"/>
      <c r="AG401" s="960"/>
    </row>
    <row r="402">
      <c r="A402" s="972"/>
      <c r="B402" s="972"/>
      <c r="C402" s="972"/>
      <c r="D402" s="972"/>
      <c r="E402" s="972"/>
      <c r="F402" s="972"/>
      <c r="G402" s="972"/>
      <c r="H402" s="972"/>
      <c r="I402" s="972"/>
      <c r="J402" s="972"/>
      <c r="K402" s="972"/>
      <c r="L402" s="972"/>
      <c r="M402" s="972"/>
      <c r="N402" s="972"/>
      <c r="O402" s="972"/>
      <c r="P402" s="972"/>
      <c r="Q402" s="972"/>
      <c r="R402" s="972"/>
      <c r="S402" s="972"/>
      <c r="T402" s="972"/>
      <c r="U402" s="972"/>
      <c r="V402" s="972"/>
      <c r="W402" s="972"/>
      <c r="X402" s="972"/>
      <c r="Y402" s="972"/>
      <c r="Z402" s="972"/>
      <c r="AA402" s="972"/>
      <c r="AB402" s="972"/>
      <c r="AC402" s="972"/>
      <c r="AD402" s="972"/>
      <c r="AE402" s="972"/>
      <c r="AF402" s="972"/>
      <c r="AG402" s="960"/>
    </row>
    <row r="403">
      <c r="A403" s="972"/>
      <c r="B403" s="972"/>
      <c r="C403" s="972"/>
      <c r="D403" s="972"/>
      <c r="E403" s="972"/>
      <c r="F403" s="972"/>
      <c r="G403" s="972"/>
      <c r="H403" s="972"/>
      <c r="I403" s="972"/>
      <c r="J403" s="972"/>
      <c r="K403" s="972"/>
      <c r="L403" s="972"/>
      <c r="M403" s="972"/>
      <c r="N403" s="972"/>
      <c r="O403" s="972"/>
      <c r="P403" s="972"/>
      <c r="Q403" s="972"/>
      <c r="R403" s="972"/>
      <c r="S403" s="972"/>
      <c r="T403" s="972"/>
      <c r="U403" s="972"/>
      <c r="V403" s="972"/>
      <c r="W403" s="972"/>
      <c r="X403" s="972"/>
      <c r="Y403" s="972"/>
      <c r="Z403" s="972"/>
      <c r="AA403" s="972"/>
      <c r="AB403" s="972"/>
      <c r="AC403" s="972"/>
      <c r="AD403" s="972"/>
      <c r="AE403" s="972"/>
      <c r="AF403" s="972"/>
      <c r="AG403" s="960"/>
    </row>
    <row r="404">
      <c r="A404" s="972"/>
      <c r="B404" s="972"/>
      <c r="C404" s="972"/>
      <c r="D404" s="972"/>
      <c r="E404" s="972"/>
      <c r="F404" s="972"/>
      <c r="G404" s="972"/>
      <c r="H404" s="972"/>
      <c r="I404" s="972"/>
      <c r="J404" s="972"/>
      <c r="K404" s="972"/>
      <c r="L404" s="972"/>
      <c r="M404" s="972"/>
      <c r="N404" s="972"/>
      <c r="O404" s="972"/>
      <c r="P404" s="972"/>
      <c r="Q404" s="972"/>
      <c r="R404" s="972"/>
      <c r="S404" s="972"/>
      <c r="T404" s="972"/>
      <c r="U404" s="972"/>
      <c r="V404" s="972"/>
      <c r="W404" s="972"/>
      <c r="X404" s="972"/>
      <c r="Y404" s="972"/>
      <c r="Z404" s="972"/>
      <c r="AA404" s="972"/>
      <c r="AB404" s="972"/>
      <c r="AC404" s="972"/>
      <c r="AD404" s="972"/>
      <c r="AE404" s="972"/>
      <c r="AF404" s="972"/>
      <c r="AG404" s="960"/>
    </row>
    <row r="405">
      <c r="A405" s="972"/>
      <c r="B405" s="972"/>
      <c r="C405" s="972"/>
      <c r="D405" s="972"/>
      <c r="E405" s="972"/>
      <c r="F405" s="972"/>
      <c r="G405" s="972"/>
      <c r="H405" s="972"/>
      <c r="I405" s="972"/>
      <c r="J405" s="972"/>
      <c r="K405" s="972"/>
      <c r="L405" s="972"/>
      <c r="M405" s="972"/>
      <c r="N405" s="972"/>
      <c r="O405" s="972"/>
      <c r="P405" s="972"/>
      <c r="Q405" s="972"/>
      <c r="R405" s="972"/>
      <c r="S405" s="972"/>
      <c r="T405" s="972"/>
      <c r="U405" s="972"/>
      <c r="V405" s="972"/>
      <c r="W405" s="972"/>
      <c r="X405" s="972"/>
      <c r="Y405" s="972"/>
      <c r="Z405" s="972"/>
      <c r="AA405" s="972"/>
      <c r="AB405" s="972"/>
      <c r="AC405" s="972"/>
      <c r="AD405" s="972"/>
      <c r="AE405" s="972"/>
      <c r="AF405" s="972"/>
      <c r="AG405" s="960"/>
    </row>
    <row r="406">
      <c r="A406" s="972"/>
      <c r="B406" s="972"/>
      <c r="C406" s="972"/>
      <c r="D406" s="972"/>
      <c r="E406" s="972"/>
      <c r="F406" s="972"/>
      <c r="G406" s="972"/>
      <c r="H406" s="972"/>
      <c r="I406" s="972"/>
      <c r="J406" s="972"/>
      <c r="K406" s="972"/>
      <c r="L406" s="972"/>
      <c r="M406" s="972"/>
      <c r="N406" s="972"/>
      <c r="O406" s="972"/>
      <c r="P406" s="972"/>
      <c r="Q406" s="972"/>
      <c r="R406" s="972"/>
      <c r="S406" s="972"/>
      <c r="T406" s="972"/>
      <c r="U406" s="972"/>
      <c r="V406" s="972"/>
      <c r="W406" s="972"/>
      <c r="X406" s="972"/>
      <c r="Y406" s="972"/>
      <c r="Z406" s="972"/>
      <c r="AA406" s="972"/>
      <c r="AB406" s="972"/>
      <c r="AC406" s="972"/>
      <c r="AD406" s="972"/>
      <c r="AE406" s="972"/>
      <c r="AF406" s="972"/>
      <c r="AG406" s="960"/>
    </row>
    <row r="407">
      <c r="A407" s="972"/>
      <c r="B407" s="972"/>
      <c r="C407" s="972"/>
      <c r="D407" s="972"/>
      <c r="E407" s="972"/>
      <c r="F407" s="972"/>
      <c r="G407" s="972"/>
      <c r="H407" s="972"/>
      <c r="I407" s="972"/>
      <c r="J407" s="972"/>
      <c r="K407" s="972"/>
      <c r="L407" s="972"/>
      <c r="M407" s="972"/>
      <c r="N407" s="972"/>
      <c r="O407" s="972"/>
      <c r="P407" s="972"/>
      <c r="Q407" s="972"/>
      <c r="R407" s="972"/>
      <c r="S407" s="972"/>
      <c r="T407" s="972"/>
      <c r="U407" s="972"/>
      <c r="V407" s="972"/>
      <c r="W407" s="972"/>
      <c r="X407" s="972"/>
      <c r="Y407" s="972"/>
      <c r="Z407" s="972"/>
      <c r="AA407" s="972"/>
      <c r="AB407" s="972"/>
      <c r="AC407" s="972"/>
      <c r="AD407" s="972"/>
      <c r="AE407" s="972"/>
      <c r="AF407" s="972"/>
      <c r="AG407" s="960"/>
    </row>
    <row r="408">
      <c r="A408" s="972"/>
      <c r="B408" s="972"/>
      <c r="C408" s="972"/>
      <c r="D408" s="972"/>
      <c r="E408" s="972"/>
      <c r="F408" s="972"/>
      <c r="G408" s="972"/>
      <c r="H408" s="972"/>
      <c r="I408" s="972"/>
      <c r="J408" s="972"/>
      <c r="K408" s="972"/>
      <c r="L408" s="972"/>
      <c r="M408" s="972"/>
      <c r="N408" s="972"/>
      <c r="O408" s="972"/>
      <c r="P408" s="972"/>
      <c r="Q408" s="972"/>
      <c r="R408" s="972"/>
      <c r="S408" s="972"/>
      <c r="T408" s="972"/>
      <c r="U408" s="972"/>
      <c r="V408" s="972"/>
      <c r="W408" s="972"/>
      <c r="X408" s="972"/>
      <c r="Y408" s="972"/>
      <c r="Z408" s="972"/>
      <c r="AA408" s="972"/>
      <c r="AB408" s="972"/>
      <c r="AC408" s="972"/>
      <c r="AD408" s="972"/>
      <c r="AE408" s="972"/>
      <c r="AF408" s="972"/>
      <c r="AG408" s="960"/>
    </row>
    <row r="409">
      <c r="A409" s="972"/>
      <c r="B409" s="972"/>
      <c r="C409" s="972"/>
      <c r="D409" s="972"/>
      <c r="E409" s="972"/>
      <c r="F409" s="972"/>
      <c r="G409" s="972"/>
      <c r="H409" s="972"/>
      <c r="I409" s="972"/>
      <c r="J409" s="972"/>
      <c r="K409" s="972"/>
      <c r="L409" s="972"/>
      <c r="M409" s="972"/>
      <c r="N409" s="972"/>
      <c r="O409" s="972"/>
      <c r="P409" s="972"/>
      <c r="Q409" s="972"/>
      <c r="R409" s="972"/>
      <c r="S409" s="972"/>
      <c r="T409" s="972"/>
      <c r="U409" s="972"/>
      <c r="V409" s="972"/>
      <c r="W409" s="972"/>
      <c r="X409" s="972"/>
      <c r="Y409" s="972"/>
      <c r="Z409" s="972"/>
      <c r="AA409" s="972"/>
      <c r="AB409" s="972"/>
      <c r="AC409" s="972"/>
      <c r="AD409" s="972"/>
      <c r="AE409" s="972"/>
      <c r="AF409" s="972"/>
      <c r="AG409" s="960"/>
    </row>
    <row r="410">
      <c r="A410" s="972"/>
      <c r="B410" s="972"/>
      <c r="C410" s="972"/>
      <c r="D410" s="972"/>
      <c r="E410" s="972"/>
      <c r="F410" s="972"/>
      <c r="G410" s="972"/>
      <c r="H410" s="972"/>
      <c r="I410" s="972"/>
      <c r="J410" s="972"/>
      <c r="K410" s="972"/>
      <c r="L410" s="972"/>
      <c r="M410" s="972"/>
      <c r="N410" s="972"/>
      <c r="O410" s="972"/>
      <c r="P410" s="972"/>
      <c r="Q410" s="972"/>
      <c r="R410" s="972"/>
      <c r="S410" s="972"/>
      <c r="T410" s="972"/>
      <c r="U410" s="972"/>
      <c r="V410" s="972"/>
      <c r="W410" s="972"/>
      <c r="X410" s="972"/>
      <c r="Y410" s="972"/>
      <c r="Z410" s="972"/>
      <c r="AA410" s="972"/>
      <c r="AB410" s="972"/>
      <c r="AC410" s="972"/>
      <c r="AD410" s="972"/>
      <c r="AE410" s="972"/>
      <c r="AF410" s="972"/>
      <c r="AG410" s="960"/>
    </row>
    <row r="411">
      <c r="A411" s="972"/>
      <c r="B411" s="972"/>
      <c r="C411" s="972"/>
      <c r="D411" s="972"/>
      <c r="E411" s="972"/>
      <c r="F411" s="972"/>
      <c r="G411" s="972"/>
      <c r="H411" s="972"/>
      <c r="I411" s="972"/>
      <c r="J411" s="972"/>
      <c r="K411" s="972"/>
      <c r="L411" s="972"/>
      <c r="M411" s="972"/>
      <c r="N411" s="972"/>
      <c r="O411" s="972"/>
      <c r="P411" s="972"/>
      <c r="Q411" s="972"/>
      <c r="R411" s="972"/>
      <c r="S411" s="972"/>
      <c r="T411" s="972"/>
      <c r="U411" s="972"/>
      <c r="V411" s="972"/>
      <c r="W411" s="972"/>
      <c r="X411" s="972"/>
      <c r="Y411" s="972"/>
      <c r="Z411" s="972"/>
      <c r="AA411" s="972"/>
      <c r="AB411" s="972"/>
      <c r="AC411" s="972"/>
      <c r="AD411" s="972"/>
      <c r="AE411" s="972"/>
      <c r="AF411" s="972"/>
      <c r="AG411" s="960"/>
    </row>
    <row r="412">
      <c r="A412" s="972"/>
      <c r="B412" s="972"/>
      <c r="C412" s="972"/>
      <c r="D412" s="972"/>
      <c r="E412" s="972"/>
      <c r="F412" s="972"/>
      <c r="G412" s="972"/>
      <c r="H412" s="972"/>
      <c r="I412" s="972"/>
      <c r="J412" s="972"/>
      <c r="K412" s="972"/>
      <c r="L412" s="972"/>
      <c r="M412" s="972"/>
      <c r="N412" s="972"/>
      <c r="O412" s="972"/>
      <c r="P412" s="972"/>
      <c r="Q412" s="972"/>
      <c r="R412" s="972"/>
      <c r="S412" s="972"/>
      <c r="T412" s="972"/>
      <c r="U412" s="972"/>
      <c r="V412" s="972"/>
      <c r="W412" s="972"/>
      <c r="X412" s="972"/>
      <c r="Y412" s="972"/>
      <c r="Z412" s="972"/>
      <c r="AA412" s="972"/>
      <c r="AB412" s="972"/>
      <c r="AC412" s="972"/>
      <c r="AD412" s="972"/>
      <c r="AE412" s="972"/>
      <c r="AF412" s="972"/>
      <c r="AG412" s="960"/>
    </row>
    <row r="413">
      <c r="A413" s="972"/>
      <c r="B413" s="972"/>
      <c r="C413" s="972"/>
      <c r="D413" s="972"/>
      <c r="E413" s="972"/>
      <c r="F413" s="972"/>
      <c r="G413" s="972"/>
      <c r="H413" s="972"/>
      <c r="I413" s="972"/>
      <c r="J413" s="972"/>
      <c r="K413" s="972"/>
      <c r="L413" s="972"/>
      <c r="M413" s="972"/>
      <c r="N413" s="972"/>
      <c r="O413" s="972"/>
      <c r="P413" s="972"/>
      <c r="Q413" s="972"/>
      <c r="R413" s="972"/>
      <c r="S413" s="972"/>
      <c r="T413" s="972"/>
      <c r="U413" s="972"/>
      <c r="V413" s="972"/>
      <c r="W413" s="972"/>
      <c r="X413" s="972"/>
      <c r="Y413" s="972"/>
      <c r="Z413" s="972"/>
      <c r="AA413" s="972"/>
      <c r="AB413" s="972"/>
      <c r="AC413" s="972"/>
      <c r="AD413" s="972"/>
      <c r="AE413" s="972"/>
      <c r="AF413" s="972"/>
      <c r="AG413" s="960"/>
    </row>
    <row r="414">
      <c r="A414" s="972"/>
      <c r="B414" s="972"/>
      <c r="C414" s="972"/>
      <c r="D414" s="972"/>
      <c r="E414" s="972"/>
      <c r="F414" s="972"/>
      <c r="G414" s="972"/>
      <c r="H414" s="972"/>
      <c r="I414" s="972"/>
      <c r="J414" s="972"/>
      <c r="K414" s="972"/>
      <c r="L414" s="972"/>
      <c r="M414" s="972"/>
      <c r="N414" s="972"/>
      <c r="O414" s="972"/>
      <c r="P414" s="972"/>
      <c r="Q414" s="972"/>
      <c r="R414" s="972"/>
      <c r="S414" s="972"/>
      <c r="T414" s="972"/>
      <c r="U414" s="972"/>
      <c r="V414" s="972"/>
      <c r="W414" s="972"/>
      <c r="X414" s="972"/>
      <c r="Y414" s="972"/>
      <c r="Z414" s="972"/>
      <c r="AA414" s="972"/>
      <c r="AB414" s="972"/>
      <c r="AC414" s="972"/>
      <c r="AD414" s="972"/>
      <c r="AE414" s="972"/>
      <c r="AF414" s="972"/>
      <c r="AG414" s="960"/>
    </row>
    <row r="415">
      <c r="A415" s="972"/>
      <c r="B415" s="972"/>
      <c r="C415" s="972"/>
      <c r="D415" s="972"/>
      <c r="E415" s="972"/>
      <c r="F415" s="972"/>
      <c r="G415" s="972"/>
      <c r="H415" s="972"/>
      <c r="I415" s="972"/>
      <c r="J415" s="972"/>
      <c r="K415" s="972"/>
      <c r="L415" s="972"/>
      <c r="M415" s="972"/>
      <c r="N415" s="972"/>
      <c r="O415" s="972"/>
      <c r="P415" s="972"/>
      <c r="Q415" s="972"/>
      <c r="R415" s="972"/>
      <c r="S415" s="972"/>
      <c r="T415" s="972"/>
      <c r="U415" s="972"/>
      <c r="V415" s="972"/>
      <c r="W415" s="972"/>
      <c r="X415" s="972"/>
      <c r="Y415" s="972"/>
      <c r="Z415" s="972"/>
      <c r="AA415" s="972"/>
      <c r="AB415" s="972"/>
      <c r="AC415" s="972"/>
      <c r="AD415" s="972"/>
      <c r="AE415" s="972"/>
      <c r="AF415" s="972"/>
      <c r="AG415" s="960"/>
    </row>
    <row r="416">
      <c r="A416" s="972"/>
      <c r="B416" s="972"/>
      <c r="C416" s="972"/>
      <c r="D416" s="972"/>
      <c r="E416" s="972"/>
      <c r="F416" s="972"/>
      <c r="G416" s="972"/>
      <c r="H416" s="972"/>
      <c r="I416" s="972"/>
      <c r="J416" s="972"/>
      <c r="K416" s="972"/>
      <c r="L416" s="972"/>
      <c r="M416" s="972"/>
      <c r="N416" s="972"/>
      <c r="O416" s="972"/>
      <c r="P416" s="972"/>
      <c r="Q416" s="972"/>
      <c r="R416" s="972"/>
      <c r="S416" s="972"/>
      <c r="T416" s="972"/>
      <c r="U416" s="972"/>
      <c r="V416" s="972"/>
      <c r="W416" s="972"/>
      <c r="X416" s="972"/>
      <c r="Y416" s="972"/>
      <c r="Z416" s="972"/>
      <c r="AA416" s="972"/>
      <c r="AB416" s="972"/>
      <c r="AC416" s="972"/>
      <c r="AD416" s="972"/>
      <c r="AE416" s="972"/>
      <c r="AF416" s="972"/>
      <c r="AG416" s="960"/>
    </row>
    <row r="417">
      <c r="A417" s="972"/>
      <c r="B417" s="972"/>
      <c r="C417" s="972"/>
      <c r="D417" s="972"/>
      <c r="E417" s="972"/>
      <c r="F417" s="972"/>
      <c r="G417" s="972"/>
      <c r="H417" s="972"/>
      <c r="I417" s="972"/>
      <c r="J417" s="972"/>
      <c r="K417" s="972"/>
      <c r="L417" s="972"/>
      <c r="M417" s="972"/>
      <c r="N417" s="972"/>
      <c r="O417" s="972"/>
      <c r="P417" s="972"/>
      <c r="Q417" s="972"/>
      <c r="R417" s="972"/>
      <c r="S417" s="972"/>
      <c r="T417" s="972"/>
      <c r="U417" s="972"/>
      <c r="V417" s="972"/>
      <c r="W417" s="972"/>
      <c r="X417" s="972"/>
      <c r="Y417" s="972"/>
      <c r="Z417" s="972"/>
      <c r="AA417" s="972"/>
      <c r="AB417" s="972"/>
      <c r="AC417" s="972"/>
      <c r="AD417" s="972"/>
      <c r="AE417" s="972"/>
      <c r="AF417" s="972"/>
      <c r="AG417" s="960"/>
    </row>
    <row r="418">
      <c r="A418" s="972"/>
      <c r="B418" s="972"/>
      <c r="C418" s="972"/>
      <c r="D418" s="972"/>
      <c r="E418" s="972"/>
      <c r="F418" s="972"/>
      <c r="G418" s="972"/>
      <c r="H418" s="972"/>
      <c r="I418" s="972"/>
      <c r="J418" s="972"/>
      <c r="K418" s="972"/>
      <c r="L418" s="972"/>
      <c r="M418" s="972"/>
      <c r="N418" s="972"/>
      <c r="O418" s="972"/>
      <c r="P418" s="972"/>
      <c r="Q418" s="972"/>
      <c r="R418" s="972"/>
      <c r="S418" s="972"/>
      <c r="T418" s="972"/>
      <c r="U418" s="972"/>
      <c r="V418" s="972"/>
      <c r="W418" s="972"/>
      <c r="X418" s="972"/>
      <c r="Y418" s="972"/>
      <c r="Z418" s="972"/>
      <c r="AA418" s="972"/>
      <c r="AB418" s="972"/>
      <c r="AC418" s="972"/>
      <c r="AD418" s="972"/>
      <c r="AE418" s="972"/>
      <c r="AF418" s="972"/>
      <c r="AG418" s="960"/>
    </row>
    <row r="419">
      <c r="A419" s="972"/>
      <c r="B419" s="972"/>
      <c r="C419" s="972"/>
      <c r="D419" s="972"/>
      <c r="E419" s="972"/>
      <c r="F419" s="972"/>
      <c r="G419" s="972"/>
      <c r="H419" s="972"/>
      <c r="I419" s="972"/>
      <c r="J419" s="972"/>
      <c r="K419" s="972"/>
      <c r="L419" s="972"/>
      <c r="M419" s="972"/>
      <c r="N419" s="972"/>
      <c r="O419" s="972"/>
      <c r="P419" s="972"/>
      <c r="Q419" s="972"/>
      <c r="R419" s="972"/>
      <c r="S419" s="972"/>
      <c r="T419" s="972"/>
      <c r="U419" s="972"/>
      <c r="V419" s="972"/>
      <c r="W419" s="972"/>
      <c r="X419" s="972"/>
      <c r="Y419" s="972"/>
      <c r="Z419" s="972"/>
      <c r="AA419" s="972"/>
      <c r="AB419" s="972"/>
      <c r="AC419" s="972"/>
      <c r="AD419" s="972"/>
      <c r="AE419" s="972"/>
      <c r="AF419" s="972"/>
      <c r="AG419" s="960"/>
    </row>
    <row r="420">
      <c r="A420" s="972"/>
      <c r="B420" s="972"/>
      <c r="C420" s="972"/>
      <c r="D420" s="972"/>
      <c r="E420" s="972"/>
      <c r="F420" s="972"/>
      <c r="G420" s="972"/>
      <c r="H420" s="972"/>
      <c r="I420" s="972"/>
      <c r="J420" s="972"/>
      <c r="K420" s="972"/>
      <c r="L420" s="972"/>
      <c r="M420" s="972"/>
      <c r="N420" s="972"/>
      <c r="O420" s="972"/>
      <c r="P420" s="972"/>
      <c r="Q420" s="972"/>
      <c r="R420" s="972"/>
      <c r="S420" s="972"/>
      <c r="T420" s="972"/>
      <c r="U420" s="972"/>
      <c r="V420" s="972"/>
      <c r="W420" s="972"/>
      <c r="X420" s="972"/>
      <c r="Y420" s="972"/>
      <c r="Z420" s="972"/>
      <c r="AA420" s="972"/>
      <c r="AB420" s="972"/>
      <c r="AC420" s="972"/>
      <c r="AD420" s="972"/>
      <c r="AE420" s="972"/>
      <c r="AF420" s="972"/>
      <c r="AG420" s="960"/>
    </row>
    <row r="421">
      <c r="A421" s="972"/>
      <c r="B421" s="972"/>
      <c r="C421" s="972"/>
      <c r="D421" s="972"/>
      <c r="E421" s="972"/>
      <c r="F421" s="972"/>
      <c r="G421" s="972"/>
      <c r="H421" s="972"/>
      <c r="I421" s="972"/>
      <c r="J421" s="972"/>
      <c r="K421" s="972"/>
      <c r="L421" s="972"/>
      <c r="M421" s="972"/>
      <c r="N421" s="972"/>
      <c r="O421" s="972"/>
      <c r="P421" s="972"/>
      <c r="Q421" s="972"/>
      <c r="R421" s="972"/>
      <c r="S421" s="972"/>
      <c r="T421" s="972"/>
      <c r="U421" s="972"/>
      <c r="V421" s="972"/>
      <c r="W421" s="972"/>
      <c r="X421" s="972"/>
      <c r="Y421" s="972"/>
      <c r="Z421" s="972"/>
      <c r="AA421" s="972"/>
      <c r="AB421" s="972"/>
      <c r="AC421" s="972"/>
      <c r="AD421" s="972"/>
      <c r="AE421" s="972"/>
      <c r="AF421" s="972"/>
      <c r="AG421" s="960"/>
    </row>
    <row r="422">
      <c r="A422" s="972"/>
      <c r="B422" s="972"/>
      <c r="C422" s="972"/>
      <c r="D422" s="972"/>
      <c r="E422" s="972"/>
      <c r="F422" s="972"/>
      <c r="G422" s="972"/>
      <c r="H422" s="972"/>
      <c r="I422" s="972"/>
      <c r="J422" s="972"/>
      <c r="K422" s="972"/>
      <c r="L422" s="972"/>
      <c r="M422" s="972"/>
      <c r="N422" s="972"/>
      <c r="O422" s="972"/>
      <c r="P422" s="972"/>
      <c r="Q422" s="972"/>
      <c r="R422" s="972"/>
      <c r="S422" s="972"/>
      <c r="T422" s="972"/>
      <c r="U422" s="972"/>
      <c r="V422" s="972"/>
      <c r="W422" s="972"/>
      <c r="X422" s="972"/>
      <c r="Y422" s="972"/>
      <c r="Z422" s="972"/>
      <c r="AA422" s="972"/>
      <c r="AB422" s="972"/>
      <c r="AC422" s="972"/>
      <c r="AD422" s="972"/>
      <c r="AE422" s="972"/>
      <c r="AF422" s="972"/>
      <c r="AG422" s="960"/>
    </row>
    <row r="423">
      <c r="A423" s="972"/>
      <c r="B423" s="972"/>
      <c r="C423" s="972"/>
      <c r="D423" s="972"/>
      <c r="E423" s="972"/>
      <c r="F423" s="972"/>
      <c r="G423" s="972"/>
      <c r="H423" s="972"/>
      <c r="I423" s="972"/>
      <c r="J423" s="972"/>
      <c r="K423" s="972"/>
      <c r="L423" s="972"/>
      <c r="M423" s="972"/>
      <c r="N423" s="972"/>
      <c r="O423" s="972"/>
      <c r="P423" s="972"/>
      <c r="Q423" s="972"/>
      <c r="R423" s="972"/>
      <c r="S423" s="972"/>
      <c r="T423" s="972"/>
      <c r="U423" s="972"/>
      <c r="V423" s="972"/>
      <c r="W423" s="972"/>
      <c r="X423" s="972"/>
      <c r="Y423" s="972"/>
      <c r="Z423" s="972"/>
      <c r="AA423" s="972"/>
      <c r="AB423" s="972"/>
      <c r="AC423" s="972"/>
      <c r="AD423" s="972"/>
      <c r="AE423" s="972"/>
      <c r="AF423" s="972"/>
      <c r="AG423" s="960"/>
    </row>
    <row r="424">
      <c r="A424" s="972"/>
      <c r="B424" s="972"/>
      <c r="C424" s="972"/>
      <c r="D424" s="972"/>
      <c r="E424" s="972"/>
      <c r="F424" s="972"/>
      <c r="G424" s="972"/>
      <c r="H424" s="972"/>
      <c r="I424" s="972"/>
      <c r="J424" s="972"/>
      <c r="K424" s="972"/>
      <c r="L424" s="972"/>
      <c r="M424" s="972"/>
      <c r="N424" s="972"/>
      <c r="O424" s="972"/>
      <c r="P424" s="972"/>
      <c r="Q424" s="972"/>
      <c r="R424" s="972"/>
      <c r="S424" s="972"/>
      <c r="T424" s="972"/>
      <c r="U424" s="972"/>
      <c r="V424" s="972"/>
      <c r="W424" s="972"/>
      <c r="X424" s="972"/>
      <c r="Y424" s="972"/>
      <c r="Z424" s="972"/>
      <c r="AA424" s="972"/>
      <c r="AB424" s="972"/>
      <c r="AC424" s="972"/>
      <c r="AD424" s="972"/>
      <c r="AE424" s="972"/>
      <c r="AF424" s="972"/>
      <c r="AG424" s="960"/>
    </row>
    <row r="425">
      <c r="A425" s="972"/>
      <c r="B425" s="972"/>
      <c r="C425" s="972"/>
      <c r="D425" s="972"/>
      <c r="E425" s="972"/>
      <c r="F425" s="972"/>
      <c r="G425" s="972"/>
      <c r="H425" s="972"/>
      <c r="I425" s="972"/>
      <c r="J425" s="972"/>
      <c r="K425" s="972"/>
      <c r="L425" s="972"/>
      <c r="M425" s="972"/>
      <c r="N425" s="972"/>
      <c r="O425" s="972"/>
      <c r="P425" s="972"/>
      <c r="Q425" s="972"/>
      <c r="R425" s="972"/>
      <c r="S425" s="972"/>
      <c r="T425" s="972"/>
      <c r="U425" s="972"/>
      <c r="V425" s="972"/>
      <c r="W425" s="972"/>
      <c r="X425" s="972"/>
      <c r="Y425" s="972"/>
      <c r="Z425" s="972"/>
      <c r="AA425" s="972"/>
      <c r="AB425" s="972"/>
      <c r="AC425" s="972"/>
      <c r="AD425" s="972"/>
      <c r="AE425" s="972"/>
      <c r="AF425" s="972"/>
      <c r="AG425" s="960"/>
    </row>
    <row r="426">
      <c r="A426" s="972"/>
      <c r="B426" s="972"/>
      <c r="C426" s="972"/>
      <c r="D426" s="972"/>
      <c r="E426" s="972"/>
      <c r="F426" s="972"/>
      <c r="G426" s="972"/>
      <c r="H426" s="972"/>
      <c r="I426" s="972"/>
      <c r="J426" s="972"/>
      <c r="K426" s="972"/>
      <c r="L426" s="972"/>
      <c r="M426" s="972"/>
      <c r="N426" s="972"/>
      <c r="O426" s="972"/>
      <c r="P426" s="972"/>
      <c r="Q426" s="972"/>
      <c r="R426" s="972"/>
      <c r="S426" s="972"/>
      <c r="T426" s="972"/>
      <c r="U426" s="972"/>
      <c r="V426" s="972"/>
      <c r="W426" s="972"/>
      <c r="X426" s="972"/>
      <c r="Y426" s="972"/>
      <c r="Z426" s="972"/>
      <c r="AA426" s="972"/>
      <c r="AB426" s="972"/>
      <c r="AC426" s="972"/>
      <c r="AD426" s="972"/>
      <c r="AE426" s="972"/>
      <c r="AF426" s="972"/>
      <c r="AG426" s="960"/>
    </row>
    <row r="427">
      <c r="A427" s="972"/>
      <c r="B427" s="972"/>
      <c r="C427" s="972"/>
      <c r="D427" s="972"/>
      <c r="E427" s="972"/>
      <c r="F427" s="972"/>
      <c r="G427" s="972"/>
      <c r="H427" s="972"/>
      <c r="I427" s="972"/>
      <c r="J427" s="972"/>
      <c r="K427" s="972"/>
      <c r="L427" s="972"/>
      <c r="M427" s="972"/>
      <c r="N427" s="972"/>
      <c r="O427" s="972"/>
      <c r="P427" s="972"/>
      <c r="Q427" s="972"/>
      <c r="R427" s="972"/>
      <c r="S427" s="972"/>
      <c r="T427" s="972"/>
      <c r="U427" s="972"/>
      <c r="V427" s="972"/>
      <c r="W427" s="972"/>
      <c r="X427" s="972"/>
      <c r="Y427" s="972"/>
      <c r="Z427" s="972"/>
      <c r="AA427" s="972"/>
      <c r="AB427" s="972"/>
      <c r="AC427" s="972"/>
      <c r="AD427" s="972"/>
      <c r="AE427" s="972"/>
      <c r="AF427" s="972"/>
      <c r="AG427" s="960"/>
    </row>
    <row r="428">
      <c r="A428" s="972"/>
      <c r="B428" s="972"/>
      <c r="C428" s="972"/>
      <c r="D428" s="972"/>
      <c r="E428" s="972"/>
      <c r="F428" s="972"/>
      <c r="G428" s="972"/>
      <c r="H428" s="972"/>
      <c r="I428" s="972"/>
      <c r="J428" s="972"/>
      <c r="K428" s="972"/>
      <c r="L428" s="972"/>
      <c r="M428" s="972"/>
      <c r="N428" s="972"/>
      <c r="O428" s="972"/>
      <c r="P428" s="972"/>
      <c r="Q428" s="972"/>
      <c r="R428" s="972"/>
      <c r="S428" s="972"/>
      <c r="T428" s="972"/>
      <c r="U428" s="972"/>
      <c r="V428" s="972"/>
      <c r="W428" s="972"/>
      <c r="X428" s="972"/>
      <c r="Y428" s="972"/>
      <c r="Z428" s="972"/>
      <c r="AA428" s="972"/>
      <c r="AB428" s="972"/>
      <c r="AC428" s="972"/>
      <c r="AD428" s="972"/>
      <c r="AE428" s="972"/>
      <c r="AF428" s="972"/>
      <c r="AG428" s="960"/>
    </row>
    <row r="429">
      <c r="A429" s="972"/>
      <c r="B429" s="972"/>
      <c r="C429" s="972"/>
      <c r="D429" s="972"/>
      <c r="E429" s="972"/>
      <c r="F429" s="972"/>
      <c r="G429" s="972"/>
      <c r="H429" s="972"/>
      <c r="I429" s="972"/>
      <c r="J429" s="972"/>
      <c r="K429" s="972"/>
      <c r="L429" s="972"/>
      <c r="M429" s="972"/>
      <c r="N429" s="972"/>
      <c r="O429" s="972"/>
      <c r="P429" s="972"/>
      <c r="Q429" s="972"/>
      <c r="R429" s="972"/>
      <c r="S429" s="972"/>
      <c r="T429" s="972"/>
      <c r="U429" s="972"/>
      <c r="V429" s="972"/>
      <c r="W429" s="972"/>
      <c r="X429" s="972"/>
      <c r="Y429" s="972"/>
      <c r="Z429" s="972"/>
      <c r="AA429" s="972"/>
      <c r="AB429" s="972"/>
      <c r="AC429" s="972"/>
      <c r="AD429" s="972"/>
      <c r="AE429" s="972"/>
      <c r="AF429" s="972"/>
      <c r="AG429" s="960"/>
    </row>
    <row r="430">
      <c r="A430" s="972"/>
      <c r="B430" s="972"/>
      <c r="C430" s="972"/>
      <c r="D430" s="972"/>
      <c r="E430" s="972"/>
      <c r="F430" s="972"/>
      <c r="G430" s="972"/>
      <c r="H430" s="972"/>
      <c r="I430" s="972"/>
      <c r="J430" s="972"/>
      <c r="K430" s="972"/>
      <c r="L430" s="972"/>
      <c r="M430" s="972"/>
      <c r="N430" s="972"/>
      <c r="O430" s="972"/>
      <c r="P430" s="972"/>
      <c r="Q430" s="972"/>
      <c r="R430" s="972"/>
      <c r="S430" s="972"/>
      <c r="T430" s="972"/>
      <c r="U430" s="972"/>
      <c r="V430" s="972"/>
      <c r="W430" s="972"/>
      <c r="X430" s="972"/>
      <c r="Y430" s="972"/>
      <c r="Z430" s="972"/>
      <c r="AA430" s="972"/>
      <c r="AB430" s="972"/>
      <c r="AC430" s="972"/>
      <c r="AD430" s="972"/>
      <c r="AE430" s="972"/>
      <c r="AF430" s="972"/>
      <c r="AG430" s="960"/>
    </row>
    <row r="431">
      <c r="A431" s="972"/>
      <c r="B431" s="972"/>
      <c r="C431" s="972"/>
      <c r="D431" s="972"/>
      <c r="E431" s="972"/>
      <c r="F431" s="972"/>
      <c r="G431" s="972"/>
      <c r="H431" s="972"/>
      <c r="I431" s="972"/>
      <c r="J431" s="972"/>
      <c r="K431" s="972"/>
      <c r="L431" s="972"/>
      <c r="M431" s="972"/>
      <c r="N431" s="972"/>
      <c r="O431" s="972"/>
      <c r="P431" s="972"/>
      <c r="Q431" s="972"/>
      <c r="R431" s="972"/>
      <c r="S431" s="972"/>
      <c r="T431" s="972"/>
      <c r="U431" s="972"/>
      <c r="V431" s="972"/>
      <c r="W431" s="972"/>
      <c r="X431" s="972"/>
      <c r="Y431" s="972"/>
      <c r="Z431" s="972"/>
      <c r="AA431" s="972"/>
      <c r="AB431" s="972"/>
      <c r="AC431" s="972"/>
      <c r="AD431" s="972"/>
      <c r="AE431" s="972"/>
      <c r="AF431" s="972"/>
      <c r="AG431" s="960"/>
    </row>
    <row r="432">
      <c r="A432" s="972"/>
      <c r="B432" s="972"/>
      <c r="C432" s="972"/>
      <c r="D432" s="972"/>
      <c r="E432" s="972"/>
      <c r="F432" s="972"/>
      <c r="G432" s="972"/>
      <c r="H432" s="972"/>
      <c r="I432" s="972"/>
      <c r="J432" s="972"/>
      <c r="K432" s="972"/>
      <c r="L432" s="972"/>
      <c r="M432" s="972"/>
      <c r="N432" s="972"/>
      <c r="O432" s="972"/>
      <c r="P432" s="972"/>
      <c r="Q432" s="972"/>
      <c r="R432" s="972"/>
      <c r="S432" s="972"/>
      <c r="T432" s="972"/>
      <c r="U432" s="972"/>
      <c r="V432" s="972"/>
      <c r="W432" s="972"/>
      <c r="X432" s="972"/>
      <c r="Y432" s="972"/>
      <c r="Z432" s="972"/>
      <c r="AA432" s="972"/>
      <c r="AB432" s="972"/>
      <c r="AC432" s="972"/>
      <c r="AD432" s="972"/>
      <c r="AE432" s="972"/>
      <c r="AF432" s="972"/>
      <c r="AG432" s="960"/>
    </row>
    <row r="433">
      <c r="A433" s="972"/>
      <c r="B433" s="972"/>
      <c r="C433" s="972"/>
      <c r="D433" s="972"/>
      <c r="E433" s="972"/>
      <c r="F433" s="972"/>
      <c r="G433" s="972"/>
      <c r="H433" s="972"/>
      <c r="I433" s="972"/>
      <c r="J433" s="972"/>
      <c r="K433" s="972"/>
      <c r="L433" s="972"/>
      <c r="M433" s="972"/>
      <c r="N433" s="972"/>
      <c r="O433" s="972"/>
      <c r="P433" s="972"/>
      <c r="Q433" s="972"/>
      <c r="R433" s="972"/>
      <c r="S433" s="972"/>
      <c r="T433" s="972"/>
      <c r="U433" s="972"/>
      <c r="V433" s="972"/>
      <c r="W433" s="972"/>
      <c r="X433" s="972"/>
      <c r="Y433" s="972"/>
      <c r="Z433" s="972"/>
      <c r="AA433" s="972"/>
      <c r="AB433" s="972"/>
      <c r="AC433" s="972"/>
      <c r="AD433" s="972"/>
      <c r="AE433" s="972"/>
      <c r="AF433" s="972"/>
      <c r="AG433" s="960"/>
    </row>
    <row r="434">
      <c r="A434" s="972"/>
      <c r="B434" s="972"/>
      <c r="C434" s="972"/>
      <c r="D434" s="972"/>
      <c r="E434" s="972"/>
      <c r="F434" s="972"/>
      <c r="G434" s="972"/>
      <c r="H434" s="972"/>
      <c r="I434" s="972"/>
      <c r="J434" s="972"/>
      <c r="K434" s="972"/>
      <c r="L434" s="972"/>
      <c r="M434" s="972"/>
      <c r="N434" s="972"/>
      <c r="O434" s="972"/>
      <c r="P434" s="972"/>
      <c r="Q434" s="972"/>
      <c r="R434" s="972"/>
      <c r="S434" s="972"/>
      <c r="T434" s="972"/>
      <c r="U434" s="972"/>
      <c r="V434" s="972"/>
      <c r="W434" s="972"/>
      <c r="X434" s="972"/>
      <c r="Y434" s="972"/>
      <c r="Z434" s="972"/>
      <c r="AA434" s="972"/>
      <c r="AB434" s="972"/>
      <c r="AC434" s="972"/>
      <c r="AD434" s="972"/>
      <c r="AE434" s="972"/>
      <c r="AF434" s="972"/>
      <c r="AG434" s="960"/>
    </row>
    <row r="435">
      <c r="A435" s="972"/>
      <c r="B435" s="972"/>
      <c r="C435" s="972"/>
      <c r="D435" s="972"/>
      <c r="E435" s="972"/>
      <c r="F435" s="972"/>
      <c r="G435" s="972"/>
      <c r="H435" s="972"/>
      <c r="I435" s="972"/>
      <c r="J435" s="972"/>
      <c r="K435" s="972"/>
      <c r="L435" s="972"/>
      <c r="M435" s="972"/>
      <c r="N435" s="972"/>
      <c r="O435" s="972"/>
      <c r="P435" s="972"/>
      <c r="Q435" s="972"/>
      <c r="R435" s="972"/>
      <c r="S435" s="972"/>
      <c r="T435" s="972"/>
      <c r="U435" s="972"/>
      <c r="V435" s="972"/>
      <c r="W435" s="972"/>
      <c r="X435" s="972"/>
      <c r="Y435" s="972"/>
      <c r="Z435" s="972"/>
      <c r="AA435" s="972"/>
      <c r="AB435" s="972"/>
      <c r="AC435" s="972"/>
      <c r="AD435" s="972"/>
      <c r="AE435" s="972"/>
      <c r="AF435" s="972"/>
      <c r="AG435" s="960"/>
    </row>
    <row r="436">
      <c r="A436" s="972"/>
      <c r="B436" s="972"/>
      <c r="C436" s="972"/>
      <c r="D436" s="972"/>
      <c r="E436" s="972"/>
      <c r="F436" s="972"/>
      <c r="G436" s="972"/>
      <c r="H436" s="972"/>
      <c r="I436" s="972"/>
      <c r="J436" s="972"/>
      <c r="K436" s="972"/>
      <c r="L436" s="972"/>
      <c r="M436" s="972"/>
      <c r="N436" s="972"/>
      <c r="O436" s="972"/>
      <c r="P436" s="972"/>
      <c r="Q436" s="972"/>
      <c r="R436" s="972"/>
      <c r="S436" s="972"/>
      <c r="T436" s="972"/>
      <c r="U436" s="972"/>
      <c r="V436" s="972"/>
      <c r="W436" s="972"/>
      <c r="X436" s="972"/>
      <c r="Y436" s="972"/>
      <c r="Z436" s="972"/>
      <c r="AA436" s="972"/>
      <c r="AB436" s="972"/>
      <c r="AC436" s="972"/>
      <c r="AD436" s="972"/>
      <c r="AE436" s="972"/>
      <c r="AF436" s="972"/>
      <c r="AG436" s="960"/>
    </row>
    <row r="437">
      <c r="A437" s="972"/>
      <c r="B437" s="972"/>
      <c r="C437" s="972"/>
      <c r="D437" s="972"/>
      <c r="E437" s="972"/>
      <c r="F437" s="972"/>
      <c r="G437" s="972"/>
      <c r="H437" s="972"/>
      <c r="I437" s="972"/>
      <c r="J437" s="972"/>
      <c r="K437" s="972"/>
      <c r="L437" s="972"/>
      <c r="M437" s="972"/>
      <c r="N437" s="972"/>
      <c r="O437" s="972"/>
      <c r="P437" s="972"/>
      <c r="Q437" s="972"/>
      <c r="R437" s="972"/>
      <c r="S437" s="972"/>
      <c r="T437" s="972"/>
      <c r="U437" s="972"/>
      <c r="V437" s="972"/>
      <c r="W437" s="972"/>
      <c r="X437" s="972"/>
      <c r="Y437" s="972"/>
      <c r="Z437" s="972"/>
      <c r="AA437" s="972"/>
      <c r="AB437" s="972"/>
      <c r="AC437" s="972"/>
      <c r="AD437" s="972"/>
      <c r="AE437" s="972"/>
      <c r="AF437" s="972"/>
      <c r="AG437" s="960"/>
    </row>
    <row r="438">
      <c r="A438" s="972"/>
      <c r="B438" s="972"/>
      <c r="C438" s="972"/>
      <c r="D438" s="972"/>
      <c r="E438" s="972"/>
      <c r="F438" s="972"/>
      <c r="G438" s="972"/>
      <c r="H438" s="972"/>
      <c r="I438" s="972"/>
      <c r="J438" s="972"/>
      <c r="K438" s="972"/>
      <c r="L438" s="972"/>
      <c r="M438" s="972"/>
      <c r="N438" s="972"/>
      <c r="O438" s="972"/>
      <c r="P438" s="972"/>
      <c r="Q438" s="972"/>
      <c r="R438" s="972"/>
      <c r="S438" s="972"/>
      <c r="T438" s="972"/>
      <c r="U438" s="972"/>
      <c r="V438" s="972"/>
      <c r="W438" s="972"/>
      <c r="X438" s="972"/>
      <c r="Y438" s="972"/>
      <c r="Z438" s="972"/>
      <c r="AA438" s="972"/>
      <c r="AB438" s="972"/>
      <c r="AC438" s="972"/>
      <c r="AD438" s="972"/>
      <c r="AE438" s="972"/>
      <c r="AF438" s="972"/>
      <c r="AG438" s="960"/>
    </row>
    <row r="439">
      <c r="A439" s="972"/>
      <c r="B439" s="972"/>
      <c r="C439" s="972"/>
      <c r="D439" s="972"/>
      <c r="E439" s="972"/>
      <c r="F439" s="972"/>
      <c r="G439" s="972"/>
      <c r="H439" s="972"/>
      <c r="I439" s="972"/>
      <c r="J439" s="972"/>
      <c r="K439" s="972"/>
      <c r="L439" s="972"/>
      <c r="M439" s="972"/>
      <c r="N439" s="972"/>
      <c r="O439" s="972"/>
      <c r="P439" s="972"/>
      <c r="Q439" s="972"/>
      <c r="R439" s="972"/>
      <c r="S439" s="972"/>
      <c r="T439" s="972"/>
      <c r="U439" s="972"/>
      <c r="V439" s="972"/>
      <c r="W439" s="972"/>
      <c r="X439" s="972"/>
      <c r="Y439" s="972"/>
      <c r="Z439" s="972"/>
      <c r="AA439" s="972"/>
      <c r="AB439" s="972"/>
      <c r="AC439" s="972"/>
      <c r="AD439" s="972"/>
      <c r="AE439" s="972"/>
      <c r="AF439" s="972"/>
      <c r="AG439" s="960"/>
    </row>
    <row r="440">
      <c r="A440" s="972"/>
      <c r="B440" s="972"/>
      <c r="C440" s="972"/>
      <c r="D440" s="972"/>
      <c r="E440" s="972"/>
      <c r="F440" s="972"/>
      <c r="G440" s="972"/>
      <c r="H440" s="972"/>
      <c r="I440" s="972"/>
      <c r="J440" s="972"/>
      <c r="K440" s="972"/>
      <c r="L440" s="972"/>
      <c r="M440" s="972"/>
      <c r="N440" s="972"/>
      <c r="O440" s="972"/>
      <c r="P440" s="972"/>
      <c r="Q440" s="972"/>
      <c r="R440" s="972"/>
      <c r="S440" s="972"/>
      <c r="T440" s="972"/>
      <c r="U440" s="972"/>
      <c r="V440" s="972"/>
      <c r="W440" s="972"/>
      <c r="X440" s="972"/>
      <c r="Y440" s="972"/>
      <c r="Z440" s="972"/>
      <c r="AA440" s="972"/>
      <c r="AB440" s="972"/>
      <c r="AC440" s="972"/>
      <c r="AD440" s="972"/>
      <c r="AE440" s="972"/>
      <c r="AF440" s="972"/>
      <c r="AG440" s="960"/>
    </row>
    <row r="441">
      <c r="A441" s="972"/>
      <c r="B441" s="972"/>
      <c r="C441" s="972"/>
      <c r="D441" s="972"/>
      <c r="E441" s="972"/>
      <c r="F441" s="972"/>
      <c r="G441" s="972"/>
      <c r="H441" s="972"/>
      <c r="I441" s="972"/>
      <c r="J441" s="972"/>
      <c r="K441" s="972"/>
      <c r="L441" s="972"/>
      <c r="M441" s="972"/>
      <c r="N441" s="972"/>
      <c r="O441" s="972"/>
      <c r="P441" s="972"/>
      <c r="Q441" s="972"/>
      <c r="R441" s="972"/>
      <c r="S441" s="972"/>
      <c r="T441" s="972"/>
      <c r="U441" s="972"/>
      <c r="V441" s="972"/>
      <c r="W441" s="972"/>
      <c r="X441" s="972"/>
      <c r="Y441" s="972"/>
      <c r="Z441" s="972"/>
      <c r="AA441" s="972"/>
      <c r="AB441" s="972"/>
      <c r="AC441" s="972"/>
      <c r="AD441" s="972"/>
      <c r="AE441" s="972"/>
      <c r="AF441" s="972"/>
      <c r="AG441" s="960"/>
    </row>
    <row r="442">
      <c r="A442" s="972"/>
      <c r="B442" s="972"/>
      <c r="C442" s="972"/>
      <c r="D442" s="972"/>
      <c r="E442" s="972"/>
      <c r="F442" s="972"/>
      <c r="G442" s="972"/>
      <c r="H442" s="972"/>
      <c r="I442" s="972"/>
      <c r="J442" s="972"/>
      <c r="K442" s="972"/>
      <c r="L442" s="972"/>
      <c r="M442" s="972"/>
      <c r="N442" s="972"/>
      <c r="O442" s="972"/>
      <c r="P442" s="972"/>
      <c r="Q442" s="972"/>
      <c r="R442" s="972"/>
      <c r="S442" s="972"/>
      <c r="T442" s="972"/>
      <c r="U442" s="972"/>
      <c r="V442" s="972"/>
      <c r="W442" s="972"/>
      <c r="X442" s="972"/>
      <c r="Y442" s="972"/>
      <c r="Z442" s="972"/>
      <c r="AA442" s="972"/>
      <c r="AB442" s="972"/>
      <c r="AC442" s="972"/>
      <c r="AD442" s="972"/>
      <c r="AE442" s="972"/>
      <c r="AF442" s="972"/>
      <c r="AG442" s="960"/>
    </row>
    <row r="443">
      <c r="A443" s="972"/>
      <c r="B443" s="972"/>
      <c r="C443" s="972"/>
      <c r="D443" s="972"/>
      <c r="E443" s="972"/>
      <c r="F443" s="972"/>
      <c r="G443" s="972"/>
      <c r="H443" s="972"/>
      <c r="I443" s="972"/>
      <c r="J443" s="972"/>
      <c r="K443" s="972"/>
      <c r="L443" s="972"/>
      <c r="M443" s="972"/>
      <c r="N443" s="972"/>
      <c r="O443" s="972"/>
      <c r="P443" s="972"/>
      <c r="Q443" s="972"/>
      <c r="R443" s="972"/>
      <c r="S443" s="972"/>
      <c r="T443" s="972"/>
      <c r="U443" s="972"/>
      <c r="V443" s="972"/>
      <c r="W443" s="972"/>
      <c r="X443" s="972"/>
      <c r="Y443" s="972"/>
      <c r="Z443" s="972"/>
      <c r="AA443" s="972"/>
      <c r="AB443" s="972"/>
      <c r="AC443" s="972"/>
      <c r="AD443" s="972"/>
      <c r="AE443" s="972"/>
      <c r="AF443" s="972"/>
      <c r="AG443" s="960"/>
    </row>
    <row r="444">
      <c r="A444" s="972"/>
      <c r="B444" s="972"/>
      <c r="C444" s="972"/>
      <c r="D444" s="972"/>
      <c r="E444" s="972"/>
      <c r="F444" s="972"/>
      <c r="G444" s="972"/>
      <c r="H444" s="972"/>
      <c r="I444" s="972"/>
      <c r="J444" s="972"/>
      <c r="K444" s="972"/>
      <c r="L444" s="972"/>
      <c r="M444" s="972"/>
      <c r="N444" s="972"/>
      <c r="O444" s="972"/>
      <c r="P444" s="972"/>
      <c r="Q444" s="972"/>
      <c r="R444" s="972"/>
      <c r="S444" s="972"/>
      <c r="T444" s="972"/>
      <c r="U444" s="972"/>
      <c r="V444" s="972"/>
      <c r="W444" s="972"/>
      <c r="X444" s="972"/>
      <c r="Y444" s="972"/>
      <c r="Z444" s="972"/>
      <c r="AA444" s="972"/>
      <c r="AB444" s="972"/>
      <c r="AC444" s="972"/>
      <c r="AD444" s="972"/>
      <c r="AE444" s="972"/>
      <c r="AF444" s="972"/>
      <c r="AG444" s="960"/>
    </row>
    <row r="445">
      <c r="A445" s="972"/>
      <c r="B445" s="972"/>
      <c r="C445" s="972"/>
      <c r="D445" s="972"/>
      <c r="E445" s="972"/>
      <c r="F445" s="972"/>
      <c r="G445" s="972"/>
      <c r="H445" s="972"/>
      <c r="I445" s="972"/>
      <c r="J445" s="972"/>
      <c r="K445" s="972"/>
      <c r="L445" s="972"/>
      <c r="M445" s="972"/>
      <c r="N445" s="972"/>
      <c r="O445" s="972"/>
      <c r="P445" s="972"/>
      <c r="Q445" s="972"/>
      <c r="R445" s="972"/>
      <c r="S445" s="972"/>
      <c r="T445" s="972"/>
      <c r="U445" s="972"/>
      <c r="V445" s="972"/>
      <c r="W445" s="972"/>
      <c r="X445" s="972"/>
      <c r="Y445" s="972"/>
      <c r="Z445" s="972"/>
      <c r="AA445" s="972"/>
      <c r="AB445" s="972"/>
      <c r="AC445" s="972"/>
      <c r="AD445" s="972"/>
      <c r="AE445" s="972"/>
      <c r="AF445" s="972"/>
      <c r="AG445" s="960"/>
    </row>
    <row r="446">
      <c r="A446" s="972"/>
      <c r="B446" s="972"/>
      <c r="C446" s="972"/>
      <c r="D446" s="972"/>
      <c r="E446" s="972"/>
      <c r="F446" s="972"/>
      <c r="G446" s="972"/>
      <c r="H446" s="972"/>
      <c r="I446" s="972"/>
      <c r="J446" s="972"/>
      <c r="K446" s="972"/>
      <c r="L446" s="972"/>
      <c r="M446" s="972"/>
      <c r="N446" s="972"/>
      <c r="O446" s="972"/>
      <c r="P446" s="972"/>
      <c r="Q446" s="972"/>
      <c r="R446" s="972"/>
      <c r="S446" s="972"/>
      <c r="T446" s="972"/>
      <c r="U446" s="972"/>
      <c r="V446" s="972"/>
      <c r="W446" s="972"/>
      <c r="X446" s="972"/>
      <c r="Y446" s="972"/>
      <c r="Z446" s="972"/>
      <c r="AA446" s="972"/>
      <c r="AB446" s="972"/>
      <c r="AC446" s="972"/>
      <c r="AD446" s="972"/>
      <c r="AE446" s="972"/>
      <c r="AF446" s="972"/>
      <c r="AG446" s="960"/>
    </row>
    <row r="447">
      <c r="A447" s="972"/>
      <c r="B447" s="972"/>
      <c r="C447" s="972"/>
      <c r="D447" s="972"/>
      <c r="E447" s="972"/>
      <c r="F447" s="972"/>
      <c r="G447" s="972"/>
      <c r="H447" s="972"/>
      <c r="I447" s="972"/>
      <c r="J447" s="972"/>
      <c r="K447" s="972"/>
      <c r="L447" s="972"/>
      <c r="M447" s="972"/>
      <c r="N447" s="972"/>
      <c r="O447" s="972"/>
      <c r="P447" s="972"/>
      <c r="Q447" s="972"/>
      <c r="R447" s="972"/>
      <c r="S447" s="972"/>
      <c r="T447" s="972"/>
      <c r="U447" s="972"/>
      <c r="V447" s="972"/>
      <c r="W447" s="972"/>
      <c r="X447" s="972"/>
      <c r="Y447" s="972"/>
      <c r="Z447" s="972"/>
      <c r="AA447" s="972"/>
      <c r="AB447" s="972"/>
      <c r="AC447" s="972"/>
      <c r="AD447" s="972"/>
      <c r="AE447" s="972"/>
      <c r="AF447" s="972"/>
      <c r="AG447" s="960"/>
    </row>
    <row r="448">
      <c r="A448" s="972"/>
      <c r="B448" s="972"/>
      <c r="C448" s="972"/>
      <c r="D448" s="972"/>
      <c r="E448" s="972"/>
      <c r="F448" s="972"/>
      <c r="G448" s="972"/>
      <c r="H448" s="972"/>
      <c r="I448" s="972"/>
      <c r="J448" s="972"/>
      <c r="K448" s="972"/>
      <c r="L448" s="972"/>
      <c r="M448" s="972"/>
      <c r="N448" s="972"/>
      <c r="O448" s="972"/>
      <c r="P448" s="972"/>
      <c r="Q448" s="972"/>
      <c r="R448" s="972"/>
      <c r="S448" s="972"/>
      <c r="T448" s="972"/>
      <c r="U448" s="972"/>
      <c r="V448" s="972"/>
      <c r="W448" s="972"/>
      <c r="X448" s="972"/>
      <c r="Y448" s="972"/>
      <c r="Z448" s="972"/>
      <c r="AA448" s="972"/>
      <c r="AB448" s="972"/>
      <c r="AC448" s="972"/>
      <c r="AD448" s="972"/>
      <c r="AE448" s="972"/>
      <c r="AF448" s="972"/>
      <c r="AG448" s="960"/>
    </row>
    <row r="449">
      <c r="A449" s="972"/>
      <c r="B449" s="972"/>
      <c r="C449" s="972"/>
      <c r="D449" s="972"/>
      <c r="E449" s="972"/>
      <c r="F449" s="972"/>
      <c r="G449" s="972"/>
      <c r="H449" s="972"/>
      <c r="I449" s="972"/>
      <c r="J449" s="972"/>
      <c r="K449" s="972"/>
      <c r="L449" s="972"/>
      <c r="M449" s="972"/>
      <c r="N449" s="972"/>
      <c r="O449" s="972"/>
      <c r="P449" s="972"/>
      <c r="Q449" s="972"/>
      <c r="R449" s="972"/>
      <c r="S449" s="972"/>
      <c r="T449" s="972"/>
      <c r="U449" s="972"/>
      <c r="V449" s="972"/>
      <c r="W449" s="972"/>
      <c r="X449" s="972"/>
      <c r="Y449" s="972"/>
      <c r="Z449" s="972"/>
      <c r="AA449" s="972"/>
      <c r="AB449" s="972"/>
      <c r="AC449" s="972"/>
      <c r="AD449" s="972"/>
      <c r="AE449" s="972"/>
      <c r="AF449" s="972"/>
      <c r="AG449" s="960"/>
    </row>
    <row r="450">
      <c r="A450" s="972"/>
      <c r="B450" s="972"/>
      <c r="C450" s="972"/>
      <c r="D450" s="972"/>
      <c r="E450" s="972"/>
      <c r="F450" s="972"/>
      <c r="G450" s="972"/>
      <c r="H450" s="972"/>
      <c r="I450" s="972"/>
      <c r="J450" s="972"/>
      <c r="K450" s="972"/>
      <c r="L450" s="972"/>
      <c r="M450" s="972"/>
      <c r="N450" s="972"/>
      <c r="O450" s="972"/>
      <c r="P450" s="972"/>
      <c r="Q450" s="972"/>
      <c r="R450" s="972"/>
      <c r="S450" s="972"/>
      <c r="T450" s="972"/>
      <c r="U450" s="972"/>
      <c r="V450" s="972"/>
      <c r="W450" s="972"/>
      <c r="X450" s="972"/>
      <c r="Y450" s="972"/>
      <c r="Z450" s="972"/>
      <c r="AA450" s="972"/>
      <c r="AB450" s="972"/>
      <c r="AC450" s="972"/>
      <c r="AD450" s="972"/>
      <c r="AE450" s="972"/>
      <c r="AF450" s="972"/>
      <c r="AG450" s="960"/>
    </row>
    <row r="451">
      <c r="A451" s="972"/>
      <c r="B451" s="972"/>
      <c r="C451" s="972"/>
      <c r="D451" s="972"/>
      <c r="E451" s="972"/>
      <c r="F451" s="972"/>
      <c r="G451" s="972"/>
      <c r="H451" s="972"/>
      <c r="I451" s="972"/>
      <c r="J451" s="972"/>
      <c r="K451" s="972"/>
      <c r="L451" s="972"/>
      <c r="M451" s="972"/>
      <c r="N451" s="972"/>
      <c r="O451" s="972"/>
      <c r="P451" s="972"/>
      <c r="Q451" s="972"/>
      <c r="R451" s="972"/>
      <c r="S451" s="972"/>
      <c r="T451" s="972"/>
      <c r="U451" s="972"/>
      <c r="V451" s="972"/>
      <c r="W451" s="972"/>
      <c r="X451" s="972"/>
      <c r="Y451" s="972"/>
      <c r="Z451" s="972"/>
      <c r="AA451" s="972"/>
      <c r="AB451" s="972"/>
      <c r="AC451" s="972"/>
      <c r="AD451" s="972"/>
      <c r="AE451" s="972"/>
      <c r="AF451" s="972"/>
      <c r="AG451" s="960"/>
    </row>
    <row r="452">
      <c r="A452" s="972"/>
      <c r="B452" s="972"/>
      <c r="C452" s="972"/>
      <c r="D452" s="972"/>
      <c r="E452" s="972"/>
      <c r="F452" s="972"/>
      <c r="G452" s="972"/>
      <c r="H452" s="972"/>
      <c r="I452" s="972"/>
      <c r="J452" s="972"/>
      <c r="K452" s="972"/>
      <c r="L452" s="972"/>
      <c r="M452" s="972"/>
      <c r="N452" s="972"/>
      <c r="O452" s="972"/>
      <c r="P452" s="972"/>
      <c r="Q452" s="972"/>
      <c r="R452" s="972"/>
      <c r="S452" s="972"/>
      <c r="T452" s="972"/>
      <c r="U452" s="972"/>
      <c r="V452" s="972"/>
      <c r="W452" s="972"/>
      <c r="X452" s="972"/>
      <c r="Y452" s="972"/>
      <c r="Z452" s="972"/>
      <c r="AA452" s="972"/>
      <c r="AB452" s="972"/>
      <c r="AC452" s="972"/>
      <c r="AD452" s="972"/>
      <c r="AE452" s="972"/>
      <c r="AF452" s="972"/>
      <c r="AG452" s="960"/>
    </row>
    <row r="453">
      <c r="A453" s="972"/>
      <c r="B453" s="972"/>
      <c r="C453" s="972"/>
      <c r="D453" s="972"/>
      <c r="E453" s="972"/>
      <c r="F453" s="972"/>
      <c r="G453" s="972"/>
      <c r="H453" s="972"/>
      <c r="I453" s="972"/>
      <c r="J453" s="972"/>
      <c r="K453" s="972"/>
      <c r="L453" s="972"/>
      <c r="M453" s="972"/>
      <c r="N453" s="972"/>
      <c r="O453" s="972"/>
      <c r="P453" s="972"/>
      <c r="Q453" s="972"/>
      <c r="R453" s="972"/>
      <c r="S453" s="972"/>
      <c r="T453" s="972"/>
      <c r="U453" s="972"/>
      <c r="V453" s="972"/>
      <c r="W453" s="972"/>
      <c r="X453" s="972"/>
      <c r="Y453" s="972"/>
      <c r="Z453" s="972"/>
      <c r="AA453" s="972"/>
      <c r="AB453" s="972"/>
      <c r="AC453" s="972"/>
      <c r="AD453" s="972"/>
      <c r="AE453" s="972"/>
      <c r="AF453" s="972"/>
      <c r="AG453" s="960"/>
    </row>
    <row r="454">
      <c r="A454" s="972"/>
      <c r="B454" s="972"/>
      <c r="C454" s="972"/>
      <c r="D454" s="972"/>
      <c r="E454" s="972"/>
      <c r="F454" s="972"/>
      <c r="G454" s="972"/>
      <c r="H454" s="972"/>
      <c r="I454" s="972"/>
      <c r="J454" s="972"/>
      <c r="K454" s="972"/>
      <c r="L454" s="972"/>
      <c r="M454" s="972"/>
      <c r="N454" s="972"/>
      <c r="O454" s="972"/>
      <c r="P454" s="972"/>
      <c r="Q454" s="972"/>
      <c r="R454" s="972"/>
      <c r="S454" s="972"/>
      <c r="T454" s="972"/>
      <c r="U454" s="972"/>
      <c r="V454" s="972"/>
      <c r="W454" s="972"/>
      <c r="X454" s="972"/>
      <c r="Y454" s="972"/>
      <c r="Z454" s="972"/>
      <c r="AA454" s="972"/>
      <c r="AB454" s="972"/>
      <c r="AC454" s="972"/>
      <c r="AD454" s="972"/>
      <c r="AE454" s="972"/>
      <c r="AF454" s="972"/>
      <c r="AG454" s="960"/>
    </row>
    <row r="455">
      <c r="A455" s="972"/>
      <c r="B455" s="972"/>
      <c r="C455" s="972"/>
      <c r="D455" s="972"/>
      <c r="E455" s="972"/>
      <c r="F455" s="972"/>
      <c r="G455" s="972"/>
      <c r="H455" s="972"/>
      <c r="I455" s="972"/>
      <c r="J455" s="972"/>
      <c r="K455" s="972"/>
      <c r="L455" s="972"/>
      <c r="M455" s="972"/>
      <c r="N455" s="972"/>
      <c r="O455" s="972"/>
      <c r="P455" s="972"/>
      <c r="Q455" s="972"/>
      <c r="R455" s="972"/>
      <c r="S455" s="972"/>
      <c r="T455" s="972"/>
      <c r="U455" s="972"/>
      <c r="V455" s="972"/>
      <c r="W455" s="972"/>
      <c r="X455" s="972"/>
      <c r="Y455" s="972"/>
      <c r="Z455" s="972"/>
      <c r="AA455" s="972"/>
      <c r="AB455" s="972"/>
      <c r="AC455" s="972"/>
      <c r="AD455" s="972"/>
      <c r="AE455" s="972"/>
      <c r="AF455" s="972"/>
      <c r="AG455" s="960"/>
    </row>
    <row r="456">
      <c r="A456" s="972"/>
      <c r="B456" s="972"/>
      <c r="C456" s="972"/>
      <c r="D456" s="972"/>
      <c r="E456" s="972"/>
      <c r="F456" s="972"/>
      <c r="G456" s="972"/>
      <c r="H456" s="972"/>
      <c r="I456" s="972"/>
      <c r="J456" s="972"/>
      <c r="K456" s="972"/>
      <c r="L456" s="972"/>
      <c r="M456" s="972"/>
      <c r="N456" s="972"/>
      <c r="O456" s="972"/>
      <c r="P456" s="972"/>
      <c r="Q456" s="972"/>
      <c r="R456" s="972"/>
      <c r="S456" s="972"/>
      <c r="T456" s="972"/>
      <c r="U456" s="972"/>
      <c r="V456" s="972"/>
      <c r="W456" s="972"/>
      <c r="X456" s="972"/>
      <c r="Y456" s="972"/>
      <c r="Z456" s="972"/>
      <c r="AA456" s="972"/>
      <c r="AB456" s="972"/>
      <c r="AC456" s="972"/>
      <c r="AD456" s="972"/>
      <c r="AE456" s="972"/>
      <c r="AF456" s="972"/>
      <c r="AG456" s="960"/>
    </row>
    <row r="457">
      <c r="A457" s="972"/>
      <c r="B457" s="972"/>
      <c r="C457" s="972"/>
      <c r="D457" s="972"/>
      <c r="E457" s="972"/>
      <c r="F457" s="972"/>
      <c r="G457" s="972"/>
      <c r="H457" s="972"/>
      <c r="I457" s="972"/>
      <c r="J457" s="972"/>
      <c r="K457" s="972"/>
      <c r="L457" s="972"/>
      <c r="M457" s="972"/>
      <c r="N457" s="972"/>
      <c r="O457" s="972"/>
      <c r="P457" s="972"/>
      <c r="Q457" s="972"/>
      <c r="R457" s="972"/>
      <c r="S457" s="972"/>
      <c r="T457" s="972"/>
      <c r="U457" s="972"/>
      <c r="V457" s="972"/>
      <c r="W457" s="972"/>
      <c r="X457" s="972"/>
      <c r="Y457" s="972"/>
      <c r="Z457" s="972"/>
      <c r="AA457" s="972"/>
      <c r="AB457" s="972"/>
      <c r="AC457" s="972"/>
      <c r="AD457" s="972"/>
      <c r="AE457" s="972"/>
      <c r="AF457" s="972"/>
      <c r="AG457" s="960"/>
    </row>
    <row r="458">
      <c r="A458" s="972"/>
      <c r="B458" s="972"/>
      <c r="C458" s="972"/>
      <c r="D458" s="972"/>
      <c r="E458" s="972"/>
      <c r="F458" s="972"/>
      <c r="G458" s="972"/>
      <c r="H458" s="972"/>
      <c r="I458" s="972"/>
      <c r="J458" s="972"/>
      <c r="K458" s="972"/>
      <c r="L458" s="972"/>
      <c r="M458" s="972"/>
      <c r="N458" s="972"/>
      <c r="O458" s="972"/>
      <c r="P458" s="972"/>
      <c r="Q458" s="972"/>
      <c r="R458" s="972"/>
      <c r="S458" s="972"/>
      <c r="T458" s="972"/>
      <c r="U458" s="972"/>
      <c r="V458" s="972"/>
      <c r="W458" s="972"/>
      <c r="X458" s="972"/>
      <c r="Y458" s="972"/>
      <c r="Z458" s="972"/>
      <c r="AA458" s="972"/>
      <c r="AB458" s="972"/>
      <c r="AC458" s="972"/>
      <c r="AD458" s="972"/>
      <c r="AE458" s="972"/>
      <c r="AF458" s="972"/>
      <c r="AG458" s="960"/>
    </row>
    <row r="459">
      <c r="A459" s="972"/>
      <c r="B459" s="972"/>
      <c r="C459" s="972"/>
      <c r="D459" s="972"/>
      <c r="E459" s="972"/>
      <c r="F459" s="972"/>
      <c r="G459" s="972"/>
      <c r="H459" s="972"/>
      <c r="I459" s="972"/>
      <c r="J459" s="972"/>
      <c r="K459" s="972"/>
      <c r="L459" s="972"/>
      <c r="M459" s="972"/>
      <c r="N459" s="972"/>
      <c r="O459" s="972"/>
      <c r="P459" s="972"/>
      <c r="Q459" s="972"/>
      <c r="R459" s="972"/>
      <c r="S459" s="972"/>
      <c r="T459" s="972"/>
      <c r="U459" s="972"/>
      <c r="V459" s="972"/>
      <c r="W459" s="972"/>
      <c r="X459" s="972"/>
      <c r="Y459" s="972"/>
      <c r="Z459" s="972"/>
      <c r="AA459" s="972"/>
      <c r="AB459" s="972"/>
      <c r="AC459" s="972"/>
      <c r="AD459" s="972"/>
      <c r="AE459" s="972"/>
      <c r="AF459" s="972"/>
      <c r="AG459" s="960"/>
    </row>
    <row r="460">
      <c r="A460" s="972"/>
      <c r="B460" s="972"/>
      <c r="C460" s="972"/>
      <c r="D460" s="972"/>
      <c r="E460" s="972"/>
      <c r="F460" s="972"/>
      <c r="G460" s="972"/>
      <c r="H460" s="972"/>
      <c r="I460" s="972"/>
      <c r="J460" s="972"/>
      <c r="K460" s="972"/>
      <c r="L460" s="972"/>
      <c r="M460" s="972"/>
      <c r="N460" s="972"/>
      <c r="O460" s="972"/>
      <c r="P460" s="972"/>
      <c r="Q460" s="972"/>
      <c r="R460" s="972"/>
      <c r="S460" s="972"/>
      <c r="T460" s="972"/>
      <c r="U460" s="972"/>
      <c r="V460" s="972"/>
      <c r="W460" s="972"/>
      <c r="X460" s="972"/>
      <c r="Y460" s="972"/>
      <c r="Z460" s="972"/>
      <c r="AA460" s="972"/>
      <c r="AB460" s="972"/>
      <c r="AC460" s="972"/>
      <c r="AD460" s="972"/>
      <c r="AE460" s="972"/>
      <c r="AF460" s="972"/>
      <c r="AG460" s="960"/>
    </row>
    <row r="461">
      <c r="A461" s="972"/>
      <c r="B461" s="972"/>
      <c r="C461" s="972"/>
      <c r="D461" s="972"/>
      <c r="E461" s="972"/>
      <c r="F461" s="972"/>
      <c r="G461" s="972"/>
      <c r="H461" s="972"/>
      <c r="I461" s="972"/>
      <c r="J461" s="972"/>
      <c r="K461" s="972"/>
      <c r="L461" s="972"/>
      <c r="M461" s="972"/>
      <c r="N461" s="972"/>
      <c r="O461" s="972"/>
      <c r="P461" s="972"/>
      <c r="Q461" s="972"/>
      <c r="R461" s="972"/>
      <c r="S461" s="972"/>
      <c r="T461" s="972"/>
      <c r="U461" s="972"/>
      <c r="V461" s="972"/>
      <c r="W461" s="972"/>
      <c r="X461" s="972"/>
      <c r="Y461" s="972"/>
      <c r="Z461" s="972"/>
      <c r="AA461" s="972"/>
      <c r="AB461" s="972"/>
      <c r="AC461" s="972"/>
      <c r="AD461" s="972"/>
      <c r="AE461" s="972"/>
      <c r="AF461" s="972"/>
      <c r="AG461" s="960"/>
    </row>
    <row r="462">
      <c r="A462" s="972"/>
      <c r="B462" s="972"/>
      <c r="C462" s="972"/>
      <c r="D462" s="972"/>
      <c r="E462" s="972"/>
      <c r="F462" s="972"/>
      <c r="G462" s="972"/>
      <c r="H462" s="972"/>
      <c r="I462" s="972"/>
      <c r="J462" s="972"/>
      <c r="K462" s="972"/>
      <c r="L462" s="972"/>
      <c r="M462" s="972"/>
      <c r="N462" s="972"/>
      <c r="O462" s="972"/>
      <c r="P462" s="972"/>
      <c r="Q462" s="972"/>
      <c r="R462" s="972"/>
      <c r="S462" s="972"/>
      <c r="T462" s="972"/>
      <c r="U462" s="972"/>
      <c r="V462" s="972"/>
      <c r="W462" s="972"/>
      <c r="X462" s="972"/>
      <c r="Y462" s="972"/>
      <c r="Z462" s="972"/>
      <c r="AA462" s="972"/>
      <c r="AB462" s="972"/>
      <c r="AC462" s="972"/>
      <c r="AD462" s="972"/>
      <c r="AE462" s="972"/>
      <c r="AF462" s="972"/>
      <c r="AG462" s="960"/>
    </row>
    <row r="463">
      <c r="A463" s="972"/>
      <c r="B463" s="972"/>
      <c r="C463" s="972"/>
      <c r="D463" s="972"/>
      <c r="E463" s="972"/>
      <c r="F463" s="972"/>
      <c r="G463" s="972"/>
      <c r="H463" s="972"/>
      <c r="I463" s="972"/>
      <c r="J463" s="972"/>
      <c r="K463" s="972"/>
      <c r="L463" s="972"/>
      <c r="M463" s="972"/>
      <c r="N463" s="972"/>
      <c r="O463" s="972"/>
      <c r="P463" s="972"/>
      <c r="Q463" s="972"/>
      <c r="R463" s="972"/>
      <c r="S463" s="972"/>
      <c r="T463" s="972"/>
      <c r="U463" s="972"/>
      <c r="V463" s="972"/>
      <c r="W463" s="972"/>
      <c r="X463" s="972"/>
      <c r="Y463" s="972"/>
      <c r="Z463" s="972"/>
      <c r="AA463" s="972"/>
      <c r="AB463" s="972"/>
      <c r="AC463" s="972"/>
      <c r="AD463" s="972"/>
      <c r="AE463" s="972"/>
      <c r="AF463" s="972"/>
      <c r="AG463" s="960"/>
    </row>
    <row r="464">
      <c r="A464" s="972"/>
      <c r="B464" s="972"/>
      <c r="C464" s="972"/>
      <c r="D464" s="972"/>
      <c r="E464" s="972"/>
      <c r="F464" s="972"/>
      <c r="G464" s="972"/>
      <c r="H464" s="972"/>
      <c r="I464" s="972"/>
      <c r="J464" s="972"/>
      <c r="K464" s="972"/>
      <c r="L464" s="972"/>
      <c r="M464" s="972"/>
      <c r="N464" s="972"/>
      <c r="O464" s="972"/>
      <c r="P464" s="972"/>
      <c r="Q464" s="972"/>
      <c r="R464" s="972"/>
      <c r="S464" s="972"/>
      <c r="T464" s="972"/>
      <c r="U464" s="972"/>
      <c r="V464" s="972"/>
      <c r="W464" s="972"/>
      <c r="X464" s="972"/>
      <c r="Y464" s="972"/>
      <c r="Z464" s="972"/>
      <c r="AA464" s="972"/>
      <c r="AB464" s="972"/>
      <c r="AC464" s="972"/>
      <c r="AD464" s="972"/>
      <c r="AE464" s="972"/>
      <c r="AF464" s="972"/>
      <c r="AG464" s="960"/>
    </row>
    <row r="465">
      <c r="A465" s="972"/>
      <c r="B465" s="972"/>
      <c r="C465" s="972"/>
      <c r="D465" s="972"/>
      <c r="E465" s="972"/>
      <c r="F465" s="972"/>
      <c r="G465" s="972"/>
      <c r="H465" s="972"/>
      <c r="I465" s="972"/>
      <c r="J465" s="972"/>
      <c r="K465" s="972"/>
      <c r="L465" s="972"/>
      <c r="M465" s="972"/>
      <c r="N465" s="972"/>
      <c r="O465" s="972"/>
      <c r="P465" s="972"/>
      <c r="Q465" s="972"/>
      <c r="R465" s="972"/>
      <c r="S465" s="972"/>
      <c r="T465" s="972"/>
      <c r="U465" s="972"/>
      <c r="V465" s="972"/>
      <c r="W465" s="972"/>
      <c r="X465" s="972"/>
      <c r="Y465" s="972"/>
      <c r="Z465" s="972"/>
      <c r="AA465" s="972"/>
      <c r="AB465" s="972"/>
      <c r="AC465" s="972"/>
      <c r="AD465" s="972"/>
      <c r="AE465" s="972"/>
      <c r="AF465" s="972"/>
      <c r="AG465" s="960"/>
    </row>
    <row r="466">
      <c r="A466" s="972"/>
      <c r="B466" s="972"/>
      <c r="C466" s="972"/>
      <c r="D466" s="972"/>
      <c r="E466" s="972"/>
      <c r="F466" s="972"/>
      <c r="G466" s="972"/>
      <c r="H466" s="972"/>
      <c r="I466" s="972"/>
      <c r="J466" s="972"/>
      <c r="K466" s="972"/>
      <c r="L466" s="972"/>
      <c r="M466" s="972"/>
      <c r="N466" s="972"/>
      <c r="O466" s="972"/>
      <c r="P466" s="972"/>
      <c r="Q466" s="972"/>
      <c r="R466" s="972"/>
      <c r="S466" s="972"/>
      <c r="T466" s="972"/>
      <c r="U466" s="972"/>
      <c r="V466" s="972"/>
      <c r="W466" s="972"/>
      <c r="X466" s="972"/>
      <c r="Y466" s="972"/>
      <c r="Z466" s="972"/>
      <c r="AA466" s="972"/>
      <c r="AB466" s="972"/>
      <c r="AC466" s="972"/>
      <c r="AD466" s="972"/>
      <c r="AE466" s="972"/>
      <c r="AF466" s="972"/>
      <c r="AG466" s="960"/>
    </row>
    <row r="467">
      <c r="A467" s="972"/>
      <c r="B467" s="972"/>
      <c r="C467" s="972"/>
      <c r="D467" s="972"/>
      <c r="E467" s="972"/>
      <c r="F467" s="972"/>
      <c r="G467" s="972"/>
      <c r="H467" s="972"/>
      <c r="I467" s="972"/>
      <c r="J467" s="972"/>
      <c r="K467" s="972"/>
      <c r="L467" s="972"/>
      <c r="M467" s="972"/>
      <c r="N467" s="972"/>
      <c r="O467" s="972"/>
      <c r="P467" s="972"/>
      <c r="Q467" s="972"/>
      <c r="R467" s="972"/>
      <c r="S467" s="972"/>
      <c r="T467" s="972"/>
      <c r="U467" s="972"/>
      <c r="V467" s="972"/>
      <c r="W467" s="972"/>
      <c r="X467" s="972"/>
      <c r="Y467" s="972"/>
      <c r="Z467" s="972"/>
      <c r="AA467" s="972"/>
      <c r="AB467" s="972"/>
      <c r="AC467" s="972"/>
      <c r="AD467" s="972"/>
      <c r="AE467" s="972"/>
      <c r="AF467" s="972"/>
      <c r="AG467" s="960"/>
    </row>
    <row r="468">
      <c r="A468" s="972"/>
      <c r="B468" s="972"/>
      <c r="C468" s="972"/>
      <c r="D468" s="972"/>
      <c r="E468" s="972"/>
      <c r="F468" s="972"/>
      <c r="G468" s="972"/>
      <c r="H468" s="972"/>
      <c r="I468" s="972"/>
      <c r="J468" s="972"/>
      <c r="K468" s="972"/>
      <c r="L468" s="972"/>
      <c r="M468" s="972"/>
      <c r="N468" s="972"/>
      <c r="O468" s="972"/>
      <c r="P468" s="972"/>
      <c r="Q468" s="972"/>
      <c r="R468" s="972"/>
      <c r="S468" s="972"/>
      <c r="T468" s="972"/>
      <c r="U468" s="972"/>
      <c r="V468" s="972"/>
      <c r="W468" s="972"/>
      <c r="X468" s="972"/>
      <c r="Y468" s="972"/>
      <c r="Z468" s="972"/>
      <c r="AA468" s="972"/>
      <c r="AB468" s="972"/>
      <c r="AC468" s="972"/>
      <c r="AD468" s="972"/>
      <c r="AE468" s="972"/>
      <c r="AF468" s="972"/>
      <c r="AG468" s="960"/>
    </row>
    <row r="469">
      <c r="A469" s="972"/>
      <c r="B469" s="972"/>
      <c r="C469" s="972"/>
      <c r="D469" s="972"/>
      <c r="E469" s="972"/>
      <c r="F469" s="972"/>
      <c r="G469" s="972"/>
      <c r="H469" s="972"/>
      <c r="I469" s="972"/>
      <c r="J469" s="972"/>
      <c r="K469" s="972"/>
      <c r="L469" s="972"/>
      <c r="M469" s="972"/>
      <c r="N469" s="972"/>
      <c r="O469" s="972"/>
      <c r="P469" s="972"/>
      <c r="Q469" s="972"/>
      <c r="R469" s="972"/>
      <c r="S469" s="972"/>
      <c r="T469" s="972"/>
      <c r="U469" s="972"/>
      <c r="V469" s="972"/>
      <c r="W469" s="972"/>
      <c r="X469" s="972"/>
      <c r="Y469" s="972"/>
      <c r="Z469" s="972"/>
      <c r="AA469" s="972"/>
      <c r="AB469" s="972"/>
      <c r="AC469" s="972"/>
      <c r="AD469" s="972"/>
      <c r="AE469" s="972"/>
      <c r="AF469" s="972"/>
      <c r="AG469" s="960"/>
    </row>
    <row r="470">
      <c r="A470" s="972"/>
      <c r="B470" s="972"/>
      <c r="C470" s="972"/>
      <c r="D470" s="972"/>
      <c r="E470" s="972"/>
      <c r="F470" s="972"/>
      <c r="G470" s="972"/>
      <c r="H470" s="972"/>
      <c r="I470" s="972"/>
      <c r="J470" s="972"/>
      <c r="K470" s="972"/>
      <c r="L470" s="972"/>
      <c r="M470" s="972"/>
      <c r="N470" s="972"/>
      <c r="O470" s="972"/>
      <c r="P470" s="972"/>
      <c r="Q470" s="972"/>
      <c r="R470" s="972"/>
      <c r="S470" s="972"/>
      <c r="T470" s="972"/>
      <c r="U470" s="972"/>
      <c r="V470" s="972"/>
      <c r="W470" s="972"/>
      <c r="X470" s="972"/>
      <c r="Y470" s="972"/>
      <c r="Z470" s="972"/>
      <c r="AA470" s="972"/>
      <c r="AB470" s="972"/>
      <c r="AC470" s="972"/>
      <c r="AD470" s="972"/>
      <c r="AE470" s="972"/>
      <c r="AF470" s="972"/>
      <c r="AG470" s="960"/>
    </row>
    <row r="471">
      <c r="A471" s="972"/>
      <c r="B471" s="972"/>
      <c r="C471" s="972"/>
      <c r="D471" s="972"/>
      <c r="E471" s="972"/>
      <c r="F471" s="972"/>
      <c r="G471" s="972"/>
      <c r="H471" s="972"/>
      <c r="I471" s="972"/>
      <c r="J471" s="972"/>
      <c r="K471" s="972"/>
      <c r="L471" s="972"/>
      <c r="M471" s="972"/>
      <c r="N471" s="972"/>
      <c r="O471" s="972"/>
      <c r="P471" s="972"/>
      <c r="Q471" s="972"/>
      <c r="R471" s="972"/>
      <c r="S471" s="972"/>
      <c r="T471" s="972"/>
      <c r="U471" s="972"/>
      <c r="V471" s="972"/>
      <c r="W471" s="972"/>
      <c r="X471" s="972"/>
      <c r="Y471" s="972"/>
      <c r="Z471" s="972"/>
      <c r="AA471" s="972"/>
      <c r="AB471" s="972"/>
      <c r="AC471" s="972"/>
      <c r="AD471" s="972"/>
      <c r="AE471" s="972"/>
      <c r="AF471" s="972"/>
      <c r="AG471" s="960"/>
    </row>
    <row r="472">
      <c r="A472" s="972"/>
      <c r="B472" s="972"/>
      <c r="C472" s="972"/>
      <c r="D472" s="972"/>
      <c r="E472" s="972"/>
      <c r="F472" s="972"/>
      <c r="G472" s="972"/>
      <c r="H472" s="972"/>
      <c r="I472" s="972"/>
      <c r="J472" s="972"/>
      <c r="K472" s="972"/>
      <c r="L472" s="972"/>
      <c r="M472" s="972"/>
      <c r="N472" s="972"/>
      <c r="O472" s="972"/>
      <c r="P472" s="972"/>
      <c r="Q472" s="972"/>
      <c r="R472" s="972"/>
      <c r="S472" s="972"/>
      <c r="T472" s="972"/>
      <c r="U472" s="972"/>
      <c r="V472" s="972"/>
      <c r="W472" s="972"/>
      <c r="X472" s="972"/>
      <c r="Y472" s="972"/>
      <c r="Z472" s="972"/>
      <c r="AA472" s="972"/>
      <c r="AB472" s="972"/>
      <c r="AC472" s="972"/>
      <c r="AD472" s="972"/>
      <c r="AE472" s="972"/>
      <c r="AF472" s="972"/>
      <c r="AG472" s="960"/>
    </row>
    <row r="473">
      <c r="A473" s="972"/>
      <c r="B473" s="972"/>
      <c r="C473" s="972"/>
      <c r="D473" s="972"/>
      <c r="E473" s="972"/>
      <c r="F473" s="972"/>
      <c r="G473" s="972"/>
      <c r="H473" s="972"/>
      <c r="I473" s="972"/>
      <c r="J473" s="972"/>
      <c r="K473" s="972"/>
      <c r="L473" s="972"/>
      <c r="M473" s="972"/>
      <c r="N473" s="972"/>
      <c r="O473" s="972"/>
      <c r="P473" s="972"/>
      <c r="Q473" s="972"/>
      <c r="R473" s="972"/>
      <c r="S473" s="972"/>
      <c r="T473" s="972"/>
      <c r="U473" s="972"/>
      <c r="V473" s="972"/>
      <c r="W473" s="972"/>
      <c r="X473" s="972"/>
      <c r="Y473" s="972"/>
      <c r="Z473" s="972"/>
      <c r="AA473" s="972"/>
      <c r="AB473" s="972"/>
      <c r="AC473" s="972"/>
      <c r="AD473" s="972"/>
      <c r="AE473" s="972"/>
      <c r="AF473" s="972"/>
      <c r="AG473" s="960"/>
    </row>
    <row r="474">
      <c r="A474" s="972"/>
      <c r="B474" s="972"/>
      <c r="C474" s="972"/>
      <c r="D474" s="972"/>
      <c r="E474" s="972"/>
      <c r="F474" s="972"/>
      <c r="G474" s="972"/>
      <c r="H474" s="972"/>
      <c r="I474" s="972"/>
      <c r="J474" s="972"/>
      <c r="K474" s="972"/>
      <c r="L474" s="972"/>
      <c r="M474" s="972"/>
      <c r="N474" s="972"/>
      <c r="O474" s="972"/>
      <c r="P474" s="972"/>
      <c r="Q474" s="972"/>
      <c r="R474" s="972"/>
      <c r="S474" s="972"/>
      <c r="T474" s="972"/>
      <c r="U474" s="972"/>
      <c r="V474" s="972"/>
      <c r="W474" s="972"/>
      <c r="X474" s="972"/>
      <c r="Y474" s="972"/>
      <c r="Z474" s="972"/>
      <c r="AA474" s="972"/>
      <c r="AB474" s="972"/>
      <c r="AC474" s="972"/>
      <c r="AD474" s="972"/>
      <c r="AE474" s="972"/>
      <c r="AF474" s="972"/>
      <c r="AG474" s="960"/>
    </row>
    <row r="475">
      <c r="A475" s="972"/>
      <c r="B475" s="972"/>
      <c r="C475" s="972"/>
      <c r="D475" s="972"/>
      <c r="E475" s="972"/>
      <c r="F475" s="972"/>
      <c r="G475" s="972"/>
      <c r="H475" s="972"/>
      <c r="I475" s="972"/>
      <c r="J475" s="972"/>
      <c r="K475" s="972"/>
      <c r="L475" s="972"/>
      <c r="M475" s="972"/>
      <c r="N475" s="972"/>
      <c r="O475" s="972"/>
      <c r="P475" s="972"/>
      <c r="Q475" s="972"/>
      <c r="R475" s="972"/>
      <c r="S475" s="972"/>
      <c r="T475" s="972"/>
      <c r="U475" s="972"/>
      <c r="V475" s="972"/>
      <c r="W475" s="972"/>
      <c r="X475" s="972"/>
      <c r="Y475" s="972"/>
      <c r="Z475" s="972"/>
      <c r="AA475" s="972"/>
      <c r="AB475" s="972"/>
      <c r="AC475" s="972"/>
      <c r="AD475" s="972"/>
      <c r="AE475" s="972"/>
      <c r="AF475" s="972"/>
      <c r="AG475" s="960"/>
    </row>
    <row r="476">
      <c r="A476" s="972"/>
      <c r="B476" s="972"/>
      <c r="C476" s="972"/>
      <c r="D476" s="972"/>
      <c r="E476" s="972"/>
      <c r="F476" s="972"/>
      <c r="G476" s="972"/>
      <c r="H476" s="972"/>
      <c r="I476" s="972"/>
      <c r="J476" s="972"/>
      <c r="K476" s="972"/>
      <c r="L476" s="972"/>
      <c r="M476" s="972"/>
      <c r="N476" s="972"/>
      <c r="O476" s="972"/>
      <c r="P476" s="972"/>
      <c r="Q476" s="972"/>
      <c r="R476" s="972"/>
      <c r="S476" s="972"/>
      <c r="T476" s="972"/>
      <c r="U476" s="972"/>
      <c r="V476" s="972"/>
      <c r="W476" s="972"/>
      <c r="X476" s="972"/>
      <c r="Y476" s="972"/>
      <c r="Z476" s="972"/>
      <c r="AA476" s="972"/>
      <c r="AB476" s="972"/>
      <c r="AC476" s="972"/>
      <c r="AD476" s="972"/>
      <c r="AE476" s="972"/>
      <c r="AF476" s="972"/>
      <c r="AG476" s="960"/>
    </row>
    <row r="477">
      <c r="A477" s="972"/>
      <c r="B477" s="972"/>
      <c r="C477" s="972"/>
      <c r="D477" s="972"/>
      <c r="E477" s="972"/>
      <c r="F477" s="972"/>
      <c r="G477" s="972"/>
      <c r="H477" s="972"/>
      <c r="I477" s="972"/>
      <c r="J477" s="972"/>
      <c r="K477" s="972"/>
      <c r="L477" s="972"/>
      <c r="M477" s="972"/>
      <c r="N477" s="972"/>
      <c r="O477" s="972"/>
      <c r="P477" s="972"/>
      <c r="Q477" s="972"/>
      <c r="R477" s="972"/>
      <c r="S477" s="972"/>
      <c r="T477" s="972"/>
      <c r="U477" s="972"/>
      <c r="V477" s="972"/>
      <c r="W477" s="972"/>
      <c r="X477" s="972"/>
      <c r="Y477" s="972"/>
      <c r="Z477" s="972"/>
      <c r="AA477" s="972"/>
      <c r="AB477" s="972"/>
      <c r="AC477" s="972"/>
      <c r="AD477" s="972"/>
      <c r="AE477" s="972"/>
      <c r="AF477" s="972"/>
      <c r="AG477" s="960"/>
    </row>
    <row r="478">
      <c r="A478" s="972"/>
      <c r="B478" s="972"/>
      <c r="C478" s="972"/>
      <c r="D478" s="972"/>
      <c r="E478" s="972"/>
      <c r="F478" s="972"/>
      <c r="G478" s="972"/>
      <c r="H478" s="972"/>
      <c r="I478" s="972"/>
      <c r="J478" s="972"/>
      <c r="K478" s="972"/>
      <c r="L478" s="972"/>
      <c r="M478" s="972"/>
      <c r="N478" s="972"/>
      <c r="O478" s="972"/>
      <c r="P478" s="972"/>
      <c r="Q478" s="972"/>
      <c r="R478" s="972"/>
      <c r="S478" s="972"/>
      <c r="T478" s="972"/>
      <c r="U478" s="972"/>
      <c r="V478" s="972"/>
      <c r="W478" s="972"/>
      <c r="X478" s="972"/>
      <c r="Y478" s="972"/>
      <c r="Z478" s="972"/>
      <c r="AA478" s="972"/>
      <c r="AB478" s="972"/>
      <c r="AC478" s="972"/>
      <c r="AD478" s="972"/>
      <c r="AE478" s="972"/>
      <c r="AF478" s="972"/>
      <c r="AG478" s="960"/>
    </row>
    <row r="479">
      <c r="A479" s="972"/>
      <c r="B479" s="972"/>
      <c r="C479" s="972"/>
      <c r="D479" s="972"/>
      <c r="E479" s="972"/>
      <c r="F479" s="972"/>
      <c r="G479" s="972"/>
      <c r="H479" s="972"/>
      <c r="I479" s="972"/>
      <c r="J479" s="972"/>
      <c r="K479" s="972"/>
      <c r="L479" s="972"/>
      <c r="M479" s="972"/>
      <c r="N479" s="972"/>
      <c r="O479" s="972"/>
      <c r="P479" s="972"/>
      <c r="Q479" s="972"/>
      <c r="R479" s="972"/>
      <c r="S479" s="972"/>
      <c r="T479" s="972"/>
      <c r="U479" s="972"/>
      <c r="V479" s="972"/>
      <c r="W479" s="972"/>
      <c r="X479" s="972"/>
      <c r="Y479" s="972"/>
      <c r="Z479" s="972"/>
      <c r="AA479" s="972"/>
      <c r="AB479" s="972"/>
      <c r="AC479" s="972"/>
      <c r="AD479" s="972"/>
      <c r="AE479" s="972"/>
      <c r="AF479" s="972"/>
      <c r="AG479" s="960"/>
    </row>
    <row r="480">
      <c r="A480" s="972"/>
      <c r="B480" s="972"/>
      <c r="C480" s="972"/>
      <c r="D480" s="972"/>
      <c r="E480" s="972"/>
      <c r="F480" s="972"/>
      <c r="G480" s="972"/>
      <c r="H480" s="972"/>
      <c r="I480" s="972"/>
      <c r="J480" s="972"/>
      <c r="K480" s="972"/>
      <c r="L480" s="972"/>
      <c r="M480" s="972"/>
      <c r="N480" s="972"/>
      <c r="O480" s="972"/>
      <c r="P480" s="972"/>
      <c r="Q480" s="972"/>
      <c r="R480" s="972"/>
      <c r="S480" s="972"/>
      <c r="T480" s="972"/>
      <c r="U480" s="972"/>
      <c r="V480" s="972"/>
      <c r="W480" s="972"/>
      <c r="X480" s="972"/>
      <c r="Y480" s="972"/>
      <c r="Z480" s="972"/>
      <c r="AA480" s="972"/>
      <c r="AB480" s="972"/>
      <c r="AC480" s="972"/>
      <c r="AD480" s="972"/>
      <c r="AE480" s="972"/>
      <c r="AF480" s="972"/>
      <c r="AG480" s="960"/>
    </row>
    <row r="481">
      <c r="A481" s="972"/>
      <c r="B481" s="972"/>
      <c r="C481" s="972"/>
      <c r="D481" s="972"/>
      <c r="E481" s="972"/>
      <c r="F481" s="972"/>
      <c r="G481" s="972"/>
      <c r="H481" s="972"/>
      <c r="I481" s="972"/>
      <c r="J481" s="972"/>
      <c r="K481" s="972"/>
      <c r="L481" s="972"/>
      <c r="M481" s="972"/>
      <c r="N481" s="972"/>
      <c r="O481" s="972"/>
      <c r="P481" s="972"/>
      <c r="Q481" s="972"/>
      <c r="R481" s="972"/>
      <c r="S481" s="972"/>
      <c r="T481" s="972"/>
      <c r="U481" s="972"/>
      <c r="V481" s="972"/>
      <c r="W481" s="972"/>
      <c r="X481" s="972"/>
      <c r="Y481" s="972"/>
      <c r="Z481" s="972"/>
      <c r="AA481" s="972"/>
      <c r="AB481" s="972"/>
      <c r="AC481" s="972"/>
      <c r="AD481" s="972"/>
      <c r="AE481" s="972"/>
      <c r="AF481" s="972"/>
      <c r="AG481" s="960"/>
    </row>
    <row r="482">
      <c r="A482" s="972"/>
      <c r="B482" s="972"/>
      <c r="C482" s="972"/>
      <c r="D482" s="972"/>
      <c r="E482" s="972"/>
      <c r="F482" s="972"/>
      <c r="G482" s="972"/>
      <c r="H482" s="972"/>
      <c r="I482" s="972"/>
      <c r="J482" s="972"/>
      <c r="K482" s="972"/>
      <c r="L482" s="972"/>
      <c r="M482" s="972"/>
      <c r="N482" s="972"/>
      <c r="O482" s="972"/>
      <c r="P482" s="972"/>
      <c r="Q482" s="972"/>
      <c r="R482" s="972"/>
      <c r="S482" s="972"/>
      <c r="T482" s="972"/>
      <c r="U482" s="972"/>
      <c r="V482" s="972"/>
      <c r="W482" s="972"/>
      <c r="X482" s="972"/>
      <c r="Y482" s="972"/>
      <c r="Z482" s="972"/>
      <c r="AA482" s="972"/>
      <c r="AB482" s="972"/>
      <c r="AC482" s="972"/>
      <c r="AD482" s="972"/>
      <c r="AE482" s="972"/>
      <c r="AF482" s="972"/>
      <c r="AG482" s="960"/>
    </row>
    <row r="483">
      <c r="A483" s="972"/>
      <c r="B483" s="972"/>
      <c r="C483" s="972"/>
      <c r="D483" s="972"/>
      <c r="E483" s="972"/>
      <c r="F483" s="972"/>
      <c r="G483" s="972"/>
      <c r="H483" s="972"/>
      <c r="I483" s="972"/>
      <c r="J483" s="972"/>
      <c r="K483" s="972"/>
      <c r="L483" s="972"/>
      <c r="M483" s="972"/>
      <c r="N483" s="972"/>
      <c r="O483" s="972"/>
      <c r="P483" s="972"/>
      <c r="Q483" s="972"/>
      <c r="R483" s="972"/>
      <c r="S483" s="972"/>
      <c r="T483" s="972"/>
      <c r="U483" s="972"/>
      <c r="V483" s="972"/>
      <c r="W483" s="972"/>
      <c r="X483" s="972"/>
      <c r="Y483" s="972"/>
      <c r="Z483" s="972"/>
      <c r="AA483" s="972"/>
      <c r="AB483" s="972"/>
      <c r="AC483" s="972"/>
      <c r="AD483" s="972"/>
      <c r="AE483" s="972"/>
      <c r="AF483" s="972"/>
      <c r="AG483" s="960"/>
    </row>
    <row r="484">
      <c r="A484" s="972"/>
      <c r="B484" s="972"/>
      <c r="C484" s="972"/>
      <c r="D484" s="972"/>
      <c r="E484" s="972"/>
      <c r="F484" s="972"/>
      <c r="G484" s="972"/>
      <c r="H484" s="972"/>
      <c r="I484" s="972"/>
      <c r="J484" s="972"/>
      <c r="K484" s="972"/>
      <c r="L484" s="972"/>
      <c r="M484" s="972"/>
      <c r="N484" s="972"/>
      <c r="O484" s="972"/>
      <c r="P484" s="972"/>
      <c r="Q484" s="972"/>
      <c r="R484" s="972"/>
      <c r="S484" s="972"/>
      <c r="T484" s="972"/>
      <c r="U484" s="972"/>
      <c r="V484" s="972"/>
      <c r="W484" s="972"/>
      <c r="X484" s="972"/>
      <c r="Y484" s="972"/>
      <c r="Z484" s="972"/>
      <c r="AA484" s="972"/>
      <c r="AB484" s="972"/>
      <c r="AC484" s="972"/>
      <c r="AD484" s="972"/>
      <c r="AE484" s="972"/>
      <c r="AF484" s="972"/>
      <c r="AG484" s="960"/>
    </row>
    <row r="485">
      <c r="A485" s="972"/>
      <c r="B485" s="972"/>
      <c r="C485" s="972"/>
      <c r="D485" s="972"/>
      <c r="E485" s="972"/>
      <c r="F485" s="972"/>
      <c r="G485" s="972"/>
      <c r="H485" s="972"/>
      <c r="I485" s="972"/>
      <c r="J485" s="972"/>
      <c r="K485" s="972"/>
      <c r="L485" s="972"/>
      <c r="M485" s="972"/>
      <c r="N485" s="972"/>
      <c r="O485" s="972"/>
      <c r="P485" s="972"/>
      <c r="Q485" s="972"/>
      <c r="R485" s="972"/>
      <c r="S485" s="972"/>
      <c r="T485" s="972"/>
      <c r="U485" s="972"/>
      <c r="V485" s="972"/>
      <c r="W485" s="972"/>
      <c r="X485" s="972"/>
      <c r="Y485" s="972"/>
      <c r="Z485" s="972"/>
      <c r="AA485" s="972"/>
      <c r="AB485" s="972"/>
      <c r="AC485" s="972"/>
      <c r="AD485" s="972"/>
      <c r="AE485" s="972"/>
      <c r="AF485" s="972"/>
      <c r="AG485" s="960"/>
    </row>
    <row r="486">
      <c r="A486" s="972"/>
      <c r="B486" s="972"/>
      <c r="C486" s="972"/>
      <c r="D486" s="972"/>
      <c r="E486" s="972"/>
      <c r="F486" s="972"/>
      <c r="G486" s="972"/>
      <c r="H486" s="972"/>
      <c r="I486" s="972"/>
      <c r="J486" s="972"/>
      <c r="K486" s="972"/>
      <c r="L486" s="972"/>
      <c r="M486" s="972"/>
      <c r="N486" s="972"/>
      <c r="O486" s="972"/>
      <c r="P486" s="972"/>
      <c r="Q486" s="972"/>
      <c r="R486" s="972"/>
      <c r="S486" s="972"/>
      <c r="T486" s="972"/>
      <c r="U486" s="972"/>
      <c r="V486" s="972"/>
      <c r="W486" s="972"/>
      <c r="X486" s="972"/>
      <c r="Y486" s="972"/>
      <c r="Z486" s="972"/>
      <c r="AA486" s="972"/>
      <c r="AB486" s="972"/>
      <c r="AC486" s="972"/>
      <c r="AD486" s="972"/>
      <c r="AE486" s="972"/>
      <c r="AF486" s="972"/>
      <c r="AG486" s="960"/>
    </row>
    <row r="487">
      <c r="A487" s="972"/>
      <c r="B487" s="972"/>
      <c r="C487" s="972"/>
      <c r="D487" s="972"/>
      <c r="E487" s="972"/>
      <c r="F487" s="972"/>
      <c r="G487" s="972"/>
      <c r="H487" s="972"/>
      <c r="I487" s="972"/>
      <c r="J487" s="972"/>
      <c r="K487" s="972"/>
      <c r="L487" s="972"/>
      <c r="M487" s="972"/>
      <c r="N487" s="972"/>
      <c r="O487" s="972"/>
      <c r="P487" s="972"/>
      <c r="Q487" s="972"/>
      <c r="R487" s="972"/>
      <c r="S487" s="972"/>
      <c r="T487" s="972"/>
      <c r="U487" s="972"/>
      <c r="V487" s="972"/>
      <c r="W487" s="972"/>
      <c r="X487" s="972"/>
      <c r="Y487" s="972"/>
      <c r="Z487" s="972"/>
      <c r="AA487" s="972"/>
      <c r="AB487" s="972"/>
      <c r="AC487" s="972"/>
      <c r="AD487" s="972"/>
      <c r="AE487" s="972"/>
      <c r="AF487" s="972"/>
      <c r="AG487" s="960"/>
    </row>
    <row r="488">
      <c r="A488" s="972"/>
      <c r="B488" s="972"/>
      <c r="C488" s="972"/>
      <c r="D488" s="972"/>
      <c r="E488" s="972"/>
      <c r="F488" s="972"/>
      <c r="G488" s="972"/>
      <c r="H488" s="972"/>
      <c r="I488" s="972"/>
      <c r="J488" s="972"/>
      <c r="K488" s="972"/>
      <c r="L488" s="972"/>
      <c r="M488" s="972"/>
      <c r="N488" s="972"/>
      <c r="O488" s="972"/>
      <c r="P488" s="972"/>
      <c r="Q488" s="972"/>
      <c r="R488" s="972"/>
      <c r="S488" s="972"/>
      <c r="T488" s="972"/>
      <c r="U488" s="972"/>
      <c r="V488" s="972"/>
      <c r="W488" s="972"/>
      <c r="X488" s="972"/>
      <c r="Y488" s="972"/>
      <c r="Z488" s="972"/>
      <c r="AA488" s="972"/>
      <c r="AB488" s="972"/>
      <c r="AC488" s="972"/>
      <c r="AD488" s="972"/>
      <c r="AE488" s="972"/>
      <c r="AF488" s="972"/>
      <c r="AG488" s="960"/>
    </row>
    <row r="489">
      <c r="A489" s="972"/>
      <c r="B489" s="972"/>
      <c r="C489" s="972"/>
      <c r="D489" s="972"/>
      <c r="E489" s="972"/>
      <c r="F489" s="972"/>
      <c r="G489" s="972"/>
      <c r="H489" s="972"/>
      <c r="I489" s="972"/>
      <c r="J489" s="972"/>
      <c r="K489" s="972"/>
      <c r="L489" s="972"/>
      <c r="M489" s="972"/>
      <c r="N489" s="972"/>
      <c r="O489" s="972"/>
      <c r="P489" s="972"/>
      <c r="Q489" s="972"/>
      <c r="R489" s="972"/>
      <c r="S489" s="972"/>
      <c r="T489" s="972"/>
      <c r="U489" s="972"/>
      <c r="V489" s="972"/>
      <c r="W489" s="972"/>
      <c r="X489" s="972"/>
      <c r="Y489" s="972"/>
      <c r="Z489" s="972"/>
      <c r="AA489" s="972"/>
      <c r="AB489" s="972"/>
      <c r="AC489" s="972"/>
      <c r="AD489" s="972"/>
      <c r="AE489" s="972"/>
      <c r="AF489" s="972"/>
      <c r="AG489" s="960"/>
    </row>
    <row r="490">
      <c r="A490" s="972"/>
      <c r="B490" s="972"/>
      <c r="C490" s="972"/>
      <c r="D490" s="972"/>
      <c r="E490" s="972"/>
      <c r="F490" s="972"/>
      <c r="G490" s="972"/>
      <c r="H490" s="972"/>
      <c r="I490" s="972"/>
      <c r="J490" s="972"/>
      <c r="K490" s="972"/>
      <c r="L490" s="972"/>
      <c r="M490" s="972"/>
      <c r="N490" s="972"/>
      <c r="O490" s="972"/>
      <c r="P490" s="972"/>
      <c r="Q490" s="972"/>
      <c r="R490" s="972"/>
      <c r="S490" s="972"/>
      <c r="T490" s="972"/>
      <c r="U490" s="972"/>
      <c r="V490" s="972"/>
      <c r="W490" s="972"/>
      <c r="X490" s="972"/>
      <c r="Y490" s="972"/>
      <c r="Z490" s="972"/>
      <c r="AA490" s="972"/>
      <c r="AB490" s="972"/>
      <c r="AC490" s="972"/>
      <c r="AD490" s="972"/>
      <c r="AE490" s="972"/>
      <c r="AF490" s="972"/>
      <c r="AG490" s="960"/>
    </row>
    <row r="491">
      <c r="A491" s="972"/>
      <c r="B491" s="972"/>
      <c r="C491" s="972"/>
      <c r="D491" s="972"/>
      <c r="E491" s="972"/>
      <c r="F491" s="972"/>
      <c r="G491" s="972"/>
      <c r="H491" s="972"/>
      <c r="I491" s="972"/>
      <c r="J491" s="972"/>
      <c r="K491" s="972"/>
      <c r="L491" s="972"/>
      <c r="M491" s="972"/>
      <c r="N491" s="972"/>
      <c r="O491" s="972"/>
      <c r="P491" s="972"/>
      <c r="Q491" s="972"/>
      <c r="R491" s="972"/>
      <c r="S491" s="972"/>
      <c r="T491" s="972"/>
      <c r="U491" s="972"/>
      <c r="V491" s="972"/>
      <c r="W491" s="972"/>
      <c r="X491" s="972"/>
      <c r="Y491" s="972"/>
      <c r="Z491" s="972"/>
      <c r="AA491" s="972"/>
      <c r="AB491" s="972"/>
      <c r="AC491" s="972"/>
      <c r="AD491" s="972"/>
      <c r="AE491" s="972"/>
      <c r="AF491" s="972"/>
      <c r="AG491" s="960"/>
    </row>
    <row r="492">
      <c r="A492" s="972"/>
      <c r="B492" s="972"/>
      <c r="C492" s="972"/>
      <c r="D492" s="972"/>
      <c r="E492" s="972"/>
      <c r="F492" s="972"/>
      <c r="G492" s="972"/>
      <c r="H492" s="972"/>
      <c r="I492" s="972"/>
      <c r="J492" s="972"/>
      <c r="K492" s="972"/>
      <c r="L492" s="972"/>
      <c r="M492" s="972"/>
      <c r="N492" s="972"/>
      <c r="O492" s="972"/>
      <c r="P492" s="972"/>
      <c r="Q492" s="972"/>
      <c r="R492" s="972"/>
      <c r="S492" s="972"/>
      <c r="T492" s="972"/>
      <c r="U492" s="972"/>
      <c r="V492" s="972"/>
      <c r="W492" s="972"/>
      <c r="X492" s="972"/>
      <c r="Y492" s="972"/>
      <c r="Z492" s="972"/>
      <c r="AA492" s="972"/>
      <c r="AB492" s="972"/>
      <c r="AC492" s="972"/>
      <c r="AD492" s="972"/>
      <c r="AE492" s="972"/>
      <c r="AF492" s="972"/>
      <c r="AG492" s="960"/>
    </row>
    <row r="493">
      <c r="A493" s="972"/>
      <c r="B493" s="972"/>
      <c r="C493" s="972"/>
      <c r="D493" s="972"/>
      <c r="E493" s="972"/>
      <c r="F493" s="972"/>
      <c r="G493" s="972"/>
      <c r="H493" s="972"/>
      <c r="I493" s="972"/>
      <c r="J493" s="972"/>
      <c r="K493" s="972"/>
      <c r="L493" s="972"/>
      <c r="M493" s="972"/>
      <c r="N493" s="972"/>
      <c r="O493" s="972"/>
      <c r="P493" s="972"/>
      <c r="Q493" s="972"/>
      <c r="R493" s="972"/>
      <c r="S493" s="972"/>
      <c r="T493" s="972"/>
      <c r="U493" s="972"/>
      <c r="V493" s="972"/>
      <c r="W493" s="972"/>
      <c r="X493" s="972"/>
      <c r="Y493" s="972"/>
      <c r="Z493" s="972"/>
      <c r="AA493" s="972"/>
      <c r="AB493" s="972"/>
      <c r="AC493" s="972"/>
      <c r="AD493" s="972"/>
      <c r="AE493" s="972"/>
      <c r="AF493" s="972"/>
      <c r="AG493" s="960"/>
    </row>
    <row r="494">
      <c r="A494" s="972"/>
      <c r="B494" s="972"/>
      <c r="C494" s="972"/>
      <c r="D494" s="972"/>
      <c r="E494" s="972"/>
      <c r="F494" s="972"/>
      <c r="G494" s="972"/>
      <c r="H494" s="972"/>
      <c r="I494" s="972"/>
      <c r="J494" s="972"/>
      <c r="K494" s="972"/>
      <c r="L494" s="972"/>
      <c r="M494" s="972"/>
      <c r="N494" s="972"/>
      <c r="O494" s="972"/>
      <c r="P494" s="972"/>
      <c r="Q494" s="972"/>
      <c r="R494" s="972"/>
      <c r="S494" s="972"/>
      <c r="T494" s="972"/>
      <c r="U494" s="972"/>
      <c r="V494" s="972"/>
      <c r="W494" s="972"/>
      <c r="X494" s="972"/>
      <c r="Y494" s="972"/>
      <c r="Z494" s="972"/>
      <c r="AA494" s="972"/>
      <c r="AB494" s="972"/>
      <c r="AC494" s="972"/>
      <c r="AD494" s="972"/>
      <c r="AE494" s="972"/>
      <c r="AF494" s="972"/>
      <c r="AG494" s="960"/>
    </row>
    <row r="495">
      <c r="A495" s="972"/>
      <c r="B495" s="972"/>
      <c r="C495" s="972"/>
      <c r="D495" s="972"/>
      <c r="E495" s="972"/>
      <c r="F495" s="972"/>
      <c r="G495" s="972"/>
      <c r="H495" s="972"/>
      <c r="I495" s="972"/>
      <c r="J495" s="972"/>
      <c r="K495" s="972"/>
      <c r="L495" s="972"/>
      <c r="M495" s="972"/>
      <c r="N495" s="972"/>
      <c r="O495" s="972"/>
      <c r="P495" s="972"/>
      <c r="Q495" s="972"/>
      <c r="R495" s="972"/>
      <c r="S495" s="972"/>
      <c r="T495" s="972"/>
      <c r="U495" s="972"/>
      <c r="V495" s="972"/>
      <c r="W495" s="972"/>
      <c r="X495" s="972"/>
      <c r="Y495" s="972"/>
      <c r="Z495" s="972"/>
      <c r="AA495" s="972"/>
      <c r="AB495" s="972"/>
      <c r="AC495" s="972"/>
      <c r="AD495" s="972"/>
      <c r="AE495" s="972"/>
      <c r="AF495" s="972"/>
      <c r="AG495" s="960"/>
    </row>
    <row r="496">
      <c r="A496" s="972"/>
      <c r="B496" s="972"/>
      <c r="C496" s="972"/>
      <c r="D496" s="972"/>
      <c r="E496" s="972"/>
      <c r="F496" s="972"/>
      <c r="G496" s="972"/>
      <c r="H496" s="972"/>
      <c r="I496" s="972"/>
      <c r="J496" s="972"/>
      <c r="K496" s="972"/>
      <c r="L496" s="972"/>
      <c r="M496" s="972"/>
      <c r="N496" s="972"/>
      <c r="O496" s="972"/>
      <c r="P496" s="972"/>
      <c r="Q496" s="972"/>
      <c r="R496" s="972"/>
      <c r="S496" s="972"/>
      <c r="T496" s="972"/>
      <c r="U496" s="972"/>
      <c r="V496" s="972"/>
      <c r="W496" s="972"/>
      <c r="X496" s="972"/>
      <c r="Y496" s="972"/>
      <c r="Z496" s="972"/>
      <c r="AA496" s="972"/>
      <c r="AB496" s="972"/>
      <c r="AC496" s="972"/>
      <c r="AD496" s="972"/>
      <c r="AE496" s="972"/>
      <c r="AF496" s="972"/>
      <c r="AG496" s="960"/>
    </row>
    <row r="497">
      <c r="A497" s="972"/>
      <c r="B497" s="972"/>
      <c r="C497" s="972"/>
      <c r="D497" s="972"/>
      <c r="E497" s="972"/>
      <c r="F497" s="972"/>
      <c r="G497" s="972"/>
      <c r="H497" s="972"/>
      <c r="I497" s="972"/>
      <c r="J497" s="972"/>
      <c r="K497" s="972"/>
      <c r="L497" s="972"/>
      <c r="M497" s="972"/>
      <c r="N497" s="972"/>
      <c r="O497" s="972"/>
      <c r="P497" s="972"/>
      <c r="Q497" s="972"/>
      <c r="R497" s="972"/>
      <c r="S497" s="972"/>
      <c r="T497" s="972"/>
      <c r="U497" s="972"/>
      <c r="V497" s="972"/>
      <c r="W497" s="972"/>
      <c r="X497" s="972"/>
      <c r="Y497" s="972"/>
      <c r="Z497" s="972"/>
      <c r="AA497" s="972"/>
      <c r="AB497" s="972"/>
      <c r="AC497" s="972"/>
      <c r="AD497" s="972"/>
      <c r="AE497" s="972"/>
      <c r="AF497" s="972"/>
      <c r="AG497" s="960"/>
    </row>
    <row r="498">
      <c r="A498" s="972"/>
      <c r="B498" s="972"/>
      <c r="C498" s="972"/>
      <c r="D498" s="972"/>
      <c r="E498" s="972"/>
      <c r="F498" s="972"/>
      <c r="G498" s="972"/>
      <c r="H498" s="972"/>
      <c r="I498" s="972"/>
      <c r="J498" s="972"/>
      <c r="K498" s="972"/>
      <c r="L498" s="972"/>
      <c r="M498" s="972"/>
      <c r="N498" s="972"/>
      <c r="O498" s="972"/>
      <c r="P498" s="972"/>
      <c r="Q498" s="972"/>
      <c r="R498" s="972"/>
      <c r="S498" s="972"/>
      <c r="T498" s="972"/>
      <c r="U498" s="972"/>
      <c r="V498" s="972"/>
      <c r="W498" s="972"/>
      <c r="X498" s="972"/>
      <c r="Y498" s="972"/>
      <c r="Z498" s="972"/>
      <c r="AA498" s="972"/>
      <c r="AB498" s="972"/>
      <c r="AC498" s="972"/>
      <c r="AD498" s="972"/>
      <c r="AE498" s="972"/>
      <c r="AF498" s="972"/>
      <c r="AG498" s="960"/>
    </row>
    <row r="499">
      <c r="A499" s="972"/>
      <c r="B499" s="972"/>
      <c r="C499" s="972"/>
      <c r="D499" s="972"/>
      <c r="E499" s="972"/>
      <c r="F499" s="972"/>
      <c r="G499" s="972"/>
      <c r="H499" s="972"/>
      <c r="I499" s="972"/>
      <c r="J499" s="972"/>
      <c r="K499" s="972"/>
      <c r="L499" s="972"/>
      <c r="M499" s="972"/>
      <c r="N499" s="972"/>
      <c r="O499" s="972"/>
      <c r="P499" s="972"/>
      <c r="Q499" s="972"/>
      <c r="R499" s="972"/>
      <c r="S499" s="972"/>
      <c r="T499" s="972"/>
      <c r="U499" s="972"/>
      <c r="V499" s="972"/>
      <c r="W499" s="972"/>
      <c r="X499" s="972"/>
      <c r="Y499" s="972"/>
      <c r="Z499" s="972"/>
      <c r="AA499" s="972"/>
      <c r="AB499" s="972"/>
      <c r="AC499" s="972"/>
      <c r="AD499" s="972"/>
      <c r="AE499" s="972"/>
      <c r="AF499" s="972"/>
      <c r="AG499" s="960"/>
    </row>
    <row r="500">
      <c r="A500" s="972"/>
      <c r="B500" s="972"/>
      <c r="C500" s="972"/>
      <c r="D500" s="972"/>
      <c r="E500" s="972"/>
      <c r="F500" s="972"/>
      <c r="G500" s="972"/>
      <c r="H500" s="972"/>
      <c r="I500" s="972"/>
      <c r="J500" s="972"/>
      <c r="K500" s="972"/>
      <c r="L500" s="972"/>
      <c r="M500" s="972"/>
      <c r="N500" s="972"/>
      <c r="O500" s="972"/>
      <c r="P500" s="972"/>
      <c r="Q500" s="972"/>
      <c r="R500" s="972"/>
      <c r="S500" s="972"/>
      <c r="T500" s="972"/>
      <c r="U500" s="972"/>
      <c r="V500" s="972"/>
      <c r="W500" s="972"/>
      <c r="X500" s="972"/>
      <c r="Y500" s="972"/>
      <c r="Z500" s="972"/>
      <c r="AA500" s="972"/>
      <c r="AB500" s="972"/>
      <c r="AC500" s="972"/>
      <c r="AD500" s="972"/>
      <c r="AE500" s="972"/>
      <c r="AF500" s="972"/>
      <c r="AG500" s="960"/>
    </row>
    <row r="501">
      <c r="A501" s="972"/>
      <c r="B501" s="972"/>
      <c r="C501" s="972"/>
      <c r="D501" s="972"/>
      <c r="E501" s="972"/>
      <c r="F501" s="972"/>
      <c r="G501" s="972"/>
      <c r="H501" s="972"/>
      <c r="I501" s="972"/>
      <c r="J501" s="972"/>
      <c r="K501" s="972"/>
      <c r="L501" s="972"/>
      <c r="M501" s="972"/>
      <c r="N501" s="972"/>
      <c r="O501" s="972"/>
      <c r="P501" s="972"/>
      <c r="Q501" s="972"/>
      <c r="R501" s="972"/>
      <c r="S501" s="972"/>
      <c r="T501" s="972"/>
      <c r="U501" s="972"/>
      <c r="V501" s="972"/>
      <c r="W501" s="972"/>
      <c r="X501" s="972"/>
      <c r="Y501" s="972"/>
      <c r="Z501" s="972"/>
      <c r="AA501" s="972"/>
      <c r="AB501" s="972"/>
      <c r="AC501" s="972"/>
      <c r="AD501" s="972"/>
      <c r="AE501" s="972"/>
      <c r="AF501" s="972"/>
      <c r="AG501" s="960"/>
    </row>
    <row r="502">
      <c r="A502" s="972"/>
      <c r="B502" s="972"/>
      <c r="C502" s="972"/>
      <c r="D502" s="972"/>
      <c r="E502" s="972"/>
      <c r="F502" s="972"/>
      <c r="G502" s="972"/>
      <c r="H502" s="972"/>
      <c r="I502" s="972"/>
      <c r="J502" s="972"/>
      <c r="K502" s="972"/>
      <c r="L502" s="972"/>
      <c r="M502" s="972"/>
      <c r="N502" s="972"/>
      <c r="O502" s="972"/>
      <c r="P502" s="972"/>
      <c r="Q502" s="972"/>
      <c r="R502" s="972"/>
      <c r="S502" s="972"/>
      <c r="T502" s="972"/>
      <c r="U502" s="972"/>
      <c r="V502" s="972"/>
      <c r="W502" s="972"/>
      <c r="X502" s="972"/>
      <c r="Y502" s="972"/>
      <c r="Z502" s="972"/>
      <c r="AA502" s="972"/>
      <c r="AB502" s="972"/>
      <c r="AC502" s="972"/>
      <c r="AD502" s="972"/>
      <c r="AE502" s="972"/>
      <c r="AF502" s="972"/>
      <c r="AG502" s="960"/>
    </row>
    <row r="503">
      <c r="A503" s="972"/>
      <c r="B503" s="972"/>
      <c r="C503" s="972"/>
      <c r="D503" s="972"/>
      <c r="E503" s="972"/>
      <c r="F503" s="972"/>
      <c r="G503" s="972"/>
      <c r="H503" s="972"/>
      <c r="I503" s="972"/>
      <c r="J503" s="972"/>
      <c r="K503" s="972"/>
      <c r="L503" s="972"/>
      <c r="M503" s="972"/>
      <c r="N503" s="972"/>
      <c r="O503" s="972"/>
      <c r="P503" s="972"/>
      <c r="Q503" s="972"/>
      <c r="R503" s="972"/>
      <c r="S503" s="972"/>
      <c r="T503" s="972"/>
      <c r="U503" s="972"/>
      <c r="V503" s="972"/>
      <c r="W503" s="972"/>
      <c r="X503" s="972"/>
      <c r="Y503" s="972"/>
      <c r="Z503" s="972"/>
      <c r="AA503" s="972"/>
      <c r="AB503" s="972"/>
      <c r="AC503" s="972"/>
      <c r="AD503" s="972"/>
      <c r="AE503" s="972"/>
      <c r="AF503" s="972"/>
      <c r="AG503" s="960"/>
    </row>
    <row r="504">
      <c r="A504" s="972"/>
      <c r="B504" s="972"/>
      <c r="C504" s="972"/>
      <c r="D504" s="972"/>
      <c r="E504" s="972"/>
      <c r="F504" s="972"/>
      <c r="G504" s="972"/>
      <c r="H504" s="972"/>
      <c r="I504" s="972"/>
      <c r="J504" s="972"/>
      <c r="K504" s="972"/>
      <c r="L504" s="972"/>
      <c r="M504" s="972"/>
      <c r="N504" s="972"/>
      <c r="O504" s="972"/>
      <c r="P504" s="972"/>
      <c r="Q504" s="972"/>
      <c r="R504" s="972"/>
      <c r="S504" s="972"/>
      <c r="T504" s="972"/>
      <c r="U504" s="972"/>
      <c r="V504" s="972"/>
      <c r="W504" s="972"/>
      <c r="X504" s="972"/>
      <c r="Y504" s="972"/>
      <c r="Z504" s="972"/>
      <c r="AA504" s="972"/>
      <c r="AB504" s="972"/>
      <c r="AC504" s="972"/>
      <c r="AD504" s="972"/>
      <c r="AE504" s="972"/>
      <c r="AF504" s="972"/>
      <c r="AG504" s="960"/>
    </row>
    <row r="505">
      <c r="A505" s="972"/>
      <c r="B505" s="972"/>
      <c r="C505" s="972"/>
      <c r="D505" s="972"/>
      <c r="E505" s="972"/>
      <c r="F505" s="972"/>
      <c r="G505" s="972"/>
      <c r="H505" s="972"/>
      <c r="I505" s="972"/>
      <c r="J505" s="972"/>
      <c r="K505" s="972"/>
      <c r="L505" s="972"/>
      <c r="M505" s="972"/>
      <c r="N505" s="972"/>
      <c r="O505" s="972"/>
      <c r="P505" s="972"/>
      <c r="Q505" s="972"/>
      <c r="R505" s="972"/>
      <c r="S505" s="972"/>
      <c r="T505" s="972"/>
      <c r="U505" s="972"/>
      <c r="V505" s="972"/>
      <c r="W505" s="972"/>
      <c r="X505" s="972"/>
      <c r="Y505" s="972"/>
      <c r="Z505" s="972"/>
      <c r="AA505" s="972"/>
      <c r="AB505" s="972"/>
      <c r="AC505" s="972"/>
      <c r="AD505" s="972"/>
      <c r="AE505" s="972"/>
      <c r="AF505" s="972"/>
      <c r="AG505" s="960"/>
    </row>
    <row r="506">
      <c r="A506" s="972"/>
      <c r="B506" s="972"/>
      <c r="C506" s="972"/>
      <c r="D506" s="972"/>
      <c r="E506" s="972"/>
      <c r="F506" s="972"/>
      <c r="G506" s="972"/>
      <c r="H506" s="972"/>
      <c r="I506" s="972"/>
      <c r="J506" s="972"/>
      <c r="K506" s="972"/>
      <c r="L506" s="972"/>
      <c r="M506" s="972"/>
      <c r="N506" s="972"/>
      <c r="O506" s="972"/>
      <c r="P506" s="972"/>
      <c r="Q506" s="972"/>
      <c r="R506" s="972"/>
      <c r="S506" s="972"/>
      <c r="T506" s="972"/>
      <c r="U506" s="972"/>
      <c r="V506" s="972"/>
      <c r="W506" s="972"/>
      <c r="X506" s="972"/>
      <c r="Y506" s="972"/>
      <c r="Z506" s="972"/>
      <c r="AA506" s="972"/>
      <c r="AB506" s="972"/>
      <c r="AC506" s="972"/>
      <c r="AD506" s="972"/>
      <c r="AE506" s="972"/>
      <c r="AF506" s="972"/>
      <c r="AG506" s="960"/>
    </row>
    <row r="507">
      <c r="A507" s="972"/>
      <c r="B507" s="972"/>
      <c r="C507" s="972"/>
      <c r="D507" s="972"/>
      <c r="E507" s="972"/>
      <c r="F507" s="972"/>
      <c r="G507" s="972"/>
      <c r="H507" s="972"/>
      <c r="I507" s="972"/>
      <c r="J507" s="972"/>
      <c r="K507" s="972"/>
      <c r="L507" s="972"/>
      <c r="M507" s="972"/>
      <c r="N507" s="972"/>
      <c r="O507" s="972"/>
      <c r="P507" s="972"/>
      <c r="Q507" s="972"/>
      <c r="R507" s="972"/>
      <c r="S507" s="972"/>
      <c r="T507" s="972"/>
      <c r="U507" s="972"/>
      <c r="V507" s="972"/>
      <c r="W507" s="972"/>
      <c r="X507" s="972"/>
      <c r="Y507" s="972"/>
      <c r="Z507" s="972"/>
      <c r="AA507" s="972"/>
      <c r="AB507" s="972"/>
      <c r="AC507" s="972"/>
      <c r="AD507" s="972"/>
      <c r="AE507" s="972"/>
      <c r="AF507" s="972"/>
      <c r="AG507" s="960"/>
    </row>
    <row r="508">
      <c r="A508" s="972"/>
      <c r="B508" s="972"/>
      <c r="C508" s="972"/>
      <c r="D508" s="972"/>
      <c r="E508" s="972"/>
      <c r="F508" s="972"/>
      <c r="G508" s="972"/>
      <c r="H508" s="972"/>
      <c r="I508" s="972"/>
      <c r="J508" s="972"/>
      <c r="K508" s="972"/>
      <c r="L508" s="972"/>
      <c r="M508" s="972"/>
      <c r="N508" s="972"/>
      <c r="O508" s="972"/>
      <c r="P508" s="972"/>
      <c r="Q508" s="972"/>
      <c r="R508" s="972"/>
      <c r="S508" s="972"/>
      <c r="T508" s="972"/>
      <c r="U508" s="972"/>
      <c r="V508" s="972"/>
      <c r="W508" s="972"/>
      <c r="X508" s="972"/>
      <c r="Y508" s="972"/>
      <c r="Z508" s="972"/>
      <c r="AA508" s="972"/>
      <c r="AB508" s="972"/>
      <c r="AC508" s="972"/>
      <c r="AD508" s="972"/>
      <c r="AE508" s="972"/>
      <c r="AF508" s="972"/>
      <c r="AG508" s="960"/>
    </row>
    <row r="509">
      <c r="A509" s="972"/>
      <c r="B509" s="972"/>
      <c r="C509" s="972"/>
      <c r="D509" s="972"/>
      <c r="E509" s="972"/>
      <c r="F509" s="972"/>
      <c r="G509" s="972"/>
      <c r="H509" s="972"/>
      <c r="I509" s="972"/>
      <c r="J509" s="972"/>
      <c r="K509" s="972"/>
      <c r="L509" s="972"/>
      <c r="M509" s="972"/>
      <c r="N509" s="972"/>
      <c r="O509" s="972"/>
      <c r="P509" s="972"/>
      <c r="Q509" s="972"/>
      <c r="R509" s="972"/>
      <c r="S509" s="972"/>
      <c r="T509" s="972"/>
      <c r="U509" s="972"/>
      <c r="V509" s="972"/>
      <c r="W509" s="972"/>
      <c r="X509" s="972"/>
      <c r="Y509" s="972"/>
      <c r="Z509" s="972"/>
      <c r="AA509" s="972"/>
      <c r="AB509" s="972"/>
      <c r="AC509" s="972"/>
      <c r="AD509" s="972"/>
      <c r="AE509" s="972"/>
      <c r="AF509" s="972"/>
      <c r="AG509" s="960"/>
    </row>
    <row r="510">
      <c r="A510" s="972"/>
      <c r="B510" s="972"/>
      <c r="C510" s="972"/>
      <c r="D510" s="972"/>
      <c r="E510" s="972"/>
      <c r="F510" s="972"/>
      <c r="G510" s="972"/>
      <c r="H510" s="972"/>
      <c r="I510" s="972"/>
      <c r="J510" s="972"/>
      <c r="K510" s="972"/>
      <c r="L510" s="972"/>
      <c r="M510" s="972"/>
      <c r="N510" s="972"/>
      <c r="O510" s="972"/>
      <c r="P510" s="972"/>
      <c r="Q510" s="972"/>
      <c r="R510" s="972"/>
      <c r="S510" s="972"/>
      <c r="T510" s="972"/>
      <c r="U510" s="972"/>
      <c r="V510" s="972"/>
      <c r="W510" s="972"/>
      <c r="X510" s="972"/>
      <c r="Y510" s="972"/>
      <c r="Z510" s="972"/>
      <c r="AA510" s="972"/>
      <c r="AB510" s="972"/>
      <c r="AC510" s="972"/>
      <c r="AD510" s="972"/>
      <c r="AE510" s="972"/>
      <c r="AF510" s="972"/>
      <c r="AG510" s="960"/>
    </row>
    <row r="511">
      <c r="A511" s="972"/>
      <c r="B511" s="972"/>
      <c r="C511" s="972"/>
      <c r="D511" s="972"/>
      <c r="E511" s="972"/>
      <c r="F511" s="972"/>
      <c r="G511" s="972"/>
      <c r="H511" s="972"/>
      <c r="I511" s="972"/>
      <c r="J511" s="972"/>
      <c r="K511" s="972"/>
      <c r="L511" s="972"/>
      <c r="M511" s="972"/>
      <c r="N511" s="972"/>
      <c r="O511" s="972"/>
      <c r="P511" s="972"/>
      <c r="Q511" s="972"/>
      <c r="R511" s="972"/>
      <c r="S511" s="972"/>
      <c r="T511" s="972"/>
      <c r="U511" s="972"/>
      <c r="V511" s="972"/>
      <c r="W511" s="972"/>
      <c r="X511" s="972"/>
      <c r="Y511" s="972"/>
      <c r="Z511" s="972"/>
      <c r="AA511" s="972"/>
      <c r="AB511" s="972"/>
      <c r="AC511" s="972"/>
      <c r="AD511" s="972"/>
      <c r="AE511" s="972"/>
      <c r="AF511" s="972"/>
      <c r="AG511" s="960"/>
    </row>
    <row r="512">
      <c r="A512" s="972"/>
      <c r="B512" s="972"/>
      <c r="C512" s="972"/>
      <c r="D512" s="972"/>
      <c r="E512" s="972"/>
      <c r="F512" s="972"/>
      <c r="G512" s="972"/>
      <c r="H512" s="972"/>
      <c r="I512" s="972"/>
      <c r="J512" s="972"/>
      <c r="K512" s="972"/>
      <c r="L512" s="972"/>
      <c r="M512" s="972"/>
      <c r="N512" s="972"/>
      <c r="O512" s="972"/>
      <c r="P512" s="972"/>
      <c r="Q512" s="972"/>
      <c r="R512" s="972"/>
      <c r="S512" s="972"/>
      <c r="T512" s="972"/>
      <c r="U512" s="972"/>
      <c r="V512" s="972"/>
      <c r="W512" s="972"/>
      <c r="X512" s="972"/>
      <c r="Y512" s="972"/>
      <c r="Z512" s="972"/>
      <c r="AA512" s="972"/>
      <c r="AB512" s="972"/>
      <c r="AC512" s="972"/>
      <c r="AD512" s="972"/>
      <c r="AE512" s="972"/>
      <c r="AF512" s="972"/>
      <c r="AG512" s="960"/>
    </row>
    <row r="513">
      <c r="A513" s="972"/>
      <c r="B513" s="972"/>
      <c r="C513" s="972"/>
      <c r="D513" s="972"/>
      <c r="E513" s="972"/>
      <c r="F513" s="972"/>
      <c r="G513" s="972"/>
      <c r="H513" s="972"/>
      <c r="I513" s="972"/>
      <c r="J513" s="972"/>
      <c r="K513" s="972"/>
      <c r="L513" s="972"/>
      <c r="M513" s="972"/>
      <c r="N513" s="972"/>
      <c r="O513" s="972"/>
      <c r="P513" s="972"/>
      <c r="Q513" s="972"/>
      <c r="R513" s="972"/>
      <c r="S513" s="972"/>
      <c r="T513" s="972"/>
      <c r="U513" s="972"/>
      <c r="V513" s="972"/>
      <c r="W513" s="972"/>
      <c r="X513" s="972"/>
      <c r="Y513" s="972"/>
      <c r="Z513" s="972"/>
      <c r="AA513" s="972"/>
      <c r="AB513" s="972"/>
      <c r="AC513" s="972"/>
      <c r="AD513" s="972"/>
      <c r="AE513" s="972"/>
      <c r="AF513" s="972"/>
      <c r="AG513" s="960"/>
    </row>
    <row r="514">
      <c r="A514" s="972"/>
      <c r="B514" s="972"/>
      <c r="C514" s="972"/>
      <c r="D514" s="972"/>
      <c r="E514" s="972"/>
      <c r="F514" s="972"/>
      <c r="G514" s="972"/>
      <c r="H514" s="972"/>
      <c r="I514" s="972"/>
      <c r="J514" s="972"/>
      <c r="K514" s="972"/>
      <c r="L514" s="972"/>
      <c r="M514" s="972"/>
      <c r="N514" s="972"/>
      <c r="O514" s="972"/>
      <c r="P514" s="972"/>
      <c r="Q514" s="972"/>
      <c r="R514" s="972"/>
      <c r="S514" s="972"/>
      <c r="T514" s="972"/>
      <c r="U514" s="972"/>
      <c r="V514" s="972"/>
      <c r="W514" s="972"/>
      <c r="X514" s="972"/>
      <c r="Y514" s="972"/>
      <c r="Z514" s="972"/>
      <c r="AA514" s="972"/>
      <c r="AB514" s="972"/>
      <c r="AC514" s="972"/>
      <c r="AD514" s="972"/>
      <c r="AE514" s="972"/>
      <c r="AF514" s="972"/>
      <c r="AG514" s="960"/>
    </row>
    <row r="515">
      <c r="A515" s="972"/>
      <c r="B515" s="972"/>
      <c r="C515" s="972"/>
      <c r="D515" s="972"/>
      <c r="E515" s="972"/>
      <c r="F515" s="972"/>
      <c r="G515" s="972"/>
      <c r="H515" s="972"/>
      <c r="I515" s="972"/>
      <c r="J515" s="972"/>
      <c r="K515" s="972"/>
      <c r="L515" s="972"/>
      <c r="M515" s="972"/>
      <c r="N515" s="972"/>
      <c r="O515" s="972"/>
      <c r="P515" s="972"/>
      <c r="Q515" s="972"/>
      <c r="R515" s="972"/>
      <c r="S515" s="972"/>
      <c r="T515" s="972"/>
      <c r="U515" s="972"/>
      <c r="V515" s="972"/>
      <c r="W515" s="972"/>
      <c r="X515" s="972"/>
      <c r="Y515" s="972"/>
      <c r="Z515" s="972"/>
      <c r="AA515" s="972"/>
      <c r="AB515" s="972"/>
      <c r="AC515" s="972"/>
      <c r="AD515" s="972"/>
      <c r="AE515" s="972"/>
      <c r="AF515" s="972"/>
      <c r="AG515" s="960"/>
    </row>
    <row r="516">
      <c r="A516" s="972"/>
      <c r="B516" s="972"/>
      <c r="C516" s="972"/>
      <c r="D516" s="972"/>
      <c r="E516" s="972"/>
      <c r="F516" s="972"/>
      <c r="G516" s="972"/>
      <c r="H516" s="972"/>
      <c r="I516" s="972"/>
      <c r="J516" s="972"/>
      <c r="K516" s="972"/>
      <c r="L516" s="972"/>
      <c r="M516" s="972"/>
      <c r="N516" s="972"/>
      <c r="O516" s="972"/>
      <c r="P516" s="972"/>
      <c r="Q516" s="972"/>
      <c r="R516" s="972"/>
      <c r="S516" s="972"/>
      <c r="T516" s="972"/>
      <c r="U516" s="972"/>
      <c r="V516" s="972"/>
      <c r="W516" s="972"/>
      <c r="X516" s="972"/>
      <c r="Y516" s="972"/>
      <c r="Z516" s="972"/>
      <c r="AA516" s="972"/>
      <c r="AB516" s="972"/>
      <c r="AC516" s="972"/>
      <c r="AD516" s="972"/>
      <c r="AE516" s="972"/>
      <c r="AF516" s="972"/>
      <c r="AG516" s="960"/>
    </row>
    <row r="517">
      <c r="A517" s="972"/>
      <c r="B517" s="972"/>
      <c r="C517" s="972"/>
      <c r="D517" s="972"/>
      <c r="E517" s="972"/>
      <c r="F517" s="972"/>
      <c r="G517" s="972"/>
      <c r="H517" s="972"/>
      <c r="I517" s="972"/>
      <c r="J517" s="972"/>
      <c r="K517" s="972"/>
      <c r="L517" s="972"/>
      <c r="M517" s="972"/>
      <c r="N517" s="972"/>
      <c r="O517" s="972"/>
      <c r="P517" s="972"/>
      <c r="Q517" s="972"/>
      <c r="R517" s="972"/>
      <c r="S517" s="972"/>
      <c r="T517" s="972"/>
      <c r="U517" s="972"/>
      <c r="V517" s="972"/>
      <c r="W517" s="972"/>
      <c r="X517" s="972"/>
      <c r="Y517" s="972"/>
      <c r="Z517" s="972"/>
      <c r="AA517" s="972"/>
      <c r="AB517" s="972"/>
      <c r="AC517" s="972"/>
      <c r="AD517" s="972"/>
      <c r="AE517" s="972"/>
      <c r="AF517" s="972"/>
      <c r="AG517" s="960"/>
    </row>
    <row r="518">
      <c r="A518" s="972"/>
      <c r="B518" s="972"/>
      <c r="C518" s="972"/>
      <c r="D518" s="972"/>
      <c r="E518" s="972"/>
      <c r="F518" s="972"/>
      <c r="G518" s="972"/>
      <c r="H518" s="972"/>
      <c r="I518" s="972"/>
      <c r="J518" s="972"/>
      <c r="K518" s="972"/>
      <c r="L518" s="972"/>
      <c r="M518" s="972"/>
      <c r="N518" s="972"/>
      <c r="O518" s="972"/>
      <c r="P518" s="972"/>
      <c r="Q518" s="972"/>
      <c r="R518" s="972"/>
      <c r="S518" s="972"/>
      <c r="T518" s="972"/>
      <c r="U518" s="972"/>
      <c r="V518" s="972"/>
      <c r="W518" s="972"/>
      <c r="X518" s="972"/>
      <c r="Y518" s="972"/>
      <c r="Z518" s="972"/>
      <c r="AA518" s="972"/>
      <c r="AB518" s="972"/>
      <c r="AC518" s="972"/>
      <c r="AD518" s="972"/>
      <c r="AE518" s="972"/>
      <c r="AF518" s="972"/>
      <c r="AG518" s="960"/>
    </row>
    <row r="519">
      <c r="A519" s="972"/>
      <c r="B519" s="972"/>
      <c r="C519" s="972"/>
      <c r="D519" s="972"/>
      <c r="E519" s="972"/>
      <c r="F519" s="972"/>
      <c r="G519" s="972"/>
      <c r="H519" s="972"/>
      <c r="I519" s="972"/>
      <c r="J519" s="972"/>
      <c r="K519" s="972"/>
      <c r="L519" s="972"/>
      <c r="M519" s="972"/>
      <c r="N519" s="972"/>
      <c r="O519" s="972"/>
      <c r="P519" s="972"/>
      <c r="Q519" s="972"/>
      <c r="R519" s="972"/>
      <c r="S519" s="972"/>
      <c r="T519" s="972"/>
      <c r="U519" s="972"/>
      <c r="V519" s="972"/>
      <c r="W519" s="972"/>
      <c r="X519" s="972"/>
      <c r="Y519" s="972"/>
      <c r="Z519" s="972"/>
      <c r="AA519" s="972"/>
      <c r="AB519" s="972"/>
      <c r="AC519" s="972"/>
      <c r="AD519" s="972"/>
      <c r="AE519" s="972"/>
      <c r="AF519" s="972"/>
      <c r="AG519" s="960"/>
    </row>
    <row r="520">
      <c r="A520" s="972"/>
      <c r="B520" s="972"/>
      <c r="C520" s="972"/>
      <c r="D520" s="972"/>
      <c r="E520" s="972"/>
      <c r="F520" s="972"/>
      <c r="G520" s="972"/>
      <c r="H520" s="972"/>
      <c r="I520" s="972"/>
      <c r="J520" s="972"/>
      <c r="K520" s="972"/>
      <c r="L520" s="972"/>
      <c r="M520" s="972"/>
      <c r="N520" s="972"/>
      <c r="O520" s="972"/>
      <c r="P520" s="972"/>
      <c r="Q520" s="972"/>
      <c r="R520" s="972"/>
      <c r="S520" s="972"/>
      <c r="T520" s="972"/>
      <c r="U520" s="972"/>
      <c r="V520" s="972"/>
      <c r="W520" s="972"/>
      <c r="X520" s="972"/>
      <c r="Y520" s="972"/>
      <c r="Z520" s="972"/>
      <c r="AA520" s="972"/>
      <c r="AB520" s="972"/>
      <c r="AC520" s="972"/>
      <c r="AD520" s="972"/>
      <c r="AE520" s="972"/>
      <c r="AF520" s="972"/>
      <c r="AG520" s="960"/>
    </row>
    <row r="521">
      <c r="A521" s="972"/>
      <c r="B521" s="972"/>
      <c r="C521" s="972"/>
      <c r="D521" s="972"/>
      <c r="E521" s="972"/>
      <c r="F521" s="972"/>
      <c r="G521" s="972"/>
      <c r="H521" s="972"/>
      <c r="I521" s="972"/>
      <c r="J521" s="972"/>
      <c r="K521" s="972"/>
      <c r="L521" s="972"/>
      <c r="M521" s="972"/>
      <c r="N521" s="972"/>
      <c r="O521" s="972"/>
      <c r="P521" s="972"/>
      <c r="Q521" s="972"/>
      <c r="R521" s="972"/>
      <c r="S521" s="972"/>
      <c r="T521" s="972"/>
      <c r="U521" s="972"/>
      <c r="V521" s="972"/>
      <c r="W521" s="972"/>
      <c r="X521" s="972"/>
      <c r="Y521" s="972"/>
      <c r="Z521" s="972"/>
      <c r="AA521" s="972"/>
      <c r="AB521" s="972"/>
      <c r="AC521" s="972"/>
      <c r="AD521" s="972"/>
      <c r="AE521" s="972"/>
      <c r="AF521" s="972"/>
      <c r="AG521" s="960"/>
    </row>
    <row r="522">
      <c r="A522" s="972"/>
      <c r="B522" s="972"/>
      <c r="C522" s="972"/>
      <c r="D522" s="972"/>
      <c r="E522" s="972"/>
      <c r="F522" s="972"/>
      <c r="G522" s="972"/>
      <c r="H522" s="972"/>
      <c r="I522" s="972"/>
      <c r="J522" s="972"/>
      <c r="K522" s="972"/>
      <c r="L522" s="972"/>
      <c r="M522" s="972"/>
      <c r="N522" s="972"/>
      <c r="O522" s="972"/>
      <c r="P522" s="972"/>
      <c r="Q522" s="972"/>
      <c r="R522" s="972"/>
      <c r="S522" s="972"/>
      <c r="T522" s="972"/>
      <c r="U522" s="972"/>
      <c r="V522" s="972"/>
      <c r="W522" s="972"/>
      <c r="X522" s="972"/>
      <c r="Y522" s="972"/>
      <c r="Z522" s="972"/>
      <c r="AA522" s="972"/>
      <c r="AB522" s="972"/>
      <c r="AC522" s="972"/>
      <c r="AD522" s="972"/>
      <c r="AE522" s="972"/>
      <c r="AF522" s="972"/>
      <c r="AG522" s="960"/>
    </row>
    <row r="523">
      <c r="A523" s="972"/>
      <c r="B523" s="972"/>
      <c r="C523" s="972"/>
      <c r="D523" s="972"/>
      <c r="E523" s="972"/>
      <c r="F523" s="972"/>
      <c r="G523" s="972"/>
      <c r="H523" s="972"/>
      <c r="I523" s="972"/>
      <c r="J523" s="972"/>
      <c r="K523" s="972"/>
      <c r="L523" s="972"/>
      <c r="M523" s="972"/>
      <c r="N523" s="972"/>
      <c r="O523" s="972"/>
      <c r="P523" s="972"/>
      <c r="Q523" s="972"/>
      <c r="R523" s="972"/>
      <c r="S523" s="972"/>
      <c r="T523" s="972"/>
      <c r="U523" s="972"/>
      <c r="V523" s="972"/>
      <c r="W523" s="972"/>
      <c r="X523" s="972"/>
      <c r="Y523" s="972"/>
      <c r="Z523" s="972"/>
      <c r="AA523" s="972"/>
      <c r="AB523" s="972"/>
      <c r="AC523" s="972"/>
      <c r="AD523" s="972"/>
      <c r="AE523" s="972"/>
      <c r="AF523" s="972"/>
      <c r="AG523" s="960"/>
    </row>
    <row r="524">
      <c r="A524" s="972"/>
      <c r="B524" s="972"/>
      <c r="C524" s="972"/>
      <c r="D524" s="972"/>
      <c r="E524" s="972"/>
      <c r="F524" s="972"/>
      <c r="G524" s="972"/>
      <c r="H524" s="972"/>
      <c r="I524" s="972"/>
      <c r="J524" s="972"/>
      <c r="K524" s="972"/>
      <c r="L524" s="972"/>
      <c r="M524" s="972"/>
      <c r="N524" s="972"/>
      <c r="O524" s="972"/>
      <c r="P524" s="972"/>
      <c r="Q524" s="972"/>
      <c r="R524" s="972"/>
      <c r="S524" s="972"/>
      <c r="T524" s="972"/>
      <c r="U524" s="972"/>
      <c r="V524" s="972"/>
      <c r="W524" s="972"/>
      <c r="X524" s="972"/>
      <c r="Y524" s="972"/>
      <c r="Z524" s="972"/>
      <c r="AA524" s="972"/>
      <c r="AB524" s="972"/>
      <c r="AC524" s="972"/>
      <c r="AD524" s="972"/>
      <c r="AE524" s="972"/>
      <c r="AF524" s="972"/>
      <c r="AG524" s="960"/>
    </row>
    <row r="525">
      <c r="A525" s="972"/>
      <c r="B525" s="972"/>
      <c r="C525" s="972"/>
      <c r="D525" s="972"/>
      <c r="E525" s="972"/>
      <c r="F525" s="972"/>
      <c r="G525" s="972"/>
      <c r="H525" s="972"/>
      <c r="I525" s="972"/>
      <c r="J525" s="972"/>
      <c r="K525" s="972"/>
      <c r="L525" s="972"/>
      <c r="M525" s="972"/>
      <c r="N525" s="972"/>
      <c r="O525" s="972"/>
      <c r="P525" s="972"/>
      <c r="Q525" s="972"/>
      <c r="R525" s="972"/>
      <c r="S525" s="972"/>
      <c r="T525" s="972"/>
      <c r="U525" s="972"/>
      <c r="V525" s="972"/>
      <c r="W525" s="972"/>
      <c r="X525" s="972"/>
      <c r="Y525" s="972"/>
      <c r="Z525" s="972"/>
      <c r="AA525" s="972"/>
      <c r="AB525" s="972"/>
      <c r="AC525" s="972"/>
      <c r="AD525" s="972"/>
      <c r="AE525" s="972"/>
      <c r="AF525" s="972"/>
      <c r="AG525" s="960"/>
    </row>
    <row r="526">
      <c r="A526" s="972"/>
      <c r="B526" s="972"/>
      <c r="C526" s="972"/>
      <c r="D526" s="972"/>
      <c r="E526" s="972"/>
      <c r="F526" s="972"/>
      <c r="G526" s="972"/>
      <c r="H526" s="972"/>
      <c r="I526" s="972"/>
      <c r="J526" s="972"/>
      <c r="K526" s="972"/>
      <c r="L526" s="972"/>
      <c r="M526" s="972"/>
      <c r="N526" s="972"/>
      <c r="O526" s="972"/>
      <c r="P526" s="972"/>
      <c r="Q526" s="972"/>
      <c r="R526" s="972"/>
      <c r="S526" s="972"/>
      <c r="T526" s="972"/>
      <c r="U526" s="972"/>
      <c r="V526" s="972"/>
      <c r="W526" s="972"/>
      <c r="X526" s="972"/>
      <c r="Y526" s="972"/>
      <c r="Z526" s="972"/>
      <c r="AA526" s="972"/>
      <c r="AB526" s="972"/>
      <c r="AC526" s="972"/>
      <c r="AD526" s="972"/>
      <c r="AE526" s="972"/>
      <c r="AF526" s="972"/>
      <c r="AG526" s="960"/>
    </row>
    <row r="527">
      <c r="A527" s="972"/>
      <c r="B527" s="972"/>
      <c r="C527" s="972"/>
      <c r="D527" s="972"/>
      <c r="E527" s="972"/>
      <c r="F527" s="972"/>
      <c r="G527" s="972"/>
      <c r="H527" s="972"/>
      <c r="I527" s="972"/>
      <c r="J527" s="972"/>
      <c r="K527" s="972"/>
      <c r="L527" s="972"/>
      <c r="M527" s="972"/>
      <c r="N527" s="972"/>
      <c r="O527" s="972"/>
      <c r="P527" s="972"/>
      <c r="Q527" s="972"/>
      <c r="R527" s="972"/>
      <c r="S527" s="972"/>
      <c r="T527" s="972"/>
      <c r="U527" s="972"/>
      <c r="V527" s="972"/>
      <c r="W527" s="972"/>
      <c r="X527" s="972"/>
      <c r="Y527" s="972"/>
      <c r="Z527" s="972"/>
      <c r="AA527" s="972"/>
      <c r="AB527" s="972"/>
      <c r="AC527" s="972"/>
      <c r="AD527" s="972"/>
      <c r="AE527" s="972"/>
      <c r="AF527" s="972"/>
      <c r="AG527" s="960"/>
    </row>
    <row r="528">
      <c r="A528" s="972"/>
      <c r="B528" s="972"/>
      <c r="C528" s="972"/>
      <c r="D528" s="972"/>
      <c r="E528" s="972"/>
      <c r="F528" s="972"/>
      <c r="G528" s="972"/>
      <c r="H528" s="972"/>
      <c r="I528" s="972"/>
      <c r="J528" s="972"/>
      <c r="K528" s="972"/>
      <c r="L528" s="972"/>
      <c r="M528" s="972"/>
      <c r="N528" s="972"/>
      <c r="O528" s="972"/>
      <c r="P528" s="972"/>
      <c r="Q528" s="972"/>
      <c r="R528" s="972"/>
      <c r="S528" s="972"/>
      <c r="T528" s="972"/>
      <c r="U528" s="972"/>
      <c r="V528" s="972"/>
      <c r="W528" s="972"/>
      <c r="X528" s="972"/>
      <c r="Y528" s="972"/>
      <c r="Z528" s="972"/>
      <c r="AA528" s="972"/>
      <c r="AB528" s="972"/>
      <c r="AC528" s="972"/>
      <c r="AD528" s="972"/>
      <c r="AE528" s="972"/>
      <c r="AF528" s="972"/>
      <c r="AG528" s="960"/>
    </row>
    <row r="529">
      <c r="A529" s="972"/>
      <c r="B529" s="972"/>
      <c r="C529" s="972"/>
      <c r="D529" s="972"/>
      <c r="E529" s="972"/>
      <c r="F529" s="972"/>
      <c r="G529" s="972"/>
      <c r="H529" s="972"/>
      <c r="I529" s="972"/>
      <c r="J529" s="972"/>
      <c r="K529" s="972"/>
      <c r="L529" s="972"/>
      <c r="M529" s="972"/>
      <c r="N529" s="972"/>
      <c r="O529" s="972"/>
      <c r="P529" s="972"/>
      <c r="Q529" s="972"/>
      <c r="R529" s="972"/>
      <c r="S529" s="972"/>
      <c r="T529" s="972"/>
      <c r="U529" s="972"/>
      <c r="V529" s="972"/>
      <c r="W529" s="972"/>
      <c r="X529" s="972"/>
      <c r="Y529" s="972"/>
      <c r="Z529" s="972"/>
      <c r="AA529" s="972"/>
      <c r="AB529" s="972"/>
      <c r="AC529" s="972"/>
      <c r="AD529" s="972"/>
      <c r="AE529" s="972"/>
      <c r="AF529" s="972"/>
      <c r="AG529" s="960"/>
    </row>
    <row r="530">
      <c r="A530" s="972"/>
      <c r="B530" s="972"/>
      <c r="C530" s="972"/>
      <c r="D530" s="972"/>
      <c r="E530" s="972"/>
      <c r="F530" s="972"/>
      <c r="G530" s="972"/>
      <c r="H530" s="972"/>
      <c r="I530" s="972"/>
      <c r="J530" s="972"/>
      <c r="K530" s="972"/>
      <c r="L530" s="972"/>
      <c r="M530" s="972"/>
      <c r="N530" s="972"/>
      <c r="O530" s="972"/>
      <c r="P530" s="972"/>
      <c r="Q530" s="972"/>
      <c r="R530" s="972"/>
      <c r="S530" s="972"/>
      <c r="T530" s="972"/>
      <c r="U530" s="972"/>
      <c r="V530" s="972"/>
      <c r="W530" s="972"/>
      <c r="X530" s="972"/>
      <c r="Y530" s="972"/>
      <c r="Z530" s="972"/>
      <c r="AA530" s="972"/>
      <c r="AB530" s="972"/>
      <c r="AC530" s="972"/>
      <c r="AD530" s="972"/>
      <c r="AE530" s="972"/>
      <c r="AF530" s="972"/>
      <c r="AG530" s="960"/>
    </row>
    <row r="531">
      <c r="A531" s="972"/>
      <c r="B531" s="972"/>
      <c r="C531" s="972"/>
      <c r="D531" s="972"/>
      <c r="E531" s="972"/>
      <c r="F531" s="972"/>
      <c r="G531" s="972"/>
      <c r="H531" s="972"/>
      <c r="I531" s="972"/>
      <c r="J531" s="972"/>
      <c r="K531" s="972"/>
      <c r="L531" s="972"/>
      <c r="M531" s="972"/>
      <c r="N531" s="972"/>
      <c r="O531" s="972"/>
      <c r="P531" s="972"/>
      <c r="Q531" s="972"/>
      <c r="R531" s="972"/>
      <c r="S531" s="972"/>
      <c r="T531" s="972"/>
      <c r="U531" s="972"/>
      <c r="V531" s="972"/>
      <c r="W531" s="972"/>
      <c r="X531" s="972"/>
      <c r="Y531" s="972"/>
      <c r="Z531" s="972"/>
      <c r="AA531" s="972"/>
      <c r="AB531" s="972"/>
      <c r="AC531" s="972"/>
      <c r="AD531" s="972"/>
      <c r="AE531" s="972"/>
      <c r="AF531" s="972"/>
      <c r="AG531" s="960"/>
    </row>
    <row r="532">
      <c r="A532" s="972"/>
      <c r="B532" s="972"/>
      <c r="C532" s="972"/>
      <c r="D532" s="972"/>
      <c r="E532" s="972"/>
      <c r="F532" s="972"/>
      <c r="G532" s="972"/>
      <c r="H532" s="972"/>
      <c r="I532" s="972"/>
      <c r="J532" s="972"/>
      <c r="K532" s="972"/>
      <c r="L532" s="972"/>
      <c r="M532" s="972"/>
      <c r="N532" s="972"/>
      <c r="O532" s="972"/>
      <c r="P532" s="972"/>
      <c r="Q532" s="972"/>
      <c r="R532" s="972"/>
      <c r="S532" s="972"/>
      <c r="T532" s="972"/>
      <c r="U532" s="972"/>
      <c r="V532" s="972"/>
      <c r="W532" s="972"/>
      <c r="X532" s="972"/>
      <c r="Y532" s="972"/>
      <c r="Z532" s="972"/>
      <c r="AA532" s="972"/>
      <c r="AB532" s="972"/>
      <c r="AC532" s="972"/>
      <c r="AD532" s="972"/>
      <c r="AE532" s="972"/>
      <c r="AF532" s="972"/>
      <c r="AG532" s="960"/>
    </row>
    <row r="533">
      <c r="A533" s="972"/>
      <c r="B533" s="972"/>
      <c r="C533" s="972"/>
      <c r="D533" s="972"/>
      <c r="E533" s="972"/>
      <c r="F533" s="972"/>
      <c r="G533" s="972"/>
      <c r="H533" s="972"/>
      <c r="I533" s="972"/>
      <c r="J533" s="972"/>
      <c r="K533" s="972"/>
      <c r="L533" s="972"/>
      <c r="M533" s="972"/>
      <c r="N533" s="972"/>
      <c r="O533" s="972"/>
      <c r="P533" s="972"/>
      <c r="Q533" s="972"/>
      <c r="R533" s="972"/>
      <c r="S533" s="972"/>
      <c r="T533" s="972"/>
      <c r="U533" s="972"/>
      <c r="V533" s="972"/>
      <c r="W533" s="972"/>
      <c r="X533" s="972"/>
      <c r="Y533" s="972"/>
      <c r="Z533" s="972"/>
      <c r="AA533" s="972"/>
      <c r="AB533" s="972"/>
      <c r="AC533" s="972"/>
      <c r="AD533" s="972"/>
      <c r="AE533" s="972"/>
      <c r="AF533" s="972"/>
      <c r="AG533" s="960"/>
    </row>
    <row r="534">
      <c r="A534" s="972"/>
      <c r="B534" s="972"/>
      <c r="C534" s="972"/>
      <c r="D534" s="972"/>
      <c r="E534" s="972"/>
      <c r="F534" s="972"/>
      <c r="G534" s="972"/>
      <c r="H534" s="972"/>
      <c r="I534" s="972"/>
      <c r="J534" s="972"/>
      <c r="K534" s="972"/>
      <c r="L534" s="972"/>
      <c r="M534" s="972"/>
      <c r="N534" s="972"/>
      <c r="O534" s="972"/>
      <c r="P534" s="972"/>
      <c r="Q534" s="972"/>
      <c r="R534" s="972"/>
      <c r="S534" s="972"/>
      <c r="T534" s="972"/>
      <c r="U534" s="972"/>
      <c r="V534" s="972"/>
      <c r="W534" s="972"/>
      <c r="X534" s="972"/>
      <c r="Y534" s="972"/>
      <c r="Z534" s="972"/>
      <c r="AA534" s="972"/>
      <c r="AB534" s="972"/>
      <c r="AC534" s="972"/>
      <c r="AD534" s="972"/>
      <c r="AE534" s="972"/>
      <c r="AF534" s="972"/>
      <c r="AG534" s="960"/>
    </row>
    <row r="535">
      <c r="A535" s="972"/>
      <c r="B535" s="972"/>
      <c r="C535" s="972"/>
      <c r="D535" s="972"/>
      <c r="E535" s="972"/>
      <c r="F535" s="972"/>
      <c r="G535" s="972"/>
      <c r="H535" s="972"/>
      <c r="I535" s="972"/>
      <c r="J535" s="972"/>
      <c r="K535" s="972"/>
      <c r="L535" s="972"/>
      <c r="M535" s="972"/>
      <c r="N535" s="972"/>
      <c r="O535" s="972"/>
      <c r="P535" s="972"/>
      <c r="Q535" s="972"/>
      <c r="R535" s="972"/>
      <c r="S535" s="972"/>
      <c r="T535" s="972"/>
      <c r="U535" s="972"/>
      <c r="V535" s="972"/>
      <c r="W535" s="972"/>
      <c r="X535" s="972"/>
      <c r="Y535" s="972"/>
      <c r="Z535" s="972"/>
      <c r="AA535" s="972"/>
      <c r="AB535" s="972"/>
      <c r="AC535" s="972"/>
      <c r="AD535" s="972"/>
      <c r="AE535" s="972"/>
      <c r="AF535" s="972"/>
      <c r="AG535" s="960"/>
    </row>
    <row r="536">
      <c r="A536" s="972"/>
      <c r="B536" s="972"/>
      <c r="C536" s="972"/>
      <c r="D536" s="972"/>
      <c r="E536" s="972"/>
      <c r="F536" s="972"/>
      <c r="G536" s="972"/>
      <c r="H536" s="972"/>
      <c r="I536" s="972"/>
      <c r="J536" s="972"/>
      <c r="K536" s="972"/>
      <c r="L536" s="972"/>
      <c r="M536" s="972"/>
      <c r="N536" s="972"/>
      <c r="O536" s="972"/>
      <c r="P536" s="972"/>
      <c r="Q536" s="972"/>
      <c r="R536" s="972"/>
      <c r="S536" s="972"/>
      <c r="T536" s="972"/>
      <c r="U536" s="972"/>
      <c r="V536" s="972"/>
      <c r="W536" s="972"/>
      <c r="X536" s="972"/>
      <c r="Y536" s="972"/>
      <c r="Z536" s="972"/>
      <c r="AA536" s="972"/>
      <c r="AB536" s="972"/>
      <c r="AC536" s="972"/>
      <c r="AD536" s="972"/>
      <c r="AE536" s="972"/>
      <c r="AF536" s="972"/>
      <c r="AG536" s="960"/>
    </row>
    <row r="537">
      <c r="A537" s="972"/>
      <c r="B537" s="972"/>
      <c r="C537" s="972"/>
      <c r="D537" s="972"/>
      <c r="E537" s="972"/>
      <c r="F537" s="972"/>
      <c r="G537" s="972"/>
      <c r="H537" s="972"/>
      <c r="I537" s="972"/>
      <c r="J537" s="972"/>
      <c r="K537" s="972"/>
      <c r="L537" s="972"/>
      <c r="M537" s="972"/>
      <c r="N537" s="972"/>
      <c r="O537" s="972"/>
      <c r="P537" s="972"/>
      <c r="Q537" s="972"/>
      <c r="R537" s="972"/>
      <c r="S537" s="972"/>
      <c r="T537" s="972"/>
      <c r="U537" s="972"/>
      <c r="V537" s="972"/>
      <c r="W537" s="972"/>
      <c r="X537" s="972"/>
      <c r="Y537" s="972"/>
      <c r="Z537" s="972"/>
      <c r="AA537" s="972"/>
      <c r="AB537" s="972"/>
      <c r="AC537" s="972"/>
      <c r="AD537" s="972"/>
      <c r="AE537" s="972"/>
      <c r="AF537" s="972"/>
      <c r="AG537" s="960"/>
    </row>
    <row r="538">
      <c r="A538" s="972"/>
      <c r="B538" s="972"/>
      <c r="C538" s="972"/>
      <c r="D538" s="972"/>
      <c r="E538" s="972"/>
      <c r="F538" s="972"/>
      <c r="G538" s="972"/>
      <c r="H538" s="972"/>
      <c r="I538" s="972"/>
      <c r="J538" s="972"/>
      <c r="K538" s="972"/>
      <c r="L538" s="972"/>
      <c r="M538" s="972"/>
      <c r="N538" s="972"/>
      <c r="O538" s="972"/>
      <c r="P538" s="972"/>
      <c r="Q538" s="972"/>
      <c r="R538" s="972"/>
      <c r="S538" s="972"/>
      <c r="T538" s="972"/>
      <c r="U538" s="972"/>
      <c r="V538" s="972"/>
      <c r="W538" s="972"/>
      <c r="X538" s="972"/>
      <c r="Y538" s="972"/>
      <c r="Z538" s="972"/>
      <c r="AA538" s="972"/>
      <c r="AB538" s="972"/>
      <c r="AC538" s="972"/>
      <c r="AD538" s="972"/>
      <c r="AE538" s="972"/>
      <c r="AF538" s="972"/>
      <c r="AG538" s="960"/>
    </row>
    <row r="539">
      <c r="A539" s="972"/>
      <c r="B539" s="972"/>
      <c r="C539" s="972"/>
      <c r="D539" s="972"/>
      <c r="E539" s="972"/>
      <c r="F539" s="972"/>
      <c r="G539" s="972"/>
      <c r="H539" s="972"/>
      <c r="I539" s="972"/>
      <c r="J539" s="972"/>
      <c r="K539" s="972"/>
      <c r="L539" s="972"/>
      <c r="M539" s="972"/>
      <c r="N539" s="972"/>
      <c r="O539" s="972"/>
      <c r="P539" s="972"/>
      <c r="Q539" s="972"/>
      <c r="R539" s="972"/>
      <c r="S539" s="972"/>
      <c r="T539" s="972"/>
      <c r="U539" s="972"/>
      <c r="V539" s="972"/>
      <c r="W539" s="972"/>
      <c r="X539" s="972"/>
      <c r="Y539" s="972"/>
      <c r="Z539" s="972"/>
      <c r="AA539" s="972"/>
      <c r="AB539" s="972"/>
      <c r="AC539" s="972"/>
      <c r="AD539" s="972"/>
      <c r="AE539" s="972"/>
      <c r="AF539" s="972"/>
      <c r="AG539" s="960"/>
    </row>
    <row r="540">
      <c r="A540" s="972"/>
      <c r="B540" s="972"/>
      <c r="C540" s="972"/>
      <c r="D540" s="972"/>
      <c r="E540" s="972"/>
      <c r="F540" s="972"/>
      <c r="G540" s="972"/>
      <c r="H540" s="972"/>
      <c r="I540" s="972"/>
      <c r="J540" s="972"/>
      <c r="K540" s="972"/>
      <c r="L540" s="972"/>
      <c r="M540" s="972"/>
      <c r="N540" s="972"/>
      <c r="O540" s="972"/>
      <c r="P540" s="972"/>
      <c r="Q540" s="972"/>
      <c r="R540" s="972"/>
      <c r="S540" s="972"/>
      <c r="T540" s="972"/>
      <c r="U540" s="972"/>
      <c r="V540" s="972"/>
      <c r="W540" s="972"/>
      <c r="X540" s="972"/>
      <c r="Y540" s="972"/>
      <c r="Z540" s="972"/>
      <c r="AA540" s="972"/>
      <c r="AB540" s="972"/>
      <c r="AC540" s="972"/>
      <c r="AD540" s="972"/>
      <c r="AE540" s="972"/>
      <c r="AF540" s="972"/>
      <c r="AG540" s="960"/>
    </row>
    <row r="541">
      <c r="A541" s="972"/>
      <c r="B541" s="972"/>
      <c r="C541" s="972"/>
      <c r="D541" s="972"/>
      <c r="E541" s="972"/>
      <c r="F541" s="972"/>
      <c r="G541" s="972"/>
      <c r="H541" s="972"/>
      <c r="I541" s="972"/>
      <c r="J541" s="972"/>
      <c r="K541" s="972"/>
      <c r="L541" s="972"/>
      <c r="M541" s="972"/>
      <c r="N541" s="972"/>
      <c r="O541" s="972"/>
      <c r="P541" s="972"/>
      <c r="Q541" s="972"/>
      <c r="R541" s="972"/>
      <c r="S541" s="972"/>
      <c r="T541" s="972"/>
      <c r="U541" s="972"/>
      <c r="V541" s="972"/>
      <c r="W541" s="972"/>
      <c r="X541" s="972"/>
      <c r="Y541" s="972"/>
      <c r="Z541" s="972"/>
      <c r="AA541" s="972"/>
      <c r="AB541" s="972"/>
      <c r="AC541" s="972"/>
      <c r="AD541" s="972"/>
      <c r="AE541" s="972"/>
      <c r="AF541" s="972"/>
      <c r="AG541" s="960"/>
    </row>
    <row r="542">
      <c r="A542" s="972"/>
      <c r="B542" s="972"/>
      <c r="C542" s="972"/>
      <c r="D542" s="972"/>
      <c r="E542" s="972"/>
      <c r="F542" s="972"/>
      <c r="G542" s="972"/>
      <c r="H542" s="972"/>
      <c r="I542" s="972"/>
      <c r="J542" s="972"/>
      <c r="K542" s="972"/>
      <c r="L542" s="972"/>
      <c r="M542" s="972"/>
      <c r="N542" s="972"/>
      <c r="O542" s="972"/>
      <c r="P542" s="972"/>
      <c r="Q542" s="972"/>
      <c r="R542" s="972"/>
      <c r="S542" s="972"/>
      <c r="T542" s="972"/>
      <c r="U542" s="972"/>
      <c r="V542" s="972"/>
      <c r="W542" s="972"/>
      <c r="X542" s="972"/>
      <c r="Y542" s="972"/>
      <c r="Z542" s="972"/>
      <c r="AA542" s="972"/>
      <c r="AB542" s="972"/>
      <c r="AC542" s="972"/>
      <c r="AD542" s="972"/>
      <c r="AE542" s="972"/>
      <c r="AF542" s="972"/>
      <c r="AG542" s="960"/>
    </row>
    <row r="543">
      <c r="A543" s="972"/>
      <c r="B543" s="972"/>
      <c r="C543" s="972"/>
      <c r="D543" s="972"/>
      <c r="E543" s="972"/>
      <c r="F543" s="972"/>
      <c r="G543" s="972"/>
      <c r="H543" s="972"/>
      <c r="I543" s="972"/>
      <c r="J543" s="972"/>
      <c r="K543" s="972"/>
      <c r="L543" s="972"/>
      <c r="M543" s="972"/>
      <c r="N543" s="972"/>
      <c r="O543" s="972"/>
      <c r="P543" s="972"/>
      <c r="Q543" s="972"/>
      <c r="R543" s="972"/>
      <c r="S543" s="972"/>
      <c r="T543" s="972"/>
      <c r="U543" s="972"/>
      <c r="V543" s="972"/>
      <c r="W543" s="972"/>
      <c r="X543" s="972"/>
      <c r="Y543" s="972"/>
      <c r="Z543" s="972"/>
      <c r="AA543" s="972"/>
      <c r="AB543" s="972"/>
      <c r="AC543" s="972"/>
      <c r="AD543" s="972"/>
      <c r="AE543" s="972"/>
      <c r="AF543" s="972"/>
      <c r="AG543" s="960"/>
    </row>
    <row r="544">
      <c r="A544" s="972"/>
      <c r="B544" s="972"/>
      <c r="C544" s="972"/>
      <c r="D544" s="972"/>
      <c r="E544" s="972"/>
      <c r="F544" s="972"/>
      <c r="G544" s="972"/>
      <c r="H544" s="972"/>
      <c r="I544" s="972"/>
      <c r="J544" s="972"/>
      <c r="K544" s="972"/>
      <c r="L544" s="972"/>
      <c r="M544" s="972"/>
      <c r="N544" s="972"/>
      <c r="O544" s="972"/>
      <c r="P544" s="972"/>
      <c r="Q544" s="972"/>
      <c r="R544" s="972"/>
      <c r="S544" s="972"/>
      <c r="T544" s="972"/>
      <c r="U544" s="972"/>
      <c r="V544" s="972"/>
      <c r="W544" s="972"/>
      <c r="X544" s="972"/>
      <c r="Y544" s="972"/>
      <c r="Z544" s="972"/>
      <c r="AA544" s="972"/>
      <c r="AB544" s="972"/>
      <c r="AC544" s="972"/>
      <c r="AD544" s="972"/>
      <c r="AE544" s="972"/>
      <c r="AF544" s="972"/>
      <c r="AG544" s="960"/>
    </row>
    <row r="545">
      <c r="A545" s="972"/>
      <c r="B545" s="972"/>
      <c r="C545" s="972"/>
      <c r="D545" s="972"/>
      <c r="E545" s="972"/>
      <c r="F545" s="972"/>
      <c r="G545" s="972"/>
      <c r="H545" s="972"/>
      <c r="I545" s="972"/>
      <c r="J545" s="972"/>
      <c r="K545" s="972"/>
      <c r="L545" s="972"/>
      <c r="M545" s="972"/>
      <c r="N545" s="972"/>
      <c r="O545" s="972"/>
      <c r="P545" s="972"/>
      <c r="Q545" s="972"/>
      <c r="R545" s="972"/>
      <c r="S545" s="972"/>
      <c r="T545" s="972"/>
      <c r="U545" s="972"/>
      <c r="V545" s="972"/>
      <c r="W545" s="972"/>
      <c r="X545" s="972"/>
      <c r="Y545" s="972"/>
      <c r="Z545" s="972"/>
      <c r="AA545" s="972"/>
      <c r="AB545" s="972"/>
      <c r="AC545" s="972"/>
      <c r="AD545" s="972"/>
      <c r="AE545" s="972"/>
      <c r="AF545" s="972"/>
      <c r="AG545" s="960"/>
    </row>
    <row r="546">
      <c r="A546" s="972"/>
      <c r="B546" s="972"/>
      <c r="C546" s="972"/>
      <c r="D546" s="972"/>
      <c r="E546" s="972"/>
      <c r="F546" s="972"/>
      <c r="G546" s="972"/>
      <c r="H546" s="972"/>
      <c r="I546" s="972"/>
      <c r="J546" s="972"/>
      <c r="K546" s="972"/>
      <c r="L546" s="972"/>
      <c r="M546" s="972"/>
      <c r="N546" s="972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972"/>
      <c r="Z546" s="972"/>
      <c r="AA546" s="972"/>
      <c r="AB546" s="972"/>
      <c r="AC546" s="972"/>
      <c r="AD546" s="972"/>
      <c r="AE546" s="972"/>
      <c r="AF546" s="972"/>
      <c r="AG546" s="960"/>
    </row>
    <row r="547">
      <c r="A547" s="972"/>
      <c r="B547" s="972"/>
      <c r="C547" s="972"/>
      <c r="D547" s="972"/>
      <c r="E547" s="972"/>
      <c r="F547" s="972"/>
      <c r="G547" s="972"/>
      <c r="H547" s="972"/>
      <c r="I547" s="972"/>
      <c r="J547" s="972"/>
      <c r="K547" s="972"/>
      <c r="L547" s="972"/>
      <c r="M547" s="972"/>
      <c r="N547" s="972"/>
      <c r="O547" s="972"/>
      <c r="P547" s="972"/>
      <c r="Q547" s="972"/>
      <c r="R547" s="972"/>
      <c r="S547" s="972"/>
      <c r="T547" s="972"/>
      <c r="U547" s="972"/>
      <c r="V547" s="972"/>
      <c r="W547" s="972"/>
      <c r="X547" s="972"/>
      <c r="Y547" s="972"/>
      <c r="Z547" s="972"/>
      <c r="AA547" s="972"/>
      <c r="AB547" s="972"/>
      <c r="AC547" s="972"/>
      <c r="AD547" s="972"/>
      <c r="AE547" s="972"/>
      <c r="AF547" s="972"/>
      <c r="AG547" s="960"/>
    </row>
    <row r="548">
      <c r="A548" s="972"/>
      <c r="B548" s="972"/>
      <c r="C548" s="972"/>
      <c r="D548" s="972"/>
      <c r="E548" s="972"/>
      <c r="F548" s="972"/>
      <c r="G548" s="972"/>
      <c r="H548" s="972"/>
      <c r="I548" s="972"/>
      <c r="J548" s="972"/>
      <c r="K548" s="972"/>
      <c r="L548" s="972"/>
      <c r="M548" s="972"/>
      <c r="N548" s="972"/>
      <c r="O548" s="972"/>
      <c r="P548" s="972"/>
      <c r="Q548" s="972"/>
      <c r="R548" s="972"/>
      <c r="S548" s="972"/>
      <c r="T548" s="972"/>
      <c r="U548" s="972"/>
      <c r="V548" s="972"/>
      <c r="W548" s="972"/>
      <c r="X548" s="972"/>
      <c r="Y548" s="972"/>
      <c r="Z548" s="972"/>
      <c r="AA548" s="972"/>
      <c r="AB548" s="972"/>
      <c r="AC548" s="972"/>
      <c r="AD548" s="972"/>
      <c r="AE548" s="972"/>
      <c r="AF548" s="972"/>
      <c r="AG548" s="960"/>
    </row>
    <row r="549">
      <c r="A549" s="972"/>
      <c r="B549" s="972"/>
      <c r="C549" s="972"/>
      <c r="D549" s="972"/>
      <c r="E549" s="972"/>
      <c r="F549" s="972"/>
      <c r="G549" s="972"/>
      <c r="H549" s="972"/>
      <c r="I549" s="972"/>
      <c r="J549" s="972"/>
      <c r="K549" s="972"/>
      <c r="L549" s="972"/>
      <c r="M549" s="972"/>
      <c r="N549" s="972"/>
      <c r="O549" s="972"/>
      <c r="P549" s="972"/>
      <c r="Q549" s="972"/>
      <c r="R549" s="972"/>
      <c r="S549" s="972"/>
      <c r="T549" s="972"/>
      <c r="U549" s="972"/>
      <c r="V549" s="972"/>
      <c r="W549" s="972"/>
      <c r="X549" s="972"/>
      <c r="Y549" s="972"/>
      <c r="Z549" s="972"/>
      <c r="AA549" s="972"/>
      <c r="AB549" s="972"/>
      <c r="AC549" s="972"/>
      <c r="AD549" s="972"/>
      <c r="AE549" s="972"/>
      <c r="AF549" s="972"/>
      <c r="AG549" s="960"/>
    </row>
    <row r="550">
      <c r="A550" s="972"/>
      <c r="B550" s="972"/>
      <c r="C550" s="972"/>
      <c r="D550" s="972"/>
      <c r="E550" s="972"/>
      <c r="F550" s="972"/>
      <c r="G550" s="972"/>
      <c r="H550" s="972"/>
      <c r="I550" s="972"/>
      <c r="J550" s="972"/>
      <c r="K550" s="972"/>
      <c r="L550" s="972"/>
      <c r="M550" s="972"/>
      <c r="N550" s="972"/>
      <c r="O550" s="972"/>
      <c r="P550" s="972"/>
      <c r="Q550" s="972"/>
      <c r="R550" s="972"/>
      <c r="S550" s="972"/>
      <c r="T550" s="972"/>
      <c r="U550" s="972"/>
      <c r="V550" s="972"/>
      <c r="W550" s="972"/>
      <c r="X550" s="972"/>
      <c r="Y550" s="972"/>
      <c r="Z550" s="972"/>
      <c r="AA550" s="972"/>
      <c r="AB550" s="972"/>
      <c r="AC550" s="972"/>
      <c r="AD550" s="972"/>
      <c r="AE550" s="972"/>
      <c r="AF550" s="972"/>
      <c r="AG550" s="960"/>
    </row>
    <row r="551">
      <c r="A551" s="972"/>
      <c r="B551" s="972"/>
      <c r="C551" s="972"/>
      <c r="D551" s="972"/>
      <c r="E551" s="972"/>
      <c r="F551" s="972"/>
      <c r="G551" s="972"/>
      <c r="H551" s="972"/>
      <c r="I551" s="972"/>
      <c r="J551" s="972"/>
      <c r="K551" s="972"/>
      <c r="L551" s="972"/>
      <c r="M551" s="972"/>
      <c r="N551" s="972"/>
      <c r="O551" s="972"/>
      <c r="P551" s="972"/>
      <c r="Q551" s="972"/>
      <c r="R551" s="972"/>
      <c r="S551" s="972"/>
      <c r="T551" s="972"/>
      <c r="U551" s="972"/>
      <c r="V551" s="972"/>
      <c r="W551" s="972"/>
      <c r="X551" s="972"/>
      <c r="Y551" s="972"/>
      <c r="Z551" s="972"/>
      <c r="AA551" s="972"/>
      <c r="AB551" s="972"/>
      <c r="AC551" s="972"/>
      <c r="AD551" s="972"/>
      <c r="AE551" s="972"/>
      <c r="AF551" s="972"/>
      <c r="AG551" s="960"/>
    </row>
    <row r="552">
      <c r="A552" s="972"/>
      <c r="B552" s="972"/>
      <c r="C552" s="972"/>
      <c r="D552" s="972"/>
      <c r="E552" s="972"/>
      <c r="F552" s="972"/>
      <c r="G552" s="972"/>
      <c r="H552" s="972"/>
      <c r="I552" s="972"/>
      <c r="J552" s="972"/>
      <c r="K552" s="972"/>
      <c r="L552" s="972"/>
      <c r="M552" s="972"/>
      <c r="N552" s="972"/>
      <c r="O552" s="972"/>
      <c r="P552" s="972"/>
      <c r="Q552" s="972"/>
      <c r="R552" s="972"/>
      <c r="S552" s="972"/>
      <c r="T552" s="972"/>
      <c r="U552" s="972"/>
      <c r="V552" s="972"/>
      <c r="W552" s="972"/>
      <c r="X552" s="972"/>
      <c r="Y552" s="972"/>
      <c r="Z552" s="972"/>
      <c r="AA552" s="972"/>
      <c r="AB552" s="972"/>
      <c r="AC552" s="972"/>
      <c r="AD552" s="972"/>
      <c r="AE552" s="972"/>
      <c r="AF552" s="972"/>
      <c r="AG552" s="960"/>
    </row>
    <row r="553">
      <c r="A553" s="972"/>
      <c r="B553" s="972"/>
      <c r="C553" s="972"/>
      <c r="D553" s="972"/>
      <c r="E553" s="972"/>
      <c r="F553" s="972"/>
      <c r="G553" s="972"/>
      <c r="H553" s="972"/>
      <c r="I553" s="972"/>
      <c r="J553" s="972"/>
      <c r="K553" s="972"/>
      <c r="L553" s="972"/>
      <c r="M553" s="972"/>
      <c r="N553" s="972"/>
      <c r="O553" s="972"/>
      <c r="P553" s="972"/>
      <c r="Q553" s="972"/>
      <c r="R553" s="972"/>
      <c r="S553" s="972"/>
      <c r="T553" s="972"/>
      <c r="U553" s="972"/>
      <c r="V553" s="972"/>
      <c r="W553" s="972"/>
      <c r="X553" s="972"/>
      <c r="Y553" s="972"/>
      <c r="Z553" s="972"/>
      <c r="AA553" s="972"/>
      <c r="AB553" s="972"/>
      <c r="AC553" s="972"/>
      <c r="AD553" s="972"/>
      <c r="AE553" s="972"/>
      <c r="AF553" s="972"/>
      <c r="AG553" s="960"/>
    </row>
    <row r="554">
      <c r="A554" s="972"/>
      <c r="B554" s="972"/>
      <c r="C554" s="972"/>
      <c r="D554" s="972"/>
      <c r="E554" s="972"/>
      <c r="F554" s="972"/>
      <c r="G554" s="972"/>
      <c r="H554" s="972"/>
      <c r="I554" s="972"/>
      <c r="J554" s="972"/>
      <c r="K554" s="972"/>
      <c r="L554" s="972"/>
      <c r="M554" s="972"/>
      <c r="N554" s="972"/>
      <c r="O554" s="972"/>
      <c r="P554" s="972"/>
      <c r="Q554" s="972"/>
      <c r="R554" s="972"/>
      <c r="S554" s="972"/>
      <c r="T554" s="972"/>
      <c r="U554" s="972"/>
      <c r="V554" s="972"/>
      <c r="W554" s="972"/>
      <c r="X554" s="972"/>
      <c r="Y554" s="972"/>
      <c r="Z554" s="972"/>
      <c r="AA554" s="972"/>
      <c r="AB554" s="972"/>
      <c r="AC554" s="972"/>
      <c r="AD554" s="972"/>
      <c r="AE554" s="972"/>
      <c r="AF554" s="972"/>
      <c r="AG554" s="960"/>
    </row>
    <row r="555">
      <c r="A555" s="972"/>
      <c r="B555" s="972"/>
      <c r="C555" s="972"/>
      <c r="D555" s="972"/>
      <c r="E555" s="972"/>
      <c r="F555" s="972"/>
      <c r="G555" s="972"/>
      <c r="H555" s="972"/>
      <c r="I555" s="972"/>
      <c r="J555" s="972"/>
      <c r="K555" s="972"/>
      <c r="L555" s="972"/>
      <c r="M555" s="972"/>
      <c r="N555" s="972"/>
      <c r="O555" s="972"/>
      <c r="P555" s="972"/>
      <c r="Q555" s="972"/>
      <c r="R555" s="972"/>
      <c r="S555" s="972"/>
      <c r="T555" s="972"/>
      <c r="U555" s="972"/>
      <c r="V555" s="972"/>
      <c r="W555" s="972"/>
      <c r="X555" s="972"/>
      <c r="Y555" s="972"/>
      <c r="Z555" s="972"/>
      <c r="AA555" s="972"/>
      <c r="AB555" s="972"/>
      <c r="AC555" s="972"/>
      <c r="AD555" s="972"/>
      <c r="AE555" s="972"/>
      <c r="AF555" s="972"/>
      <c r="AG555" s="960"/>
    </row>
    <row r="556">
      <c r="A556" s="972"/>
      <c r="B556" s="972"/>
      <c r="C556" s="972"/>
      <c r="D556" s="972"/>
      <c r="E556" s="972"/>
      <c r="F556" s="972"/>
      <c r="G556" s="972"/>
      <c r="H556" s="972"/>
      <c r="I556" s="972"/>
      <c r="J556" s="972"/>
      <c r="K556" s="972"/>
      <c r="L556" s="972"/>
      <c r="M556" s="972"/>
      <c r="N556" s="972"/>
      <c r="O556" s="972"/>
      <c r="P556" s="972"/>
      <c r="Q556" s="972"/>
      <c r="R556" s="972"/>
      <c r="S556" s="972"/>
      <c r="T556" s="972"/>
      <c r="U556" s="972"/>
      <c r="V556" s="972"/>
      <c r="W556" s="972"/>
      <c r="X556" s="972"/>
      <c r="Y556" s="972"/>
      <c r="Z556" s="972"/>
      <c r="AA556" s="972"/>
      <c r="AB556" s="972"/>
      <c r="AC556" s="972"/>
      <c r="AD556" s="972"/>
      <c r="AE556" s="972"/>
      <c r="AF556" s="972"/>
      <c r="AG556" s="960"/>
    </row>
    <row r="557">
      <c r="A557" s="972"/>
      <c r="B557" s="972"/>
      <c r="C557" s="972"/>
      <c r="D557" s="972"/>
      <c r="E557" s="972"/>
      <c r="F557" s="972"/>
      <c r="G557" s="972"/>
      <c r="H557" s="972"/>
      <c r="I557" s="972"/>
      <c r="J557" s="972"/>
      <c r="K557" s="972"/>
      <c r="L557" s="972"/>
      <c r="M557" s="972"/>
      <c r="N557" s="972"/>
      <c r="O557" s="972"/>
      <c r="P557" s="972"/>
      <c r="Q557" s="972"/>
      <c r="R557" s="972"/>
      <c r="S557" s="972"/>
      <c r="T557" s="972"/>
      <c r="U557" s="972"/>
      <c r="V557" s="972"/>
      <c r="W557" s="972"/>
      <c r="X557" s="972"/>
      <c r="Y557" s="972"/>
      <c r="Z557" s="972"/>
      <c r="AA557" s="972"/>
      <c r="AB557" s="972"/>
      <c r="AC557" s="972"/>
      <c r="AD557" s="972"/>
      <c r="AE557" s="972"/>
      <c r="AF557" s="972"/>
      <c r="AG557" s="960"/>
    </row>
    <row r="558">
      <c r="A558" s="972"/>
      <c r="B558" s="972"/>
      <c r="C558" s="972"/>
      <c r="D558" s="972"/>
      <c r="E558" s="972"/>
      <c r="F558" s="972"/>
      <c r="G558" s="972"/>
      <c r="H558" s="972"/>
      <c r="I558" s="972"/>
      <c r="J558" s="972"/>
      <c r="K558" s="972"/>
      <c r="L558" s="972"/>
      <c r="M558" s="972"/>
      <c r="N558" s="972"/>
      <c r="O558" s="972"/>
      <c r="P558" s="972"/>
      <c r="Q558" s="972"/>
      <c r="R558" s="972"/>
      <c r="S558" s="972"/>
      <c r="T558" s="972"/>
      <c r="U558" s="972"/>
      <c r="V558" s="972"/>
      <c r="W558" s="972"/>
      <c r="X558" s="972"/>
      <c r="Y558" s="972"/>
      <c r="Z558" s="972"/>
      <c r="AA558" s="972"/>
      <c r="AB558" s="972"/>
      <c r="AC558" s="972"/>
      <c r="AD558" s="972"/>
      <c r="AE558" s="972"/>
      <c r="AF558" s="972"/>
      <c r="AG558" s="960"/>
    </row>
    <row r="559">
      <c r="A559" s="972"/>
      <c r="B559" s="972"/>
      <c r="C559" s="972"/>
      <c r="D559" s="972"/>
      <c r="E559" s="972"/>
      <c r="F559" s="972"/>
      <c r="G559" s="972"/>
      <c r="H559" s="972"/>
      <c r="I559" s="972"/>
      <c r="J559" s="972"/>
      <c r="K559" s="972"/>
      <c r="L559" s="972"/>
      <c r="M559" s="972"/>
      <c r="N559" s="972"/>
      <c r="O559" s="972"/>
      <c r="P559" s="972"/>
      <c r="Q559" s="972"/>
      <c r="R559" s="972"/>
      <c r="S559" s="972"/>
      <c r="T559" s="972"/>
      <c r="U559" s="972"/>
      <c r="V559" s="972"/>
      <c r="W559" s="972"/>
      <c r="X559" s="972"/>
      <c r="Y559" s="972"/>
      <c r="Z559" s="972"/>
      <c r="AA559" s="972"/>
      <c r="AB559" s="972"/>
      <c r="AC559" s="972"/>
      <c r="AD559" s="972"/>
      <c r="AE559" s="972"/>
      <c r="AF559" s="972"/>
      <c r="AG559" s="960"/>
    </row>
    <row r="560">
      <c r="A560" s="972"/>
      <c r="B560" s="972"/>
      <c r="C560" s="972"/>
      <c r="D560" s="972"/>
      <c r="E560" s="972"/>
      <c r="F560" s="972"/>
      <c r="G560" s="972"/>
      <c r="H560" s="972"/>
      <c r="I560" s="972"/>
      <c r="J560" s="972"/>
      <c r="K560" s="972"/>
      <c r="L560" s="972"/>
      <c r="M560" s="972"/>
      <c r="N560" s="972"/>
      <c r="O560" s="972"/>
      <c r="P560" s="972"/>
      <c r="Q560" s="972"/>
      <c r="R560" s="972"/>
      <c r="S560" s="972"/>
      <c r="T560" s="972"/>
      <c r="U560" s="972"/>
      <c r="V560" s="972"/>
      <c r="W560" s="972"/>
      <c r="X560" s="972"/>
      <c r="Y560" s="972"/>
      <c r="Z560" s="972"/>
      <c r="AA560" s="972"/>
      <c r="AB560" s="972"/>
      <c r="AC560" s="972"/>
      <c r="AD560" s="972"/>
      <c r="AE560" s="972"/>
      <c r="AF560" s="972"/>
      <c r="AG560" s="960"/>
    </row>
    <row r="561">
      <c r="A561" s="972"/>
      <c r="B561" s="972"/>
      <c r="C561" s="972"/>
      <c r="D561" s="972"/>
      <c r="E561" s="972"/>
      <c r="F561" s="972"/>
      <c r="G561" s="972"/>
      <c r="H561" s="972"/>
      <c r="I561" s="972"/>
      <c r="J561" s="972"/>
      <c r="K561" s="972"/>
      <c r="L561" s="972"/>
      <c r="M561" s="972"/>
      <c r="N561" s="972"/>
      <c r="O561" s="972"/>
      <c r="P561" s="972"/>
      <c r="Q561" s="972"/>
      <c r="R561" s="972"/>
      <c r="S561" s="972"/>
      <c r="T561" s="972"/>
      <c r="U561" s="972"/>
      <c r="V561" s="972"/>
      <c r="W561" s="972"/>
      <c r="X561" s="972"/>
      <c r="Y561" s="972"/>
      <c r="Z561" s="972"/>
      <c r="AA561" s="972"/>
      <c r="AB561" s="972"/>
      <c r="AC561" s="972"/>
      <c r="AD561" s="972"/>
      <c r="AE561" s="972"/>
      <c r="AF561" s="972"/>
      <c r="AG561" s="960"/>
    </row>
    <row r="562">
      <c r="A562" s="972"/>
      <c r="B562" s="972"/>
      <c r="C562" s="972"/>
      <c r="D562" s="972"/>
      <c r="E562" s="972"/>
      <c r="F562" s="972"/>
      <c r="G562" s="972"/>
      <c r="H562" s="972"/>
      <c r="I562" s="972"/>
      <c r="J562" s="972"/>
      <c r="K562" s="972"/>
      <c r="L562" s="972"/>
      <c r="M562" s="972"/>
      <c r="N562" s="972"/>
      <c r="O562" s="972"/>
      <c r="P562" s="972"/>
      <c r="Q562" s="972"/>
      <c r="R562" s="972"/>
      <c r="S562" s="972"/>
      <c r="T562" s="972"/>
      <c r="U562" s="972"/>
      <c r="V562" s="972"/>
      <c r="W562" s="972"/>
      <c r="X562" s="972"/>
      <c r="Y562" s="972"/>
      <c r="Z562" s="972"/>
      <c r="AA562" s="972"/>
      <c r="AB562" s="972"/>
      <c r="AC562" s="972"/>
      <c r="AD562" s="972"/>
      <c r="AE562" s="972"/>
      <c r="AF562" s="972"/>
      <c r="AG562" s="960"/>
    </row>
    <row r="563">
      <c r="A563" s="972"/>
      <c r="B563" s="972"/>
      <c r="C563" s="972"/>
      <c r="D563" s="972"/>
      <c r="E563" s="972"/>
      <c r="F563" s="972"/>
      <c r="G563" s="972"/>
      <c r="H563" s="972"/>
      <c r="I563" s="972"/>
      <c r="J563" s="972"/>
      <c r="K563" s="972"/>
      <c r="L563" s="972"/>
      <c r="M563" s="972"/>
      <c r="N563" s="972"/>
      <c r="O563" s="972"/>
      <c r="P563" s="972"/>
      <c r="Q563" s="972"/>
      <c r="R563" s="972"/>
      <c r="S563" s="972"/>
      <c r="T563" s="972"/>
      <c r="U563" s="972"/>
      <c r="V563" s="972"/>
      <c r="W563" s="972"/>
      <c r="X563" s="972"/>
      <c r="Y563" s="972"/>
      <c r="Z563" s="972"/>
      <c r="AA563" s="972"/>
      <c r="AB563" s="972"/>
      <c r="AC563" s="972"/>
      <c r="AD563" s="972"/>
      <c r="AE563" s="972"/>
      <c r="AF563" s="972"/>
      <c r="AG563" s="960"/>
    </row>
    <row r="564">
      <c r="A564" s="972"/>
      <c r="B564" s="972"/>
      <c r="C564" s="972"/>
      <c r="D564" s="972"/>
      <c r="E564" s="972"/>
      <c r="F564" s="972"/>
      <c r="G564" s="972"/>
      <c r="H564" s="972"/>
      <c r="I564" s="972"/>
      <c r="J564" s="972"/>
      <c r="K564" s="972"/>
      <c r="L564" s="972"/>
      <c r="M564" s="972"/>
      <c r="N564" s="972"/>
      <c r="O564" s="972"/>
      <c r="P564" s="972"/>
      <c r="Q564" s="972"/>
      <c r="R564" s="972"/>
      <c r="S564" s="972"/>
      <c r="T564" s="972"/>
      <c r="U564" s="972"/>
      <c r="V564" s="972"/>
      <c r="W564" s="972"/>
      <c r="X564" s="972"/>
      <c r="Y564" s="972"/>
      <c r="Z564" s="972"/>
      <c r="AA564" s="972"/>
      <c r="AB564" s="972"/>
      <c r="AC564" s="972"/>
      <c r="AD564" s="972"/>
      <c r="AE564" s="972"/>
      <c r="AF564" s="972"/>
      <c r="AG564" s="960"/>
    </row>
    <row r="565">
      <c r="A565" s="972"/>
      <c r="B565" s="972"/>
      <c r="C565" s="972"/>
      <c r="D565" s="972"/>
      <c r="E565" s="972"/>
      <c r="F565" s="972"/>
      <c r="G565" s="972"/>
      <c r="H565" s="972"/>
      <c r="I565" s="972"/>
      <c r="J565" s="972"/>
      <c r="K565" s="972"/>
      <c r="L565" s="972"/>
      <c r="M565" s="972"/>
      <c r="N565" s="972"/>
      <c r="O565" s="972"/>
      <c r="P565" s="972"/>
      <c r="Q565" s="972"/>
      <c r="R565" s="972"/>
      <c r="S565" s="972"/>
      <c r="T565" s="972"/>
      <c r="U565" s="972"/>
      <c r="V565" s="972"/>
      <c r="W565" s="972"/>
      <c r="X565" s="972"/>
      <c r="Y565" s="972"/>
      <c r="Z565" s="972"/>
      <c r="AA565" s="972"/>
      <c r="AB565" s="972"/>
      <c r="AC565" s="972"/>
      <c r="AD565" s="972"/>
      <c r="AE565" s="972"/>
      <c r="AF565" s="972"/>
      <c r="AG565" s="960"/>
    </row>
    <row r="566">
      <c r="A566" s="972"/>
      <c r="B566" s="972"/>
      <c r="C566" s="972"/>
      <c r="D566" s="972"/>
      <c r="E566" s="972"/>
      <c r="F566" s="972"/>
      <c r="G566" s="972"/>
      <c r="H566" s="972"/>
      <c r="I566" s="972"/>
      <c r="J566" s="972"/>
      <c r="K566" s="972"/>
      <c r="L566" s="972"/>
      <c r="M566" s="972"/>
      <c r="N566" s="972"/>
      <c r="O566" s="972"/>
      <c r="P566" s="972"/>
      <c r="Q566" s="972"/>
      <c r="R566" s="972"/>
      <c r="S566" s="972"/>
      <c r="T566" s="972"/>
      <c r="U566" s="972"/>
      <c r="V566" s="972"/>
      <c r="W566" s="972"/>
      <c r="X566" s="972"/>
      <c r="Y566" s="972"/>
      <c r="Z566" s="972"/>
      <c r="AA566" s="972"/>
      <c r="AB566" s="972"/>
      <c r="AC566" s="972"/>
      <c r="AD566" s="972"/>
      <c r="AE566" s="972"/>
      <c r="AF566" s="972"/>
      <c r="AG566" s="960"/>
    </row>
    <row r="567">
      <c r="A567" s="972"/>
      <c r="B567" s="972"/>
      <c r="C567" s="972"/>
      <c r="D567" s="972"/>
      <c r="E567" s="972"/>
      <c r="F567" s="972"/>
      <c r="G567" s="972"/>
      <c r="H567" s="972"/>
      <c r="I567" s="972"/>
      <c r="J567" s="972"/>
      <c r="K567" s="972"/>
      <c r="L567" s="972"/>
      <c r="M567" s="972"/>
      <c r="N567" s="972"/>
      <c r="O567" s="972"/>
      <c r="P567" s="972"/>
      <c r="Q567" s="972"/>
      <c r="R567" s="972"/>
      <c r="S567" s="972"/>
      <c r="T567" s="972"/>
      <c r="U567" s="972"/>
      <c r="V567" s="972"/>
      <c r="W567" s="972"/>
      <c r="X567" s="972"/>
      <c r="Y567" s="972"/>
      <c r="Z567" s="972"/>
      <c r="AA567" s="972"/>
      <c r="AB567" s="972"/>
      <c r="AC567" s="972"/>
      <c r="AD567" s="972"/>
      <c r="AE567" s="972"/>
      <c r="AF567" s="972"/>
      <c r="AG567" s="960"/>
    </row>
    <row r="568">
      <c r="A568" s="972"/>
      <c r="B568" s="972"/>
      <c r="C568" s="972"/>
      <c r="D568" s="972"/>
      <c r="E568" s="972"/>
      <c r="F568" s="972"/>
      <c r="G568" s="972"/>
      <c r="H568" s="972"/>
      <c r="I568" s="972"/>
      <c r="J568" s="972"/>
      <c r="K568" s="972"/>
      <c r="L568" s="972"/>
      <c r="M568" s="972"/>
      <c r="N568" s="972"/>
      <c r="O568" s="972"/>
      <c r="P568" s="972"/>
      <c r="Q568" s="972"/>
      <c r="R568" s="972"/>
      <c r="S568" s="972"/>
      <c r="T568" s="972"/>
      <c r="U568" s="972"/>
      <c r="V568" s="972"/>
      <c r="W568" s="972"/>
      <c r="X568" s="972"/>
      <c r="Y568" s="972"/>
      <c r="Z568" s="972"/>
      <c r="AA568" s="972"/>
      <c r="AB568" s="972"/>
      <c r="AC568" s="972"/>
      <c r="AD568" s="972"/>
      <c r="AE568" s="972"/>
      <c r="AF568" s="972"/>
      <c r="AG568" s="960"/>
    </row>
    <row r="569">
      <c r="A569" s="972"/>
      <c r="B569" s="972"/>
      <c r="C569" s="972"/>
      <c r="D569" s="972"/>
      <c r="E569" s="972"/>
      <c r="F569" s="972"/>
      <c r="G569" s="972"/>
      <c r="H569" s="972"/>
      <c r="I569" s="972"/>
      <c r="J569" s="972"/>
      <c r="K569" s="972"/>
      <c r="L569" s="972"/>
      <c r="M569" s="972"/>
      <c r="N569" s="972"/>
      <c r="O569" s="972"/>
      <c r="P569" s="972"/>
      <c r="Q569" s="972"/>
      <c r="R569" s="972"/>
      <c r="S569" s="972"/>
      <c r="T569" s="972"/>
      <c r="U569" s="972"/>
      <c r="V569" s="972"/>
      <c r="W569" s="972"/>
      <c r="X569" s="972"/>
      <c r="Y569" s="972"/>
      <c r="Z569" s="972"/>
      <c r="AA569" s="972"/>
      <c r="AB569" s="972"/>
      <c r="AC569" s="972"/>
      <c r="AD569" s="972"/>
      <c r="AE569" s="972"/>
      <c r="AF569" s="972"/>
      <c r="AG569" s="960"/>
    </row>
    <row r="570">
      <c r="A570" s="972"/>
      <c r="B570" s="972"/>
      <c r="C570" s="972"/>
      <c r="D570" s="972"/>
      <c r="E570" s="972"/>
      <c r="F570" s="972"/>
      <c r="G570" s="972"/>
      <c r="H570" s="972"/>
      <c r="I570" s="972"/>
      <c r="J570" s="972"/>
      <c r="K570" s="972"/>
      <c r="L570" s="972"/>
      <c r="M570" s="972"/>
      <c r="N570" s="972"/>
      <c r="O570" s="972"/>
      <c r="P570" s="972"/>
      <c r="Q570" s="972"/>
      <c r="R570" s="972"/>
      <c r="S570" s="972"/>
      <c r="T570" s="972"/>
      <c r="U570" s="972"/>
      <c r="V570" s="972"/>
      <c r="W570" s="972"/>
      <c r="X570" s="972"/>
      <c r="Y570" s="972"/>
      <c r="Z570" s="972"/>
      <c r="AA570" s="972"/>
      <c r="AB570" s="972"/>
      <c r="AC570" s="972"/>
      <c r="AD570" s="972"/>
      <c r="AE570" s="972"/>
      <c r="AF570" s="972"/>
      <c r="AG570" s="960"/>
    </row>
    <row r="571">
      <c r="A571" s="972"/>
      <c r="B571" s="972"/>
      <c r="C571" s="972"/>
      <c r="D571" s="972"/>
      <c r="E571" s="972"/>
      <c r="F571" s="972"/>
      <c r="G571" s="972"/>
      <c r="H571" s="972"/>
      <c r="I571" s="972"/>
      <c r="J571" s="972"/>
      <c r="K571" s="972"/>
      <c r="L571" s="972"/>
      <c r="M571" s="972"/>
      <c r="N571" s="972"/>
      <c r="O571" s="972"/>
      <c r="P571" s="972"/>
      <c r="Q571" s="972"/>
      <c r="R571" s="972"/>
      <c r="S571" s="972"/>
      <c r="T571" s="972"/>
      <c r="U571" s="972"/>
      <c r="V571" s="972"/>
      <c r="W571" s="972"/>
      <c r="X571" s="972"/>
      <c r="Y571" s="972"/>
      <c r="Z571" s="972"/>
      <c r="AA571" s="972"/>
      <c r="AB571" s="972"/>
      <c r="AC571" s="972"/>
      <c r="AD571" s="972"/>
      <c r="AE571" s="972"/>
      <c r="AF571" s="972"/>
      <c r="AG571" s="960"/>
    </row>
    <row r="572">
      <c r="A572" s="972"/>
      <c r="B572" s="972"/>
      <c r="C572" s="972"/>
      <c r="D572" s="972"/>
      <c r="E572" s="972"/>
      <c r="F572" s="972"/>
      <c r="G572" s="972"/>
      <c r="H572" s="972"/>
      <c r="I572" s="972"/>
      <c r="J572" s="972"/>
      <c r="K572" s="972"/>
      <c r="L572" s="972"/>
      <c r="M572" s="972"/>
      <c r="N572" s="972"/>
      <c r="O572" s="972"/>
      <c r="P572" s="972"/>
      <c r="Q572" s="972"/>
      <c r="R572" s="972"/>
      <c r="S572" s="972"/>
      <c r="T572" s="972"/>
      <c r="U572" s="972"/>
      <c r="V572" s="972"/>
      <c r="W572" s="972"/>
      <c r="X572" s="972"/>
      <c r="Y572" s="972"/>
      <c r="Z572" s="972"/>
      <c r="AA572" s="972"/>
      <c r="AB572" s="972"/>
      <c r="AC572" s="972"/>
      <c r="AD572" s="972"/>
      <c r="AE572" s="972"/>
      <c r="AF572" s="972"/>
      <c r="AG572" s="960"/>
    </row>
    <row r="573">
      <c r="A573" s="972"/>
      <c r="B573" s="972"/>
      <c r="C573" s="972"/>
      <c r="D573" s="972"/>
      <c r="E573" s="972"/>
      <c r="F573" s="972"/>
      <c r="G573" s="972"/>
      <c r="H573" s="972"/>
      <c r="I573" s="972"/>
      <c r="J573" s="972"/>
      <c r="K573" s="972"/>
      <c r="L573" s="972"/>
      <c r="M573" s="972"/>
      <c r="N573" s="972"/>
      <c r="O573" s="972"/>
      <c r="P573" s="972"/>
      <c r="Q573" s="972"/>
      <c r="R573" s="972"/>
      <c r="S573" s="972"/>
      <c r="T573" s="972"/>
      <c r="U573" s="972"/>
      <c r="V573" s="972"/>
      <c r="W573" s="972"/>
      <c r="X573" s="972"/>
      <c r="Y573" s="972"/>
      <c r="Z573" s="972"/>
      <c r="AA573" s="972"/>
      <c r="AB573" s="972"/>
      <c r="AC573" s="972"/>
      <c r="AD573" s="972"/>
      <c r="AE573" s="972"/>
      <c r="AF573" s="972"/>
      <c r="AG573" s="960"/>
    </row>
    <row r="574">
      <c r="A574" s="972"/>
      <c r="B574" s="972"/>
      <c r="C574" s="972"/>
      <c r="D574" s="972"/>
      <c r="E574" s="972"/>
      <c r="F574" s="972"/>
      <c r="G574" s="972"/>
      <c r="H574" s="972"/>
      <c r="I574" s="972"/>
      <c r="J574" s="972"/>
      <c r="K574" s="972"/>
      <c r="L574" s="972"/>
      <c r="M574" s="972"/>
      <c r="N574" s="972"/>
      <c r="O574" s="972"/>
      <c r="P574" s="972"/>
      <c r="Q574" s="972"/>
      <c r="R574" s="972"/>
      <c r="S574" s="972"/>
      <c r="T574" s="972"/>
      <c r="U574" s="972"/>
      <c r="V574" s="972"/>
      <c r="W574" s="972"/>
      <c r="X574" s="972"/>
      <c r="Y574" s="972"/>
      <c r="Z574" s="972"/>
      <c r="AA574" s="972"/>
      <c r="AB574" s="972"/>
      <c r="AC574" s="972"/>
      <c r="AD574" s="972"/>
      <c r="AE574" s="972"/>
      <c r="AF574" s="972"/>
      <c r="AG574" s="960"/>
    </row>
    <row r="575">
      <c r="A575" s="972"/>
      <c r="B575" s="972"/>
      <c r="C575" s="972"/>
      <c r="D575" s="972"/>
      <c r="E575" s="972"/>
      <c r="F575" s="972"/>
      <c r="G575" s="972"/>
      <c r="H575" s="972"/>
      <c r="I575" s="972"/>
      <c r="J575" s="972"/>
      <c r="K575" s="972"/>
      <c r="L575" s="972"/>
      <c r="M575" s="972"/>
      <c r="N575" s="972"/>
      <c r="O575" s="972"/>
      <c r="P575" s="972"/>
      <c r="Q575" s="972"/>
      <c r="R575" s="972"/>
      <c r="S575" s="972"/>
      <c r="T575" s="972"/>
      <c r="U575" s="972"/>
      <c r="V575" s="972"/>
      <c r="W575" s="972"/>
      <c r="X575" s="972"/>
      <c r="Y575" s="972"/>
      <c r="Z575" s="972"/>
      <c r="AA575" s="972"/>
      <c r="AB575" s="972"/>
      <c r="AC575" s="972"/>
      <c r="AD575" s="972"/>
      <c r="AE575" s="972"/>
      <c r="AF575" s="972"/>
      <c r="AG575" s="960"/>
    </row>
    <row r="576">
      <c r="A576" s="972"/>
      <c r="B576" s="972"/>
      <c r="C576" s="972"/>
      <c r="D576" s="972"/>
      <c r="E576" s="972"/>
      <c r="F576" s="972"/>
      <c r="G576" s="972"/>
      <c r="H576" s="972"/>
      <c r="I576" s="972"/>
      <c r="J576" s="972"/>
      <c r="K576" s="972"/>
      <c r="L576" s="972"/>
      <c r="M576" s="972"/>
      <c r="N576" s="972"/>
      <c r="O576" s="972"/>
      <c r="P576" s="972"/>
      <c r="Q576" s="972"/>
      <c r="R576" s="972"/>
      <c r="S576" s="972"/>
      <c r="T576" s="972"/>
      <c r="U576" s="972"/>
      <c r="V576" s="972"/>
      <c r="W576" s="972"/>
      <c r="X576" s="972"/>
      <c r="Y576" s="972"/>
      <c r="Z576" s="972"/>
      <c r="AA576" s="972"/>
      <c r="AB576" s="972"/>
      <c r="AC576" s="972"/>
      <c r="AD576" s="972"/>
      <c r="AE576" s="972"/>
      <c r="AF576" s="972"/>
      <c r="AG576" s="960"/>
    </row>
    <row r="577">
      <c r="A577" s="972"/>
      <c r="B577" s="972"/>
      <c r="C577" s="972"/>
      <c r="D577" s="972"/>
      <c r="E577" s="972"/>
      <c r="F577" s="972"/>
      <c r="G577" s="972"/>
      <c r="H577" s="972"/>
      <c r="I577" s="972"/>
      <c r="J577" s="972"/>
      <c r="K577" s="972"/>
      <c r="L577" s="972"/>
      <c r="M577" s="972"/>
      <c r="N577" s="972"/>
      <c r="O577" s="972"/>
      <c r="P577" s="972"/>
      <c r="Q577" s="972"/>
      <c r="R577" s="972"/>
      <c r="S577" s="972"/>
      <c r="T577" s="972"/>
      <c r="U577" s="972"/>
      <c r="V577" s="972"/>
      <c r="W577" s="972"/>
      <c r="X577" s="972"/>
      <c r="Y577" s="972"/>
      <c r="Z577" s="972"/>
      <c r="AA577" s="972"/>
      <c r="AB577" s="972"/>
      <c r="AC577" s="972"/>
      <c r="AD577" s="972"/>
      <c r="AE577" s="972"/>
      <c r="AF577" s="972"/>
      <c r="AG577" s="960"/>
    </row>
    <row r="578">
      <c r="A578" s="972"/>
      <c r="B578" s="972"/>
      <c r="C578" s="972"/>
      <c r="D578" s="972"/>
      <c r="E578" s="972"/>
      <c r="F578" s="972"/>
      <c r="G578" s="972"/>
      <c r="H578" s="972"/>
      <c r="I578" s="972"/>
      <c r="J578" s="972"/>
      <c r="K578" s="972"/>
      <c r="L578" s="972"/>
      <c r="M578" s="972"/>
      <c r="N578" s="972"/>
      <c r="O578" s="972"/>
      <c r="P578" s="972"/>
      <c r="Q578" s="972"/>
      <c r="R578" s="972"/>
      <c r="S578" s="972"/>
      <c r="T578" s="972"/>
      <c r="U578" s="972"/>
      <c r="V578" s="972"/>
      <c r="W578" s="972"/>
      <c r="X578" s="972"/>
      <c r="Y578" s="972"/>
      <c r="Z578" s="972"/>
      <c r="AA578" s="972"/>
      <c r="AB578" s="972"/>
      <c r="AC578" s="972"/>
      <c r="AD578" s="972"/>
      <c r="AE578" s="972"/>
      <c r="AF578" s="972"/>
      <c r="AG578" s="960"/>
    </row>
    <row r="579">
      <c r="A579" s="972"/>
      <c r="B579" s="972"/>
      <c r="C579" s="972"/>
      <c r="D579" s="972"/>
      <c r="E579" s="972"/>
      <c r="F579" s="972"/>
      <c r="G579" s="972"/>
      <c r="H579" s="972"/>
      <c r="I579" s="972"/>
      <c r="J579" s="972"/>
      <c r="K579" s="972"/>
      <c r="L579" s="972"/>
      <c r="M579" s="972"/>
      <c r="N579" s="972"/>
      <c r="O579" s="972"/>
      <c r="P579" s="972"/>
      <c r="Q579" s="972"/>
      <c r="R579" s="972"/>
      <c r="S579" s="972"/>
      <c r="T579" s="972"/>
      <c r="U579" s="972"/>
      <c r="V579" s="972"/>
      <c r="W579" s="972"/>
      <c r="X579" s="972"/>
      <c r="Y579" s="972"/>
      <c r="Z579" s="972"/>
      <c r="AA579" s="972"/>
      <c r="AB579" s="972"/>
      <c r="AC579" s="972"/>
      <c r="AD579" s="972"/>
      <c r="AE579" s="972"/>
      <c r="AF579" s="972"/>
      <c r="AG579" s="960"/>
    </row>
    <row r="580">
      <c r="A580" s="972"/>
      <c r="B580" s="972"/>
      <c r="C580" s="972"/>
      <c r="D580" s="972"/>
      <c r="E580" s="972"/>
      <c r="F580" s="972"/>
      <c r="G580" s="972"/>
      <c r="H580" s="972"/>
      <c r="I580" s="972"/>
      <c r="J580" s="972"/>
      <c r="K580" s="972"/>
      <c r="L580" s="972"/>
      <c r="M580" s="972"/>
      <c r="N580" s="972"/>
      <c r="O580" s="972"/>
      <c r="P580" s="972"/>
      <c r="Q580" s="972"/>
      <c r="R580" s="972"/>
      <c r="S580" s="972"/>
      <c r="T580" s="972"/>
      <c r="U580" s="972"/>
      <c r="V580" s="972"/>
      <c r="W580" s="972"/>
      <c r="X580" s="972"/>
      <c r="Y580" s="972"/>
      <c r="Z580" s="972"/>
      <c r="AA580" s="972"/>
      <c r="AB580" s="972"/>
      <c r="AC580" s="972"/>
      <c r="AD580" s="972"/>
      <c r="AE580" s="972"/>
      <c r="AF580" s="972"/>
      <c r="AG580" s="960"/>
    </row>
    <row r="581">
      <c r="A581" s="972"/>
      <c r="B581" s="972"/>
      <c r="C581" s="972"/>
      <c r="D581" s="972"/>
      <c r="E581" s="972"/>
      <c r="F581" s="972"/>
      <c r="G581" s="972"/>
      <c r="H581" s="972"/>
      <c r="I581" s="972"/>
      <c r="J581" s="972"/>
      <c r="K581" s="972"/>
      <c r="L581" s="972"/>
      <c r="M581" s="972"/>
      <c r="N581" s="972"/>
      <c r="O581" s="972"/>
      <c r="P581" s="972"/>
      <c r="Q581" s="972"/>
      <c r="R581" s="972"/>
      <c r="S581" s="972"/>
      <c r="T581" s="972"/>
      <c r="U581" s="972"/>
      <c r="V581" s="972"/>
      <c r="W581" s="972"/>
      <c r="X581" s="972"/>
      <c r="Y581" s="972"/>
      <c r="Z581" s="972"/>
      <c r="AA581" s="972"/>
      <c r="AB581" s="972"/>
      <c r="AC581" s="972"/>
      <c r="AD581" s="972"/>
      <c r="AE581" s="972"/>
      <c r="AF581" s="972"/>
      <c r="AG581" s="960"/>
    </row>
    <row r="582">
      <c r="A582" s="972"/>
      <c r="B582" s="972"/>
      <c r="C582" s="972"/>
      <c r="D582" s="972"/>
      <c r="E582" s="972"/>
      <c r="F582" s="972"/>
      <c r="G582" s="972"/>
      <c r="H582" s="972"/>
      <c r="I582" s="972"/>
      <c r="J582" s="972"/>
      <c r="K582" s="972"/>
      <c r="L582" s="972"/>
      <c r="M582" s="972"/>
      <c r="N582" s="972"/>
      <c r="O582" s="972"/>
      <c r="P582" s="972"/>
      <c r="Q582" s="972"/>
      <c r="R582" s="972"/>
      <c r="S582" s="972"/>
      <c r="T582" s="972"/>
      <c r="U582" s="972"/>
      <c r="V582" s="972"/>
      <c r="W582" s="972"/>
      <c r="X582" s="972"/>
      <c r="Y582" s="972"/>
      <c r="Z582" s="972"/>
      <c r="AA582" s="972"/>
      <c r="AB582" s="972"/>
      <c r="AC582" s="972"/>
      <c r="AD582" s="972"/>
      <c r="AE582" s="972"/>
      <c r="AF582" s="972"/>
      <c r="AG582" s="960"/>
    </row>
    <row r="583">
      <c r="A583" s="972"/>
      <c r="B583" s="972"/>
      <c r="C583" s="972"/>
      <c r="D583" s="972"/>
      <c r="E583" s="972"/>
      <c r="F583" s="972"/>
      <c r="G583" s="972"/>
      <c r="H583" s="972"/>
      <c r="I583" s="972"/>
      <c r="J583" s="972"/>
      <c r="K583" s="972"/>
      <c r="L583" s="972"/>
      <c r="M583" s="972"/>
      <c r="N583" s="972"/>
      <c r="O583" s="972"/>
      <c r="P583" s="972"/>
      <c r="Q583" s="972"/>
      <c r="R583" s="972"/>
      <c r="S583" s="972"/>
      <c r="T583" s="972"/>
      <c r="U583" s="972"/>
      <c r="V583" s="972"/>
      <c r="W583" s="972"/>
      <c r="X583" s="972"/>
      <c r="Y583" s="972"/>
      <c r="Z583" s="972"/>
      <c r="AA583" s="972"/>
      <c r="AB583" s="972"/>
      <c r="AC583" s="972"/>
      <c r="AD583" s="972"/>
      <c r="AE583" s="972"/>
      <c r="AF583" s="972"/>
      <c r="AG583" s="960"/>
    </row>
    <row r="584">
      <c r="A584" s="972"/>
      <c r="B584" s="972"/>
      <c r="C584" s="972"/>
      <c r="D584" s="972"/>
      <c r="E584" s="972"/>
      <c r="F584" s="972"/>
      <c r="G584" s="972"/>
      <c r="H584" s="972"/>
      <c r="I584" s="972"/>
      <c r="J584" s="972"/>
      <c r="K584" s="972"/>
      <c r="L584" s="972"/>
      <c r="M584" s="972"/>
      <c r="N584" s="972"/>
      <c r="O584" s="972"/>
      <c r="P584" s="972"/>
      <c r="Q584" s="972"/>
      <c r="R584" s="972"/>
      <c r="S584" s="972"/>
      <c r="T584" s="972"/>
      <c r="U584" s="972"/>
      <c r="V584" s="972"/>
      <c r="W584" s="972"/>
      <c r="X584" s="972"/>
      <c r="Y584" s="972"/>
      <c r="Z584" s="972"/>
      <c r="AA584" s="972"/>
      <c r="AB584" s="972"/>
      <c r="AC584" s="972"/>
      <c r="AD584" s="972"/>
      <c r="AE584" s="972"/>
      <c r="AF584" s="972"/>
      <c r="AG584" s="960"/>
    </row>
    <row r="585">
      <c r="A585" s="972"/>
      <c r="B585" s="972"/>
      <c r="C585" s="972"/>
      <c r="D585" s="972"/>
      <c r="E585" s="972"/>
      <c r="F585" s="972"/>
      <c r="G585" s="972"/>
      <c r="H585" s="972"/>
      <c r="I585" s="972"/>
      <c r="J585" s="972"/>
      <c r="K585" s="972"/>
      <c r="L585" s="972"/>
      <c r="M585" s="972"/>
      <c r="N585" s="972"/>
      <c r="O585" s="972"/>
      <c r="P585" s="972"/>
      <c r="Q585" s="972"/>
      <c r="R585" s="972"/>
      <c r="S585" s="972"/>
      <c r="T585" s="972"/>
      <c r="U585" s="972"/>
      <c r="V585" s="972"/>
      <c r="W585" s="972"/>
      <c r="X585" s="972"/>
      <c r="Y585" s="972"/>
      <c r="Z585" s="972"/>
      <c r="AA585" s="972"/>
      <c r="AB585" s="972"/>
      <c r="AC585" s="972"/>
      <c r="AD585" s="972"/>
      <c r="AE585" s="972"/>
      <c r="AF585" s="972"/>
      <c r="AG585" s="960"/>
    </row>
    <row r="586">
      <c r="A586" s="972"/>
      <c r="B586" s="972"/>
      <c r="C586" s="972"/>
      <c r="D586" s="972"/>
      <c r="E586" s="972"/>
      <c r="F586" s="972"/>
      <c r="G586" s="972"/>
      <c r="H586" s="972"/>
      <c r="I586" s="972"/>
      <c r="J586" s="972"/>
      <c r="K586" s="972"/>
      <c r="L586" s="972"/>
      <c r="M586" s="972"/>
      <c r="N586" s="972"/>
      <c r="O586" s="972"/>
      <c r="P586" s="972"/>
      <c r="Q586" s="972"/>
      <c r="R586" s="972"/>
      <c r="S586" s="972"/>
      <c r="T586" s="972"/>
      <c r="U586" s="972"/>
      <c r="V586" s="972"/>
      <c r="W586" s="972"/>
      <c r="X586" s="972"/>
      <c r="Y586" s="972"/>
      <c r="Z586" s="972"/>
      <c r="AA586" s="972"/>
      <c r="AB586" s="972"/>
      <c r="AC586" s="972"/>
      <c r="AD586" s="972"/>
      <c r="AE586" s="972"/>
      <c r="AF586" s="972"/>
      <c r="AG586" s="960"/>
    </row>
    <row r="587">
      <c r="A587" s="972"/>
      <c r="B587" s="972"/>
      <c r="C587" s="972"/>
      <c r="D587" s="972"/>
      <c r="E587" s="972"/>
      <c r="F587" s="972"/>
      <c r="G587" s="972"/>
      <c r="H587" s="972"/>
      <c r="I587" s="972"/>
      <c r="J587" s="972"/>
      <c r="K587" s="972"/>
      <c r="L587" s="972"/>
      <c r="M587" s="972"/>
      <c r="N587" s="972"/>
      <c r="O587" s="972"/>
      <c r="P587" s="972"/>
      <c r="Q587" s="972"/>
      <c r="R587" s="972"/>
      <c r="S587" s="972"/>
      <c r="T587" s="972"/>
      <c r="U587" s="972"/>
      <c r="V587" s="972"/>
      <c r="W587" s="972"/>
      <c r="X587" s="972"/>
      <c r="Y587" s="972"/>
      <c r="Z587" s="972"/>
      <c r="AA587" s="972"/>
      <c r="AB587" s="972"/>
      <c r="AC587" s="972"/>
      <c r="AD587" s="972"/>
      <c r="AE587" s="972"/>
      <c r="AF587" s="972"/>
      <c r="AG587" s="960"/>
    </row>
    <row r="588">
      <c r="A588" s="972"/>
      <c r="B588" s="972"/>
      <c r="C588" s="972"/>
      <c r="D588" s="972"/>
      <c r="E588" s="972"/>
      <c r="F588" s="972"/>
      <c r="G588" s="972"/>
      <c r="H588" s="972"/>
      <c r="I588" s="972"/>
      <c r="J588" s="972"/>
      <c r="K588" s="972"/>
      <c r="L588" s="972"/>
      <c r="M588" s="972"/>
      <c r="N588" s="972"/>
      <c r="O588" s="972"/>
      <c r="P588" s="972"/>
      <c r="Q588" s="972"/>
      <c r="R588" s="972"/>
      <c r="S588" s="972"/>
      <c r="T588" s="972"/>
      <c r="U588" s="972"/>
      <c r="V588" s="972"/>
      <c r="W588" s="972"/>
      <c r="X588" s="972"/>
      <c r="Y588" s="972"/>
      <c r="Z588" s="972"/>
      <c r="AA588" s="972"/>
      <c r="AB588" s="972"/>
      <c r="AC588" s="972"/>
      <c r="AD588" s="972"/>
      <c r="AE588" s="972"/>
      <c r="AF588" s="972"/>
      <c r="AG588" s="960"/>
    </row>
    <row r="589">
      <c r="A589" s="972"/>
      <c r="B589" s="972"/>
      <c r="C589" s="972"/>
      <c r="D589" s="972"/>
      <c r="E589" s="972"/>
      <c r="F589" s="972"/>
      <c r="G589" s="972"/>
      <c r="H589" s="972"/>
      <c r="I589" s="972"/>
      <c r="J589" s="972"/>
      <c r="K589" s="972"/>
      <c r="L589" s="972"/>
      <c r="M589" s="972"/>
      <c r="N589" s="972"/>
      <c r="O589" s="972"/>
      <c r="P589" s="972"/>
      <c r="Q589" s="972"/>
      <c r="R589" s="972"/>
      <c r="S589" s="972"/>
      <c r="T589" s="972"/>
      <c r="U589" s="972"/>
      <c r="V589" s="972"/>
      <c r="W589" s="972"/>
      <c r="X589" s="972"/>
      <c r="Y589" s="972"/>
      <c r="Z589" s="972"/>
      <c r="AA589" s="972"/>
      <c r="AB589" s="972"/>
      <c r="AC589" s="972"/>
      <c r="AD589" s="972"/>
      <c r="AE589" s="972"/>
      <c r="AF589" s="972"/>
      <c r="AG589" s="960"/>
    </row>
    <row r="590">
      <c r="A590" s="972"/>
      <c r="B590" s="972"/>
      <c r="C590" s="972"/>
      <c r="D590" s="972"/>
      <c r="E590" s="972"/>
      <c r="F590" s="972"/>
      <c r="G590" s="972"/>
      <c r="H590" s="972"/>
      <c r="I590" s="972"/>
      <c r="J590" s="972"/>
      <c r="K590" s="972"/>
      <c r="L590" s="972"/>
      <c r="M590" s="972"/>
      <c r="N590" s="972"/>
      <c r="O590" s="972"/>
      <c r="P590" s="972"/>
      <c r="Q590" s="972"/>
      <c r="R590" s="972"/>
      <c r="S590" s="972"/>
      <c r="T590" s="972"/>
      <c r="U590" s="972"/>
      <c r="V590" s="972"/>
      <c r="W590" s="972"/>
      <c r="X590" s="972"/>
      <c r="Y590" s="972"/>
      <c r="Z590" s="972"/>
      <c r="AA590" s="972"/>
      <c r="AB590" s="972"/>
      <c r="AC590" s="972"/>
      <c r="AD590" s="972"/>
      <c r="AE590" s="972"/>
      <c r="AF590" s="972"/>
      <c r="AG590" s="960"/>
    </row>
    <row r="591">
      <c r="A591" s="972"/>
      <c r="B591" s="972"/>
      <c r="C591" s="972"/>
      <c r="D591" s="972"/>
      <c r="E591" s="972"/>
      <c r="F591" s="972"/>
      <c r="G591" s="972"/>
      <c r="H591" s="972"/>
      <c r="I591" s="972"/>
      <c r="J591" s="972"/>
      <c r="K591" s="972"/>
      <c r="L591" s="972"/>
      <c r="M591" s="972"/>
      <c r="N591" s="972"/>
      <c r="O591" s="972"/>
      <c r="P591" s="972"/>
      <c r="Q591" s="972"/>
      <c r="R591" s="972"/>
      <c r="S591" s="972"/>
      <c r="T591" s="972"/>
      <c r="U591" s="972"/>
      <c r="V591" s="972"/>
      <c r="W591" s="972"/>
      <c r="X591" s="972"/>
      <c r="Y591" s="972"/>
      <c r="Z591" s="972"/>
      <c r="AA591" s="972"/>
      <c r="AB591" s="972"/>
      <c r="AC591" s="972"/>
      <c r="AD591" s="972"/>
      <c r="AE591" s="972"/>
      <c r="AF591" s="972"/>
      <c r="AG591" s="960"/>
    </row>
    <row r="592">
      <c r="A592" s="972"/>
      <c r="B592" s="972"/>
      <c r="C592" s="972"/>
      <c r="D592" s="972"/>
      <c r="E592" s="972"/>
      <c r="F592" s="972"/>
      <c r="G592" s="972"/>
      <c r="H592" s="972"/>
      <c r="I592" s="972"/>
      <c r="J592" s="972"/>
      <c r="K592" s="972"/>
      <c r="L592" s="972"/>
      <c r="M592" s="972"/>
      <c r="N592" s="972"/>
      <c r="O592" s="972"/>
      <c r="P592" s="972"/>
      <c r="Q592" s="972"/>
      <c r="R592" s="972"/>
      <c r="S592" s="972"/>
      <c r="T592" s="972"/>
      <c r="U592" s="972"/>
      <c r="V592" s="972"/>
      <c r="W592" s="972"/>
      <c r="X592" s="972"/>
      <c r="Y592" s="972"/>
      <c r="Z592" s="972"/>
      <c r="AA592" s="972"/>
      <c r="AB592" s="972"/>
      <c r="AC592" s="972"/>
      <c r="AD592" s="972"/>
      <c r="AE592" s="972"/>
      <c r="AF592" s="972"/>
      <c r="AG592" s="960"/>
    </row>
    <row r="593">
      <c r="A593" s="972"/>
      <c r="B593" s="972"/>
      <c r="C593" s="972"/>
      <c r="D593" s="972"/>
      <c r="E593" s="972"/>
      <c r="F593" s="972"/>
      <c r="G593" s="972"/>
      <c r="H593" s="972"/>
      <c r="I593" s="972"/>
      <c r="J593" s="972"/>
      <c r="K593" s="972"/>
      <c r="L593" s="972"/>
      <c r="M593" s="972"/>
      <c r="N593" s="972"/>
      <c r="O593" s="972"/>
      <c r="P593" s="972"/>
      <c r="Q593" s="972"/>
      <c r="R593" s="972"/>
      <c r="S593" s="972"/>
      <c r="T593" s="972"/>
      <c r="U593" s="972"/>
      <c r="V593" s="972"/>
      <c r="W593" s="972"/>
      <c r="X593" s="972"/>
      <c r="Y593" s="972"/>
      <c r="Z593" s="972"/>
      <c r="AA593" s="972"/>
      <c r="AB593" s="972"/>
      <c r="AC593" s="972"/>
      <c r="AD593" s="972"/>
      <c r="AE593" s="972"/>
      <c r="AF593" s="972"/>
      <c r="AG593" s="960"/>
    </row>
    <row r="594">
      <c r="A594" s="972"/>
      <c r="B594" s="972"/>
      <c r="C594" s="972"/>
      <c r="D594" s="972"/>
      <c r="E594" s="972"/>
      <c r="F594" s="972"/>
      <c r="G594" s="972"/>
      <c r="H594" s="972"/>
      <c r="I594" s="972"/>
      <c r="J594" s="972"/>
      <c r="K594" s="972"/>
      <c r="L594" s="972"/>
      <c r="M594" s="972"/>
      <c r="N594" s="972"/>
      <c r="O594" s="972"/>
      <c r="P594" s="972"/>
      <c r="Q594" s="972"/>
      <c r="R594" s="972"/>
      <c r="S594" s="972"/>
      <c r="T594" s="972"/>
      <c r="U594" s="972"/>
      <c r="V594" s="972"/>
      <c r="W594" s="972"/>
      <c r="X594" s="972"/>
      <c r="Y594" s="972"/>
      <c r="Z594" s="972"/>
      <c r="AA594" s="972"/>
      <c r="AB594" s="972"/>
      <c r="AC594" s="972"/>
      <c r="AD594" s="972"/>
      <c r="AE594" s="972"/>
      <c r="AF594" s="972"/>
      <c r="AG594" s="960"/>
    </row>
    <row r="595">
      <c r="A595" s="972"/>
      <c r="B595" s="972"/>
      <c r="C595" s="972"/>
      <c r="D595" s="972"/>
      <c r="E595" s="972"/>
      <c r="F595" s="972"/>
      <c r="G595" s="972"/>
      <c r="H595" s="972"/>
      <c r="I595" s="972"/>
      <c r="J595" s="972"/>
      <c r="K595" s="972"/>
      <c r="L595" s="972"/>
      <c r="M595" s="972"/>
      <c r="N595" s="972"/>
      <c r="O595" s="972"/>
      <c r="P595" s="972"/>
      <c r="Q595" s="972"/>
      <c r="R595" s="972"/>
      <c r="S595" s="972"/>
      <c r="T595" s="972"/>
      <c r="U595" s="972"/>
      <c r="V595" s="972"/>
      <c r="W595" s="972"/>
      <c r="X595" s="972"/>
      <c r="Y595" s="972"/>
      <c r="Z595" s="972"/>
      <c r="AA595" s="972"/>
      <c r="AB595" s="972"/>
      <c r="AC595" s="972"/>
      <c r="AD595" s="972"/>
      <c r="AE595" s="972"/>
      <c r="AF595" s="972"/>
      <c r="AG595" s="960"/>
    </row>
    <row r="596">
      <c r="A596" s="972"/>
      <c r="B596" s="972"/>
      <c r="C596" s="972"/>
      <c r="D596" s="972"/>
      <c r="E596" s="972"/>
      <c r="F596" s="972"/>
      <c r="G596" s="972"/>
      <c r="H596" s="972"/>
      <c r="I596" s="972"/>
      <c r="J596" s="972"/>
      <c r="K596" s="972"/>
      <c r="L596" s="972"/>
      <c r="M596" s="972"/>
      <c r="N596" s="972"/>
      <c r="O596" s="972"/>
      <c r="P596" s="972"/>
      <c r="Q596" s="972"/>
      <c r="R596" s="972"/>
      <c r="S596" s="972"/>
      <c r="T596" s="972"/>
      <c r="U596" s="972"/>
      <c r="V596" s="972"/>
      <c r="W596" s="972"/>
      <c r="X596" s="972"/>
      <c r="Y596" s="972"/>
      <c r="Z596" s="972"/>
      <c r="AA596" s="972"/>
      <c r="AB596" s="972"/>
      <c r="AC596" s="972"/>
      <c r="AD596" s="972"/>
      <c r="AE596" s="972"/>
      <c r="AF596" s="972"/>
      <c r="AG596" s="960"/>
    </row>
    <row r="597">
      <c r="A597" s="972"/>
      <c r="B597" s="972"/>
      <c r="C597" s="972"/>
      <c r="D597" s="972"/>
      <c r="E597" s="972"/>
      <c r="F597" s="972"/>
      <c r="G597" s="972"/>
      <c r="H597" s="972"/>
      <c r="I597" s="972"/>
      <c r="J597" s="972"/>
      <c r="K597" s="972"/>
      <c r="L597" s="972"/>
      <c r="M597" s="972"/>
      <c r="N597" s="972"/>
      <c r="O597" s="972"/>
      <c r="P597" s="972"/>
      <c r="Q597" s="972"/>
      <c r="R597" s="972"/>
      <c r="S597" s="972"/>
      <c r="T597" s="972"/>
      <c r="U597" s="972"/>
      <c r="V597" s="972"/>
      <c r="W597" s="972"/>
      <c r="X597" s="972"/>
      <c r="Y597" s="972"/>
      <c r="Z597" s="972"/>
      <c r="AA597" s="972"/>
      <c r="AB597" s="972"/>
      <c r="AC597" s="972"/>
      <c r="AD597" s="972"/>
      <c r="AE597" s="972"/>
      <c r="AF597" s="972"/>
      <c r="AG597" s="960"/>
    </row>
    <row r="598">
      <c r="A598" s="972"/>
      <c r="B598" s="972"/>
      <c r="C598" s="972"/>
      <c r="D598" s="972"/>
      <c r="E598" s="972"/>
      <c r="F598" s="972"/>
      <c r="G598" s="972"/>
      <c r="H598" s="972"/>
      <c r="I598" s="972"/>
      <c r="J598" s="972"/>
      <c r="K598" s="972"/>
      <c r="L598" s="972"/>
      <c r="M598" s="972"/>
      <c r="N598" s="972"/>
      <c r="O598" s="972"/>
      <c r="P598" s="972"/>
      <c r="Q598" s="972"/>
      <c r="R598" s="972"/>
      <c r="S598" s="972"/>
      <c r="T598" s="972"/>
      <c r="U598" s="972"/>
      <c r="V598" s="972"/>
      <c r="W598" s="972"/>
      <c r="X598" s="972"/>
      <c r="Y598" s="972"/>
      <c r="Z598" s="972"/>
      <c r="AA598" s="972"/>
      <c r="AB598" s="972"/>
      <c r="AC598" s="972"/>
      <c r="AD598" s="972"/>
      <c r="AE598" s="972"/>
      <c r="AF598" s="972"/>
      <c r="AG598" s="960"/>
    </row>
    <row r="599">
      <c r="A599" s="972"/>
      <c r="B599" s="972"/>
      <c r="C599" s="972"/>
      <c r="D599" s="972"/>
      <c r="E599" s="972"/>
      <c r="F599" s="972"/>
      <c r="G599" s="972"/>
      <c r="H599" s="972"/>
      <c r="I599" s="972"/>
      <c r="J599" s="972"/>
      <c r="K599" s="972"/>
      <c r="L599" s="972"/>
      <c r="M599" s="972"/>
      <c r="N599" s="972"/>
      <c r="O599" s="972"/>
      <c r="P599" s="972"/>
      <c r="Q599" s="972"/>
      <c r="R599" s="972"/>
      <c r="S599" s="972"/>
      <c r="T599" s="972"/>
      <c r="U599" s="972"/>
      <c r="V599" s="972"/>
      <c r="W599" s="972"/>
      <c r="X599" s="972"/>
      <c r="Y599" s="972"/>
      <c r="Z599" s="972"/>
      <c r="AA599" s="972"/>
      <c r="AB599" s="972"/>
      <c r="AC599" s="972"/>
      <c r="AD599" s="972"/>
      <c r="AE599" s="972"/>
      <c r="AF599" s="972"/>
      <c r="AG599" s="960"/>
    </row>
    <row r="600">
      <c r="A600" s="972"/>
      <c r="B600" s="972"/>
      <c r="C600" s="972"/>
      <c r="D600" s="972"/>
      <c r="E600" s="972"/>
      <c r="F600" s="972"/>
      <c r="G600" s="972"/>
      <c r="H600" s="972"/>
      <c r="I600" s="972"/>
      <c r="J600" s="972"/>
      <c r="K600" s="972"/>
      <c r="L600" s="972"/>
      <c r="M600" s="972"/>
      <c r="N600" s="972"/>
      <c r="O600" s="972"/>
      <c r="P600" s="972"/>
      <c r="Q600" s="972"/>
      <c r="R600" s="972"/>
      <c r="S600" s="972"/>
      <c r="T600" s="972"/>
      <c r="U600" s="972"/>
      <c r="V600" s="972"/>
      <c r="W600" s="972"/>
      <c r="X600" s="972"/>
      <c r="Y600" s="972"/>
      <c r="Z600" s="972"/>
      <c r="AA600" s="972"/>
      <c r="AB600" s="972"/>
      <c r="AC600" s="972"/>
      <c r="AD600" s="972"/>
      <c r="AE600" s="972"/>
      <c r="AF600" s="972"/>
      <c r="AG600" s="960"/>
    </row>
    <row r="601">
      <c r="A601" s="972"/>
      <c r="B601" s="972"/>
      <c r="C601" s="972"/>
      <c r="D601" s="972"/>
      <c r="E601" s="972"/>
      <c r="F601" s="972"/>
      <c r="G601" s="972"/>
      <c r="H601" s="972"/>
      <c r="I601" s="972"/>
      <c r="J601" s="972"/>
      <c r="K601" s="972"/>
      <c r="L601" s="972"/>
      <c r="M601" s="972"/>
      <c r="N601" s="972"/>
      <c r="O601" s="972"/>
      <c r="P601" s="972"/>
      <c r="Q601" s="972"/>
      <c r="R601" s="972"/>
      <c r="S601" s="972"/>
      <c r="T601" s="972"/>
      <c r="U601" s="972"/>
      <c r="V601" s="972"/>
      <c r="W601" s="972"/>
      <c r="X601" s="972"/>
      <c r="Y601" s="972"/>
      <c r="Z601" s="972"/>
      <c r="AA601" s="972"/>
      <c r="AB601" s="972"/>
      <c r="AC601" s="972"/>
      <c r="AD601" s="972"/>
      <c r="AE601" s="972"/>
      <c r="AF601" s="972"/>
      <c r="AG601" s="960"/>
    </row>
    <row r="602">
      <c r="A602" s="972"/>
      <c r="B602" s="972"/>
      <c r="C602" s="972"/>
      <c r="D602" s="972"/>
      <c r="E602" s="972"/>
      <c r="F602" s="972"/>
      <c r="G602" s="972"/>
      <c r="H602" s="972"/>
      <c r="I602" s="972"/>
      <c r="J602" s="972"/>
      <c r="K602" s="972"/>
      <c r="L602" s="972"/>
      <c r="M602" s="972"/>
      <c r="N602" s="972"/>
      <c r="O602" s="972"/>
      <c r="P602" s="972"/>
      <c r="Q602" s="972"/>
      <c r="R602" s="972"/>
      <c r="S602" s="972"/>
      <c r="T602" s="972"/>
      <c r="U602" s="972"/>
      <c r="V602" s="972"/>
      <c r="W602" s="972"/>
      <c r="X602" s="972"/>
      <c r="Y602" s="972"/>
      <c r="Z602" s="972"/>
      <c r="AA602" s="972"/>
      <c r="AB602" s="972"/>
      <c r="AC602" s="972"/>
      <c r="AD602" s="972"/>
      <c r="AE602" s="972"/>
      <c r="AF602" s="972"/>
      <c r="AG602" s="960"/>
    </row>
    <row r="603">
      <c r="A603" s="972"/>
      <c r="B603" s="972"/>
      <c r="C603" s="972"/>
      <c r="D603" s="972"/>
      <c r="E603" s="972"/>
      <c r="F603" s="972"/>
      <c r="G603" s="972"/>
      <c r="H603" s="972"/>
      <c r="I603" s="972"/>
      <c r="J603" s="972"/>
      <c r="K603" s="972"/>
      <c r="L603" s="972"/>
      <c r="M603" s="972"/>
      <c r="N603" s="972"/>
      <c r="O603" s="972"/>
      <c r="P603" s="972"/>
      <c r="Q603" s="972"/>
      <c r="R603" s="972"/>
      <c r="S603" s="972"/>
      <c r="T603" s="972"/>
      <c r="U603" s="972"/>
      <c r="V603" s="972"/>
      <c r="W603" s="972"/>
      <c r="X603" s="972"/>
      <c r="Y603" s="972"/>
      <c r="Z603" s="972"/>
      <c r="AA603" s="972"/>
      <c r="AB603" s="972"/>
      <c r="AC603" s="972"/>
      <c r="AD603" s="972"/>
      <c r="AE603" s="972"/>
      <c r="AF603" s="972"/>
      <c r="AG603" s="960"/>
    </row>
    <row r="604">
      <c r="A604" s="972"/>
      <c r="B604" s="972"/>
      <c r="C604" s="972"/>
      <c r="D604" s="972"/>
      <c r="E604" s="972"/>
      <c r="F604" s="972"/>
      <c r="G604" s="972"/>
      <c r="H604" s="972"/>
      <c r="I604" s="972"/>
      <c r="J604" s="972"/>
      <c r="K604" s="972"/>
      <c r="L604" s="972"/>
      <c r="M604" s="972"/>
      <c r="N604" s="972"/>
      <c r="O604" s="972"/>
      <c r="P604" s="972"/>
      <c r="Q604" s="972"/>
      <c r="R604" s="972"/>
      <c r="S604" s="972"/>
      <c r="T604" s="972"/>
      <c r="U604" s="972"/>
      <c r="V604" s="972"/>
      <c r="W604" s="972"/>
      <c r="X604" s="972"/>
      <c r="Y604" s="972"/>
      <c r="Z604" s="972"/>
      <c r="AA604" s="972"/>
      <c r="AB604" s="972"/>
      <c r="AC604" s="972"/>
      <c r="AD604" s="972"/>
      <c r="AE604" s="972"/>
      <c r="AF604" s="972"/>
      <c r="AG604" s="960"/>
    </row>
    <row r="605">
      <c r="A605" s="972"/>
      <c r="B605" s="972"/>
      <c r="C605" s="972"/>
      <c r="D605" s="972"/>
      <c r="E605" s="972"/>
      <c r="F605" s="972"/>
      <c r="G605" s="972"/>
      <c r="H605" s="972"/>
      <c r="I605" s="972"/>
      <c r="J605" s="972"/>
      <c r="K605" s="972"/>
      <c r="L605" s="972"/>
      <c r="M605" s="972"/>
      <c r="N605" s="972"/>
      <c r="O605" s="972"/>
      <c r="P605" s="972"/>
      <c r="Q605" s="972"/>
      <c r="R605" s="972"/>
      <c r="S605" s="972"/>
      <c r="T605" s="972"/>
      <c r="U605" s="972"/>
      <c r="V605" s="972"/>
      <c r="W605" s="972"/>
      <c r="X605" s="972"/>
      <c r="Y605" s="972"/>
      <c r="Z605" s="972"/>
      <c r="AA605" s="972"/>
      <c r="AB605" s="972"/>
      <c r="AC605" s="972"/>
      <c r="AD605" s="972"/>
      <c r="AE605" s="972"/>
      <c r="AF605" s="972"/>
      <c r="AG605" s="960"/>
    </row>
    <row r="606">
      <c r="A606" s="972"/>
      <c r="B606" s="972"/>
      <c r="C606" s="972"/>
      <c r="D606" s="972"/>
      <c r="E606" s="972"/>
      <c r="F606" s="972"/>
      <c r="G606" s="972"/>
      <c r="H606" s="972"/>
      <c r="I606" s="972"/>
      <c r="J606" s="972"/>
      <c r="K606" s="972"/>
      <c r="L606" s="972"/>
      <c r="M606" s="972"/>
      <c r="N606" s="972"/>
      <c r="O606" s="972"/>
      <c r="P606" s="972"/>
      <c r="Q606" s="972"/>
      <c r="R606" s="972"/>
      <c r="S606" s="972"/>
      <c r="T606" s="972"/>
      <c r="U606" s="972"/>
      <c r="V606" s="972"/>
      <c r="W606" s="972"/>
      <c r="X606" s="972"/>
      <c r="Y606" s="972"/>
      <c r="Z606" s="972"/>
      <c r="AA606" s="972"/>
      <c r="AB606" s="972"/>
      <c r="AC606" s="972"/>
      <c r="AD606" s="972"/>
      <c r="AE606" s="972"/>
      <c r="AF606" s="972"/>
      <c r="AG606" s="960"/>
    </row>
    <row r="607">
      <c r="A607" s="972"/>
      <c r="B607" s="972"/>
      <c r="C607" s="972"/>
      <c r="D607" s="972"/>
      <c r="E607" s="972"/>
      <c r="F607" s="972"/>
      <c r="G607" s="972"/>
      <c r="H607" s="972"/>
      <c r="I607" s="972"/>
      <c r="J607" s="972"/>
      <c r="K607" s="972"/>
      <c r="L607" s="972"/>
      <c r="M607" s="972"/>
      <c r="N607" s="972"/>
      <c r="O607" s="972"/>
      <c r="P607" s="972"/>
      <c r="Q607" s="972"/>
      <c r="R607" s="972"/>
      <c r="S607" s="972"/>
      <c r="T607" s="972"/>
      <c r="U607" s="972"/>
      <c r="V607" s="972"/>
      <c r="W607" s="972"/>
      <c r="X607" s="972"/>
      <c r="Y607" s="972"/>
      <c r="Z607" s="972"/>
      <c r="AA607" s="972"/>
      <c r="AB607" s="972"/>
      <c r="AC607" s="972"/>
      <c r="AD607" s="972"/>
      <c r="AE607" s="972"/>
      <c r="AF607" s="972"/>
      <c r="AG607" s="960"/>
    </row>
    <row r="608">
      <c r="A608" s="972"/>
      <c r="B608" s="972"/>
      <c r="C608" s="972"/>
      <c r="D608" s="972"/>
      <c r="E608" s="972"/>
      <c r="F608" s="972"/>
      <c r="G608" s="972"/>
      <c r="H608" s="972"/>
      <c r="I608" s="972"/>
      <c r="J608" s="972"/>
      <c r="K608" s="972"/>
      <c r="L608" s="972"/>
      <c r="M608" s="972"/>
      <c r="N608" s="972"/>
      <c r="O608" s="972"/>
      <c r="P608" s="972"/>
      <c r="Q608" s="972"/>
      <c r="R608" s="972"/>
      <c r="S608" s="972"/>
      <c r="T608" s="972"/>
      <c r="U608" s="972"/>
      <c r="V608" s="972"/>
      <c r="W608" s="972"/>
      <c r="X608" s="972"/>
      <c r="Y608" s="972"/>
      <c r="Z608" s="972"/>
      <c r="AA608" s="972"/>
      <c r="AB608" s="972"/>
      <c r="AC608" s="972"/>
      <c r="AD608" s="972"/>
      <c r="AE608" s="972"/>
      <c r="AF608" s="972"/>
      <c r="AG608" s="960"/>
    </row>
    <row r="609">
      <c r="A609" s="972"/>
      <c r="B609" s="972"/>
      <c r="C609" s="972"/>
      <c r="D609" s="972"/>
      <c r="E609" s="972"/>
      <c r="F609" s="972"/>
      <c r="G609" s="972"/>
      <c r="H609" s="972"/>
      <c r="I609" s="972"/>
      <c r="J609" s="972"/>
      <c r="K609" s="972"/>
      <c r="L609" s="972"/>
      <c r="M609" s="972"/>
      <c r="N609" s="972"/>
      <c r="O609" s="972"/>
      <c r="P609" s="972"/>
      <c r="Q609" s="972"/>
      <c r="R609" s="972"/>
      <c r="S609" s="972"/>
      <c r="T609" s="972"/>
      <c r="U609" s="972"/>
      <c r="V609" s="972"/>
      <c r="W609" s="972"/>
      <c r="X609" s="972"/>
      <c r="Y609" s="972"/>
      <c r="Z609" s="972"/>
      <c r="AA609" s="972"/>
      <c r="AB609" s="972"/>
      <c r="AC609" s="972"/>
      <c r="AD609" s="972"/>
      <c r="AE609" s="972"/>
      <c r="AF609" s="972"/>
      <c r="AG609" s="960"/>
    </row>
    <row r="610">
      <c r="A610" s="972"/>
      <c r="B610" s="972"/>
      <c r="C610" s="972"/>
      <c r="D610" s="972"/>
      <c r="E610" s="972"/>
      <c r="F610" s="972"/>
      <c r="G610" s="972"/>
      <c r="H610" s="972"/>
      <c r="I610" s="972"/>
      <c r="J610" s="972"/>
      <c r="K610" s="972"/>
      <c r="L610" s="972"/>
      <c r="M610" s="972"/>
      <c r="N610" s="972"/>
      <c r="O610" s="972"/>
      <c r="P610" s="972"/>
      <c r="Q610" s="972"/>
      <c r="R610" s="972"/>
      <c r="S610" s="972"/>
      <c r="T610" s="972"/>
      <c r="U610" s="972"/>
      <c r="V610" s="972"/>
      <c r="W610" s="972"/>
      <c r="X610" s="972"/>
      <c r="Y610" s="972"/>
      <c r="Z610" s="972"/>
      <c r="AA610" s="972"/>
      <c r="AB610" s="972"/>
      <c r="AC610" s="972"/>
      <c r="AD610" s="972"/>
      <c r="AE610" s="972"/>
      <c r="AF610" s="972"/>
      <c r="AG610" s="960"/>
    </row>
    <row r="611">
      <c r="A611" s="972"/>
      <c r="B611" s="972"/>
      <c r="C611" s="972"/>
      <c r="D611" s="972"/>
      <c r="E611" s="972"/>
      <c r="F611" s="972"/>
      <c r="G611" s="972"/>
      <c r="H611" s="972"/>
      <c r="I611" s="972"/>
      <c r="J611" s="972"/>
      <c r="K611" s="972"/>
      <c r="L611" s="972"/>
      <c r="M611" s="972"/>
      <c r="N611" s="972"/>
      <c r="O611" s="972"/>
      <c r="P611" s="972"/>
      <c r="Q611" s="972"/>
      <c r="R611" s="972"/>
      <c r="S611" s="972"/>
      <c r="T611" s="972"/>
      <c r="U611" s="972"/>
      <c r="V611" s="972"/>
      <c r="W611" s="972"/>
      <c r="X611" s="972"/>
      <c r="Y611" s="972"/>
      <c r="Z611" s="972"/>
      <c r="AA611" s="972"/>
      <c r="AB611" s="972"/>
      <c r="AC611" s="972"/>
      <c r="AD611" s="972"/>
      <c r="AE611" s="972"/>
      <c r="AF611" s="972"/>
      <c r="AG611" s="960"/>
    </row>
    <row r="612">
      <c r="A612" s="972"/>
      <c r="B612" s="972"/>
      <c r="C612" s="972"/>
      <c r="D612" s="972"/>
      <c r="E612" s="972"/>
      <c r="F612" s="972"/>
      <c r="G612" s="972"/>
      <c r="H612" s="972"/>
      <c r="I612" s="972"/>
      <c r="J612" s="972"/>
      <c r="K612" s="972"/>
      <c r="L612" s="972"/>
      <c r="M612" s="972"/>
      <c r="N612" s="972"/>
      <c r="O612" s="972"/>
      <c r="P612" s="972"/>
      <c r="Q612" s="972"/>
      <c r="R612" s="972"/>
      <c r="S612" s="972"/>
      <c r="T612" s="972"/>
      <c r="U612" s="972"/>
      <c r="V612" s="972"/>
      <c r="W612" s="972"/>
      <c r="X612" s="972"/>
      <c r="Y612" s="972"/>
      <c r="Z612" s="972"/>
      <c r="AA612" s="972"/>
      <c r="AB612" s="972"/>
      <c r="AC612" s="972"/>
      <c r="AD612" s="972"/>
      <c r="AE612" s="972"/>
      <c r="AF612" s="972"/>
      <c r="AG612" s="960"/>
    </row>
    <row r="613">
      <c r="A613" s="972"/>
      <c r="B613" s="972"/>
      <c r="C613" s="972"/>
      <c r="D613" s="972"/>
      <c r="E613" s="972"/>
      <c r="F613" s="972"/>
      <c r="G613" s="972"/>
      <c r="H613" s="972"/>
      <c r="I613" s="972"/>
      <c r="J613" s="972"/>
      <c r="K613" s="972"/>
      <c r="L613" s="972"/>
      <c r="M613" s="972"/>
      <c r="N613" s="972"/>
      <c r="O613" s="972"/>
      <c r="P613" s="972"/>
      <c r="Q613" s="972"/>
      <c r="R613" s="972"/>
      <c r="S613" s="972"/>
      <c r="T613" s="972"/>
      <c r="U613" s="972"/>
      <c r="V613" s="972"/>
      <c r="W613" s="972"/>
      <c r="X613" s="972"/>
      <c r="Y613" s="972"/>
      <c r="Z613" s="972"/>
      <c r="AA613" s="972"/>
      <c r="AB613" s="972"/>
      <c r="AC613" s="972"/>
      <c r="AD613" s="972"/>
      <c r="AE613" s="972"/>
      <c r="AF613" s="972"/>
      <c r="AG613" s="960"/>
    </row>
    <row r="614">
      <c r="A614" s="972"/>
      <c r="B614" s="972"/>
      <c r="C614" s="972"/>
      <c r="D614" s="972"/>
      <c r="E614" s="972"/>
      <c r="F614" s="972"/>
      <c r="G614" s="972"/>
      <c r="H614" s="972"/>
      <c r="I614" s="972"/>
      <c r="J614" s="972"/>
      <c r="K614" s="972"/>
      <c r="L614" s="972"/>
      <c r="M614" s="972"/>
      <c r="N614" s="972"/>
      <c r="O614" s="972"/>
      <c r="P614" s="972"/>
      <c r="Q614" s="972"/>
      <c r="R614" s="972"/>
      <c r="S614" s="972"/>
      <c r="T614" s="972"/>
      <c r="U614" s="972"/>
      <c r="V614" s="972"/>
      <c r="W614" s="972"/>
      <c r="X614" s="972"/>
      <c r="Y614" s="972"/>
      <c r="Z614" s="972"/>
      <c r="AA614" s="972"/>
      <c r="AB614" s="972"/>
      <c r="AC614" s="972"/>
      <c r="AD614" s="972"/>
      <c r="AE614" s="972"/>
      <c r="AF614" s="972"/>
      <c r="AG614" s="960"/>
    </row>
    <row r="615">
      <c r="A615" s="972"/>
      <c r="B615" s="972"/>
      <c r="C615" s="972"/>
      <c r="D615" s="972"/>
      <c r="E615" s="972"/>
      <c r="F615" s="972"/>
      <c r="G615" s="972"/>
      <c r="H615" s="972"/>
      <c r="I615" s="972"/>
      <c r="J615" s="972"/>
      <c r="K615" s="972"/>
      <c r="L615" s="972"/>
      <c r="M615" s="972"/>
      <c r="N615" s="972"/>
      <c r="O615" s="972"/>
      <c r="P615" s="972"/>
      <c r="Q615" s="972"/>
      <c r="R615" s="972"/>
      <c r="S615" s="972"/>
      <c r="T615" s="972"/>
      <c r="U615" s="972"/>
      <c r="V615" s="972"/>
      <c r="W615" s="972"/>
      <c r="X615" s="972"/>
      <c r="Y615" s="972"/>
      <c r="Z615" s="972"/>
      <c r="AA615" s="972"/>
      <c r="AB615" s="972"/>
      <c r="AC615" s="972"/>
      <c r="AD615" s="972"/>
      <c r="AE615" s="972"/>
      <c r="AF615" s="972"/>
      <c r="AG615" s="960"/>
    </row>
    <row r="616">
      <c r="A616" s="972"/>
      <c r="B616" s="972"/>
      <c r="C616" s="972"/>
      <c r="D616" s="972"/>
      <c r="E616" s="972"/>
      <c r="F616" s="972"/>
      <c r="G616" s="972"/>
      <c r="H616" s="972"/>
      <c r="I616" s="972"/>
      <c r="J616" s="972"/>
      <c r="K616" s="972"/>
      <c r="L616" s="972"/>
      <c r="M616" s="972"/>
      <c r="N616" s="972"/>
      <c r="O616" s="972"/>
      <c r="P616" s="972"/>
      <c r="Q616" s="972"/>
      <c r="R616" s="972"/>
      <c r="S616" s="972"/>
      <c r="T616" s="972"/>
      <c r="U616" s="972"/>
      <c r="V616" s="972"/>
      <c r="W616" s="972"/>
      <c r="X616" s="972"/>
      <c r="Y616" s="972"/>
      <c r="Z616" s="972"/>
      <c r="AA616" s="972"/>
      <c r="AB616" s="972"/>
      <c r="AC616" s="972"/>
      <c r="AD616" s="972"/>
      <c r="AE616" s="972"/>
      <c r="AF616" s="972"/>
      <c r="AG616" s="960"/>
    </row>
    <row r="617">
      <c r="A617" s="972"/>
      <c r="B617" s="972"/>
      <c r="C617" s="972"/>
      <c r="D617" s="972"/>
      <c r="E617" s="972"/>
      <c r="F617" s="972"/>
      <c r="G617" s="972"/>
      <c r="H617" s="972"/>
      <c r="I617" s="972"/>
      <c r="J617" s="972"/>
      <c r="K617" s="972"/>
      <c r="L617" s="972"/>
      <c r="M617" s="972"/>
      <c r="N617" s="972"/>
      <c r="O617" s="972"/>
      <c r="P617" s="972"/>
      <c r="Q617" s="972"/>
      <c r="R617" s="972"/>
      <c r="S617" s="972"/>
      <c r="T617" s="972"/>
      <c r="U617" s="972"/>
      <c r="V617" s="972"/>
      <c r="W617" s="972"/>
      <c r="X617" s="972"/>
      <c r="Y617" s="972"/>
      <c r="Z617" s="972"/>
      <c r="AA617" s="972"/>
      <c r="AB617" s="972"/>
      <c r="AC617" s="972"/>
      <c r="AD617" s="972"/>
      <c r="AE617" s="972"/>
      <c r="AF617" s="972"/>
      <c r="AG617" s="960"/>
    </row>
    <row r="618">
      <c r="A618" s="972"/>
      <c r="B618" s="972"/>
      <c r="C618" s="972"/>
      <c r="D618" s="972"/>
      <c r="E618" s="972"/>
      <c r="F618" s="972"/>
      <c r="G618" s="972"/>
      <c r="H618" s="972"/>
      <c r="I618" s="972"/>
      <c r="J618" s="972"/>
      <c r="K618" s="972"/>
      <c r="L618" s="972"/>
      <c r="M618" s="972"/>
      <c r="N618" s="972"/>
      <c r="O618" s="972"/>
      <c r="P618" s="972"/>
      <c r="Q618" s="972"/>
      <c r="R618" s="972"/>
      <c r="S618" s="972"/>
      <c r="T618" s="972"/>
      <c r="U618" s="972"/>
      <c r="V618" s="972"/>
      <c r="W618" s="972"/>
      <c r="X618" s="972"/>
      <c r="Y618" s="972"/>
      <c r="Z618" s="972"/>
      <c r="AA618" s="972"/>
      <c r="AB618" s="972"/>
      <c r="AC618" s="972"/>
      <c r="AD618" s="972"/>
      <c r="AE618" s="972"/>
      <c r="AF618" s="972"/>
      <c r="AG618" s="960"/>
    </row>
    <row r="619">
      <c r="A619" s="972"/>
      <c r="B619" s="972"/>
      <c r="C619" s="972"/>
      <c r="D619" s="972"/>
      <c r="E619" s="972"/>
      <c r="F619" s="972"/>
      <c r="G619" s="972"/>
      <c r="H619" s="972"/>
      <c r="I619" s="972"/>
      <c r="J619" s="972"/>
      <c r="K619" s="972"/>
      <c r="L619" s="972"/>
      <c r="M619" s="972"/>
      <c r="N619" s="972"/>
      <c r="O619" s="972"/>
      <c r="P619" s="972"/>
      <c r="Q619" s="972"/>
      <c r="R619" s="972"/>
      <c r="S619" s="972"/>
      <c r="T619" s="972"/>
      <c r="U619" s="972"/>
      <c r="V619" s="972"/>
      <c r="W619" s="972"/>
      <c r="X619" s="972"/>
      <c r="Y619" s="972"/>
      <c r="Z619" s="972"/>
      <c r="AA619" s="972"/>
      <c r="AB619" s="972"/>
      <c r="AC619" s="972"/>
      <c r="AD619" s="972"/>
      <c r="AE619" s="972"/>
      <c r="AF619" s="972"/>
      <c r="AG619" s="960"/>
    </row>
    <row r="620">
      <c r="A620" s="972"/>
      <c r="B620" s="972"/>
      <c r="C620" s="972"/>
      <c r="D620" s="972"/>
      <c r="E620" s="972"/>
      <c r="F620" s="972"/>
      <c r="G620" s="972"/>
      <c r="H620" s="972"/>
      <c r="I620" s="972"/>
      <c r="J620" s="972"/>
      <c r="K620" s="972"/>
      <c r="L620" s="972"/>
      <c r="M620" s="972"/>
      <c r="N620" s="972"/>
      <c r="O620" s="972"/>
      <c r="P620" s="972"/>
      <c r="Q620" s="972"/>
      <c r="R620" s="972"/>
      <c r="S620" s="972"/>
      <c r="T620" s="972"/>
      <c r="U620" s="972"/>
      <c r="V620" s="972"/>
      <c r="W620" s="972"/>
      <c r="X620" s="972"/>
      <c r="Y620" s="972"/>
      <c r="Z620" s="972"/>
      <c r="AA620" s="972"/>
      <c r="AB620" s="972"/>
      <c r="AC620" s="972"/>
      <c r="AD620" s="972"/>
      <c r="AE620" s="972"/>
      <c r="AF620" s="972"/>
      <c r="AG620" s="960"/>
    </row>
    <row r="621">
      <c r="A621" s="972"/>
      <c r="B621" s="972"/>
      <c r="C621" s="972"/>
      <c r="D621" s="972"/>
      <c r="E621" s="972"/>
      <c r="F621" s="972"/>
      <c r="G621" s="972"/>
      <c r="H621" s="972"/>
      <c r="I621" s="972"/>
      <c r="J621" s="972"/>
      <c r="K621" s="972"/>
      <c r="L621" s="972"/>
      <c r="M621" s="972"/>
      <c r="N621" s="972"/>
      <c r="O621" s="972"/>
      <c r="P621" s="972"/>
      <c r="Q621" s="972"/>
      <c r="R621" s="972"/>
      <c r="S621" s="972"/>
      <c r="T621" s="972"/>
      <c r="U621" s="972"/>
      <c r="V621" s="972"/>
      <c r="W621" s="972"/>
      <c r="X621" s="972"/>
      <c r="Y621" s="972"/>
      <c r="Z621" s="972"/>
      <c r="AA621" s="972"/>
      <c r="AB621" s="972"/>
      <c r="AC621" s="972"/>
      <c r="AD621" s="972"/>
      <c r="AE621" s="972"/>
      <c r="AF621" s="972"/>
      <c r="AG621" s="960"/>
    </row>
    <row r="622">
      <c r="A622" s="972"/>
      <c r="B622" s="972"/>
      <c r="C622" s="972"/>
      <c r="D622" s="972"/>
      <c r="E622" s="972"/>
      <c r="F622" s="972"/>
      <c r="G622" s="972"/>
      <c r="H622" s="972"/>
      <c r="I622" s="972"/>
      <c r="J622" s="972"/>
      <c r="K622" s="972"/>
      <c r="L622" s="972"/>
      <c r="M622" s="972"/>
      <c r="N622" s="972"/>
      <c r="O622" s="972"/>
      <c r="P622" s="972"/>
      <c r="Q622" s="972"/>
      <c r="R622" s="972"/>
      <c r="S622" s="972"/>
      <c r="T622" s="972"/>
      <c r="U622" s="972"/>
      <c r="V622" s="972"/>
      <c r="W622" s="972"/>
      <c r="X622" s="972"/>
      <c r="Y622" s="972"/>
      <c r="Z622" s="972"/>
      <c r="AA622" s="972"/>
      <c r="AB622" s="972"/>
      <c r="AC622" s="972"/>
      <c r="AD622" s="972"/>
      <c r="AE622" s="972"/>
      <c r="AF622" s="972"/>
      <c r="AG622" s="960"/>
    </row>
    <row r="623">
      <c r="A623" s="972"/>
      <c r="B623" s="972"/>
      <c r="C623" s="972"/>
      <c r="D623" s="972"/>
      <c r="E623" s="972"/>
      <c r="F623" s="972"/>
      <c r="G623" s="972"/>
      <c r="H623" s="972"/>
      <c r="I623" s="972"/>
      <c r="J623" s="972"/>
      <c r="K623" s="972"/>
      <c r="L623" s="972"/>
      <c r="M623" s="972"/>
      <c r="N623" s="972"/>
      <c r="O623" s="972"/>
      <c r="P623" s="972"/>
      <c r="Q623" s="972"/>
      <c r="R623" s="972"/>
      <c r="S623" s="972"/>
      <c r="T623" s="972"/>
      <c r="U623" s="972"/>
      <c r="V623" s="972"/>
      <c r="W623" s="972"/>
      <c r="X623" s="972"/>
      <c r="Y623" s="972"/>
      <c r="Z623" s="972"/>
      <c r="AA623" s="972"/>
      <c r="AB623" s="972"/>
      <c r="AC623" s="972"/>
      <c r="AD623" s="972"/>
      <c r="AE623" s="972"/>
      <c r="AF623" s="972"/>
      <c r="AG623" s="960"/>
    </row>
    <row r="624">
      <c r="A624" s="972"/>
      <c r="B624" s="972"/>
      <c r="C624" s="972"/>
      <c r="D624" s="972"/>
      <c r="E624" s="972"/>
      <c r="F624" s="972"/>
      <c r="G624" s="972"/>
      <c r="H624" s="972"/>
      <c r="I624" s="972"/>
      <c r="J624" s="972"/>
      <c r="K624" s="972"/>
      <c r="L624" s="972"/>
      <c r="M624" s="972"/>
      <c r="N624" s="972"/>
      <c r="O624" s="972"/>
      <c r="P624" s="972"/>
      <c r="Q624" s="972"/>
      <c r="R624" s="972"/>
      <c r="S624" s="972"/>
      <c r="T624" s="972"/>
      <c r="U624" s="972"/>
      <c r="V624" s="972"/>
      <c r="W624" s="972"/>
      <c r="X624" s="972"/>
      <c r="Y624" s="972"/>
      <c r="Z624" s="972"/>
      <c r="AA624" s="972"/>
      <c r="AB624" s="972"/>
      <c r="AC624" s="972"/>
      <c r="AD624" s="972"/>
      <c r="AE624" s="972"/>
      <c r="AF624" s="972"/>
      <c r="AG624" s="960"/>
    </row>
    <row r="625">
      <c r="A625" s="972"/>
      <c r="B625" s="972"/>
      <c r="C625" s="972"/>
      <c r="D625" s="972"/>
      <c r="E625" s="972"/>
      <c r="F625" s="972"/>
      <c r="G625" s="972"/>
      <c r="H625" s="972"/>
      <c r="I625" s="972"/>
      <c r="J625" s="972"/>
      <c r="K625" s="972"/>
      <c r="L625" s="972"/>
      <c r="M625" s="972"/>
      <c r="N625" s="972"/>
      <c r="O625" s="972"/>
      <c r="P625" s="972"/>
      <c r="Q625" s="972"/>
      <c r="R625" s="972"/>
      <c r="S625" s="972"/>
      <c r="T625" s="972"/>
      <c r="U625" s="972"/>
      <c r="V625" s="972"/>
      <c r="W625" s="972"/>
      <c r="X625" s="972"/>
      <c r="Y625" s="972"/>
      <c r="Z625" s="972"/>
      <c r="AA625" s="972"/>
      <c r="AB625" s="972"/>
      <c r="AC625" s="972"/>
      <c r="AD625" s="972"/>
      <c r="AE625" s="972"/>
      <c r="AF625" s="972"/>
      <c r="AG625" s="960"/>
    </row>
    <row r="626">
      <c r="A626" s="972"/>
      <c r="B626" s="972"/>
      <c r="C626" s="972"/>
      <c r="D626" s="972"/>
      <c r="E626" s="972"/>
      <c r="F626" s="972"/>
      <c r="G626" s="972"/>
      <c r="H626" s="972"/>
      <c r="I626" s="972"/>
      <c r="J626" s="972"/>
      <c r="K626" s="972"/>
      <c r="L626" s="972"/>
      <c r="M626" s="972"/>
      <c r="N626" s="972"/>
      <c r="O626" s="972"/>
      <c r="P626" s="972"/>
      <c r="Q626" s="972"/>
      <c r="R626" s="972"/>
      <c r="S626" s="972"/>
      <c r="T626" s="972"/>
      <c r="U626" s="972"/>
      <c r="V626" s="972"/>
      <c r="W626" s="972"/>
      <c r="X626" s="972"/>
      <c r="Y626" s="972"/>
      <c r="Z626" s="972"/>
      <c r="AA626" s="972"/>
      <c r="AB626" s="972"/>
      <c r="AC626" s="972"/>
      <c r="AD626" s="972"/>
      <c r="AE626" s="972"/>
      <c r="AF626" s="972"/>
      <c r="AG626" s="960"/>
    </row>
    <row r="627">
      <c r="A627" s="972"/>
      <c r="B627" s="972"/>
      <c r="C627" s="972"/>
      <c r="D627" s="972"/>
      <c r="E627" s="972"/>
      <c r="F627" s="972"/>
      <c r="G627" s="972"/>
      <c r="H627" s="972"/>
      <c r="I627" s="972"/>
      <c r="J627" s="972"/>
      <c r="K627" s="972"/>
      <c r="L627" s="972"/>
      <c r="M627" s="972"/>
      <c r="N627" s="972"/>
      <c r="O627" s="972"/>
      <c r="P627" s="972"/>
      <c r="Q627" s="972"/>
      <c r="R627" s="972"/>
      <c r="S627" s="972"/>
      <c r="T627" s="972"/>
      <c r="U627" s="972"/>
      <c r="V627" s="972"/>
      <c r="W627" s="972"/>
      <c r="X627" s="972"/>
      <c r="Y627" s="972"/>
      <c r="Z627" s="972"/>
      <c r="AA627" s="972"/>
      <c r="AB627" s="972"/>
      <c r="AC627" s="972"/>
      <c r="AD627" s="972"/>
      <c r="AE627" s="972"/>
      <c r="AF627" s="972"/>
      <c r="AG627" s="960"/>
    </row>
    <row r="628">
      <c r="A628" s="972"/>
      <c r="B628" s="972"/>
      <c r="C628" s="972"/>
      <c r="D628" s="972"/>
      <c r="E628" s="972"/>
      <c r="F628" s="972"/>
      <c r="G628" s="972"/>
      <c r="H628" s="972"/>
      <c r="I628" s="972"/>
      <c r="J628" s="972"/>
      <c r="K628" s="972"/>
      <c r="L628" s="972"/>
      <c r="M628" s="972"/>
      <c r="N628" s="972"/>
      <c r="O628" s="972"/>
      <c r="P628" s="972"/>
      <c r="Q628" s="972"/>
      <c r="R628" s="972"/>
      <c r="S628" s="972"/>
      <c r="T628" s="972"/>
      <c r="U628" s="972"/>
      <c r="V628" s="972"/>
      <c r="W628" s="972"/>
      <c r="X628" s="972"/>
      <c r="Y628" s="972"/>
      <c r="Z628" s="972"/>
      <c r="AA628" s="972"/>
      <c r="AB628" s="972"/>
      <c r="AC628" s="972"/>
      <c r="AD628" s="972"/>
      <c r="AE628" s="972"/>
      <c r="AF628" s="972"/>
      <c r="AG628" s="960"/>
    </row>
    <row r="629">
      <c r="A629" s="972"/>
      <c r="B629" s="972"/>
      <c r="C629" s="972"/>
      <c r="D629" s="972"/>
      <c r="E629" s="972"/>
      <c r="F629" s="972"/>
      <c r="G629" s="972"/>
      <c r="H629" s="972"/>
      <c r="I629" s="972"/>
      <c r="J629" s="972"/>
      <c r="K629" s="972"/>
      <c r="L629" s="972"/>
      <c r="M629" s="972"/>
      <c r="N629" s="972"/>
      <c r="O629" s="972"/>
      <c r="P629" s="972"/>
      <c r="Q629" s="972"/>
      <c r="R629" s="972"/>
      <c r="S629" s="972"/>
      <c r="T629" s="972"/>
      <c r="U629" s="972"/>
      <c r="V629" s="972"/>
      <c r="W629" s="972"/>
      <c r="X629" s="972"/>
      <c r="Y629" s="972"/>
      <c r="Z629" s="972"/>
      <c r="AA629" s="972"/>
      <c r="AB629" s="972"/>
      <c r="AC629" s="972"/>
      <c r="AD629" s="972"/>
      <c r="AE629" s="972"/>
      <c r="AF629" s="972"/>
      <c r="AG629" s="960"/>
    </row>
    <row r="630">
      <c r="A630" s="972"/>
      <c r="B630" s="972"/>
      <c r="C630" s="972"/>
      <c r="D630" s="972"/>
      <c r="E630" s="972"/>
      <c r="F630" s="972"/>
      <c r="G630" s="972"/>
      <c r="H630" s="972"/>
      <c r="I630" s="972"/>
      <c r="J630" s="972"/>
      <c r="K630" s="972"/>
      <c r="L630" s="972"/>
      <c r="M630" s="972"/>
      <c r="N630" s="972"/>
      <c r="O630" s="972"/>
      <c r="P630" s="972"/>
      <c r="Q630" s="972"/>
      <c r="R630" s="972"/>
      <c r="S630" s="972"/>
      <c r="T630" s="972"/>
      <c r="U630" s="972"/>
      <c r="V630" s="972"/>
      <c r="W630" s="972"/>
      <c r="X630" s="972"/>
      <c r="Y630" s="972"/>
      <c r="Z630" s="972"/>
      <c r="AA630" s="972"/>
      <c r="AB630" s="972"/>
      <c r="AC630" s="972"/>
      <c r="AD630" s="972"/>
      <c r="AE630" s="972"/>
      <c r="AF630" s="972"/>
      <c r="AG630" s="960"/>
    </row>
    <row r="631">
      <c r="A631" s="972"/>
      <c r="B631" s="972"/>
      <c r="C631" s="972"/>
      <c r="D631" s="972"/>
      <c r="E631" s="972"/>
      <c r="F631" s="972"/>
      <c r="G631" s="972"/>
      <c r="H631" s="972"/>
      <c r="I631" s="972"/>
      <c r="J631" s="972"/>
      <c r="K631" s="972"/>
      <c r="L631" s="972"/>
      <c r="M631" s="972"/>
      <c r="N631" s="972"/>
      <c r="O631" s="972"/>
      <c r="P631" s="972"/>
      <c r="Q631" s="972"/>
      <c r="R631" s="972"/>
      <c r="S631" s="972"/>
      <c r="T631" s="972"/>
      <c r="U631" s="972"/>
      <c r="V631" s="972"/>
      <c r="W631" s="972"/>
      <c r="X631" s="972"/>
      <c r="Y631" s="972"/>
      <c r="Z631" s="972"/>
      <c r="AA631" s="972"/>
      <c r="AB631" s="972"/>
      <c r="AC631" s="972"/>
      <c r="AD631" s="972"/>
      <c r="AE631" s="972"/>
      <c r="AF631" s="972"/>
      <c r="AG631" s="960"/>
    </row>
    <row r="632">
      <c r="A632" s="972"/>
      <c r="B632" s="972"/>
      <c r="C632" s="972"/>
      <c r="D632" s="972"/>
      <c r="E632" s="972"/>
      <c r="F632" s="972"/>
      <c r="G632" s="972"/>
      <c r="H632" s="972"/>
      <c r="I632" s="972"/>
      <c r="J632" s="972"/>
      <c r="K632" s="972"/>
      <c r="L632" s="972"/>
      <c r="M632" s="972"/>
      <c r="N632" s="972"/>
      <c r="O632" s="972"/>
      <c r="P632" s="972"/>
      <c r="Q632" s="972"/>
      <c r="R632" s="972"/>
      <c r="S632" s="972"/>
      <c r="T632" s="972"/>
      <c r="U632" s="972"/>
      <c r="V632" s="972"/>
      <c r="W632" s="972"/>
      <c r="X632" s="972"/>
      <c r="Y632" s="972"/>
      <c r="Z632" s="972"/>
      <c r="AA632" s="972"/>
      <c r="AB632" s="972"/>
      <c r="AC632" s="972"/>
      <c r="AD632" s="972"/>
      <c r="AE632" s="972"/>
      <c r="AF632" s="972"/>
      <c r="AG632" s="960"/>
    </row>
    <row r="633">
      <c r="A633" s="972"/>
      <c r="B633" s="972"/>
      <c r="C633" s="972"/>
      <c r="D633" s="972"/>
      <c r="E633" s="972"/>
      <c r="F633" s="972"/>
      <c r="G633" s="972"/>
      <c r="H633" s="972"/>
      <c r="I633" s="972"/>
      <c r="J633" s="972"/>
      <c r="K633" s="972"/>
      <c r="L633" s="972"/>
      <c r="M633" s="972"/>
      <c r="N633" s="972"/>
      <c r="O633" s="972"/>
      <c r="P633" s="972"/>
      <c r="Q633" s="972"/>
      <c r="R633" s="972"/>
      <c r="S633" s="972"/>
      <c r="T633" s="972"/>
      <c r="U633" s="972"/>
      <c r="V633" s="972"/>
      <c r="W633" s="972"/>
      <c r="X633" s="972"/>
      <c r="Y633" s="972"/>
      <c r="Z633" s="972"/>
      <c r="AA633" s="972"/>
      <c r="AB633" s="972"/>
      <c r="AC633" s="972"/>
      <c r="AD633" s="972"/>
      <c r="AE633" s="972"/>
      <c r="AF633" s="972"/>
      <c r="AG633" s="960"/>
    </row>
    <row r="634">
      <c r="A634" s="972"/>
      <c r="B634" s="972"/>
      <c r="C634" s="972"/>
      <c r="D634" s="972"/>
      <c r="E634" s="972"/>
      <c r="F634" s="972"/>
      <c r="G634" s="972"/>
      <c r="H634" s="972"/>
      <c r="I634" s="972"/>
      <c r="J634" s="972"/>
      <c r="K634" s="972"/>
      <c r="L634" s="972"/>
      <c r="M634" s="972"/>
      <c r="N634" s="972"/>
      <c r="O634" s="972"/>
      <c r="P634" s="972"/>
      <c r="Q634" s="972"/>
      <c r="R634" s="972"/>
      <c r="S634" s="972"/>
      <c r="T634" s="972"/>
      <c r="U634" s="972"/>
      <c r="V634" s="972"/>
      <c r="W634" s="972"/>
      <c r="X634" s="972"/>
      <c r="Y634" s="972"/>
      <c r="Z634" s="972"/>
      <c r="AA634" s="972"/>
      <c r="AB634" s="972"/>
      <c r="AC634" s="972"/>
      <c r="AD634" s="972"/>
      <c r="AE634" s="972"/>
      <c r="AF634" s="972"/>
      <c r="AG634" s="960"/>
    </row>
    <row r="635">
      <c r="A635" s="972"/>
      <c r="B635" s="972"/>
      <c r="C635" s="972"/>
      <c r="D635" s="972"/>
      <c r="E635" s="972"/>
      <c r="F635" s="972"/>
      <c r="G635" s="972"/>
      <c r="H635" s="972"/>
      <c r="I635" s="972"/>
      <c r="J635" s="972"/>
      <c r="K635" s="972"/>
      <c r="L635" s="972"/>
      <c r="M635" s="972"/>
      <c r="N635" s="972"/>
      <c r="O635" s="972"/>
      <c r="P635" s="972"/>
      <c r="Q635" s="972"/>
      <c r="R635" s="972"/>
      <c r="S635" s="972"/>
      <c r="T635" s="972"/>
      <c r="U635" s="972"/>
      <c r="V635" s="972"/>
      <c r="W635" s="972"/>
      <c r="X635" s="972"/>
      <c r="Y635" s="972"/>
      <c r="Z635" s="972"/>
      <c r="AA635" s="972"/>
      <c r="AB635" s="972"/>
      <c r="AC635" s="972"/>
      <c r="AD635" s="972"/>
      <c r="AE635" s="972"/>
      <c r="AF635" s="972"/>
      <c r="AG635" s="960"/>
    </row>
    <row r="636">
      <c r="A636" s="972"/>
      <c r="B636" s="972"/>
      <c r="C636" s="972"/>
      <c r="D636" s="972"/>
      <c r="E636" s="972"/>
      <c r="F636" s="972"/>
      <c r="G636" s="972"/>
      <c r="H636" s="972"/>
      <c r="I636" s="972"/>
      <c r="J636" s="972"/>
      <c r="K636" s="972"/>
      <c r="L636" s="972"/>
      <c r="M636" s="972"/>
      <c r="N636" s="972"/>
      <c r="O636" s="972"/>
      <c r="P636" s="972"/>
      <c r="Q636" s="972"/>
      <c r="R636" s="972"/>
      <c r="S636" s="972"/>
      <c r="T636" s="972"/>
      <c r="U636" s="972"/>
      <c r="V636" s="972"/>
      <c r="W636" s="972"/>
      <c r="X636" s="972"/>
      <c r="Y636" s="972"/>
      <c r="Z636" s="972"/>
      <c r="AA636" s="972"/>
      <c r="AB636" s="972"/>
      <c r="AC636" s="972"/>
      <c r="AD636" s="972"/>
      <c r="AE636" s="972"/>
      <c r="AF636" s="972"/>
      <c r="AG636" s="960"/>
    </row>
    <row r="637">
      <c r="A637" s="972"/>
      <c r="B637" s="972"/>
      <c r="C637" s="972"/>
      <c r="D637" s="972"/>
      <c r="E637" s="972"/>
      <c r="F637" s="972"/>
      <c r="G637" s="972"/>
      <c r="H637" s="972"/>
      <c r="I637" s="972"/>
      <c r="J637" s="972"/>
      <c r="K637" s="972"/>
      <c r="L637" s="972"/>
      <c r="M637" s="972"/>
      <c r="N637" s="972"/>
      <c r="O637" s="972"/>
      <c r="P637" s="972"/>
      <c r="Q637" s="972"/>
      <c r="R637" s="972"/>
      <c r="S637" s="972"/>
      <c r="T637" s="972"/>
      <c r="U637" s="972"/>
      <c r="V637" s="972"/>
      <c r="W637" s="972"/>
      <c r="X637" s="972"/>
      <c r="Y637" s="972"/>
      <c r="Z637" s="972"/>
      <c r="AA637" s="972"/>
      <c r="AB637" s="972"/>
      <c r="AC637" s="972"/>
      <c r="AD637" s="972"/>
      <c r="AE637" s="972"/>
      <c r="AF637" s="972"/>
      <c r="AG637" s="960"/>
    </row>
    <row r="638">
      <c r="A638" s="972"/>
      <c r="B638" s="972"/>
      <c r="C638" s="972"/>
      <c r="D638" s="972"/>
      <c r="E638" s="972"/>
      <c r="F638" s="972"/>
      <c r="G638" s="972"/>
      <c r="H638" s="972"/>
      <c r="I638" s="972"/>
      <c r="J638" s="972"/>
      <c r="K638" s="972"/>
      <c r="L638" s="972"/>
      <c r="M638" s="972"/>
      <c r="N638" s="972"/>
      <c r="O638" s="972"/>
      <c r="P638" s="972"/>
      <c r="Q638" s="972"/>
      <c r="R638" s="972"/>
      <c r="S638" s="972"/>
      <c r="T638" s="972"/>
      <c r="U638" s="972"/>
      <c r="V638" s="972"/>
      <c r="W638" s="972"/>
      <c r="X638" s="972"/>
      <c r="Y638" s="972"/>
      <c r="Z638" s="972"/>
      <c r="AA638" s="972"/>
      <c r="AB638" s="972"/>
      <c r="AC638" s="972"/>
      <c r="AD638" s="972"/>
      <c r="AE638" s="972"/>
      <c r="AF638" s="972"/>
      <c r="AG638" s="960"/>
    </row>
    <row r="639">
      <c r="A639" s="972"/>
      <c r="B639" s="972"/>
      <c r="C639" s="972"/>
      <c r="D639" s="972"/>
      <c r="E639" s="972"/>
      <c r="F639" s="972"/>
      <c r="G639" s="972"/>
      <c r="H639" s="972"/>
      <c r="I639" s="972"/>
      <c r="J639" s="972"/>
      <c r="K639" s="972"/>
      <c r="L639" s="972"/>
      <c r="M639" s="972"/>
      <c r="N639" s="972"/>
      <c r="O639" s="972"/>
      <c r="P639" s="972"/>
      <c r="Q639" s="972"/>
      <c r="R639" s="972"/>
      <c r="S639" s="972"/>
      <c r="T639" s="972"/>
      <c r="U639" s="972"/>
      <c r="V639" s="972"/>
      <c r="W639" s="972"/>
      <c r="X639" s="972"/>
      <c r="Y639" s="972"/>
      <c r="Z639" s="972"/>
      <c r="AA639" s="972"/>
      <c r="AB639" s="972"/>
      <c r="AC639" s="972"/>
      <c r="AD639" s="972"/>
      <c r="AE639" s="972"/>
      <c r="AF639" s="972"/>
      <c r="AG639" s="960"/>
    </row>
    <row r="640">
      <c r="A640" s="972"/>
      <c r="B640" s="972"/>
      <c r="C640" s="972"/>
      <c r="D640" s="972"/>
      <c r="E640" s="972"/>
      <c r="F640" s="972"/>
      <c r="G640" s="972"/>
      <c r="H640" s="972"/>
      <c r="I640" s="972"/>
      <c r="J640" s="972"/>
      <c r="K640" s="972"/>
      <c r="L640" s="972"/>
      <c r="M640" s="972"/>
      <c r="N640" s="972"/>
      <c r="O640" s="972"/>
      <c r="P640" s="972"/>
      <c r="Q640" s="972"/>
      <c r="R640" s="972"/>
      <c r="S640" s="972"/>
      <c r="T640" s="972"/>
      <c r="U640" s="972"/>
      <c r="V640" s="972"/>
      <c r="W640" s="972"/>
      <c r="X640" s="972"/>
      <c r="Y640" s="972"/>
      <c r="Z640" s="972"/>
      <c r="AA640" s="972"/>
      <c r="AB640" s="972"/>
      <c r="AC640" s="972"/>
      <c r="AD640" s="972"/>
      <c r="AE640" s="972"/>
      <c r="AF640" s="972"/>
      <c r="AG640" s="960"/>
    </row>
    <row r="641">
      <c r="A641" s="972"/>
      <c r="B641" s="972"/>
      <c r="C641" s="972"/>
      <c r="D641" s="972"/>
      <c r="E641" s="972"/>
      <c r="F641" s="972"/>
      <c r="G641" s="972"/>
      <c r="H641" s="972"/>
      <c r="I641" s="972"/>
      <c r="J641" s="972"/>
      <c r="K641" s="972"/>
      <c r="L641" s="972"/>
      <c r="M641" s="972"/>
      <c r="N641" s="972"/>
      <c r="O641" s="972"/>
      <c r="P641" s="972"/>
      <c r="Q641" s="972"/>
      <c r="R641" s="972"/>
      <c r="S641" s="972"/>
      <c r="T641" s="972"/>
      <c r="U641" s="972"/>
      <c r="V641" s="972"/>
      <c r="W641" s="972"/>
      <c r="X641" s="972"/>
      <c r="Y641" s="972"/>
      <c r="Z641" s="972"/>
      <c r="AA641" s="972"/>
      <c r="AB641" s="972"/>
      <c r="AC641" s="972"/>
      <c r="AD641" s="972"/>
      <c r="AE641" s="972"/>
      <c r="AF641" s="972"/>
      <c r="AG641" s="960"/>
    </row>
    <row r="642">
      <c r="A642" s="972"/>
      <c r="B642" s="972"/>
      <c r="C642" s="972"/>
      <c r="D642" s="972"/>
      <c r="E642" s="972"/>
      <c r="F642" s="972"/>
      <c r="G642" s="972"/>
      <c r="H642" s="972"/>
      <c r="I642" s="972"/>
      <c r="J642" s="972"/>
      <c r="K642" s="972"/>
      <c r="L642" s="972"/>
      <c r="M642" s="972"/>
      <c r="N642" s="972"/>
      <c r="O642" s="972"/>
      <c r="P642" s="972"/>
      <c r="Q642" s="972"/>
      <c r="R642" s="972"/>
      <c r="S642" s="972"/>
      <c r="T642" s="972"/>
      <c r="U642" s="972"/>
      <c r="V642" s="972"/>
      <c r="W642" s="972"/>
      <c r="X642" s="972"/>
      <c r="Y642" s="972"/>
      <c r="Z642" s="972"/>
      <c r="AA642" s="972"/>
      <c r="AB642" s="972"/>
      <c r="AC642" s="972"/>
      <c r="AD642" s="972"/>
      <c r="AE642" s="972"/>
      <c r="AF642" s="972"/>
      <c r="AG642" s="960"/>
    </row>
    <row r="643">
      <c r="A643" s="972"/>
      <c r="B643" s="972"/>
      <c r="C643" s="972"/>
      <c r="D643" s="972"/>
      <c r="E643" s="972"/>
      <c r="F643" s="972"/>
      <c r="G643" s="972"/>
      <c r="H643" s="972"/>
      <c r="I643" s="972"/>
      <c r="J643" s="972"/>
      <c r="K643" s="972"/>
      <c r="L643" s="972"/>
      <c r="M643" s="972"/>
      <c r="N643" s="972"/>
      <c r="O643" s="972"/>
      <c r="P643" s="972"/>
      <c r="Q643" s="972"/>
      <c r="R643" s="972"/>
      <c r="S643" s="972"/>
      <c r="T643" s="972"/>
      <c r="U643" s="972"/>
      <c r="V643" s="972"/>
      <c r="W643" s="972"/>
      <c r="X643" s="972"/>
      <c r="Y643" s="972"/>
      <c r="Z643" s="972"/>
      <c r="AA643" s="972"/>
      <c r="AB643" s="972"/>
      <c r="AC643" s="972"/>
      <c r="AD643" s="972"/>
      <c r="AE643" s="972"/>
      <c r="AF643" s="972"/>
      <c r="AG643" s="960"/>
    </row>
    <row r="644">
      <c r="A644" s="972"/>
      <c r="B644" s="972"/>
      <c r="C644" s="972"/>
      <c r="D644" s="972"/>
      <c r="E644" s="972"/>
      <c r="F644" s="972"/>
      <c r="G644" s="972"/>
      <c r="H644" s="972"/>
      <c r="I644" s="972"/>
      <c r="J644" s="972"/>
      <c r="K644" s="972"/>
      <c r="L644" s="972"/>
      <c r="M644" s="972"/>
      <c r="N644" s="972"/>
      <c r="O644" s="972"/>
      <c r="P644" s="972"/>
      <c r="Q644" s="972"/>
      <c r="R644" s="972"/>
      <c r="S644" s="972"/>
      <c r="T644" s="972"/>
      <c r="U644" s="972"/>
      <c r="V644" s="972"/>
      <c r="W644" s="972"/>
      <c r="X644" s="972"/>
      <c r="Y644" s="972"/>
      <c r="Z644" s="972"/>
      <c r="AA644" s="972"/>
      <c r="AB644" s="972"/>
      <c r="AC644" s="972"/>
      <c r="AD644" s="972"/>
      <c r="AE644" s="972"/>
      <c r="AF644" s="972"/>
      <c r="AG644" s="960"/>
    </row>
    <row r="645">
      <c r="A645" s="972"/>
      <c r="B645" s="972"/>
      <c r="C645" s="972"/>
      <c r="D645" s="972"/>
      <c r="E645" s="972"/>
      <c r="F645" s="972"/>
      <c r="G645" s="972"/>
      <c r="H645" s="972"/>
      <c r="I645" s="972"/>
      <c r="J645" s="972"/>
      <c r="K645" s="972"/>
      <c r="L645" s="972"/>
      <c r="M645" s="972"/>
      <c r="N645" s="972"/>
      <c r="O645" s="972"/>
      <c r="P645" s="972"/>
      <c r="Q645" s="972"/>
      <c r="R645" s="972"/>
      <c r="S645" s="972"/>
      <c r="T645" s="972"/>
      <c r="U645" s="972"/>
      <c r="V645" s="972"/>
      <c r="W645" s="972"/>
      <c r="X645" s="972"/>
      <c r="Y645" s="972"/>
      <c r="Z645" s="972"/>
      <c r="AA645" s="972"/>
      <c r="AB645" s="972"/>
      <c r="AC645" s="972"/>
      <c r="AD645" s="972"/>
      <c r="AE645" s="972"/>
      <c r="AF645" s="972"/>
      <c r="AG645" s="960"/>
    </row>
    <row r="646">
      <c r="A646" s="972"/>
      <c r="B646" s="972"/>
      <c r="C646" s="972"/>
      <c r="D646" s="972"/>
      <c r="E646" s="972"/>
      <c r="F646" s="972"/>
      <c r="G646" s="972"/>
      <c r="H646" s="972"/>
      <c r="I646" s="972"/>
      <c r="J646" s="972"/>
      <c r="K646" s="972"/>
      <c r="L646" s="972"/>
      <c r="M646" s="972"/>
      <c r="N646" s="972"/>
      <c r="O646" s="972"/>
      <c r="P646" s="972"/>
      <c r="Q646" s="972"/>
      <c r="R646" s="972"/>
      <c r="S646" s="972"/>
      <c r="T646" s="972"/>
      <c r="U646" s="972"/>
      <c r="V646" s="972"/>
      <c r="W646" s="972"/>
      <c r="X646" s="972"/>
      <c r="Y646" s="972"/>
      <c r="Z646" s="972"/>
      <c r="AA646" s="972"/>
      <c r="AB646" s="972"/>
      <c r="AC646" s="972"/>
      <c r="AD646" s="972"/>
      <c r="AE646" s="972"/>
      <c r="AF646" s="972"/>
      <c r="AG646" s="960"/>
    </row>
    <row r="647">
      <c r="A647" s="972"/>
      <c r="B647" s="972"/>
      <c r="C647" s="972"/>
      <c r="D647" s="972"/>
      <c r="E647" s="972"/>
      <c r="F647" s="972"/>
      <c r="G647" s="972"/>
      <c r="H647" s="972"/>
      <c r="I647" s="972"/>
      <c r="J647" s="972"/>
      <c r="K647" s="972"/>
      <c r="L647" s="972"/>
      <c r="M647" s="972"/>
      <c r="N647" s="972"/>
      <c r="O647" s="972"/>
      <c r="P647" s="972"/>
      <c r="Q647" s="972"/>
      <c r="R647" s="972"/>
      <c r="S647" s="972"/>
      <c r="T647" s="972"/>
      <c r="U647" s="972"/>
      <c r="V647" s="972"/>
      <c r="W647" s="972"/>
      <c r="X647" s="972"/>
      <c r="Y647" s="972"/>
      <c r="Z647" s="972"/>
      <c r="AA647" s="972"/>
      <c r="AB647" s="972"/>
      <c r="AC647" s="972"/>
      <c r="AD647" s="972"/>
      <c r="AE647" s="972"/>
      <c r="AF647" s="972"/>
      <c r="AG647" s="960"/>
    </row>
    <row r="648">
      <c r="A648" s="972"/>
      <c r="B648" s="972"/>
      <c r="C648" s="972"/>
      <c r="D648" s="972"/>
      <c r="E648" s="972"/>
      <c r="F648" s="972"/>
      <c r="G648" s="972"/>
      <c r="H648" s="972"/>
      <c r="I648" s="972"/>
      <c r="J648" s="972"/>
      <c r="K648" s="972"/>
      <c r="L648" s="972"/>
      <c r="M648" s="972"/>
      <c r="N648" s="972"/>
      <c r="O648" s="972"/>
      <c r="P648" s="972"/>
      <c r="Q648" s="972"/>
      <c r="R648" s="972"/>
      <c r="S648" s="972"/>
      <c r="T648" s="972"/>
      <c r="U648" s="972"/>
      <c r="V648" s="972"/>
      <c r="W648" s="972"/>
      <c r="X648" s="972"/>
      <c r="Y648" s="972"/>
      <c r="Z648" s="972"/>
      <c r="AA648" s="972"/>
      <c r="AB648" s="972"/>
      <c r="AC648" s="972"/>
      <c r="AD648" s="972"/>
      <c r="AE648" s="972"/>
      <c r="AF648" s="972"/>
      <c r="AG648" s="960"/>
    </row>
    <row r="649">
      <c r="A649" s="972"/>
      <c r="B649" s="972"/>
      <c r="C649" s="972"/>
      <c r="D649" s="972"/>
      <c r="E649" s="972"/>
      <c r="F649" s="972"/>
      <c r="G649" s="972"/>
      <c r="H649" s="972"/>
      <c r="I649" s="972"/>
      <c r="J649" s="972"/>
      <c r="K649" s="972"/>
      <c r="L649" s="972"/>
      <c r="M649" s="972"/>
      <c r="N649" s="972"/>
      <c r="O649" s="972"/>
      <c r="P649" s="972"/>
      <c r="Q649" s="972"/>
      <c r="R649" s="972"/>
      <c r="S649" s="972"/>
      <c r="T649" s="972"/>
      <c r="U649" s="972"/>
      <c r="V649" s="972"/>
      <c r="W649" s="972"/>
      <c r="X649" s="972"/>
      <c r="Y649" s="972"/>
      <c r="Z649" s="972"/>
      <c r="AA649" s="972"/>
      <c r="AB649" s="972"/>
      <c r="AC649" s="972"/>
      <c r="AD649" s="972"/>
      <c r="AE649" s="972"/>
      <c r="AF649" s="972"/>
      <c r="AG649" s="960"/>
    </row>
    <row r="650">
      <c r="A650" s="972"/>
      <c r="B650" s="972"/>
      <c r="C650" s="972"/>
      <c r="D650" s="972"/>
      <c r="E650" s="972"/>
      <c r="F650" s="972"/>
      <c r="G650" s="972"/>
      <c r="H650" s="972"/>
      <c r="I650" s="972"/>
      <c r="J650" s="972"/>
      <c r="K650" s="972"/>
      <c r="L650" s="972"/>
      <c r="M650" s="972"/>
      <c r="N650" s="972"/>
      <c r="O650" s="972"/>
      <c r="P650" s="972"/>
      <c r="Q650" s="972"/>
      <c r="R650" s="972"/>
      <c r="S650" s="972"/>
      <c r="T650" s="972"/>
      <c r="U650" s="972"/>
      <c r="V650" s="972"/>
      <c r="W650" s="972"/>
      <c r="X650" s="972"/>
      <c r="Y650" s="972"/>
      <c r="Z650" s="972"/>
      <c r="AA650" s="972"/>
      <c r="AB650" s="972"/>
      <c r="AC650" s="972"/>
      <c r="AD650" s="972"/>
      <c r="AE650" s="972"/>
      <c r="AF650" s="972"/>
      <c r="AG650" s="960"/>
    </row>
    <row r="651">
      <c r="A651" s="972"/>
      <c r="B651" s="972"/>
      <c r="C651" s="972"/>
      <c r="D651" s="972"/>
      <c r="E651" s="972"/>
      <c r="F651" s="972"/>
      <c r="G651" s="972"/>
      <c r="H651" s="972"/>
      <c r="I651" s="972"/>
      <c r="J651" s="972"/>
      <c r="K651" s="972"/>
      <c r="L651" s="972"/>
      <c r="M651" s="972"/>
      <c r="N651" s="972"/>
      <c r="O651" s="972"/>
      <c r="P651" s="972"/>
      <c r="Q651" s="972"/>
      <c r="R651" s="972"/>
      <c r="S651" s="972"/>
      <c r="T651" s="972"/>
      <c r="U651" s="972"/>
      <c r="V651" s="972"/>
      <c r="W651" s="972"/>
      <c r="X651" s="972"/>
      <c r="Y651" s="972"/>
      <c r="Z651" s="972"/>
      <c r="AA651" s="972"/>
      <c r="AB651" s="972"/>
      <c r="AC651" s="972"/>
      <c r="AD651" s="972"/>
      <c r="AE651" s="972"/>
      <c r="AF651" s="972"/>
      <c r="AG651" s="960"/>
    </row>
    <row r="652">
      <c r="A652" s="972"/>
      <c r="B652" s="972"/>
      <c r="C652" s="972"/>
      <c r="D652" s="972"/>
      <c r="E652" s="972"/>
      <c r="F652" s="972"/>
      <c r="G652" s="972"/>
      <c r="H652" s="972"/>
      <c r="I652" s="972"/>
      <c r="J652" s="972"/>
      <c r="K652" s="972"/>
      <c r="L652" s="972"/>
      <c r="M652" s="972"/>
      <c r="N652" s="972"/>
      <c r="O652" s="972"/>
      <c r="P652" s="972"/>
      <c r="Q652" s="972"/>
      <c r="R652" s="972"/>
      <c r="S652" s="972"/>
      <c r="T652" s="972"/>
      <c r="U652" s="972"/>
      <c r="V652" s="972"/>
      <c r="W652" s="972"/>
      <c r="X652" s="972"/>
      <c r="Y652" s="972"/>
      <c r="Z652" s="972"/>
      <c r="AA652" s="972"/>
      <c r="AB652" s="972"/>
      <c r="AC652" s="972"/>
      <c r="AD652" s="972"/>
      <c r="AE652" s="972"/>
      <c r="AF652" s="972"/>
      <c r="AG652" s="960"/>
    </row>
    <row r="653">
      <c r="A653" s="972"/>
      <c r="B653" s="972"/>
      <c r="C653" s="972"/>
      <c r="D653" s="972"/>
      <c r="E653" s="972"/>
      <c r="F653" s="972"/>
      <c r="G653" s="972"/>
      <c r="H653" s="972"/>
      <c r="I653" s="972"/>
      <c r="J653" s="972"/>
      <c r="K653" s="972"/>
      <c r="L653" s="972"/>
      <c r="M653" s="972"/>
      <c r="N653" s="972"/>
      <c r="O653" s="972"/>
      <c r="P653" s="972"/>
      <c r="Q653" s="972"/>
      <c r="R653" s="972"/>
      <c r="S653" s="972"/>
      <c r="T653" s="972"/>
      <c r="U653" s="972"/>
      <c r="V653" s="972"/>
      <c r="W653" s="972"/>
      <c r="X653" s="972"/>
      <c r="Y653" s="972"/>
      <c r="Z653" s="972"/>
      <c r="AA653" s="972"/>
      <c r="AB653" s="972"/>
      <c r="AC653" s="972"/>
      <c r="AD653" s="972"/>
      <c r="AE653" s="972"/>
      <c r="AF653" s="972"/>
      <c r="AG653" s="960"/>
    </row>
    <row r="654">
      <c r="A654" s="972"/>
      <c r="B654" s="972"/>
      <c r="C654" s="972"/>
      <c r="D654" s="972"/>
      <c r="E654" s="972"/>
      <c r="F654" s="972"/>
      <c r="G654" s="972"/>
      <c r="H654" s="972"/>
      <c r="I654" s="972"/>
      <c r="J654" s="972"/>
      <c r="K654" s="972"/>
      <c r="L654" s="972"/>
      <c r="M654" s="972"/>
      <c r="N654" s="972"/>
      <c r="O654" s="972"/>
      <c r="P654" s="972"/>
      <c r="Q654" s="972"/>
      <c r="R654" s="972"/>
      <c r="S654" s="972"/>
      <c r="T654" s="972"/>
      <c r="U654" s="972"/>
      <c r="V654" s="972"/>
      <c r="W654" s="972"/>
      <c r="X654" s="972"/>
      <c r="Y654" s="972"/>
      <c r="Z654" s="972"/>
      <c r="AA654" s="972"/>
      <c r="AB654" s="972"/>
      <c r="AC654" s="972"/>
      <c r="AD654" s="972"/>
      <c r="AE654" s="972"/>
      <c r="AF654" s="972"/>
      <c r="AG654" s="960"/>
    </row>
    <row r="655">
      <c r="A655" s="972"/>
      <c r="B655" s="972"/>
      <c r="C655" s="972"/>
      <c r="D655" s="972"/>
      <c r="E655" s="972"/>
      <c r="F655" s="972"/>
      <c r="G655" s="972"/>
      <c r="H655" s="972"/>
      <c r="I655" s="972"/>
      <c r="J655" s="972"/>
      <c r="K655" s="972"/>
      <c r="L655" s="972"/>
      <c r="M655" s="972"/>
      <c r="N655" s="972"/>
      <c r="O655" s="972"/>
      <c r="P655" s="972"/>
      <c r="Q655" s="972"/>
      <c r="R655" s="972"/>
      <c r="S655" s="972"/>
      <c r="T655" s="972"/>
      <c r="U655" s="972"/>
      <c r="V655" s="972"/>
      <c r="W655" s="972"/>
      <c r="X655" s="972"/>
      <c r="Y655" s="972"/>
      <c r="Z655" s="972"/>
      <c r="AA655" s="972"/>
      <c r="AB655" s="972"/>
      <c r="AC655" s="972"/>
      <c r="AD655" s="972"/>
      <c r="AE655" s="972"/>
      <c r="AF655" s="972"/>
      <c r="AG655" s="960"/>
    </row>
    <row r="656">
      <c r="A656" s="972"/>
      <c r="B656" s="972"/>
      <c r="C656" s="972"/>
      <c r="D656" s="972"/>
      <c r="E656" s="972"/>
      <c r="F656" s="972"/>
      <c r="G656" s="972"/>
      <c r="H656" s="972"/>
      <c r="I656" s="972"/>
      <c r="J656" s="972"/>
      <c r="K656" s="972"/>
      <c r="L656" s="972"/>
      <c r="M656" s="972"/>
      <c r="N656" s="972"/>
      <c r="O656" s="972"/>
      <c r="P656" s="972"/>
      <c r="Q656" s="972"/>
      <c r="R656" s="972"/>
      <c r="S656" s="972"/>
      <c r="T656" s="972"/>
      <c r="U656" s="972"/>
      <c r="V656" s="972"/>
      <c r="W656" s="972"/>
      <c r="X656" s="972"/>
      <c r="Y656" s="972"/>
      <c r="Z656" s="972"/>
      <c r="AA656" s="972"/>
      <c r="AB656" s="972"/>
      <c r="AC656" s="972"/>
      <c r="AD656" s="972"/>
      <c r="AE656" s="972"/>
      <c r="AF656" s="972"/>
      <c r="AG656" s="960"/>
    </row>
    <row r="657">
      <c r="A657" s="972"/>
      <c r="B657" s="972"/>
      <c r="C657" s="972"/>
      <c r="D657" s="972"/>
      <c r="E657" s="972"/>
      <c r="F657" s="972"/>
      <c r="G657" s="972"/>
      <c r="H657" s="972"/>
      <c r="I657" s="972"/>
      <c r="J657" s="972"/>
      <c r="K657" s="972"/>
      <c r="L657" s="972"/>
      <c r="M657" s="972"/>
      <c r="N657" s="972"/>
      <c r="O657" s="972"/>
      <c r="P657" s="972"/>
      <c r="Q657" s="972"/>
      <c r="R657" s="972"/>
      <c r="S657" s="972"/>
      <c r="T657" s="972"/>
      <c r="U657" s="972"/>
      <c r="V657" s="972"/>
      <c r="W657" s="972"/>
      <c r="X657" s="972"/>
      <c r="Y657" s="972"/>
      <c r="Z657" s="972"/>
      <c r="AA657" s="972"/>
      <c r="AB657" s="972"/>
      <c r="AC657" s="972"/>
      <c r="AD657" s="972"/>
      <c r="AE657" s="972"/>
      <c r="AF657" s="972"/>
      <c r="AG657" s="960"/>
    </row>
    <row r="658">
      <c r="A658" s="972"/>
      <c r="B658" s="972"/>
      <c r="C658" s="972"/>
      <c r="D658" s="972"/>
      <c r="E658" s="972"/>
      <c r="F658" s="972"/>
      <c r="G658" s="972"/>
      <c r="H658" s="972"/>
      <c r="I658" s="972"/>
      <c r="J658" s="972"/>
      <c r="K658" s="972"/>
      <c r="L658" s="972"/>
      <c r="M658" s="972"/>
      <c r="N658" s="972"/>
      <c r="O658" s="972"/>
      <c r="P658" s="972"/>
      <c r="Q658" s="972"/>
      <c r="R658" s="972"/>
      <c r="S658" s="972"/>
      <c r="T658" s="972"/>
      <c r="U658" s="972"/>
      <c r="V658" s="972"/>
      <c r="W658" s="972"/>
      <c r="X658" s="972"/>
      <c r="Y658" s="972"/>
      <c r="Z658" s="972"/>
      <c r="AA658" s="972"/>
      <c r="AB658" s="972"/>
      <c r="AC658" s="972"/>
      <c r="AD658" s="972"/>
      <c r="AE658" s="972"/>
      <c r="AF658" s="972"/>
      <c r="AG658" s="960"/>
    </row>
    <row r="659">
      <c r="A659" s="972"/>
      <c r="B659" s="972"/>
      <c r="C659" s="972"/>
      <c r="D659" s="972"/>
      <c r="E659" s="972"/>
      <c r="F659" s="972"/>
      <c r="G659" s="972"/>
      <c r="H659" s="972"/>
      <c r="I659" s="972"/>
      <c r="J659" s="972"/>
      <c r="K659" s="972"/>
      <c r="L659" s="972"/>
      <c r="M659" s="972"/>
      <c r="N659" s="972"/>
      <c r="O659" s="972"/>
      <c r="P659" s="972"/>
      <c r="Q659" s="972"/>
      <c r="R659" s="972"/>
      <c r="S659" s="972"/>
      <c r="T659" s="972"/>
      <c r="U659" s="972"/>
      <c r="V659" s="972"/>
      <c r="W659" s="972"/>
      <c r="X659" s="972"/>
      <c r="Y659" s="972"/>
      <c r="Z659" s="972"/>
      <c r="AA659" s="972"/>
      <c r="AB659" s="972"/>
      <c r="AC659" s="972"/>
      <c r="AD659" s="972"/>
      <c r="AE659" s="972"/>
      <c r="AF659" s="972"/>
      <c r="AG659" s="960"/>
    </row>
    <row r="660">
      <c r="A660" s="972"/>
      <c r="B660" s="972"/>
      <c r="C660" s="972"/>
      <c r="D660" s="972"/>
      <c r="E660" s="972"/>
      <c r="F660" s="972"/>
      <c r="G660" s="972"/>
      <c r="H660" s="972"/>
      <c r="I660" s="972"/>
      <c r="J660" s="972"/>
      <c r="K660" s="972"/>
      <c r="L660" s="972"/>
      <c r="M660" s="972"/>
      <c r="N660" s="972"/>
      <c r="O660" s="972"/>
      <c r="P660" s="972"/>
      <c r="Q660" s="972"/>
      <c r="R660" s="972"/>
      <c r="S660" s="972"/>
      <c r="T660" s="972"/>
      <c r="U660" s="972"/>
      <c r="V660" s="972"/>
      <c r="W660" s="972"/>
      <c r="X660" s="972"/>
      <c r="Y660" s="972"/>
      <c r="Z660" s="972"/>
      <c r="AA660" s="972"/>
      <c r="AB660" s="972"/>
      <c r="AC660" s="972"/>
      <c r="AD660" s="972"/>
      <c r="AE660" s="972"/>
      <c r="AF660" s="972"/>
      <c r="AG660" s="960"/>
    </row>
    <row r="661">
      <c r="A661" s="972"/>
      <c r="B661" s="972"/>
      <c r="C661" s="972"/>
      <c r="D661" s="972"/>
      <c r="E661" s="972"/>
      <c r="F661" s="972"/>
      <c r="G661" s="972"/>
      <c r="H661" s="972"/>
      <c r="I661" s="972"/>
      <c r="J661" s="972"/>
      <c r="K661" s="972"/>
      <c r="L661" s="972"/>
      <c r="M661" s="972"/>
      <c r="N661" s="972"/>
      <c r="O661" s="972"/>
      <c r="P661" s="972"/>
      <c r="Q661" s="972"/>
      <c r="R661" s="972"/>
      <c r="S661" s="972"/>
      <c r="T661" s="972"/>
      <c r="U661" s="972"/>
      <c r="V661" s="972"/>
      <c r="W661" s="972"/>
      <c r="X661" s="972"/>
      <c r="Y661" s="972"/>
      <c r="Z661" s="972"/>
      <c r="AA661" s="972"/>
      <c r="AB661" s="972"/>
      <c r="AC661" s="972"/>
      <c r="AD661" s="972"/>
      <c r="AE661" s="972"/>
      <c r="AF661" s="972"/>
      <c r="AG661" s="960"/>
    </row>
    <row r="662">
      <c r="A662" s="972"/>
      <c r="B662" s="972"/>
      <c r="C662" s="972"/>
      <c r="D662" s="972"/>
      <c r="E662" s="972"/>
      <c r="F662" s="972"/>
      <c r="G662" s="972"/>
      <c r="H662" s="972"/>
      <c r="I662" s="972"/>
      <c r="J662" s="972"/>
      <c r="K662" s="972"/>
      <c r="L662" s="972"/>
      <c r="M662" s="972"/>
      <c r="N662" s="972"/>
      <c r="O662" s="972"/>
      <c r="P662" s="972"/>
      <c r="Q662" s="972"/>
      <c r="R662" s="972"/>
      <c r="S662" s="972"/>
      <c r="T662" s="972"/>
      <c r="U662" s="972"/>
      <c r="V662" s="972"/>
      <c r="W662" s="972"/>
      <c r="X662" s="972"/>
      <c r="Y662" s="972"/>
      <c r="Z662" s="972"/>
      <c r="AA662" s="972"/>
      <c r="AB662" s="972"/>
      <c r="AC662" s="972"/>
      <c r="AD662" s="972"/>
      <c r="AE662" s="972"/>
      <c r="AF662" s="972"/>
      <c r="AG662" s="960"/>
    </row>
    <row r="663">
      <c r="A663" s="972"/>
      <c r="B663" s="972"/>
      <c r="C663" s="972"/>
      <c r="D663" s="972"/>
      <c r="E663" s="972"/>
      <c r="F663" s="972"/>
      <c r="G663" s="972"/>
      <c r="H663" s="972"/>
      <c r="I663" s="972"/>
      <c r="J663" s="972"/>
      <c r="K663" s="972"/>
      <c r="L663" s="972"/>
      <c r="M663" s="972"/>
      <c r="N663" s="972"/>
      <c r="O663" s="972"/>
      <c r="P663" s="972"/>
      <c r="Q663" s="972"/>
      <c r="R663" s="972"/>
      <c r="S663" s="972"/>
      <c r="T663" s="972"/>
      <c r="U663" s="972"/>
      <c r="V663" s="972"/>
      <c r="W663" s="972"/>
      <c r="X663" s="972"/>
      <c r="Y663" s="972"/>
      <c r="Z663" s="972"/>
      <c r="AA663" s="972"/>
      <c r="AB663" s="972"/>
      <c r="AC663" s="972"/>
      <c r="AD663" s="972"/>
      <c r="AE663" s="972"/>
      <c r="AF663" s="972"/>
      <c r="AG663" s="960"/>
    </row>
    <row r="664">
      <c r="A664" s="972"/>
      <c r="B664" s="972"/>
      <c r="C664" s="972"/>
      <c r="D664" s="972"/>
      <c r="E664" s="972"/>
      <c r="F664" s="972"/>
      <c r="G664" s="972"/>
      <c r="H664" s="972"/>
      <c r="I664" s="972"/>
      <c r="J664" s="972"/>
      <c r="K664" s="972"/>
      <c r="L664" s="972"/>
      <c r="M664" s="972"/>
      <c r="N664" s="972"/>
      <c r="O664" s="972"/>
      <c r="P664" s="972"/>
      <c r="Q664" s="972"/>
      <c r="R664" s="972"/>
      <c r="S664" s="972"/>
      <c r="T664" s="972"/>
      <c r="U664" s="972"/>
      <c r="V664" s="972"/>
      <c r="W664" s="972"/>
      <c r="X664" s="972"/>
      <c r="Y664" s="972"/>
      <c r="Z664" s="972"/>
      <c r="AA664" s="972"/>
      <c r="AB664" s="972"/>
      <c r="AC664" s="972"/>
      <c r="AD664" s="972"/>
      <c r="AE664" s="972"/>
      <c r="AF664" s="972"/>
      <c r="AG664" s="960"/>
    </row>
    <row r="665">
      <c r="A665" s="972"/>
      <c r="B665" s="972"/>
      <c r="C665" s="972"/>
      <c r="D665" s="972"/>
      <c r="E665" s="972"/>
      <c r="F665" s="972"/>
      <c r="G665" s="972"/>
      <c r="H665" s="972"/>
      <c r="I665" s="972"/>
      <c r="J665" s="972"/>
      <c r="K665" s="972"/>
      <c r="L665" s="972"/>
      <c r="M665" s="972"/>
      <c r="N665" s="972"/>
      <c r="O665" s="972"/>
      <c r="P665" s="972"/>
      <c r="Q665" s="972"/>
      <c r="R665" s="972"/>
      <c r="S665" s="972"/>
      <c r="T665" s="972"/>
      <c r="U665" s="972"/>
      <c r="V665" s="972"/>
      <c r="W665" s="972"/>
      <c r="X665" s="972"/>
      <c r="Y665" s="972"/>
      <c r="Z665" s="972"/>
      <c r="AA665" s="972"/>
      <c r="AB665" s="972"/>
      <c r="AC665" s="972"/>
      <c r="AD665" s="972"/>
      <c r="AE665" s="972"/>
      <c r="AF665" s="972"/>
      <c r="AG665" s="960"/>
    </row>
    <row r="666">
      <c r="A666" s="972"/>
      <c r="B666" s="972"/>
      <c r="C666" s="972"/>
      <c r="D666" s="972"/>
      <c r="E666" s="972"/>
      <c r="F666" s="972"/>
      <c r="G666" s="972"/>
      <c r="H666" s="972"/>
      <c r="I666" s="972"/>
      <c r="J666" s="972"/>
      <c r="K666" s="972"/>
      <c r="L666" s="972"/>
      <c r="M666" s="972"/>
      <c r="N666" s="972"/>
      <c r="O666" s="972"/>
      <c r="P666" s="972"/>
      <c r="Q666" s="972"/>
      <c r="R666" s="972"/>
      <c r="S666" s="972"/>
      <c r="T666" s="972"/>
      <c r="U666" s="972"/>
      <c r="V666" s="972"/>
      <c r="W666" s="972"/>
      <c r="X666" s="972"/>
      <c r="Y666" s="972"/>
      <c r="Z666" s="972"/>
      <c r="AA666" s="972"/>
      <c r="AB666" s="972"/>
      <c r="AC666" s="972"/>
      <c r="AD666" s="972"/>
      <c r="AE666" s="972"/>
      <c r="AF666" s="972"/>
      <c r="AG666" s="960"/>
    </row>
    <row r="667">
      <c r="A667" s="972"/>
      <c r="B667" s="972"/>
      <c r="C667" s="972"/>
      <c r="D667" s="972"/>
      <c r="E667" s="972"/>
      <c r="F667" s="972"/>
      <c r="G667" s="972"/>
      <c r="H667" s="972"/>
      <c r="I667" s="972"/>
      <c r="J667" s="972"/>
      <c r="K667" s="972"/>
      <c r="L667" s="972"/>
      <c r="M667" s="972"/>
      <c r="N667" s="972"/>
      <c r="O667" s="972"/>
      <c r="P667" s="972"/>
      <c r="Q667" s="972"/>
      <c r="R667" s="972"/>
      <c r="S667" s="972"/>
      <c r="T667" s="972"/>
      <c r="U667" s="972"/>
      <c r="V667" s="972"/>
      <c r="W667" s="972"/>
      <c r="X667" s="972"/>
      <c r="Y667" s="972"/>
      <c r="Z667" s="972"/>
      <c r="AA667" s="972"/>
      <c r="AB667" s="972"/>
      <c r="AC667" s="972"/>
      <c r="AD667" s="972"/>
      <c r="AE667" s="972"/>
      <c r="AF667" s="972"/>
      <c r="AG667" s="960"/>
    </row>
    <row r="668">
      <c r="A668" s="972"/>
      <c r="B668" s="972"/>
      <c r="C668" s="972"/>
      <c r="D668" s="972"/>
      <c r="E668" s="972"/>
      <c r="F668" s="972"/>
      <c r="G668" s="972"/>
      <c r="H668" s="972"/>
      <c r="I668" s="972"/>
      <c r="J668" s="972"/>
      <c r="K668" s="972"/>
      <c r="L668" s="972"/>
      <c r="M668" s="972"/>
      <c r="N668" s="972"/>
      <c r="O668" s="972"/>
      <c r="P668" s="972"/>
      <c r="Q668" s="972"/>
      <c r="R668" s="972"/>
      <c r="S668" s="972"/>
      <c r="T668" s="972"/>
      <c r="U668" s="972"/>
      <c r="V668" s="972"/>
      <c r="W668" s="972"/>
      <c r="X668" s="972"/>
      <c r="Y668" s="972"/>
      <c r="Z668" s="972"/>
      <c r="AA668" s="972"/>
      <c r="AB668" s="972"/>
      <c r="AC668" s="972"/>
      <c r="AD668" s="972"/>
      <c r="AE668" s="972"/>
      <c r="AF668" s="972"/>
      <c r="AG668" s="960"/>
    </row>
    <row r="669">
      <c r="A669" s="972"/>
      <c r="B669" s="972"/>
      <c r="C669" s="972"/>
      <c r="D669" s="972"/>
      <c r="E669" s="972"/>
      <c r="F669" s="972"/>
      <c r="G669" s="972"/>
      <c r="H669" s="972"/>
      <c r="I669" s="972"/>
      <c r="J669" s="972"/>
      <c r="K669" s="972"/>
      <c r="L669" s="972"/>
      <c r="M669" s="972"/>
      <c r="N669" s="972"/>
      <c r="O669" s="972"/>
      <c r="P669" s="972"/>
      <c r="Q669" s="972"/>
      <c r="R669" s="972"/>
      <c r="S669" s="972"/>
      <c r="T669" s="972"/>
      <c r="U669" s="972"/>
      <c r="V669" s="972"/>
      <c r="W669" s="972"/>
      <c r="X669" s="972"/>
      <c r="Y669" s="972"/>
      <c r="Z669" s="972"/>
      <c r="AA669" s="972"/>
      <c r="AB669" s="972"/>
      <c r="AC669" s="972"/>
      <c r="AD669" s="972"/>
      <c r="AE669" s="972"/>
      <c r="AF669" s="972"/>
      <c r="AG669" s="960"/>
    </row>
    <row r="670">
      <c r="A670" s="972"/>
      <c r="B670" s="972"/>
      <c r="C670" s="972"/>
      <c r="D670" s="972"/>
      <c r="E670" s="972"/>
      <c r="F670" s="972"/>
      <c r="G670" s="972"/>
      <c r="H670" s="972"/>
      <c r="I670" s="972"/>
      <c r="J670" s="972"/>
      <c r="K670" s="972"/>
      <c r="L670" s="972"/>
      <c r="M670" s="972"/>
      <c r="N670" s="972"/>
      <c r="O670" s="972"/>
      <c r="P670" s="972"/>
      <c r="Q670" s="972"/>
      <c r="R670" s="972"/>
      <c r="S670" s="972"/>
      <c r="T670" s="972"/>
      <c r="U670" s="972"/>
      <c r="V670" s="972"/>
      <c r="W670" s="972"/>
      <c r="X670" s="972"/>
      <c r="Y670" s="972"/>
      <c r="Z670" s="972"/>
      <c r="AA670" s="972"/>
      <c r="AB670" s="972"/>
      <c r="AC670" s="972"/>
      <c r="AD670" s="972"/>
      <c r="AE670" s="972"/>
      <c r="AF670" s="972"/>
      <c r="AG670" s="960"/>
    </row>
    <row r="671">
      <c r="A671" s="972"/>
      <c r="B671" s="972"/>
      <c r="C671" s="972"/>
      <c r="D671" s="972"/>
      <c r="E671" s="972"/>
      <c r="F671" s="972"/>
      <c r="G671" s="972"/>
      <c r="H671" s="972"/>
      <c r="I671" s="972"/>
      <c r="J671" s="972"/>
      <c r="K671" s="972"/>
      <c r="L671" s="972"/>
      <c r="M671" s="972"/>
      <c r="N671" s="972"/>
      <c r="O671" s="972"/>
      <c r="P671" s="972"/>
      <c r="Q671" s="972"/>
      <c r="R671" s="972"/>
      <c r="S671" s="972"/>
      <c r="T671" s="972"/>
      <c r="U671" s="972"/>
      <c r="V671" s="972"/>
      <c r="W671" s="972"/>
      <c r="X671" s="972"/>
      <c r="Y671" s="972"/>
      <c r="Z671" s="972"/>
      <c r="AA671" s="972"/>
      <c r="AB671" s="972"/>
      <c r="AC671" s="972"/>
      <c r="AD671" s="972"/>
      <c r="AE671" s="972"/>
      <c r="AF671" s="972"/>
      <c r="AG671" s="960"/>
    </row>
    <row r="672">
      <c r="A672" s="972"/>
      <c r="B672" s="972"/>
      <c r="C672" s="972"/>
      <c r="D672" s="972"/>
      <c r="E672" s="972"/>
      <c r="F672" s="972"/>
      <c r="G672" s="972"/>
      <c r="H672" s="972"/>
      <c r="I672" s="972"/>
      <c r="J672" s="972"/>
      <c r="K672" s="972"/>
      <c r="L672" s="972"/>
      <c r="M672" s="972"/>
      <c r="N672" s="972"/>
      <c r="O672" s="972"/>
      <c r="P672" s="972"/>
      <c r="Q672" s="972"/>
      <c r="R672" s="972"/>
      <c r="S672" s="972"/>
      <c r="T672" s="972"/>
      <c r="U672" s="972"/>
      <c r="V672" s="972"/>
      <c r="W672" s="972"/>
      <c r="X672" s="972"/>
      <c r="Y672" s="972"/>
      <c r="Z672" s="972"/>
      <c r="AA672" s="972"/>
      <c r="AB672" s="972"/>
      <c r="AC672" s="972"/>
      <c r="AD672" s="972"/>
      <c r="AE672" s="972"/>
      <c r="AF672" s="972"/>
      <c r="AG672" s="960"/>
    </row>
    <row r="673">
      <c r="A673" s="972"/>
      <c r="B673" s="972"/>
      <c r="C673" s="972"/>
      <c r="D673" s="972"/>
      <c r="E673" s="972"/>
      <c r="F673" s="972"/>
      <c r="G673" s="972"/>
      <c r="H673" s="972"/>
      <c r="I673" s="972"/>
      <c r="J673" s="972"/>
      <c r="K673" s="972"/>
      <c r="L673" s="972"/>
      <c r="M673" s="972"/>
      <c r="N673" s="972"/>
      <c r="O673" s="972"/>
      <c r="P673" s="972"/>
      <c r="Q673" s="972"/>
      <c r="R673" s="972"/>
      <c r="S673" s="972"/>
      <c r="T673" s="972"/>
      <c r="U673" s="972"/>
      <c r="V673" s="972"/>
      <c r="W673" s="972"/>
      <c r="X673" s="972"/>
      <c r="Y673" s="972"/>
      <c r="Z673" s="972"/>
      <c r="AA673" s="972"/>
      <c r="AB673" s="972"/>
      <c r="AC673" s="972"/>
      <c r="AD673" s="972"/>
      <c r="AE673" s="972"/>
      <c r="AF673" s="972"/>
      <c r="AG673" s="960"/>
    </row>
    <row r="674">
      <c r="A674" s="972"/>
      <c r="B674" s="972"/>
      <c r="C674" s="972"/>
      <c r="D674" s="972"/>
      <c r="E674" s="972"/>
      <c r="F674" s="972"/>
      <c r="G674" s="972"/>
      <c r="H674" s="972"/>
      <c r="I674" s="972"/>
      <c r="J674" s="972"/>
      <c r="K674" s="972"/>
      <c r="L674" s="972"/>
      <c r="M674" s="972"/>
      <c r="N674" s="972"/>
      <c r="O674" s="972"/>
      <c r="P674" s="972"/>
      <c r="Q674" s="972"/>
      <c r="R674" s="972"/>
      <c r="S674" s="972"/>
      <c r="T674" s="972"/>
      <c r="U674" s="972"/>
      <c r="V674" s="972"/>
      <c r="W674" s="972"/>
      <c r="X674" s="972"/>
      <c r="Y674" s="972"/>
      <c r="Z674" s="972"/>
      <c r="AA674" s="972"/>
      <c r="AB674" s="972"/>
      <c r="AC674" s="972"/>
      <c r="AD674" s="972"/>
      <c r="AE674" s="972"/>
      <c r="AF674" s="972"/>
      <c r="AG674" s="960"/>
    </row>
    <row r="675">
      <c r="A675" s="972"/>
      <c r="B675" s="972"/>
      <c r="C675" s="972"/>
      <c r="D675" s="972"/>
      <c r="E675" s="972"/>
      <c r="F675" s="972"/>
      <c r="G675" s="972"/>
      <c r="H675" s="972"/>
      <c r="I675" s="972"/>
      <c r="J675" s="972"/>
      <c r="K675" s="972"/>
      <c r="L675" s="972"/>
      <c r="M675" s="972"/>
      <c r="N675" s="972"/>
      <c r="O675" s="972"/>
      <c r="P675" s="972"/>
      <c r="Q675" s="972"/>
      <c r="R675" s="972"/>
      <c r="S675" s="972"/>
      <c r="T675" s="972"/>
      <c r="U675" s="972"/>
      <c r="V675" s="972"/>
      <c r="W675" s="972"/>
      <c r="X675" s="972"/>
      <c r="Y675" s="972"/>
      <c r="Z675" s="972"/>
      <c r="AA675" s="972"/>
      <c r="AB675" s="972"/>
      <c r="AC675" s="972"/>
      <c r="AD675" s="972"/>
      <c r="AE675" s="972"/>
      <c r="AF675" s="972"/>
      <c r="AG675" s="960"/>
    </row>
    <row r="676">
      <c r="A676" s="972"/>
      <c r="B676" s="972"/>
      <c r="C676" s="972"/>
      <c r="D676" s="972"/>
      <c r="E676" s="972"/>
      <c r="F676" s="972"/>
      <c r="G676" s="972"/>
      <c r="H676" s="972"/>
      <c r="I676" s="972"/>
      <c r="J676" s="972"/>
      <c r="K676" s="972"/>
      <c r="L676" s="972"/>
      <c r="M676" s="972"/>
      <c r="N676" s="972"/>
      <c r="O676" s="972"/>
      <c r="P676" s="972"/>
      <c r="Q676" s="972"/>
      <c r="R676" s="972"/>
      <c r="S676" s="972"/>
      <c r="T676" s="972"/>
      <c r="U676" s="972"/>
      <c r="V676" s="972"/>
      <c r="W676" s="972"/>
      <c r="X676" s="972"/>
      <c r="Y676" s="972"/>
      <c r="Z676" s="972"/>
      <c r="AA676" s="972"/>
      <c r="AB676" s="972"/>
      <c r="AC676" s="972"/>
      <c r="AD676" s="972"/>
      <c r="AE676" s="972"/>
      <c r="AF676" s="972"/>
      <c r="AG676" s="960"/>
    </row>
    <row r="677">
      <c r="A677" s="972"/>
      <c r="B677" s="972"/>
      <c r="C677" s="972"/>
      <c r="D677" s="972"/>
      <c r="E677" s="972"/>
      <c r="F677" s="972"/>
      <c r="G677" s="972"/>
      <c r="H677" s="972"/>
      <c r="I677" s="972"/>
      <c r="J677" s="972"/>
      <c r="K677" s="972"/>
      <c r="L677" s="972"/>
      <c r="M677" s="972"/>
      <c r="N677" s="972"/>
      <c r="O677" s="972"/>
      <c r="P677" s="972"/>
      <c r="Q677" s="972"/>
      <c r="R677" s="972"/>
      <c r="S677" s="972"/>
      <c r="T677" s="972"/>
      <c r="U677" s="972"/>
      <c r="V677" s="972"/>
      <c r="W677" s="972"/>
      <c r="X677" s="972"/>
      <c r="Y677" s="972"/>
      <c r="Z677" s="972"/>
      <c r="AA677" s="972"/>
      <c r="AB677" s="972"/>
      <c r="AC677" s="972"/>
      <c r="AD677" s="972"/>
      <c r="AE677" s="972"/>
      <c r="AF677" s="972"/>
      <c r="AG677" s="960"/>
    </row>
    <row r="678">
      <c r="A678" s="972"/>
      <c r="B678" s="972"/>
      <c r="C678" s="972"/>
      <c r="D678" s="972"/>
      <c r="E678" s="972"/>
      <c r="F678" s="972"/>
      <c r="G678" s="972"/>
      <c r="H678" s="972"/>
      <c r="I678" s="972"/>
      <c r="J678" s="972"/>
      <c r="K678" s="972"/>
      <c r="L678" s="972"/>
      <c r="M678" s="972"/>
      <c r="N678" s="972"/>
      <c r="O678" s="972"/>
      <c r="P678" s="972"/>
      <c r="Q678" s="972"/>
      <c r="R678" s="972"/>
      <c r="S678" s="972"/>
      <c r="T678" s="972"/>
      <c r="U678" s="972"/>
      <c r="V678" s="972"/>
      <c r="W678" s="972"/>
      <c r="X678" s="972"/>
      <c r="Y678" s="972"/>
      <c r="Z678" s="972"/>
      <c r="AA678" s="972"/>
      <c r="AB678" s="972"/>
      <c r="AC678" s="972"/>
      <c r="AD678" s="972"/>
      <c r="AE678" s="972"/>
      <c r="AF678" s="972"/>
      <c r="AG678" s="960"/>
    </row>
    <row r="679">
      <c r="A679" s="972"/>
      <c r="B679" s="972"/>
      <c r="C679" s="972"/>
      <c r="D679" s="972"/>
      <c r="E679" s="972"/>
      <c r="F679" s="972"/>
      <c r="G679" s="972"/>
      <c r="H679" s="972"/>
      <c r="I679" s="972"/>
      <c r="J679" s="972"/>
      <c r="K679" s="972"/>
      <c r="L679" s="972"/>
      <c r="M679" s="972"/>
      <c r="N679" s="972"/>
      <c r="O679" s="972"/>
      <c r="P679" s="972"/>
      <c r="Q679" s="972"/>
      <c r="R679" s="972"/>
      <c r="S679" s="972"/>
      <c r="T679" s="972"/>
      <c r="U679" s="972"/>
      <c r="V679" s="972"/>
      <c r="W679" s="972"/>
      <c r="X679" s="972"/>
      <c r="Y679" s="972"/>
      <c r="Z679" s="972"/>
      <c r="AA679" s="972"/>
      <c r="AB679" s="972"/>
      <c r="AC679" s="972"/>
      <c r="AD679" s="972"/>
      <c r="AE679" s="972"/>
      <c r="AF679" s="972"/>
      <c r="AG679" s="960"/>
    </row>
    <row r="680">
      <c r="A680" s="972"/>
      <c r="B680" s="972"/>
      <c r="C680" s="972"/>
      <c r="D680" s="972"/>
      <c r="E680" s="972"/>
      <c r="F680" s="972"/>
      <c r="G680" s="972"/>
      <c r="H680" s="972"/>
      <c r="I680" s="972"/>
      <c r="J680" s="972"/>
      <c r="K680" s="972"/>
      <c r="L680" s="972"/>
      <c r="M680" s="972"/>
      <c r="N680" s="972"/>
      <c r="O680" s="972"/>
      <c r="P680" s="972"/>
      <c r="Q680" s="972"/>
      <c r="R680" s="972"/>
      <c r="S680" s="972"/>
      <c r="T680" s="972"/>
      <c r="U680" s="972"/>
      <c r="V680" s="972"/>
      <c r="W680" s="972"/>
      <c r="X680" s="972"/>
      <c r="Y680" s="972"/>
      <c r="Z680" s="972"/>
      <c r="AA680" s="972"/>
      <c r="AB680" s="972"/>
      <c r="AC680" s="972"/>
      <c r="AD680" s="972"/>
      <c r="AE680" s="972"/>
      <c r="AF680" s="972"/>
      <c r="AG680" s="960"/>
    </row>
    <row r="681">
      <c r="A681" s="972"/>
      <c r="B681" s="972"/>
      <c r="C681" s="972"/>
      <c r="D681" s="972"/>
      <c r="E681" s="972"/>
      <c r="F681" s="972"/>
      <c r="G681" s="972"/>
      <c r="H681" s="972"/>
      <c r="I681" s="972"/>
      <c r="J681" s="972"/>
      <c r="K681" s="972"/>
      <c r="L681" s="972"/>
      <c r="M681" s="972"/>
      <c r="N681" s="972"/>
      <c r="O681" s="972"/>
      <c r="P681" s="972"/>
      <c r="Q681" s="972"/>
      <c r="R681" s="972"/>
      <c r="S681" s="972"/>
      <c r="T681" s="972"/>
      <c r="U681" s="972"/>
      <c r="V681" s="972"/>
      <c r="W681" s="972"/>
      <c r="X681" s="972"/>
      <c r="Y681" s="972"/>
      <c r="Z681" s="972"/>
      <c r="AA681" s="972"/>
      <c r="AB681" s="972"/>
      <c r="AC681" s="972"/>
      <c r="AD681" s="972"/>
      <c r="AE681" s="972"/>
      <c r="AF681" s="972"/>
      <c r="AG681" s="960"/>
    </row>
    <row r="682">
      <c r="A682" s="972"/>
      <c r="B682" s="972"/>
      <c r="C682" s="972"/>
      <c r="D682" s="972"/>
      <c r="E682" s="972"/>
      <c r="F682" s="972"/>
      <c r="G682" s="972"/>
      <c r="H682" s="972"/>
      <c r="I682" s="972"/>
      <c r="J682" s="972"/>
      <c r="K682" s="972"/>
      <c r="L682" s="972"/>
      <c r="M682" s="972"/>
      <c r="N682" s="972"/>
      <c r="O682" s="972"/>
      <c r="P682" s="972"/>
      <c r="Q682" s="972"/>
      <c r="R682" s="972"/>
      <c r="S682" s="972"/>
      <c r="T682" s="972"/>
      <c r="U682" s="972"/>
      <c r="V682" s="972"/>
      <c r="W682" s="972"/>
      <c r="X682" s="972"/>
      <c r="Y682" s="972"/>
      <c r="Z682" s="972"/>
      <c r="AA682" s="972"/>
      <c r="AB682" s="972"/>
      <c r="AC682" s="972"/>
      <c r="AD682" s="972"/>
      <c r="AE682" s="972"/>
      <c r="AF682" s="972"/>
      <c r="AG682" s="960"/>
    </row>
    <row r="683">
      <c r="A683" s="972"/>
      <c r="B683" s="972"/>
      <c r="C683" s="972"/>
      <c r="D683" s="972"/>
      <c r="E683" s="972"/>
      <c r="F683" s="972"/>
      <c r="G683" s="972"/>
      <c r="H683" s="972"/>
      <c r="I683" s="972"/>
      <c r="J683" s="972"/>
      <c r="K683" s="972"/>
      <c r="L683" s="972"/>
      <c r="M683" s="972"/>
      <c r="N683" s="972"/>
      <c r="O683" s="972"/>
      <c r="P683" s="972"/>
      <c r="Q683" s="972"/>
      <c r="R683" s="972"/>
      <c r="S683" s="972"/>
      <c r="T683" s="972"/>
      <c r="U683" s="972"/>
      <c r="V683" s="972"/>
      <c r="W683" s="972"/>
      <c r="X683" s="972"/>
      <c r="Y683" s="972"/>
      <c r="Z683" s="972"/>
      <c r="AA683" s="972"/>
      <c r="AB683" s="972"/>
      <c r="AC683" s="972"/>
      <c r="AD683" s="972"/>
      <c r="AE683" s="972"/>
      <c r="AF683" s="972"/>
      <c r="AG683" s="960"/>
    </row>
    <row r="684">
      <c r="A684" s="972"/>
      <c r="B684" s="972"/>
      <c r="C684" s="972"/>
      <c r="D684" s="972"/>
      <c r="E684" s="972"/>
      <c r="F684" s="972"/>
      <c r="G684" s="972"/>
      <c r="H684" s="972"/>
      <c r="I684" s="972"/>
      <c r="J684" s="972"/>
      <c r="K684" s="972"/>
      <c r="L684" s="972"/>
      <c r="M684" s="972"/>
      <c r="N684" s="972"/>
      <c r="O684" s="972"/>
      <c r="P684" s="972"/>
      <c r="Q684" s="972"/>
      <c r="R684" s="972"/>
      <c r="S684" s="972"/>
      <c r="T684" s="972"/>
      <c r="U684" s="972"/>
      <c r="V684" s="972"/>
      <c r="W684" s="972"/>
      <c r="X684" s="972"/>
      <c r="Y684" s="972"/>
      <c r="Z684" s="972"/>
      <c r="AA684" s="972"/>
      <c r="AB684" s="972"/>
      <c r="AC684" s="972"/>
      <c r="AD684" s="972"/>
      <c r="AE684" s="972"/>
      <c r="AF684" s="972"/>
      <c r="AG684" s="960"/>
    </row>
    <row r="685">
      <c r="A685" s="972"/>
      <c r="B685" s="972"/>
      <c r="C685" s="972"/>
      <c r="D685" s="972"/>
      <c r="E685" s="972"/>
      <c r="F685" s="972"/>
      <c r="G685" s="972"/>
      <c r="H685" s="972"/>
      <c r="I685" s="972"/>
      <c r="J685" s="972"/>
      <c r="K685" s="972"/>
      <c r="L685" s="972"/>
      <c r="M685" s="972"/>
      <c r="N685" s="972"/>
      <c r="O685" s="972"/>
      <c r="P685" s="972"/>
      <c r="Q685" s="972"/>
      <c r="R685" s="972"/>
      <c r="S685" s="972"/>
      <c r="T685" s="972"/>
      <c r="U685" s="972"/>
      <c r="V685" s="972"/>
      <c r="W685" s="972"/>
      <c r="X685" s="972"/>
      <c r="Y685" s="972"/>
      <c r="Z685" s="972"/>
      <c r="AA685" s="972"/>
      <c r="AB685" s="972"/>
      <c r="AC685" s="972"/>
      <c r="AD685" s="972"/>
      <c r="AE685" s="972"/>
      <c r="AF685" s="972"/>
      <c r="AG685" s="960"/>
    </row>
    <row r="686">
      <c r="A686" s="972"/>
      <c r="B686" s="972"/>
      <c r="C686" s="972"/>
      <c r="D686" s="972"/>
      <c r="E686" s="972"/>
      <c r="F686" s="972"/>
      <c r="G686" s="972"/>
      <c r="H686" s="972"/>
      <c r="I686" s="972"/>
      <c r="J686" s="972"/>
      <c r="K686" s="972"/>
      <c r="L686" s="972"/>
      <c r="M686" s="972"/>
      <c r="N686" s="972"/>
      <c r="O686" s="972"/>
      <c r="P686" s="972"/>
      <c r="Q686" s="972"/>
      <c r="R686" s="972"/>
      <c r="S686" s="972"/>
      <c r="T686" s="972"/>
      <c r="U686" s="972"/>
      <c r="V686" s="972"/>
      <c r="W686" s="972"/>
      <c r="X686" s="972"/>
      <c r="Y686" s="972"/>
      <c r="Z686" s="972"/>
      <c r="AA686" s="972"/>
      <c r="AB686" s="972"/>
      <c r="AC686" s="972"/>
      <c r="AD686" s="972"/>
      <c r="AE686" s="972"/>
      <c r="AF686" s="972"/>
      <c r="AG686" s="960"/>
    </row>
    <row r="687">
      <c r="A687" s="972"/>
      <c r="B687" s="972"/>
      <c r="C687" s="972"/>
      <c r="D687" s="972"/>
      <c r="E687" s="972"/>
      <c r="F687" s="972"/>
      <c r="G687" s="972"/>
      <c r="H687" s="972"/>
      <c r="I687" s="972"/>
      <c r="J687" s="972"/>
      <c r="K687" s="972"/>
      <c r="L687" s="972"/>
      <c r="M687" s="972"/>
      <c r="N687" s="972"/>
      <c r="O687" s="972"/>
      <c r="P687" s="972"/>
      <c r="Q687" s="972"/>
      <c r="R687" s="972"/>
      <c r="S687" s="972"/>
      <c r="T687" s="972"/>
      <c r="U687" s="972"/>
      <c r="V687" s="972"/>
      <c r="W687" s="972"/>
      <c r="X687" s="972"/>
      <c r="Y687" s="972"/>
      <c r="Z687" s="972"/>
      <c r="AA687" s="972"/>
      <c r="AB687" s="972"/>
      <c r="AC687" s="972"/>
      <c r="AD687" s="972"/>
      <c r="AE687" s="972"/>
      <c r="AF687" s="972"/>
      <c r="AG687" s="960"/>
    </row>
    <row r="688">
      <c r="A688" s="972"/>
      <c r="B688" s="972"/>
      <c r="C688" s="972"/>
      <c r="D688" s="972"/>
      <c r="E688" s="972"/>
      <c r="F688" s="972"/>
      <c r="G688" s="972"/>
      <c r="H688" s="972"/>
      <c r="I688" s="972"/>
      <c r="J688" s="972"/>
      <c r="K688" s="972"/>
      <c r="L688" s="972"/>
      <c r="M688" s="972"/>
      <c r="N688" s="972"/>
      <c r="O688" s="972"/>
      <c r="P688" s="972"/>
      <c r="Q688" s="972"/>
      <c r="R688" s="972"/>
      <c r="S688" s="972"/>
      <c r="T688" s="972"/>
      <c r="U688" s="972"/>
      <c r="V688" s="972"/>
      <c r="W688" s="972"/>
      <c r="X688" s="972"/>
      <c r="Y688" s="972"/>
      <c r="Z688" s="972"/>
      <c r="AA688" s="972"/>
      <c r="AB688" s="972"/>
      <c r="AC688" s="972"/>
      <c r="AD688" s="972"/>
      <c r="AE688" s="972"/>
      <c r="AF688" s="972"/>
      <c r="AG688" s="960"/>
    </row>
    <row r="689">
      <c r="A689" s="972"/>
      <c r="B689" s="972"/>
      <c r="C689" s="972"/>
      <c r="D689" s="972"/>
      <c r="E689" s="972"/>
      <c r="F689" s="972"/>
      <c r="G689" s="972"/>
      <c r="H689" s="972"/>
      <c r="I689" s="972"/>
      <c r="J689" s="972"/>
      <c r="K689" s="972"/>
      <c r="L689" s="972"/>
      <c r="M689" s="972"/>
      <c r="N689" s="972"/>
      <c r="O689" s="972"/>
      <c r="P689" s="972"/>
      <c r="Q689" s="972"/>
      <c r="R689" s="972"/>
      <c r="S689" s="972"/>
      <c r="T689" s="972"/>
      <c r="U689" s="972"/>
      <c r="V689" s="972"/>
      <c r="W689" s="972"/>
      <c r="X689" s="972"/>
      <c r="Y689" s="972"/>
      <c r="Z689" s="972"/>
      <c r="AA689" s="972"/>
      <c r="AB689" s="972"/>
      <c r="AC689" s="972"/>
      <c r="AD689" s="972"/>
      <c r="AE689" s="972"/>
      <c r="AF689" s="972"/>
      <c r="AG689" s="960"/>
    </row>
    <row r="690">
      <c r="A690" s="972"/>
      <c r="B690" s="972"/>
      <c r="C690" s="972"/>
      <c r="D690" s="972"/>
      <c r="E690" s="972"/>
      <c r="F690" s="972"/>
      <c r="G690" s="972"/>
      <c r="H690" s="972"/>
      <c r="I690" s="972"/>
      <c r="J690" s="972"/>
      <c r="K690" s="972"/>
      <c r="L690" s="972"/>
      <c r="M690" s="972"/>
      <c r="N690" s="972"/>
      <c r="O690" s="972"/>
      <c r="P690" s="972"/>
      <c r="Q690" s="972"/>
      <c r="R690" s="972"/>
      <c r="S690" s="972"/>
      <c r="T690" s="972"/>
      <c r="U690" s="972"/>
      <c r="V690" s="972"/>
      <c r="W690" s="972"/>
      <c r="X690" s="972"/>
      <c r="Y690" s="972"/>
      <c r="Z690" s="972"/>
      <c r="AA690" s="972"/>
      <c r="AB690" s="972"/>
      <c r="AC690" s="972"/>
      <c r="AD690" s="972"/>
      <c r="AE690" s="972"/>
      <c r="AF690" s="972"/>
      <c r="AG690" s="960"/>
    </row>
    <row r="691">
      <c r="A691" s="972"/>
      <c r="B691" s="972"/>
      <c r="C691" s="972"/>
      <c r="D691" s="972"/>
      <c r="E691" s="972"/>
      <c r="F691" s="972"/>
      <c r="G691" s="972"/>
      <c r="H691" s="972"/>
      <c r="I691" s="972"/>
      <c r="J691" s="972"/>
      <c r="K691" s="972"/>
      <c r="L691" s="972"/>
      <c r="M691" s="972"/>
      <c r="N691" s="972"/>
      <c r="O691" s="972"/>
      <c r="P691" s="972"/>
      <c r="Q691" s="972"/>
      <c r="R691" s="972"/>
      <c r="S691" s="972"/>
      <c r="T691" s="972"/>
      <c r="U691" s="972"/>
      <c r="V691" s="972"/>
      <c r="W691" s="972"/>
      <c r="X691" s="972"/>
      <c r="Y691" s="972"/>
      <c r="Z691" s="972"/>
      <c r="AA691" s="972"/>
      <c r="AB691" s="972"/>
      <c r="AC691" s="972"/>
      <c r="AD691" s="972"/>
      <c r="AE691" s="972"/>
      <c r="AF691" s="972"/>
      <c r="AG691" s="960"/>
    </row>
    <row r="692">
      <c r="A692" s="972"/>
      <c r="B692" s="972"/>
      <c r="C692" s="972"/>
      <c r="D692" s="972"/>
      <c r="E692" s="972"/>
      <c r="F692" s="972"/>
      <c r="G692" s="972"/>
      <c r="H692" s="972"/>
      <c r="I692" s="972"/>
      <c r="J692" s="972"/>
      <c r="K692" s="972"/>
      <c r="L692" s="972"/>
      <c r="M692" s="972"/>
      <c r="N692" s="972"/>
      <c r="O692" s="972"/>
      <c r="P692" s="972"/>
      <c r="Q692" s="972"/>
      <c r="R692" s="972"/>
      <c r="S692" s="972"/>
      <c r="T692" s="972"/>
      <c r="U692" s="972"/>
      <c r="V692" s="972"/>
      <c r="W692" s="972"/>
      <c r="X692" s="972"/>
      <c r="Y692" s="972"/>
      <c r="Z692" s="972"/>
      <c r="AA692" s="972"/>
      <c r="AB692" s="972"/>
      <c r="AC692" s="972"/>
      <c r="AD692" s="972"/>
      <c r="AE692" s="972"/>
      <c r="AF692" s="972"/>
      <c r="AG692" s="960"/>
    </row>
    <row r="693">
      <c r="A693" s="972"/>
      <c r="B693" s="972"/>
      <c r="C693" s="972"/>
      <c r="D693" s="972"/>
      <c r="E693" s="972"/>
      <c r="F693" s="972"/>
      <c r="G693" s="972"/>
      <c r="H693" s="972"/>
      <c r="I693" s="972"/>
      <c r="J693" s="972"/>
      <c r="K693" s="972"/>
      <c r="L693" s="972"/>
      <c r="M693" s="972"/>
      <c r="N693" s="972"/>
      <c r="O693" s="972"/>
      <c r="P693" s="972"/>
      <c r="Q693" s="972"/>
      <c r="R693" s="972"/>
      <c r="S693" s="972"/>
      <c r="T693" s="972"/>
      <c r="U693" s="972"/>
      <c r="V693" s="972"/>
      <c r="W693" s="972"/>
      <c r="X693" s="972"/>
      <c r="Y693" s="972"/>
      <c r="Z693" s="972"/>
      <c r="AA693" s="972"/>
      <c r="AB693" s="972"/>
      <c r="AC693" s="972"/>
      <c r="AD693" s="972"/>
      <c r="AE693" s="972"/>
      <c r="AF693" s="972"/>
      <c r="AG693" s="960"/>
    </row>
    <row r="694">
      <c r="A694" s="972"/>
      <c r="B694" s="972"/>
      <c r="C694" s="972"/>
      <c r="D694" s="972"/>
      <c r="E694" s="972"/>
      <c r="F694" s="972"/>
      <c r="G694" s="972"/>
      <c r="H694" s="972"/>
      <c r="I694" s="972"/>
      <c r="J694" s="972"/>
      <c r="K694" s="972"/>
      <c r="L694" s="972"/>
      <c r="M694" s="972"/>
      <c r="N694" s="972"/>
      <c r="O694" s="972"/>
      <c r="P694" s="972"/>
      <c r="Q694" s="972"/>
      <c r="R694" s="972"/>
      <c r="S694" s="972"/>
      <c r="T694" s="972"/>
      <c r="U694" s="972"/>
      <c r="V694" s="972"/>
      <c r="W694" s="972"/>
      <c r="X694" s="972"/>
      <c r="Y694" s="972"/>
      <c r="Z694" s="972"/>
      <c r="AA694" s="972"/>
      <c r="AB694" s="972"/>
      <c r="AC694" s="972"/>
      <c r="AD694" s="972"/>
      <c r="AE694" s="972"/>
      <c r="AF694" s="972"/>
      <c r="AG694" s="960"/>
    </row>
    <row r="695">
      <c r="A695" s="972"/>
      <c r="B695" s="972"/>
      <c r="C695" s="972"/>
      <c r="D695" s="972"/>
      <c r="E695" s="972"/>
      <c r="F695" s="972"/>
      <c r="G695" s="972"/>
      <c r="H695" s="972"/>
      <c r="I695" s="972"/>
      <c r="J695" s="972"/>
      <c r="K695" s="972"/>
      <c r="L695" s="972"/>
      <c r="M695" s="972"/>
      <c r="N695" s="972"/>
      <c r="O695" s="972"/>
      <c r="P695" s="972"/>
      <c r="Q695" s="972"/>
      <c r="R695" s="972"/>
      <c r="S695" s="972"/>
      <c r="T695" s="972"/>
      <c r="U695" s="972"/>
      <c r="V695" s="972"/>
      <c r="W695" s="972"/>
      <c r="X695" s="972"/>
      <c r="Y695" s="972"/>
      <c r="Z695" s="972"/>
      <c r="AA695" s="972"/>
      <c r="AB695" s="972"/>
      <c r="AC695" s="972"/>
      <c r="AD695" s="972"/>
      <c r="AE695" s="972"/>
      <c r="AF695" s="972"/>
      <c r="AG695" s="960"/>
    </row>
    <row r="696">
      <c r="A696" s="972"/>
      <c r="B696" s="972"/>
      <c r="C696" s="972"/>
      <c r="D696" s="972"/>
      <c r="E696" s="972"/>
      <c r="F696" s="972"/>
      <c r="G696" s="972"/>
      <c r="H696" s="972"/>
      <c r="I696" s="972"/>
      <c r="J696" s="972"/>
      <c r="K696" s="972"/>
      <c r="L696" s="972"/>
      <c r="M696" s="972"/>
      <c r="N696" s="972"/>
      <c r="O696" s="972"/>
      <c r="P696" s="972"/>
      <c r="Q696" s="972"/>
      <c r="R696" s="972"/>
      <c r="S696" s="972"/>
      <c r="T696" s="972"/>
      <c r="U696" s="972"/>
      <c r="V696" s="972"/>
      <c r="W696" s="972"/>
      <c r="X696" s="972"/>
      <c r="Y696" s="972"/>
      <c r="Z696" s="972"/>
      <c r="AA696" s="972"/>
      <c r="AB696" s="972"/>
      <c r="AC696" s="972"/>
      <c r="AD696" s="972"/>
      <c r="AE696" s="972"/>
      <c r="AF696" s="972"/>
      <c r="AG696" s="960"/>
    </row>
    <row r="697">
      <c r="A697" s="972"/>
      <c r="B697" s="972"/>
      <c r="C697" s="972"/>
      <c r="D697" s="972"/>
      <c r="E697" s="972"/>
      <c r="F697" s="972"/>
      <c r="G697" s="972"/>
      <c r="H697" s="972"/>
      <c r="I697" s="972"/>
      <c r="J697" s="972"/>
      <c r="K697" s="972"/>
      <c r="L697" s="972"/>
      <c r="M697" s="972"/>
      <c r="N697" s="972"/>
      <c r="O697" s="972"/>
      <c r="P697" s="972"/>
      <c r="Q697" s="972"/>
      <c r="R697" s="972"/>
      <c r="S697" s="972"/>
      <c r="T697" s="972"/>
      <c r="U697" s="972"/>
      <c r="V697" s="972"/>
      <c r="W697" s="972"/>
      <c r="X697" s="972"/>
      <c r="Y697" s="972"/>
      <c r="Z697" s="972"/>
      <c r="AA697" s="972"/>
      <c r="AB697" s="972"/>
      <c r="AC697" s="972"/>
      <c r="AD697" s="972"/>
      <c r="AE697" s="972"/>
      <c r="AF697" s="972"/>
      <c r="AG697" s="960"/>
    </row>
    <row r="698">
      <c r="A698" s="972"/>
      <c r="B698" s="972"/>
      <c r="C698" s="972"/>
      <c r="D698" s="972"/>
      <c r="E698" s="972"/>
      <c r="F698" s="972"/>
      <c r="G698" s="972"/>
      <c r="H698" s="972"/>
      <c r="I698" s="972"/>
      <c r="J698" s="972"/>
      <c r="K698" s="972"/>
      <c r="L698" s="972"/>
      <c r="M698" s="972"/>
      <c r="N698" s="972"/>
      <c r="O698" s="972"/>
      <c r="P698" s="972"/>
      <c r="Q698" s="972"/>
      <c r="R698" s="972"/>
      <c r="S698" s="972"/>
      <c r="T698" s="972"/>
      <c r="U698" s="972"/>
      <c r="V698" s="972"/>
      <c r="W698" s="972"/>
      <c r="X698" s="972"/>
      <c r="Y698" s="972"/>
      <c r="Z698" s="972"/>
      <c r="AA698" s="972"/>
      <c r="AB698" s="972"/>
      <c r="AC698" s="972"/>
      <c r="AD698" s="972"/>
      <c r="AE698" s="972"/>
      <c r="AF698" s="972"/>
      <c r="AG698" s="960"/>
    </row>
    <row r="699">
      <c r="A699" s="972"/>
      <c r="B699" s="972"/>
      <c r="C699" s="972"/>
      <c r="D699" s="972"/>
      <c r="E699" s="972"/>
      <c r="F699" s="972"/>
      <c r="G699" s="972"/>
      <c r="H699" s="972"/>
      <c r="I699" s="972"/>
      <c r="J699" s="972"/>
      <c r="K699" s="972"/>
      <c r="L699" s="972"/>
      <c r="M699" s="972"/>
      <c r="N699" s="972"/>
      <c r="O699" s="972"/>
      <c r="P699" s="972"/>
      <c r="Q699" s="972"/>
      <c r="R699" s="972"/>
      <c r="S699" s="972"/>
      <c r="T699" s="972"/>
      <c r="U699" s="972"/>
      <c r="V699" s="972"/>
      <c r="W699" s="972"/>
      <c r="X699" s="972"/>
      <c r="Y699" s="972"/>
      <c r="Z699" s="972"/>
      <c r="AA699" s="972"/>
      <c r="AB699" s="972"/>
      <c r="AC699" s="972"/>
      <c r="AD699" s="972"/>
      <c r="AE699" s="972"/>
      <c r="AF699" s="972"/>
      <c r="AG699" s="960"/>
    </row>
    <row r="700">
      <c r="A700" s="972"/>
      <c r="B700" s="972"/>
      <c r="C700" s="972"/>
      <c r="D700" s="972"/>
      <c r="E700" s="972"/>
      <c r="F700" s="972"/>
      <c r="G700" s="972"/>
      <c r="H700" s="972"/>
      <c r="I700" s="972"/>
      <c r="J700" s="972"/>
      <c r="K700" s="972"/>
      <c r="L700" s="972"/>
      <c r="M700" s="972"/>
      <c r="N700" s="972"/>
      <c r="O700" s="972"/>
      <c r="P700" s="972"/>
      <c r="Q700" s="972"/>
      <c r="R700" s="972"/>
      <c r="S700" s="972"/>
      <c r="T700" s="972"/>
      <c r="U700" s="972"/>
      <c r="V700" s="972"/>
      <c r="W700" s="972"/>
      <c r="X700" s="972"/>
      <c r="Y700" s="972"/>
      <c r="Z700" s="972"/>
      <c r="AA700" s="972"/>
      <c r="AB700" s="972"/>
      <c r="AC700" s="972"/>
      <c r="AD700" s="972"/>
      <c r="AE700" s="972"/>
      <c r="AF700" s="972"/>
      <c r="AG700" s="960"/>
    </row>
    <row r="701">
      <c r="A701" s="972"/>
      <c r="B701" s="972"/>
      <c r="C701" s="972"/>
      <c r="D701" s="972"/>
      <c r="E701" s="972"/>
      <c r="F701" s="972"/>
      <c r="G701" s="972"/>
      <c r="H701" s="972"/>
      <c r="I701" s="972"/>
      <c r="J701" s="972"/>
      <c r="K701" s="972"/>
      <c r="L701" s="972"/>
      <c r="M701" s="972"/>
      <c r="N701" s="972"/>
      <c r="O701" s="972"/>
      <c r="P701" s="972"/>
      <c r="Q701" s="972"/>
      <c r="R701" s="972"/>
      <c r="S701" s="972"/>
      <c r="T701" s="972"/>
      <c r="U701" s="972"/>
      <c r="V701" s="972"/>
      <c r="W701" s="972"/>
      <c r="X701" s="972"/>
      <c r="Y701" s="972"/>
      <c r="Z701" s="972"/>
      <c r="AA701" s="972"/>
      <c r="AB701" s="972"/>
      <c r="AC701" s="972"/>
      <c r="AD701" s="972"/>
      <c r="AE701" s="972"/>
      <c r="AF701" s="972"/>
      <c r="AG701" s="960"/>
    </row>
    <row r="702">
      <c r="A702" s="972"/>
      <c r="B702" s="972"/>
      <c r="C702" s="972"/>
      <c r="D702" s="972"/>
      <c r="E702" s="972"/>
      <c r="F702" s="972"/>
      <c r="G702" s="972"/>
      <c r="H702" s="972"/>
      <c r="I702" s="972"/>
      <c r="J702" s="972"/>
      <c r="K702" s="972"/>
      <c r="L702" s="972"/>
      <c r="M702" s="972"/>
      <c r="N702" s="972"/>
      <c r="O702" s="972"/>
      <c r="P702" s="972"/>
      <c r="Q702" s="972"/>
      <c r="R702" s="972"/>
      <c r="S702" s="972"/>
      <c r="T702" s="972"/>
      <c r="U702" s="972"/>
      <c r="V702" s="972"/>
      <c r="W702" s="972"/>
      <c r="X702" s="972"/>
      <c r="Y702" s="972"/>
      <c r="Z702" s="972"/>
      <c r="AA702" s="972"/>
      <c r="AB702" s="972"/>
      <c r="AC702" s="972"/>
      <c r="AD702" s="972"/>
      <c r="AE702" s="972"/>
      <c r="AF702" s="972"/>
      <c r="AG702" s="960"/>
    </row>
    <row r="703">
      <c r="A703" s="972"/>
      <c r="B703" s="972"/>
      <c r="C703" s="972"/>
      <c r="D703" s="972"/>
      <c r="E703" s="972"/>
      <c r="F703" s="972"/>
      <c r="G703" s="972"/>
      <c r="H703" s="972"/>
      <c r="I703" s="972"/>
      <c r="J703" s="972"/>
      <c r="K703" s="972"/>
      <c r="L703" s="972"/>
      <c r="M703" s="972"/>
      <c r="N703" s="972"/>
      <c r="O703" s="972"/>
      <c r="P703" s="972"/>
      <c r="Q703" s="972"/>
      <c r="R703" s="972"/>
      <c r="S703" s="972"/>
      <c r="T703" s="972"/>
      <c r="U703" s="972"/>
      <c r="V703" s="972"/>
      <c r="W703" s="972"/>
      <c r="X703" s="972"/>
      <c r="Y703" s="972"/>
      <c r="Z703" s="972"/>
      <c r="AA703" s="972"/>
      <c r="AB703" s="972"/>
      <c r="AC703" s="972"/>
      <c r="AD703" s="972"/>
      <c r="AE703" s="972"/>
      <c r="AF703" s="972"/>
      <c r="AG703" s="960"/>
    </row>
    <row r="704">
      <c r="A704" s="972"/>
      <c r="B704" s="972"/>
      <c r="C704" s="972"/>
      <c r="D704" s="972"/>
      <c r="E704" s="972"/>
      <c r="F704" s="972"/>
      <c r="G704" s="972"/>
      <c r="H704" s="972"/>
      <c r="I704" s="972"/>
      <c r="J704" s="972"/>
      <c r="K704" s="972"/>
      <c r="L704" s="972"/>
      <c r="M704" s="972"/>
      <c r="N704" s="972"/>
      <c r="O704" s="972"/>
      <c r="P704" s="972"/>
      <c r="Q704" s="972"/>
      <c r="R704" s="972"/>
      <c r="S704" s="972"/>
      <c r="T704" s="972"/>
      <c r="U704" s="972"/>
      <c r="V704" s="972"/>
      <c r="W704" s="972"/>
      <c r="X704" s="972"/>
      <c r="Y704" s="972"/>
      <c r="Z704" s="972"/>
      <c r="AA704" s="972"/>
      <c r="AB704" s="972"/>
      <c r="AC704" s="972"/>
      <c r="AD704" s="972"/>
      <c r="AE704" s="972"/>
      <c r="AF704" s="972"/>
      <c r="AG704" s="960"/>
    </row>
    <row r="705">
      <c r="A705" s="972"/>
      <c r="B705" s="972"/>
      <c r="C705" s="972"/>
      <c r="D705" s="972"/>
      <c r="E705" s="972"/>
      <c r="F705" s="972"/>
      <c r="G705" s="972"/>
      <c r="H705" s="972"/>
      <c r="I705" s="972"/>
      <c r="J705" s="972"/>
      <c r="K705" s="972"/>
      <c r="L705" s="972"/>
      <c r="M705" s="972"/>
      <c r="N705" s="972"/>
      <c r="O705" s="972"/>
      <c r="P705" s="972"/>
      <c r="Q705" s="972"/>
      <c r="R705" s="972"/>
      <c r="S705" s="972"/>
      <c r="T705" s="972"/>
      <c r="U705" s="972"/>
      <c r="V705" s="972"/>
      <c r="W705" s="972"/>
      <c r="X705" s="972"/>
      <c r="Y705" s="972"/>
      <c r="Z705" s="972"/>
      <c r="AA705" s="972"/>
      <c r="AB705" s="972"/>
      <c r="AC705" s="972"/>
      <c r="AD705" s="972"/>
      <c r="AE705" s="972"/>
      <c r="AF705" s="972"/>
      <c r="AG705" s="960"/>
    </row>
    <row r="706">
      <c r="A706" s="972"/>
      <c r="B706" s="972"/>
      <c r="C706" s="972"/>
      <c r="D706" s="972"/>
      <c r="E706" s="972"/>
      <c r="F706" s="972"/>
      <c r="G706" s="972"/>
      <c r="H706" s="972"/>
      <c r="I706" s="972"/>
      <c r="J706" s="972"/>
      <c r="K706" s="972"/>
      <c r="L706" s="972"/>
      <c r="M706" s="972"/>
      <c r="N706" s="972"/>
      <c r="O706" s="972"/>
      <c r="P706" s="972"/>
      <c r="Q706" s="972"/>
      <c r="R706" s="972"/>
      <c r="S706" s="972"/>
      <c r="T706" s="972"/>
      <c r="U706" s="972"/>
      <c r="V706" s="972"/>
      <c r="W706" s="972"/>
      <c r="X706" s="972"/>
      <c r="Y706" s="972"/>
      <c r="Z706" s="972"/>
      <c r="AA706" s="972"/>
      <c r="AB706" s="972"/>
      <c r="AC706" s="972"/>
      <c r="AD706" s="972"/>
      <c r="AE706" s="972"/>
      <c r="AF706" s="972"/>
      <c r="AG706" s="960"/>
    </row>
    <row r="707">
      <c r="A707" s="972"/>
      <c r="B707" s="972"/>
      <c r="C707" s="972"/>
      <c r="D707" s="972"/>
      <c r="E707" s="972"/>
      <c r="F707" s="972"/>
      <c r="G707" s="972"/>
      <c r="H707" s="972"/>
      <c r="I707" s="972"/>
      <c r="J707" s="972"/>
      <c r="K707" s="972"/>
      <c r="L707" s="972"/>
      <c r="M707" s="972"/>
      <c r="N707" s="972"/>
      <c r="O707" s="972"/>
      <c r="P707" s="972"/>
      <c r="Q707" s="972"/>
      <c r="R707" s="972"/>
      <c r="S707" s="972"/>
      <c r="T707" s="972"/>
      <c r="U707" s="972"/>
      <c r="V707" s="972"/>
      <c r="W707" s="972"/>
      <c r="X707" s="972"/>
      <c r="Y707" s="972"/>
      <c r="Z707" s="972"/>
      <c r="AA707" s="972"/>
      <c r="AB707" s="972"/>
      <c r="AC707" s="972"/>
      <c r="AD707" s="972"/>
      <c r="AE707" s="972"/>
      <c r="AF707" s="972"/>
      <c r="AG707" s="960"/>
    </row>
    <row r="708">
      <c r="A708" s="972"/>
      <c r="B708" s="972"/>
      <c r="C708" s="972"/>
      <c r="D708" s="972"/>
      <c r="E708" s="972"/>
      <c r="F708" s="972"/>
      <c r="G708" s="972"/>
      <c r="H708" s="972"/>
      <c r="I708" s="972"/>
      <c r="J708" s="972"/>
      <c r="K708" s="972"/>
      <c r="L708" s="972"/>
      <c r="M708" s="972"/>
      <c r="N708" s="972"/>
      <c r="O708" s="972"/>
      <c r="P708" s="972"/>
      <c r="Q708" s="972"/>
      <c r="R708" s="972"/>
      <c r="S708" s="972"/>
      <c r="T708" s="972"/>
      <c r="U708" s="972"/>
      <c r="V708" s="972"/>
      <c r="W708" s="972"/>
      <c r="X708" s="972"/>
      <c r="Y708" s="972"/>
      <c r="Z708" s="972"/>
      <c r="AA708" s="972"/>
      <c r="AB708" s="972"/>
      <c r="AC708" s="972"/>
      <c r="AD708" s="972"/>
      <c r="AE708" s="972"/>
      <c r="AF708" s="972"/>
      <c r="AG708" s="960"/>
    </row>
    <row r="709">
      <c r="A709" s="972"/>
      <c r="B709" s="972"/>
      <c r="C709" s="972"/>
      <c r="D709" s="972"/>
      <c r="E709" s="972"/>
      <c r="F709" s="972"/>
      <c r="G709" s="972"/>
      <c r="H709" s="972"/>
      <c r="I709" s="972"/>
      <c r="J709" s="972"/>
      <c r="K709" s="972"/>
      <c r="L709" s="972"/>
      <c r="M709" s="972"/>
      <c r="N709" s="972"/>
      <c r="O709" s="972"/>
      <c r="P709" s="972"/>
      <c r="Q709" s="972"/>
      <c r="R709" s="972"/>
      <c r="S709" s="972"/>
      <c r="T709" s="972"/>
      <c r="U709" s="972"/>
      <c r="V709" s="972"/>
      <c r="W709" s="972"/>
      <c r="X709" s="972"/>
      <c r="Y709" s="972"/>
      <c r="Z709" s="972"/>
      <c r="AA709" s="972"/>
      <c r="AB709" s="972"/>
      <c r="AC709" s="972"/>
      <c r="AD709" s="972"/>
      <c r="AE709" s="972"/>
      <c r="AF709" s="972"/>
      <c r="AG709" s="960"/>
    </row>
    <row r="710">
      <c r="A710" s="972"/>
      <c r="B710" s="972"/>
      <c r="C710" s="972"/>
      <c r="D710" s="972"/>
      <c r="E710" s="972"/>
      <c r="F710" s="972"/>
      <c r="G710" s="972"/>
      <c r="H710" s="972"/>
      <c r="I710" s="972"/>
      <c r="J710" s="972"/>
      <c r="K710" s="972"/>
      <c r="L710" s="972"/>
      <c r="M710" s="972"/>
      <c r="N710" s="972"/>
      <c r="O710" s="972"/>
      <c r="P710" s="972"/>
      <c r="Q710" s="972"/>
      <c r="R710" s="972"/>
      <c r="S710" s="972"/>
      <c r="T710" s="972"/>
      <c r="U710" s="972"/>
      <c r="V710" s="972"/>
      <c r="W710" s="972"/>
      <c r="X710" s="972"/>
      <c r="Y710" s="972"/>
      <c r="Z710" s="972"/>
      <c r="AA710" s="972"/>
      <c r="AB710" s="972"/>
      <c r="AC710" s="972"/>
      <c r="AD710" s="972"/>
      <c r="AE710" s="972"/>
      <c r="AF710" s="972"/>
      <c r="AG710" s="960"/>
    </row>
    <row r="711">
      <c r="A711" s="972"/>
      <c r="B711" s="972"/>
      <c r="C711" s="972"/>
      <c r="D711" s="972"/>
      <c r="E711" s="972"/>
      <c r="F711" s="972"/>
      <c r="G711" s="972"/>
      <c r="H711" s="972"/>
      <c r="I711" s="972"/>
      <c r="J711" s="972"/>
      <c r="K711" s="972"/>
      <c r="L711" s="972"/>
      <c r="M711" s="972"/>
      <c r="N711" s="972"/>
      <c r="O711" s="972"/>
      <c r="P711" s="972"/>
      <c r="Q711" s="972"/>
      <c r="R711" s="972"/>
      <c r="S711" s="972"/>
      <c r="T711" s="972"/>
      <c r="U711" s="972"/>
      <c r="V711" s="972"/>
      <c r="W711" s="972"/>
      <c r="X711" s="972"/>
      <c r="Y711" s="972"/>
      <c r="Z711" s="972"/>
      <c r="AA711" s="972"/>
      <c r="AB711" s="972"/>
      <c r="AC711" s="972"/>
      <c r="AD711" s="972"/>
      <c r="AE711" s="972"/>
      <c r="AF711" s="972"/>
      <c r="AG711" s="960"/>
    </row>
    <row r="712">
      <c r="A712" s="972"/>
      <c r="B712" s="972"/>
      <c r="C712" s="972"/>
      <c r="D712" s="972"/>
      <c r="E712" s="972"/>
      <c r="F712" s="972"/>
      <c r="G712" s="972"/>
      <c r="H712" s="972"/>
      <c r="I712" s="972"/>
      <c r="J712" s="972"/>
      <c r="K712" s="972"/>
      <c r="L712" s="972"/>
      <c r="M712" s="972"/>
      <c r="N712" s="972"/>
      <c r="O712" s="972"/>
      <c r="P712" s="972"/>
      <c r="Q712" s="972"/>
      <c r="R712" s="972"/>
      <c r="S712" s="972"/>
      <c r="T712" s="972"/>
      <c r="U712" s="972"/>
      <c r="V712" s="972"/>
      <c r="W712" s="972"/>
      <c r="X712" s="972"/>
      <c r="Y712" s="972"/>
      <c r="Z712" s="972"/>
      <c r="AA712" s="972"/>
      <c r="AB712" s="972"/>
      <c r="AC712" s="972"/>
      <c r="AD712" s="972"/>
      <c r="AE712" s="972"/>
      <c r="AF712" s="972"/>
      <c r="AG712" s="960"/>
    </row>
    <row r="713">
      <c r="A713" s="972"/>
      <c r="B713" s="972"/>
      <c r="C713" s="972"/>
      <c r="D713" s="972"/>
      <c r="E713" s="972"/>
      <c r="F713" s="972"/>
      <c r="G713" s="972"/>
      <c r="H713" s="972"/>
      <c r="I713" s="972"/>
      <c r="J713" s="972"/>
      <c r="K713" s="972"/>
      <c r="L713" s="972"/>
      <c r="M713" s="972"/>
      <c r="N713" s="972"/>
      <c r="O713" s="972"/>
      <c r="P713" s="972"/>
      <c r="Q713" s="972"/>
      <c r="R713" s="972"/>
      <c r="S713" s="972"/>
      <c r="T713" s="972"/>
      <c r="U713" s="972"/>
      <c r="V713" s="972"/>
      <c r="W713" s="972"/>
      <c r="X713" s="972"/>
      <c r="Y713" s="972"/>
      <c r="Z713" s="972"/>
      <c r="AA713" s="972"/>
      <c r="AB713" s="972"/>
      <c r="AC713" s="972"/>
      <c r="AD713" s="972"/>
      <c r="AE713" s="972"/>
      <c r="AF713" s="972"/>
      <c r="AG713" s="960"/>
    </row>
    <row r="714">
      <c r="A714" s="972"/>
      <c r="B714" s="972"/>
      <c r="C714" s="972"/>
      <c r="D714" s="972"/>
      <c r="E714" s="972"/>
      <c r="F714" s="972"/>
      <c r="G714" s="972"/>
      <c r="H714" s="972"/>
      <c r="I714" s="972"/>
      <c r="J714" s="972"/>
      <c r="K714" s="972"/>
      <c r="L714" s="972"/>
      <c r="M714" s="972"/>
      <c r="N714" s="972"/>
      <c r="O714" s="972"/>
      <c r="P714" s="972"/>
      <c r="Q714" s="972"/>
      <c r="R714" s="972"/>
      <c r="S714" s="972"/>
      <c r="T714" s="972"/>
      <c r="U714" s="972"/>
      <c r="V714" s="972"/>
      <c r="W714" s="972"/>
      <c r="X714" s="972"/>
      <c r="Y714" s="972"/>
      <c r="Z714" s="972"/>
      <c r="AA714" s="972"/>
      <c r="AB714" s="972"/>
      <c r="AC714" s="972"/>
      <c r="AD714" s="972"/>
      <c r="AE714" s="972"/>
      <c r="AF714" s="972"/>
      <c r="AG714" s="960"/>
    </row>
    <row r="715">
      <c r="A715" s="972"/>
      <c r="B715" s="972"/>
      <c r="C715" s="972"/>
      <c r="D715" s="972"/>
      <c r="E715" s="972"/>
      <c r="F715" s="972"/>
      <c r="G715" s="972"/>
      <c r="H715" s="972"/>
      <c r="I715" s="972"/>
      <c r="J715" s="972"/>
      <c r="K715" s="972"/>
      <c r="L715" s="972"/>
      <c r="M715" s="972"/>
      <c r="N715" s="972"/>
      <c r="O715" s="972"/>
      <c r="P715" s="972"/>
      <c r="Q715" s="972"/>
      <c r="R715" s="972"/>
      <c r="S715" s="972"/>
      <c r="T715" s="972"/>
      <c r="U715" s="972"/>
      <c r="V715" s="972"/>
      <c r="W715" s="972"/>
      <c r="X715" s="972"/>
      <c r="Y715" s="972"/>
      <c r="Z715" s="972"/>
      <c r="AA715" s="972"/>
      <c r="AB715" s="972"/>
      <c r="AC715" s="972"/>
      <c r="AD715" s="972"/>
      <c r="AE715" s="972"/>
      <c r="AF715" s="972"/>
      <c r="AG715" s="960"/>
    </row>
    <row r="716">
      <c r="A716" s="972"/>
      <c r="B716" s="972"/>
      <c r="C716" s="972"/>
      <c r="D716" s="972"/>
      <c r="E716" s="972"/>
      <c r="F716" s="972"/>
      <c r="G716" s="972"/>
      <c r="H716" s="972"/>
      <c r="I716" s="972"/>
      <c r="J716" s="972"/>
      <c r="K716" s="972"/>
      <c r="L716" s="972"/>
      <c r="M716" s="972"/>
      <c r="N716" s="972"/>
      <c r="O716" s="972"/>
      <c r="P716" s="972"/>
      <c r="Q716" s="972"/>
      <c r="R716" s="972"/>
      <c r="S716" s="972"/>
      <c r="T716" s="972"/>
      <c r="U716" s="972"/>
      <c r="V716" s="972"/>
      <c r="W716" s="972"/>
      <c r="X716" s="972"/>
      <c r="Y716" s="972"/>
      <c r="Z716" s="972"/>
      <c r="AA716" s="972"/>
      <c r="AB716" s="972"/>
      <c r="AC716" s="972"/>
      <c r="AD716" s="972"/>
      <c r="AE716" s="972"/>
      <c r="AF716" s="972"/>
      <c r="AG716" s="960"/>
    </row>
    <row r="717">
      <c r="A717" s="972"/>
      <c r="B717" s="972"/>
      <c r="C717" s="972"/>
      <c r="D717" s="972"/>
      <c r="E717" s="972"/>
      <c r="F717" s="972"/>
      <c r="G717" s="972"/>
      <c r="H717" s="972"/>
      <c r="I717" s="972"/>
      <c r="J717" s="972"/>
      <c r="K717" s="972"/>
      <c r="L717" s="972"/>
      <c r="M717" s="972"/>
      <c r="N717" s="972"/>
      <c r="O717" s="972"/>
      <c r="P717" s="972"/>
      <c r="Q717" s="972"/>
      <c r="R717" s="972"/>
      <c r="S717" s="972"/>
      <c r="T717" s="972"/>
      <c r="U717" s="972"/>
      <c r="V717" s="972"/>
      <c r="W717" s="972"/>
      <c r="X717" s="972"/>
      <c r="Y717" s="972"/>
      <c r="Z717" s="972"/>
      <c r="AA717" s="972"/>
      <c r="AB717" s="972"/>
      <c r="AC717" s="972"/>
      <c r="AD717" s="972"/>
      <c r="AE717" s="972"/>
      <c r="AF717" s="972"/>
      <c r="AG717" s="960"/>
    </row>
    <row r="718">
      <c r="A718" s="972"/>
      <c r="B718" s="972"/>
      <c r="C718" s="972"/>
      <c r="D718" s="972"/>
      <c r="E718" s="972"/>
      <c r="F718" s="972"/>
      <c r="G718" s="972"/>
      <c r="H718" s="972"/>
      <c r="I718" s="972"/>
      <c r="J718" s="972"/>
      <c r="K718" s="972"/>
      <c r="L718" s="972"/>
      <c r="M718" s="972"/>
      <c r="N718" s="972"/>
      <c r="O718" s="972"/>
      <c r="P718" s="972"/>
      <c r="Q718" s="972"/>
      <c r="R718" s="972"/>
      <c r="S718" s="972"/>
      <c r="T718" s="972"/>
      <c r="U718" s="972"/>
      <c r="V718" s="972"/>
      <c r="W718" s="972"/>
      <c r="X718" s="972"/>
      <c r="Y718" s="972"/>
      <c r="Z718" s="972"/>
      <c r="AA718" s="972"/>
      <c r="AB718" s="972"/>
      <c r="AC718" s="972"/>
      <c r="AD718" s="972"/>
      <c r="AE718" s="972"/>
      <c r="AF718" s="972"/>
      <c r="AG718" s="960"/>
    </row>
    <row r="719">
      <c r="A719" s="972"/>
      <c r="B719" s="972"/>
      <c r="C719" s="972"/>
      <c r="D719" s="972"/>
      <c r="E719" s="972"/>
      <c r="F719" s="972"/>
      <c r="G719" s="972"/>
      <c r="H719" s="972"/>
      <c r="I719" s="972"/>
      <c r="J719" s="972"/>
      <c r="K719" s="972"/>
      <c r="L719" s="972"/>
      <c r="M719" s="972"/>
      <c r="N719" s="972"/>
      <c r="O719" s="972"/>
      <c r="P719" s="972"/>
      <c r="Q719" s="972"/>
      <c r="R719" s="972"/>
      <c r="S719" s="972"/>
      <c r="T719" s="972"/>
      <c r="U719" s="972"/>
      <c r="V719" s="972"/>
      <c r="W719" s="972"/>
      <c r="X719" s="972"/>
      <c r="Y719" s="972"/>
      <c r="Z719" s="972"/>
      <c r="AA719" s="972"/>
      <c r="AB719" s="972"/>
      <c r="AC719" s="972"/>
      <c r="AD719" s="972"/>
      <c r="AE719" s="972"/>
      <c r="AF719" s="972"/>
      <c r="AG719" s="960"/>
    </row>
    <row r="720">
      <c r="A720" s="972"/>
      <c r="B720" s="972"/>
      <c r="C720" s="972"/>
      <c r="D720" s="972"/>
      <c r="E720" s="972"/>
      <c r="F720" s="972"/>
      <c r="G720" s="972"/>
      <c r="H720" s="972"/>
      <c r="I720" s="972"/>
      <c r="J720" s="972"/>
      <c r="K720" s="972"/>
      <c r="L720" s="972"/>
      <c r="M720" s="972"/>
      <c r="N720" s="972"/>
      <c r="O720" s="972"/>
      <c r="P720" s="972"/>
      <c r="Q720" s="972"/>
      <c r="R720" s="972"/>
      <c r="S720" s="972"/>
      <c r="T720" s="972"/>
      <c r="U720" s="972"/>
      <c r="V720" s="972"/>
      <c r="W720" s="972"/>
      <c r="X720" s="972"/>
      <c r="Y720" s="972"/>
      <c r="Z720" s="972"/>
      <c r="AA720" s="972"/>
      <c r="AB720" s="972"/>
      <c r="AC720" s="972"/>
      <c r="AD720" s="972"/>
      <c r="AE720" s="972"/>
      <c r="AF720" s="972"/>
      <c r="AG720" s="960"/>
    </row>
    <row r="721">
      <c r="A721" s="972"/>
      <c r="B721" s="972"/>
      <c r="C721" s="972"/>
      <c r="D721" s="972"/>
      <c r="E721" s="972"/>
      <c r="F721" s="972"/>
      <c r="G721" s="972"/>
      <c r="H721" s="972"/>
      <c r="I721" s="972"/>
      <c r="J721" s="972"/>
      <c r="K721" s="972"/>
      <c r="L721" s="972"/>
      <c r="M721" s="972"/>
      <c r="N721" s="972"/>
      <c r="O721" s="972"/>
      <c r="P721" s="972"/>
      <c r="Q721" s="972"/>
      <c r="R721" s="972"/>
      <c r="S721" s="972"/>
      <c r="T721" s="972"/>
      <c r="U721" s="972"/>
      <c r="V721" s="972"/>
      <c r="W721" s="972"/>
      <c r="X721" s="972"/>
      <c r="Y721" s="972"/>
      <c r="Z721" s="972"/>
      <c r="AA721" s="972"/>
      <c r="AB721" s="972"/>
      <c r="AC721" s="972"/>
      <c r="AD721" s="972"/>
      <c r="AE721" s="972"/>
      <c r="AF721" s="972"/>
      <c r="AG721" s="960"/>
    </row>
    <row r="722">
      <c r="A722" s="972"/>
      <c r="B722" s="972"/>
      <c r="C722" s="972"/>
      <c r="D722" s="972"/>
      <c r="E722" s="972"/>
      <c r="F722" s="972"/>
      <c r="G722" s="972"/>
      <c r="H722" s="972"/>
      <c r="I722" s="972"/>
      <c r="J722" s="972"/>
      <c r="K722" s="972"/>
      <c r="L722" s="972"/>
      <c r="M722" s="972"/>
      <c r="N722" s="972"/>
      <c r="O722" s="972"/>
      <c r="P722" s="972"/>
      <c r="Q722" s="972"/>
      <c r="R722" s="972"/>
      <c r="S722" s="972"/>
      <c r="T722" s="972"/>
      <c r="U722" s="972"/>
      <c r="V722" s="972"/>
      <c r="W722" s="972"/>
      <c r="X722" s="972"/>
      <c r="Y722" s="972"/>
      <c r="Z722" s="972"/>
      <c r="AA722" s="972"/>
      <c r="AB722" s="972"/>
      <c r="AC722" s="972"/>
      <c r="AD722" s="972"/>
      <c r="AE722" s="972"/>
      <c r="AF722" s="972"/>
      <c r="AG722" s="960"/>
    </row>
    <row r="723">
      <c r="A723" s="972"/>
      <c r="B723" s="972"/>
      <c r="C723" s="972"/>
      <c r="D723" s="972"/>
      <c r="E723" s="972"/>
      <c r="F723" s="972"/>
      <c r="G723" s="972"/>
      <c r="H723" s="972"/>
      <c r="I723" s="972"/>
      <c r="J723" s="972"/>
      <c r="K723" s="972"/>
      <c r="L723" s="972"/>
      <c r="M723" s="972"/>
      <c r="N723" s="972"/>
      <c r="O723" s="972"/>
      <c r="P723" s="972"/>
      <c r="Q723" s="972"/>
      <c r="R723" s="972"/>
      <c r="S723" s="972"/>
      <c r="T723" s="972"/>
      <c r="U723" s="972"/>
      <c r="V723" s="972"/>
      <c r="W723" s="972"/>
      <c r="X723" s="972"/>
      <c r="Y723" s="972"/>
      <c r="Z723" s="972"/>
      <c r="AA723" s="972"/>
      <c r="AB723" s="972"/>
      <c r="AC723" s="972"/>
      <c r="AD723" s="972"/>
      <c r="AE723" s="972"/>
      <c r="AF723" s="972"/>
      <c r="AG723" s="960"/>
    </row>
    <row r="724">
      <c r="A724" s="972"/>
      <c r="B724" s="972"/>
      <c r="C724" s="972"/>
      <c r="D724" s="972"/>
      <c r="E724" s="972"/>
      <c r="F724" s="972"/>
      <c r="G724" s="972"/>
      <c r="H724" s="972"/>
      <c r="I724" s="972"/>
      <c r="J724" s="972"/>
      <c r="K724" s="972"/>
      <c r="L724" s="972"/>
      <c r="M724" s="972"/>
      <c r="N724" s="972"/>
      <c r="O724" s="972"/>
      <c r="P724" s="972"/>
      <c r="Q724" s="972"/>
      <c r="R724" s="972"/>
      <c r="S724" s="972"/>
      <c r="T724" s="972"/>
      <c r="U724" s="972"/>
      <c r="V724" s="972"/>
      <c r="W724" s="972"/>
      <c r="X724" s="972"/>
      <c r="Y724" s="972"/>
      <c r="Z724" s="972"/>
      <c r="AA724" s="972"/>
      <c r="AB724" s="972"/>
      <c r="AC724" s="972"/>
      <c r="AD724" s="972"/>
      <c r="AE724" s="972"/>
      <c r="AF724" s="972"/>
      <c r="AG724" s="960"/>
    </row>
    <row r="725">
      <c r="A725" s="972"/>
      <c r="B725" s="972"/>
      <c r="C725" s="972"/>
      <c r="D725" s="972"/>
      <c r="E725" s="972"/>
      <c r="F725" s="972"/>
      <c r="G725" s="972"/>
      <c r="H725" s="972"/>
      <c r="I725" s="972"/>
      <c r="J725" s="972"/>
      <c r="K725" s="972"/>
      <c r="L725" s="972"/>
      <c r="M725" s="972"/>
      <c r="N725" s="972"/>
      <c r="O725" s="972"/>
      <c r="P725" s="972"/>
      <c r="Q725" s="972"/>
      <c r="R725" s="972"/>
      <c r="S725" s="972"/>
      <c r="T725" s="972"/>
      <c r="U725" s="972"/>
      <c r="V725" s="972"/>
      <c r="W725" s="972"/>
      <c r="X725" s="972"/>
      <c r="Y725" s="972"/>
      <c r="Z725" s="972"/>
      <c r="AA725" s="972"/>
      <c r="AB725" s="972"/>
      <c r="AC725" s="972"/>
      <c r="AD725" s="972"/>
      <c r="AE725" s="972"/>
      <c r="AF725" s="972"/>
      <c r="AG725" s="960"/>
    </row>
    <row r="726">
      <c r="A726" s="972"/>
      <c r="B726" s="972"/>
      <c r="C726" s="972"/>
      <c r="D726" s="972"/>
      <c r="E726" s="972"/>
      <c r="F726" s="972"/>
      <c r="G726" s="972"/>
      <c r="H726" s="972"/>
      <c r="I726" s="972"/>
      <c r="J726" s="972"/>
      <c r="K726" s="972"/>
      <c r="L726" s="972"/>
      <c r="M726" s="972"/>
      <c r="N726" s="972"/>
      <c r="O726" s="972"/>
      <c r="P726" s="972"/>
      <c r="Q726" s="972"/>
      <c r="R726" s="972"/>
      <c r="S726" s="972"/>
      <c r="T726" s="972"/>
      <c r="U726" s="972"/>
      <c r="V726" s="972"/>
      <c r="W726" s="972"/>
      <c r="X726" s="972"/>
      <c r="Y726" s="972"/>
      <c r="Z726" s="972"/>
      <c r="AA726" s="972"/>
      <c r="AB726" s="972"/>
      <c r="AC726" s="972"/>
      <c r="AD726" s="972"/>
      <c r="AE726" s="972"/>
      <c r="AF726" s="972"/>
      <c r="AG726" s="960"/>
    </row>
    <row r="727">
      <c r="A727" s="972"/>
      <c r="B727" s="972"/>
      <c r="C727" s="972"/>
      <c r="D727" s="972"/>
      <c r="E727" s="972"/>
      <c r="F727" s="972"/>
      <c r="G727" s="972"/>
      <c r="H727" s="972"/>
      <c r="I727" s="972"/>
      <c r="J727" s="972"/>
      <c r="K727" s="972"/>
      <c r="L727" s="972"/>
      <c r="M727" s="972"/>
      <c r="N727" s="972"/>
      <c r="O727" s="972"/>
      <c r="P727" s="972"/>
      <c r="Q727" s="972"/>
      <c r="R727" s="972"/>
      <c r="S727" s="972"/>
      <c r="T727" s="972"/>
      <c r="U727" s="972"/>
      <c r="V727" s="972"/>
      <c r="W727" s="972"/>
      <c r="X727" s="972"/>
      <c r="Y727" s="972"/>
      <c r="Z727" s="972"/>
      <c r="AA727" s="972"/>
      <c r="AB727" s="972"/>
      <c r="AC727" s="972"/>
      <c r="AD727" s="972"/>
      <c r="AE727" s="972"/>
      <c r="AF727" s="972"/>
      <c r="AG727" s="960"/>
    </row>
    <row r="728">
      <c r="A728" s="972"/>
      <c r="B728" s="972"/>
      <c r="C728" s="972"/>
      <c r="D728" s="972"/>
      <c r="E728" s="972"/>
      <c r="F728" s="972"/>
      <c r="G728" s="972"/>
      <c r="H728" s="972"/>
      <c r="I728" s="972"/>
      <c r="J728" s="972"/>
      <c r="K728" s="972"/>
      <c r="L728" s="972"/>
      <c r="M728" s="972"/>
      <c r="N728" s="972"/>
      <c r="O728" s="972"/>
      <c r="P728" s="972"/>
      <c r="Q728" s="972"/>
      <c r="R728" s="972"/>
      <c r="S728" s="972"/>
      <c r="T728" s="972"/>
      <c r="U728" s="972"/>
      <c r="V728" s="972"/>
      <c r="W728" s="972"/>
      <c r="X728" s="972"/>
      <c r="Y728" s="972"/>
      <c r="Z728" s="972"/>
      <c r="AA728" s="972"/>
      <c r="AB728" s="972"/>
      <c r="AC728" s="972"/>
      <c r="AD728" s="972"/>
      <c r="AE728" s="972"/>
      <c r="AF728" s="972"/>
      <c r="AG728" s="960"/>
    </row>
    <row r="729">
      <c r="A729" s="972"/>
      <c r="B729" s="972"/>
      <c r="C729" s="972"/>
      <c r="D729" s="972"/>
      <c r="E729" s="972"/>
      <c r="F729" s="972"/>
      <c r="G729" s="972"/>
      <c r="H729" s="972"/>
      <c r="I729" s="972"/>
      <c r="J729" s="972"/>
      <c r="K729" s="972"/>
      <c r="L729" s="972"/>
      <c r="M729" s="972"/>
      <c r="N729" s="972"/>
      <c r="O729" s="972"/>
      <c r="P729" s="972"/>
      <c r="Q729" s="972"/>
      <c r="R729" s="972"/>
      <c r="S729" s="972"/>
      <c r="T729" s="972"/>
      <c r="U729" s="972"/>
      <c r="V729" s="972"/>
      <c r="W729" s="972"/>
      <c r="X729" s="972"/>
      <c r="Y729" s="972"/>
      <c r="Z729" s="972"/>
      <c r="AA729" s="972"/>
      <c r="AB729" s="972"/>
      <c r="AC729" s="972"/>
      <c r="AD729" s="972"/>
      <c r="AE729" s="972"/>
      <c r="AF729" s="972"/>
      <c r="AG729" s="960"/>
    </row>
    <row r="730">
      <c r="A730" s="972"/>
      <c r="B730" s="972"/>
      <c r="C730" s="972"/>
      <c r="D730" s="972"/>
      <c r="E730" s="972"/>
      <c r="F730" s="972"/>
      <c r="G730" s="972"/>
      <c r="H730" s="972"/>
      <c r="I730" s="972"/>
      <c r="J730" s="972"/>
      <c r="K730" s="972"/>
      <c r="L730" s="972"/>
      <c r="M730" s="972"/>
      <c r="N730" s="972"/>
      <c r="O730" s="972"/>
      <c r="P730" s="972"/>
      <c r="Q730" s="972"/>
      <c r="R730" s="972"/>
      <c r="S730" s="972"/>
      <c r="T730" s="972"/>
      <c r="U730" s="972"/>
      <c r="V730" s="972"/>
      <c r="W730" s="972"/>
      <c r="X730" s="972"/>
      <c r="Y730" s="972"/>
      <c r="Z730" s="972"/>
      <c r="AA730" s="972"/>
      <c r="AB730" s="972"/>
      <c r="AC730" s="972"/>
      <c r="AD730" s="972"/>
      <c r="AE730" s="972"/>
      <c r="AF730" s="972"/>
      <c r="AG730" s="960"/>
    </row>
    <row r="731">
      <c r="A731" s="972"/>
      <c r="B731" s="972"/>
      <c r="C731" s="972"/>
      <c r="D731" s="972"/>
      <c r="E731" s="972"/>
      <c r="F731" s="972"/>
      <c r="G731" s="972"/>
      <c r="H731" s="972"/>
      <c r="I731" s="972"/>
      <c r="J731" s="972"/>
      <c r="K731" s="972"/>
      <c r="L731" s="972"/>
      <c r="M731" s="972"/>
      <c r="N731" s="972"/>
      <c r="O731" s="972"/>
      <c r="P731" s="972"/>
      <c r="Q731" s="972"/>
      <c r="R731" s="972"/>
      <c r="S731" s="972"/>
      <c r="T731" s="972"/>
      <c r="U731" s="972"/>
      <c r="V731" s="972"/>
      <c r="W731" s="972"/>
      <c r="X731" s="972"/>
      <c r="Y731" s="972"/>
      <c r="Z731" s="972"/>
      <c r="AA731" s="972"/>
      <c r="AB731" s="972"/>
      <c r="AC731" s="972"/>
      <c r="AD731" s="972"/>
      <c r="AE731" s="972"/>
      <c r="AF731" s="972"/>
      <c r="AG731" s="960"/>
    </row>
    <row r="732">
      <c r="A732" s="972"/>
      <c r="B732" s="972"/>
      <c r="C732" s="972"/>
      <c r="D732" s="972"/>
      <c r="E732" s="972"/>
      <c r="F732" s="972"/>
      <c r="G732" s="972"/>
      <c r="H732" s="972"/>
      <c r="I732" s="972"/>
      <c r="J732" s="972"/>
      <c r="K732" s="972"/>
      <c r="L732" s="972"/>
      <c r="M732" s="972"/>
      <c r="N732" s="972"/>
      <c r="O732" s="972"/>
      <c r="P732" s="972"/>
      <c r="Q732" s="972"/>
      <c r="R732" s="972"/>
      <c r="S732" s="972"/>
      <c r="T732" s="972"/>
      <c r="U732" s="972"/>
      <c r="V732" s="972"/>
      <c r="W732" s="972"/>
      <c r="X732" s="972"/>
      <c r="Y732" s="972"/>
      <c r="Z732" s="972"/>
      <c r="AA732" s="972"/>
      <c r="AB732" s="972"/>
      <c r="AC732" s="972"/>
      <c r="AD732" s="972"/>
      <c r="AE732" s="972"/>
      <c r="AF732" s="972"/>
      <c r="AG732" s="960"/>
    </row>
    <row r="733">
      <c r="A733" s="972"/>
      <c r="B733" s="972"/>
      <c r="C733" s="972"/>
      <c r="D733" s="972"/>
      <c r="E733" s="972"/>
      <c r="F733" s="972"/>
      <c r="G733" s="972"/>
      <c r="H733" s="972"/>
      <c r="I733" s="972"/>
      <c r="J733" s="972"/>
      <c r="K733" s="972"/>
      <c r="L733" s="972"/>
      <c r="M733" s="972"/>
      <c r="N733" s="972"/>
      <c r="O733" s="972"/>
      <c r="P733" s="972"/>
      <c r="Q733" s="972"/>
      <c r="R733" s="972"/>
      <c r="S733" s="972"/>
      <c r="T733" s="972"/>
      <c r="U733" s="972"/>
      <c r="V733" s="972"/>
      <c r="W733" s="972"/>
      <c r="X733" s="972"/>
      <c r="Y733" s="972"/>
      <c r="Z733" s="972"/>
      <c r="AA733" s="972"/>
      <c r="AB733" s="972"/>
      <c r="AC733" s="972"/>
      <c r="AD733" s="972"/>
      <c r="AE733" s="972"/>
      <c r="AF733" s="972"/>
      <c r="AG733" s="960"/>
    </row>
    <row r="734">
      <c r="A734" s="972"/>
      <c r="B734" s="972"/>
      <c r="C734" s="972"/>
      <c r="D734" s="972"/>
      <c r="E734" s="972"/>
      <c r="F734" s="972"/>
      <c r="G734" s="972"/>
      <c r="H734" s="972"/>
      <c r="I734" s="972"/>
      <c r="J734" s="972"/>
      <c r="K734" s="972"/>
      <c r="L734" s="972"/>
      <c r="M734" s="972"/>
      <c r="N734" s="972"/>
      <c r="O734" s="972"/>
      <c r="P734" s="972"/>
      <c r="Q734" s="972"/>
      <c r="R734" s="972"/>
      <c r="S734" s="972"/>
      <c r="T734" s="972"/>
      <c r="U734" s="972"/>
      <c r="V734" s="972"/>
      <c r="W734" s="972"/>
      <c r="X734" s="972"/>
      <c r="Y734" s="972"/>
      <c r="Z734" s="972"/>
      <c r="AA734" s="972"/>
      <c r="AB734" s="972"/>
      <c r="AC734" s="972"/>
      <c r="AD734" s="972"/>
      <c r="AE734" s="972"/>
      <c r="AF734" s="972"/>
      <c r="AG734" s="960"/>
    </row>
    <row r="735">
      <c r="A735" s="972"/>
      <c r="B735" s="972"/>
      <c r="C735" s="972"/>
      <c r="D735" s="972"/>
      <c r="E735" s="972"/>
      <c r="F735" s="972"/>
      <c r="G735" s="972"/>
      <c r="H735" s="972"/>
      <c r="I735" s="972"/>
      <c r="J735" s="972"/>
      <c r="K735" s="972"/>
      <c r="L735" s="972"/>
      <c r="M735" s="972"/>
      <c r="N735" s="972"/>
      <c r="O735" s="972"/>
      <c r="P735" s="972"/>
      <c r="Q735" s="972"/>
      <c r="R735" s="972"/>
      <c r="S735" s="972"/>
      <c r="T735" s="972"/>
      <c r="U735" s="972"/>
      <c r="V735" s="972"/>
      <c r="W735" s="972"/>
      <c r="X735" s="972"/>
      <c r="Y735" s="972"/>
      <c r="Z735" s="972"/>
      <c r="AA735" s="972"/>
      <c r="AB735" s="972"/>
      <c r="AC735" s="972"/>
      <c r="AD735" s="972"/>
      <c r="AE735" s="972"/>
      <c r="AF735" s="972"/>
      <c r="AG735" s="960"/>
    </row>
    <row r="736">
      <c r="A736" s="972"/>
      <c r="B736" s="972"/>
      <c r="C736" s="972"/>
      <c r="D736" s="972"/>
      <c r="E736" s="972"/>
      <c r="F736" s="972"/>
      <c r="G736" s="972"/>
      <c r="H736" s="972"/>
      <c r="I736" s="972"/>
      <c r="J736" s="972"/>
      <c r="K736" s="972"/>
      <c r="L736" s="972"/>
      <c r="M736" s="972"/>
      <c r="N736" s="972"/>
      <c r="O736" s="972"/>
      <c r="P736" s="972"/>
      <c r="Q736" s="972"/>
      <c r="R736" s="972"/>
      <c r="S736" s="972"/>
      <c r="T736" s="972"/>
      <c r="U736" s="972"/>
      <c r="V736" s="972"/>
      <c r="W736" s="972"/>
      <c r="X736" s="972"/>
      <c r="Y736" s="972"/>
      <c r="Z736" s="972"/>
      <c r="AA736" s="972"/>
      <c r="AB736" s="972"/>
      <c r="AC736" s="972"/>
      <c r="AD736" s="972"/>
      <c r="AE736" s="972"/>
      <c r="AF736" s="972"/>
      <c r="AG736" s="960"/>
    </row>
    <row r="737">
      <c r="A737" s="972"/>
      <c r="B737" s="972"/>
      <c r="C737" s="972"/>
      <c r="D737" s="972"/>
      <c r="E737" s="972"/>
      <c r="F737" s="972"/>
      <c r="G737" s="972"/>
      <c r="H737" s="972"/>
      <c r="I737" s="972"/>
      <c r="J737" s="972"/>
      <c r="K737" s="972"/>
      <c r="L737" s="972"/>
      <c r="M737" s="972"/>
      <c r="N737" s="972"/>
      <c r="O737" s="972"/>
      <c r="P737" s="972"/>
      <c r="Q737" s="972"/>
      <c r="R737" s="972"/>
      <c r="S737" s="972"/>
      <c r="T737" s="972"/>
      <c r="U737" s="972"/>
      <c r="V737" s="972"/>
      <c r="W737" s="972"/>
      <c r="X737" s="972"/>
      <c r="Y737" s="972"/>
      <c r="Z737" s="972"/>
      <c r="AA737" s="972"/>
      <c r="AB737" s="972"/>
      <c r="AC737" s="972"/>
      <c r="AD737" s="972"/>
      <c r="AE737" s="972"/>
      <c r="AF737" s="972"/>
      <c r="AG737" s="960"/>
    </row>
    <row r="738">
      <c r="A738" s="972"/>
      <c r="B738" s="972"/>
      <c r="C738" s="972"/>
      <c r="D738" s="972"/>
      <c r="E738" s="972"/>
      <c r="F738" s="972"/>
      <c r="G738" s="972"/>
      <c r="H738" s="972"/>
      <c r="I738" s="972"/>
      <c r="J738" s="972"/>
      <c r="K738" s="972"/>
      <c r="L738" s="972"/>
      <c r="M738" s="972"/>
      <c r="N738" s="972"/>
      <c r="O738" s="972"/>
      <c r="P738" s="972"/>
      <c r="Q738" s="972"/>
      <c r="R738" s="972"/>
      <c r="S738" s="972"/>
      <c r="T738" s="972"/>
      <c r="U738" s="972"/>
      <c r="V738" s="972"/>
      <c r="W738" s="972"/>
      <c r="X738" s="972"/>
      <c r="Y738" s="972"/>
      <c r="Z738" s="972"/>
      <c r="AA738" s="972"/>
      <c r="AB738" s="972"/>
      <c r="AC738" s="972"/>
      <c r="AD738" s="972"/>
      <c r="AE738" s="972"/>
      <c r="AF738" s="972"/>
      <c r="AG738" s="960"/>
    </row>
    <row r="739">
      <c r="A739" s="972"/>
      <c r="B739" s="972"/>
      <c r="C739" s="972"/>
      <c r="D739" s="972"/>
      <c r="E739" s="972"/>
      <c r="F739" s="972"/>
      <c r="G739" s="972"/>
      <c r="H739" s="972"/>
      <c r="I739" s="972"/>
      <c r="J739" s="972"/>
      <c r="K739" s="972"/>
      <c r="L739" s="972"/>
      <c r="M739" s="972"/>
      <c r="N739" s="972"/>
      <c r="O739" s="972"/>
      <c r="P739" s="972"/>
      <c r="Q739" s="972"/>
      <c r="R739" s="972"/>
      <c r="S739" s="972"/>
      <c r="T739" s="972"/>
      <c r="U739" s="972"/>
      <c r="V739" s="972"/>
      <c r="W739" s="972"/>
      <c r="X739" s="972"/>
      <c r="Y739" s="972"/>
      <c r="Z739" s="972"/>
      <c r="AA739" s="972"/>
      <c r="AB739" s="972"/>
      <c r="AC739" s="972"/>
      <c r="AD739" s="972"/>
      <c r="AE739" s="972"/>
      <c r="AF739" s="972"/>
      <c r="AG739" s="960"/>
    </row>
    <row r="740">
      <c r="A740" s="972"/>
      <c r="B740" s="972"/>
      <c r="C740" s="972"/>
      <c r="D740" s="972"/>
      <c r="E740" s="972"/>
      <c r="F740" s="972"/>
      <c r="G740" s="972"/>
      <c r="H740" s="972"/>
      <c r="I740" s="972"/>
      <c r="J740" s="972"/>
      <c r="K740" s="972"/>
      <c r="L740" s="972"/>
      <c r="M740" s="972"/>
      <c r="N740" s="972"/>
      <c r="O740" s="972"/>
      <c r="P740" s="972"/>
      <c r="Q740" s="972"/>
      <c r="R740" s="972"/>
      <c r="S740" s="972"/>
      <c r="T740" s="972"/>
      <c r="U740" s="972"/>
      <c r="V740" s="972"/>
      <c r="W740" s="972"/>
      <c r="X740" s="972"/>
      <c r="Y740" s="972"/>
      <c r="Z740" s="972"/>
      <c r="AA740" s="972"/>
      <c r="AB740" s="972"/>
      <c r="AC740" s="972"/>
      <c r="AD740" s="972"/>
      <c r="AE740" s="972"/>
      <c r="AF740" s="972"/>
      <c r="AG740" s="960"/>
    </row>
    <row r="741">
      <c r="A741" s="972"/>
      <c r="B741" s="972"/>
      <c r="C741" s="972"/>
      <c r="D741" s="972"/>
      <c r="E741" s="972"/>
      <c r="F741" s="972"/>
      <c r="G741" s="972"/>
      <c r="H741" s="972"/>
      <c r="I741" s="972"/>
      <c r="J741" s="972"/>
      <c r="K741" s="972"/>
      <c r="L741" s="972"/>
      <c r="M741" s="972"/>
      <c r="N741" s="972"/>
      <c r="O741" s="972"/>
      <c r="P741" s="972"/>
      <c r="Q741" s="972"/>
      <c r="R741" s="972"/>
      <c r="S741" s="972"/>
      <c r="T741" s="972"/>
      <c r="U741" s="972"/>
      <c r="V741" s="972"/>
      <c r="W741" s="972"/>
      <c r="X741" s="972"/>
      <c r="Y741" s="972"/>
      <c r="Z741" s="972"/>
      <c r="AA741" s="972"/>
      <c r="AB741" s="972"/>
      <c r="AC741" s="972"/>
      <c r="AD741" s="972"/>
      <c r="AE741" s="972"/>
      <c r="AF741" s="972"/>
      <c r="AG741" s="960"/>
    </row>
    <row r="742">
      <c r="A742" s="972"/>
      <c r="B742" s="972"/>
      <c r="C742" s="972"/>
      <c r="D742" s="972"/>
      <c r="E742" s="972"/>
      <c r="F742" s="972"/>
      <c r="G742" s="972"/>
      <c r="H742" s="972"/>
      <c r="I742" s="972"/>
      <c r="J742" s="972"/>
      <c r="K742" s="972"/>
      <c r="L742" s="972"/>
      <c r="M742" s="972"/>
      <c r="N742" s="972"/>
      <c r="O742" s="972"/>
      <c r="P742" s="972"/>
      <c r="Q742" s="972"/>
      <c r="R742" s="972"/>
      <c r="S742" s="972"/>
      <c r="T742" s="972"/>
      <c r="U742" s="972"/>
      <c r="V742" s="972"/>
      <c r="W742" s="972"/>
      <c r="X742" s="972"/>
      <c r="Y742" s="972"/>
      <c r="Z742" s="972"/>
      <c r="AA742" s="972"/>
      <c r="AB742" s="972"/>
      <c r="AC742" s="972"/>
      <c r="AD742" s="972"/>
      <c r="AE742" s="972"/>
      <c r="AF742" s="972"/>
      <c r="AG742" s="960"/>
    </row>
    <row r="743">
      <c r="A743" s="972"/>
      <c r="B743" s="972"/>
      <c r="C743" s="972"/>
      <c r="D743" s="972"/>
      <c r="E743" s="972"/>
      <c r="F743" s="972"/>
      <c r="G743" s="972"/>
      <c r="H743" s="972"/>
      <c r="I743" s="972"/>
      <c r="J743" s="972"/>
      <c r="K743" s="972"/>
      <c r="L743" s="972"/>
      <c r="M743" s="972"/>
      <c r="N743" s="972"/>
      <c r="O743" s="972"/>
      <c r="P743" s="972"/>
      <c r="Q743" s="972"/>
      <c r="R743" s="972"/>
      <c r="S743" s="972"/>
      <c r="T743" s="972"/>
      <c r="U743" s="972"/>
      <c r="V743" s="972"/>
      <c r="W743" s="972"/>
      <c r="X743" s="972"/>
      <c r="Y743" s="972"/>
      <c r="Z743" s="972"/>
      <c r="AA743" s="972"/>
      <c r="AB743" s="972"/>
      <c r="AC743" s="972"/>
      <c r="AD743" s="972"/>
      <c r="AE743" s="972"/>
      <c r="AF743" s="972"/>
      <c r="AG743" s="960"/>
    </row>
    <row r="744">
      <c r="A744" s="972"/>
      <c r="B744" s="972"/>
      <c r="C744" s="972"/>
      <c r="D744" s="972"/>
      <c r="E744" s="972"/>
      <c r="F744" s="972"/>
      <c r="G744" s="972"/>
      <c r="H744" s="972"/>
      <c r="I744" s="972"/>
      <c r="J744" s="972"/>
      <c r="K744" s="972"/>
      <c r="L744" s="972"/>
      <c r="M744" s="972"/>
      <c r="N744" s="972"/>
      <c r="O744" s="972"/>
      <c r="P744" s="972"/>
      <c r="Q744" s="972"/>
      <c r="R744" s="972"/>
      <c r="S744" s="972"/>
      <c r="T744" s="972"/>
      <c r="U744" s="972"/>
      <c r="V744" s="972"/>
      <c r="W744" s="972"/>
      <c r="X744" s="972"/>
      <c r="Y744" s="972"/>
      <c r="Z744" s="972"/>
      <c r="AA744" s="972"/>
      <c r="AB744" s="972"/>
      <c r="AC744" s="972"/>
      <c r="AD744" s="972"/>
      <c r="AE744" s="972"/>
      <c r="AF744" s="972"/>
      <c r="AG744" s="960"/>
    </row>
    <row r="745">
      <c r="A745" s="972"/>
      <c r="B745" s="972"/>
      <c r="C745" s="972"/>
      <c r="D745" s="972"/>
      <c r="E745" s="972"/>
      <c r="F745" s="972"/>
      <c r="G745" s="972"/>
      <c r="H745" s="972"/>
      <c r="I745" s="972"/>
      <c r="J745" s="972"/>
      <c r="K745" s="972"/>
      <c r="L745" s="972"/>
      <c r="M745" s="972"/>
      <c r="N745" s="972"/>
      <c r="O745" s="972"/>
      <c r="P745" s="972"/>
      <c r="Q745" s="972"/>
      <c r="R745" s="972"/>
      <c r="S745" s="972"/>
      <c r="T745" s="972"/>
      <c r="U745" s="972"/>
      <c r="V745" s="972"/>
      <c r="W745" s="972"/>
      <c r="X745" s="972"/>
      <c r="Y745" s="972"/>
      <c r="Z745" s="972"/>
      <c r="AA745" s="972"/>
      <c r="AB745" s="972"/>
      <c r="AC745" s="972"/>
      <c r="AD745" s="972"/>
      <c r="AE745" s="972"/>
      <c r="AF745" s="972"/>
      <c r="AG745" s="960"/>
    </row>
    <row r="746">
      <c r="A746" s="972"/>
      <c r="B746" s="972"/>
      <c r="C746" s="972"/>
      <c r="D746" s="972"/>
      <c r="E746" s="972"/>
      <c r="F746" s="972"/>
      <c r="G746" s="972"/>
      <c r="H746" s="972"/>
      <c r="I746" s="972"/>
      <c r="J746" s="972"/>
      <c r="K746" s="972"/>
      <c r="L746" s="972"/>
      <c r="M746" s="972"/>
      <c r="N746" s="972"/>
      <c r="O746" s="972"/>
      <c r="P746" s="972"/>
      <c r="Q746" s="972"/>
      <c r="R746" s="972"/>
      <c r="S746" s="972"/>
      <c r="T746" s="972"/>
      <c r="U746" s="972"/>
      <c r="V746" s="972"/>
      <c r="W746" s="972"/>
      <c r="X746" s="972"/>
      <c r="Y746" s="972"/>
      <c r="Z746" s="972"/>
      <c r="AA746" s="972"/>
      <c r="AB746" s="972"/>
      <c r="AC746" s="972"/>
      <c r="AD746" s="972"/>
      <c r="AE746" s="972"/>
      <c r="AF746" s="972"/>
      <c r="AG746" s="960"/>
    </row>
    <row r="747">
      <c r="A747" s="972"/>
      <c r="B747" s="972"/>
      <c r="C747" s="972"/>
      <c r="D747" s="972"/>
      <c r="E747" s="972"/>
      <c r="F747" s="972"/>
      <c r="G747" s="972"/>
      <c r="H747" s="972"/>
      <c r="I747" s="972"/>
      <c r="J747" s="972"/>
      <c r="K747" s="972"/>
      <c r="L747" s="972"/>
      <c r="M747" s="972"/>
      <c r="N747" s="972"/>
      <c r="O747" s="972"/>
      <c r="P747" s="972"/>
      <c r="Q747" s="972"/>
      <c r="R747" s="972"/>
      <c r="S747" s="972"/>
      <c r="T747" s="972"/>
      <c r="U747" s="972"/>
      <c r="V747" s="972"/>
      <c r="W747" s="972"/>
      <c r="X747" s="972"/>
      <c r="Y747" s="972"/>
      <c r="Z747" s="972"/>
      <c r="AA747" s="972"/>
      <c r="AB747" s="972"/>
      <c r="AC747" s="972"/>
      <c r="AD747" s="972"/>
      <c r="AE747" s="972"/>
      <c r="AF747" s="972"/>
      <c r="AG747" s="960"/>
    </row>
    <row r="748">
      <c r="A748" s="972"/>
      <c r="B748" s="972"/>
      <c r="C748" s="972"/>
      <c r="D748" s="972"/>
      <c r="E748" s="972"/>
      <c r="F748" s="972"/>
      <c r="G748" s="972"/>
      <c r="H748" s="972"/>
      <c r="I748" s="972"/>
      <c r="J748" s="972"/>
      <c r="K748" s="972"/>
      <c r="L748" s="972"/>
      <c r="M748" s="972"/>
      <c r="N748" s="972"/>
      <c r="O748" s="972"/>
      <c r="P748" s="972"/>
      <c r="Q748" s="972"/>
      <c r="R748" s="972"/>
      <c r="S748" s="972"/>
      <c r="T748" s="972"/>
      <c r="U748" s="972"/>
      <c r="V748" s="972"/>
      <c r="W748" s="972"/>
      <c r="X748" s="972"/>
      <c r="Y748" s="972"/>
      <c r="Z748" s="972"/>
      <c r="AA748" s="972"/>
      <c r="AB748" s="972"/>
      <c r="AC748" s="972"/>
      <c r="AD748" s="972"/>
      <c r="AE748" s="972"/>
      <c r="AF748" s="972"/>
      <c r="AG748" s="960"/>
    </row>
    <row r="749">
      <c r="A749" s="972"/>
      <c r="B749" s="972"/>
      <c r="C749" s="972"/>
      <c r="D749" s="972"/>
      <c r="E749" s="972"/>
      <c r="F749" s="972"/>
      <c r="G749" s="972"/>
      <c r="H749" s="972"/>
      <c r="I749" s="972"/>
      <c r="J749" s="972"/>
      <c r="K749" s="972"/>
      <c r="L749" s="972"/>
      <c r="M749" s="972"/>
      <c r="N749" s="972"/>
      <c r="O749" s="972"/>
      <c r="P749" s="972"/>
      <c r="Q749" s="972"/>
      <c r="R749" s="972"/>
      <c r="S749" s="972"/>
      <c r="T749" s="972"/>
      <c r="U749" s="972"/>
      <c r="V749" s="972"/>
      <c r="W749" s="972"/>
      <c r="X749" s="972"/>
      <c r="Y749" s="972"/>
      <c r="Z749" s="972"/>
      <c r="AA749" s="972"/>
      <c r="AB749" s="972"/>
      <c r="AC749" s="972"/>
      <c r="AD749" s="972"/>
      <c r="AE749" s="972"/>
      <c r="AF749" s="972"/>
      <c r="AG749" s="960"/>
    </row>
    <row r="750">
      <c r="A750" s="972"/>
      <c r="B750" s="972"/>
      <c r="C750" s="972"/>
      <c r="D750" s="972"/>
      <c r="E750" s="972"/>
      <c r="F750" s="972"/>
      <c r="G750" s="972"/>
      <c r="H750" s="972"/>
      <c r="I750" s="972"/>
      <c r="J750" s="972"/>
      <c r="K750" s="972"/>
      <c r="L750" s="972"/>
      <c r="M750" s="972"/>
      <c r="N750" s="972"/>
      <c r="O750" s="972"/>
      <c r="P750" s="972"/>
      <c r="Q750" s="972"/>
      <c r="R750" s="972"/>
      <c r="S750" s="972"/>
      <c r="T750" s="972"/>
      <c r="U750" s="972"/>
      <c r="V750" s="972"/>
      <c r="W750" s="972"/>
      <c r="X750" s="972"/>
      <c r="Y750" s="972"/>
      <c r="Z750" s="972"/>
      <c r="AA750" s="972"/>
      <c r="AB750" s="972"/>
      <c r="AC750" s="972"/>
      <c r="AD750" s="972"/>
      <c r="AE750" s="972"/>
      <c r="AF750" s="972"/>
      <c r="AG750" s="960"/>
    </row>
    <row r="751">
      <c r="A751" s="972"/>
      <c r="B751" s="972"/>
      <c r="C751" s="972"/>
      <c r="D751" s="972"/>
      <c r="E751" s="972"/>
      <c r="F751" s="972"/>
      <c r="G751" s="972"/>
      <c r="H751" s="972"/>
      <c r="I751" s="972"/>
      <c r="J751" s="972"/>
      <c r="K751" s="972"/>
      <c r="L751" s="972"/>
      <c r="M751" s="972"/>
      <c r="N751" s="972"/>
      <c r="O751" s="972"/>
      <c r="P751" s="972"/>
      <c r="Q751" s="972"/>
      <c r="R751" s="972"/>
      <c r="S751" s="972"/>
      <c r="T751" s="972"/>
      <c r="U751" s="972"/>
      <c r="V751" s="972"/>
      <c r="W751" s="972"/>
      <c r="X751" s="972"/>
      <c r="Y751" s="972"/>
      <c r="Z751" s="972"/>
      <c r="AA751" s="972"/>
      <c r="AB751" s="972"/>
      <c r="AC751" s="972"/>
      <c r="AD751" s="972"/>
      <c r="AE751" s="972"/>
      <c r="AF751" s="972"/>
      <c r="AG751" s="960"/>
    </row>
    <row r="752">
      <c r="A752" s="972"/>
      <c r="B752" s="972"/>
      <c r="C752" s="972"/>
      <c r="D752" s="972"/>
      <c r="E752" s="972"/>
      <c r="F752" s="972"/>
      <c r="G752" s="972"/>
      <c r="H752" s="972"/>
      <c r="I752" s="972"/>
      <c r="J752" s="972"/>
      <c r="K752" s="972"/>
      <c r="L752" s="972"/>
      <c r="M752" s="972"/>
      <c r="N752" s="972"/>
      <c r="O752" s="972"/>
      <c r="P752" s="972"/>
      <c r="Q752" s="972"/>
      <c r="R752" s="972"/>
      <c r="S752" s="972"/>
      <c r="T752" s="972"/>
      <c r="U752" s="972"/>
      <c r="V752" s="972"/>
      <c r="W752" s="972"/>
      <c r="X752" s="972"/>
      <c r="Y752" s="972"/>
      <c r="Z752" s="972"/>
      <c r="AA752" s="972"/>
      <c r="AB752" s="972"/>
      <c r="AC752" s="972"/>
      <c r="AD752" s="972"/>
      <c r="AE752" s="972"/>
      <c r="AF752" s="972"/>
      <c r="AG752" s="960"/>
    </row>
    <row r="753">
      <c r="A753" s="972"/>
      <c r="B753" s="972"/>
      <c r="C753" s="972"/>
      <c r="D753" s="972"/>
      <c r="E753" s="972"/>
      <c r="F753" s="972"/>
      <c r="G753" s="972"/>
      <c r="H753" s="972"/>
      <c r="I753" s="972"/>
      <c r="J753" s="972"/>
      <c r="K753" s="972"/>
      <c r="L753" s="972"/>
      <c r="M753" s="972"/>
      <c r="N753" s="972"/>
      <c r="O753" s="972"/>
      <c r="P753" s="972"/>
      <c r="Q753" s="972"/>
      <c r="R753" s="972"/>
      <c r="S753" s="972"/>
      <c r="T753" s="972"/>
      <c r="U753" s="972"/>
      <c r="V753" s="972"/>
      <c r="W753" s="972"/>
      <c r="X753" s="972"/>
      <c r="Y753" s="972"/>
      <c r="Z753" s="972"/>
      <c r="AA753" s="972"/>
      <c r="AB753" s="972"/>
      <c r="AC753" s="972"/>
      <c r="AD753" s="972"/>
      <c r="AE753" s="972"/>
      <c r="AF753" s="972"/>
      <c r="AG753" s="960"/>
    </row>
    <row r="754">
      <c r="A754" s="972"/>
      <c r="B754" s="972"/>
      <c r="C754" s="972"/>
      <c r="D754" s="972"/>
      <c r="E754" s="972"/>
      <c r="F754" s="972"/>
      <c r="G754" s="972"/>
      <c r="H754" s="972"/>
      <c r="I754" s="972"/>
      <c r="J754" s="972"/>
      <c r="K754" s="972"/>
      <c r="L754" s="972"/>
      <c r="M754" s="972"/>
      <c r="N754" s="972"/>
      <c r="O754" s="972"/>
      <c r="P754" s="972"/>
      <c r="Q754" s="972"/>
      <c r="R754" s="972"/>
      <c r="S754" s="972"/>
      <c r="T754" s="972"/>
      <c r="U754" s="972"/>
      <c r="V754" s="972"/>
      <c r="W754" s="972"/>
      <c r="X754" s="972"/>
      <c r="Y754" s="972"/>
      <c r="Z754" s="972"/>
      <c r="AA754" s="972"/>
      <c r="AB754" s="972"/>
      <c r="AC754" s="972"/>
      <c r="AD754" s="972"/>
      <c r="AE754" s="972"/>
      <c r="AF754" s="972"/>
      <c r="AG754" s="960"/>
    </row>
    <row r="755">
      <c r="A755" s="972"/>
      <c r="B755" s="972"/>
      <c r="C755" s="972"/>
      <c r="D755" s="972"/>
      <c r="E755" s="972"/>
      <c r="F755" s="972"/>
      <c r="G755" s="972"/>
      <c r="H755" s="972"/>
      <c r="I755" s="972"/>
      <c r="J755" s="972"/>
      <c r="K755" s="972"/>
      <c r="L755" s="972"/>
      <c r="M755" s="972"/>
      <c r="N755" s="972"/>
      <c r="O755" s="972"/>
      <c r="P755" s="972"/>
      <c r="Q755" s="972"/>
      <c r="R755" s="972"/>
      <c r="S755" s="972"/>
      <c r="T755" s="972"/>
      <c r="U755" s="972"/>
      <c r="V755" s="972"/>
      <c r="W755" s="972"/>
      <c r="X755" s="972"/>
      <c r="Y755" s="972"/>
      <c r="Z755" s="972"/>
      <c r="AA755" s="972"/>
      <c r="AB755" s="972"/>
      <c r="AC755" s="972"/>
      <c r="AD755" s="972"/>
      <c r="AE755" s="972"/>
      <c r="AF755" s="972"/>
      <c r="AG755" s="960"/>
    </row>
    <row r="756">
      <c r="A756" s="972"/>
      <c r="B756" s="972"/>
      <c r="C756" s="972"/>
      <c r="D756" s="972"/>
      <c r="E756" s="972"/>
      <c r="F756" s="972"/>
      <c r="G756" s="972"/>
      <c r="H756" s="972"/>
      <c r="I756" s="972"/>
      <c r="J756" s="972"/>
      <c r="K756" s="972"/>
      <c r="L756" s="972"/>
      <c r="M756" s="972"/>
      <c r="N756" s="972"/>
      <c r="O756" s="972"/>
      <c r="P756" s="972"/>
      <c r="Q756" s="972"/>
      <c r="R756" s="972"/>
      <c r="S756" s="972"/>
      <c r="T756" s="972"/>
      <c r="U756" s="972"/>
      <c r="V756" s="972"/>
      <c r="W756" s="972"/>
      <c r="X756" s="972"/>
      <c r="Y756" s="972"/>
      <c r="Z756" s="972"/>
      <c r="AA756" s="972"/>
      <c r="AB756" s="972"/>
      <c r="AC756" s="972"/>
      <c r="AD756" s="972"/>
      <c r="AE756" s="972"/>
      <c r="AF756" s="972"/>
      <c r="AG756" s="960"/>
    </row>
    <row r="757">
      <c r="A757" s="972"/>
      <c r="B757" s="972"/>
      <c r="C757" s="972"/>
      <c r="D757" s="972"/>
      <c r="E757" s="972"/>
      <c r="F757" s="972"/>
      <c r="G757" s="972"/>
      <c r="H757" s="972"/>
      <c r="I757" s="972"/>
      <c r="J757" s="972"/>
      <c r="K757" s="972"/>
      <c r="L757" s="972"/>
      <c r="M757" s="972"/>
      <c r="N757" s="972"/>
      <c r="O757" s="972"/>
      <c r="P757" s="972"/>
      <c r="Q757" s="972"/>
      <c r="R757" s="972"/>
      <c r="S757" s="972"/>
      <c r="T757" s="972"/>
      <c r="U757" s="972"/>
      <c r="V757" s="972"/>
      <c r="W757" s="972"/>
      <c r="X757" s="972"/>
      <c r="Y757" s="972"/>
      <c r="Z757" s="972"/>
      <c r="AA757" s="972"/>
      <c r="AB757" s="972"/>
      <c r="AC757" s="972"/>
      <c r="AD757" s="972"/>
      <c r="AE757" s="972"/>
      <c r="AF757" s="972"/>
      <c r="AG757" s="960"/>
    </row>
    <row r="758">
      <c r="A758" s="972"/>
      <c r="B758" s="972"/>
      <c r="C758" s="972"/>
      <c r="D758" s="972"/>
      <c r="E758" s="972"/>
      <c r="F758" s="972"/>
      <c r="G758" s="972"/>
      <c r="H758" s="972"/>
      <c r="I758" s="972"/>
      <c r="J758" s="972"/>
      <c r="K758" s="972"/>
      <c r="L758" s="972"/>
      <c r="M758" s="972"/>
      <c r="N758" s="972"/>
      <c r="O758" s="972"/>
      <c r="P758" s="972"/>
      <c r="Q758" s="972"/>
      <c r="R758" s="972"/>
      <c r="S758" s="972"/>
      <c r="T758" s="972"/>
      <c r="U758" s="972"/>
      <c r="V758" s="972"/>
      <c r="W758" s="972"/>
      <c r="X758" s="972"/>
      <c r="Y758" s="972"/>
      <c r="Z758" s="972"/>
      <c r="AA758" s="972"/>
      <c r="AB758" s="972"/>
      <c r="AC758" s="972"/>
      <c r="AD758" s="972"/>
      <c r="AE758" s="972"/>
      <c r="AF758" s="972"/>
      <c r="AG758" s="960"/>
    </row>
    <row r="759">
      <c r="A759" s="972"/>
      <c r="B759" s="972"/>
      <c r="C759" s="972"/>
      <c r="D759" s="972"/>
      <c r="E759" s="972"/>
      <c r="F759" s="972"/>
      <c r="G759" s="972"/>
      <c r="H759" s="972"/>
      <c r="I759" s="972"/>
      <c r="J759" s="972"/>
      <c r="K759" s="972"/>
      <c r="L759" s="972"/>
      <c r="M759" s="972"/>
      <c r="N759" s="972"/>
      <c r="O759" s="972"/>
      <c r="P759" s="972"/>
      <c r="Q759" s="972"/>
      <c r="R759" s="972"/>
      <c r="S759" s="972"/>
      <c r="T759" s="972"/>
      <c r="U759" s="972"/>
      <c r="V759" s="972"/>
      <c r="W759" s="972"/>
      <c r="X759" s="972"/>
      <c r="Y759" s="972"/>
      <c r="Z759" s="972"/>
      <c r="AA759" s="972"/>
      <c r="AB759" s="972"/>
      <c r="AC759" s="972"/>
      <c r="AD759" s="972"/>
      <c r="AE759" s="972"/>
      <c r="AF759" s="972"/>
      <c r="AG759" s="960"/>
    </row>
    <row r="760">
      <c r="A760" s="972"/>
      <c r="B760" s="972"/>
      <c r="C760" s="972"/>
      <c r="D760" s="972"/>
      <c r="E760" s="972"/>
      <c r="F760" s="972"/>
      <c r="G760" s="972"/>
      <c r="H760" s="972"/>
      <c r="I760" s="972"/>
      <c r="J760" s="972"/>
      <c r="K760" s="972"/>
      <c r="L760" s="972"/>
      <c r="M760" s="972"/>
      <c r="N760" s="972"/>
      <c r="O760" s="972"/>
      <c r="P760" s="972"/>
      <c r="Q760" s="972"/>
      <c r="R760" s="972"/>
      <c r="S760" s="972"/>
      <c r="T760" s="972"/>
      <c r="U760" s="972"/>
      <c r="V760" s="972"/>
      <c r="W760" s="972"/>
      <c r="X760" s="972"/>
      <c r="Y760" s="972"/>
      <c r="Z760" s="972"/>
      <c r="AA760" s="972"/>
      <c r="AB760" s="972"/>
      <c r="AC760" s="972"/>
      <c r="AD760" s="972"/>
      <c r="AE760" s="972"/>
      <c r="AF760" s="972"/>
      <c r="AG760" s="960"/>
    </row>
    <row r="761">
      <c r="A761" s="972"/>
      <c r="B761" s="972"/>
      <c r="C761" s="972"/>
      <c r="D761" s="972"/>
      <c r="E761" s="972"/>
      <c r="F761" s="972"/>
      <c r="G761" s="972"/>
      <c r="H761" s="972"/>
      <c r="I761" s="972"/>
      <c r="J761" s="972"/>
      <c r="K761" s="972"/>
      <c r="L761" s="972"/>
      <c r="M761" s="972"/>
      <c r="N761" s="972"/>
      <c r="O761" s="972"/>
      <c r="P761" s="972"/>
      <c r="Q761" s="972"/>
      <c r="R761" s="972"/>
      <c r="S761" s="972"/>
      <c r="T761" s="972"/>
      <c r="U761" s="972"/>
      <c r="V761" s="972"/>
      <c r="W761" s="972"/>
      <c r="X761" s="972"/>
      <c r="Y761" s="972"/>
      <c r="Z761" s="972"/>
      <c r="AA761" s="972"/>
      <c r="AB761" s="972"/>
      <c r="AC761" s="972"/>
      <c r="AD761" s="972"/>
      <c r="AE761" s="972"/>
      <c r="AF761" s="972"/>
      <c r="AG761" s="960"/>
    </row>
    <row r="762">
      <c r="A762" s="972"/>
      <c r="B762" s="972"/>
      <c r="C762" s="972"/>
      <c r="D762" s="972"/>
      <c r="E762" s="972"/>
      <c r="F762" s="972"/>
      <c r="G762" s="972"/>
      <c r="H762" s="972"/>
      <c r="I762" s="972"/>
      <c r="J762" s="972"/>
      <c r="K762" s="972"/>
      <c r="L762" s="972"/>
      <c r="M762" s="972"/>
      <c r="N762" s="972"/>
      <c r="O762" s="972"/>
      <c r="P762" s="972"/>
      <c r="Q762" s="972"/>
      <c r="R762" s="972"/>
      <c r="S762" s="972"/>
      <c r="T762" s="972"/>
      <c r="U762" s="972"/>
      <c r="V762" s="972"/>
      <c r="W762" s="972"/>
      <c r="X762" s="972"/>
      <c r="Y762" s="972"/>
      <c r="Z762" s="972"/>
      <c r="AA762" s="972"/>
      <c r="AB762" s="972"/>
      <c r="AC762" s="972"/>
      <c r="AD762" s="972"/>
      <c r="AE762" s="972"/>
      <c r="AF762" s="972"/>
      <c r="AG762" s="960"/>
    </row>
    <row r="763">
      <c r="A763" s="972"/>
      <c r="B763" s="972"/>
      <c r="C763" s="972"/>
      <c r="D763" s="972"/>
      <c r="E763" s="972"/>
      <c r="F763" s="972"/>
      <c r="G763" s="972"/>
      <c r="H763" s="972"/>
      <c r="I763" s="972"/>
      <c r="J763" s="972"/>
      <c r="K763" s="972"/>
      <c r="L763" s="972"/>
      <c r="M763" s="972"/>
      <c r="N763" s="972"/>
      <c r="O763" s="972"/>
      <c r="P763" s="972"/>
      <c r="Q763" s="972"/>
      <c r="R763" s="972"/>
      <c r="S763" s="972"/>
      <c r="T763" s="972"/>
      <c r="U763" s="972"/>
      <c r="V763" s="972"/>
      <c r="W763" s="972"/>
      <c r="X763" s="972"/>
      <c r="Y763" s="972"/>
      <c r="Z763" s="972"/>
      <c r="AA763" s="972"/>
      <c r="AB763" s="972"/>
      <c r="AC763" s="972"/>
      <c r="AD763" s="972"/>
      <c r="AE763" s="972"/>
      <c r="AF763" s="972"/>
      <c r="AG763" s="960"/>
    </row>
    <row r="764">
      <c r="A764" s="972"/>
      <c r="B764" s="972"/>
      <c r="C764" s="972"/>
      <c r="D764" s="972"/>
      <c r="E764" s="972"/>
      <c r="F764" s="972"/>
      <c r="G764" s="972"/>
      <c r="H764" s="972"/>
      <c r="I764" s="972"/>
      <c r="J764" s="972"/>
      <c r="K764" s="972"/>
      <c r="L764" s="972"/>
      <c r="M764" s="972"/>
      <c r="N764" s="972"/>
      <c r="O764" s="972"/>
      <c r="P764" s="972"/>
      <c r="Q764" s="972"/>
      <c r="R764" s="972"/>
      <c r="S764" s="972"/>
      <c r="T764" s="972"/>
      <c r="U764" s="972"/>
      <c r="V764" s="972"/>
      <c r="W764" s="972"/>
      <c r="X764" s="972"/>
      <c r="Y764" s="972"/>
      <c r="Z764" s="972"/>
      <c r="AA764" s="972"/>
      <c r="AB764" s="972"/>
      <c r="AC764" s="972"/>
      <c r="AD764" s="972"/>
      <c r="AE764" s="972"/>
      <c r="AF764" s="972"/>
      <c r="AG764" s="960"/>
    </row>
    <row r="765">
      <c r="A765" s="972"/>
      <c r="B765" s="972"/>
      <c r="C765" s="972"/>
      <c r="D765" s="972"/>
      <c r="E765" s="972"/>
      <c r="F765" s="972"/>
      <c r="G765" s="972"/>
      <c r="H765" s="972"/>
      <c r="I765" s="972"/>
      <c r="J765" s="972"/>
      <c r="K765" s="972"/>
      <c r="L765" s="972"/>
      <c r="M765" s="972"/>
      <c r="N765" s="972"/>
      <c r="O765" s="972"/>
      <c r="P765" s="972"/>
      <c r="Q765" s="972"/>
      <c r="R765" s="972"/>
      <c r="S765" s="972"/>
      <c r="T765" s="972"/>
      <c r="U765" s="972"/>
      <c r="V765" s="972"/>
      <c r="W765" s="972"/>
      <c r="X765" s="972"/>
      <c r="Y765" s="972"/>
      <c r="Z765" s="972"/>
      <c r="AA765" s="972"/>
      <c r="AB765" s="972"/>
      <c r="AC765" s="972"/>
      <c r="AD765" s="972"/>
      <c r="AE765" s="972"/>
      <c r="AF765" s="972"/>
      <c r="AG765" s="960"/>
    </row>
    <row r="766">
      <c r="A766" s="972"/>
      <c r="B766" s="972"/>
      <c r="C766" s="972"/>
      <c r="D766" s="972"/>
      <c r="E766" s="972"/>
      <c r="F766" s="972"/>
      <c r="G766" s="972"/>
      <c r="H766" s="972"/>
      <c r="I766" s="972"/>
      <c r="J766" s="972"/>
      <c r="K766" s="972"/>
      <c r="L766" s="972"/>
      <c r="M766" s="972"/>
      <c r="N766" s="972"/>
      <c r="O766" s="972"/>
      <c r="P766" s="972"/>
      <c r="Q766" s="972"/>
      <c r="R766" s="972"/>
      <c r="S766" s="972"/>
      <c r="T766" s="972"/>
      <c r="U766" s="972"/>
      <c r="V766" s="972"/>
      <c r="W766" s="972"/>
      <c r="X766" s="972"/>
      <c r="Y766" s="972"/>
      <c r="Z766" s="972"/>
      <c r="AA766" s="972"/>
      <c r="AB766" s="972"/>
      <c r="AC766" s="972"/>
      <c r="AD766" s="972"/>
      <c r="AE766" s="972"/>
      <c r="AF766" s="972"/>
      <c r="AG766" s="960"/>
    </row>
    <row r="767">
      <c r="A767" s="972"/>
      <c r="B767" s="972"/>
      <c r="C767" s="972"/>
      <c r="D767" s="972"/>
      <c r="E767" s="972"/>
      <c r="F767" s="972"/>
      <c r="G767" s="972"/>
      <c r="H767" s="972"/>
      <c r="I767" s="972"/>
      <c r="J767" s="972"/>
      <c r="K767" s="972"/>
      <c r="L767" s="972"/>
      <c r="M767" s="972"/>
      <c r="N767" s="972"/>
      <c r="O767" s="972"/>
      <c r="P767" s="972"/>
      <c r="Q767" s="972"/>
      <c r="R767" s="972"/>
      <c r="S767" s="972"/>
      <c r="T767" s="972"/>
      <c r="U767" s="972"/>
      <c r="V767" s="972"/>
      <c r="W767" s="972"/>
      <c r="X767" s="972"/>
      <c r="Y767" s="972"/>
      <c r="Z767" s="972"/>
      <c r="AA767" s="972"/>
      <c r="AB767" s="972"/>
      <c r="AC767" s="972"/>
      <c r="AD767" s="972"/>
      <c r="AE767" s="972"/>
      <c r="AF767" s="972"/>
      <c r="AG767" s="960"/>
    </row>
    <row r="768">
      <c r="A768" s="972"/>
      <c r="B768" s="972"/>
      <c r="C768" s="972"/>
      <c r="D768" s="972"/>
      <c r="E768" s="972"/>
      <c r="F768" s="972"/>
      <c r="G768" s="972"/>
      <c r="H768" s="972"/>
      <c r="I768" s="972"/>
      <c r="J768" s="972"/>
      <c r="K768" s="972"/>
      <c r="L768" s="972"/>
      <c r="M768" s="972"/>
      <c r="N768" s="972"/>
      <c r="O768" s="972"/>
      <c r="P768" s="972"/>
      <c r="Q768" s="972"/>
      <c r="R768" s="972"/>
      <c r="S768" s="972"/>
      <c r="T768" s="972"/>
      <c r="U768" s="972"/>
      <c r="V768" s="972"/>
      <c r="W768" s="972"/>
      <c r="X768" s="972"/>
      <c r="Y768" s="972"/>
      <c r="Z768" s="972"/>
      <c r="AA768" s="972"/>
      <c r="AB768" s="972"/>
      <c r="AC768" s="972"/>
      <c r="AD768" s="972"/>
      <c r="AE768" s="972"/>
      <c r="AF768" s="972"/>
      <c r="AG768" s="960"/>
    </row>
    <row r="769">
      <c r="A769" s="972"/>
      <c r="B769" s="972"/>
      <c r="C769" s="972"/>
      <c r="D769" s="972"/>
      <c r="E769" s="972"/>
      <c r="F769" s="972"/>
      <c r="G769" s="972"/>
      <c r="H769" s="972"/>
      <c r="I769" s="972"/>
      <c r="J769" s="972"/>
      <c r="K769" s="972"/>
      <c r="L769" s="972"/>
      <c r="M769" s="972"/>
      <c r="N769" s="972"/>
      <c r="O769" s="972"/>
      <c r="P769" s="972"/>
      <c r="Q769" s="972"/>
      <c r="R769" s="972"/>
      <c r="S769" s="972"/>
      <c r="T769" s="972"/>
      <c r="U769" s="972"/>
      <c r="V769" s="972"/>
      <c r="W769" s="972"/>
      <c r="X769" s="972"/>
      <c r="Y769" s="972"/>
      <c r="Z769" s="972"/>
      <c r="AA769" s="972"/>
      <c r="AB769" s="972"/>
      <c r="AC769" s="972"/>
      <c r="AD769" s="972"/>
      <c r="AE769" s="972"/>
      <c r="AF769" s="972"/>
      <c r="AG769" s="960"/>
    </row>
    <row r="770">
      <c r="A770" s="972"/>
      <c r="B770" s="972"/>
      <c r="C770" s="972"/>
      <c r="D770" s="972"/>
      <c r="E770" s="972"/>
      <c r="F770" s="972"/>
      <c r="G770" s="972"/>
      <c r="H770" s="972"/>
      <c r="I770" s="972"/>
      <c r="J770" s="972"/>
      <c r="K770" s="972"/>
      <c r="L770" s="972"/>
      <c r="M770" s="972"/>
      <c r="N770" s="972"/>
      <c r="O770" s="972"/>
      <c r="P770" s="972"/>
      <c r="Q770" s="972"/>
      <c r="R770" s="972"/>
      <c r="S770" s="972"/>
      <c r="T770" s="972"/>
      <c r="U770" s="972"/>
      <c r="V770" s="972"/>
      <c r="W770" s="972"/>
      <c r="X770" s="972"/>
      <c r="Y770" s="972"/>
      <c r="Z770" s="972"/>
      <c r="AA770" s="972"/>
      <c r="AB770" s="972"/>
      <c r="AC770" s="972"/>
      <c r="AD770" s="972"/>
      <c r="AE770" s="972"/>
      <c r="AF770" s="972"/>
      <c r="AG770" s="960"/>
    </row>
    <row r="771">
      <c r="A771" s="972"/>
      <c r="B771" s="972"/>
      <c r="C771" s="972"/>
      <c r="D771" s="972"/>
      <c r="E771" s="972"/>
      <c r="F771" s="972"/>
      <c r="G771" s="972"/>
      <c r="H771" s="972"/>
      <c r="I771" s="972"/>
      <c r="J771" s="972"/>
      <c r="K771" s="972"/>
      <c r="L771" s="972"/>
      <c r="M771" s="972"/>
      <c r="N771" s="972"/>
      <c r="O771" s="972"/>
      <c r="P771" s="972"/>
      <c r="Q771" s="972"/>
      <c r="R771" s="972"/>
      <c r="S771" s="972"/>
      <c r="T771" s="972"/>
      <c r="U771" s="972"/>
      <c r="V771" s="972"/>
      <c r="W771" s="972"/>
      <c r="X771" s="972"/>
      <c r="Y771" s="972"/>
      <c r="Z771" s="972"/>
      <c r="AA771" s="972"/>
      <c r="AB771" s="972"/>
      <c r="AC771" s="972"/>
      <c r="AD771" s="972"/>
      <c r="AE771" s="972"/>
      <c r="AF771" s="972"/>
      <c r="AG771" s="960"/>
    </row>
    <row r="772">
      <c r="A772" s="972"/>
      <c r="B772" s="972"/>
      <c r="C772" s="972"/>
      <c r="D772" s="972"/>
      <c r="E772" s="972"/>
      <c r="F772" s="972"/>
      <c r="G772" s="972"/>
      <c r="H772" s="972"/>
      <c r="I772" s="972"/>
      <c r="J772" s="972"/>
      <c r="K772" s="972"/>
      <c r="L772" s="972"/>
      <c r="M772" s="972"/>
      <c r="N772" s="972"/>
      <c r="O772" s="972"/>
      <c r="P772" s="972"/>
      <c r="Q772" s="972"/>
      <c r="R772" s="972"/>
      <c r="S772" s="972"/>
      <c r="T772" s="972"/>
      <c r="U772" s="972"/>
      <c r="V772" s="972"/>
      <c r="W772" s="972"/>
      <c r="X772" s="972"/>
      <c r="Y772" s="972"/>
      <c r="Z772" s="972"/>
      <c r="AA772" s="972"/>
      <c r="AB772" s="972"/>
      <c r="AC772" s="972"/>
      <c r="AD772" s="972"/>
      <c r="AE772" s="972"/>
      <c r="AF772" s="972"/>
      <c r="AG772" s="960"/>
    </row>
    <row r="773">
      <c r="A773" s="972"/>
      <c r="B773" s="972"/>
      <c r="C773" s="972"/>
      <c r="D773" s="972"/>
      <c r="E773" s="972"/>
      <c r="F773" s="972"/>
      <c r="G773" s="972"/>
      <c r="H773" s="972"/>
      <c r="I773" s="972"/>
      <c r="J773" s="972"/>
      <c r="K773" s="972"/>
      <c r="L773" s="972"/>
      <c r="M773" s="972"/>
      <c r="N773" s="972"/>
      <c r="O773" s="972"/>
      <c r="P773" s="972"/>
      <c r="Q773" s="972"/>
      <c r="R773" s="972"/>
      <c r="S773" s="972"/>
      <c r="T773" s="972"/>
      <c r="U773" s="972"/>
      <c r="V773" s="972"/>
      <c r="W773" s="972"/>
      <c r="X773" s="972"/>
      <c r="Y773" s="972"/>
      <c r="Z773" s="972"/>
      <c r="AA773" s="972"/>
      <c r="AB773" s="972"/>
      <c r="AC773" s="972"/>
      <c r="AD773" s="972"/>
      <c r="AE773" s="972"/>
      <c r="AF773" s="972"/>
      <c r="AG773" s="960"/>
    </row>
    <row r="774">
      <c r="A774" s="972"/>
      <c r="B774" s="972"/>
      <c r="C774" s="972"/>
      <c r="D774" s="972"/>
      <c r="E774" s="972"/>
      <c r="F774" s="972"/>
      <c r="G774" s="972"/>
      <c r="H774" s="972"/>
      <c r="I774" s="972"/>
      <c r="J774" s="972"/>
      <c r="K774" s="972"/>
      <c r="L774" s="972"/>
      <c r="M774" s="972"/>
      <c r="N774" s="972"/>
      <c r="O774" s="972"/>
      <c r="P774" s="972"/>
      <c r="Q774" s="972"/>
      <c r="R774" s="972"/>
      <c r="S774" s="972"/>
      <c r="T774" s="972"/>
      <c r="U774" s="972"/>
      <c r="V774" s="972"/>
      <c r="W774" s="972"/>
      <c r="X774" s="972"/>
      <c r="Y774" s="972"/>
      <c r="Z774" s="972"/>
      <c r="AA774" s="972"/>
      <c r="AB774" s="972"/>
      <c r="AC774" s="972"/>
      <c r="AD774" s="972"/>
      <c r="AE774" s="972"/>
      <c r="AF774" s="972"/>
      <c r="AG774" s="960"/>
    </row>
    <row r="775">
      <c r="A775" s="972"/>
      <c r="B775" s="972"/>
      <c r="C775" s="972"/>
      <c r="D775" s="972"/>
      <c r="E775" s="972"/>
      <c r="F775" s="972"/>
      <c r="G775" s="972"/>
      <c r="H775" s="972"/>
      <c r="I775" s="972"/>
      <c r="J775" s="972"/>
      <c r="K775" s="972"/>
      <c r="L775" s="972"/>
      <c r="M775" s="972"/>
      <c r="N775" s="972"/>
      <c r="O775" s="972"/>
      <c r="P775" s="972"/>
      <c r="Q775" s="972"/>
      <c r="R775" s="972"/>
      <c r="S775" s="972"/>
      <c r="T775" s="972"/>
      <c r="U775" s="972"/>
      <c r="V775" s="972"/>
      <c r="W775" s="972"/>
      <c r="X775" s="972"/>
      <c r="Y775" s="972"/>
      <c r="Z775" s="972"/>
      <c r="AA775" s="972"/>
      <c r="AB775" s="972"/>
      <c r="AC775" s="972"/>
      <c r="AD775" s="972"/>
      <c r="AE775" s="972"/>
      <c r="AF775" s="972"/>
      <c r="AG775" s="960"/>
    </row>
    <row r="776">
      <c r="A776" s="972"/>
      <c r="B776" s="972"/>
      <c r="C776" s="972"/>
      <c r="D776" s="972"/>
      <c r="E776" s="972"/>
      <c r="F776" s="972"/>
      <c r="G776" s="972"/>
      <c r="H776" s="972"/>
      <c r="I776" s="972"/>
      <c r="J776" s="972"/>
      <c r="K776" s="972"/>
      <c r="L776" s="972"/>
      <c r="M776" s="972"/>
      <c r="N776" s="972"/>
      <c r="O776" s="972"/>
      <c r="P776" s="972"/>
      <c r="Q776" s="972"/>
      <c r="R776" s="972"/>
      <c r="S776" s="972"/>
      <c r="T776" s="972"/>
      <c r="U776" s="972"/>
      <c r="V776" s="972"/>
      <c r="W776" s="972"/>
      <c r="X776" s="972"/>
      <c r="Y776" s="972"/>
      <c r="Z776" s="972"/>
      <c r="AA776" s="972"/>
      <c r="AB776" s="972"/>
      <c r="AC776" s="972"/>
      <c r="AD776" s="972"/>
      <c r="AE776" s="972"/>
      <c r="AF776" s="972"/>
      <c r="AG776" s="960"/>
    </row>
    <row r="777">
      <c r="A777" s="972"/>
      <c r="B777" s="972"/>
      <c r="C777" s="972"/>
      <c r="D777" s="972"/>
      <c r="E777" s="972"/>
      <c r="F777" s="972"/>
      <c r="G777" s="972"/>
      <c r="H777" s="972"/>
      <c r="I777" s="972"/>
      <c r="J777" s="972"/>
      <c r="K777" s="972"/>
      <c r="L777" s="972"/>
      <c r="M777" s="972"/>
      <c r="N777" s="972"/>
      <c r="O777" s="972"/>
      <c r="P777" s="972"/>
      <c r="Q777" s="972"/>
      <c r="R777" s="972"/>
      <c r="S777" s="972"/>
      <c r="T777" s="972"/>
      <c r="U777" s="972"/>
      <c r="V777" s="972"/>
      <c r="W777" s="972"/>
      <c r="X777" s="972"/>
      <c r="Y777" s="972"/>
      <c r="Z777" s="972"/>
      <c r="AA777" s="972"/>
      <c r="AB777" s="972"/>
      <c r="AC777" s="972"/>
      <c r="AD777" s="972"/>
      <c r="AE777" s="972"/>
      <c r="AF777" s="972"/>
      <c r="AG777" s="960"/>
    </row>
    <row r="778">
      <c r="A778" s="972"/>
      <c r="B778" s="972"/>
      <c r="C778" s="972"/>
      <c r="D778" s="972"/>
      <c r="E778" s="972"/>
      <c r="F778" s="972"/>
      <c r="G778" s="972"/>
      <c r="H778" s="972"/>
      <c r="I778" s="972"/>
      <c r="J778" s="972"/>
      <c r="K778" s="972"/>
      <c r="L778" s="972"/>
      <c r="M778" s="972"/>
      <c r="N778" s="972"/>
      <c r="O778" s="972"/>
      <c r="P778" s="972"/>
      <c r="Q778" s="972"/>
      <c r="R778" s="972"/>
      <c r="S778" s="972"/>
      <c r="T778" s="972"/>
      <c r="U778" s="972"/>
      <c r="V778" s="972"/>
      <c r="W778" s="972"/>
      <c r="X778" s="972"/>
      <c r="Y778" s="972"/>
      <c r="Z778" s="972"/>
      <c r="AA778" s="972"/>
      <c r="AB778" s="972"/>
      <c r="AC778" s="972"/>
      <c r="AD778" s="972"/>
      <c r="AE778" s="972"/>
      <c r="AF778" s="972"/>
      <c r="AG778" s="960"/>
    </row>
    <row r="779">
      <c r="A779" s="972"/>
      <c r="B779" s="972"/>
      <c r="C779" s="972"/>
      <c r="D779" s="972"/>
      <c r="E779" s="972"/>
      <c r="F779" s="972"/>
      <c r="G779" s="972"/>
      <c r="H779" s="972"/>
      <c r="I779" s="972"/>
      <c r="J779" s="972"/>
      <c r="K779" s="972"/>
      <c r="L779" s="972"/>
      <c r="M779" s="972"/>
      <c r="N779" s="972"/>
      <c r="O779" s="972"/>
      <c r="P779" s="972"/>
      <c r="Q779" s="972"/>
      <c r="R779" s="972"/>
      <c r="S779" s="972"/>
      <c r="T779" s="972"/>
      <c r="U779" s="972"/>
      <c r="V779" s="972"/>
      <c r="W779" s="972"/>
      <c r="X779" s="972"/>
      <c r="Y779" s="972"/>
      <c r="Z779" s="972"/>
      <c r="AA779" s="972"/>
      <c r="AB779" s="972"/>
      <c r="AC779" s="972"/>
      <c r="AD779" s="972"/>
      <c r="AE779" s="972"/>
      <c r="AF779" s="972"/>
      <c r="AG779" s="960"/>
    </row>
    <row r="780">
      <c r="A780" s="972"/>
      <c r="B780" s="972"/>
      <c r="C780" s="972"/>
      <c r="D780" s="972"/>
      <c r="E780" s="972"/>
      <c r="F780" s="972"/>
      <c r="G780" s="972"/>
      <c r="H780" s="972"/>
      <c r="I780" s="972"/>
      <c r="J780" s="972"/>
      <c r="K780" s="972"/>
      <c r="L780" s="972"/>
      <c r="M780" s="972"/>
      <c r="N780" s="972"/>
      <c r="O780" s="972"/>
      <c r="P780" s="972"/>
      <c r="Q780" s="972"/>
      <c r="R780" s="972"/>
      <c r="S780" s="972"/>
      <c r="T780" s="972"/>
      <c r="U780" s="972"/>
      <c r="V780" s="972"/>
      <c r="W780" s="972"/>
      <c r="X780" s="972"/>
      <c r="Y780" s="972"/>
      <c r="Z780" s="972"/>
      <c r="AA780" s="972"/>
      <c r="AB780" s="972"/>
      <c r="AC780" s="972"/>
      <c r="AD780" s="972"/>
      <c r="AE780" s="972"/>
      <c r="AF780" s="972"/>
      <c r="AG780" s="960"/>
    </row>
    <row r="781">
      <c r="A781" s="972"/>
      <c r="B781" s="972"/>
      <c r="C781" s="972"/>
      <c r="D781" s="972"/>
      <c r="E781" s="972"/>
      <c r="F781" s="972"/>
      <c r="G781" s="972"/>
      <c r="H781" s="972"/>
      <c r="I781" s="972"/>
      <c r="J781" s="972"/>
      <c r="K781" s="972"/>
      <c r="L781" s="972"/>
      <c r="M781" s="972"/>
      <c r="N781" s="972"/>
      <c r="O781" s="972"/>
      <c r="P781" s="972"/>
      <c r="Q781" s="972"/>
      <c r="R781" s="972"/>
      <c r="S781" s="972"/>
      <c r="T781" s="972"/>
      <c r="U781" s="972"/>
      <c r="V781" s="972"/>
      <c r="W781" s="972"/>
      <c r="X781" s="972"/>
      <c r="Y781" s="972"/>
      <c r="Z781" s="972"/>
      <c r="AA781" s="972"/>
      <c r="AB781" s="972"/>
      <c r="AC781" s="972"/>
      <c r="AD781" s="972"/>
      <c r="AE781" s="972"/>
      <c r="AF781" s="972"/>
      <c r="AG781" s="960"/>
    </row>
    <row r="782">
      <c r="A782" s="972"/>
      <c r="B782" s="972"/>
      <c r="C782" s="972"/>
      <c r="D782" s="972"/>
      <c r="E782" s="972"/>
      <c r="F782" s="972"/>
      <c r="G782" s="972"/>
      <c r="H782" s="972"/>
      <c r="I782" s="972"/>
      <c r="J782" s="972"/>
      <c r="K782" s="972"/>
      <c r="L782" s="972"/>
      <c r="M782" s="972"/>
      <c r="N782" s="972"/>
      <c r="O782" s="972"/>
      <c r="P782" s="972"/>
      <c r="Q782" s="972"/>
      <c r="R782" s="972"/>
      <c r="S782" s="972"/>
      <c r="T782" s="972"/>
      <c r="U782" s="972"/>
      <c r="V782" s="972"/>
      <c r="W782" s="972"/>
      <c r="X782" s="972"/>
      <c r="Y782" s="972"/>
      <c r="Z782" s="972"/>
      <c r="AA782" s="972"/>
      <c r="AB782" s="972"/>
      <c r="AC782" s="972"/>
      <c r="AD782" s="972"/>
      <c r="AE782" s="972"/>
      <c r="AF782" s="972"/>
      <c r="AG782" s="960"/>
    </row>
    <row r="783">
      <c r="A783" s="972"/>
      <c r="B783" s="972"/>
      <c r="C783" s="972"/>
      <c r="D783" s="972"/>
      <c r="E783" s="972"/>
      <c r="F783" s="972"/>
      <c r="G783" s="972"/>
      <c r="H783" s="972"/>
      <c r="I783" s="972"/>
      <c r="J783" s="972"/>
      <c r="K783" s="972"/>
      <c r="L783" s="972"/>
      <c r="M783" s="972"/>
      <c r="N783" s="972"/>
      <c r="O783" s="972"/>
      <c r="P783" s="972"/>
      <c r="Q783" s="972"/>
      <c r="R783" s="972"/>
      <c r="S783" s="972"/>
      <c r="T783" s="972"/>
      <c r="U783" s="972"/>
      <c r="V783" s="972"/>
      <c r="W783" s="972"/>
      <c r="X783" s="972"/>
      <c r="Y783" s="972"/>
      <c r="Z783" s="972"/>
      <c r="AA783" s="972"/>
      <c r="AB783" s="972"/>
      <c r="AC783" s="972"/>
      <c r="AD783" s="972"/>
      <c r="AE783" s="972"/>
      <c r="AF783" s="972"/>
      <c r="AG783" s="960"/>
    </row>
    <row r="784">
      <c r="A784" s="972"/>
      <c r="B784" s="972"/>
      <c r="C784" s="972"/>
      <c r="D784" s="972"/>
      <c r="E784" s="972"/>
      <c r="F784" s="972"/>
      <c r="G784" s="972"/>
      <c r="H784" s="972"/>
      <c r="I784" s="972"/>
      <c r="J784" s="972"/>
      <c r="K784" s="972"/>
      <c r="L784" s="972"/>
      <c r="M784" s="972"/>
      <c r="N784" s="972"/>
      <c r="O784" s="972"/>
      <c r="P784" s="972"/>
      <c r="Q784" s="972"/>
      <c r="R784" s="972"/>
      <c r="S784" s="972"/>
      <c r="T784" s="972"/>
      <c r="U784" s="972"/>
      <c r="V784" s="972"/>
      <c r="W784" s="972"/>
      <c r="X784" s="972"/>
      <c r="Y784" s="972"/>
      <c r="Z784" s="972"/>
      <c r="AA784" s="972"/>
      <c r="AB784" s="972"/>
      <c r="AC784" s="972"/>
      <c r="AD784" s="972"/>
      <c r="AE784" s="972"/>
      <c r="AF784" s="972"/>
      <c r="AG784" s="960"/>
    </row>
    <row r="785">
      <c r="A785" s="972"/>
      <c r="B785" s="972"/>
      <c r="C785" s="972"/>
      <c r="D785" s="972"/>
      <c r="E785" s="972"/>
      <c r="F785" s="972"/>
      <c r="G785" s="972"/>
      <c r="H785" s="972"/>
      <c r="I785" s="972"/>
      <c r="J785" s="972"/>
      <c r="K785" s="972"/>
      <c r="L785" s="972"/>
      <c r="M785" s="972"/>
      <c r="N785" s="972"/>
      <c r="O785" s="972"/>
      <c r="P785" s="972"/>
      <c r="Q785" s="972"/>
      <c r="R785" s="972"/>
      <c r="S785" s="972"/>
      <c r="T785" s="972"/>
      <c r="U785" s="972"/>
      <c r="V785" s="972"/>
      <c r="W785" s="972"/>
      <c r="X785" s="972"/>
      <c r="Y785" s="972"/>
      <c r="Z785" s="972"/>
      <c r="AA785" s="972"/>
      <c r="AB785" s="972"/>
      <c r="AC785" s="972"/>
      <c r="AD785" s="972"/>
      <c r="AE785" s="972"/>
      <c r="AF785" s="972"/>
      <c r="AG785" s="960"/>
    </row>
    <row r="786">
      <c r="A786" s="972"/>
      <c r="B786" s="972"/>
      <c r="C786" s="972"/>
      <c r="D786" s="972"/>
      <c r="E786" s="972"/>
      <c r="F786" s="972"/>
      <c r="G786" s="972"/>
      <c r="H786" s="972"/>
      <c r="I786" s="972"/>
      <c r="J786" s="972"/>
      <c r="K786" s="972"/>
      <c r="L786" s="972"/>
      <c r="M786" s="972"/>
      <c r="N786" s="972"/>
      <c r="O786" s="972"/>
      <c r="P786" s="972"/>
      <c r="Q786" s="972"/>
      <c r="R786" s="972"/>
      <c r="S786" s="972"/>
      <c r="T786" s="972"/>
      <c r="U786" s="972"/>
      <c r="V786" s="972"/>
      <c r="W786" s="972"/>
      <c r="X786" s="972"/>
      <c r="Y786" s="972"/>
      <c r="Z786" s="972"/>
      <c r="AA786" s="972"/>
      <c r="AB786" s="972"/>
      <c r="AC786" s="972"/>
      <c r="AD786" s="972"/>
      <c r="AE786" s="972"/>
      <c r="AF786" s="972"/>
      <c r="AG786" s="960"/>
    </row>
    <row r="787">
      <c r="A787" s="972"/>
      <c r="B787" s="972"/>
      <c r="C787" s="972"/>
      <c r="D787" s="972"/>
      <c r="E787" s="972"/>
      <c r="F787" s="972"/>
      <c r="G787" s="972"/>
      <c r="H787" s="972"/>
      <c r="I787" s="972"/>
      <c r="J787" s="972"/>
      <c r="K787" s="972"/>
      <c r="L787" s="972"/>
      <c r="M787" s="972"/>
      <c r="N787" s="972"/>
      <c r="O787" s="972"/>
      <c r="P787" s="972"/>
      <c r="Q787" s="972"/>
      <c r="R787" s="972"/>
      <c r="S787" s="972"/>
      <c r="T787" s="972"/>
      <c r="U787" s="972"/>
      <c r="V787" s="972"/>
      <c r="W787" s="972"/>
      <c r="X787" s="972"/>
      <c r="Y787" s="972"/>
      <c r="Z787" s="972"/>
      <c r="AA787" s="972"/>
      <c r="AB787" s="972"/>
      <c r="AC787" s="972"/>
      <c r="AD787" s="972"/>
      <c r="AE787" s="972"/>
      <c r="AF787" s="972"/>
      <c r="AG787" s="960"/>
    </row>
    <row r="788">
      <c r="A788" s="972"/>
      <c r="B788" s="972"/>
      <c r="C788" s="972"/>
      <c r="D788" s="972"/>
      <c r="E788" s="972"/>
      <c r="F788" s="972"/>
      <c r="G788" s="972"/>
      <c r="H788" s="972"/>
      <c r="I788" s="972"/>
      <c r="J788" s="972"/>
      <c r="K788" s="972"/>
      <c r="L788" s="972"/>
      <c r="M788" s="972"/>
      <c r="N788" s="972"/>
      <c r="O788" s="972"/>
      <c r="P788" s="972"/>
      <c r="Q788" s="972"/>
      <c r="R788" s="972"/>
      <c r="S788" s="972"/>
      <c r="T788" s="972"/>
      <c r="U788" s="972"/>
      <c r="V788" s="972"/>
      <c r="W788" s="972"/>
      <c r="X788" s="972"/>
      <c r="Y788" s="972"/>
      <c r="Z788" s="972"/>
      <c r="AA788" s="972"/>
      <c r="AB788" s="972"/>
      <c r="AC788" s="972"/>
      <c r="AD788" s="972"/>
      <c r="AE788" s="972"/>
      <c r="AF788" s="972"/>
      <c r="AG788" s="960"/>
    </row>
    <row r="789">
      <c r="A789" s="972"/>
      <c r="B789" s="972"/>
      <c r="C789" s="972"/>
      <c r="D789" s="972"/>
      <c r="E789" s="972"/>
      <c r="F789" s="972"/>
      <c r="G789" s="972"/>
      <c r="H789" s="972"/>
      <c r="I789" s="972"/>
      <c r="J789" s="972"/>
      <c r="K789" s="972"/>
      <c r="L789" s="972"/>
      <c r="M789" s="972"/>
      <c r="N789" s="972"/>
      <c r="O789" s="972"/>
      <c r="P789" s="972"/>
      <c r="Q789" s="972"/>
      <c r="R789" s="972"/>
      <c r="S789" s="972"/>
      <c r="T789" s="972"/>
      <c r="U789" s="972"/>
      <c r="V789" s="972"/>
      <c r="W789" s="972"/>
      <c r="X789" s="972"/>
      <c r="Y789" s="972"/>
      <c r="Z789" s="972"/>
      <c r="AA789" s="972"/>
      <c r="AB789" s="972"/>
      <c r="AC789" s="972"/>
      <c r="AD789" s="972"/>
      <c r="AE789" s="972"/>
      <c r="AF789" s="972"/>
      <c r="AG789" s="960"/>
    </row>
    <row r="790">
      <c r="A790" s="972"/>
      <c r="B790" s="972"/>
      <c r="C790" s="972"/>
      <c r="D790" s="972"/>
      <c r="E790" s="972"/>
      <c r="F790" s="972"/>
      <c r="G790" s="972"/>
      <c r="H790" s="972"/>
      <c r="I790" s="972"/>
      <c r="J790" s="972"/>
      <c r="K790" s="972"/>
      <c r="L790" s="972"/>
      <c r="M790" s="972"/>
      <c r="N790" s="972"/>
      <c r="O790" s="972"/>
      <c r="P790" s="972"/>
      <c r="Q790" s="972"/>
      <c r="R790" s="972"/>
      <c r="S790" s="972"/>
      <c r="T790" s="972"/>
      <c r="U790" s="972"/>
      <c r="V790" s="972"/>
      <c r="W790" s="972"/>
      <c r="X790" s="972"/>
      <c r="Y790" s="972"/>
      <c r="Z790" s="972"/>
      <c r="AA790" s="972"/>
      <c r="AB790" s="972"/>
      <c r="AC790" s="972"/>
      <c r="AD790" s="972"/>
      <c r="AE790" s="972"/>
      <c r="AF790" s="972"/>
      <c r="AG790" s="960"/>
    </row>
    <row r="791">
      <c r="A791" s="972"/>
      <c r="B791" s="972"/>
      <c r="C791" s="972"/>
      <c r="D791" s="972"/>
      <c r="E791" s="972"/>
      <c r="F791" s="972"/>
      <c r="G791" s="972"/>
      <c r="H791" s="972"/>
      <c r="I791" s="972"/>
      <c r="J791" s="972"/>
      <c r="K791" s="972"/>
      <c r="L791" s="972"/>
      <c r="M791" s="972"/>
      <c r="N791" s="972"/>
      <c r="O791" s="972"/>
      <c r="P791" s="972"/>
      <c r="Q791" s="972"/>
      <c r="R791" s="972"/>
      <c r="S791" s="972"/>
      <c r="T791" s="972"/>
      <c r="U791" s="972"/>
      <c r="V791" s="972"/>
      <c r="W791" s="972"/>
      <c r="X791" s="972"/>
      <c r="Y791" s="972"/>
      <c r="Z791" s="972"/>
      <c r="AA791" s="972"/>
      <c r="AB791" s="972"/>
      <c r="AC791" s="972"/>
      <c r="AD791" s="972"/>
      <c r="AE791" s="972"/>
      <c r="AF791" s="972"/>
      <c r="AG791" s="960"/>
    </row>
    <row r="792">
      <c r="A792" s="972"/>
      <c r="B792" s="972"/>
      <c r="C792" s="972"/>
      <c r="D792" s="972"/>
      <c r="E792" s="972"/>
      <c r="F792" s="972"/>
      <c r="G792" s="972"/>
      <c r="H792" s="972"/>
      <c r="I792" s="972"/>
      <c r="J792" s="972"/>
      <c r="K792" s="972"/>
      <c r="L792" s="972"/>
      <c r="M792" s="972"/>
      <c r="N792" s="972"/>
      <c r="O792" s="972"/>
      <c r="P792" s="972"/>
      <c r="Q792" s="972"/>
      <c r="R792" s="972"/>
      <c r="S792" s="972"/>
      <c r="T792" s="972"/>
      <c r="U792" s="972"/>
      <c r="V792" s="972"/>
      <c r="W792" s="972"/>
      <c r="X792" s="972"/>
      <c r="Y792" s="972"/>
      <c r="Z792" s="972"/>
      <c r="AA792" s="972"/>
      <c r="AB792" s="972"/>
      <c r="AC792" s="972"/>
      <c r="AD792" s="972"/>
      <c r="AE792" s="972"/>
      <c r="AF792" s="972"/>
      <c r="AG792" s="960"/>
    </row>
    <row r="793">
      <c r="A793" s="972"/>
      <c r="B793" s="972"/>
      <c r="C793" s="972"/>
      <c r="D793" s="972"/>
      <c r="E793" s="972"/>
      <c r="F793" s="972"/>
      <c r="G793" s="972"/>
      <c r="H793" s="972"/>
      <c r="I793" s="972"/>
      <c r="J793" s="972"/>
      <c r="K793" s="972"/>
      <c r="L793" s="972"/>
      <c r="M793" s="972"/>
      <c r="N793" s="972"/>
      <c r="O793" s="972"/>
      <c r="P793" s="972"/>
      <c r="Q793" s="972"/>
      <c r="R793" s="972"/>
      <c r="S793" s="972"/>
      <c r="T793" s="972"/>
      <c r="U793" s="972"/>
      <c r="V793" s="972"/>
      <c r="W793" s="972"/>
      <c r="X793" s="972"/>
      <c r="Y793" s="972"/>
      <c r="Z793" s="972"/>
      <c r="AA793" s="972"/>
      <c r="AB793" s="972"/>
      <c r="AC793" s="972"/>
      <c r="AD793" s="972"/>
      <c r="AE793" s="972"/>
      <c r="AF793" s="972"/>
      <c r="AG793" s="960"/>
    </row>
    <row r="794">
      <c r="A794" s="972"/>
      <c r="B794" s="972"/>
      <c r="C794" s="972"/>
      <c r="D794" s="972"/>
      <c r="E794" s="972"/>
      <c r="F794" s="972"/>
      <c r="G794" s="972"/>
      <c r="H794" s="972"/>
      <c r="I794" s="972"/>
      <c r="J794" s="972"/>
      <c r="K794" s="972"/>
      <c r="L794" s="972"/>
      <c r="M794" s="972"/>
      <c r="N794" s="972"/>
      <c r="O794" s="972"/>
      <c r="P794" s="972"/>
      <c r="Q794" s="972"/>
      <c r="R794" s="972"/>
      <c r="S794" s="972"/>
      <c r="T794" s="972"/>
      <c r="U794" s="972"/>
      <c r="V794" s="972"/>
      <c r="W794" s="972"/>
      <c r="X794" s="972"/>
      <c r="Y794" s="972"/>
      <c r="Z794" s="972"/>
      <c r="AA794" s="972"/>
      <c r="AB794" s="972"/>
      <c r="AC794" s="972"/>
      <c r="AD794" s="972"/>
      <c r="AE794" s="972"/>
      <c r="AF794" s="972"/>
      <c r="AG794" s="960"/>
    </row>
    <row r="795">
      <c r="A795" s="972"/>
      <c r="B795" s="972"/>
      <c r="C795" s="972"/>
      <c r="D795" s="972"/>
      <c r="E795" s="972"/>
      <c r="F795" s="972"/>
      <c r="G795" s="972"/>
      <c r="H795" s="972"/>
      <c r="I795" s="972"/>
      <c r="J795" s="972"/>
      <c r="K795" s="972"/>
      <c r="L795" s="972"/>
      <c r="M795" s="972"/>
      <c r="N795" s="972"/>
      <c r="O795" s="972"/>
      <c r="P795" s="972"/>
      <c r="Q795" s="972"/>
      <c r="R795" s="972"/>
      <c r="S795" s="972"/>
      <c r="T795" s="972"/>
      <c r="U795" s="972"/>
      <c r="V795" s="972"/>
      <c r="W795" s="972"/>
      <c r="X795" s="972"/>
      <c r="Y795" s="972"/>
      <c r="Z795" s="972"/>
      <c r="AA795" s="972"/>
      <c r="AB795" s="972"/>
      <c r="AC795" s="972"/>
      <c r="AD795" s="972"/>
      <c r="AE795" s="972"/>
      <c r="AF795" s="972"/>
      <c r="AG795" s="960"/>
    </row>
    <row r="796">
      <c r="A796" s="972"/>
      <c r="B796" s="972"/>
      <c r="C796" s="972"/>
      <c r="D796" s="972"/>
      <c r="E796" s="972"/>
      <c r="F796" s="972"/>
      <c r="G796" s="972"/>
      <c r="H796" s="972"/>
      <c r="I796" s="972"/>
      <c r="J796" s="972"/>
      <c r="K796" s="972"/>
      <c r="L796" s="972"/>
      <c r="M796" s="972"/>
      <c r="N796" s="972"/>
      <c r="O796" s="972"/>
      <c r="P796" s="972"/>
      <c r="Q796" s="972"/>
      <c r="R796" s="972"/>
      <c r="S796" s="972"/>
      <c r="T796" s="972"/>
      <c r="U796" s="972"/>
      <c r="V796" s="972"/>
      <c r="W796" s="972"/>
      <c r="X796" s="972"/>
      <c r="Y796" s="972"/>
      <c r="Z796" s="972"/>
      <c r="AA796" s="972"/>
      <c r="AB796" s="972"/>
      <c r="AC796" s="972"/>
      <c r="AD796" s="972"/>
      <c r="AE796" s="972"/>
      <c r="AF796" s="972"/>
      <c r="AG796" s="960"/>
    </row>
    <row r="797">
      <c r="A797" s="972"/>
      <c r="B797" s="972"/>
      <c r="C797" s="972"/>
      <c r="D797" s="972"/>
      <c r="E797" s="972"/>
      <c r="F797" s="972"/>
      <c r="G797" s="972"/>
      <c r="H797" s="972"/>
      <c r="I797" s="972"/>
      <c r="J797" s="972"/>
      <c r="K797" s="972"/>
      <c r="L797" s="972"/>
      <c r="M797" s="972"/>
      <c r="N797" s="972"/>
      <c r="O797" s="972"/>
      <c r="P797" s="972"/>
      <c r="Q797" s="972"/>
      <c r="R797" s="972"/>
      <c r="S797" s="972"/>
      <c r="T797" s="972"/>
      <c r="U797" s="972"/>
      <c r="V797" s="972"/>
      <c r="W797" s="972"/>
      <c r="X797" s="972"/>
      <c r="Y797" s="972"/>
      <c r="Z797" s="972"/>
      <c r="AA797" s="972"/>
      <c r="AB797" s="972"/>
      <c r="AC797" s="972"/>
      <c r="AD797" s="972"/>
      <c r="AE797" s="972"/>
      <c r="AF797" s="972"/>
      <c r="AG797" s="960"/>
    </row>
    <row r="798">
      <c r="A798" s="972"/>
      <c r="B798" s="972"/>
      <c r="C798" s="972"/>
      <c r="D798" s="972"/>
      <c r="E798" s="972"/>
      <c r="F798" s="972"/>
      <c r="G798" s="972"/>
      <c r="H798" s="972"/>
      <c r="I798" s="972"/>
      <c r="J798" s="972"/>
      <c r="K798" s="972"/>
      <c r="L798" s="972"/>
      <c r="M798" s="972"/>
      <c r="N798" s="972"/>
      <c r="O798" s="972"/>
      <c r="P798" s="972"/>
      <c r="Q798" s="972"/>
      <c r="R798" s="972"/>
      <c r="S798" s="972"/>
      <c r="T798" s="972"/>
      <c r="U798" s="972"/>
      <c r="V798" s="972"/>
      <c r="W798" s="972"/>
      <c r="X798" s="972"/>
      <c r="Y798" s="972"/>
      <c r="Z798" s="972"/>
      <c r="AA798" s="972"/>
      <c r="AB798" s="972"/>
      <c r="AC798" s="972"/>
      <c r="AD798" s="972"/>
      <c r="AE798" s="972"/>
      <c r="AF798" s="972"/>
      <c r="AG798" s="960"/>
    </row>
    <row r="799">
      <c r="A799" s="972"/>
      <c r="B799" s="972"/>
      <c r="C799" s="972"/>
      <c r="D799" s="972"/>
      <c r="E799" s="972"/>
      <c r="F799" s="972"/>
      <c r="G799" s="972"/>
      <c r="H799" s="972"/>
      <c r="I799" s="972"/>
      <c r="J799" s="972"/>
      <c r="K799" s="972"/>
      <c r="L799" s="972"/>
      <c r="M799" s="972"/>
      <c r="N799" s="972"/>
      <c r="O799" s="972"/>
      <c r="P799" s="972"/>
      <c r="Q799" s="972"/>
      <c r="R799" s="972"/>
      <c r="S799" s="972"/>
      <c r="T799" s="972"/>
      <c r="U799" s="972"/>
      <c r="V799" s="972"/>
      <c r="W799" s="972"/>
      <c r="X799" s="972"/>
      <c r="Y799" s="972"/>
      <c r="Z799" s="972"/>
      <c r="AA799" s="972"/>
      <c r="AB799" s="972"/>
      <c r="AC799" s="972"/>
      <c r="AD799" s="972"/>
      <c r="AE799" s="972"/>
      <c r="AF799" s="972"/>
      <c r="AG799" s="960"/>
    </row>
    <row r="800">
      <c r="A800" s="972"/>
      <c r="B800" s="972"/>
      <c r="C800" s="972"/>
      <c r="D800" s="972"/>
      <c r="E800" s="972"/>
      <c r="F800" s="972"/>
      <c r="G800" s="972"/>
      <c r="H800" s="972"/>
      <c r="I800" s="972"/>
      <c r="J800" s="972"/>
      <c r="K800" s="972"/>
      <c r="L800" s="972"/>
      <c r="M800" s="972"/>
      <c r="N800" s="972"/>
      <c r="O800" s="972"/>
      <c r="P800" s="972"/>
      <c r="Q800" s="972"/>
      <c r="R800" s="972"/>
      <c r="S800" s="972"/>
      <c r="T800" s="972"/>
      <c r="U800" s="972"/>
      <c r="V800" s="972"/>
      <c r="W800" s="972"/>
      <c r="X800" s="972"/>
      <c r="Y800" s="972"/>
      <c r="Z800" s="972"/>
      <c r="AA800" s="972"/>
      <c r="AB800" s="972"/>
      <c r="AC800" s="972"/>
      <c r="AD800" s="972"/>
      <c r="AE800" s="972"/>
      <c r="AF800" s="972"/>
      <c r="AG800" s="960"/>
    </row>
    <row r="801">
      <c r="A801" s="972"/>
      <c r="B801" s="972"/>
      <c r="C801" s="972"/>
      <c r="D801" s="972"/>
      <c r="E801" s="972"/>
      <c r="F801" s="972"/>
      <c r="G801" s="972"/>
      <c r="H801" s="972"/>
      <c r="I801" s="972"/>
      <c r="J801" s="972"/>
      <c r="K801" s="972"/>
      <c r="L801" s="972"/>
      <c r="M801" s="972"/>
      <c r="N801" s="972"/>
      <c r="O801" s="972"/>
      <c r="P801" s="972"/>
      <c r="Q801" s="972"/>
      <c r="R801" s="972"/>
      <c r="S801" s="972"/>
      <c r="T801" s="972"/>
      <c r="U801" s="972"/>
      <c r="V801" s="972"/>
      <c r="W801" s="972"/>
      <c r="X801" s="972"/>
      <c r="Y801" s="972"/>
      <c r="Z801" s="972"/>
      <c r="AA801" s="972"/>
      <c r="AB801" s="972"/>
      <c r="AC801" s="972"/>
      <c r="AD801" s="972"/>
      <c r="AE801" s="972"/>
      <c r="AF801" s="972"/>
      <c r="AG801" s="960"/>
    </row>
    <row r="802">
      <c r="A802" s="972"/>
      <c r="B802" s="972"/>
      <c r="C802" s="972"/>
      <c r="D802" s="972"/>
      <c r="E802" s="972"/>
      <c r="F802" s="972"/>
      <c r="G802" s="972"/>
      <c r="H802" s="972"/>
      <c r="I802" s="972"/>
      <c r="J802" s="972"/>
      <c r="K802" s="972"/>
      <c r="L802" s="972"/>
      <c r="M802" s="972"/>
      <c r="N802" s="972"/>
      <c r="O802" s="972"/>
      <c r="P802" s="972"/>
      <c r="Q802" s="972"/>
      <c r="R802" s="972"/>
      <c r="S802" s="972"/>
      <c r="T802" s="972"/>
      <c r="U802" s="972"/>
      <c r="V802" s="972"/>
      <c r="W802" s="972"/>
      <c r="X802" s="972"/>
      <c r="Y802" s="972"/>
      <c r="Z802" s="972"/>
      <c r="AA802" s="972"/>
      <c r="AB802" s="972"/>
      <c r="AC802" s="972"/>
      <c r="AD802" s="972"/>
      <c r="AE802" s="972"/>
      <c r="AF802" s="972"/>
      <c r="AG802" s="960"/>
    </row>
    <row r="803">
      <c r="A803" s="972"/>
      <c r="B803" s="972"/>
      <c r="C803" s="972"/>
      <c r="D803" s="972"/>
      <c r="E803" s="972"/>
      <c r="F803" s="972"/>
      <c r="G803" s="972"/>
      <c r="H803" s="972"/>
      <c r="I803" s="972"/>
      <c r="J803" s="972"/>
      <c r="K803" s="972"/>
      <c r="L803" s="972"/>
      <c r="M803" s="972"/>
      <c r="N803" s="972"/>
      <c r="O803" s="972"/>
      <c r="P803" s="972"/>
      <c r="Q803" s="972"/>
      <c r="R803" s="972"/>
      <c r="S803" s="972"/>
      <c r="T803" s="972"/>
      <c r="U803" s="972"/>
      <c r="V803" s="972"/>
      <c r="W803" s="972"/>
      <c r="X803" s="972"/>
      <c r="Y803" s="972"/>
      <c r="Z803" s="972"/>
      <c r="AA803" s="972"/>
      <c r="AB803" s="972"/>
      <c r="AC803" s="972"/>
      <c r="AD803" s="972"/>
      <c r="AE803" s="972"/>
      <c r="AF803" s="972"/>
      <c r="AG803" s="960"/>
    </row>
    <row r="804">
      <c r="A804" s="972"/>
      <c r="B804" s="972"/>
      <c r="C804" s="972"/>
      <c r="D804" s="972"/>
      <c r="E804" s="972"/>
      <c r="F804" s="972"/>
      <c r="G804" s="972"/>
      <c r="H804" s="972"/>
      <c r="I804" s="972"/>
      <c r="J804" s="972"/>
      <c r="K804" s="972"/>
      <c r="L804" s="972"/>
      <c r="M804" s="972"/>
      <c r="N804" s="972"/>
      <c r="O804" s="972"/>
      <c r="P804" s="972"/>
      <c r="Q804" s="972"/>
      <c r="R804" s="972"/>
      <c r="S804" s="972"/>
      <c r="T804" s="972"/>
      <c r="U804" s="972"/>
      <c r="V804" s="972"/>
      <c r="W804" s="972"/>
      <c r="X804" s="972"/>
      <c r="Y804" s="972"/>
      <c r="Z804" s="972"/>
      <c r="AA804" s="972"/>
      <c r="AB804" s="972"/>
      <c r="AC804" s="972"/>
      <c r="AD804" s="972"/>
      <c r="AE804" s="972"/>
      <c r="AF804" s="972"/>
      <c r="AG804" s="960"/>
    </row>
    <row r="805">
      <c r="A805" s="972"/>
      <c r="B805" s="972"/>
      <c r="C805" s="972"/>
      <c r="D805" s="972"/>
      <c r="E805" s="972"/>
      <c r="F805" s="972"/>
      <c r="G805" s="972"/>
      <c r="H805" s="972"/>
      <c r="I805" s="972"/>
      <c r="J805" s="972"/>
      <c r="K805" s="972"/>
      <c r="L805" s="972"/>
      <c r="M805" s="972"/>
      <c r="N805" s="972"/>
      <c r="O805" s="972"/>
      <c r="P805" s="972"/>
      <c r="Q805" s="972"/>
      <c r="R805" s="972"/>
      <c r="S805" s="972"/>
      <c r="T805" s="972"/>
      <c r="U805" s="972"/>
      <c r="V805" s="972"/>
      <c r="W805" s="972"/>
      <c r="X805" s="972"/>
      <c r="Y805" s="972"/>
      <c r="Z805" s="972"/>
      <c r="AA805" s="972"/>
      <c r="AB805" s="972"/>
      <c r="AC805" s="972"/>
      <c r="AD805" s="972"/>
      <c r="AE805" s="972"/>
      <c r="AF805" s="972"/>
      <c r="AG805" s="960"/>
    </row>
    <row r="806">
      <c r="A806" s="972"/>
      <c r="B806" s="972"/>
      <c r="C806" s="972"/>
      <c r="D806" s="972"/>
      <c r="E806" s="972"/>
      <c r="F806" s="972"/>
      <c r="G806" s="972"/>
      <c r="H806" s="972"/>
      <c r="I806" s="972"/>
      <c r="J806" s="972"/>
      <c r="K806" s="972"/>
      <c r="L806" s="972"/>
      <c r="M806" s="972"/>
      <c r="N806" s="972"/>
      <c r="O806" s="972"/>
      <c r="P806" s="972"/>
      <c r="Q806" s="972"/>
      <c r="R806" s="972"/>
      <c r="S806" s="972"/>
      <c r="T806" s="972"/>
      <c r="U806" s="972"/>
      <c r="V806" s="972"/>
      <c r="W806" s="972"/>
      <c r="X806" s="972"/>
      <c r="Y806" s="972"/>
      <c r="Z806" s="972"/>
      <c r="AA806" s="972"/>
      <c r="AB806" s="972"/>
      <c r="AC806" s="972"/>
      <c r="AD806" s="972"/>
      <c r="AE806" s="972"/>
      <c r="AF806" s="972"/>
      <c r="AG806" s="960"/>
    </row>
    <row r="807">
      <c r="A807" s="972"/>
      <c r="B807" s="972"/>
      <c r="C807" s="972"/>
      <c r="D807" s="972"/>
      <c r="E807" s="972"/>
      <c r="F807" s="972"/>
      <c r="G807" s="972"/>
      <c r="H807" s="972"/>
      <c r="I807" s="972"/>
      <c r="J807" s="972"/>
      <c r="K807" s="972"/>
      <c r="L807" s="972"/>
      <c r="M807" s="972"/>
      <c r="N807" s="972"/>
      <c r="O807" s="972"/>
      <c r="P807" s="972"/>
      <c r="Q807" s="972"/>
      <c r="R807" s="972"/>
      <c r="S807" s="972"/>
      <c r="T807" s="972"/>
      <c r="U807" s="972"/>
      <c r="V807" s="972"/>
      <c r="W807" s="972"/>
      <c r="X807" s="972"/>
      <c r="Y807" s="972"/>
      <c r="Z807" s="972"/>
      <c r="AA807" s="972"/>
      <c r="AB807" s="972"/>
      <c r="AC807" s="972"/>
      <c r="AD807" s="972"/>
      <c r="AE807" s="972"/>
      <c r="AF807" s="972"/>
      <c r="AG807" s="960"/>
    </row>
    <row r="808">
      <c r="A808" s="972"/>
      <c r="B808" s="972"/>
      <c r="C808" s="972"/>
      <c r="D808" s="972"/>
      <c r="E808" s="972"/>
      <c r="F808" s="972"/>
      <c r="G808" s="972"/>
      <c r="H808" s="972"/>
      <c r="I808" s="972"/>
      <c r="J808" s="972"/>
      <c r="K808" s="972"/>
      <c r="L808" s="972"/>
      <c r="M808" s="972"/>
      <c r="N808" s="972"/>
      <c r="O808" s="972"/>
      <c r="P808" s="972"/>
      <c r="Q808" s="972"/>
      <c r="R808" s="972"/>
      <c r="S808" s="972"/>
      <c r="T808" s="972"/>
      <c r="U808" s="972"/>
      <c r="V808" s="972"/>
      <c r="W808" s="972"/>
      <c r="X808" s="972"/>
      <c r="Y808" s="972"/>
      <c r="Z808" s="972"/>
      <c r="AA808" s="972"/>
      <c r="AB808" s="972"/>
      <c r="AC808" s="972"/>
      <c r="AD808" s="972"/>
      <c r="AE808" s="972"/>
      <c r="AF808" s="972"/>
      <c r="AG808" s="960"/>
    </row>
    <row r="809">
      <c r="A809" s="972"/>
      <c r="B809" s="972"/>
      <c r="C809" s="972"/>
      <c r="D809" s="972"/>
      <c r="E809" s="972"/>
      <c r="F809" s="972"/>
      <c r="G809" s="972"/>
      <c r="H809" s="972"/>
      <c r="I809" s="972"/>
      <c r="J809" s="972"/>
      <c r="K809" s="972"/>
      <c r="L809" s="972"/>
      <c r="M809" s="972"/>
      <c r="N809" s="972"/>
      <c r="O809" s="972"/>
      <c r="P809" s="972"/>
      <c r="Q809" s="972"/>
      <c r="R809" s="972"/>
      <c r="S809" s="972"/>
      <c r="T809" s="972"/>
      <c r="U809" s="972"/>
      <c r="V809" s="972"/>
      <c r="W809" s="972"/>
      <c r="X809" s="972"/>
      <c r="Y809" s="972"/>
      <c r="Z809" s="972"/>
      <c r="AA809" s="972"/>
      <c r="AB809" s="972"/>
      <c r="AC809" s="972"/>
      <c r="AD809" s="972"/>
      <c r="AE809" s="972"/>
      <c r="AF809" s="972"/>
      <c r="AG809" s="960"/>
    </row>
    <row r="810">
      <c r="A810" s="972"/>
      <c r="B810" s="972"/>
      <c r="C810" s="972"/>
      <c r="D810" s="972"/>
      <c r="E810" s="972"/>
      <c r="F810" s="972"/>
      <c r="G810" s="972"/>
      <c r="H810" s="972"/>
      <c r="I810" s="972"/>
      <c r="J810" s="972"/>
      <c r="K810" s="972"/>
      <c r="L810" s="972"/>
      <c r="M810" s="972"/>
      <c r="N810" s="972"/>
      <c r="O810" s="972"/>
      <c r="P810" s="972"/>
      <c r="Q810" s="972"/>
      <c r="R810" s="972"/>
      <c r="S810" s="972"/>
      <c r="T810" s="972"/>
      <c r="U810" s="972"/>
      <c r="V810" s="972"/>
      <c r="W810" s="972"/>
      <c r="X810" s="972"/>
      <c r="Y810" s="972"/>
      <c r="Z810" s="972"/>
      <c r="AA810" s="972"/>
      <c r="AB810" s="972"/>
      <c r="AC810" s="972"/>
      <c r="AD810" s="972"/>
      <c r="AE810" s="972"/>
      <c r="AF810" s="972"/>
      <c r="AG810" s="960"/>
    </row>
    <row r="811">
      <c r="A811" s="972"/>
      <c r="B811" s="972"/>
      <c r="C811" s="972"/>
      <c r="D811" s="972"/>
      <c r="E811" s="972"/>
      <c r="F811" s="972"/>
      <c r="G811" s="972"/>
      <c r="H811" s="972"/>
      <c r="I811" s="972"/>
      <c r="J811" s="972"/>
      <c r="K811" s="972"/>
      <c r="L811" s="972"/>
      <c r="M811" s="972"/>
      <c r="N811" s="972"/>
      <c r="O811" s="972"/>
      <c r="P811" s="972"/>
      <c r="Q811" s="972"/>
      <c r="R811" s="972"/>
      <c r="S811" s="972"/>
      <c r="T811" s="972"/>
      <c r="U811" s="972"/>
      <c r="V811" s="972"/>
      <c r="W811" s="972"/>
      <c r="X811" s="972"/>
      <c r="Y811" s="972"/>
      <c r="Z811" s="972"/>
      <c r="AA811" s="972"/>
      <c r="AB811" s="972"/>
      <c r="AC811" s="972"/>
      <c r="AD811" s="972"/>
      <c r="AE811" s="972"/>
      <c r="AF811" s="972"/>
      <c r="AG811" s="960"/>
    </row>
    <row r="812">
      <c r="A812" s="972"/>
      <c r="B812" s="972"/>
      <c r="C812" s="972"/>
      <c r="D812" s="972"/>
      <c r="E812" s="972"/>
      <c r="F812" s="972"/>
      <c r="G812" s="972"/>
      <c r="H812" s="972"/>
      <c r="I812" s="972"/>
      <c r="J812" s="972"/>
      <c r="K812" s="972"/>
      <c r="L812" s="972"/>
      <c r="M812" s="972"/>
      <c r="N812" s="972"/>
      <c r="O812" s="972"/>
      <c r="P812" s="972"/>
      <c r="Q812" s="972"/>
      <c r="R812" s="972"/>
      <c r="S812" s="972"/>
      <c r="T812" s="972"/>
      <c r="U812" s="972"/>
      <c r="V812" s="972"/>
      <c r="W812" s="972"/>
      <c r="X812" s="972"/>
      <c r="Y812" s="972"/>
      <c r="Z812" s="972"/>
      <c r="AA812" s="972"/>
      <c r="AB812" s="972"/>
      <c r="AC812" s="972"/>
      <c r="AD812" s="972"/>
      <c r="AE812" s="972"/>
      <c r="AF812" s="972"/>
      <c r="AG812" s="960"/>
    </row>
    <row r="813">
      <c r="A813" s="972"/>
      <c r="B813" s="972"/>
      <c r="C813" s="972"/>
      <c r="D813" s="972"/>
      <c r="E813" s="972"/>
      <c r="F813" s="972"/>
      <c r="G813" s="972"/>
      <c r="H813" s="972"/>
      <c r="I813" s="972"/>
      <c r="J813" s="972"/>
      <c r="K813" s="972"/>
      <c r="L813" s="972"/>
      <c r="M813" s="972"/>
      <c r="N813" s="972"/>
      <c r="O813" s="972"/>
      <c r="P813" s="972"/>
      <c r="Q813" s="972"/>
      <c r="R813" s="972"/>
      <c r="S813" s="972"/>
      <c r="T813" s="972"/>
      <c r="U813" s="972"/>
      <c r="V813" s="972"/>
      <c r="W813" s="972"/>
      <c r="X813" s="972"/>
      <c r="Y813" s="972"/>
      <c r="Z813" s="972"/>
      <c r="AA813" s="972"/>
      <c r="AB813" s="972"/>
      <c r="AC813" s="972"/>
      <c r="AD813" s="972"/>
      <c r="AE813" s="972"/>
      <c r="AF813" s="972"/>
      <c r="AG813" s="960"/>
    </row>
    <row r="814">
      <c r="A814" s="972"/>
      <c r="B814" s="972"/>
      <c r="C814" s="972"/>
      <c r="D814" s="972"/>
      <c r="E814" s="972"/>
      <c r="F814" s="972"/>
      <c r="G814" s="972"/>
      <c r="H814" s="972"/>
      <c r="I814" s="972"/>
      <c r="J814" s="972"/>
      <c r="K814" s="972"/>
      <c r="L814" s="972"/>
      <c r="M814" s="972"/>
      <c r="N814" s="972"/>
      <c r="O814" s="972"/>
      <c r="P814" s="972"/>
      <c r="Q814" s="972"/>
      <c r="R814" s="972"/>
      <c r="S814" s="972"/>
      <c r="T814" s="972"/>
      <c r="U814" s="972"/>
      <c r="V814" s="972"/>
      <c r="W814" s="972"/>
      <c r="X814" s="972"/>
      <c r="Y814" s="972"/>
      <c r="Z814" s="972"/>
      <c r="AA814" s="972"/>
      <c r="AB814" s="972"/>
      <c r="AC814" s="972"/>
      <c r="AD814" s="972"/>
      <c r="AE814" s="972"/>
      <c r="AF814" s="972"/>
      <c r="AG814" s="960"/>
    </row>
    <row r="815">
      <c r="A815" s="972"/>
      <c r="B815" s="972"/>
      <c r="C815" s="972"/>
      <c r="D815" s="972"/>
      <c r="E815" s="972"/>
      <c r="F815" s="972"/>
      <c r="G815" s="972"/>
      <c r="H815" s="972"/>
      <c r="I815" s="972"/>
      <c r="J815" s="972"/>
      <c r="K815" s="972"/>
      <c r="L815" s="972"/>
      <c r="M815" s="972"/>
      <c r="N815" s="972"/>
      <c r="O815" s="972"/>
      <c r="P815" s="972"/>
      <c r="Q815" s="972"/>
      <c r="R815" s="972"/>
      <c r="S815" s="972"/>
      <c r="T815" s="972"/>
      <c r="U815" s="972"/>
      <c r="V815" s="972"/>
      <c r="W815" s="972"/>
      <c r="X815" s="972"/>
      <c r="Y815" s="972"/>
      <c r="Z815" s="972"/>
      <c r="AA815" s="972"/>
      <c r="AB815" s="972"/>
      <c r="AC815" s="972"/>
      <c r="AD815" s="972"/>
      <c r="AE815" s="972"/>
      <c r="AF815" s="972"/>
      <c r="AG815" s="960"/>
    </row>
    <row r="816">
      <c r="A816" s="972"/>
      <c r="B816" s="972"/>
      <c r="C816" s="972"/>
      <c r="D816" s="972"/>
      <c r="E816" s="972"/>
      <c r="F816" s="972"/>
      <c r="G816" s="972"/>
      <c r="H816" s="972"/>
      <c r="I816" s="972"/>
      <c r="J816" s="972"/>
      <c r="K816" s="972"/>
      <c r="L816" s="972"/>
      <c r="M816" s="972"/>
      <c r="N816" s="972"/>
      <c r="O816" s="972"/>
      <c r="P816" s="972"/>
      <c r="Q816" s="972"/>
      <c r="R816" s="972"/>
      <c r="S816" s="972"/>
      <c r="T816" s="972"/>
      <c r="U816" s="972"/>
      <c r="V816" s="972"/>
      <c r="W816" s="972"/>
      <c r="X816" s="972"/>
      <c r="Y816" s="972"/>
      <c r="Z816" s="972"/>
      <c r="AA816" s="972"/>
      <c r="AB816" s="972"/>
      <c r="AC816" s="972"/>
      <c r="AD816" s="972"/>
      <c r="AE816" s="972"/>
      <c r="AF816" s="972"/>
      <c r="AG816" s="960"/>
    </row>
    <row r="817">
      <c r="A817" s="972"/>
      <c r="B817" s="972"/>
      <c r="C817" s="972"/>
      <c r="D817" s="972"/>
      <c r="E817" s="972"/>
      <c r="F817" s="972"/>
      <c r="G817" s="972"/>
      <c r="H817" s="972"/>
      <c r="I817" s="972"/>
      <c r="J817" s="972"/>
      <c r="K817" s="972"/>
      <c r="L817" s="972"/>
      <c r="M817" s="972"/>
      <c r="N817" s="972"/>
      <c r="O817" s="972"/>
      <c r="P817" s="972"/>
      <c r="Q817" s="972"/>
      <c r="R817" s="972"/>
      <c r="S817" s="972"/>
      <c r="T817" s="972"/>
      <c r="U817" s="972"/>
      <c r="V817" s="972"/>
      <c r="W817" s="972"/>
      <c r="X817" s="972"/>
      <c r="Y817" s="972"/>
      <c r="Z817" s="972"/>
      <c r="AA817" s="972"/>
      <c r="AB817" s="972"/>
      <c r="AC817" s="972"/>
      <c r="AD817" s="972"/>
      <c r="AE817" s="972"/>
      <c r="AF817" s="972"/>
      <c r="AG817" s="960"/>
    </row>
    <row r="818">
      <c r="A818" s="972"/>
      <c r="B818" s="972"/>
      <c r="C818" s="972"/>
      <c r="D818" s="972"/>
      <c r="E818" s="972"/>
      <c r="F818" s="972"/>
      <c r="G818" s="972"/>
      <c r="H818" s="972"/>
      <c r="I818" s="972"/>
      <c r="J818" s="972"/>
      <c r="K818" s="972"/>
      <c r="L818" s="972"/>
      <c r="M818" s="972"/>
      <c r="N818" s="972"/>
      <c r="O818" s="972"/>
      <c r="P818" s="972"/>
      <c r="Q818" s="972"/>
      <c r="R818" s="972"/>
      <c r="S818" s="972"/>
      <c r="T818" s="972"/>
      <c r="U818" s="972"/>
      <c r="V818" s="972"/>
      <c r="W818" s="972"/>
      <c r="X818" s="972"/>
      <c r="Y818" s="972"/>
      <c r="Z818" s="972"/>
      <c r="AA818" s="972"/>
      <c r="AB818" s="972"/>
      <c r="AC818" s="972"/>
      <c r="AD818" s="972"/>
      <c r="AE818" s="972"/>
      <c r="AF818" s="972"/>
      <c r="AG818" s="960"/>
    </row>
    <row r="819">
      <c r="A819" s="972"/>
      <c r="B819" s="972"/>
      <c r="C819" s="972"/>
      <c r="D819" s="972"/>
      <c r="E819" s="972"/>
      <c r="F819" s="972"/>
      <c r="G819" s="972"/>
      <c r="H819" s="972"/>
      <c r="I819" s="972"/>
      <c r="J819" s="972"/>
      <c r="K819" s="972"/>
      <c r="L819" s="972"/>
      <c r="M819" s="972"/>
      <c r="N819" s="972"/>
      <c r="O819" s="972"/>
      <c r="P819" s="972"/>
      <c r="Q819" s="972"/>
      <c r="R819" s="972"/>
      <c r="S819" s="972"/>
      <c r="T819" s="972"/>
      <c r="U819" s="972"/>
      <c r="V819" s="972"/>
      <c r="W819" s="972"/>
      <c r="X819" s="972"/>
      <c r="Y819" s="972"/>
      <c r="Z819" s="972"/>
      <c r="AA819" s="972"/>
      <c r="AB819" s="972"/>
      <c r="AC819" s="972"/>
      <c r="AD819" s="972"/>
      <c r="AE819" s="972"/>
      <c r="AF819" s="972"/>
      <c r="AG819" s="960"/>
    </row>
    <row r="820">
      <c r="A820" s="972"/>
      <c r="B820" s="972"/>
      <c r="C820" s="972"/>
      <c r="D820" s="972"/>
      <c r="E820" s="972"/>
      <c r="F820" s="972"/>
      <c r="G820" s="972"/>
      <c r="H820" s="972"/>
      <c r="I820" s="972"/>
      <c r="J820" s="972"/>
      <c r="K820" s="972"/>
      <c r="L820" s="972"/>
      <c r="M820" s="972"/>
      <c r="N820" s="972"/>
      <c r="O820" s="972"/>
      <c r="P820" s="972"/>
      <c r="Q820" s="972"/>
      <c r="R820" s="972"/>
      <c r="S820" s="972"/>
      <c r="T820" s="972"/>
      <c r="U820" s="972"/>
      <c r="V820" s="972"/>
      <c r="W820" s="972"/>
      <c r="X820" s="972"/>
      <c r="Y820" s="972"/>
      <c r="Z820" s="972"/>
      <c r="AA820" s="972"/>
      <c r="AB820" s="972"/>
      <c r="AC820" s="972"/>
      <c r="AD820" s="972"/>
      <c r="AE820" s="972"/>
      <c r="AF820" s="972"/>
      <c r="AG820" s="960"/>
    </row>
    <row r="821">
      <c r="A821" s="972"/>
      <c r="B821" s="972"/>
      <c r="C821" s="972"/>
      <c r="D821" s="972"/>
      <c r="E821" s="972"/>
      <c r="F821" s="972"/>
      <c r="G821" s="972"/>
      <c r="H821" s="972"/>
      <c r="I821" s="972"/>
      <c r="J821" s="972"/>
      <c r="K821" s="972"/>
      <c r="L821" s="972"/>
      <c r="M821" s="972"/>
      <c r="N821" s="972"/>
      <c r="O821" s="972"/>
      <c r="P821" s="972"/>
      <c r="Q821" s="972"/>
      <c r="R821" s="972"/>
      <c r="S821" s="972"/>
      <c r="T821" s="972"/>
      <c r="U821" s="972"/>
      <c r="V821" s="972"/>
      <c r="W821" s="972"/>
      <c r="X821" s="972"/>
      <c r="Y821" s="972"/>
      <c r="Z821" s="972"/>
      <c r="AA821" s="972"/>
      <c r="AB821" s="972"/>
      <c r="AC821" s="972"/>
      <c r="AD821" s="972"/>
      <c r="AE821" s="972"/>
      <c r="AF821" s="972"/>
      <c r="AG821" s="960"/>
    </row>
    <row r="822">
      <c r="A822" s="972"/>
      <c r="B822" s="972"/>
      <c r="C822" s="972"/>
      <c r="D822" s="972"/>
      <c r="E822" s="972"/>
      <c r="F822" s="972"/>
      <c r="G822" s="972"/>
      <c r="H822" s="972"/>
      <c r="I822" s="972"/>
      <c r="J822" s="972"/>
      <c r="K822" s="972"/>
      <c r="L822" s="972"/>
      <c r="M822" s="972"/>
      <c r="N822" s="972"/>
      <c r="O822" s="972"/>
      <c r="P822" s="972"/>
      <c r="Q822" s="972"/>
      <c r="R822" s="972"/>
      <c r="S822" s="972"/>
      <c r="T822" s="972"/>
      <c r="U822" s="972"/>
      <c r="V822" s="972"/>
      <c r="W822" s="972"/>
      <c r="X822" s="972"/>
      <c r="Y822" s="972"/>
      <c r="Z822" s="972"/>
      <c r="AA822" s="972"/>
      <c r="AB822" s="972"/>
      <c r="AC822" s="972"/>
      <c r="AD822" s="972"/>
      <c r="AE822" s="972"/>
      <c r="AF822" s="972"/>
      <c r="AG822" s="960"/>
    </row>
    <row r="823">
      <c r="A823" s="972"/>
      <c r="B823" s="972"/>
      <c r="C823" s="972"/>
      <c r="D823" s="972"/>
      <c r="E823" s="972"/>
      <c r="F823" s="972"/>
      <c r="G823" s="972"/>
      <c r="H823" s="972"/>
      <c r="I823" s="972"/>
      <c r="J823" s="972"/>
      <c r="K823" s="972"/>
      <c r="L823" s="972"/>
      <c r="M823" s="972"/>
      <c r="N823" s="972"/>
      <c r="O823" s="972"/>
      <c r="P823" s="972"/>
      <c r="Q823" s="972"/>
      <c r="R823" s="972"/>
      <c r="S823" s="972"/>
      <c r="T823" s="972"/>
      <c r="U823" s="972"/>
      <c r="V823" s="972"/>
      <c r="W823" s="972"/>
      <c r="X823" s="972"/>
      <c r="Y823" s="972"/>
      <c r="Z823" s="972"/>
      <c r="AA823" s="972"/>
      <c r="AB823" s="972"/>
      <c r="AC823" s="972"/>
      <c r="AD823" s="972"/>
      <c r="AE823" s="972"/>
      <c r="AF823" s="972"/>
      <c r="AG823" s="960"/>
    </row>
    <row r="824">
      <c r="A824" s="972"/>
      <c r="B824" s="972"/>
      <c r="C824" s="972"/>
      <c r="D824" s="972"/>
      <c r="E824" s="972"/>
      <c r="F824" s="972"/>
      <c r="G824" s="972"/>
      <c r="H824" s="972"/>
      <c r="I824" s="972"/>
      <c r="J824" s="972"/>
      <c r="K824" s="972"/>
      <c r="L824" s="972"/>
      <c r="M824" s="972"/>
      <c r="N824" s="972"/>
      <c r="O824" s="972"/>
      <c r="P824" s="972"/>
      <c r="Q824" s="972"/>
      <c r="R824" s="972"/>
      <c r="S824" s="972"/>
      <c r="T824" s="972"/>
      <c r="U824" s="972"/>
      <c r="V824" s="972"/>
      <c r="W824" s="972"/>
      <c r="X824" s="972"/>
      <c r="Y824" s="972"/>
      <c r="Z824" s="972"/>
      <c r="AA824" s="972"/>
      <c r="AB824" s="972"/>
      <c r="AC824" s="972"/>
      <c r="AD824" s="972"/>
      <c r="AE824" s="972"/>
      <c r="AF824" s="972"/>
      <c r="AG824" s="960"/>
    </row>
    <row r="825">
      <c r="A825" s="972"/>
      <c r="B825" s="972"/>
      <c r="C825" s="972"/>
      <c r="D825" s="972"/>
      <c r="E825" s="972"/>
      <c r="F825" s="972"/>
      <c r="G825" s="972"/>
      <c r="H825" s="972"/>
      <c r="I825" s="972"/>
      <c r="J825" s="972"/>
      <c r="K825" s="972"/>
      <c r="L825" s="972"/>
      <c r="M825" s="972"/>
      <c r="N825" s="972"/>
      <c r="O825" s="972"/>
      <c r="P825" s="972"/>
      <c r="Q825" s="972"/>
      <c r="R825" s="972"/>
      <c r="S825" s="972"/>
      <c r="T825" s="972"/>
      <c r="U825" s="972"/>
      <c r="V825" s="972"/>
      <c r="W825" s="972"/>
      <c r="X825" s="972"/>
      <c r="Y825" s="972"/>
      <c r="Z825" s="972"/>
      <c r="AA825" s="972"/>
      <c r="AB825" s="972"/>
      <c r="AC825" s="972"/>
      <c r="AD825" s="972"/>
      <c r="AE825" s="972"/>
      <c r="AF825" s="972"/>
      <c r="AG825" s="960"/>
    </row>
    <row r="826">
      <c r="A826" s="972"/>
      <c r="B826" s="972"/>
      <c r="C826" s="972"/>
      <c r="D826" s="972"/>
      <c r="E826" s="972"/>
      <c r="F826" s="972"/>
      <c r="G826" s="972"/>
      <c r="H826" s="972"/>
      <c r="I826" s="972"/>
      <c r="J826" s="972"/>
      <c r="K826" s="972"/>
      <c r="L826" s="972"/>
      <c r="M826" s="972"/>
      <c r="N826" s="972"/>
      <c r="O826" s="972"/>
      <c r="P826" s="972"/>
      <c r="Q826" s="972"/>
      <c r="R826" s="972"/>
      <c r="S826" s="972"/>
      <c r="T826" s="972"/>
      <c r="U826" s="972"/>
      <c r="V826" s="972"/>
      <c r="W826" s="972"/>
      <c r="X826" s="972"/>
      <c r="Y826" s="972"/>
      <c r="Z826" s="972"/>
      <c r="AA826" s="972"/>
      <c r="AB826" s="972"/>
      <c r="AC826" s="972"/>
      <c r="AD826" s="972"/>
      <c r="AE826" s="972"/>
      <c r="AF826" s="972"/>
      <c r="AG826" s="960"/>
    </row>
    <row r="827">
      <c r="A827" s="972"/>
      <c r="B827" s="972"/>
      <c r="C827" s="972"/>
      <c r="D827" s="972"/>
      <c r="E827" s="972"/>
      <c r="F827" s="972"/>
      <c r="G827" s="972"/>
      <c r="H827" s="972"/>
      <c r="I827" s="972"/>
      <c r="J827" s="972"/>
      <c r="K827" s="972"/>
      <c r="L827" s="972"/>
      <c r="M827" s="972"/>
      <c r="N827" s="972"/>
      <c r="O827" s="972"/>
      <c r="P827" s="972"/>
      <c r="Q827" s="972"/>
      <c r="R827" s="972"/>
      <c r="S827" s="972"/>
      <c r="T827" s="972"/>
      <c r="U827" s="972"/>
      <c r="V827" s="972"/>
      <c r="W827" s="972"/>
      <c r="X827" s="972"/>
      <c r="Y827" s="972"/>
      <c r="Z827" s="972"/>
      <c r="AA827" s="972"/>
      <c r="AB827" s="972"/>
      <c r="AC827" s="972"/>
      <c r="AD827" s="972"/>
      <c r="AE827" s="972"/>
      <c r="AF827" s="972"/>
      <c r="AG827" s="960"/>
    </row>
    <row r="828">
      <c r="A828" s="972"/>
      <c r="B828" s="972"/>
      <c r="C828" s="972"/>
      <c r="D828" s="972"/>
      <c r="E828" s="972"/>
      <c r="F828" s="972"/>
      <c r="G828" s="972"/>
      <c r="H828" s="972"/>
      <c r="I828" s="972"/>
      <c r="J828" s="972"/>
      <c r="K828" s="972"/>
      <c r="L828" s="972"/>
      <c r="M828" s="972"/>
      <c r="N828" s="972"/>
      <c r="O828" s="972"/>
      <c r="P828" s="972"/>
      <c r="Q828" s="972"/>
      <c r="R828" s="972"/>
      <c r="S828" s="972"/>
      <c r="T828" s="972"/>
      <c r="U828" s="972"/>
      <c r="V828" s="972"/>
      <c r="W828" s="972"/>
      <c r="X828" s="972"/>
      <c r="Y828" s="972"/>
      <c r="Z828" s="972"/>
      <c r="AA828" s="972"/>
      <c r="AB828" s="972"/>
      <c r="AC828" s="972"/>
      <c r="AD828" s="972"/>
      <c r="AE828" s="972"/>
      <c r="AF828" s="972"/>
      <c r="AG828" s="960"/>
    </row>
    <row r="829">
      <c r="A829" s="972"/>
      <c r="B829" s="972"/>
      <c r="C829" s="972"/>
      <c r="D829" s="972"/>
      <c r="E829" s="972"/>
      <c r="F829" s="972"/>
      <c r="G829" s="972"/>
      <c r="H829" s="972"/>
      <c r="I829" s="972"/>
      <c r="J829" s="972"/>
      <c r="K829" s="972"/>
      <c r="L829" s="972"/>
      <c r="M829" s="972"/>
      <c r="N829" s="972"/>
      <c r="O829" s="972"/>
      <c r="P829" s="972"/>
      <c r="Q829" s="972"/>
      <c r="R829" s="972"/>
      <c r="S829" s="972"/>
      <c r="T829" s="972"/>
      <c r="U829" s="972"/>
      <c r="V829" s="972"/>
      <c r="W829" s="972"/>
      <c r="X829" s="972"/>
      <c r="Y829" s="972"/>
      <c r="Z829" s="972"/>
      <c r="AA829" s="972"/>
      <c r="AB829" s="972"/>
      <c r="AC829" s="972"/>
      <c r="AD829" s="972"/>
      <c r="AE829" s="972"/>
      <c r="AF829" s="972"/>
      <c r="AG829" s="960"/>
    </row>
    <row r="830">
      <c r="A830" s="972"/>
      <c r="B830" s="972"/>
      <c r="C830" s="972"/>
      <c r="D830" s="972"/>
      <c r="E830" s="972"/>
      <c r="F830" s="972"/>
      <c r="G830" s="972"/>
      <c r="H830" s="972"/>
      <c r="I830" s="972"/>
      <c r="J830" s="972"/>
      <c r="K830" s="972"/>
      <c r="L830" s="972"/>
      <c r="M830" s="972"/>
      <c r="N830" s="972"/>
      <c r="O830" s="972"/>
      <c r="P830" s="972"/>
      <c r="Q830" s="972"/>
      <c r="R830" s="972"/>
      <c r="S830" s="972"/>
      <c r="T830" s="972"/>
      <c r="U830" s="972"/>
      <c r="V830" s="972"/>
      <c r="W830" s="972"/>
      <c r="X830" s="972"/>
      <c r="Y830" s="972"/>
      <c r="Z830" s="972"/>
      <c r="AA830" s="972"/>
      <c r="AB830" s="972"/>
      <c r="AC830" s="972"/>
      <c r="AD830" s="972"/>
      <c r="AE830" s="972"/>
      <c r="AF830" s="972"/>
      <c r="AG830" s="960"/>
    </row>
    <row r="831">
      <c r="A831" s="972"/>
      <c r="B831" s="972"/>
      <c r="C831" s="972"/>
      <c r="D831" s="972"/>
      <c r="E831" s="972"/>
      <c r="F831" s="972"/>
      <c r="G831" s="972"/>
      <c r="H831" s="972"/>
      <c r="I831" s="972"/>
      <c r="J831" s="972"/>
      <c r="K831" s="972"/>
      <c r="L831" s="972"/>
      <c r="M831" s="972"/>
      <c r="N831" s="972"/>
      <c r="O831" s="972"/>
      <c r="P831" s="972"/>
      <c r="Q831" s="972"/>
      <c r="R831" s="972"/>
      <c r="S831" s="972"/>
      <c r="T831" s="972"/>
      <c r="U831" s="972"/>
      <c r="V831" s="972"/>
      <c r="W831" s="972"/>
      <c r="X831" s="972"/>
      <c r="Y831" s="972"/>
      <c r="Z831" s="972"/>
      <c r="AA831" s="972"/>
      <c r="AB831" s="972"/>
      <c r="AC831" s="972"/>
      <c r="AD831" s="972"/>
      <c r="AE831" s="972"/>
      <c r="AF831" s="972"/>
      <c r="AG831" s="960"/>
    </row>
    <row r="832">
      <c r="A832" s="972"/>
      <c r="B832" s="972"/>
      <c r="C832" s="972"/>
      <c r="D832" s="972"/>
      <c r="E832" s="972"/>
      <c r="F832" s="972"/>
      <c r="G832" s="972"/>
      <c r="H832" s="972"/>
      <c r="I832" s="972"/>
      <c r="J832" s="972"/>
      <c r="K832" s="972"/>
      <c r="L832" s="972"/>
      <c r="M832" s="972"/>
      <c r="N832" s="972"/>
      <c r="O832" s="972"/>
      <c r="P832" s="972"/>
      <c r="Q832" s="972"/>
      <c r="R832" s="972"/>
      <c r="S832" s="972"/>
      <c r="T832" s="972"/>
      <c r="U832" s="972"/>
      <c r="V832" s="972"/>
      <c r="W832" s="972"/>
      <c r="X832" s="972"/>
      <c r="Y832" s="972"/>
      <c r="Z832" s="972"/>
      <c r="AA832" s="972"/>
      <c r="AB832" s="972"/>
      <c r="AC832" s="972"/>
      <c r="AD832" s="972"/>
      <c r="AE832" s="972"/>
      <c r="AF832" s="972"/>
      <c r="AG832" s="960"/>
    </row>
    <row r="833">
      <c r="A833" s="972"/>
      <c r="B833" s="972"/>
      <c r="C833" s="972"/>
      <c r="D833" s="972"/>
      <c r="E833" s="972"/>
      <c r="F833" s="972"/>
      <c r="G833" s="972"/>
      <c r="H833" s="972"/>
      <c r="I833" s="972"/>
      <c r="J833" s="972"/>
      <c r="K833" s="972"/>
      <c r="L833" s="972"/>
      <c r="M833" s="972"/>
      <c r="N833" s="972"/>
      <c r="O833" s="972"/>
      <c r="P833" s="972"/>
      <c r="Q833" s="972"/>
      <c r="R833" s="972"/>
      <c r="S833" s="972"/>
      <c r="T833" s="972"/>
      <c r="U833" s="972"/>
      <c r="V833" s="972"/>
      <c r="W833" s="972"/>
      <c r="X833" s="972"/>
      <c r="Y833" s="972"/>
      <c r="Z833" s="972"/>
      <c r="AA833" s="972"/>
      <c r="AB833" s="972"/>
      <c r="AC833" s="972"/>
      <c r="AD833" s="972"/>
      <c r="AE833" s="972"/>
      <c r="AF833" s="972"/>
      <c r="AG833" s="960"/>
    </row>
    <row r="834">
      <c r="A834" s="972"/>
      <c r="B834" s="972"/>
      <c r="C834" s="972"/>
      <c r="D834" s="972"/>
      <c r="E834" s="972"/>
      <c r="F834" s="972"/>
      <c r="G834" s="972"/>
      <c r="H834" s="972"/>
      <c r="I834" s="972"/>
      <c r="J834" s="972"/>
      <c r="K834" s="972"/>
      <c r="L834" s="972"/>
      <c r="M834" s="972"/>
      <c r="N834" s="972"/>
      <c r="O834" s="972"/>
      <c r="P834" s="972"/>
      <c r="Q834" s="972"/>
      <c r="R834" s="972"/>
      <c r="S834" s="972"/>
      <c r="T834" s="972"/>
      <c r="U834" s="972"/>
      <c r="V834" s="972"/>
      <c r="W834" s="972"/>
      <c r="X834" s="972"/>
      <c r="Y834" s="972"/>
      <c r="Z834" s="972"/>
      <c r="AA834" s="972"/>
      <c r="AB834" s="972"/>
      <c r="AC834" s="972"/>
      <c r="AD834" s="972"/>
      <c r="AE834" s="972"/>
      <c r="AF834" s="972"/>
      <c r="AG834" s="960"/>
    </row>
    <row r="835">
      <c r="A835" s="972"/>
      <c r="B835" s="972"/>
      <c r="C835" s="972"/>
      <c r="D835" s="972"/>
      <c r="E835" s="972"/>
      <c r="F835" s="972"/>
      <c r="G835" s="972"/>
      <c r="H835" s="972"/>
      <c r="I835" s="972"/>
      <c r="J835" s="972"/>
      <c r="K835" s="972"/>
      <c r="L835" s="972"/>
      <c r="M835" s="972"/>
      <c r="N835" s="972"/>
      <c r="O835" s="972"/>
      <c r="P835" s="972"/>
      <c r="Q835" s="972"/>
      <c r="R835" s="972"/>
      <c r="S835" s="972"/>
      <c r="T835" s="972"/>
      <c r="U835" s="972"/>
      <c r="V835" s="972"/>
      <c r="W835" s="972"/>
      <c r="X835" s="972"/>
      <c r="Y835" s="972"/>
      <c r="Z835" s="972"/>
      <c r="AA835" s="972"/>
      <c r="AB835" s="972"/>
      <c r="AC835" s="972"/>
      <c r="AD835" s="972"/>
      <c r="AE835" s="972"/>
      <c r="AF835" s="972"/>
      <c r="AG835" s="960"/>
    </row>
    <row r="836">
      <c r="A836" s="972"/>
      <c r="B836" s="972"/>
      <c r="C836" s="972"/>
      <c r="D836" s="972"/>
      <c r="E836" s="972"/>
      <c r="F836" s="972"/>
      <c r="G836" s="972"/>
      <c r="H836" s="972"/>
      <c r="I836" s="972"/>
      <c r="J836" s="972"/>
      <c r="K836" s="972"/>
      <c r="L836" s="972"/>
      <c r="M836" s="972"/>
      <c r="N836" s="972"/>
      <c r="O836" s="972"/>
      <c r="P836" s="972"/>
      <c r="Q836" s="972"/>
      <c r="R836" s="972"/>
      <c r="S836" s="972"/>
      <c r="T836" s="972"/>
      <c r="U836" s="972"/>
      <c r="V836" s="972"/>
      <c r="W836" s="972"/>
      <c r="X836" s="972"/>
      <c r="Y836" s="972"/>
      <c r="Z836" s="972"/>
      <c r="AA836" s="972"/>
      <c r="AB836" s="972"/>
      <c r="AC836" s="972"/>
      <c r="AD836" s="972"/>
      <c r="AE836" s="972"/>
      <c r="AF836" s="972"/>
      <c r="AG836" s="960"/>
    </row>
    <row r="837">
      <c r="A837" s="972"/>
      <c r="B837" s="972"/>
      <c r="C837" s="972"/>
      <c r="D837" s="972"/>
      <c r="E837" s="972"/>
      <c r="F837" s="972"/>
      <c r="G837" s="972"/>
      <c r="H837" s="972"/>
      <c r="I837" s="972"/>
      <c r="J837" s="972"/>
      <c r="K837" s="972"/>
      <c r="L837" s="972"/>
      <c r="M837" s="972"/>
      <c r="N837" s="972"/>
      <c r="O837" s="972"/>
      <c r="P837" s="972"/>
      <c r="Q837" s="972"/>
      <c r="R837" s="972"/>
      <c r="S837" s="972"/>
      <c r="T837" s="972"/>
      <c r="U837" s="972"/>
      <c r="V837" s="972"/>
      <c r="W837" s="972"/>
      <c r="X837" s="972"/>
      <c r="Y837" s="972"/>
      <c r="Z837" s="972"/>
      <c r="AA837" s="972"/>
      <c r="AB837" s="972"/>
      <c r="AC837" s="972"/>
      <c r="AD837" s="972"/>
      <c r="AE837" s="972"/>
      <c r="AF837" s="972"/>
      <c r="AG837" s="960"/>
    </row>
    <row r="838">
      <c r="A838" s="972"/>
      <c r="B838" s="972"/>
      <c r="C838" s="972"/>
      <c r="D838" s="972"/>
      <c r="E838" s="972"/>
      <c r="F838" s="972"/>
      <c r="G838" s="972"/>
      <c r="H838" s="972"/>
      <c r="I838" s="972"/>
      <c r="J838" s="972"/>
      <c r="K838" s="972"/>
      <c r="L838" s="972"/>
      <c r="M838" s="972"/>
      <c r="N838" s="972"/>
      <c r="O838" s="972"/>
      <c r="P838" s="972"/>
      <c r="Q838" s="972"/>
      <c r="R838" s="972"/>
      <c r="S838" s="972"/>
      <c r="T838" s="972"/>
      <c r="U838" s="972"/>
      <c r="V838" s="972"/>
      <c r="W838" s="972"/>
      <c r="X838" s="972"/>
      <c r="Y838" s="972"/>
      <c r="Z838" s="972"/>
      <c r="AA838" s="972"/>
      <c r="AB838" s="972"/>
      <c r="AC838" s="972"/>
      <c r="AD838" s="972"/>
      <c r="AE838" s="972"/>
      <c r="AF838" s="972"/>
      <c r="AG838" s="960"/>
    </row>
    <row r="839">
      <c r="A839" s="972"/>
      <c r="B839" s="972"/>
      <c r="C839" s="972"/>
      <c r="D839" s="972"/>
      <c r="E839" s="972"/>
      <c r="F839" s="972"/>
      <c r="G839" s="972"/>
      <c r="H839" s="972"/>
      <c r="I839" s="972"/>
      <c r="J839" s="972"/>
      <c r="K839" s="972"/>
      <c r="L839" s="972"/>
      <c r="M839" s="972"/>
      <c r="N839" s="972"/>
      <c r="O839" s="972"/>
      <c r="P839" s="972"/>
      <c r="Q839" s="972"/>
      <c r="R839" s="972"/>
      <c r="S839" s="972"/>
      <c r="T839" s="972"/>
      <c r="U839" s="972"/>
      <c r="V839" s="972"/>
      <c r="W839" s="972"/>
      <c r="X839" s="972"/>
      <c r="Y839" s="972"/>
      <c r="Z839" s="972"/>
      <c r="AA839" s="972"/>
      <c r="AB839" s="972"/>
      <c r="AC839" s="972"/>
      <c r="AD839" s="972"/>
      <c r="AE839" s="972"/>
      <c r="AF839" s="972"/>
      <c r="AG839" s="960"/>
    </row>
    <row r="840">
      <c r="A840" s="972"/>
      <c r="B840" s="972"/>
      <c r="C840" s="972"/>
      <c r="D840" s="972"/>
      <c r="E840" s="972"/>
      <c r="F840" s="972"/>
      <c r="G840" s="972"/>
      <c r="H840" s="972"/>
      <c r="I840" s="972"/>
      <c r="J840" s="972"/>
      <c r="K840" s="972"/>
      <c r="L840" s="972"/>
      <c r="M840" s="972"/>
      <c r="N840" s="972"/>
      <c r="O840" s="972"/>
      <c r="P840" s="972"/>
      <c r="Q840" s="972"/>
      <c r="R840" s="972"/>
      <c r="S840" s="972"/>
      <c r="T840" s="972"/>
      <c r="U840" s="972"/>
      <c r="V840" s="972"/>
      <c r="W840" s="972"/>
      <c r="X840" s="972"/>
      <c r="Y840" s="972"/>
      <c r="Z840" s="972"/>
      <c r="AA840" s="972"/>
      <c r="AB840" s="972"/>
      <c r="AC840" s="972"/>
      <c r="AD840" s="972"/>
      <c r="AE840" s="972"/>
      <c r="AF840" s="972"/>
      <c r="AG840" s="960"/>
    </row>
    <row r="841">
      <c r="A841" s="972"/>
      <c r="B841" s="972"/>
      <c r="C841" s="972"/>
      <c r="D841" s="972"/>
      <c r="E841" s="972"/>
      <c r="F841" s="972"/>
      <c r="G841" s="972"/>
      <c r="H841" s="972"/>
      <c r="I841" s="972"/>
      <c r="J841" s="972"/>
      <c r="K841" s="972"/>
      <c r="L841" s="972"/>
      <c r="M841" s="972"/>
      <c r="N841" s="972"/>
      <c r="O841" s="972"/>
      <c r="P841" s="972"/>
      <c r="Q841" s="972"/>
      <c r="R841" s="972"/>
      <c r="S841" s="972"/>
      <c r="T841" s="972"/>
      <c r="U841" s="972"/>
      <c r="V841" s="972"/>
      <c r="W841" s="972"/>
      <c r="X841" s="972"/>
      <c r="Y841" s="972"/>
      <c r="Z841" s="972"/>
      <c r="AA841" s="972"/>
      <c r="AB841" s="972"/>
      <c r="AC841" s="972"/>
      <c r="AD841" s="972"/>
      <c r="AE841" s="972"/>
      <c r="AF841" s="972"/>
      <c r="AG841" s="960"/>
    </row>
    <row r="842">
      <c r="A842" s="972"/>
      <c r="B842" s="972"/>
      <c r="C842" s="972"/>
      <c r="D842" s="972"/>
      <c r="E842" s="972"/>
      <c r="F842" s="972"/>
      <c r="G842" s="972"/>
      <c r="H842" s="972"/>
      <c r="I842" s="972"/>
      <c r="J842" s="972"/>
      <c r="K842" s="972"/>
      <c r="L842" s="972"/>
      <c r="M842" s="972"/>
      <c r="N842" s="972"/>
      <c r="O842" s="972"/>
      <c r="P842" s="972"/>
      <c r="Q842" s="972"/>
      <c r="R842" s="972"/>
      <c r="S842" s="972"/>
      <c r="T842" s="972"/>
      <c r="U842" s="972"/>
      <c r="V842" s="972"/>
      <c r="W842" s="972"/>
      <c r="X842" s="972"/>
      <c r="Y842" s="972"/>
      <c r="Z842" s="972"/>
      <c r="AA842" s="972"/>
      <c r="AB842" s="972"/>
      <c r="AC842" s="972"/>
      <c r="AD842" s="972"/>
      <c r="AE842" s="972"/>
      <c r="AF842" s="972"/>
      <c r="AG842" s="960"/>
    </row>
    <row r="843">
      <c r="A843" s="972"/>
      <c r="B843" s="972"/>
      <c r="C843" s="972"/>
      <c r="D843" s="972"/>
      <c r="E843" s="972"/>
      <c r="F843" s="972"/>
      <c r="G843" s="972"/>
      <c r="H843" s="972"/>
      <c r="I843" s="972"/>
      <c r="J843" s="972"/>
      <c r="K843" s="972"/>
      <c r="L843" s="972"/>
      <c r="M843" s="972"/>
      <c r="N843" s="972"/>
      <c r="O843" s="972"/>
      <c r="P843" s="972"/>
      <c r="Q843" s="972"/>
      <c r="R843" s="972"/>
      <c r="S843" s="972"/>
      <c r="T843" s="972"/>
      <c r="U843" s="972"/>
      <c r="V843" s="972"/>
      <c r="W843" s="972"/>
      <c r="X843" s="972"/>
      <c r="Y843" s="972"/>
      <c r="Z843" s="972"/>
      <c r="AA843" s="972"/>
      <c r="AB843" s="972"/>
      <c r="AC843" s="972"/>
      <c r="AD843" s="972"/>
      <c r="AE843" s="972"/>
      <c r="AF843" s="972"/>
      <c r="AG843" s="960"/>
    </row>
    <row r="844">
      <c r="A844" s="972"/>
      <c r="B844" s="972"/>
      <c r="C844" s="972"/>
      <c r="D844" s="972"/>
      <c r="E844" s="972"/>
      <c r="F844" s="972"/>
      <c r="G844" s="972"/>
      <c r="H844" s="972"/>
      <c r="I844" s="972"/>
      <c r="J844" s="972"/>
      <c r="K844" s="972"/>
      <c r="L844" s="972"/>
      <c r="M844" s="972"/>
      <c r="N844" s="972"/>
      <c r="O844" s="972"/>
      <c r="P844" s="972"/>
      <c r="Q844" s="972"/>
      <c r="R844" s="972"/>
      <c r="S844" s="972"/>
      <c r="T844" s="972"/>
      <c r="U844" s="972"/>
      <c r="V844" s="972"/>
      <c r="W844" s="972"/>
      <c r="X844" s="972"/>
      <c r="Y844" s="972"/>
      <c r="Z844" s="972"/>
      <c r="AA844" s="972"/>
      <c r="AB844" s="972"/>
      <c r="AC844" s="972"/>
      <c r="AD844" s="972"/>
      <c r="AE844" s="972"/>
      <c r="AF844" s="972"/>
      <c r="AG844" s="960"/>
    </row>
    <row r="845">
      <c r="A845" s="972"/>
      <c r="B845" s="972"/>
      <c r="C845" s="972"/>
      <c r="D845" s="972"/>
      <c r="E845" s="972"/>
      <c r="F845" s="972"/>
      <c r="G845" s="972"/>
      <c r="H845" s="972"/>
      <c r="I845" s="972"/>
      <c r="J845" s="972"/>
      <c r="K845" s="972"/>
      <c r="L845" s="972"/>
      <c r="M845" s="972"/>
      <c r="N845" s="972"/>
      <c r="O845" s="972"/>
      <c r="P845" s="972"/>
      <c r="Q845" s="972"/>
      <c r="R845" s="972"/>
      <c r="S845" s="972"/>
      <c r="T845" s="972"/>
      <c r="U845" s="972"/>
      <c r="V845" s="972"/>
      <c r="W845" s="972"/>
      <c r="X845" s="972"/>
      <c r="Y845" s="972"/>
      <c r="Z845" s="972"/>
      <c r="AA845" s="972"/>
      <c r="AB845" s="972"/>
      <c r="AC845" s="972"/>
      <c r="AD845" s="972"/>
      <c r="AE845" s="972"/>
      <c r="AF845" s="972"/>
      <c r="AG845" s="960"/>
    </row>
    <row r="846">
      <c r="A846" s="972"/>
      <c r="B846" s="972"/>
      <c r="C846" s="972"/>
      <c r="D846" s="972"/>
      <c r="E846" s="972"/>
      <c r="F846" s="972"/>
      <c r="G846" s="972"/>
      <c r="H846" s="972"/>
      <c r="I846" s="972"/>
      <c r="J846" s="972"/>
      <c r="K846" s="972"/>
      <c r="L846" s="972"/>
      <c r="M846" s="972"/>
      <c r="N846" s="972"/>
      <c r="O846" s="972"/>
      <c r="P846" s="972"/>
      <c r="Q846" s="972"/>
      <c r="R846" s="972"/>
      <c r="S846" s="972"/>
      <c r="T846" s="972"/>
      <c r="U846" s="972"/>
      <c r="V846" s="972"/>
      <c r="W846" s="972"/>
      <c r="X846" s="972"/>
      <c r="Y846" s="972"/>
      <c r="Z846" s="972"/>
      <c r="AA846" s="972"/>
      <c r="AB846" s="972"/>
      <c r="AC846" s="972"/>
      <c r="AD846" s="972"/>
      <c r="AE846" s="972"/>
      <c r="AF846" s="972"/>
      <c r="AG846" s="960"/>
    </row>
    <row r="847">
      <c r="A847" s="972"/>
      <c r="B847" s="972"/>
      <c r="C847" s="972"/>
      <c r="D847" s="972"/>
      <c r="E847" s="972"/>
      <c r="F847" s="972"/>
      <c r="G847" s="972"/>
      <c r="H847" s="972"/>
      <c r="I847" s="972"/>
      <c r="J847" s="972"/>
      <c r="K847" s="972"/>
      <c r="L847" s="972"/>
      <c r="M847" s="972"/>
      <c r="N847" s="972"/>
      <c r="O847" s="972"/>
      <c r="P847" s="972"/>
      <c r="Q847" s="972"/>
      <c r="R847" s="972"/>
      <c r="S847" s="972"/>
      <c r="T847" s="972"/>
      <c r="U847" s="972"/>
      <c r="V847" s="972"/>
      <c r="W847" s="972"/>
      <c r="X847" s="972"/>
      <c r="Y847" s="972"/>
      <c r="Z847" s="972"/>
      <c r="AA847" s="972"/>
      <c r="AB847" s="972"/>
      <c r="AC847" s="972"/>
      <c r="AD847" s="972"/>
      <c r="AE847" s="972"/>
      <c r="AF847" s="972"/>
      <c r="AG847" s="960"/>
    </row>
    <row r="848">
      <c r="A848" s="972"/>
      <c r="B848" s="972"/>
      <c r="C848" s="972"/>
      <c r="D848" s="972"/>
      <c r="E848" s="972"/>
      <c r="F848" s="972"/>
      <c r="G848" s="972"/>
      <c r="H848" s="972"/>
      <c r="I848" s="972"/>
      <c r="J848" s="972"/>
      <c r="K848" s="972"/>
      <c r="L848" s="972"/>
      <c r="M848" s="972"/>
      <c r="N848" s="972"/>
      <c r="O848" s="972"/>
      <c r="P848" s="972"/>
      <c r="Q848" s="972"/>
      <c r="R848" s="972"/>
      <c r="S848" s="972"/>
      <c r="T848" s="972"/>
      <c r="U848" s="972"/>
      <c r="V848" s="972"/>
      <c r="W848" s="972"/>
      <c r="X848" s="972"/>
      <c r="Y848" s="972"/>
      <c r="Z848" s="972"/>
      <c r="AA848" s="972"/>
      <c r="AB848" s="972"/>
      <c r="AC848" s="972"/>
      <c r="AD848" s="972"/>
      <c r="AE848" s="972"/>
      <c r="AF848" s="972"/>
      <c r="AG848" s="960"/>
    </row>
    <row r="849">
      <c r="A849" s="972"/>
      <c r="B849" s="972"/>
      <c r="C849" s="972"/>
      <c r="D849" s="972"/>
      <c r="E849" s="972"/>
      <c r="F849" s="972"/>
      <c r="G849" s="972"/>
      <c r="H849" s="972"/>
      <c r="I849" s="972"/>
      <c r="J849" s="972"/>
      <c r="K849" s="972"/>
      <c r="L849" s="972"/>
      <c r="M849" s="972"/>
      <c r="N849" s="972"/>
      <c r="O849" s="972"/>
      <c r="P849" s="972"/>
      <c r="Q849" s="972"/>
      <c r="R849" s="972"/>
      <c r="S849" s="972"/>
      <c r="T849" s="972"/>
      <c r="U849" s="972"/>
      <c r="V849" s="972"/>
      <c r="W849" s="972"/>
      <c r="X849" s="972"/>
      <c r="Y849" s="972"/>
      <c r="Z849" s="972"/>
      <c r="AA849" s="972"/>
      <c r="AB849" s="972"/>
      <c r="AC849" s="972"/>
      <c r="AD849" s="972"/>
      <c r="AE849" s="972"/>
      <c r="AF849" s="972"/>
      <c r="AG849" s="960"/>
    </row>
    <row r="850">
      <c r="A850" s="972"/>
      <c r="B850" s="972"/>
      <c r="C850" s="972"/>
      <c r="D850" s="972"/>
      <c r="E850" s="972"/>
      <c r="F850" s="972"/>
      <c r="G850" s="972"/>
      <c r="H850" s="972"/>
      <c r="I850" s="972"/>
      <c r="J850" s="972"/>
      <c r="K850" s="972"/>
      <c r="L850" s="972"/>
      <c r="M850" s="972"/>
      <c r="N850" s="972"/>
      <c r="O850" s="972"/>
      <c r="P850" s="972"/>
      <c r="Q850" s="972"/>
      <c r="R850" s="972"/>
      <c r="S850" s="972"/>
      <c r="T850" s="972"/>
      <c r="U850" s="972"/>
      <c r="V850" s="972"/>
      <c r="W850" s="972"/>
      <c r="X850" s="972"/>
      <c r="Y850" s="972"/>
      <c r="Z850" s="972"/>
      <c r="AA850" s="972"/>
      <c r="AB850" s="972"/>
      <c r="AC850" s="972"/>
      <c r="AD850" s="972"/>
      <c r="AE850" s="972"/>
      <c r="AF850" s="972"/>
      <c r="AG850" s="960"/>
    </row>
    <row r="851">
      <c r="A851" s="972"/>
      <c r="B851" s="972"/>
      <c r="C851" s="972"/>
      <c r="D851" s="972"/>
      <c r="E851" s="972"/>
      <c r="F851" s="972"/>
      <c r="G851" s="972"/>
      <c r="H851" s="972"/>
      <c r="I851" s="972"/>
      <c r="J851" s="972"/>
      <c r="K851" s="972"/>
      <c r="L851" s="972"/>
      <c r="M851" s="972"/>
      <c r="N851" s="972"/>
      <c r="O851" s="972"/>
      <c r="P851" s="972"/>
      <c r="Q851" s="972"/>
      <c r="R851" s="972"/>
      <c r="S851" s="972"/>
      <c r="T851" s="972"/>
      <c r="U851" s="972"/>
      <c r="V851" s="972"/>
      <c r="W851" s="972"/>
      <c r="X851" s="972"/>
      <c r="Y851" s="972"/>
      <c r="Z851" s="972"/>
      <c r="AA851" s="972"/>
      <c r="AB851" s="972"/>
      <c r="AC851" s="972"/>
      <c r="AD851" s="972"/>
      <c r="AE851" s="972"/>
      <c r="AF851" s="972"/>
      <c r="AG851" s="960"/>
    </row>
    <row r="852">
      <c r="A852" s="972"/>
      <c r="B852" s="972"/>
      <c r="C852" s="972"/>
      <c r="D852" s="972"/>
      <c r="E852" s="972"/>
      <c r="F852" s="972"/>
      <c r="G852" s="972"/>
      <c r="H852" s="972"/>
      <c r="I852" s="972"/>
      <c r="J852" s="972"/>
      <c r="K852" s="972"/>
      <c r="L852" s="972"/>
      <c r="M852" s="972"/>
      <c r="N852" s="972"/>
      <c r="O852" s="972"/>
      <c r="P852" s="972"/>
      <c r="Q852" s="972"/>
      <c r="R852" s="972"/>
      <c r="S852" s="972"/>
      <c r="T852" s="972"/>
      <c r="U852" s="972"/>
      <c r="V852" s="972"/>
      <c r="W852" s="972"/>
      <c r="X852" s="972"/>
      <c r="Y852" s="972"/>
      <c r="Z852" s="972"/>
      <c r="AA852" s="972"/>
      <c r="AB852" s="972"/>
      <c r="AC852" s="972"/>
      <c r="AD852" s="972"/>
      <c r="AE852" s="972"/>
      <c r="AF852" s="972"/>
      <c r="AG852" s="960"/>
    </row>
    <row r="853">
      <c r="A853" s="972"/>
      <c r="B853" s="972"/>
      <c r="C853" s="972"/>
      <c r="D853" s="972"/>
      <c r="E853" s="972"/>
      <c r="F853" s="972"/>
      <c r="G853" s="972"/>
      <c r="H853" s="972"/>
      <c r="I853" s="972"/>
      <c r="J853" s="972"/>
      <c r="K853" s="972"/>
      <c r="L853" s="972"/>
      <c r="M853" s="972"/>
      <c r="N853" s="972"/>
      <c r="O853" s="972"/>
      <c r="P853" s="972"/>
      <c r="Q853" s="972"/>
      <c r="R853" s="972"/>
      <c r="S853" s="972"/>
      <c r="T853" s="972"/>
      <c r="U853" s="972"/>
      <c r="V853" s="972"/>
      <c r="W853" s="972"/>
      <c r="X853" s="972"/>
      <c r="Y853" s="972"/>
      <c r="Z853" s="972"/>
      <c r="AA853" s="972"/>
      <c r="AB853" s="972"/>
      <c r="AC853" s="972"/>
      <c r="AD853" s="972"/>
      <c r="AE853" s="972"/>
      <c r="AF853" s="972"/>
      <c r="AG853" s="960"/>
    </row>
    <row r="854">
      <c r="A854" s="972"/>
      <c r="B854" s="972"/>
      <c r="C854" s="972"/>
      <c r="D854" s="972"/>
      <c r="E854" s="972"/>
      <c r="F854" s="972"/>
      <c r="G854" s="972"/>
      <c r="H854" s="972"/>
      <c r="I854" s="972"/>
      <c r="J854" s="972"/>
      <c r="K854" s="972"/>
      <c r="L854" s="972"/>
      <c r="M854" s="972"/>
      <c r="N854" s="972"/>
      <c r="O854" s="972"/>
      <c r="P854" s="972"/>
      <c r="Q854" s="972"/>
      <c r="R854" s="972"/>
      <c r="S854" s="972"/>
      <c r="T854" s="972"/>
      <c r="U854" s="972"/>
      <c r="V854" s="972"/>
      <c r="W854" s="972"/>
      <c r="X854" s="972"/>
      <c r="Y854" s="972"/>
      <c r="Z854" s="972"/>
      <c r="AA854" s="972"/>
      <c r="AB854" s="972"/>
      <c r="AC854" s="972"/>
      <c r="AD854" s="972"/>
      <c r="AE854" s="972"/>
      <c r="AF854" s="972"/>
      <c r="AG854" s="960"/>
    </row>
    <row r="855">
      <c r="A855" s="972"/>
      <c r="B855" s="972"/>
      <c r="C855" s="972"/>
      <c r="D855" s="972"/>
      <c r="E855" s="972"/>
      <c r="F855" s="972"/>
      <c r="G855" s="972"/>
      <c r="H855" s="972"/>
      <c r="I855" s="972"/>
      <c r="J855" s="972"/>
      <c r="K855" s="972"/>
      <c r="L855" s="972"/>
      <c r="M855" s="972"/>
      <c r="N855" s="972"/>
      <c r="O855" s="972"/>
      <c r="P855" s="972"/>
      <c r="Q855" s="972"/>
      <c r="R855" s="972"/>
      <c r="S855" s="972"/>
      <c r="T855" s="972"/>
      <c r="U855" s="972"/>
      <c r="V855" s="972"/>
      <c r="W855" s="972"/>
      <c r="X855" s="972"/>
      <c r="Y855" s="972"/>
      <c r="Z855" s="972"/>
      <c r="AA855" s="972"/>
      <c r="AB855" s="972"/>
      <c r="AC855" s="972"/>
      <c r="AD855" s="972"/>
      <c r="AE855" s="972"/>
      <c r="AF855" s="972"/>
      <c r="AG855" s="960"/>
    </row>
    <row r="856">
      <c r="A856" s="972"/>
      <c r="B856" s="972"/>
      <c r="C856" s="972"/>
      <c r="D856" s="972"/>
      <c r="E856" s="972"/>
      <c r="F856" s="972"/>
      <c r="G856" s="972"/>
      <c r="H856" s="972"/>
      <c r="I856" s="972"/>
      <c r="J856" s="972"/>
      <c r="K856" s="972"/>
      <c r="L856" s="972"/>
      <c r="M856" s="972"/>
      <c r="N856" s="972"/>
      <c r="O856" s="972"/>
      <c r="P856" s="972"/>
      <c r="Q856" s="972"/>
      <c r="R856" s="972"/>
      <c r="S856" s="972"/>
      <c r="T856" s="972"/>
      <c r="U856" s="972"/>
      <c r="V856" s="972"/>
      <c r="W856" s="972"/>
      <c r="X856" s="972"/>
      <c r="Y856" s="972"/>
      <c r="Z856" s="972"/>
      <c r="AA856" s="972"/>
      <c r="AB856" s="972"/>
      <c r="AC856" s="972"/>
      <c r="AD856" s="972"/>
      <c r="AE856" s="972"/>
      <c r="AF856" s="972"/>
      <c r="AG856" s="960"/>
    </row>
    <row r="857">
      <c r="A857" s="972"/>
      <c r="B857" s="972"/>
      <c r="C857" s="972"/>
      <c r="D857" s="972"/>
      <c r="E857" s="972"/>
      <c r="F857" s="972"/>
      <c r="G857" s="972"/>
      <c r="H857" s="972"/>
      <c r="I857" s="972"/>
      <c r="J857" s="972"/>
      <c r="K857" s="972"/>
      <c r="L857" s="972"/>
      <c r="M857" s="972"/>
      <c r="N857" s="972"/>
      <c r="O857" s="972"/>
      <c r="P857" s="972"/>
      <c r="Q857" s="972"/>
      <c r="R857" s="972"/>
      <c r="S857" s="972"/>
      <c r="T857" s="972"/>
      <c r="U857" s="972"/>
      <c r="V857" s="972"/>
      <c r="W857" s="972"/>
      <c r="X857" s="972"/>
      <c r="Y857" s="972"/>
      <c r="Z857" s="972"/>
      <c r="AA857" s="972"/>
      <c r="AB857" s="972"/>
      <c r="AC857" s="972"/>
      <c r="AD857" s="972"/>
      <c r="AE857" s="972"/>
      <c r="AF857" s="972"/>
      <c r="AG857" s="960"/>
    </row>
    <row r="858">
      <c r="A858" s="972"/>
      <c r="B858" s="972"/>
      <c r="C858" s="972"/>
      <c r="D858" s="972"/>
      <c r="E858" s="972"/>
      <c r="F858" s="972"/>
      <c r="G858" s="972"/>
      <c r="H858" s="972"/>
      <c r="I858" s="972"/>
      <c r="J858" s="972"/>
      <c r="K858" s="972"/>
      <c r="L858" s="972"/>
      <c r="M858" s="972"/>
      <c r="N858" s="972"/>
      <c r="O858" s="972"/>
      <c r="P858" s="972"/>
      <c r="Q858" s="972"/>
      <c r="R858" s="972"/>
      <c r="S858" s="972"/>
      <c r="T858" s="972"/>
      <c r="U858" s="972"/>
      <c r="V858" s="972"/>
      <c r="W858" s="972"/>
      <c r="X858" s="972"/>
      <c r="Y858" s="972"/>
      <c r="Z858" s="972"/>
      <c r="AA858" s="972"/>
      <c r="AB858" s="972"/>
      <c r="AC858" s="972"/>
      <c r="AD858" s="972"/>
      <c r="AE858" s="972"/>
      <c r="AF858" s="972"/>
      <c r="AG858" s="960"/>
    </row>
    <row r="859">
      <c r="A859" s="972"/>
      <c r="B859" s="972"/>
      <c r="C859" s="972"/>
      <c r="D859" s="972"/>
      <c r="E859" s="972"/>
      <c r="F859" s="972"/>
      <c r="G859" s="972"/>
      <c r="H859" s="972"/>
      <c r="I859" s="972"/>
      <c r="J859" s="972"/>
      <c r="K859" s="972"/>
      <c r="L859" s="972"/>
      <c r="M859" s="972"/>
      <c r="N859" s="972"/>
      <c r="O859" s="972"/>
      <c r="P859" s="972"/>
      <c r="Q859" s="972"/>
      <c r="R859" s="972"/>
      <c r="S859" s="972"/>
      <c r="T859" s="972"/>
      <c r="U859" s="972"/>
      <c r="V859" s="972"/>
      <c r="W859" s="972"/>
      <c r="X859" s="972"/>
      <c r="Y859" s="972"/>
      <c r="Z859" s="972"/>
      <c r="AA859" s="972"/>
      <c r="AB859" s="972"/>
      <c r="AC859" s="972"/>
      <c r="AD859" s="972"/>
      <c r="AE859" s="972"/>
      <c r="AF859" s="972"/>
      <c r="AG859" s="960"/>
    </row>
    <row r="860">
      <c r="A860" s="972"/>
      <c r="B860" s="972"/>
      <c r="C860" s="972"/>
      <c r="D860" s="972"/>
      <c r="E860" s="972"/>
      <c r="F860" s="972"/>
      <c r="G860" s="972"/>
      <c r="H860" s="972"/>
      <c r="I860" s="972"/>
      <c r="J860" s="972"/>
      <c r="K860" s="972"/>
      <c r="L860" s="972"/>
      <c r="M860" s="972"/>
      <c r="N860" s="972"/>
      <c r="O860" s="972"/>
      <c r="P860" s="972"/>
      <c r="Q860" s="972"/>
      <c r="R860" s="972"/>
      <c r="S860" s="972"/>
      <c r="T860" s="972"/>
      <c r="U860" s="972"/>
      <c r="V860" s="972"/>
      <c r="W860" s="972"/>
      <c r="X860" s="972"/>
      <c r="Y860" s="972"/>
      <c r="Z860" s="972"/>
      <c r="AA860" s="972"/>
      <c r="AB860" s="972"/>
      <c r="AC860" s="972"/>
      <c r="AD860" s="972"/>
      <c r="AE860" s="972"/>
      <c r="AF860" s="972"/>
      <c r="AG860" s="960"/>
    </row>
    <row r="861">
      <c r="A861" s="972"/>
      <c r="B861" s="972"/>
      <c r="C861" s="972"/>
      <c r="D861" s="972"/>
      <c r="E861" s="972"/>
      <c r="F861" s="972"/>
      <c r="G861" s="972"/>
      <c r="H861" s="972"/>
      <c r="I861" s="972"/>
      <c r="J861" s="972"/>
      <c r="K861" s="972"/>
      <c r="L861" s="972"/>
      <c r="M861" s="972"/>
      <c r="N861" s="972"/>
      <c r="O861" s="972"/>
      <c r="P861" s="972"/>
      <c r="Q861" s="972"/>
      <c r="R861" s="972"/>
      <c r="S861" s="972"/>
      <c r="T861" s="972"/>
      <c r="U861" s="972"/>
      <c r="V861" s="972"/>
      <c r="W861" s="972"/>
      <c r="X861" s="972"/>
      <c r="Y861" s="972"/>
      <c r="Z861" s="972"/>
      <c r="AA861" s="972"/>
      <c r="AB861" s="972"/>
      <c r="AC861" s="972"/>
      <c r="AD861" s="972"/>
      <c r="AE861" s="972"/>
      <c r="AF861" s="972"/>
      <c r="AG861" s="960"/>
    </row>
    <row r="862">
      <c r="A862" s="972"/>
      <c r="B862" s="972"/>
      <c r="C862" s="972"/>
      <c r="D862" s="972"/>
      <c r="E862" s="972"/>
      <c r="F862" s="972"/>
      <c r="G862" s="972"/>
      <c r="H862" s="972"/>
      <c r="I862" s="972"/>
      <c r="J862" s="972"/>
      <c r="K862" s="972"/>
      <c r="L862" s="972"/>
      <c r="M862" s="972"/>
      <c r="N862" s="972"/>
      <c r="O862" s="972"/>
      <c r="P862" s="972"/>
      <c r="Q862" s="972"/>
      <c r="R862" s="972"/>
      <c r="S862" s="972"/>
      <c r="T862" s="972"/>
      <c r="U862" s="972"/>
      <c r="V862" s="972"/>
      <c r="W862" s="972"/>
      <c r="X862" s="972"/>
      <c r="Y862" s="972"/>
      <c r="Z862" s="972"/>
      <c r="AA862" s="972"/>
      <c r="AB862" s="972"/>
      <c r="AC862" s="972"/>
      <c r="AD862" s="972"/>
      <c r="AE862" s="972"/>
      <c r="AF862" s="972"/>
      <c r="AG862" s="960"/>
    </row>
    <row r="863">
      <c r="A863" s="972"/>
      <c r="B863" s="972"/>
      <c r="C863" s="972"/>
      <c r="D863" s="972"/>
      <c r="E863" s="972"/>
      <c r="F863" s="972"/>
      <c r="G863" s="972"/>
      <c r="H863" s="972"/>
      <c r="I863" s="972"/>
      <c r="J863" s="972"/>
      <c r="K863" s="972"/>
      <c r="L863" s="972"/>
      <c r="M863" s="972"/>
      <c r="N863" s="972"/>
      <c r="O863" s="972"/>
      <c r="P863" s="972"/>
      <c r="Q863" s="972"/>
      <c r="R863" s="972"/>
      <c r="S863" s="972"/>
      <c r="T863" s="972"/>
      <c r="U863" s="972"/>
      <c r="V863" s="972"/>
      <c r="W863" s="972"/>
      <c r="X863" s="972"/>
      <c r="Y863" s="972"/>
      <c r="Z863" s="972"/>
      <c r="AA863" s="972"/>
      <c r="AB863" s="972"/>
      <c r="AC863" s="972"/>
      <c r="AD863" s="972"/>
      <c r="AE863" s="972"/>
      <c r="AF863" s="972"/>
      <c r="AG863" s="960"/>
    </row>
    <row r="864">
      <c r="A864" s="972"/>
      <c r="B864" s="972"/>
      <c r="C864" s="972"/>
      <c r="D864" s="972"/>
      <c r="E864" s="972"/>
      <c r="F864" s="972"/>
      <c r="G864" s="972"/>
      <c r="H864" s="972"/>
      <c r="I864" s="972"/>
      <c r="J864" s="972"/>
      <c r="K864" s="972"/>
      <c r="L864" s="972"/>
      <c r="M864" s="972"/>
      <c r="N864" s="972"/>
      <c r="O864" s="972"/>
      <c r="P864" s="972"/>
      <c r="Q864" s="972"/>
      <c r="R864" s="972"/>
      <c r="S864" s="972"/>
      <c r="T864" s="972"/>
      <c r="U864" s="972"/>
      <c r="V864" s="972"/>
      <c r="W864" s="972"/>
      <c r="X864" s="972"/>
      <c r="Y864" s="972"/>
      <c r="Z864" s="972"/>
      <c r="AA864" s="972"/>
      <c r="AB864" s="972"/>
      <c r="AC864" s="972"/>
      <c r="AD864" s="972"/>
      <c r="AE864" s="972"/>
      <c r="AF864" s="972"/>
      <c r="AG864" s="960"/>
    </row>
    <row r="865">
      <c r="A865" s="972"/>
      <c r="B865" s="972"/>
      <c r="C865" s="972"/>
      <c r="D865" s="972"/>
      <c r="E865" s="972"/>
      <c r="F865" s="972"/>
      <c r="G865" s="972"/>
      <c r="H865" s="972"/>
      <c r="I865" s="972"/>
      <c r="J865" s="972"/>
      <c r="K865" s="972"/>
      <c r="L865" s="972"/>
      <c r="M865" s="972"/>
      <c r="N865" s="972"/>
      <c r="O865" s="972"/>
      <c r="P865" s="972"/>
      <c r="Q865" s="972"/>
      <c r="R865" s="972"/>
      <c r="S865" s="972"/>
      <c r="T865" s="972"/>
      <c r="U865" s="972"/>
      <c r="V865" s="972"/>
      <c r="W865" s="972"/>
      <c r="X865" s="972"/>
      <c r="Y865" s="972"/>
      <c r="Z865" s="972"/>
      <c r="AA865" s="972"/>
      <c r="AB865" s="972"/>
      <c r="AC865" s="972"/>
      <c r="AD865" s="972"/>
      <c r="AE865" s="972"/>
      <c r="AF865" s="972"/>
      <c r="AG865" s="960"/>
    </row>
    <row r="866">
      <c r="A866" s="972"/>
      <c r="B866" s="972"/>
      <c r="C866" s="972"/>
      <c r="D866" s="972"/>
      <c r="E866" s="972"/>
      <c r="F866" s="972"/>
      <c r="G866" s="972"/>
      <c r="H866" s="972"/>
      <c r="I866" s="972"/>
      <c r="J866" s="972"/>
      <c r="K866" s="972"/>
      <c r="L866" s="972"/>
      <c r="M866" s="972"/>
      <c r="N866" s="972"/>
      <c r="O866" s="972"/>
      <c r="P866" s="972"/>
      <c r="Q866" s="972"/>
      <c r="R866" s="972"/>
      <c r="S866" s="972"/>
      <c r="T866" s="972"/>
      <c r="U866" s="972"/>
      <c r="V866" s="972"/>
      <c r="W866" s="972"/>
      <c r="X866" s="972"/>
      <c r="Y866" s="972"/>
      <c r="Z866" s="972"/>
      <c r="AA866" s="972"/>
      <c r="AB866" s="972"/>
      <c r="AC866" s="972"/>
      <c r="AD866" s="972"/>
      <c r="AE866" s="972"/>
      <c r="AF866" s="972"/>
      <c r="AG866" s="960"/>
    </row>
    <row r="867">
      <c r="A867" s="972"/>
      <c r="B867" s="972"/>
      <c r="C867" s="972"/>
      <c r="D867" s="972"/>
      <c r="E867" s="972"/>
      <c r="F867" s="972"/>
      <c r="G867" s="972"/>
      <c r="H867" s="972"/>
      <c r="I867" s="972"/>
      <c r="J867" s="972"/>
      <c r="K867" s="972"/>
      <c r="L867" s="972"/>
      <c r="M867" s="972"/>
      <c r="N867" s="972"/>
      <c r="O867" s="972"/>
      <c r="P867" s="972"/>
      <c r="Q867" s="972"/>
      <c r="R867" s="972"/>
      <c r="S867" s="972"/>
      <c r="T867" s="972"/>
      <c r="U867" s="972"/>
      <c r="V867" s="972"/>
      <c r="W867" s="972"/>
      <c r="X867" s="972"/>
      <c r="Y867" s="972"/>
      <c r="Z867" s="972"/>
      <c r="AA867" s="972"/>
      <c r="AB867" s="972"/>
      <c r="AC867" s="972"/>
      <c r="AD867" s="972"/>
      <c r="AE867" s="972"/>
      <c r="AF867" s="972"/>
      <c r="AG867" s="960"/>
    </row>
    <row r="868">
      <c r="A868" s="972"/>
      <c r="B868" s="972"/>
      <c r="C868" s="972"/>
      <c r="D868" s="972"/>
      <c r="E868" s="972"/>
      <c r="F868" s="972"/>
      <c r="G868" s="972"/>
      <c r="H868" s="972"/>
      <c r="I868" s="972"/>
      <c r="J868" s="972"/>
      <c r="K868" s="972"/>
      <c r="L868" s="972"/>
      <c r="M868" s="972"/>
      <c r="N868" s="972"/>
      <c r="O868" s="972"/>
      <c r="P868" s="972"/>
      <c r="Q868" s="972"/>
      <c r="R868" s="972"/>
      <c r="S868" s="972"/>
      <c r="T868" s="972"/>
      <c r="U868" s="972"/>
      <c r="V868" s="972"/>
      <c r="W868" s="972"/>
      <c r="X868" s="972"/>
      <c r="Y868" s="972"/>
      <c r="Z868" s="972"/>
      <c r="AA868" s="972"/>
      <c r="AB868" s="972"/>
      <c r="AC868" s="972"/>
      <c r="AD868" s="972"/>
      <c r="AE868" s="972"/>
      <c r="AF868" s="972"/>
      <c r="AG868" s="960"/>
    </row>
    <row r="869">
      <c r="A869" s="972"/>
      <c r="B869" s="972"/>
      <c r="C869" s="972"/>
      <c r="D869" s="972"/>
      <c r="E869" s="972"/>
      <c r="F869" s="972"/>
      <c r="G869" s="972"/>
      <c r="H869" s="972"/>
      <c r="I869" s="972"/>
      <c r="J869" s="972"/>
      <c r="K869" s="972"/>
      <c r="L869" s="972"/>
      <c r="M869" s="972"/>
      <c r="N869" s="972"/>
      <c r="O869" s="972"/>
      <c r="P869" s="972"/>
      <c r="Q869" s="972"/>
      <c r="R869" s="972"/>
      <c r="S869" s="972"/>
      <c r="T869" s="972"/>
      <c r="U869" s="972"/>
      <c r="V869" s="972"/>
      <c r="W869" s="972"/>
      <c r="X869" s="972"/>
      <c r="Y869" s="972"/>
      <c r="Z869" s="972"/>
      <c r="AA869" s="972"/>
      <c r="AB869" s="972"/>
      <c r="AC869" s="972"/>
      <c r="AD869" s="972"/>
      <c r="AE869" s="972"/>
      <c r="AF869" s="972"/>
      <c r="AG869" s="960"/>
    </row>
    <row r="870">
      <c r="A870" s="972"/>
      <c r="B870" s="972"/>
      <c r="C870" s="972"/>
      <c r="D870" s="972"/>
      <c r="E870" s="972"/>
      <c r="F870" s="972"/>
      <c r="G870" s="972"/>
      <c r="H870" s="972"/>
      <c r="I870" s="972"/>
      <c r="J870" s="972"/>
      <c r="K870" s="972"/>
      <c r="L870" s="972"/>
      <c r="M870" s="972"/>
      <c r="N870" s="972"/>
      <c r="O870" s="972"/>
      <c r="P870" s="972"/>
      <c r="Q870" s="972"/>
      <c r="R870" s="972"/>
      <c r="S870" s="972"/>
      <c r="T870" s="972"/>
      <c r="U870" s="972"/>
      <c r="V870" s="972"/>
      <c r="W870" s="972"/>
      <c r="X870" s="972"/>
      <c r="Y870" s="972"/>
      <c r="Z870" s="972"/>
      <c r="AA870" s="972"/>
      <c r="AB870" s="972"/>
      <c r="AC870" s="972"/>
      <c r="AD870" s="972"/>
      <c r="AE870" s="972"/>
      <c r="AF870" s="972"/>
      <c r="AG870" s="960"/>
    </row>
    <row r="871">
      <c r="A871" s="972"/>
      <c r="B871" s="972"/>
      <c r="C871" s="972"/>
      <c r="D871" s="972"/>
      <c r="E871" s="972"/>
      <c r="F871" s="972"/>
      <c r="G871" s="972"/>
      <c r="H871" s="972"/>
      <c r="I871" s="972"/>
      <c r="J871" s="972"/>
      <c r="K871" s="972"/>
      <c r="L871" s="972"/>
      <c r="M871" s="972"/>
      <c r="N871" s="972"/>
      <c r="O871" s="972"/>
      <c r="P871" s="972"/>
      <c r="Q871" s="972"/>
      <c r="R871" s="972"/>
      <c r="S871" s="972"/>
      <c r="T871" s="972"/>
      <c r="U871" s="972"/>
      <c r="V871" s="972"/>
      <c r="W871" s="972"/>
      <c r="X871" s="972"/>
      <c r="Y871" s="972"/>
      <c r="Z871" s="972"/>
      <c r="AA871" s="972"/>
      <c r="AB871" s="972"/>
      <c r="AC871" s="972"/>
      <c r="AD871" s="972"/>
      <c r="AE871" s="972"/>
      <c r="AF871" s="972"/>
      <c r="AG871" s="960"/>
    </row>
    <row r="872">
      <c r="A872" s="972"/>
      <c r="B872" s="972"/>
      <c r="C872" s="972"/>
      <c r="D872" s="972"/>
      <c r="E872" s="972"/>
      <c r="F872" s="972"/>
      <c r="G872" s="972"/>
      <c r="H872" s="972"/>
      <c r="I872" s="972"/>
      <c r="J872" s="972"/>
      <c r="K872" s="972"/>
      <c r="L872" s="972"/>
      <c r="M872" s="972"/>
      <c r="N872" s="972"/>
      <c r="O872" s="972"/>
      <c r="P872" s="972"/>
      <c r="Q872" s="972"/>
      <c r="R872" s="972"/>
      <c r="S872" s="972"/>
      <c r="T872" s="972"/>
      <c r="U872" s="972"/>
      <c r="V872" s="972"/>
      <c r="W872" s="972"/>
      <c r="X872" s="972"/>
      <c r="Y872" s="972"/>
      <c r="Z872" s="972"/>
      <c r="AA872" s="972"/>
      <c r="AB872" s="972"/>
      <c r="AC872" s="972"/>
      <c r="AD872" s="972"/>
      <c r="AE872" s="972"/>
      <c r="AF872" s="972"/>
      <c r="AG872" s="960"/>
    </row>
    <row r="873">
      <c r="A873" s="972"/>
      <c r="B873" s="972"/>
      <c r="C873" s="972"/>
      <c r="D873" s="972"/>
      <c r="E873" s="972"/>
      <c r="F873" s="972"/>
      <c r="G873" s="972"/>
      <c r="H873" s="972"/>
      <c r="I873" s="972"/>
      <c r="J873" s="972"/>
      <c r="K873" s="972"/>
      <c r="L873" s="972"/>
      <c r="M873" s="972"/>
      <c r="N873" s="972"/>
      <c r="O873" s="972"/>
      <c r="P873" s="972"/>
      <c r="Q873" s="972"/>
      <c r="R873" s="972"/>
      <c r="S873" s="972"/>
      <c r="T873" s="972"/>
      <c r="U873" s="972"/>
      <c r="V873" s="972"/>
      <c r="W873" s="972"/>
      <c r="X873" s="972"/>
      <c r="Y873" s="972"/>
      <c r="Z873" s="972"/>
      <c r="AA873" s="972"/>
      <c r="AB873" s="972"/>
      <c r="AC873" s="972"/>
      <c r="AD873" s="972"/>
      <c r="AE873" s="972"/>
      <c r="AF873" s="972"/>
      <c r="AG873" s="960"/>
    </row>
    <row r="874">
      <c r="A874" s="972"/>
      <c r="B874" s="972"/>
      <c r="C874" s="972"/>
      <c r="D874" s="972"/>
      <c r="E874" s="972"/>
      <c r="F874" s="972"/>
      <c r="G874" s="972"/>
      <c r="H874" s="972"/>
      <c r="I874" s="972"/>
      <c r="J874" s="972"/>
      <c r="K874" s="972"/>
      <c r="L874" s="972"/>
      <c r="M874" s="972"/>
      <c r="N874" s="972"/>
      <c r="O874" s="972"/>
      <c r="P874" s="972"/>
      <c r="Q874" s="972"/>
      <c r="R874" s="972"/>
      <c r="S874" s="972"/>
      <c r="T874" s="972"/>
      <c r="U874" s="972"/>
      <c r="V874" s="972"/>
      <c r="W874" s="972"/>
      <c r="X874" s="972"/>
      <c r="Y874" s="972"/>
      <c r="Z874" s="972"/>
      <c r="AA874" s="972"/>
      <c r="AB874" s="972"/>
      <c r="AC874" s="972"/>
      <c r="AD874" s="972"/>
      <c r="AE874" s="972"/>
      <c r="AF874" s="972"/>
      <c r="AG874" s="960"/>
    </row>
    <row r="875">
      <c r="A875" s="972"/>
      <c r="B875" s="972"/>
      <c r="C875" s="972"/>
      <c r="D875" s="972"/>
      <c r="E875" s="972"/>
      <c r="F875" s="972"/>
      <c r="G875" s="972"/>
      <c r="H875" s="972"/>
      <c r="I875" s="972"/>
      <c r="J875" s="972"/>
      <c r="K875" s="972"/>
      <c r="L875" s="972"/>
      <c r="M875" s="972"/>
      <c r="N875" s="972"/>
      <c r="O875" s="972"/>
      <c r="P875" s="972"/>
      <c r="Q875" s="972"/>
      <c r="R875" s="972"/>
      <c r="S875" s="972"/>
      <c r="T875" s="972"/>
      <c r="U875" s="972"/>
      <c r="V875" s="972"/>
      <c r="W875" s="972"/>
      <c r="X875" s="972"/>
      <c r="Y875" s="972"/>
      <c r="Z875" s="972"/>
      <c r="AA875" s="972"/>
      <c r="AB875" s="972"/>
      <c r="AC875" s="972"/>
      <c r="AD875" s="972"/>
      <c r="AE875" s="972"/>
      <c r="AF875" s="972"/>
      <c r="AG875" s="960"/>
    </row>
    <row r="876">
      <c r="A876" s="972"/>
      <c r="B876" s="972"/>
      <c r="C876" s="972"/>
      <c r="D876" s="972"/>
      <c r="E876" s="972"/>
      <c r="F876" s="972"/>
      <c r="G876" s="972"/>
      <c r="H876" s="972"/>
      <c r="I876" s="972"/>
      <c r="J876" s="972"/>
      <c r="K876" s="972"/>
      <c r="L876" s="972"/>
      <c r="M876" s="972"/>
      <c r="N876" s="972"/>
      <c r="O876" s="972"/>
      <c r="P876" s="972"/>
      <c r="Q876" s="972"/>
      <c r="R876" s="972"/>
      <c r="S876" s="972"/>
      <c r="T876" s="972"/>
      <c r="U876" s="972"/>
      <c r="V876" s="972"/>
      <c r="W876" s="972"/>
      <c r="X876" s="972"/>
      <c r="Y876" s="972"/>
      <c r="Z876" s="972"/>
      <c r="AA876" s="972"/>
      <c r="AB876" s="972"/>
      <c r="AC876" s="972"/>
      <c r="AD876" s="972"/>
      <c r="AE876" s="972"/>
      <c r="AF876" s="972"/>
      <c r="AG876" s="960"/>
    </row>
    <row r="877">
      <c r="A877" s="972"/>
      <c r="B877" s="972"/>
      <c r="C877" s="972"/>
      <c r="D877" s="972"/>
      <c r="E877" s="972"/>
      <c r="F877" s="972"/>
      <c r="G877" s="972"/>
      <c r="H877" s="972"/>
      <c r="I877" s="972"/>
      <c r="J877" s="972"/>
      <c r="K877" s="972"/>
      <c r="L877" s="972"/>
      <c r="M877" s="972"/>
      <c r="N877" s="972"/>
      <c r="O877" s="972"/>
      <c r="P877" s="972"/>
      <c r="Q877" s="972"/>
      <c r="R877" s="972"/>
      <c r="S877" s="972"/>
      <c r="T877" s="972"/>
      <c r="U877" s="972"/>
      <c r="V877" s="972"/>
      <c r="W877" s="972"/>
      <c r="X877" s="972"/>
      <c r="Y877" s="972"/>
      <c r="Z877" s="972"/>
      <c r="AA877" s="972"/>
      <c r="AB877" s="972"/>
      <c r="AC877" s="972"/>
      <c r="AD877" s="972"/>
      <c r="AE877" s="972"/>
      <c r="AF877" s="972"/>
      <c r="AG877" s="960"/>
    </row>
    <row r="878">
      <c r="A878" s="972"/>
      <c r="B878" s="972"/>
      <c r="C878" s="972"/>
      <c r="D878" s="972"/>
      <c r="E878" s="972"/>
      <c r="F878" s="972"/>
      <c r="G878" s="972"/>
      <c r="H878" s="972"/>
      <c r="I878" s="972"/>
      <c r="J878" s="972"/>
      <c r="K878" s="972"/>
      <c r="L878" s="972"/>
      <c r="M878" s="972"/>
      <c r="N878" s="972"/>
      <c r="O878" s="972"/>
      <c r="P878" s="972"/>
      <c r="Q878" s="972"/>
      <c r="R878" s="972"/>
      <c r="S878" s="972"/>
      <c r="T878" s="972"/>
      <c r="U878" s="972"/>
      <c r="V878" s="972"/>
      <c r="W878" s="972"/>
      <c r="X878" s="972"/>
      <c r="Y878" s="972"/>
      <c r="Z878" s="972"/>
      <c r="AA878" s="972"/>
      <c r="AB878" s="972"/>
      <c r="AC878" s="972"/>
      <c r="AD878" s="972"/>
      <c r="AE878" s="972"/>
      <c r="AF878" s="972"/>
      <c r="AG878" s="960"/>
    </row>
    <row r="879">
      <c r="A879" s="972"/>
      <c r="B879" s="972"/>
      <c r="C879" s="972"/>
      <c r="D879" s="972"/>
      <c r="E879" s="972"/>
      <c r="F879" s="972"/>
      <c r="G879" s="972"/>
      <c r="H879" s="972"/>
      <c r="I879" s="972"/>
      <c r="J879" s="972"/>
      <c r="K879" s="972"/>
      <c r="L879" s="972"/>
      <c r="M879" s="972"/>
      <c r="N879" s="972"/>
      <c r="O879" s="972"/>
      <c r="P879" s="972"/>
      <c r="Q879" s="972"/>
      <c r="R879" s="972"/>
      <c r="S879" s="972"/>
      <c r="T879" s="972"/>
      <c r="U879" s="972"/>
      <c r="V879" s="972"/>
      <c r="W879" s="972"/>
      <c r="X879" s="972"/>
      <c r="Y879" s="972"/>
      <c r="Z879" s="972"/>
      <c r="AA879" s="972"/>
      <c r="AB879" s="972"/>
      <c r="AC879" s="972"/>
      <c r="AD879" s="972"/>
      <c r="AE879" s="972"/>
      <c r="AF879" s="972"/>
      <c r="AG879" s="960"/>
    </row>
    <row r="880">
      <c r="A880" s="972"/>
      <c r="B880" s="972"/>
      <c r="C880" s="972"/>
      <c r="D880" s="972"/>
      <c r="E880" s="972"/>
      <c r="F880" s="972"/>
      <c r="G880" s="972"/>
      <c r="H880" s="972"/>
      <c r="I880" s="972"/>
      <c r="J880" s="972"/>
      <c r="K880" s="972"/>
      <c r="L880" s="972"/>
      <c r="M880" s="972"/>
      <c r="N880" s="972"/>
      <c r="O880" s="972"/>
      <c r="P880" s="972"/>
      <c r="Q880" s="972"/>
      <c r="R880" s="972"/>
      <c r="S880" s="972"/>
      <c r="T880" s="972"/>
      <c r="U880" s="972"/>
      <c r="V880" s="972"/>
      <c r="W880" s="972"/>
      <c r="X880" s="972"/>
      <c r="Y880" s="972"/>
      <c r="Z880" s="972"/>
      <c r="AA880" s="972"/>
      <c r="AB880" s="972"/>
      <c r="AC880" s="972"/>
      <c r="AD880" s="972"/>
      <c r="AE880" s="972"/>
      <c r="AF880" s="972"/>
      <c r="AG880" s="960"/>
    </row>
    <row r="881">
      <c r="A881" s="972"/>
      <c r="B881" s="972"/>
      <c r="C881" s="972"/>
      <c r="D881" s="972"/>
      <c r="E881" s="972"/>
      <c r="F881" s="972"/>
      <c r="G881" s="972"/>
      <c r="H881" s="972"/>
      <c r="I881" s="972"/>
      <c r="J881" s="972"/>
      <c r="K881" s="972"/>
      <c r="L881" s="972"/>
      <c r="M881" s="972"/>
      <c r="N881" s="972"/>
      <c r="O881" s="972"/>
      <c r="P881" s="972"/>
      <c r="Q881" s="972"/>
      <c r="R881" s="972"/>
      <c r="S881" s="972"/>
      <c r="T881" s="972"/>
      <c r="U881" s="972"/>
      <c r="V881" s="972"/>
      <c r="W881" s="972"/>
      <c r="X881" s="972"/>
      <c r="Y881" s="972"/>
      <c r="Z881" s="972"/>
      <c r="AA881" s="972"/>
      <c r="AB881" s="972"/>
      <c r="AC881" s="972"/>
      <c r="AD881" s="972"/>
      <c r="AE881" s="972"/>
      <c r="AF881" s="972"/>
      <c r="AG881" s="960"/>
    </row>
    <row r="882">
      <c r="A882" s="972"/>
      <c r="B882" s="972"/>
      <c r="C882" s="972"/>
      <c r="D882" s="972"/>
      <c r="E882" s="972"/>
      <c r="F882" s="972"/>
      <c r="G882" s="972"/>
      <c r="H882" s="972"/>
      <c r="I882" s="972"/>
      <c r="J882" s="972"/>
      <c r="K882" s="972"/>
      <c r="L882" s="972"/>
      <c r="M882" s="972"/>
      <c r="N882" s="972"/>
      <c r="O882" s="972"/>
      <c r="P882" s="972"/>
      <c r="Q882" s="972"/>
      <c r="R882" s="972"/>
      <c r="S882" s="972"/>
      <c r="T882" s="972"/>
      <c r="U882" s="972"/>
      <c r="V882" s="972"/>
      <c r="W882" s="972"/>
      <c r="X882" s="972"/>
      <c r="Y882" s="972"/>
      <c r="Z882" s="972"/>
      <c r="AA882" s="972"/>
      <c r="AB882" s="972"/>
      <c r="AC882" s="972"/>
      <c r="AD882" s="972"/>
      <c r="AE882" s="972"/>
      <c r="AF882" s="972"/>
      <c r="AG882" s="960"/>
    </row>
    <row r="883">
      <c r="A883" s="972"/>
      <c r="B883" s="972"/>
      <c r="C883" s="972"/>
      <c r="D883" s="972"/>
      <c r="E883" s="972"/>
      <c r="F883" s="972"/>
      <c r="G883" s="972"/>
      <c r="H883" s="972"/>
      <c r="I883" s="972"/>
      <c r="J883" s="972"/>
      <c r="K883" s="972"/>
      <c r="L883" s="972"/>
      <c r="M883" s="972"/>
      <c r="N883" s="972"/>
      <c r="O883" s="972"/>
      <c r="P883" s="972"/>
      <c r="Q883" s="972"/>
      <c r="R883" s="972"/>
      <c r="S883" s="972"/>
      <c r="T883" s="972"/>
      <c r="U883" s="972"/>
      <c r="V883" s="972"/>
      <c r="W883" s="972"/>
      <c r="X883" s="972"/>
      <c r="Y883" s="972"/>
      <c r="Z883" s="972"/>
      <c r="AA883" s="972"/>
      <c r="AB883" s="972"/>
      <c r="AC883" s="972"/>
      <c r="AD883" s="972"/>
      <c r="AE883" s="972"/>
      <c r="AF883" s="972"/>
      <c r="AG883" s="960"/>
    </row>
    <row r="884">
      <c r="A884" s="972"/>
      <c r="B884" s="972"/>
      <c r="C884" s="972"/>
      <c r="D884" s="972"/>
      <c r="E884" s="972"/>
      <c r="F884" s="972"/>
      <c r="G884" s="972"/>
      <c r="H884" s="972"/>
      <c r="I884" s="972"/>
      <c r="J884" s="972"/>
      <c r="K884" s="972"/>
      <c r="L884" s="972"/>
      <c r="M884" s="972"/>
      <c r="N884" s="972"/>
      <c r="O884" s="972"/>
      <c r="P884" s="972"/>
      <c r="Q884" s="972"/>
      <c r="R884" s="972"/>
      <c r="S884" s="972"/>
      <c r="T884" s="972"/>
      <c r="U884" s="972"/>
      <c r="V884" s="972"/>
      <c r="W884" s="972"/>
      <c r="X884" s="972"/>
      <c r="Y884" s="972"/>
      <c r="Z884" s="972"/>
      <c r="AA884" s="972"/>
      <c r="AB884" s="972"/>
      <c r="AC884" s="972"/>
      <c r="AD884" s="972"/>
      <c r="AE884" s="972"/>
      <c r="AF884" s="972"/>
      <c r="AG884" s="960"/>
    </row>
    <row r="885">
      <c r="A885" s="972"/>
      <c r="B885" s="972"/>
      <c r="C885" s="972"/>
      <c r="D885" s="972"/>
      <c r="E885" s="972"/>
      <c r="F885" s="972"/>
      <c r="G885" s="972"/>
      <c r="H885" s="972"/>
      <c r="I885" s="972"/>
      <c r="J885" s="972"/>
      <c r="K885" s="972"/>
      <c r="L885" s="972"/>
      <c r="M885" s="972"/>
      <c r="N885" s="972"/>
      <c r="O885" s="972"/>
      <c r="P885" s="972"/>
      <c r="Q885" s="972"/>
      <c r="R885" s="972"/>
      <c r="S885" s="972"/>
      <c r="T885" s="972"/>
      <c r="U885" s="972"/>
      <c r="V885" s="972"/>
      <c r="W885" s="972"/>
      <c r="X885" s="972"/>
      <c r="Y885" s="972"/>
      <c r="Z885" s="972"/>
      <c r="AA885" s="972"/>
      <c r="AB885" s="972"/>
      <c r="AC885" s="972"/>
      <c r="AD885" s="972"/>
      <c r="AE885" s="972"/>
      <c r="AF885" s="972"/>
      <c r="AG885" s="960"/>
    </row>
    <row r="886">
      <c r="A886" s="972"/>
      <c r="B886" s="972"/>
      <c r="C886" s="972"/>
      <c r="D886" s="972"/>
      <c r="E886" s="972"/>
      <c r="F886" s="972"/>
      <c r="G886" s="972"/>
      <c r="H886" s="972"/>
      <c r="I886" s="972"/>
      <c r="J886" s="972"/>
      <c r="K886" s="972"/>
      <c r="L886" s="972"/>
      <c r="M886" s="972"/>
      <c r="N886" s="972"/>
      <c r="O886" s="972"/>
      <c r="P886" s="972"/>
      <c r="Q886" s="972"/>
      <c r="R886" s="972"/>
      <c r="S886" s="972"/>
      <c r="T886" s="972"/>
      <c r="U886" s="972"/>
      <c r="V886" s="972"/>
      <c r="W886" s="972"/>
      <c r="X886" s="972"/>
      <c r="Y886" s="972"/>
      <c r="Z886" s="972"/>
      <c r="AA886" s="972"/>
      <c r="AB886" s="972"/>
      <c r="AC886" s="972"/>
      <c r="AD886" s="972"/>
      <c r="AE886" s="972"/>
      <c r="AF886" s="972"/>
      <c r="AG886" s="960"/>
    </row>
    <row r="887">
      <c r="A887" s="972"/>
      <c r="B887" s="972"/>
      <c r="C887" s="972"/>
      <c r="D887" s="972"/>
      <c r="E887" s="972"/>
      <c r="F887" s="972"/>
      <c r="G887" s="972"/>
      <c r="H887" s="972"/>
      <c r="I887" s="972"/>
      <c r="J887" s="972"/>
      <c r="K887" s="972"/>
      <c r="L887" s="972"/>
      <c r="M887" s="972"/>
      <c r="N887" s="972"/>
      <c r="O887" s="972"/>
      <c r="P887" s="972"/>
      <c r="Q887" s="972"/>
      <c r="R887" s="972"/>
      <c r="S887" s="972"/>
      <c r="T887" s="972"/>
      <c r="U887" s="972"/>
      <c r="V887" s="972"/>
      <c r="W887" s="972"/>
      <c r="X887" s="972"/>
      <c r="Y887" s="972"/>
      <c r="Z887" s="972"/>
      <c r="AA887" s="972"/>
      <c r="AB887" s="972"/>
      <c r="AC887" s="972"/>
      <c r="AD887" s="972"/>
      <c r="AE887" s="972"/>
      <c r="AF887" s="972"/>
      <c r="AG887" s="960"/>
    </row>
    <row r="888">
      <c r="A888" s="972"/>
      <c r="B888" s="972"/>
      <c r="C888" s="972"/>
      <c r="D888" s="972"/>
      <c r="E888" s="972"/>
      <c r="F888" s="972"/>
      <c r="G888" s="972"/>
      <c r="H888" s="972"/>
      <c r="I888" s="972"/>
      <c r="J888" s="972"/>
      <c r="K888" s="972"/>
      <c r="L888" s="972"/>
      <c r="M888" s="972"/>
      <c r="N888" s="972"/>
      <c r="O888" s="972"/>
      <c r="P888" s="972"/>
      <c r="Q888" s="972"/>
      <c r="R888" s="972"/>
      <c r="S888" s="972"/>
      <c r="T888" s="972"/>
      <c r="U888" s="972"/>
      <c r="V888" s="972"/>
      <c r="W888" s="972"/>
      <c r="X888" s="972"/>
      <c r="Y888" s="972"/>
      <c r="Z888" s="972"/>
      <c r="AA888" s="972"/>
      <c r="AB888" s="972"/>
      <c r="AC888" s="972"/>
      <c r="AD888" s="972"/>
      <c r="AE888" s="972"/>
      <c r="AF888" s="972"/>
      <c r="AG888" s="960"/>
    </row>
    <row r="889">
      <c r="A889" s="972"/>
      <c r="B889" s="972"/>
      <c r="C889" s="972"/>
      <c r="D889" s="972"/>
      <c r="E889" s="972"/>
      <c r="F889" s="972"/>
      <c r="G889" s="972"/>
      <c r="H889" s="972"/>
      <c r="I889" s="972"/>
      <c r="J889" s="972"/>
      <c r="K889" s="972"/>
      <c r="L889" s="972"/>
      <c r="M889" s="972"/>
      <c r="N889" s="972"/>
      <c r="O889" s="972"/>
      <c r="P889" s="972"/>
      <c r="Q889" s="972"/>
      <c r="R889" s="972"/>
      <c r="S889" s="972"/>
      <c r="T889" s="972"/>
      <c r="U889" s="972"/>
      <c r="V889" s="972"/>
      <c r="W889" s="972"/>
      <c r="X889" s="972"/>
      <c r="Y889" s="972"/>
      <c r="Z889" s="972"/>
      <c r="AA889" s="972"/>
      <c r="AB889" s="972"/>
      <c r="AC889" s="972"/>
      <c r="AD889" s="972"/>
      <c r="AE889" s="972"/>
      <c r="AF889" s="972"/>
      <c r="AG889" s="960"/>
    </row>
    <row r="890">
      <c r="A890" s="972"/>
      <c r="B890" s="972"/>
      <c r="C890" s="972"/>
      <c r="D890" s="972"/>
      <c r="E890" s="972"/>
      <c r="F890" s="972"/>
      <c r="G890" s="972"/>
      <c r="H890" s="972"/>
      <c r="I890" s="972"/>
      <c r="J890" s="972"/>
      <c r="K890" s="972"/>
      <c r="L890" s="972"/>
      <c r="M890" s="972"/>
      <c r="N890" s="972"/>
      <c r="O890" s="972"/>
      <c r="P890" s="972"/>
      <c r="Q890" s="972"/>
      <c r="R890" s="972"/>
      <c r="S890" s="972"/>
      <c r="T890" s="972"/>
      <c r="U890" s="972"/>
      <c r="V890" s="972"/>
      <c r="W890" s="972"/>
      <c r="X890" s="972"/>
      <c r="Y890" s="972"/>
      <c r="Z890" s="972"/>
      <c r="AA890" s="972"/>
      <c r="AB890" s="972"/>
      <c r="AC890" s="972"/>
      <c r="AD890" s="972"/>
      <c r="AE890" s="972"/>
      <c r="AF890" s="972"/>
      <c r="AG890" s="960"/>
    </row>
    <row r="891">
      <c r="A891" s="972"/>
      <c r="B891" s="972"/>
      <c r="C891" s="972"/>
      <c r="D891" s="972"/>
      <c r="E891" s="972"/>
      <c r="F891" s="972"/>
      <c r="G891" s="972"/>
      <c r="H891" s="972"/>
      <c r="I891" s="972"/>
      <c r="J891" s="972"/>
      <c r="K891" s="972"/>
      <c r="L891" s="972"/>
      <c r="M891" s="972"/>
      <c r="N891" s="972"/>
      <c r="O891" s="972"/>
      <c r="P891" s="972"/>
      <c r="Q891" s="972"/>
      <c r="R891" s="972"/>
      <c r="S891" s="972"/>
      <c r="T891" s="972"/>
      <c r="U891" s="972"/>
      <c r="V891" s="972"/>
      <c r="W891" s="972"/>
      <c r="X891" s="972"/>
      <c r="Y891" s="972"/>
      <c r="Z891" s="972"/>
      <c r="AA891" s="972"/>
      <c r="AB891" s="972"/>
      <c r="AC891" s="972"/>
      <c r="AD891" s="972"/>
      <c r="AE891" s="972"/>
      <c r="AF891" s="972"/>
      <c r="AG891" s="960"/>
    </row>
    <row r="892">
      <c r="A892" s="972"/>
      <c r="B892" s="972"/>
      <c r="C892" s="972"/>
      <c r="D892" s="972"/>
      <c r="E892" s="972"/>
      <c r="F892" s="972"/>
      <c r="G892" s="972"/>
      <c r="H892" s="972"/>
      <c r="I892" s="972"/>
      <c r="J892" s="972"/>
      <c r="K892" s="972"/>
      <c r="L892" s="972"/>
      <c r="M892" s="972"/>
      <c r="N892" s="972"/>
      <c r="O892" s="972"/>
      <c r="P892" s="972"/>
      <c r="Q892" s="972"/>
      <c r="R892" s="972"/>
      <c r="S892" s="972"/>
      <c r="T892" s="972"/>
      <c r="U892" s="972"/>
      <c r="V892" s="972"/>
      <c r="W892" s="972"/>
      <c r="X892" s="972"/>
      <c r="Y892" s="972"/>
      <c r="Z892" s="972"/>
      <c r="AA892" s="972"/>
      <c r="AB892" s="972"/>
      <c r="AC892" s="972"/>
      <c r="AD892" s="972"/>
      <c r="AE892" s="972"/>
      <c r="AF892" s="972"/>
      <c r="AG892" s="960"/>
    </row>
    <row r="893">
      <c r="A893" s="972"/>
      <c r="B893" s="972"/>
      <c r="C893" s="972"/>
      <c r="D893" s="972"/>
      <c r="E893" s="972"/>
      <c r="F893" s="972"/>
      <c r="G893" s="972"/>
      <c r="H893" s="972"/>
      <c r="I893" s="972"/>
      <c r="J893" s="972"/>
      <c r="K893" s="972"/>
      <c r="L893" s="972"/>
      <c r="M893" s="972"/>
      <c r="N893" s="972"/>
      <c r="O893" s="972"/>
      <c r="P893" s="972"/>
      <c r="Q893" s="972"/>
      <c r="R893" s="972"/>
      <c r="S893" s="972"/>
      <c r="T893" s="972"/>
      <c r="U893" s="972"/>
      <c r="V893" s="972"/>
      <c r="W893" s="972"/>
      <c r="X893" s="972"/>
      <c r="Y893" s="972"/>
      <c r="Z893" s="972"/>
      <c r="AA893" s="972"/>
      <c r="AB893" s="972"/>
      <c r="AC893" s="972"/>
      <c r="AD893" s="972"/>
      <c r="AE893" s="972"/>
      <c r="AF893" s="972"/>
      <c r="AG893" s="960"/>
    </row>
    <row r="894">
      <c r="A894" s="972"/>
      <c r="B894" s="972"/>
      <c r="C894" s="972"/>
      <c r="D894" s="972"/>
      <c r="E894" s="972"/>
      <c r="F894" s="972"/>
      <c r="G894" s="972"/>
      <c r="H894" s="972"/>
      <c r="I894" s="972"/>
      <c r="J894" s="972"/>
      <c r="K894" s="972"/>
      <c r="L894" s="972"/>
      <c r="M894" s="972"/>
      <c r="N894" s="972"/>
      <c r="O894" s="972"/>
      <c r="P894" s="972"/>
      <c r="Q894" s="972"/>
      <c r="R894" s="972"/>
      <c r="S894" s="972"/>
      <c r="T894" s="972"/>
      <c r="U894" s="972"/>
      <c r="V894" s="972"/>
      <c r="W894" s="972"/>
      <c r="X894" s="972"/>
      <c r="Y894" s="972"/>
      <c r="Z894" s="972"/>
      <c r="AA894" s="972"/>
      <c r="AB894" s="972"/>
      <c r="AC894" s="972"/>
      <c r="AD894" s="972"/>
      <c r="AE894" s="972"/>
      <c r="AF894" s="972"/>
      <c r="AG894" s="960"/>
    </row>
    <row r="895">
      <c r="A895" s="972"/>
      <c r="B895" s="972"/>
      <c r="C895" s="972"/>
      <c r="D895" s="972"/>
      <c r="E895" s="972"/>
      <c r="F895" s="972"/>
      <c r="G895" s="972"/>
      <c r="H895" s="972"/>
      <c r="I895" s="972"/>
      <c r="J895" s="972"/>
      <c r="K895" s="972"/>
      <c r="L895" s="972"/>
      <c r="M895" s="972"/>
      <c r="N895" s="972"/>
      <c r="O895" s="972"/>
      <c r="P895" s="972"/>
      <c r="Q895" s="972"/>
      <c r="R895" s="972"/>
      <c r="S895" s="972"/>
      <c r="T895" s="972"/>
      <c r="U895" s="972"/>
      <c r="V895" s="972"/>
      <c r="W895" s="972"/>
      <c r="X895" s="972"/>
      <c r="Y895" s="972"/>
      <c r="Z895" s="972"/>
      <c r="AA895" s="972"/>
      <c r="AB895" s="972"/>
      <c r="AC895" s="972"/>
      <c r="AD895" s="972"/>
      <c r="AE895" s="972"/>
      <c r="AF895" s="972"/>
      <c r="AG895" s="960"/>
    </row>
    <row r="896">
      <c r="A896" s="972"/>
      <c r="B896" s="972"/>
      <c r="C896" s="972"/>
      <c r="D896" s="972"/>
      <c r="E896" s="972"/>
      <c r="F896" s="972"/>
      <c r="G896" s="972"/>
      <c r="H896" s="972"/>
      <c r="I896" s="972"/>
      <c r="J896" s="972"/>
      <c r="K896" s="972"/>
      <c r="L896" s="972"/>
      <c r="M896" s="972"/>
      <c r="N896" s="972"/>
      <c r="O896" s="972"/>
      <c r="P896" s="972"/>
      <c r="Q896" s="972"/>
      <c r="R896" s="972"/>
      <c r="S896" s="972"/>
      <c r="T896" s="972"/>
      <c r="U896" s="972"/>
      <c r="V896" s="972"/>
      <c r="W896" s="972"/>
      <c r="X896" s="972"/>
      <c r="Y896" s="972"/>
      <c r="Z896" s="972"/>
      <c r="AA896" s="972"/>
      <c r="AB896" s="972"/>
      <c r="AC896" s="972"/>
      <c r="AD896" s="972"/>
      <c r="AE896" s="972"/>
      <c r="AF896" s="972"/>
      <c r="AG896" s="960"/>
    </row>
    <row r="897">
      <c r="A897" s="972"/>
      <c r="B897" s="972"/>
      <c r="C897" s="972"/>
      <c r="D897" s="972"/>
      <c r="E897" s="972"/>
      <c r="F897" s="972"/>
      <c r="G897" s="972"/>
      <c r="H897" s="972"/>
      <c r="I897" s="972"/>
      <c r="J897" s="972"/>
      <c r="K897" s="972"/>
      <c r="L897" s="972"/>
      <c r="M897" s="972"/>
      <c r="N897" s="972"/>
      <c r="O897" s="972"/>
      <c r="P897" s="972"/>
      <c r="Q897" s="972"/>
      <c r="R897" s="972"/>
      <c r="S897" s="972"/>
      <c r="T897" s="972"/>
      <c r="U897" s="972"/>
      <c r="V897" s="972"/>
      <c r="W897" s="972"/>
      <c r="X897" s="972"/>
      <c r="Y897" s="972"/>
      <c r="Z897" s="972"/>
      <c r="AA897" s="972"/>
      <c r="AB897" s="972"/>
      <c r="AC897" s="972"/>
      <c r="AD897" s="972"/>
      <c r="AE897" s="972"/>
      <c r="AF897" s="972"/>
      <c r="AG897" s="960"/>
    </row>
    <row r="898">
      <c r="A898" s="972"/>
      <c r="B898" s="972"/>
      <c r="C898" s="972"/>
      <c r="D898" s="972"/>
      <c r="E898" s="972"/>
      <c r="F898" s="972"/>
      <c r="G898" s="972"/>
      <c r="H898" s="972"/>
      <c r="I898" s="972"/>
      <c r="J898" s="972"/>
      <c r="K898" s="972"/>
      <c r="L898" s="972"/>
      <c r="M898" s="972"/>
      <c r="N898" s="972"/>
      <c r="O898" s="972"/>
      <c r="P898" s="972"/>
      <c r="Q898" s="972"/>
      <c r="R898" s="972"/>
      <c r="S898" s="972"/>
      <c r="T898" s="972"/>
      <c r="U898" s="972"/>
      <c r="V898" s="972"/>
      <c r="W898" s="972"/>
      <c r="X898" s="972"/>
      <c r="Y898" s="972"/>
      <c r="Z898" s="972"/>
      <c r="AA898" s="972"/>
      <c r="AB898" s="972"/>
      <c r="AC898" s="972"/>
      <c r="AD898" s="972"/>
      <c r="AE898" s="972"/>
      <c r="AF898" s="972"/>
      <c r="AG898" s="960"/>
    </row>
    <row r="899">
      <c r="A899" s="972"/>
      <c r="B899" s="972"/>
      <c r="C899" s="972"/>
      <c r="D899" s="972"/>
      <c r="E899" s="972"/>
      <c r="F899" s="972"/>
      <c r="G899" s="972"/>
      <c r="H899" s="972"/>
      <c r="I899" s="972"/>
      <c r="J899" s="972"/>
      <c r="K899" s="972"/>
      <c r="L899" s="972"/>
      <c r="M899" s="972"/>
      <c r="N899" s="972"/>
      <c r="O899" s="972"/>
      <c r="P899" s="972"/>
      <c r="Q899" s="972"/>
      <c r="R899" s="972"/>
      <c r="S899" s="972"/>
      <c r="T899" s="972"/>
      <c r="U899" s="972"/>
      <c r="V899" s="972"/>
      <c r="W899" s="972"/>
      <c r="X899" s="972"/>
      <c r="Y899" s="972"/>
      <c r="Z899" s="972"/>
      <c r="AA899" s="972"/>
      <c r="AB899" s="972"/>
      <c r="AC899" s="972"/>
      <c r="AD899" s="972"/>
      <c r="AE899" s="972"/>
      <c r="AF899" s="972"/>
      <c r="AG899" s="960"/>
    </row>
    <row r="900">
      <c r="A900" s="972"/>
      <c r="B900" s="972"/>
      <c r="C900" s="972"/>
      <c r="D900" s="972"/>
      <c r="E900" s="972"/>
      <c r="F900" s="972"/>
      <c r="G900" s="972"/>
      <c r="H900" s="972"/>
      <c r="I900" s="972"/>
      <c r="J900" s="972"/>
      <c r="K900" s="972"/>
      <c r="L900" s="972"/>
      <c r="M900" s="972"/>
      <c r="N900" s="972"/>
      <c r="O900" s="972"/>
      <c r="P900" s="972"/>
      <c r="Q900" s="972"/>
      <c r="R900" s="972"/>
      <c r="S900" s="972"/>
      <c r="T900" s="972"/>
      <c r="U900" s="972"/>
      <c r="V900" s="972"/>
      <c r="W900" s="972"/>
      <c r="X900" s="972"/>
      <c r="Y900" s="972"/>
      <c r="Z900" s="972"/>
      <c r="AA900" s="972"/>
      <c r="AB900" s="972"/>
      <c r="AC900" s="972"/>
      <c r="AD900" s="972"/>
      <c r="AE900" s="972"/>
      <c r="AF900" s="972"/>
      <c r="AG900" s="960"/>
    </row>
    <row r="901">
      <c r="A901" s="972"/>
      <c r="B901" s="972"/>
      <c r="C901" s="972"/>
      <c r="D901" s="972"/>
      <c r="E901" s="972"/>
      <c r="F901" s="972"/>
      <c r="G901" s="972"/>
      <c r="H901" s="972"/>
      <c r="I901" s="972"/>
      <c r="J901" s="972"/>
      <c r="K901" s="972"/>
      <c r="L901" s="972"/>
      <c r="M901" s="972"/>
      <c r="N901" s="972"/>
      <c r="O901" s="972"/>
      <c r="P901" s="972"/>
      <c r="Q901" s="972"/>
      <c r="R901" s="972"/>
      <c r="S901" s="972"/>
      <c r="T901" s="972"/>
      <c r="U901" s="972"/>
      <c r="V901" s="972"/>
      <c r="W901" s="972"/>
      <c r="X901" s="972"/>
      <c r="Y901" s="972"/>
      <c r="Z901" s="972"/>
      <c r="AA901" s="972"/>
      <c r="AB901" s="972"/>
      <c r="AC901" s="972"/>
      <c r="AD901" s="972"/>
      <c r="AE901" s="972"/>
      <c r="AF901" s="972"/>
      <c r="AG901" s="960"/>
    </row>
    <row r="902">
      <c r="A902" s="972"/>
      <c r="B902" s="972"/>
      <c r="C902" s="972"/>
      <c r="D902" s="972"/>
      <c r="E902" s="972"/>
      <c r="F902" s="972"/>
      <c r="G902" s="972"/>
      <c r="H902" s="972"/>
      <c r="I902" s="972"/>
      <c r="J902" s="972"/>
      <c r="K902" s="972"/>
      <c r="L902" s="972"/>
      <c r="M902" s="972"/>
      <c r="N902" s="972"/>
      <c r="O902" s="972"/>
      <c r="P902" s="972"/>
      <c r="Q902" s="972"/>
      <c r="R902" s="972"/>
      <c r="S902" s="972"/>
      <c r="T902" s="972"/>
      <c r="U902" s="972"/>
      <c r="V902" s="972"/>
      <c r="W902" s="972"/>
      <c r="X902" s="972"/>
      <c r="Y902" s="972"/>
      <c r="Z902" s="972"/>
      <c r="AA902" s="972"/>
      <c r="AB902" s="972"/>
      <c r="AC902" s="972"/>
      <c r="AD902" s="972"/>
      <c r="AE902" s="972"/>
      <c r="AF902" s="972"/>
      <c r="AG902" s="960"/>
    </row>
    <row r="903">
      <c r="A903" s="972"/>
      <c r="B903" s="972"/>
      <c r="C903" s="972"/>
      <c r="D903" s="972"/>
      <c r="E903" s="972"/>
      <c r="F903" s="972"/>
      <c r="G903" s="972"/>
      <c r="H903" s="972"/>
      <c r="I903" s="972"/>
      <c r="J903" s="972"/>
      <c r="K903" s="972"/>
      <c r="L903" s="972"/>
      <c r="M903" s="972"/>
      <c r="N903" s="972"/>
      <c r="O903" s="972"/>
      <c r="P903" s="972"/>
      <c r="Q903" s="972"/>
      <c r="R903" s="972"/>
      <c r="S903" s="972"/>
      <c r="T903" s="972"/>
      <c r="U903" s="972"/>
      <c r="V903" s="972"/>
      <c r="W903" s="972"/>
      <c r="X903" s="972"/>
      <c r="Y903" s="972"/>
      <c r="Z903" s="972"/>
      <c r="AA903" s="972"/>
      <c r="AB903" s="972"/>
      <c r="AC903" s="972"/>
      <c r="AD903" s="972"/>
      <c r="AE903" s="972"/>
      <c r="AF903" s="972"/>
      <c r="AG903" s="960"/>
    </row>
    <row r="904">
      <c r="A904" s="972"/>
      <c r="B904" s="972"/>
      <c r="C904" s="972"/>
      <c r="D904" s="972"/>
      <c r="E904" s="972"/>
      <c r="F904" s="972"/>
      <c r="G904" s="972"/>
      <c r="H904" s="972"/>
      <c r="I904" s="972"/>
      <c r="J904" s="972"/>
      <c r="K904" s="972"/>
      <c r="L904" s="972"/>
      <c r="M904" s="972"/>
      <c r="N904" s="972"/>
      <c r="O904" s="972"/>
      <c r="P904" s="972"/>
      <c r="Q904" s="972"/>
      <c r="R904" s="972"/>
      <c r="S904" s="972"/>
      <c r="T904" s="972"/>
      <c r="U904" s="972"/>
      <c r="V904" s="972"/>
      <c r="W904" s="972"/>
      <c r="X904" s="972"/>
      <c r="Y904" s="972"/>
      <c r="Z904" s="972"/>
      <c r="AA904" s="972"/>
      <c r="AB904" s="972"/>
      <c r="AC904" s="972"/>
      <c r="AD904" s="972"/>
      <c r="AE904" s="972"/>
      <c r="AF904" s="972"/>
      <c r="AG904" s="960"/>
    </row>
    <row r="905">
      <c r="A905" s="972"/>
      <c r="B905" s="972"/>
      <c r="C905" s="972"/>
      <c r="D905" s="972"/>
      <c r="E905" s="972"/>
      <c r="F905" s="972"/>
      <c r="G905" s="972"/>
      <c r="H905" s="972"/>
      <c r="I905" s="972"/>
      <c r="J905" s="972"/>
      <c r="K905" s="972"/>
      <c r="L905" s="972"/>
      <c r="M905" s="972"/>
      <c r="N905" s="972"/>
      <c r="O905" s="972"/>
      <c r="P905" s="972"/>
      <c r="Q905" s="972"/>
      <c r="R905" s="972"/>
      <c r="S905" s="972"/>
      <c r="T905" s="972"/>
      <c r="U905" s="972"/>
      <c r="V905" s="972"/>
      <c r="W905" s="972"/>
      <c r="X905" s="972"/>
      <c r="Y905" s="972"/>
      <c r="Z905" s="972"/>
      <c r="AA905" s="972"/>
      <c r="AB905" s="972"/>
      <c r="AC905" s="972"/>
      <c r="AD905" s="972"/>
      <c r="AE905" s="972"/>
      <c r="AF905" s="972"/>
      <c r="AG905" s="960"/>
    </row>
    <row r="906">
      <c r="A906" s="972"/>
      <c r="B906" s="972"/>
      <c r="C906" s="972"/>
      <c r="D906" s="972"/>
      <c r="E906" s="972"/>
      <c r="F906" s="972"/>
      <c r="G906" s="972"/>
      <c r="H906" s="972"/>
      <c r="I906" s="972"/>
      <c r="J906" s="972"/>
      <c r="K906" s="972"/>
      <c r="L906" s="972"/>
      <c r="M906" s="972"/>
      <c r="N906" s="972"/>
      <c r="O906" s="972"/>
      <c r="P906" s="972"/>
      <c r="Q906" s="972"/>
      <c r="R906" s="972"/>
      <c r="S906" s="972"/>
      <c r="T906" s="972"/>
      <c r="U906" s="972"/>
      <c r="V906" s="972"/>
      <c r="W906" s="972"/>
      <c r="X906" s="972"/>
      <c r="Y906" s="972"/>
      <c r="Z906" s="972"/>
      <c r="AA906" s="972"/>
      <c r="AB906" s="972"/>
      <c r="AC906" s="972"/>
      <c r="AD906" s="972"/>
      <c r="AE906" s="972"/>
      <c r="AF906" s="972"/>
      <c r="AG906" s="960"/>
    </row>
    <row r="907">
      <c r="A907" s="972"/>
      <c r="B907" s="972"/>
      <c r="C907" s="972"/>
      <c r="D907" s="972"/>
      <c r="E907" s="972"/>
      <c r="F907" s="972"/>
      <c r="G907" s="972"/>
      <c r="H907" s="972"/>
      <c r="I907" s="972"/>
      <c r="J907" s="972"/>
      <c r="K907" s="972"/>
      <c r="L907" s="972"/>
      <c r="M907" s="972"/>
      <c r="N907" s="972"/>
      <c r="O907" s="972"/>
      <c r="P907" s="972"/>
      <c r="Q907" s="972"/>
      <c r="R907" s="972"/>
      <c r="S907" s="972"/>
      <c r="T907" s="972"/>
      <c r="U907" s="972"/>
      <c r="V907" s="972"/>
      <c r="W907" s="972"/>
      <c r="X907" s="972"/>
      <c r="Y907" s="972"/>
      <c r="Z907" s="972"/>
      <c r="AA907" s="972"/>
      <c r="AB907" s="972"/>
      <c r="AC907" s="972"/>
      <c r="AD907" s="972"/>
      <c r="AE907" s="972"/>
      <c r="AF907" s="972"/>
      <c r="AG907" s="960"/>
    </row>
    <row r="908">
      <c r="A908" s="972"/>
      <c r="B908" s="972"/>
      <c r="C908" s="972"/>
      <c r="D908" s="972"/>
      <c r="E908" s="972"/>
      <c r="F908" s="972"/>
      <c r="G908" s="972"/>
      <c r="H908" s="972"/>
      <c r="I908" s="972"/>
      <c r="J908" s="972"/>
      <c r="K908" s="972"/>
      <c r="L908" s="972"/>
      <c r="M908" s="972"/>
      <c r="N908" s="972"/>
      <c r="O908" s="972"/>
      <c r="P908" s="972"/>
      <c r="Q908" s="972"/>
      <c r="R908" s="972"/>
      <c r="S908" s="972"/>
      <c r="T908" s="972"/>
      <c r="U908" s="972"/>
      <c r="V908" s="972"/>
      <c r="W908" s="972"/>
      <c r="X908" s="972"/>
      <c r="Y908" s="972"/>
      <c r="Z908" s="972"/>
      <c r="AA908" s="972"/>
      <c r="AB908" s="972"/>
      <c r="AC908" s="972"/>
      <c r="AD908" s="972"/>
      <c r="AE908" s="972"/>
      <c r="AF908" s="972"/>
      <c r="AG908" s="960"/>
    </row>
    <row r="909">
      <c r="A909" s="972"/>
      <c r="B909" s="972"/>
      <c r="C909" s="972"/>
      <c r="D909" s="972"/>
      <c r="E909" s="972"/>
      <c r="F909" s="972"/>
      <c r="G909" s="972"/>
      <c r="H909" s="972"/>
      <c r="I909" s="972"/>
      <c r="J909" s="972"/>
      <c r="K909" s="972"/>
      <c r="L909" s="972"/>
      <c r="M909" s="972"/>
      <c r="N909" s="972"/>
      <c r="O909" s="972"/>
      <c r="P909" s="972"/>
      <c r="Q909" s="972"/>
      <c r="R909" s="972"/>
      <c r="S909" s="972"/>
      <c r="T909" s="972"/>
      <c r="U909" s="972"/>
      <c r="V909" s="972"/>
      <c r="W909" s="972"/>
      <c r="X909" s="972"/>
      <c r="Y909" s="972"/>
      <c r="Z909" s="972"/>
      <c r="AA909" s="972"/>
      <c r="AB909" s="972"/>
      <c r="AC909" s="972"/>
      <c r="AD909" s="972"/>
      <c r="AE909" s="972"/>
      <c r="AF909" s="972"/>
      <c r="AG909" s="960"/>
    </row>
    <row r="910">
      <c r="A910" s="972"/>
      <c r="B910" s="972"/>
      <c r="C910" s="972"/>
      <c r="D910" s="972"/>
      <c r="E910" s="972"/>
      <c r="F910" s="972"/>
      <c r="G910" s="972"/>
      <c r="H910" s="972"/>
      <c r="I910" s="972"/>
      <c r="J910" s="972"/>
      <c r="K910" s="972"/>
      <c r="L910" s="972"/>
      <c r="M910" s="972"/>
      <c r="N910" s="972"/>
      <c r="O910" s="972"/>
      <c r="P910" s="972"/>
      <c r="Q910" s="972"/>
      <c r="R910" s="972"/>
      <c r="S910" s="972"/>
      <c r="T910" s="972"/>
      <c r="U910" s="972"/>
      <c r="V910" s="972"/>
      <c r="W910" s="972"/>
      <c r="X910" s="972"/>
      <c r="Y910" s="972"/>
      <c r="Z910" s="972"/>
      <c r="AA910" s="972"/>
      <c r="AB910" s="972"/>
      <c r="AC910" s="972"/>
      <c r="AD910" s="972"/>
      <c r="AE910" s="972"/>
      <c r="AF910" s="972"/>
      <c r="AG910" s="960"/>
    </row>
    <row r="911">
      <c r="A911" s="972"/>
      <c r="B911" s="972"/>
      <c r="C911" s="972"/>
      <c r="D911" s="972"/>
      <c r="E911" s="972"/>
      <c r="F911" s="972"/>
      <c r="G911" s="972"/>
      <c r="H911" s="972"/>
      <c r="I911" s="972"/>
      <c r="J911" s="972"/>
      <c r="K911" s="972"/>
      <c r="L911" s="972"/>
      <c r="M911" s="972"/>
      <c r="N911" s="972"/>
      <c r="O911" s="972"/>
      <c r="P911" s="972"/>
      <c r="Q911" s="972"/>
      <c r="R911" s="972"/>
      <c r="S911" s="972"/>
      <c r="T911" s="972"/>
      <c r="U911" s="972"/>
      <c r="V911" s="972"/>
      <c r="W911" s="972"/>
      <c r="X911" s="972"/>
      <c r="Y911" s="972"/>
      <c r="Z911" s="972"/>
      <c r="AA911" s="972"/>
      <c r="AB911" s="972"/>
      <c r="AC911" s="972"/>
      <c r="AD911" s="972"/>
      <c r="AE911" s="972"/>
      <c r="AF911" s="972"/>
      <c r="AG911" s="960"/>
    </row>
    <row r="912">
      <c r="A912" s="972"/>
      <c r="B912" s="972"/>
      <c r="C912" s="972"/>
      <c r="D912" s="972"/>
      <c r="E912" s="972"/>
      <c r="F912" s="972"/>
      <c r="G912" s="972"/>
      <c r="H912" s="972"/>
      <c r="I912" s="972"/>
      <c r="J912" s="972"/>
      <c r="K912" s="972"/>
      <c r="L912" s="972"/>
      <c r="M912" s="972"/>
      <c r="N912" s="972"/>
      <c r="O912" s="972"/>
      <c r="P912" s="972"/>
      <c r="Q912" s="972"/>
      <c r="R912" s="972"/>
      <c r="S912" s="972"/>
      <c r="T912" s="972"/>
      <c r="U912" s="972"/>
      <c r="V912" s="972"/>
      <c r="W912" s="972"/>
      <c r="X912" s="972"/>
      <c r="Y912" s="972"/>
      <c r="Z912" s="972"/>
      <c r="AA912" s="972"/>
      <c r="AB912" s="972"/>
      <c r="AC912" s="972"/>
      <c r="AD912" s="972"/>
      <c r="AE912" s="972"/>
      <c r="AF912" s="972"/>
      <c r="AG912" s="960"/>
    </row>
    <row r="913">
      <c r="A913" s="972"/>
      <c r="B913" s="972"/>
      <c r="C913" s="972"/>
      <c r="D913" s="972"/>
      <c r="E913" s="972"/>
      <c r="F913" s="972"/>
      <c r="G913" s="972"/>
      <c r="H913" s="972"/>
      <c r="I913" s="972"/>
      <c r="J913" s="972"/>
      <c r="K913" s="972"/>
      <c r="L913" s="972"/>
      <c r="M913" s="972"/>
      <c r="N913" s="972"/>
      <c r="O913" s="972"/>
      <c r="P913" s="972"/>
      <c r="Q913" s="972"/>
      <c r="R913" s="972"/>
      <c r="S913" s="972"/>
      <c r="T913" s="972"/>
      <c r="U913" s="972"/>
      <c r="V913" s="972"/>
      <c r="W913" s="972"/>
      <c r="X913" s="972"/>
      <c r="Y913" s="972"/>
      <c r="Z913" s="972"/>
      <c r="AA913" s="972"/>
      <c r="AB913" s="972"/>
      <c r="AC913" s="972"/>
      <c r="AD913" s="972"/>
      <c r="AE913" s="972"/>
      <c r="AF913" s="972"/>
      <c r="AG913" s="960"/>
    </row>
    <row r="914">
      <c r="A914" s="972"/>
      <c r="B914" s="972"/>
      <c r="C914" s="972"/>
      <c r="D914" s="972"/>
      <c r="E914" s="972"/>
      <c r="F914" s="972"/>
      <c r="G914" s="972"/>
      <c r="H914" s="972"/>
      <c r="I914" s="972"/>
      <c r="J914" s="972"/>
      <c r="K914" s="972"/>
      <c r="L914" s="972"/>
      <c r="M914" s="972"/>
      <c r="N914" s="972"/>
      <c r="O914" s="972"/>
      <c r="P914" s="972"/>
      <c r="Q914" s="972"/>
      <c r="R914" s="972"/>
      <c r="S914" s="972"/>
      <c r="T914" s="972"/>
      <c r="U914" s="972"/>
      <c r="V914" s="972"/>
      <c r="W914" s="972"/>
      <c r="X914" s="972"/>
      <c r="Y914" s="972"/>
      <c r="Z914" s="972"/>
      <c r="AA914" s="972"/>
      <c r="AB914" s="972"/>
      <c r="AC914" s="972"/>
      <c r="AD914" s="972"/>
      <c r="AE914" s="972"/>
      <c r="AF914" s="972"/>
      <c r="AG914" s="960"/>
    </row>
    <row r="915">
      <c r="A915" s="972"/>
      <c r="B915" s="972"/>
      <c r="C915" s="972"/>
      <c r="D915" s="972"/>
      <c r="E915" s="972"/>
      <c r="F915" s="972"/>
      <c r="G915" s="972"/>
      <c r="H915" s="972"/>
      <c r="I915" s="972"/>
      <c r="J915" s="972"/>
      <c r="K915" s="972"/>
      <c r="L915" s="972"/>
      <c r="M915" s="972"/>
      <c r="N915" s="972"/>
      <c r="O915" s="972"/>
      <c r="P915" s="972"/>
      <c r="Q915" s="972"/>
      <c r="R915" s="972"/>
      <c r="S915" s="972"/>
      <c r="T915" s="972"/>
      <c r="U915" s="972"/>
      <c r="V915" s="972"/>
      <c r="W915" s="972"/>
      <c r="X915" s="972"/>
      <c r="Y915" s="972"/>
      <c r="Z915" s="972"/>
      <c r="AA915" s="972"/>
      <c r="AB915" s="972"/>
      <c r="AC915" s="972"/>
      <c r="AD915" s="972"/>
      <c r="AE915" s="972"/>
      <c r="AF915" s="972"/>
      <c r="AG915" s="960"/>
    </row>
    <row r="916">
      <c r="A916" s="972"/>
      <c r="B916" s="972"/>
      <c r="C916" s="972"/>
      <c r="D916" s="972"/>
      <c r="E916" s="972"/>
      <c r="F916" s="972"/>
      <c r="G916" s="972"/>
      <c r="H916" s="972"/>
      <c r="I916" s="972"/>
      <c r="J916" s="972"/>
      <c r="K916" s="972"/>
      <c r="L916" s="972"/>
      <c r="M916" s="972"/>
      <c r="N916" s="972"/>
      <c r="O916" s="972"/>
      <c r="P916" s="972"/>
      <c r="Q916" s="972"/>
      <c r="R916" s="972"/>
      <c r="S916" s="972"/>
      <c r="T916" s="972"/>
      <c r="U916" s="972"/>
      <c r="V916" s="972"/>
      <c r="W916" s="972"/>
      <c r="X916" s="972"/>
      <c r="Y916" s="972"/>
      <c r="Z916" s="972"/>
      <c r="AA916" s="972"/>
      <c r="AB916" s="972"/>
      <c r="AC916" s="972"/>
      <c r="AD916" s="972"/>
      <c r="AE916" s="972"/>
      <c r="AF916" s="972"/>
      <c r="AG916" s="960"/>
    </row>
    <row r="917">
      <c r="A917" s="972"/>
      <c r="B917" s="972"/>
      <c r="C917" s="972"/>
      <c r="D917" s="972"/>
      <c r="E917" s="972"/>
      <c r="F917" s="972"/>
      <c r="G917" s="972"/>
      <c r="H917" s="972"/>
      <c r="I917" s="972"/>
      <c r="J917" s="972"/>
      <c r="K917" s="972"/>
      <c r="L917" s="972"/>
      <c r="M917" s="972"/>
      <c r="N917" s="972"/>
      <c r="O917" s="972"/>
      <c r="P917" s="972"/>
      <c r="Q917" s="972"/>
      <c r="R917" s="972"/>
      <c r="S917" s="972"/>
      <c r="T917" s="972"/>
      <c r="U917" s="972"/>
      <c r="V917" s="972"/>
      <c r="W917" s="972"/>
      <c r="X917" s="972"/>
      <c r="Y917" s="972"/>
      <c r="Z917" s="972"/>
      <c r="AA917" s="972"/>
      <c r="AB917" s="972"/>
      <c r="AC917" s="972"/>
      <c r="AD917" s="972"/>
      <c r="AE917" s="972"/>
      <c r="AF917" s="972"/>
      <c r="AG917" s="960"/>
    </row>
    <row r="918">
      <c r="A918" s="972"/>
      <c r="B918" s="972"/>
      <c r="C918" s="972"/>
      <c r="D918" s="972"/>
      <c r="E918" s="972"/>
      <c r="F918" s="972"/>
      <c r="G918" s="972"/>
      <c r="H918" s="972"/>
      <c r="I918" s="972"/>
      <c r="J918" s="972"/>
      <c r="K918" s="972"/>
      <c r="L918" s="972"/>
      <c r="M918" s="972"/>
      <c r="N918" s="972"/>
      <c r="O918" s="972"/>
      <c r="P918" s="972"/>
      <c r="Q918" s="972"/>
      <c r="R918" s="972"/>
      <c r="S918" s="972"/>
      <c r="T918" s="972"/>
      <c r="U918" s="972"/>
      <c r="V918" s="972"/>
      <c r="W918" s="972"/>
      <c r="X918" s="972"/>
      <c r="Y918" s="972"/>
      <c r="Z918" s="972"/>
      <c r="AA918" s="972"/>
      <c r="AB918" s="972"/>
      <c r="AC918" s="972"/>
      <c r="AD918" s="972"/>
      <c r="AE918" s="972"/>
      <c r="AF918" s="972"/>
      <c r="AG918" s="960"/>
    </row>
    <row r="919">
      <c r="A919" s="972"/>
      <c r="B919" s="972"/>
      <c r="C919" s="972"/>
      <c r="D919" s="972"/>
      <c r="E919" s="972"/>
      <c r="F919" s="972"/>
      <c r="G919" s="972"/>
      <c r="H919" s="972"/>
      <c r="I919" s="972"/>
      <c r="J919" s="972"/>
      <c r="K919" s="972"/>
      <c r="L919" s="972"/>
      <c r="M919" s="972"/>
      <c r="N919" s="972"/>
      <c r="O919" s="972"/>
      <c r="P919" s="972"/>
      <c r="Q919" s="972"/>
      <c r="R919" s="972"/>
      <c r="S919" s="972"/>
      <c r="T919" s="972"/>
      <c r="U919" s="972"/>
      <c r="V919" s="972"/>
      <c r="W919" s="972"/>
      <c r="X919" s="972"/>
      <c r="Y919" s="972"/>
      <c r="Z919" s="972"/>
      <c r="AA919" s="972"/>
      <c r="AB919" s="972"/>
      <c r="AC919" s="972"/>
      <c r="AD919" s="972"/>
      <c r="AE919" s="972"/>
      <c r="AF919" s="972"/>
      <c r="AG919" s="960"/>
    </row>
    <row r="920">
      <c r="A920" s="972"/>
      <c r="B920" s="972"/>
      <c r="C920" s="972"/>
      <c r="D920" s="972"/>
      <c r="E920" s="972"/>
      <c r="F920" s="972"/>
      <c r="G920" s="972"/>
      <c r="H920" s="972"/>
      <c r="I920" s="972"/>
      <c r="J920" s="972"/>
      <c r="K920" s="972"/>
      <c r="L920" s="972"/>
      <c r="M920" s="972"/>
      <c r="N920" s="972"/>
      <c r="O920" s="972"/>
      <c r="P920" s="972"/>
      <c r="Q920" s="972"/>
      <c r="R920" s="972"/>
      <c r="S920" s="972"/>
      <c r="T920" s="972"/>
      <c r="U920" s="972"/>
      <c r="V920" s="972"/>
      <c r="W920" s="972"/>
      <c r="X920" s="972"/>
      <c r="Y920" s="972"/>
      <c r="Z920" s="972"/>
      <c r="AA920" s="972"/>
      <c r="AB920" s="972"/>
      <c r="AC920" s="972"/>
      <c r="AD920" s="972"/>
      <c r="AE920" s="972"/>
      <c r="AF920" s="972"/>
      <c r="AG920" s="960"/>
    </row>
    <row r="921">
      <c r="A921" s="972"/>
      <c r="B921" s="972"/>
      <c r="C921" s="972"/>
      <c r="D921" s="972"/>
      <c r="E921" s="972"/>
      <c r="F921" s="972"/>
      <c r="G921" s="972"/>
      <c r="H921" s="972"/>
      <c r="I921" s="972"/>
      <c r="J921" s="972"/>
      <c r="K921" s="972"/>
      <c r="L921" s="972"/>
      <c r="M921" s="972"/>
      <c r="N921" s="972"/>
      <c r="O921" s="972"/>
      <c r="P921" s="972"/>
      <c r="Q921" s="972"/>
      <c r="R921" s="972"/>
      <c r="S921" s="972"/>
      <c r="T921" s="972"/>
      <c r="U921" s="972"/>
      <c r="V921" s="972"/>
      <c r="W921" s="972"/>
      <c r="X921" s="972"/>
      <c r="Y921" s="972"/>
      <c r="Z921" s="972"/>
      <c r="AA921" s="972"/>
      <c r="AB921" s="972"/>
      <c r="AC921" s="972"/>
      <c r="AD921" s="972"/>
      <c r="AE921" s="972"/>
      <c r="AF921" s="972"/>
      <c r="AG921" s="960"/>
    </row>
    <row r="922">
      <c r="A922" s="972"/>
      <c r="B922" s="972"/>
      <c r="C922" s="972"/>
      <c r="D922" s="972"/>
      <c r="E922" s="972"/>
      <c r="F922" s="972"/>
      <c r="G922" s="972"/>
      <c r="H922" s="972"/>
      <c r="I922" s="972"/>
      <c r="J922" s="972"/>
      <c r="K922" s="972"/>
      <c r="L922" s="972"/>
      <c r="M922" s="972"/>
      <c r="N922" s="972"/>
      <c r="O922" s="972"/>
      <c r="P922" s="972"/>
      <c r="Q922" s="972"/>
      <c r="R922" s="972"/>
      <c r="S922" s="972"/>
      <c r="T922" s="972"/>
      <c r="U922" s="972"/>
      <c r="V922" s="972"/>
      <c r="W922" s="972"/>
      <c r="X922" s="972"/>
      <c r="Y922" s="972"/>
      <c r="Z922" s="972"/>
      <c r="AA922" s="972"/>
      <c r="AB922" s="972"/>
      <c r="AC922" s="972"/>
      <c r="AD922" s="972"/>
      <c r="AE922" s="972"/>
      <c r="AF922" s="972"/>
      <c r="AG922" s="960"/>
    </row>
    <row r="923">
      <c r="A923" s="972"/>
      <c r="B923" s="972"/>
      <c r="C923" s="972"/>
      <c r="D923" s="972"/>
      <c r="E923" s="972"/>
      <c r="F923" s="972"/>
      <c r="G923" s="972"/>
      <c r="H923" s="972"/>
      <c r="I923" s="972"/>
      <c r="J923" s="972"/>
      <c r="K923" s="972"/>
      <c r="L923" s="972"/>
      <c r="M923" s="972"/>
      <c r="N923" s="972"/>
      <c r="O923" s="972"/>
      <c r="P923" s="972"/>
      <c r="Q923" s="972"/>
      <c r="R923" s="972"/>
      <c r="S923" s="972"/>
      <c r="T923" s="972"/>
      <c r="U923" s="972"/>
      <c r="V923" s="972"/>
      <c r="W923" s="972"/>
      <c r="X923" s="972"/>
      <c r="Y923" s="972"/>
      <c r="Z923" s="972"/>
      <c r="AA923" s="972"/>
      <c r="AB923" s="972"/>
      <c r="AC923" s="972"/>
      <c r="AD923" s="972"/>
      <c r="AE923" s="972"/>
      <c r="AF923" s="972"/>
      <c r="AG923" s="960"/>
    </row>
    <row r="924">
      <c r="A924" s="972"/>
      <c r="B924" s="972"/>
      <c r="C924" s="972"/>
      <c r="D924" s="972"/>
      <c r="E924" s="972"/>
      <c r="F924" s="972"/>
      <c r="G924" s="972"/>
      <c r="H924" s="972"/>
      <c r="I924" s="972"/>
      <c r="J924" s="972"/>
      <c r="K924" s="972"/>
      <c r="L924" s="972"/>
      <c r="M924" s="972"/>
      <c r="N924" s="972"/>
      <c r="O924" s="972"/>
      <c r="P924" s="972"/>
      <c r="Q924" s="972"/>
      <c r="R924" s="972"/>
      <c r="S924" s="972"/>
      <c r="T924" s="972"/>
      <c r="U924" s="972"/>
      <c r="V924" s="972"/>
      <c r="W924" s="972"/>
      <c r="X924" s="972"/>
      <c r="Y924" s="972"/>
      <c r="Z924" s="972"/>
      <c r="AA924" s="972"/>
      <c r="AB924" s="972"/>
      <c r="AC924" s="972"/>
      <c r="AD924" s="972"/>
      <c r="AE924" s="972"/>
      <c r="AF924" s="972"/>
      <c r="AG924" s="960"/>
    </row>
    <row r="925">
      <c r="A925" s="972"/>
      <c r="B925" s="972"/>
      <c r="C925" s="972"/>
      <c r="D925" s="972"/>
      <c r="E925" s="972"/>
      <c r="F925" s="972"/>
      <c r="G925" s="972"/>
      <c r="H925" s="972"/>
      <c r="I925" s="972"/>
      <c r="J925" s="972"/>
      <c r="K925" s="972"/>
      <c r="L925" s="972"/>
      <c r="M925" s="972"/>
      <c r="N925" s="972"/>
      <c r="O925" s="972"/>
      <c r="P925" s="972"/>
      <c r="Q925" s="972"/>
      <c r="R925" s="972"/>
      <c r="S925" s="972"/>
      <c r="T925" s="972"/>
      <c r="U925" s="972"/>
      <c r="V925" s="972"/>
      <c r="W925" s="972"/>
      <c r="X925" s="972"/>
      <c r="Y925" s="972"/>
      <c r="Z925" s="972"/>
      <c r="AA925" s="972"/>
      <c r="AB925" s="972"/>
      <c r="AC925" s="972"/>
      <c r="AD925" s="972"/>
      <c r="AE925" s="972"/>
      <c r="AF925" s="972"/>
      <c r="AG925" s="960"/>
    </row>
    <row r="926">
      <c r="A926" s="972"/>
      <c r="B926" s="972"/>
      <c r="C926" s="972"/>
      <c r="D926" s="972"/>
      <c r="E926" s="972"/>
      <c r="F926" s="972"/>
      <c r="G926" s="972"/>
      <c r="H926" s="972"/>
      <c r="I926" s="972"/>
      <c r="J926" s="972"/>
      <c r="K926" s="972"/>
      <c r="L926" s="972"/>
      <c r="M926" s="972"/>
      <c r="N926" s="972"/>
      <c r="O926" s="972"/>
      <c r="P926" s="972"/>
      <c r="Q926" s="972"/>
      <c r="R926" s="972"/>
      <c r="S926" s="972"/>
      <c r="T926" s="972"/>
      <c r="U926" s="972"/>
      <c r="V926" s="972"/>
      <c r="W926" s="972"/>
      <c r="X926" s="972"/>
      <c r="Y926" s="972"/>
      <c r="Z926" s="972"/>
      <c r="AA926" s="972"/>
      <c r="AB926" s="972"/>
      <c r="AC926" s="972"/>
      <c r="AD926" s="972"/>
      <c r="AE926" s="972"/>
      <c r="AF926" s="972"/>
      <c r="AG926" s="960"/>
    </row>
    <row r="927">
      <c r="A927" s="972"/>
      <c r="B927" s="972"/>
      <c r="C927" s="972"/>
      <c r="D927" s="972"/>
      <c r="E927" s="972"/>
      <c r="F927" s="972"/>
      <c r="G927" s="972"/>
      <c r="H927" s="972"/>
      <c r="I927" s="972"/>
      <c r="J927" s="972"/>
      <c r="K927" s="972"/>
      <c r="L927" s="972"/>
      <c r="M927" s="972"/>
      <c r="N927" s="972"/>
      <c r="O927" s="972"/>
      <c r="P927" s="972"/>
      <c r="Q927" s="972"/>
      <c r="R927" s="972"/>
      <c r="S927" s="972"/>
      <c r="T927" s="972"/>
      <c r="U927" s="972"/>
      <c r="V927" s="972"/>
      <c r="W927" s="972"/>
      <c r="X927" s="972"/>
      <c r="Y927" s="972"/>
      <c r="Z927" s="972"/>
      <c r="AA927" s="972"/>
      <c r="AB927" s="972"/>
      <c r="AC927" s="972"/>
      <c r="AD927" s="972"/>
      <c r="AE927" s="972"/>
      <c r="AF927" s="972"/>
      <c r="AG927" s="960"/>
    </row>
    <row r="928">
      <c r="A928" s="972"/>
      <c r="B928" s="972"/>
      <c r="C928" s="972"/>
      <c r="D928" s="972"/>
      <c r="E928" s="972"/>
      <c r="F928" s="972"/>
      <c r="G928" s="972"/>
      <c r="H928" s="972"/>
      <c r="I928" s="972"/>
      <c r="J928" s="972"/>
      <c r="K928" s="972"/>
      <c r="L928" s="972"/>
      <c r="M928" s="972"/>
      <c r="N928" s="972"/>
      <c r="O928" s="972"/>
      <c r="P928" s="972"/>
      <c r="Q928" s="972"/>
      <c r="R928" s="972"/>
      <c r="S928" s="972"/>
      <c r="T928" s="972"/>
      <c r="U928" s="972"/>
      <c r="V928" s="972"/>
      <c r="W928" s="972"/>
      <c r="X928" s="972"/>
      <c r="Y928" s="972"/>
      <c r="Z928" s="972"/>
      <c r="AA928" s="972"/>
      <c r="AB928" s="972"/>
      <c r="AC928" s="972"/>
      <c r="AD928" s="972"/>
      <c r="AE928" s="972"/>
      <c r="AF928" s="972"/>
      <c r="AG928" s="960"/>
    </row>
    <row r="929">
      <c r="A929" s="972"/>
      <c r="B929" s="972"/>
      <c r="C929" s="972"/>
      <c r="D929" s="972"/>
      <c r="E929" s="972"/>
      <c r="F929" s="972"/>
      <c r="G929" s="972"/>
      <c r="H929" s="972"/>
      <c r="I929" s="972"/>
      <c r="J929" s="972"/>
      <c r="K929" s="972"/>
      <c r="L929" s="972"/>
      <c r="M929" s="972"/>
      <c r="N929" s="972"/>
      <c r="O929" s="972"/>
      <c r="P929" s="972"/>
      <c r="Q929" s="972"/>
      <c r="R929" s="972"/>
      <c r="S929" s="972"/>
      <c r="T929" s="972"/>
      <c r="U929" s="972"/>
      <c r="V929" s="972"/>
      <c r="W929" s="972"/>
      <c r="X929" s="972"/>
      <c r="Y929" s="972"/>
      <c r="Z929" s="972"/>
      <c r="AA929" s="972"/>
      <c r="AB929" s="972"/>
      <c r="AC929" s="972"/>
      <c r="AD929" s="972"/>
      <c r="AE929" s="972"/>
      <c r="AF929" s="972"/>
      <c r="AG929" s="960"/>
    </row>
    <row r="930">
      <c r="A930" s="972"/>
      <c r="B930" s="972"/>
      <c r="C930" s="972"/>
      <c r="D930" s="972"/>
      <c r="E930" s="972"/>
      <c r="F930" s="972"/>
      <c r="G930" s="972"/>
      <c r="H930" s="972"/>
      <c r="I930" s="972"/>
      <c r="J930" s="972"/>
      <c r="K930" s="972"/>
      <c r="L930" s="972"/>
      <c r="M930" s="972"/>
      <c r="N930" s="972"/>
      <c r="O930" s="972"/>
      <c r="P930" s="972"/>
      <c r="Q930" s="972"/>
      <c r="R930" s="972"/>
      <c r="S930" s="972"/>
      <c r="T930" s="972"/>
      <c r="U930" s="972"/>
      <c r="V930" s="972"/>
      <c r="W930" s="972"/>
      <c r="X930" s="972"/>
      <c r="Y930" s="972"/>
      <c r="Z930" s="972"/>
      <c r="AA930" s="972"/>
      <c r="AB930" s="972"/>
      <c r="AC930" s="972"/>
      <c r="AD930" s="972"/>
      <c r="AE930" s="972"/>
      <c r="AF930" s="972"/>
      <c r="AG930" s="960"/>
    </row>
    <row r="931">
      <c r="A931" s="972"/>
      <c r="B931" s="972"/>
      <c r="C931" s="972"/>
      <c r="D931" s="972"/>
      <c r="E931" s="972"/>
      <c r="F931" s="972"/>
      <c r="G931" s="972"/>
      <c r="H931" s="972"/>
      <c r="I931" s="972"/>
      <c r="J931" s="972"/>
      <c r="K931" s="972"/>
      <c r="L931" s="972"/>
      <c r="M931" s="972"/>
      <c r="N931" s="972"/>
      <c r="O931" s="972"/>
      <c r="P931" s="972"/>
      <c r="Q931" s="972"/>
      <c r="R931" s="972"/>
      <c r="S931" s="972"/>
      <c r="T931" s="972"/>
      <c r="U931" s="972"/>
      <c r="V931" s="972"/>
      <c r="W931" s="972"/>
      <c r="X931" s="972"/>
      <c r="Y931" s="972"/>
      <c r="Z931" s="972"/>
      <c r="AA931" s="972"/>
      <c r="AB931" s="972"/>
      <c r="AC931" s="972"/>
      <c r="AD931" s="972"/>
      <c r="AE931" s="972"/>
      <c r="AF931" s="972"/>
      <c r="AG931" s="960"/>
    </row>
    <row r="932">
      <c r="A932" s="972"/>
      <c r="B932" s="972"/>
      <c r="C932" s="972"/>
      <c r="D932" s="972"/>
      <c r="E932" s="972"/>
      <c r="F932" s="972"/>
      <c r="G932" s="972"/>
      <c r="H932" s="972"/>
      <c r="I932" s="972"/>
      <c r="J932" s="972"/>
      <c r="K932" s="972"/>
      <c r="L932" s="972"/>
      <c r="M932" s="972"/>
      <c r="N932" s="972"/>
      <c r="O932" s="972"/>
      <c r="P932" s="972"/>
      <c r="Q932" s="972"/>
      <c r="R932" s="972"/>
      <c r="S932" s="972"/>
      <c r="T932" s="972"/>
      <c r="U932" s="972"/>
      <c r="V932" s="972"/>
      <c r="W932" s="972"/>
      <c r="X932" s="972"/>
      <c r="Y932" s="972"/>
      <c r="Z932" s="972"/>
      <c r="AA932" s="972"/>
      <c r="AB932" s="972"/>
      <c r="AC932" s="972"/>
      <c r="AD932" s="972"/>
      <c r="AE932" s="972"/>
      <c r="AF932" s="972"/>
      <c r="AG932" s="960"/>
    </row>
    <row r="933">
      <c r="A933" s="972"/>
      <c r="B933" s="972"/>
      <c r="C933" s="972"/>
      <c r="D933" s="972"/>
      <c r="E933" s="972"/>
      <c r="F933" s="972"/>
      <c r="G933" s="972"/>
      <c r="H933" s="972"/>
      <c r="I933" s="972"/>
      <c r="J933" s="972"/>
      <c r="K933" s="972"/>
      <c r="L933" s="972"/>
      <c r="M933" s="972"/>
      <c r="N933" s="972"/>
      <c r="O933" s="972"/>
      <c r="P933" s="972"/>
      <c r="Q933" s="972"/>
      <c r="R933" s="972"/>
      <c r="S933" s="972"/>
      <c r="T933" s="972"/>
      <c r="U933" s="972"/>
      <c r="V933" s="972"/>
      <c r="W933" s="972"/>
      <c r="X933" s="972"/>
      <c r="Y933" s="972"/>
      <c r="Z933" s="972"/>
      <c r="AA933" s="972"/>
      <c r="AB933" s="972"/>
      <c r="AC933" s="972"/>
      <c r="AD933" s="972"/>
      <c r="AE933" s="972"/>
      <c r="AF933" s="972"/>
      <c r="AG933" s="960"/>
    </row>
    <row r="934">
      <c r="A934" s="972"/>
      <c r="B934" s="972"/>
      <c r="C934" s="972"/>
      <c r="D934" s="972"/>
      <c r="E934" s="972"/>
      <c r="F934" s="972"/>
      <c r="G934" s="972"/>
      <c r="H934" s="972"/>
      <c r="I934" s="972"/>
      <c r="J934" s="972"/>
      <c r="K934" s="972"/>
      <c r="L934" s="972"/>
      <c r="M934" s="972"/>
      <c r="N934" s="972"/>
      <c r="O934" s="972"/>
      <c r="P934" s="972"/>
      <c r="Q934" s="972"/>
      <c r="R934" s="972"/>
      <c r="S934" s="972"/>
      <c r="T934" s="972"/>
      <c r="U934" s="972"/>
      <c r="V934" s="972"/>
      <c r="W934" s="972"/>
      <c r="X934" s="972"/>
      <c r="Y934" s="972"/>
      <c r="Z934" s="972"/>
      <c r="AA934" s="972"/>
      <c r="AB934" s="972"/>
      <c r="AC934" s="972"/>
      <c r="AD934" s="972"/>
      <c r="AE934" s="972"/>
      <c r="AF934" s="972"/>
      <c r="AG934" s="960"/>
    </row>
    <row r="935">
      <c r="A935" s="972"/>
      <c r="B935" s="972"/>
      <c r="C935" s="972"/>
      <c r="D935" s="972"/>
      <c r="E935" s="972"/>
      <c r="F935" s="972"/>
      <c r="G935" s="972"/>
      <c r="H935" s="972"/>
      <c r="I935" s="972"/>
      <c r="J935" s="972"/>
      <c r="K935" s="972"/>
      <c r="L935" s="972"/>
      <c r="M935" s="972"/>
      <c r="N935" s="972"/>
      <c r="O935" s="972"/>
      <c r="P935" s="972"/>
      <c r="Q935" s="972"/>
      <c r="R935" s="972"/>
      <c r="S935" s="972"/>
      <c r="T935" s="972"/>
      <c r="U935" s="972"/>
      <c r="V935" s="972"/>
      <c r="W935" s="972"/>
      <c r="X935" s="972"/>
      <c r="Y935" s="972"/>
      <c r="Z935" s="972"/>
      <c r="AA935" s="972"/>
      <c r="AB935" s="972"/>
      <c r="AC935" s="972"/>
      <c r="AD935" s="972"/>
      <c r="AE935" s="972"/>
      <c r="AF935" s="972"/>
      <c r="AG935" s="960"/>
    </row>
    <row r="936">
      <c r="A936" s="972"/>
      <c r="B936" s="972"/>
      <c r="C936" s="972"/>
      <c r="D936" s="972"/>
      <c r="E936" s="972"/>
      <c r="F936" s="972"/>
      <c r="G936" s="972"/>
      <c r="H936" s="972"/>
      <c r="I936" s="972"/>
      <c r="J936" s="972"/>
      <c r="K936" s="972"/>
      <c r="L936" s="972"/>
      <c r="M936" s="972"/>
      <c r="N936" s="972"/>
      <c r="O936" s="972"/>
      <c r="P936" s="972"/>
      <c r="Q936" s="972"/>
      <c r="R936" s="972"/>
      <c r="S936" s="972"/>
      <c r="T936" s="972"/>
      <c r="U936" s="972"/>
      <c r="V936" s="972"/>
      <c r="W936" s="972"/>
      <c r="X936" s="972"/>
      <c r="Y936" s="972"/>
      <c r="Z936" s="972"/>
      <c r="AA936" s="972"/>
      <c r="AB936" s="972"/>
      <c r="AC936" s="972"/>
      <c r="AD936" s="972"/>
      <c r="AE936" s="972"/>
      <c r="AF936" s="972"/>
      <c r="AG936" s="960"/>
    </row>
    <row r="937">
      <c r="A937" s="972"/>
      <c r="B937" s="972"/>
      <c r="C937" s="972"/>
      <c r="D937" s="972"/>
      <c r="E937" s="972"/>
      <c r="F937" s="972"/>
      <c r="G937" s="972"/>
      <c r="H937" s="972"/>
      <c r="I937" s="972"/>
      <c r="J937" s="972"/>
      <c r="K937" s="972"/>
      <c r="L937" s="972"/>
      <c r="M937" s="972"/>
      <c r="N937" s="972"/>
      <c r="O937" s="972"/>
      <c r="P937" s="972"/>
      <c r="Q937" s="972"/>
      <c r="R937" s="972"/>
      <c r="S937" s="972"/>
      <c r="T937" s="972"/>
      <c r="U937" s="972"/>
      <c r="V937" s="972"/>
      <c r="W937" s="972"/>
      <c r="X937" s="972"/>
      <c r="Y937" s="972"/>
      <c r="Z937" s="972"/>
      <c r="AA937" s="972"/>
      <c r="AB937" s="972"/>
      <c r="AC937" s="972"/>
      <c r="AD937" s="972"/>
      <c r="AE937" s="972"/>
      <c r="AF937" s="972"/>
      <c r="AG937" s="960"/>
    </row>
    <row r="938">
      <c r="A938" s="972"/>
      <c r="B938" s="972"/>
      <c r="C938" s="972"/>
      <c r="D938" s="972"/>
      <c r="E938" s="972"/>
      <c r="F938" s="972"/>
      <c r="G938" s="972"/>
      <c r="H938" s="972"/>
      <c r="I938" s="972"/>
      <c r="J938" s="972"/>
      <c r="K938" s="972"/>
      <c r="L938" s="972"/>
      <c r="M938" s="972"/>
      <c r="N938" s="972"/>
      <c r="O938" s="972"/>
      <c r="P938" s="972"/>
      <c r="Q938" s="972"/>
      <c r="R938" s="972"/>
      <c r="S938" s="972"/>
      <c r="T938" s="972"/>
      <c r="U938" s="972"/>
      <c r="V938" s="972"/>
      <c r="W938" s="972"/>
      <c r="X938" s="972"/>
      <c r="Y938" s="972"/>
      <c r="Z938" s="972"/>
      <c r="AA938" s="972"/>
      <c r="AB938" s="972"/>
      <c r="AC938" s="972"/>
      <c r="AD938" s="972"/>
      <c r="AE938" s="972"/>
      <c r="AF938" s="972"/>
      <c r="AG938" s="960"/>
    </row>
    <row r="939">
      <c r="A939" s="972"/>
      <c r="B939" s="972"/>
      <c r="C939" s="972"/>
      <c r="D939" s="972"/>
      <c r="E939" s="972"/>
      <c r="F939" s="972"/>
      <c r="G939" s="972"/>
      <c r="H939" s="972"/>
      <c r="I939" s="972"/>
      <c r="J939" s="972"/>
      <c r="K939" s="972"/>
      <c r="L939" s="972"/>
      <c r="M939" s="972"/>
      <c r="N939" s="972"/>
      <c r="O939" s="972"/>
      <c r="P939" s="972"/>
      <c r="Q939" s="972"/>
      <c r="R939" s="972"/>
      <c r="S939" s="972"/>
      <c r="T939" s="972"/>
      <c r="U939" s="972"/>
      <c r="V939" s="972"/>
      <c r="W939" s="972"/>
      <c r="X939" s="972"/>
      <c r="Y939" s="972"/>
      <c r="Z939" s="972"/>
      <c r="AA939" s="972"/>
      <c r="AB939" s="972"/>
      <c r="AC939" s="972"/>
      <c r="AD939" s="972"/>
      <c r="AE939" s="972"/>
      <c r="AF939" s="972"/>
      <c r="AG939" s="960"/>
    </row>
    <row r="940">
      <c r="A940" s="972"/>
      <c r="B940" s="972"/>
      <c r="C940" s="972"/>
      <c r="D940" s="972"/>
      <c r="E940" s="972"/>
      <c r="F940" s="972"/>
      <c r="G940" s="972"/>
      <c r="H940" s="972"/>
      <c r="I940" s="972"/>
      <c r="J940" s="972"/>
      <c r="K940" s="972"/>
      <c r="L940" s="972"/>
      <c r="M940" s="972"/>
      <c r="N940" s="972"/>
      <c r="O940" s="972"/>
      <c r="P940" s="972"/>
      <c r="Q940" s="972"/>
      <c r="R940" s="972"/>
      <c r="S940" s="972"/>
      <c r="T940" s="972"/>
      <c r="U940" s="972"/>
      <c r="V940" s="972"/>
      <c r="W940" s="972"/>
      <c r="X940" s="972"/>
      <c r="Y940" s="972"/>
      <c r="Z940" s="972"/>
      <c r="AA940" s="972"/>
      <c r="AB940" s="972"/>
      <c r="AC940" s="972"/>
      <c r="AD940" s="972"/>
      <c r="AE940" s="972"/>
      <c r="AF940" s="972"/>
      <c r="AG940" s="960"/>
    </row>
    <row r="941">
      <c r="A941" s="972"/>
      <c r="B941" s="972"/>
      <c r="C941" s="972"/>
      <c r="D941" s="972"/>
      <c r="E941" s="972"/>
      <c r="F941" s="972"/>
      <c r="G941" s="972"/>
      <c r="H941" s="972"/>
      <c r="I941" s="972"/>
      <c r="J941" s="972"/>
      <c r="K941" s="972"/>
      <c r="L941" s="972"/>
      <c r="M941" s="972"/>
      <c r="N941" s="972"/>
      <c r="O941" s="972"/>
      <c r="P941" s="972"/>
      <c r="Q941" s="972"/>
      <c r="R941" s="972"/>
      <c r="S941" s="972"/>
      <c r="T941" s="972"/>
      <c r="U941" s="972"/>
      <c r="V941" s="972"/>
      <c r="W941" s="972"/>
      <c r="X941" s="972"/>
      <c r="Y941" s="972"/>
      <c r="Z941" s="972"/>
      <c r="AA941" s="972"/>
      <c r="AB941" s="972"/>
      <c r="AC941" s="972"/>
      <c r="AD941" s="972"/>
      <c r="AE941" s="972"/>
      <c r="AF941" s="972"/>
      <c r="AG941" s="960"/>
    </row>
    <row r="942">
      <c r="A942" s="972"/>
      <c r="B942" s="972"/>
      <c r="C942" s="972"/>
      <c r="D942" s="972"/>
      <c r="E942" s="972"/>
      <c r="F942" s="972"/>
      <c r="G942" s="972"/>
      <c r="H942" s="972"/>
      <c r="I942" s="972"/>
      <c r="J942" s="972"/>
      <c r="K942" s="972"/>
      <c r="L942" s="972"/>
      <c r="M942" s="972"/>
      <c r="N942" s="972"/>
      <c r="O942" s="972"/>
      <c r="P942" s="972"/>
      <c r="Q942" s="972"/>
      <c r="R942" s="972"/>
      <c r="S942" s="972"/>
      <c r="T942" s="972"/>
      <c r="U942" s="972"/>
      <c r="V942" s="972"/>
      <c r="W942" s="972"/>
      <c r="X942" s="972"/>
      <c r="Y942" s="972"/>
      <c r="Z942" s="972"/>
      <c r="AA942" s="972"/>
      <c r="AB942" s="972"/>
      <c r="AC942" s="972"/>
      <c r="AD942" s="972"/>
      <c r="AE942" s="972"/>
      <c r="AF942" s="972"/>
      <c r="AG942" s="960"/>
    </row>
    <row r="943">
      <c r="A943" s="972"/>
      <c r="B943" s="972"/>
      <c r="C943" s="972"/>
      <c r="D943" s="972"/>
      <c r="E943" s="972"/>
      <c r="F943" s="972"/>
      <c r="G943" s="972"/>
      <c r="H943" s="972"/>
      <c r="I943" s="972"/>
      <c r="J943" s="972"/>
      <c r="K943" s="972"/>
      <c r="L943" s="972"/>
      <c r="M943" s="972"/>
      <c r="N943" s="972"/>
      <c r="O943" s="972"/>
      <c r="P943" s="972"/>
      <c r="Q943" s="972"/>
      <c r="R943" s="972"/>
      <c r="S943" s="972"/>
      <c r="T943" s="972"/>
      <c r="U943" s="972"/>
      <c r="V943" s="972"/>
      <c r="W943" s="972"/>
      <c r="X943" s="972"/>
      <c r="Y943" s="972"/>
      <c r="Z943" s="972"/>
      <c r="AA943" s="972"/>
      <c r="AB943" s="972"/>
      <c r="AC943" s="972"/>
      <c r="AD943" s="972"/>
      <c r="AE943" s="972"/>
      <c r="AF943" s="972"/>
      <c r="AG943" s="960"/>
    </row>
    <row r="944">
      <c r="A944" s="972"/>
      <c r="B944" s="972"/>
      <c r="C944" s="972"/>
      <c r="D944" s="972"/>
      <c r="E944" s="972"/>
      <c r="F944" s="972"/>
      <c r="G944" s="972"/>
      <c r="H944" s="972"/>
      <c r="I944" s="972"/>
      <c r="J944" s="972"/>
      <c r="K944" s="972"/>
      <c r="L944" s="972"/>
      <c r="M944" s="972"/>
      <c r="N944" s="972"/>
      <c r="O944" s="972"/>
      <c r="P944" s="972"/>
      <c r="Q944" s="972"/>
      <c r="R944" s="972"/>
      <c r="S944" s="972"/>
      <c r="T944" s="972"/>
      <c r="U944" s="972"/>
      <c r="V944" s="972"/>
      <c r="W944" s="972"/>
      <c r="X944" s="972"/>
      <c r="Y944" s="972"/>
      <c r="Z944" s="972"/>
      <c r="AA944" s="972"/>
      <c r="AB944" s="972"/>
      <c r="AC944" s="972"/>
      <c r="AD944" s="972"/>
      <c r="AE944" s="972"/>
      <c r="AF944" s="972"/>
      <c r="AG944" s="960"/>
    </row>
    <row r="945">
      <c r="A945" s="972"/>
      <c r="B945" s="972"/>
      <c r="C945" s="972"/>
      <c r="D945" s="972"/>
      <c r="E945" s="972"/>
      <c r="F945" s="972"/>
      <c r="G945" s="972"/>
      <c r="H945" s="972"/>
      <c r="I945" s="972"/>
      <c r="J945" s="972"/>
      <c r="K945" s="972"/>
      <c r="L945" s="972"/>
      <c r="M945" s="972"/>
      <c r="N945" s="972"/>
      <c r="O945" s="972"/>
      <c r="P945" s="972"/>
      <c r="Q945" s="972"/>
      <c r="R945" s="972"/>
      <c r="S945" s="972"/>
      <c r="T945" s="972"/>
      <c r="U945" s="972"/>
      <c r="V945" s="972"/>
      <c r="W945" s="972"/>
      <c r="X945" s="972"/>
      <c r="Y945" s="972"/>
      <c r="Z945" s="972"/>
      <c r="AA945" s="972"/>
      <c r="AB945" s="972"/>
      <c r="AC945" s="972"/>
      <c r="AD945" s="972"/>
      <c r="AE945" s="972"/>
      <c r="AF945" s="972"/>
      <c r="AG945" s="960"/>
    </row>
    <row r="946">
      <c r="A946" s="972"/>
      <c r="B946" s="972"/>
      <c r="C946" s="972"/>
      <c r="D946" s="972"/>
      <c r="E946" s="972"/>
      <c r="F946" s="972"/>
      <c r="G946" s="972"/>
      <c r="H946" s="972"/>
      <c r="I946" s="972"/>
      <c r="J946" s="972"/>
      <c r="K946" s="972"/>
      <c r="L946" s="972"/>
      <c r="M946" s="972"/>
      <c r="N946" s="972"/>
      <c r="O946" s="972"/>
      <c r="P946" s="972"/>
      <c r="Q946" s="972"/>
      <c r="R946" s="972"/>
      <c r="S946" s="972"/>
      <c r="T946" s="972"/>
      <c r="U946" s="972"/>
      <c r="V946" s="972"/>
      <c r="W946" s="972"/>
      <c r="X946" s="972"/>
      <c r="Y946" s="972"/>
      <c r="Z946" s="972"/>
      <c r="AA946" s="972"/>
      <c r="AB946" s="972"/>
      <c r="AC946" s="972"/>
      <c r="AD946" s="972"/>
      <c r="AE946" s="972"/>
      <c r="AF946" s="972"/>
      <c r="AG946" s="960"/>
    </row>
    <row r="947">
      <c r="A947" s="972"/>
      <c r="B947" s="972"/>
      <c r="C947" s="972"/>
      <c r="D947" s="972"/>
      <c r="E947" s="972"/>
      <c r="F947" s="972"/>
      <c r="G947" s="972"/>
      <c r="H947" s="972"/>
      <c r="I947" s="972"/>
      <c r="J947" s="972"/>
      <c r="K947" s="972"/>
      <c r="L947" s="972"/>
      <c r="M947" s="972"/>
      <c r="N947" s="972"/>
      <c r="O947" s="972"/>
      <c r="P947" s="972"/>
      <c r="Q947" s="972"/>
      <c r="R947" s="972"/>
      <c r="S947" s="972"/>
      <c r="T947" s="972"/>
      <c r="U947" s="972"/>
      <c r="V947" s="972"/>
      <c r="W947" s="972"/>
      <c r="X947" s="972"/>
      <c r="Y947" s="972"/>
      <c r="Z947" s="972"/>
      <c r="AA947" s="972"/>
      <c r="AB947" s="972"/>
      <c r="AC947" s="972"/>
      <c r="AD947" s="972"/>
      <c r="AE947" s="972"/>
      <c r="AF947" s="972"/>
      <c r="AG947" s="960"/>
    </row>
    <row r="948">
      <c r="A948" s="972"/>
      <c r="B948" s="972"/>
      <c r="C948" s="972"/>
      <c r="D948" s="972"/>
      <c r="E948" s="972"/>
      <c r="F948" s="972"/>
      <c r="G948" s="972"/>
      <c r="H948" s="972"/>
      <c r="I948" s="972"/>
      <c r="J948" s="972"/>
      <c r="K948" s="972"/>
      <c r="L948" s="972"/>
      <c r="M948" s="972"/>
      <c r="N948" s="972"/>
      <c r="O948" s="972"/>
      <c r="P948" s="972"/>
      <c r="Q948" s="972"/>
      <c r="R948" s="972"/>
      <c r="S948" s="972"/>
      <c r="T948" s="972"/>
      <c r="U948" s="972"/>
      <c r="V948" s="972"/>
      <c r="W948" s="972"/>
      <c r="X948" s="972"/>
      <c r="Y948" s="972"/>
      <c r="Z948" s="972"/>
      <c r="AA948" s="972"/>
      <c r="AB948" s="972"/>
      <c r="AC948" s="972"/>
      <c r="AD948" s="972"/>
      <c r="AE948" s="972"/>
      <c r="AF948" s="972"/>
      <c r="AG948" s="960"/>
    </row>
    <row r="949">
      <c r="A949" s="972"/>
      <c r="B949" s="972"/>
      <c r="C949" s="972"/>
      <c r="D949" s="972"/>
      <c r="E949" s="972"/>
      <c r="F949" s="972"/>
      <c r="G949" s="972"/>
      <c r="H949" s="972"/>
      <c r="I949" s="972"/>
      <c r="J949" s="972"/>
      <c r="K949" s="972"/>
      <c r="L949" s="972"/>
      <c r="M949" s="972"/>
      <c r="N949" s="972"/>
      <c r="O949" s="972"/>
      <c r="P949" s="972"/>
      <c r="Q949" s="972"/>
      <c r="R949" s="972"/>
      <c r="S949" s="972"/>
      <c r="T949" s="972"/>
      <c r="U949" s="972"/>
      <c r="V949" s="972"/>
      <c r="W949" s="972"/>
      <c r="X949" s="972"/>
      <c r="Y949" s="972"/>
      <c r="Z949" s="972"/>
      <c r="AA949" s="972"/>
      <c r="AB949" s="972"/>
      <c r="AC949" s="972"/>
      <c r="AD949" s="972"/>
      <c r="AE949" s="972"/>
      <c r="AF949" s="972"/>
      <c r="AG949" s="960"/>
    </row>
    <row r="950">
      <c r="A950" s="972"/>
      <c r="B950" s="972"/>
      <c r="C950" s="972"/>
      <c r="D950" s="972"/>
      <c r="E950" s="972"/>
      <c r="F950" s="972"/>
      <c r="G950" s="972"/>
      <c r="H950" s="972"/>
      <c r="I950" s="972"/>
      <c r="J950" s="972"/>
      <c r="K950" s="972"/>
      <c r="L950" s="972"/>
      <c r="M950" s="972"/>
      <c r="N950" s="972"/>
      <c r="O950" s="972"/>
      <c r="P950" s="972"/>
      <c r="Q950" s="972"/>
      <c r="R950" s="972"/>
      <c r="S950" s="972"/>
      <c r="T950" s="972"/>
      <c r="U950" s="972"/>
      <c r="V950" s="972"/>
      <c r="W950" s="972"/>
      <c r="X950" s="972"/>
      <c r="Y950" s="972"/>
      <c r="Z950" s="972"/>
      <c r="AA950" s="972"/>
      <c r="AB950" s="972"/>
      <c r="AC950" s="972"/>
      <c r="AD950" s="972"/>
      <c r="AE950" s="972"/>
      <c r="AF950" s="972"/>
      <c r="AG950" s="960"/>
    </row>
    <row r="951">
      <c r="A951" s="972"/>
      <c r="B951" s="972"/>
      <c r="C951" s="972"/>
      <c r="D951" s="972"/>
      <c r="E951" s="972"/>
      <c r="F951" s="972"/>
      <c r="G951" s="972"/>
      <c r="H951" s="972"/>
      <c r="I951" s="972"/>
      <c r="J951" s="972"/>
      <c r="K951" s="972"/>
      <c r="L951" s="972"/>
      <c r="M951" s="972"/>
      <c r="N951" s="972"/>
      <c r="O951" s="972"/>
      <c r="P951" s="972"/>
      <c r="Q951" s="972"/>
      <c r="R951" s="972"/>
      <c r="S951" s="972"/>
      <c r="T951" s="972"/>
      <c r="U951" s="972"/>
      <c r="V951" s="972"/>
      <c r="W951" s="972"/>
      <c r="X951" s="972"/>
      <c r="Y951" s="972"/>
      <c r="Z951" s="972"/>
      <c r="AA951" s="972"/>
      <c r="AB951" s="972"/>
      <c r="AC951" s="972"/>
      <c r="AD951" s="972"/>
      <c r="AE951" s="972"/>
      <c r="AF951" s="972"/>
      <c r="AG951" s="960"/>
    </row>
    <row r="952">
      <c r="A952" s="972"/>
      <c r="B952" s="972"/>
      <c r="C952" s="972"/>
      <c r="D952" s="972"/>
      <c r="E952" s="972"/>
      <c r="F952" s="972"/>
      <c r="G952" s="972"/>
      <c r="H952" s="972"/>
      <c r="I952" s="972"/>
      <c r="J952" s="972"/>
      <c r="K952" s="972"/>
      <c r="L952" s="972"/>
      <c r="M952" s="972"/>
      <c r="N952" s="972"/>
      <c r="O952" s="972"/>
      <c r="P952" s="972"/>
      <c r="Q952" s="972"/>
      <c r="R952" s="972"/>
      <c r="S952" s="972"/>
      <c r="T952" s="972"/>
      <c r="U952" s="972"/>
      <c r="V952" s="972"/>
      <c r="W952" s="972"/>
      <c r="X952" s="972"/>
      <c r="Y952" s="972"/>
      <c r="Z952" s="972"/>
      <c r="AA952" s="972"/>
      <c r="AB952" s="972"/>
      <c r="AC952" s="972"/>
      <c r="AD952" s="972"/>
      <c r="AE952" s="972"/>
      <c r="AF952" s="972"/>
      <c r="AG952" s="960"/>
    </row>
    <row r="953">
      <c r="A953" s="972"/>
      <c r="B953" s="972"/>
      <c r="C953" s="972"/>
      <c r="D953" s="972"/>
      <c r="E953" s="972"/>
      <c r="F953" s="972"/>
      <c r="G953" s="972"/>
      <c r="H953" s="972"/>
      <c r="I953" s="972"/>
      <c r="J953" s="972"/>
      <c r="K953" s="972"/>
      <c r="L953" s="972"/>
      <c r="M953" s="972"/>
      <c r="N953" s="972"/>
      <c r="O953" s="972"/>
      <c r="P953" s="972"/>
      <c r="Q953" s="972"/>
      <c r="R953" s="972"/>
      <c r="S953" s="972"/>
      <c r="T953" s="972"/>
      <c r="U953" s="972"/>
      <c r="V953" s="972"/>
      <c r="W953" s="972"/>
      <c r="X953" s="972"/>
      <c r="Y953" s="972"/>
      <c r="Z953" s="972"/>
      <c r="AA953" s="972"/>
      <c r="AB953" s="972"/>
      <c r="AC953" s="972"/>
      <c r="AD953" s="972"/>
      <c r="AE953" s="972"/>
      <c r="AF953" s="972"/>
      <c r="AG953" s="960"/>
    </row>
    <row r="954">
      <c r="A954" s="972"/>
      <c r="B954" s="972"/>
      <c r="C954" s="972"/>
      <c r="D954" s="972"/>
      <c r="E954" s="972"/>
      <c r="F954" s="972"/>
      <c r="G954" s="972"/>
      <c r="H954" s="972"/>
      <c r="I954" s="972"/>
      <c r="J954" s="972"/>
      <c r="K954" s="972"/>
      <c r="L954" s="972"/>
      <c r="M954" s="972"/>
      <c r="N954" s="972"/>
      <c r="O954" s="972"/>
      <c r="P954" s="972"/>
      <c r="Q954" s="972"/>
      <c r="R954" s="972"/>
      <c r="S954" s="972"/>
      <c r="T954" s="972"/>
      <c r="U954" s="972"/>
      <c r="V954" s="972"/>
      <c r="W954" s="972"/>
      <c r="X954" s="972"/>
      <c r="Y954" s="972"/>
      <c r="Z954" s="972"/>
      <c r="AA954" s="972"/>
      <c r="AB954" s="972"/>
      <c r="AC954" s="972"/>
      <c r="AD954" s="972"/>
      <c r="AE954" s="972"/>
      <c r="AF954" s="972"/>
      <c r="AG954" s="960"/>
    </row>
    <row r="955">
      <c r="A955" s="972"/>
      <c r="B955" s="972"/>
      <c r="C955" s="972"/>
      <c r="D955" s="972"/>
      <c r="E955" s="972"/>
      <c r="F955" s="972"/>
      <c r="G955" s="972"/>
      <c r="H955" s="972"/>
      <c r="I955" s="972"/>
      <c r="J955" s="972"/>
      <c r="K955" s="972"/>
      <c r="L955" s="972"/>
      <c r="M955" s="972"/>
      <c r="N955" s="972"/>
      <c r="O955" s="972"/>
      <c r="P955" s="972"/>
      <c r="Q955" s="972"/>
      <c r="R955" s="972"/>
      <c r="S955" s="972"/>
      <c r="T955" s="972"/>
      <c r="U955" s="972"/>
      <c r="V955" s="972"/>
      <c r="W955" s="972"/>
      <c r="X955" s="972"/>
      <c r="Y955" s="972"/>
      <c r="Z955" s="972"/>
      <c r="AA955" s="972"/>
      <c r="AB955" s="972"/>
      <c r="AC955" s="972"/>
      <c r="AD955" s="972"/>
      <c r="AE955" s="972"/>
      <c r="AF955" s="972"/>
      <c r="AG955" s="960"/>
    </row>
    <row r="956">
      <c r="A956" s="972"/>
      <c r="B956" s="972"/>
      <c r="C956" s="972"/>
      <c r="D956" s="972"/>
      <c r="E956" s="972"/>
      <c r="F956" s="972"/>
      <c r="G956" s="972"/>
      <c r="H956" s="972"/>
      <c r="I956" s="972"/>
      <c r="J956" s="972"/>
      <c r="K956" s="972"/>
      <c r="L956" s="972"/>
      <c r="M956" s="972"/>
      <c r="N956" s="972"/>
      <c r="O956" s="972"/>
      <c r="P956" s="972"/>
      <c r="Q956" s="972"/>
      <c r="R956" s="972"/>
      <c r="S956" s="972"/>
      <c r="T956" s="972"/>
      <c r="U956" s="972"/>
      <c r="V956" s="972"/>
      <c r="W956" s="972"/>
      <c r="X956" s="972"/>
      <c r="Y956" s="972"/>
      <c r="Z956" s="972"/>
      <c r="AA956" s="972"/>
      <c r="AB956" s="972"/>
      <c r="AC956" s="972"/>
      <c r="AD956" s="972"/>
      <c r="AE956" s="972"/>
      <c r="AF956" s="972"/>
      <c r="AG956" s="960"/>
    </row>
    <row r="957">
      <c r="A957" s="972"/>
      <c r="B957" s="972"/>
      <c r="C957" s="972"/>
      <c r="D957" s="972"/>
      <c r="E957" s="972"/>
      <c r="F957" s="972"/>
      <c r="G957" s="972"/>
      <c r="H957" s="972"/>
      <c r="I957" s="972"/>
      <c r="J957" s="972"/>
      <c r="K957" s="972"/>
      <c r="L957" s="972"/>
      <c r="M957" s="972"/>
      <c r="N957" s="972"/>
      <c r="O957" s="972"/>
      <c r="P957" s="972"/>
      <c r="Q957" s="972"/>
      <c r="R957" s="972"/>
      <c r="S957" s="972"/>
      <c r="T957" s="972"/>
      <c r="U957" s="972"/>
      <c r="V957" s="972"/>
      <c r="W957" s="972"/>
      <c r="X957" s="972"/>
      <c r="Y957" s="972"/>
      <c r="Z957" s="972"/>
      <c r="AA957" s="972"/>
      <c r="AB957" s="972"/>
      <c r="AC957" s="972"/>
      <c r="AD957" s="972"/>
      <c r="AE957" s="972"/>
      <c r="AF957" s="972"/>
      <c r="AG957" s="960"/>
    </row>
    <row r="958">
      <c r="A958" s="972"/>
      <c r="B958" s="972"/>
      <c r="C958" s="972"/>
      <c r="D958" s="972"/>
      <c r="E958" s="972"/>
      <c r="F958" s="972"/>
      <c r="G958" s="972"/>
      <c r="H958" s="972"/>
      <c r="I958" s="972"/>
      <c r="J958" s="972"/>
      <c r="K958" s="972"/>
      <c r="L958" s="972"/>
      <c r="M958" s="972"/>
      <c r="N958" s="972"/>
      <c r="O958" s="972"/>
      <c r="P958" s="972"/>
      <c r="Q958" s="972"/>
      <c r="R958" s="972"/>
      <c r="S958" s="972"/>
      <c r="T958" s="972"/>
      <c r="U958" s="972"/>
      <c r="V958" s="972"/>
      <c r="W958" s="972"/>
      <c r="X958" s="972"/>
      <c r="Y958" s="972"/>
      <c r="Z958" s="972"/>
      <c r="AA958" s="972"/>
      <c r="AB958" s="972"/>
      <c r="AC958" s="972"/>
      <c r="AD958" s="972"/>
      <c r="AE958" s="972"/>
      <c r="AF958" s="972"/>
      <c r="AG958" s="960"/>
    </row>
    <row r="959">
      <c r="A959" s="972"/>
      <c r="B959" s="972"/>
      <c r="C959" s="972"/>
      <c r="D959" s="972"/>
      <c r="E959" s="972"/>
      <c r="F959" s="972"/>
      <c r="G959" s="972"/>
      <c r="H959" s="972"/>
      <c r="I959" s="972"/>
      <c r="J959" s="972"/>
      <c r="K959" s="972"/>
      <c r="L959" s="972"/>
      <c r="M959" s="972"/>
      <c r="N959" s="972"/>
      <c r="O959" s="972"/>
      <c r="P959" s="972"/>
      <c r="Q959" s="972"/>
      <c r="R959" s="972"/>
      <c r="S959" s="972"/>
      <c r="T959" s="972"/>
      <c r="U959" s="972"/>
      <c r="V959" s="972"/>
      <c r="W959" s="972"/>
      <c r="X959" s="972"/>
      <c r="Y959" s="972"/>
      <c r="Z959" s="972"/>
      <c r="AA959" s="972"/>
      <c r="AB959" s="972"/>
      <c r="AC959" s="972"/>
      <c r="AD959" s="972"/>
      <c r="AE959" s="972"/>
      <c r="AF959" s="972"/>
      <c r="AG959" s="960"/>
    </row>
    <row r="960">
      <c r="A960" s="972"/>
      <c r="B960" s="972"/>
      <c r="C960" s="972"/>
      <c r="D960" s="972"/>
      <c r="E960" s="972"/>
      <c r="F960" s="972"/>
      <c r="G960" s="972"/>
      <c r="H960" s="972"/>
      <c r="I960" s="972"/>
      <c r="J960" s="972"/>
      <c r="K960" s="972"/>
      <c r="L960" s="972"/>
      <c r="M960" s="972"/>
      <c r="N960" s="972"/>
      <c r="O960" s="972"/>
      <c r="P960" s="972"/>
      <c r="Q960" s="972"/>
      <c r="R960" s="972"/>
      <c r="S960" s="972"/>
      <c r="T960" s="972"/>
      <c r="U960" s="972"/>
      <c r="V960" s="972"/>
      <c r="W960" s="972"/>
      <c r="X960" s="972"/>
      <c r="Y960" s="972"/>
      <c r="Z960" s="972"/>
      <c r="AA960" s="972"/>
      <c r="AB960" s="972"/>
      <c r="AC960" s="972"/>
      <c r="AD960" s="972"/>
      <c r="AE960" s="972"/>
      <c r="AF960" s="972"/>
      <c r="AG960" s="960"/>
    </row>
    <row r="961">
      <c r="A961" s="972"/>
      <c r="B961" s="972"/>
      <c r="C961" s="972"/>
      <c r="D961" s="972"/>
      <c r="E961" s="972"/>
      <c r="F961" s="972"/>
      <c r="G961" s="972"/>
      <c r="H961" s="972"/>
      <c r="I961" s="972"/>
      <c r="J961" s="972"/>
      <c r="K961" s="972"/>
      <c r="L961" s="972"/>
      <c r="M961" s="972"/>
      <c r="N961" s="972"/>
      <c r="O961" s="972"/>
      <c r="P961" s="972"/>
      <c r="Q961" s="972"/>
      <c r="R961" s="972"/>
      <c r="S961" s="972"/>
      <c r="T961" s="972"/>
      <c r="U961" s="972"/>
      <c r="V961" s="972"/>
      <c r="W961" s="972"/>
      <c r="X961" s="972"/>
      <c r="Y961" s="972"/>
      <c r="Z961" s="972"/>
      <c r="AA961" s="972"/>
      <c r="AB961" s="972"/>
      <c r="AC961" s="972"/>
      <c r="AD961" s="972"/>
      <c r="AE961" s="972"/>
      <c r="AF961" s="972"/>
      <c r="AG961" s="960"/>
    </row>
    <row r="962">
      <c r="A962" s="972"/>
      <c r="B962" s="972"/>
      <c r="C962" s="972"/>
      <c r="D962" s="972"/>
      <c r="E962" s="972"/>
      <c r="F962" s="972"/>
      <c r="G962" s="972"/>
      <c r="H962" s="972"/>
      <c r="I962" s="972"/>
      <c r="J962" s="972"/>
      <c r="K962" s="972"/>
      <c r="L962" s="972"/>
      <c r="M962" s="972"/>
      <c r="N962" s="972"/>
      <c r="O962" s="972"/>
      <c r="P962" s="972"/>
      <c r="Q962" s="972"/>
      <c r="R962" s="972"/>
      <c r="S962" s="972"/>
      <c r="T962" s="972"/>
      <c r="U962" s="972"/>
      <c r="V962" s="972"/>
      <c r="W962" s="972"/>
      <c r="X962" s="972"/>
      <c r="Y962" s="972"/>
      <c r="Z962" s="972"/>
      <c r="AA962" s="972"/>
      <c r="AB962" s="972"/>
      <c r="AC962" s="972"/>
      <c r="AD962" s="972"/>
      <c r="AE962" s="972"/>
      <c r="AF962" s="972"/>
      <c r="AG962" s="960"/>
    </row>
    <row r="963">
      <c r="A963" s="972"/>
      <c r="B963" s="972"/>
      <c r="C963" s="972"/>
      <c r="D963" s="972"/>
      <c r="E963" s="972"/>
      <c r="F963" s="972"/>
      <c r="G963" s="972"/>
      <c r="H963" s="972"/>
      <c r="I963" s="972"/>
      <c r="J963" s="972"/>
      <c r="K963" s="972"/>
      <c r="L963" s="972"/>
      <c r="M963" s="972"/>
      <c r="N963" s="972"/>
      <c r="O963" s="972"/>
      <c r="P963" s="972"/>
      <c r="Q963" s="972"/>
      <c r="R963" s="972"/>
      <c r="S963" s="972"/>
      <c r="T963" s="972"/>
      <c r="U963" s="972"/>
      <c r="V963" s="972"/>
      <c r="W963" s="972"/>
      <c r="X963" s="972"/>
      <c r="Y963" s="972"/>
      <c r="Z963" s="972"/>
      <c r="AA963" s="972"/>
      <c r="AB963" s="972"/>
      <c r="AC963" s="972"/>
      <c r="AD963" s="972"/>
      <c r="AE963" s="972"/>
      <c r="AF963" s="972"/>
      <c r="AG963" s="960"/>
    </row>
    <row r="964">
      <c r="A964" s="972"/>
      <c r="B964" s="972"/>
      <c r="C964" s="972"/>
      <c r="D964" s="972"/>
      <c r="E964" s="972"/>
      <c r="F964" s="972"/>
      <c r="G964" s="972"/>
      <c r="H964" s="972"/>
      <c r="I964" s="972"/>
      <c r="J964" s="972"/>
      <c r="K964" s="972"/>
      <c r="L964" s="972"/>
      <c r="M964" s="972"/>
      <c r="N964" s="972"/>
      <c r="O964" s="972"/>
      <c r="P964" s="972"/>
      <c r="Q964" s="972"/>
      <c r="R964" s="972"/>
      <c r="S964" s="972"/>
      <c r="T964" s="972"/>
      <c r="U964" s="972"/>
      <c r="V964" s="972"/>
      <c r="W964" s="972"/>
      <c r="X964" s="972"/>
      <c r="Y964" s="972"/>
      <c r="Z964" s="972"/>
      <c r="AA964" s="972"/>
      <c r="AB964" s="972"/>
      <c r="AC964" s="972"/>
      <c r="AD964" s="972"/>
      <c r="AE964" s="972"/>
      <c r="AF964" s="972"/>
      <c r="AG964" s="960"/>
    </row>
    <row r="965">
      <c r="A965" s="972"/>
      <c r="B965" s="972"/>
      <c r="C965" s="972"/>
      <c r="D965" s="972"/>
      <c r="E965" s="972"/>
      <c r="F965" s="972"/>
      <c r="G965" s="972"/>
      <c r="H965" s="972"/>
      <c r="I965" s="972"/>
      <c r="J965" s="972"/>
      <c r="K965" s="972"/>
      <c r="L965" s="972"/>
      <c r="M965" s="972"/>
      <c r="N965" s="972"/>
      <c r="O965" s="972"/>
      <c r="P965" s="972"/>
      <c r="Q965" s="972"/>
      <c r="R965" s="972"/>
      <c r="S965" s="972"/>
      <c r="T965" s="972"/>
      <c r="U965" s="972"/>
      <c r="V965" s="972"/>
      <c r="W965" s="972"/>
      <c r="X965" s="972"/>
      <c r="Y965" s="972"/>
      <c r="Z965" s="972"/>
      <c r="AA965" s="972"/>
      <c r="AB965" s="972"/>
      <c r="AC965" s="972"/>
      <c r="AD965" s="972"/>
      <c r="AE965" s="972"/>
      <c r="AF965" s="972"/>
      <c r="AG965" s="960"/>
    </row>
    <row r="966">
      <c r="A966" s="972"/>
      <c r="B966" s="972"/>
      <c r="C966" s="972"/>
      <c r="D966" s="972"/>
      <c r="E966" s="972"/>
      <c r="F966" s="972"/>
      <c r="G966" s="972"/>
      <c r="H966" s="972"/>
      <c r="I966" s="972"/>
      <c r="J966" s="972"/>
      <c r="K966" s="972"/>
      <c r="L966" s="972"/>
      <c r="M966" s="972"/>
      <c r="N966" s="972"/>
      <c r="O966" s="972"/>
      <c r="P966" s="972"/>
      <c r="Q966" s="972"/>
      <c r="R966" s="972"/>
      <c r="S966" s="972"/>
      <c r="T966" s="972"/>
      <c r="U966" s="972"/>
      <c r="V966" s="972"/>
      <c r="W966" s="972"/>
      <c r="X966" s="972"/>
      <c r="Y966" s="972"/>
      <c r="Z966" s="972"/>
      <c r="AA966" s="972"/>
      <c r="AB966" s="972"/>
      <c r="AC966" s="972"/>
      <c r="AD966" s="972"/>
      <c r="AE966" s="972"/>
      <c r="AF966" s="972"/>
      <c r="AG966" s="960"/>
    </row>
    <row r="967">
      <c r="A967" s="972"/>
      <c r="B967" s="972"/>
      <c r="C967" s="972"/>
      <c r="D967" s="972"/>
      <c r="E967" s="972"/>
      <c r="F967" s="972"/>
      <c r="G967" s="972"/>
      <c r="H967" s="972"/>
      <c r="I967" s="972"/>
      <c r="J967" s="972"/>
      <c r="K967" s="972"/>
      <c r="L967" s="972"/>
      <c r="M967" s="972"/>
      <c r="N967" s="972"/>
      <c r="O967" s="972"/>
      <c r="P967" s="972"/>
      <c r="Q967" s="972"/>
      <c r="R967" s="972"/>
      <c r="S967" s="972"/>
      <c r="T967" s="972"/>
      <c r="U967" s="972"/>
      <c r="V967" s="972"/>
      <c r="W967" s="972"/>
      <c r="X967" s="972"/>
      <c r="Y967" s="972"/>
      <c r="Z967" s="972"/>
      <c r="AA967" s="972"/>
      <c r="AB967" s="972"/>
      <c r="AC967" s="972"/>
      <c r="AD967" s="972"/>
      <c r="AE967" s="972"/>
      <c r="AF967" s="972"/>
      <c r="AG967" s="960"/>
    </row>
    <row r="968">
      <c r="A968" s="972"/>
      <c r="B968" s="972"/>
      <c r="C968" s="972"/>
      <c r="D968" s="972"/>
      <c r="E968" s="972"/>
      <c r="F968" s="972"/>
      <c r="G968" s="972"/>
      <c r="H968" s="972"/>
      <c r="I968" s="972"/>
      <c r="J968" s="972"/>
      <c r="K968" s="972"/>
      <c r="L968" s="972"/>
      <c r="M968" s="972"/>
      <c r="N968" s="972"/>
      <c r="O968" s="972"/>
      <c r="P968" s="972"/>
      <c r="Q968" s="972"/>
      <c r="R968" s="972"/>
      <c r="S968" s="972"/>
      <c r="T968" s="972"/>
      <c r="U968" s="972"/>
      <c r="V968" s="972"/>
      <c r="W968" s="972"/>
      <c r="X968" s="972"/>
      <c r="Y968" s="972"/>
      <c r="Z968" s="972"/>
      <c r="AA968" s="972"/>
      <c r="AB968" s="972"/>
      <c r="AC968" s="972"/>
      <c r="AD968" s="972"/>
      <c r="AE968" s="972"/>
      <c r="AF968" s="972"/>
      <c r="AG968" s="960"/>
    </row>
    <row r="969">
      <c r="A969" s="972"/>
      <c r="B969" s="972"/>
      <c r="C969" s="972"/>
      <c r="D969" s="972"/>
      <c r="E969" s="972"/>
      <c r="F969" s="972"/>
      <c r="G969" s="972"/>
      <c r="H969" s="972"/>
      <c r="I969" s="972"/>
      <c r="J969" s="972"/>
      <c r="K969" s="972"/>
      <c r="L969" s="972"/>
      <c r="M969" s="972"/>
      <c r="N969" s="972"/>
      <c r="O969" s="972"/>
      <c r="P969" s="972"/>
      <c r="Q969" s="972"/>
      <c r="R969" s="972"/>
      <c r="S969" s="972"/>
      <c r="T969" s="972"/>
      <c r="U969" s="972"/>
      <c r="V969" s="972"/>
      <c r="W969" s="972"/>
      <c r="X969" s="972"/>
      <c r="Y969" s="972"/>
      <c r="Z969" s="972"/>
      <c r="AA969" s="972"/>
      <c r="AB969" s="972"/>
      <c r="AC969" s="972"/>
      <c r="AD969" s="972"/>
      <c r="AE969" s="972"/>
      <c r="AF969" s="972"/>
      <c r="AG969" s="960"/>
    </row>
    <row r="970">
      <c r="A970" s="972"/>
      <c r="B970" s="972"/>
      <c r="C970" s="972"/>
      <c r="D970" s="972"/>
      <c r="E970" s="972"/>
      <c r="F970" s="972"/>
      <c r="G970" s="972"/>
      <c r="H970" s="972"/>
      <c r="I970" s="972"/>
      <c r="J970" s="972"/>
      <c r="K970" s="972"/>
      <c r="L970" s="972"/>
      <c r="M970" s="972"/>
      <c r="N970" s="972"/>
      <c r="O970" s="972"/>
      <c r="P970" s="972"/>
      <c r="Q970" s="972"/>
      <c r="R970" s="972"/>
      <c r="S970" s="972"/>
      <c r="T970" s="972"/>
      <c r="U970" s="972"/>
      <c r="V970" s="972"/>
      <c r="W970" s="972"/>
      <c r="X970" s="972"/>
      <c r="Y970" s="972"/>
      <c r="Z970" s="972"/>
      <c r="AA970" s="972"/>
      <c r="AB970" s="972"/>
      <c r="AC970" s="972"/>
      <c r="AD970" s="972"/>
      <c r="AE970" s="972"/>
      <c r="AF970" s="972"/>
      <c r="AG970" s="960"/>
    </row>
    <row r="971">
      <c r="A971" s="972"/>
      <c r="B971" s="972"/>
      <c r="C971" s="972"/>
      <c r="D971" s="972"/>
      <c r="E971" s="972"/>
      <c r="F971" s="972"/>
      <c r="G971" s="972"/>
      <c r="H971" s="972"/>
      <c r="I971" s="972"/>
      <c r="J971" s="972"/>
      <c r="K971" s="972"/>
      <c r="L971" s="972"/>
      <c r="M971" s="972"/>
      <c r="N971" s="972"/>
      <c r="O971" s="972"/>
      <c r="P971" s="972"/>
      <c r="Q971" s="972"/>
      <c r="R971" s="972"/>
      <c r="S971" s="972"/>
      <c r="T971" s="972"/>
      <c r="U971" s="972"/>
      <c r="V971" s="972"/>
      <c r="W971" s="972"/>
      <c r="X971" s="972"/>
      <c r="Y971" s="972"/>
      <c r="Z971" s="972"/>
      <c r="AA971" s="972"/>
      <c r="AB971" s="972"/>
      <c r="AC971" s="972"/>
      <c r="AD971" s="972"/>
      <c r="AE971" s="972"/>
      <c r="AF971" s="972"/>
      <c r="AG971" s="960"/>
    </row>
    <row r="972">
      <c r="A972" s="972"/>
      <c r="B972" s="972"/>
      <c r="C972" s="972"/>
      <c r="D972" s="972"/>
      <c r="E972" s="972"/>
      <c r="F972" s="972"/>
      <c r="G972" s="972"/>
      <c r="H972" s="972"/>
      <c r="I972" s="972"/>
      <c r="J972" s="972"/>
      <c r="K972" s="972"/>
      <c r="L972" s="972"/>
      <c r="M972" s="972"/>
      <c r="N972" s="972"/>
      <c r="O972" s="972"/>
      <c r="P972" s="972"/>
      <c r="Q972" s="972"/>
      <c r="R972" s="972"/>
      <c r="S972" s="972"/>
      <c r="T972" s="972"/>
      <c r="U972" s="972"/>
      <c r="V972" s="972"/>
      <c r="W972" s="972"/>
      <c r="X972" s="972"/>
      <c r="Y972" s="972"/>
      <c r="Z972" s="972"/>
      <c r="AA972" s="972"/>
      <c r="AB972" s="972"/>
      <c r="AC972" s="972"/>
      <c r="AD972" s="972"/>
      <c r="AE972" s="972"/>
      <c r="AF972" s="972"/>
      <c r="AG972" s="960"/>
    </row>
    <row r="973">
      <c r="A973" s="972"/>
      <c r="B973" s="972"/>
      <c r="C973" s="972"/>
      <c r="D973" s="972"/>
      <c r="E973" s="972"/>
      <c r="F973" s="972"/>
      <c r="G973" s="972"/>
      <c r="H973" s="972"/>
      <c r="I973" s="972"/>
      <c r="J973" s="972"/>
      <c r="K973" s="972"/>
      <c r="L973" s="972"/>
      <c r="M973" s="972"/>
      <c r="N973" s="972"/>
      <c r="O973" s="972"/>
      <c r="P973" s="972"/>
      <c r="Q973" s="972"/>
      <c r="R973" s="972"/>
      <c r="S973" s="972"/>
      <c r="T973" s="972"/>
      <c r="U973" s="972"/>
      <c r="V973" s="972"/>
      <c r="W973" s="972"/>
      <c r="X973" s="972"/>
      <c r="Y973" s="972"/>
      <c r="Z973" s="972"/>
      <c r="AA973" s="972"/>
      <c r="AB973" s="972"/>
      <c r="AC973" s="972"/>
      <c r="AD973" s="972"/>
      <c r="AE973" s="972"/>
      <c r="AF973" s="972"/>
      <c r="AG973" s="960"/>
    </row>
    <row r="974">
      <c r="A974" s="972"/>
      <c r="B974" s="972"/>
      <c r="C974" s="972"/>
      <c r="D974" s="972"/>
      <c r="E974" s="972"/>
      <c r="F974" s="972"/>
      <c r="G974" s="972"/>
      <c r="H974" s="972"/>
      <c r="I974" s="972"/>
      <c r="J974" s="972"/>
      <c r="K974" s="972"/>
      <c r="L974" s="972"/>
      <c r="M974" s="972"/>
      <c r="N974" s="972"/>
      <c r="O974" s="972"/>
      <c r="P974" s="972"/>
      <c r="Q974" s="972"/>
      <c r="R974" s="972"/>
      <c r="S974" s="972"/>
      <c r="T974" s="972"/>
      <c r="U974" s="972"/>
      <c r="V974" s="972"/>
      <c r="W974" s="972"/>
      <c r="X974" s="972"/>
      <c r="Y974" s="972"/>
      <c r="Z974" s="972"/>
      <c r="AA974" s="972"/>
      <c r="AB974" s="972"/>
      <c r="AC974" s="972"/>
      <c r="AD974" s="972"/>
      <c r="AE974" s="972"/>
      <c r="AF974" s="972"/>
      <c r="AG974" s="960"/>
    </row>
    <row r="975">
      <c r="A975" s="972"/>
      <c r="B975" s="972"/>
      <c r="C975" s="972"/>
      <c r="D975" s="972"/>
      <c r="E975" s="972"/>
      <c r="F975" s="972"/>
      <c r="G975" s="972"/>
      <c r="H975" s="972"/>
      <c r="I975" s="972"/>
      <c r="J975" s="972"/>
      <c r="K975" s="972"/>
      <c r="L975" s="972"/>
      <c r="M975" s="972"/>
      <c r="N975" s="972"/>
      <c r="O975" s="972"/>
      <c r="P975" s="972"/>
      <c r="Q975" s="972"/>
      <c r="R975" s="972"/>
      <c r="S975" s="972"/>
      <c r="T975" s="972"/>
      <c r="U975" s="972"/>
      <c r="V975" s="972"/>
      <c r="W975" s="972"/>
      <c r="X975" s="972"/>
      <c r="Y975" s="972"/>
      <c r="Z975" s="972"/>
      <c r="AA975" s="972"/>
      <c r="AB975" s="972"/>
      <c r="AC975" s="972"/>
      <c r="AD975" s="972"/>
      <c r="AE975" s="972"/>
      <c r="AF975" s="972"/>
      <c r="AG975" s="960"/>
    </row>
    <row r="976">
      <c r="A976" s="972"/>
      <c r="B976" s="972"/>
      <c r="C976" s="972"/>
      <c r="D976" s="972"/>
      <c r="E976" s="972"/>
      <c r="F976" s="972"/>
      <c r="G976" s="972"/>
      <c r="H976" s="972"/>
      <c r="I976" s="972"/>
      <c r="J976" s="972"/>
      <c r="K976" s="972"/>
      <c r="L976" s="972"/>
      <c r="M976" s="972"/>
      <c r="N976" s="972"/>
      <c r="O976" s="972"/>
      <c r="P976" s="972"/>
      <c r="Q976" s="972"/>
      <c r="R976" s="972"/>
      <c r="S976" s="972"/>
      <c r="T976" s="972"/>
      <c r="U976" s="972"/>
      <c r="V976" s="972"/>
      <c r="W976" s="972"/>
      <c r="X976" s="972"/>
      <c r="Y976" s="972"/>
      <c r="Z976" s="972"/>
      <c r="AA976" s="972"/>
      <c r="AB976" s="972"/>
      <c r="AC976" s="972"/>
      <c r="AD976" s="972"/>
      <c r="AE976" s="972"/>
      <c r="AF976" s="972"/>
      <c r="AG976" s="960"/>
    </row>
    <row r="977">
      <c r="A977" s="972"/>
      <c r="B977" s="972"/>
      <c r="C977" s="972"/>
      <c r="D977" s="972"/>
      <c r="E977" s="972"/>
      <c r="F977" s="972"/>
      <c r="G977" s="972"/>
      <c r="H977" s="972"/>
      <c r="I977" s="972"/>
      <c r="J977" s="972"/>
      <c r="K977" s="972"/>
      <c r="L977" s="972"/>
      <c r="M977" s="972"/>
      <c r="N977" s="972"/>
      <c r="O977" s="972"/>
      <c r="P977" s="972"/>
      <c r="Q977" s="972"/>
      <c r="R977" s="972"/>
      <c r="S977" s="972"/>
      <c r="T977" s="972"/>
      <c r="U977" s="972"/>
      <c r="V977" s="972"/>
      <c r="W977" s="972"/>
      <c r="X977" s="972"/>
      <c r="Y977" s="972"/>
      <c r="Z977" s="972"/>
      <c r="AA977" s="972"/>
      <c r="AB977" s="972"/>
      <c r="AC977" s="972"/>
      <c r="AD977" s="972"/>
      <c r="AE977" s="972"/>
      <c r="AF977" s="972"/>
      <c r="AG977" s="960"/>
    </row>
    <row r="978">
      <c r="A978" s="972"/>
      <c r="B978" s="972"/>
      <c r="C978" s="972"/>
      <c r="D978" s="972"/>
      <c r="E978" s="972"/>
      <c r="F978" s="972"/>
      <c r="G978" s="972"/>
      <c r="H978" s="972"/>
      <c r="I978" s="972"/>
      <c r="J978" s="972"/>
      <c r="K978" s="972"/>
      <c r="L978" s="972"/>
      <c r="M978" s="972"/>
      <c r="N978" s="972"/>
      <c r="O978" s="972"/>
      <c r="P978" s="972"/>
      <c r="Q978" s="972"/>
      <c r="R978" s="972"/>
      <c r="S978" s="972"/>
      <c r="T978" s="972"/>
      <c r="U978" s="972"/>
      <c r="V978" s="972"/>
      <c r="W978" s="972"/>
      <c r="X978" s="972"/>
      <c r="Y978" s="972"/>
      <c r="Z978" s="972"/>
      <c r="AA978" s="972"/>
      <c r="AB978" s="972"/>
      <c r="AC978" s="972"/>
      <c r="AD978" s="972"/>
      <c r="AE978" s="972"/>
      <c r="AF978" s="972"/>
      <c r="AG978" s="960"/>
    </row>
    <row r="979">
      <c r="A979" s="972"/>
      <c r="B979" s="972"/>
      <c r="C979" s="972"/>
      <c r="D979" s="972"/>
      <c r="E979" s="972"/>
      <c r="F979" s="972"/>
      <c r="G979" s="972"/>
      <c r="H979" s="972"/>
      <c r="I979" s="972"/>
      <c r="J979" s="972"/>
      <c r="K979" s="972"/>
      <c r="L979" s="972"/>
      <c r="M979" s="972"/>
      <c r="N979" s="972"/>
      <c r="O979" s="972"/>
      <c r="P979" s="972"/>
      <c r="Q979" s="972"/>
      <c r="R979" s="972"/>
      <c r="S979" s="972"/>
      <c r="T979" s="972"/>
      <c r="U979" s="972"/>
      <c r="V979" s="972"/>
      <c r="W979" s="972"/>
      <c r="X979" s="972"/>
      <c r="Y979" s="972"/>
      <c r="Z979" s="972"/>
      <c r="AA979" s="972"/>
      <c r="AB979" s="972"/>
      <c r="AC979" s="972"/>
      <c r="AD979" s="972"/>
      <c r="AE979" s="972"/>
      <c r="AF979" s="972"/>
      <c r="AG979" s="960"/>
    </row>
    <row r="980">
      <c r="A980" s="972"/>
      <c r="B980" s="972"/>
      <c r="C980" s="972"/>
      <c r="D980" s="972"/>
      <c r="E980" s="972"/>
      <c r="F980" s="972"/>
      <c r="G980" s="972"/>
      <c r="H980" s="972"/>
      <c r="I980" s="972"/>
      <c r="J980" s="972"/>
      <c r="K980" s="972"/>
      <c r="L980" s="972"/>
      <c r="M980" s="972"/>
      <c r="N980" s="972"/>
      <c r="O980" s="972"/>
      <c r="P980" s="972"/>
      <c r="Q980" s="972"/>
      <c r="R980" s="972"/>
      <c r="S980" s="972"/>
      <c r="T980" s="972"/>
      <c r="U980" s="972"/>
      <c r="V980" s="972"/>
      <c r="W980" s="972"/>
      <c r="X980" s="972"/>
      <c r="Y980" s="972"/>
      <c r="Z980" s="972"/>
      <c r="AA980" s="972"/>
      <c r="AB980" s="972"/>
      <c r="AC980" s="972"/>
      <c r="AD980" s="972"/>
      <c r="AE980" s="972"/>
      <c r="AF980" s="972"/>
      <c r="AG980" s="960"/>
    </row>
    <row r="981">
      <c r="A981" s="972"/>
      <c r="B981" s="972"/>
      <c r="C981" s="972"/>
      <c r="D981" s="972"/>
      <c r="E981" s="972"/>
      <c r="F981" s="972"/>
      <c r="G981" s="972"/>
      <c r="H981" s="972"/>
      <c r="I981" s="972"/>
      <c r="J981" s="972"/>
      <c r="K981" s="972"/>
      <c r="L981" s="972"/>
      <c r="M981" s="972"/>
      <c r="N981" s="972"/>
      <c r="O981" s="972"/>
      <c r="P981" s="972"/>
      <c r="Q981" s="972"/>
      <c r="R981" s="972"/>
      <c r="S981" s="972"/>
      <c r="T981" s="972"/>
      <c r="U981" s="972"/>
      <c r="V981" s="972"/>
      <c r="W981" s="972"/>
      <c r="X981" s="972"/>
      <c r="Y981" s="972"/>
      <c r="Z981" s="972"/>
      <c r="AA981" s="972"/>
      <c r="AB981" s="972"/>
      <c r="AC981" s="972"/>
      <c r="AD981" s="972"/>
      <c r="AE981" s="972"/>
      <c r="AF981" s="972"/>
      <c r="AG981" s="960"/>
    </row>
    <row r="982">
      <c r="A982" s="972"/>
      <c r="B982" s="972"/>
      <c r="C982" s="972"/>
      <c r="D982" s="972"/>
      <c r="E982" s="972"/>
      <c r="F982" s="972"/>
      <c r="G982" s="972"/>
      <c r="H982" s="972"/>
      <c r="I982" s="972"/>
      <c r="J982" s="972"/>
      <c r="K982" s="972"/>
      <c r="L982" s="972"/>
      <c r="M982" s="972"/>
      <c r="N982" s="972"/>
      <c r="O982" s="972"/>
      <c r="P982" s="972"/>
      <c r="Q982" s="972"/>
      <c r="R982" s="972"/>
      <c r="S982" s="972"/>
      <c r="T982" s="972"/>
      <c r="U982" s="972"/>
      <c r="V982" s="972"/>
      <c r="W982" s="972"/>
      <c r="X982" s="972"/>
      <c r="Y982" s="972"/>
      <c r="Z982" s="972"/>
      <c r="AA982" s="972"/>
      <c r="AB982" s="972"/>
      <c r="AC982" s="972"/>
      <c r="AD982" s="972"/>
      <c r="AE982" s="972"/>
      <c r="AF982" s="972"/>
      <c r="AG982" s="960"/>
    </row>
    <row r="983">
      <c r="A983" s="972"/>
      <c r="B983" s="972"/>
      <c r="C983" s="972"/>
      <c r="D983" s="972"/>
      <c r="E983" s="972"/>
      <c r="F983" s="972"/>
      <c r="G983" s="972"/>
      <c r="H983" s="972"/>
      <c r="I983" s="972"/>
      <c r="J983" s="972"/>
      <c r="K983" s="972"/>
      <c r="L983" s="972"/>
      <c r="M983" s="972"/>
      <c r="N983" s="972"/>
      <c r="O983" s="972"/>
      <c r="P983" s="972"/>
      <c r="Q983" s="972"/>
      <c r="R983" s="972"/>
      <c r="S983" s="972"/>
      <c r="T983" s="972"/>
      <c r="U983" s="972"/>
      <c r="V983" s="972"/>
      <c r="W983" s="972"/>
      <c r="X983" s="972"/>
      <c r="Y983" s="972"/>
      <c r="Z983" s="972"/>
      <c r="AA983" s="972"/>
      <c r="AB983" s="972"/>
      <c r="AC983" s="972"/>
      <c r="AD983" s="972"/>
      <c r="AE983" s="972"/>
      <c r="AF983" s="972"/>
      <c r="AG983" s="960"/>
    </row>
    <row r="984">
      <c r="A984" s="972"/>
      <c r="B984" s="972"/>
      <c r="C984" s="972"/>
      <c r="D984" s="972"/>
      <c r="E984" s="972"/>
      <c r="F984" s="972"/>
      <c r="G984" s="972"/>
      <c r="H984" s="972"/>
      <c r="I984" s="972"/>
      <c r="J984" s="972"/>
      <c r="K984" s="972"/>
      <c r="L984" s="972"/>
      <c r="M984" s="972"/>
      <c r="N984" s="972"/>
      <c r="O984" s="972"/>
      <c r="P984" s="972"/>
      <c r="Q984" s="972"/>
      <c r="R984" s="972"/>
      <c r="S984" s="972"/>
      <c r="T984" s="972"/>
      <c r="U984" s="972"/>
      <c r="V984" s="972"/>
      <c r="W984" s="972"/>
      <c r="X984" s="972"/>
      <c r="Y984" s="972"/>
      <c r="Z984" s="972"/>
      <c r="AA984" s="972"/>
      <c r="AB984" s="972"/>
      <c r="AC984" s="972"/>
      <c r="AD984" s="972"/>
      <c r="AE984" s="972"/>
      <c r="AF984" s="972"/>
      <c r="AG984" s="960"/>
    </row>
    <row r="985">
      <c r="A985" s="972"/>
      <c r="B985" s="972"/>
      <c r="C985" s="972"/>
      <c r="D985" s="972"/>
      <c r="E985" s="972"/>
      <c r="F985" s="972"/>
      <c r="G985" s="972"/>
      <c r="H985" s="972"/>
      <c r="I985" s="972"/>
      <c r="J985" s="972"/>
      <c r="K985" s="972"/>
      <c r="L985" s="972"/>
      <c r="M985" s="972"/>
      <c r="N985" s="972"/>
      <c r="O985" s="972"/>
      <c r="P985" s="972"/>
      <c r="Q985" s="972"/>
      <c r="R985" s="972"/>
      <c r="S985" s="972"/>
      <c r="T985" s="972"/>
      <c r="U985" s="972"/>
      <c r="V985" s="972"/>
      <c r="W985" s="972"/>
      <c r="X985" s="972"/>
      <c r="Y985" s="972"/>
      <c r="Z985" s="972"/>
      <c r="AA985" s="972"/>
      <c r="AB985" s="972"/>
      <c r="AC985" s="972"/>
      <c r="AD985" s="972"/>
      <c r="AE985" s="972"/>
      <c r="AF985" s="972"/>
      <c r="AG985" s="960"/>
    </row>
    <row r="986">
      <c r="A986" s="972"/>
      <c r="B986" s="972"/>
      <c r="C986" s="972"/>
      <c r="D986" s="972"/>
      <c r="E986" s="972"/>
      <c r="F986" s="972"/>
      <c r="G986" s="972"/>
      <c r="H986" s="972"/>
      <c r="I986" s="972"/>
      <c r="J986" s="972"/>
      <c r="K986" s="972"/>
      <c r="L986" s="972"/>
      <c r="M986" s="972"/>
      <c r="N986" s="972"/>
      <c r="O986" s="972"/>
      <c r="P986" s="972"/>
      <c r="Q986" s="972"/>
      <c r="R986" s="972"/>
      <c r="S986" s="972"/>
      <c r="T986" s="972"/>
      <c r="U986" s="972"/>
      <c r="V986" s="972"/>
      <c r="W986" s="972"/>
      <c r="X986" s="972"/>
      <c r="Y986" s="972"/>
      <c r="Z986" s="972"/>
      <c r="AA986" s="972"/>
      <c r="AB986" s="972"/>
      <c r="AC986" s="972"/>
      <c r="AD986" s="972"/>
      <c r="AE986" s="972"/>
      <c r="AF986" s="972"/>
      <c r="AG986" s="960"/>
    </row>
    <row r="987">
      <c r="A987" s="972"/>
      <c r="B987" s="972"/>
      <c r="C987" s="972"/>
      <c r="D987" s="972"/>
      <c r="E987" s="972"/>
      <c r="F987" s="972"/>
      <c r="G987" s="972"/>
      <c r="H987" s="972"/>
      <c r="I987" s="972"/>
      <c r="J987" s="972"/>
      <c r="K987" s="972"/>
      <c r="L987" s="972"/>
      <c r="M987" s="972"/>
      <c r="N987" s="972"/>
      <c r="O987" s="972"/>
      <c r="P987" s="972"/>
      <c r="Q987" s="972"/>
      <c r="R987" s="972"/>
      <c r="S987" s="972"/>
      <c r="T987" s="972"/>
      <c r="U987" s="972"/>
      <c r="V987" s="972"/>
      <c r="W987" s="972"/>
      <c r="X987" s="972"/>
      <c r="Y987" s="972"/>
      <c r="Z987" s="972"/>
      <c r="AA987" s="972"/>
      <c r="AB987" s="972"/>
      <c r="AC987" s="972"/>
      <c r="AD987" s="972"/>
      <c r="AE987" s="972"/>
      <c r="AF987" s="972"/>
      <c r="AG987" s="960"/>
    </row>
    <row r="988">
      <c r="A988" s="972"/>
      <c r="B988" s="972"/>
      <c r="C988" s="972"/>
      <c r="D988" s="972"/>
      <c r="E988" s="972"/>
      <c r="F988" s="972"/>
      <c r="G988" s="972"/>
      <c r="H988" s="972"/>
      <c r="I988" s="972"/>
      <c r="J988" s="972"/>
      <c r="K988" s="972"/>
      <c r="L988" s="972"/>
      <c r="M988" s="972"/>
      <c r="N988" s="972"/>
      <c r="O988" s="972"/>
      <c r="P988" s="972"/>
      <c r="Q988" s="972"/>
      <c r="R988" s="972"/>
      <c r="S988" s="972"/>
      <c r="T988" s="972"/>
      <c r="U988" s="972"/>
      <c r="V988" s="972"/>
      <c r="W988" s="972"/>
      <c r="X988" s="972"/>
      <c r="Y988" s="972"/>
      <c r="Z988" s="972"/>
      <c r="AA988" s="972"/>
      <c r="AB988" s="972"/>
      <c r="AC988" s="972"/>
      <c r="AD988" s="972"/>
      <c r="AE988" s="972"/>
      <c r="AF988" s="972"/>
      <c r="AG988" s="960"/>
    </row>
    <row r="989">
      <c r="A989" s="972"/>
      <c r="B989" s="972"/>
      <c r="C989" s="972"/>
      <c r="D989" s="972"/>
      <c r="E989" s="972"/>
      <c r="F989" s="972"/>
      <c r="G989" s="972"/>
      <c r="H989" s="972"/>
      <c r="I989" s="972"/>
      <c r="J989" s="972"/>
      <c r="K989" s="972"/>
      <c r="L989" s="972"/>
      <c r="M989" s="972"/>
      <c r="N989" s="972"/>
      <c r="O989" s="972"/>
      <c r="P989" s="972"/>
      <c r="Q989" s="972"/>
      <c r="R989" s="972"/>
      <c r="S989" s="972"/>
      <c r="T989" s="972"/>
      <c r="U989" s="972"/>
      <c r="V989" s="972"/>
      <c r="W989" s="972"/>
      <c r="X989" s="972"/>
      <c r="Y989" s="972"/>
      <c r="Z989" s="972"/>
      <c r="AA989" s="972"/>
      <c r="AB989" s="972"/>
      <c r="AC989" s="972"/>
      <c r="AD989" s="972"/>
      <c r="AE989" s="972"/>
      <c r="AF989" s="972"/>
      <c r="AG989" s="960"/>
    </row>
    <row r="990">
      <c r="A990" s="972"/>
      <c r="B990" s="972"/>
      <c r="C990" s="972"/>
      <c r="D990" s="972"/>
      <c r="E990" s="972"/>
      <c r="F990" s="972"/>
      <c r="G990" s="972"/>
      <c r="H990" s="972"/>
      <c r="I990" s="972"/>
      <c r="J990" s="972"/>
      <c r="K990" s="972"/>
      <c r="L990" s="972"/>
      <c r="M990" s="972"/>
      <c r="N990" s="972"/>
      <c r="O990" s="972"/>
      <c r="P990" s="972"/>
      <c r="Q990" s="972"/>
      <c r="R990" s="972"/>
      <c r="S990" s="972"/>
      <c r="T990" s="972"/>
      <c r="U990" s="972"/>
      <c r="V990" s="972"/>
      <c r="W990" s="972"/>
      <c r="X990" s="972"/>
      <c r="Y990" s="972"/>
      <c r="Z990" s="972"/>
      <c r="AA990" s="972"/>
      <c r="AB990" s="972"/>
      <c r="AC990" s="972"/>
      <c r="AD990" s="972"/>
      <c r="AE990" s="972"/>
      <c r="AF990" s="972"/>
      <c r="AG990" s="960"/>
    </row>
    <row r="991">
      <c r="A991" s="972"/>
      <c r="B991" s="972"/>
      <c r="C991" s="972"/>
      <c r="D991" s="972"/>
      <c r="E991" s="972"/>
      <c r="F991" s="972"/>
      <c r="G991" s="972"/>
      <c r="H991" s="972"/>
      <c r="I991" s="972"/>
      <c r="J991" s="972"/>
      <c r="K991" s="972"/>
      <c r="L991" s="972"/>
      <c r="M991" s="972"/>
      <c r="N991" s="972"/>
      <c r="O991" s="972"/>
      <c r="P991" s="972"/>
      <c r="Q991" s="972"/>
      <c r="R991" s="972"/>
      <c r="S991" s="972"/>
      <c r="T991" s="972"/>
      <c r="U991" s="972"/>
      <c r="V991" s="972"/>
      <c r="W991" s="972"/>
      <c r="X991" s="972"/>
      <c r="Y991" s="972"/>
      <c r="Z991" s="972"/>
      <c r="AA991" s="972"/>
      <c r="AB991" s="972"/>
      <c r="AC991" s="972"/>
      <c r="AD991" s="972"/>
      <c r="AE991" s="972"/>
      <c r="AF991" s="972"/>
      <c r="AG991" s="960"/>
    </row>
  </sheetData>
  <mergeCells count="11">
    <mergeCell ref="A21:A23"/>
    <mergeCell ref="A26:A28"/>
    <mergeCell ref="B29:B31"/>
    <mergeCell ref="A30:A32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4.13"/>
  </cols>
  <sheetData>
    <row r="1">
      <c r="A1" s="1052">
        <v>0.0</v>
      </c>
      <c r="B1" s="959" t="s">
        <v>25</v>
      </c>
      <c r="C1" s="959" t="s">
        <v>7</v>
      </c>
      <c r="D1" s="959" t="s">
        <v>26</v>
      </c>
      <c r="E1" s="959" t="s">
        <v>27</v>
      </c>
      <c r="F1" s="959" t="s">
        <v>28</v>
      </c>
      <c r="G1" s="959" t="s">
        <v>29</v>
      </c>
      <c r="H1" s="959" t="s">
        <v>30</v>
      </c>
      <c r="I1" s="959" t="s">
        <v>25</v>
      </c>
      <c r="J1" s="959" t="s">
        <v>7</v>
      </c>
      <c r="K1" s="959" t="s">
        <v>26</v>
      </c>
      <c r="L1" s="959" t="s">
        <v>27</v>
      </c>
      <c r="M1" s="959" t="s">
        <v>28</v>
      </c>
      <c r="N1" s="959" t="s">
        <v>29</v>
      </c>
      <c r="O1" s="1053" t="s">
        <v>30</v>
      </c>
      <c r="P1" s="1053" t="s">
        <v>25</v>
      </c>
      <c r="Q1" s="1053" t="s">
        <v>7</v>
      </c>
      <c r="R1" s="959" t="s">
        <v>26</v>
      </c>
      <c r="S1" s="959" t="s">
        <v>27</v>
      </c>
      <c r="T1" s="959" t="s">
        <v>28</v>
      </c>
      <c r="U1" s="959" t="s">
        <v>29</v>
      </c>
      <c r="V1" s="959" t="s">
        <v>30</v>
      </c>
      <c r="W1" s="959" t="s">
        <v>25</v>
      </c>
      <c r="X1" s="959" t="s">
        <v>7</v>
      </c>
      <c r="Y1" s="1053" t="s">
        <v>26</v>
      </c>
      <c r="Z1" s="959" t="s">
        <v>27</v>
      </c>
      <c r="AA1" s="959" t="s">
        <v>28</v>
      </c>
      <c r="AB1" s="959" t="s">
        <v>29</v>
      </c>
      <c r="AC1" s="959" t="s">
        <v>30</v>
      </c>
      <c r="AD1" s="959" t="s">
        <v>25</v>
      </c>
      <c r="AE1" s="959" t="s">
        <v>7</v>
      </c>
      <c r="AF1" s="959" t="s">
        <v>26</v>
      </c>
      <c r="AG1" s="1054"/>
    </row>
    <row r="2">
      <c r="A2" s="606"/>
      <c r="B2" s="1055">
        <v>1.0</v>
      </c>
      <c r="C2" s="1055">
        <v>2.0</v>
      </c>
      <c r="D2" s="1055">
        <v>3.0</v>
      </c>
      <c r="E2" s="1056">
        <v>4.0</v>
      </c>
      <c r="F2" s="1055">
        <v>5.0</v>
      </c>
      <c r="G2" s="1055">
        <v>6.0</v>
      </c>
      <c r="H2" s="1055">
        <v>7.0</v>
      </c>
      <c r="I2" s="1055">
        <v>8.0</v>
      </c>
      <c r="J2" s="1055">
        <v>9.0</v>
      </c>
      <c r="K2" s="1055">
        <v>10.0</v>
      </c>
      <c r="L2" s="1055">
        <v>11.0</v>
      </c>
      <c r="M2" s="1055">
        <v>12.0</v>
      </c>
      <c r="N2" s="1055">
        <v>13.0</v>
      </c>
      <c r="O2" s="1057">
        <v>14.0</v>
      </c>
      <c r="P2" s="1057">
        <v>15.0</v>
      </c>
      <c r="Q2" s="1057">
        <v>16.0</v>
      </c>
      <c r="R2" s="1055">
        <v>17.0</v>
      </c>
      <c r="S2" s="1055">
        <v>18.0</v>
      </c>
      <c r="T2" s="1055">
        <v>19.0</v>
      </c>
      <c r="U2" s="1055">
        <v>20.0</v>
      </c>
      <c r="V2" s="1055">
        <v>21.0</v>
      </c>
      <c r="W2" s="1055">
        <v>22.0</v>
      </c>
      <c r="X2" s="1055">
        <v>23.0</v>
      </c>
      <c r="Y2" s="1057">
        <v>24.0</v>
      </c>
      <c r="Z2" s="1055">
        <v>25.0</v>
      </c>
      <c r="AA2" s="1055">
        <v>26.0</v>
      </c>
      <c r="AB2" s="1055">
        <v>27.0</v>
      </c>
      <c r="AC2" s="1055">
        <v>28.0</v>
      </c>
      <c r="AD2" s="1055">
        <v>29.0</v>
      </c>
      <c r="AE2" s="1055">
        <v>30.0</v>
      </c>
      <c r="AF2" s="1055">
        <v>31.0</v>
      </c>
      <c r="AG2" s="1058"/>
    </row>
    <row r="3" ht="27.0" customHeight="1">
      <c r="A3" s="965" t="s">
        <v>10</v>
      </c>
      <c r="B3" s="1059">
        <v>0.5833333333333334</v>
      </c>
      <c r="C3" s="1059">
        <v>0.4375</v>
      </c>
      <c r="D3" s="1059">
        <v>0.6145833333333334</v>
      </c>
      <c r="E3" s="1059">
        <v>0.3645833333333333</v>
      </c>
      <c r="F3" s="1059">
        <v>0.4583333333333333</v>
      </c>
      <c r="G3" s="1059">
        <v>0.5</v>
      </c>
      <c r="H3" s="1059">
        <v>0.6388888888888888</v>
      </c>
      <c r="I3" s="1059">
        <v>0.375</v>
      </c>
      <c r="J3" s="1059">
        <v>0.3888888888888889</v>
      </c>
      <c r="K3" s="1059">
        <v>0.375</v>
      </c>
      <c r="L3" s="1059">
        <v>0.4166666666666667</v>
      </c>
      <c r="M3" s="1059">
        <v>0.4583333333333333</v>
      </c>
      <c r="N3" s="1059">
        <v>0.3333333333333333</v>
      </c>
      <c r="O3" s="1059">
        <v>0.4166666666666667</v>
      </c>
      <c r="P3" s="1059">
        <v>0.375</v>
      </c>
      <c r="Q3" s="1059">
        <v>0.3993055555555556</v>
      </c>
      <c r="R3" s="1059">
        <v>0.5416666666666666</v>
      </c>
      <c r="S3" s="1060" t="s">
        <v>11</v>
      </c>
      <c r="T3" s="1060" t="s">
        <v>11</v>
      </c>
      <c r="U3" s="1059">
        <v>0.4375</v>
      </c>
      <c r="V3" s="1059">
        <v>0.375</v>
      </c>
      <c r="W3" s="1059">
        <v>0.3958333333333333</v>
      </c>
      <c r="X3" s="1059">
        <v>0.4583333333333333</v>
      </c>
      <c r="Y3" s="1059">
        <v>0.375</v>
      </c>
      <c r="Z3" s="1059">
        <v>0.375</v>
      </c>
      <c r="AA3" s="1059">
        <v>0.4375</v>
      </c>
      <c r="AB3" s="1061" t="s">
        <v>11</v>
      </c>
      <c r="AC3" s="1059">
        <v>0.4166666666666667</v>
      </c>
      <c r="AD3" s="1059">
        <v>0.3958333333333333</v>
      </c>
      <c r="AE3" s="1059">
        <v>0.4791666666666667</v>
      </c>
      <c r="AF3" s="1059">
        <v>0.375</v>
      </c>
      <c r="AG3" s="1062"/>
    </row>
    <row r="4" ht="26.25" customHeight="1">
      <c r="A4" s="614"/>
      <c r="B4" s="1059">
        <v>1.0</v>
      </c>
      <c r="C4" s="1059">
        <v>0.5416666666666666</v>
      </c>
      <c r="D4" s="1059">
        <v>0.9340277777777778</v>
      </c>
      <c r="E4" s="1059">
        <v>0.7604166666666666</v>
      </c>
      <c r="F4" s="1059">
        <v>0.90625</v>
      </c>
      <c r="G4" s="1059">
        <v>0.5833333333333334</v>
      </c>
      <c r="H4" s="1059">
        <v>0.9791666666666666</v>
      </c>
      <c r="I4" s="1059">
        <v>0.75</v>
      </c>
      <c r="J4" s="1059">
        <v>0.9583333333333334</v>
      </c>
      <c r="K4" s="1059">
        <v>0.9305555555555556</v>
      </c>
      <c r="L4" s="1059">
        <v>0.9652777777777778</v>
      </c>
      <c r="M4" s="1059">
        <v>0.8402777777777778</v>
      </c>
      <c r="N4" s="1059">
        <v>0.9652777777777778</v>
      </c>
      <c r="O4" s="1059">
        <v>0.7916666666666666</v>
      </c>
      <c r="P4" s="1059">
        <v>0.9826388888888888</v>
      </c>
      <c r="Q4" s="1059">
        <v>0.6458333333333334</v>
      </c>
      <c r="R4" s="1059">
        <v>0.75</v>
      </c>
      <c r="S4" s="1060" t="s">
        <v>11</v>
      </c>
      <c r="T4" s="1060" t="s">
        <v>11</v>
      </c>
      <c r="U4" s="1059">
        <v>0.9791666666666666</v>
      </c>
      <c r="V4" s="1059">
        <v>0.4791666666666667</v>
      </c>
      <c r="W4" s="1059">
        <v>0.9583333333333334</v>
      </c>
      <c r="X4" s="1059">
        <v>0.8958333333333334</v>
      </c>
      <c r="Y4" s="1059">
        <v>0.4583333333333333</v>
      </c>
      <c r="Z4" s="1059">
        <v>0.7152777777777778</v>
      </c>
      <c r="AA4" s="1059">
        <v>0.6388888888888888</v>
      </c>
      <c r="AB4" s="1061" t="s">
        <v>11</v>
      </c>
      <c r="AC4" s="1059">
        <v>0.6875</v>
      </c>
      <c r="AD4" s="1059">
        <v>0.6458333333333334</v>
      </c>
      <c r="AE4" s="1059">
        <v>0.5763888888888888</v>
      </c>
      <c r="AF4" s="1059">
        <v>0.7916666666666666</v>
      </c>
      <c r="AG4" s="1062"/>
    </row>
    <row r="5">
      <c r="A5" s="606"/>
      <c r="B5" s="1063" t="s">
        <v>34</v>
      </c>
      <c r="C5" s="1064"/>
      <c r="D5" s="1064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5"/>
      <c r="X5" s="1064"/>
      <c r="Y5" s="1064"/>
      <c r="Z5" s="1064"/>
      <c r="AA5" s="1064"/>
      <c r="AB5" s="1064"/>
      <c r="AC5" s="1064"/>
      <c r="AD5" s="1064"/>
      <c r="AE5" s="1064"/>
      <c r="AF5" s="1064"/>
      <c r="AG5" s="1066"/>
    </row>
    <row r="6" ht="27.75" customHeight="1">
      <c r="A6" s="974" t="s">
        <v>16</v>
      </c>
      <c r="B6" s="1067">
        <v>0.5833333333333334</v>
      </c>
      <c r="C6" s="1067">
        <v>0.6006944444444444</v>
      </c>
      <c r="D6" s="1067">
        <v>0.6527777777777778</v>
      </c>
      <c r="E6" s="1067">
        <v>0.5416666666666666</v>
      </c>
      <c r="F6" s="1067">
        <v>0.4583333333333333</v>
      </c>
      <c r="G6" s="1067">
        <v>0.5833333333333334</v>
      </c>
      <c r="H6" s="1067">
        <v>0.6388888888888888</v>
      </c>
      <c r="I6" s="1067">
        <v>0.375</v>
      </c>
      <c r="J6" s="1067">
        <v>0.6458333333333334</v>
      </c>
      <c r="K6" s="1067">
        <v>0.6388888888888888</v>
      </c>
      <c r="L6" s="1060" t="s">
        <v>11</v>
      </c>
      <c r="M6" s="1067">
        <v>0.4583333333333333</v>
      </c>
      <c r="N6" s="1067">
        <v>0.625</v>
      </c>
      <c r="O6" s="1067">
        <v>0.4166666666666667</v>
      </c>
      <c r="P6" s="1067">
        <v>0.5902777777777778</v>
      </c>
      <c r="Q6" s="1067">
        <v>0.6041666666666666</v>
      </c>
      <c r="R6" s="1067">
        <v>0.3854166666666667</v>
      </c>
      <c r="S6" s="1067">
        <v>0.375</v>
      </c>
      <c r="T6" s="1067">
        <v>0.5625</v>
      </c>
      <c r="U6" s="1067">
        <v>0.4375</v>
      </c>
      <c r="V6" s="1067">
        <v>0.5416666666666666</v>
      </c>
      <c r="W6" s="1067">
        <v>0.3958333333333333</v>
      </c>
      <c r="X6" s="1060" t="s">
        <v>11</v>
      </c>
      <c r="Y6" s="1060" t="s">
        <v>11</v>
      </c>
      <c r="Z6" s="1060" t="s">
        <v>11</v>
      </c>
      <c r="AA6" s="1060" t="s">
        <v>11</v>
      </c>
      <c r="AB6" s="1061" t="s">
        <v>11</v>
      </c>
      <c r="AC6" s="1061" t="s">
        <v>11</v>
      </c>
      <c r="AD6" s="1061" t="s">
        <v>11</v>
      </c>
      <c r="AE6" s="1061" t="s">
        <v>11</v>
      </c>
      <c r="AF6" s="1061" t="s">
        <v>11</v>
      </c>
      <c r="AG6" s="1068"/>
    </row>
    <row r="7" ht="25.5" customHeight="1">
      <c r="A7" s="614"/>
      <c r="B7" s="1067">
        <v>1.0</v>
      </c>
      <c r="C7" s="1067">
        <v>0.8854166666666666</v>
      </c>
      <c r="D7" s="1067">
        <v>0.9340277777777778</v>
      </c>
      <c r="E7" s="1067">
        <v>0.59375</v>
      </c>
      <c r="F7" s="1067">
        <v>0.7152777777777778</v>
      </c>
      <c r="G7" s="1067">
        <v>0.9305555555555556</v>
      </c>
      <c r="H7" s="1067">
        <v>0.9791666666666666</v>
      </c>
      <c r="I7" s="1067">
        <v>0.75</v>
      </c>
      <c r="J7" s="1067">
        <v>0.9583333333333334</v>
      </c>
      <c r="K7" s="1067">
        <v>0.9305555555555556</v>
      </c>
      <c r="L7" s="1060" t="s">
        <v>11</v>
      </c>
      <c r="M7" s="1067">
        <v>0.8402777777777778</v>
      </c>
      <c r="N7" s="1067">
        <v>0.9652777777777778</v>
      </c>
      <c r="O7" s="1067">
        <v>0.7916666666666666</v>
      </c>
      <c r="P7" s="1067">
        <v>0.9826388888888888</v>
      </c>
      <c r="Q7" s="1067">
        <v>0.9375</v>
      </c>
      <c r="R7" s="1067">
        <v>0.7916666666666666</v>
      </c>
      <c r="S7" s="1067">
        <v>0.8472222222222222</v>
      </c>
      <c r="T7" s="1067">
        <v>0.9027777777777778</v>
      </c>
      <c r="U7" s="1067">
        <v>0.7083333333333334</v>
      </c>
      <c r="V7" s="1067">
        <v>0.6666666666666666</v>
      </c>
      <c r="W7" s="1067">
        <v>0.7291666666666666</v>
      </c>
      <c r="X7" s="1060" t="s">
        <v>11</v>
      </c>
      <c r="Y7" s="1060" t="s">
        <v>11</v>
      </c>
      <c r="Z7" s="1060" t="s">
        <v>11</v>
      </c>
      <c r="AA7" s="1060" t="s">
        <v>11</v>
      </c>
      <c r="AB7" s="1061" t="s">
        <v>11</v>
      </c>
      <c r="AC7" s="1061" t="s">
        <v>11</v>
      </c>
      <c r="AD7" s="1061" t="s">
        <v>11</v>
      </c>
      <c r="AE7" s="1061" t="s">
        <v>11</v>
      </c>
      <c r="AF7" s="1061" t="s">
        <v>11</v>
      </c>
      <c r="AG7" s="1068"/>
    </row>
    <row r="8">
      <c r="A8" s="606"/>
      <c r="B8" s="1063" t="s">
        <v>34</v>
      </c>
      <c r="C8" s="1064"/>
      <c r="D8" s="1064"/>
      <c r="E8" s="1064"/>
      <c r="F8" s="1064"/>
      <c r="G8" s="1064"/>
      <c r="H8" s="1064"/>
      <c r="I8" s="1064"/>
      <c r="J8" s="1064"/>
      <c r="K8" s="1064"/>
      <c r="L8" s="1064"/>
      <c r="M8" s="1064"/>
      <c r="N8" s="1064"/>
      <c r="O8" s="1064"/>
      <c r="P8" s="1064"/>
      <c r="Q8" s="1064"/>
      <c r="R8" s="1064"/>
      <c r="S8" s="1064"/>
      <c r="T8" s="1064"/>
      <c r="U8" s="1064"/>
      <c r="V8" s="1064"/>
      <c r="W8" s="1064"/>
      <c r="X8" s="1064"/>
      <c r="Y8" s="1064"/>
      <c r="Z8" s="1064"/>
      <c r="AA8" s="1064"/>
      <c r="AB8" s="1064"/>
      <c r="AC8" s="1064"/>
      <c r="AD8" s="1064"/>
      <c r="AE8" s="1064"/>
      <c r="AF8" s="1064"/>
      <c r="AG8" s="1066"/>
    </row>
    <row r="9" ht="27.0" customHeight="1">
      <c r="A9" s="980" t="s">
        <v>82</v>
      </c>
      <c r="B9" s="1069">
        <v>0.625</v>
      </c>
      <c r="C9" s="1069">
        <v>0.4513888888888889</v>
      </c>
      <c r="D9" s="1069">
        <v>0.3576388888888889</v>
      </c>
      <c r="E9" s="1069">
        <v>0.375</v>
      </c>
      <c r="F9" s="1069">
        <v>0.3680555555555556</v>
      </c>
      <c r="G9" s="1069">
        <v>0.65625</v>
      </c>
      <c r="H9" s="1069">
        <v>0.3680555555555556</v>
      </c>
      <c r="I9" s="1069">
        <v>0.4166666666666667</v>
      </c>
      <c r="J9" s="1069">
        <v>0.3576388888888889</v>
      </c>
      <c r="K9" s="1070" t="s">
        <v>11</v>
      </c>
      <c r="L9" s="1069">
        <v>0.3194444444444444</v>
      </c>
      <c r="M9" s="1069">
        <v>0.375</v>
      </c>
      <c r="N9" s="1069">
        <v>0.4166666666666667</v>
      </c>
      <c r="O9" s="1069">
        <v>0.3541666666666667</v>
      </c>
      <c r="P9" s="1069">
        <v>0.3541666666666667</v>
      </c>
      <c r="Q9" s="1069">
        <v>0.3611111111111111</v>
      </c>
      <c r="R9" s="1069">
        <v>0.3611111111111111</v>
      </c>
      <c r="S9" s="1069">
        <v>0.65625</v>
      </c>
      <c r="T9" s="1069">
        <v>0.6513888888888889</v>
      </c>
      <c r="U9" s="1069">
        <v>0.34375</v>
      </c>
      <c r="V9" s="1069">
        <v>0.3576388888888889</v>
      </c>
      <c r="W9" s="1070" t="s">
        <v>11</v>
      </c>
      <c r="X9" s="1069">
        <v>0.5833333333333334</v>
      </c>
      <c r="Y9" s="1069">
        <v>0.3506944444444444</v>
      </c>
      <c r="Z9" s="1069">
        <v>0.3541666666666667</v>
      </c>
      <c r="AA9" s="1069">
        <v>0.3680555555555556</v>
      </c>
      <c r="AB9" s="1069">
        <v>0.5</v>
      </c>
      <c r="AC9" s="1069">
        <v>0.4305555555555556</v>
      </c>
      <c r="AD9" s="1069">
        <v>0.4513888888888889</v>
      </c>
      <c r="AE9" s="1069">
        <v>0.3958333333333333</v>
      </c>
      <c r="AF9" s="1069">
        <v>0.3958333333333333</v>
      </c>
      <c r="AG9" s="1071"/>
    </row>
    <row r="10" ht="26.25" customHeight="1">
      <c r="A10" s="614"/>
      <c r="B10" s="1069">
        <v>0.8958333333333334</v>
      </c>
      <c r="C10" s="1069">
        <v>0.8854166666666666</v>
      </c>
      <c r="D10" s="1069">
        <v>0.7638888888888888</v>
      </c>
      <c r="E10" s="1069">
        <v>0.7430555555555556</v>
      </c>
      <c r="F10" s="1069">
        <v>0.6041666666666666</v>
      </c>
      <c r="G10" s="1069">
        <v>0.8958333333333334</v>
      </c>
      <c r="H10" s="1069">
        <v>0.6527777777777778</v>
      </c>
      <c r="I10" s="1069">
        <v>0.6909722222222222</v>
      </c>
      <c r="J10" s="1069">
        <v>0.7986111111111112</v>
      </c>
      <c r="K10" s="1070" t="s">
        <v>11</v>
      </c>
      <c r="L10" s="1069">
        <v>0.7083333333333334</v>
      </c>
      <c r="M10" s="1069">
        <v>0.6493055555555556</v>
      </c>
      <c r="N10" s="1069">
        <v>0.8194444444444444</v>
      </c>
      <c r="O10" s="1069">
        <v>0.6319444444444444</v>
      </c>
      <c r="P10" s="1069">
        <v>0.6458333333333334</v>
      </c>
      <c r="Q10" s="1069">
        <v>0.6805555555555556</v>
      </c>
      <c r="R10" s="1069">
        <v>0.65625</v>
      </c>
      <c r="S10" s="1069">
        <v>0.90625</v>
      </c>
      <c r="T10" s="1069">
        <v>0.9027777777777778</v>
      </c>
      <c r="U10" s="1069">
        <v>0.6548611111111111</v>
      </c>
      <c r="V10" s="1069">
        <v>0.625</v>
      </c>
      <c r="W10" s="1070" t="s">
        <v>11</v>
      </c>
      <c r="X10" s="1069">
        <v>0.8958333333333334</v>
      </c>
      <c r="Y10" s="1069">
        <v>0.5555555555555556</v>
      </c>
      <c r="Z10" s="1069">
        <v>0.5625</v>
      </c>
      <c r="AA10" s="1069">
        <v>0.5972222222222222</v>
      </c>
      <c r="AB10" s="1069">
        <v>0.5833333333333334</v>
      </c>
      <c r="AC10" s="1069">
        <v>0.6388888888888888</v>
      </c>
      <c r="AD10" s="1069">
        <v>0.5972222222222222</v>
      </c>
      <c r="AE10" s="1069">
        <v>0.6666666666666666</v>
      </c>
      <c r="AF10" s="1069">
        <v>0.6666666666666666</v>
      </c>
      <c r="AG10" s="1071"/>
    </row>
    <row r="11">
      <c r="A11" s="606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4"/>
      <c r="Q11" s="1064"/>
      <c r="R11" s="1064"/>
      <c r="S11" s="1064"/>
      <c r="T11" s="1064"/>
      <c r="U11" s="1064"/>
      <c r="V11" s="1064"/>
      <c r="W11" s="1064"/>
      <c r="X11" s="1064"/>
      <c r="Y11" s="1064"/>
      <c r="Z11" s="1064"/>
      <c r="AA11" s="1064"/>
      <c r="AB11" s="1064"/>
      <c r="AC11" s="1064"/>
      <c r="AD11" s="1064"/>
      <c r="AE11" s="1064"/>
      <c r="AF11" s="1064"/>
      <c r="AG11" s="1066"/>
    </row>
    <row r="12">
      <c r="A12" s="985" t="s">
        <v>87</v>
      </c>
      <c r="B12" s="1072">
        <v>0.3506944444444444</v>
      </c>
      <c r="C12" s="1072">
        <v>0.3611111111111111</v>
      </c>
      <c r="D12" s="1072">
        <v>0.6111111111111112</v>
      </c>
      <c r="E12" s="1072">
        <v>0.6458333333333334</v>
      </c>
      <c r="F12" s="1072">
        <v>0.6180555555555556</v>
      </c>
      <c r="G12" s="1072">
        <v>0.3611111111111111</v>
      </c>
      <c r="H12" s="1072">
        <v>0.6041666666666666</v>
      </c>
      <c r="I12" s="1072">
        <v>0.6111111111111112</v>
      </c>
      <c r="J12" s="1073" t="s">
        <v>11</v>
      </c>
      <c r="K12" s="1072">
        <v>0.3680555555555556</v>
      </c>
      <c r="L12" s="1072">
        <v>0.6458333333333334</v>
      </c>
      <c r="M12" s="1072">
        <v>0.6319444444444444</v>
      </c>
      <c r="N12" s="1072">
        <v>0.5763888888888888</v>
      </c>
      <c r="O12" s="1072">
        <v>0.6180555555555556</v>
      </c>
      <c r="P12" s="1072">
        <v>0.6180555555555556</v>
      </c>
      <c r="Q12" s="1072">
        <v>0.5972222222222222</v>
      </c>
      <c r="R12" s="1072">
        <v>0.6736111111111112</v>
      </c>
      <c r="S12" s="1072">
        <v>0.6076388888888888</v>
      </c>
      <c r="T12" s="1072">
        <v>0.3506944444444444</v>
      </c>
      <c r="U12" s="1072">
        <v>0.6319444444444444</v>
      </c>
      <c r="V12" s="1072">
        <v>0.6215277777777778</v>
      </c>
      <c r="W12" s="1072">
        <v>0.6145833333333334</v>
      </c>
      <c r="X12" s="1072">
        <v>0.3645833333333333</v>
      </c>
      <c r="Y12" s="1072">
        <v>0.6145833333333334</v>
      </c>
      <c r="Z12" s="1072">
        <v>0.6180555555555556</v>
      </c>
      <c r="AA12" s="1061" t="s">
        <v>11</v>
      </c>
      <c r="AB12" s="1061" t="s">
        <v>11</v>
      </c>
      <c r="AC12" s="1061" t="s">
        <v>11</v>
      </c>
      <c r="AD12" s="1061" t="s">
        <v>11</v>
      </c>
      <c r="AE12" s="1061" t="s">
        <v>11</v>
      </c>
      <c r="AF12" s="1061" t="s">
        <v>11</v>
      </c>
      <c r="AG12" s="1074"/>
    </row>
    <row r="13" ht="30.0" customHeight="1">
      <c r="A13" s="614"/>
      <c r="B13" s="1072">
        <v>0.7256944444444444</v>
      </c>
      <c r="C13" s="1072">
        <v>0.8333333333333334</v>
      </c>
      <c r="D13" s="1072">
        <v>0.8611111111111112</v>
      </c>
      <c r="E13" s="1072">
        <v>0.9583333333333334</v>
      </c>
      <c r="F13" s="1072">
        <v>0.9479166666666666</v>
      </c>
      <c r="G13" s="1072">
        <v>0.7083333333333334</v>
      </c>
      <c r="H13" s="1072">
        <v>0.9791666666666666</v>
      </c>
      <c r="I13" s="1072">
        <v>0.9652777777777778</v>
      </c>
      <c r="J13" s="1073" t="s">
        <v>11</v>
      </c>
      <c r="K13" s="1072">
        <v>0.8333333333333334</v>
      </c>
      <c r="L13" s="1072">
        <v>0.9513888888888888</v>
      </c>
      <c r="M13" s="1072">
        <v>0.9513888888888888</v>
      </c>
      <c r="N13" s="1072">
        <v>0.8680555555555556</v>
      </c>
      <c r="O13" s="1072">
        <v>0.9583333333333334</v>
      </c>
      <c r="P13" s="1072">
        <v>0.9166666666666666</v>
      </c>
      <c r="Q13" s="1072">
        <v>0.9791666666666666</v>
      </c>
      <c r="R13" s="1072">
        <v>0.9583333333333334</v>
      </c>
      <c r="S13" s="1072">
        <v>0.9479166666666666</v>
      </c>
      <c r="T13" s="1072">
        <v>0.7395833333333334</v>
      </c>
      <c r="U13" s="1072">
        <v>0.9791666666666666</v>
      </c>
      <c r="V13" s="1072">
        <v>0.9583333333333334</v>
      </c>
      <c r="W13" s="1072">
        <v>0.9479166666666666</v>
      </c>
      <c r="X13" s="1072">
        <v>0.6909722222222222</v>
      </c>
      <c r="Y13" s="1072">
        <v>0.8055555555555556</v>
      </c>
      <c r="Z13" s="1072">
        <v>0.6597222222222222</v>
      </c>
      <c r="AA13" s="1061" t="s">
        <v>11</v>
      </c>
      <c r="AB13" s="1061" t="s">
        <v>11</v>
      </c>
      <c r="AC13" s="1061" t="s">
        <v>11</v>
      </c>
      <c r="AD13" s="1061" t="s">
        <v>11</v>
      </c>
      <c r="AE13" s="1061" t="s">
        <v>11</v>
      </c>
      <c r="AF13" s="1061" t="s">
        <v>11</v>
      </c>
      <c r="AG13" s="1074"/>
    </row>
    <row r="14" ht="16.5" customHeight="1">
      <c r="A14" s="606"/>
      <c r="B14" s="1064"/>
      <c r="C14" s="1064"/>
      <c r="D14" s="1064"/>
      <c r="E14" s="1064"/>
      <c r="F14" s="1064"/>
      <c r="G14" s="1064"/>
      <c r="H14" s="1064"/>
      <c r="I14" s="1064"/>
      <c r="J14" s="1064"/>
      <c r="K14" s="1064"/>
      <c r="L14" s="1064"/>
      <c r="M14" s="1064"/>
      <c r="N14" s="1064"/>
      <c r="O14" s="1064"/>
      <c r="P14" s="1064"/>
      <c r="Q14" s="1064"/>
      <c r="R14" s="1064"/>
      <c r="S14" s="1064"/>
      <c r="T14" s="1064"/>
      <c r="U14" s="1064"/>
      <c r="V14" s="1064"/>
      <c r="W14" s="1064"/>
      <c r="X14" s="1064"/>
      <c r="Y14" s="1064"/>
      <c r="Z14" s="1064"/>
      <c r="AA14" s="1064"/>
      <c r="AB14" s="1064"/>
      <c r="AC14" s="1064"/>
      <c r="AD14" s="1064"/>
      <c r="AE14" s="1064"/>
      <c r="AF14" s="1064"/>
      <c r="AG14" s="1066"/>
    </row>
    <row r="15">
      <c r="A15" s="988" t="s">
        <v>164</v>
      </c>
      <c r="B15" s="1075">
        <v>0.3506944444444444</v>
      </c>
      <c r="C15" s="1075">
        <v>0.3611111111111111</v>
      </c>
      <c r="D15" s="1075">
        <v>0.4375</v>
      </c>
      <c r="E15" s="1075">
        <v>0.6458333333333334</v>
      </c>
      <c r="F15" s="1075">
        <v>0.6180555555555556</v>
      </c>
      <c r="G15" s="1075">
        <v>0.3611111111111111</v>
      </c>
      <c r="H15" s="1075">
        <v>0.6041666666666666</v>
      </c>
      <c r="I15" s="1075">
        <v>0.6111111111111112</v>
      </c>
      <c r="J15" s="1076" t="s">
        <v>11</v>
      </c>
      <c r="K15" s="1075">
        <v>0.3680555555555556</v>
      </c>
      <c r="L15" s="1075">
        <v>0.6458333333333334</v>
      </c>
      <c r="M15" s="1075">
        <v>0.6319444444444444</v>
      </c>
      <c r="N15" s="1076" t="s">
        <v>11</v>
      </c>
      <c r="O15" s="1075">
        <v>0.6180555555555556</v>
      </c>
      <c r="P15" s="1075">
        <v>0.6180555555555556</v>
      </c>
      <c r="Q15" s="1075">
        <v>0.5972222222222222</v>
      </c>
      <c r="R15" s="1075">
        <v>0.6736111111111112</v>
      </c>
      <c r="S15" s="1075">
        <v>0.3541666666666667</v>
      </c>
      <c r="T15" s="1075">
        <v>0.3506944444444444</v>
      </c>
      <c r="U15" s="1075">
        <v>0.6319444444444444</v>
      </c>
      <c r="V15" s="1075">
        <v>0.6215277777777778</v>
      </c>
      <c r="W15" s="1075">
        <v>0.6145833333333334</v>
      </c>
      <c r="X15" s="1075">
        <v>0.3645833333333333</v>
      </c>
      <c r="Y15" s="1075">
        <v>0.5694444444444444</v>
      </c>
      <c r="Z15" s="1075">
        <v>0.6180555555555556</v>
      </c>
      <c r="AA15" s="1061" t="s">
        <v>11</v>
      </c>
      <c r="AB15" s="1061" t="s">
        <v>11</v>
      </c>
      <c r="AC15" s="1061" t="s">
        <v>11</v>
      </c>
      <c r="AD15" s="1061" t="s">
        <v>11</v>
      </c>
      <c r="AE15" s="1061" t="s">
        <v>11</v>
      </c>
      <c r="AF15" s="1061" t="s">
        <v>11</v>
      </c>
      <c r="AG15" s="1077"/>
    </row>
    <row r="16" ht="23.25" customHeight="1">
      <c r="A16" s="614"/>
      <c r="B16" s="1075">
        <v>0.7256944444444444</v>
      </c>
      <c r="C16" s="1075">
        <v>0.8333333333333334</v>
      </c>
      <c r="D16" s="1075">
        <v>0.7430555555555556</v>
      </c>
      <c r="E16" s="1075">
        <v>0.9583333333333334</v>
      </c>
      <c r="F16" s="1075">
        <v>0.9479166666666666</v>
      </c>
      <c r="G16" s="1075">
        <v>0.7083333333333334</v>
      </c>
      <c r="H16" s="1075">
        <v>0.9791666666666666</v>
      </c>
      <c r="I16" s="1075">
        <v>0.9652777777777778</v>
      </c>
      <c r="J16" s="1076" t="s">
        <v>11</v>
      </c>
      <c r="K16" s="1075">
        <v>0.8333333333333334</v>
      </c>
      <c r="L16" s="1075">
        <v>0.9513888888888888</v>
      </c>
      <c r="M16" s="1075">
        <v>0.9513888888888888</v>
      </c>
      <c r="N16" s="1076" t="s">
        <v>11</v>
      </c>
      <c r="O16" s="1075">
        <v>0.9583333333333334</v>
      </c>
      <c r="P16" s="1075">
        <v>0.9166666666666666</v>
      </c>
      <c r="Q16" s="1075">
        <v>0.9791666666666666</v>
      </c>
      <c r="R16" s="1075">
        <v>0.9583333333333334</v>
      </c>
      <c r="S16" s="1075">
        <v>0.5833333333333334</v>
      </c>
      <c r="T16" s="1075">
        <v>0.7291666666666666</v>
      </c>
      <c r="U16" s="1075">
        <v>0.9791666666666666</v>
      </c>
      <c r="V16" s="1075">
        <v>0.9583333333333334</v>
      </c>
      <c r="W16" s="1075">
        <v>0.9479166666666666</v>
      </c>
      <c r="X16" s="1075">
        <v>0.6909722222222222</v>
      </c>
      <c r="Y16" s="1075">
        <v>0.8055555555555556</v>
      </c>
      <c r="Z16" s="1075">
        <v>0.6597222222222222</v>
      </c>
      <c r="AA16" s="1061" t="s">
        <v>11</v>
      </c>
      <c r="AB16" s="1061" t="s">
        <v>11</v>
      </c>
      <c r="AC16" s="1061" t="s">
        <v>11</v>
      </c>
      <c r="AD16" s="1061" t="s">
        <v>11</v>
      </c>
      <c r="AE16" s="1061" t="s">
        <v>11</v>
      </c>
      <c r="AF16" s="1061" t="s">
        <v>11</v>
      </c>
      <c r="AG16" s="1077"/>
    </row>
    <row r="17">
      <c r="A17" s="606"/>
      <c r="B17" s="1064"/>
      <c r="C17" s="1064"/>
      <c r="D17" s="1064"/>
      <c r="E17" s="1064"/>
      <c r="F17" s="1064"/>
      <c r="G17" s="1064"/>
      <c r="H17" s="1064"/>
      <c r="I17" s="1064"/>
      <c r="J17" s="1064"/>
      <c r="K17" s="1064"/>
      <c r="L17" s="1064"/>
      <c r="M17" s="1064"/>
      <c r="N17" s="1064"/>
      <c r="O17" s="1064"/>
      <c r="P17" s="1064"/>
      <c r="Q17" s="1064"/>
      <c r="R17" s="1064"/>
      <c r="S17" s="1064"/>
      <c r="T17" s="1064"/>
      <c r="U17" s="1064"/>
      <c r="V17" s="1064"/>
      <c r="W17" s="1064"/>
      <c r="X17" s="1064"/>
      <c r="Y17" s="1064"/>
      <c r="Z17" s="1064"/>
      <c r="AA17" s="1064"/>
      <c r="AB17" s="1064"/>
      <c r="AC17" s="1064"/>
      <c r="AD17" s="1064"/>
      <c r="AE17" s="1064"/>
      <c r="AF17" s="1064"/>
      <c r="AG17" s="1066"/>
    </row>
    <row r="18">
      <c r="A18" s="991" t="s">
        <v>179</v>
      </c>
      <c r="B18" s="1078">
        <v>0.5069444444444444</v>
      </c>
      <c r="C18" s="1079" t="s">
        <v>11</v>
      </c>
      <c r="D18" s="1078">
        <v>0.4722222222222222</v>
      </c>
      <c r="E18" s="1078">
        <v>0.4722222222222222</v>
      </c>
      <c r="F18" s="1078">
        <v>0.4722222222222222</v>
      </c>
      <c r="G18" s="1078">
        <v>0.4513888888888889</v>
      </c>
      <c r="H18" s="1078">
        <v>0.4618055555555556</v>
      </c>
      <c r="I18" s="1078">
        <v>0.46875</v>
      </c>
      <c r="J18" s="1079" t="s">
        <v>11</v>
      </c>
      <c r="K18" s="1078">
        <v>0.5034722222222222</v>
      </c>
      <c r="L18" s="1078">
        <v>0.4027777777777778</v>
      </c>
      <c r="M18" s="1078">
        <v>0.4583333333333333</v>
      </c>
      <c r="N18" s="1078">
        <v>0.4305555555555556</v>
      </c>
      <c r="O18" s="1078">
        <v>0.4722222222222222</v>
      </c>
      <c r="P18" s="1078">
        <v>0.4305555555555556</v>
      </c>
      <c r="Q18" s="1079" t="s">
        <v>11</v>
      </c>
      <c r="R18" s="1078">
        <v>0.53125</v>
      </c>
      <c r="S18" s="1078">
        <v>0.5138888888888888</v>
      </c>
      <c r="T18" s="1078">
        <v>0.5138888888888888</v>
      </c>
      <c r="U18" s="1078">
        <v>0.4270833333333333</v>
      </c>
      <c r="V18" s="1078">
        <v>0.4236111111111111</v>
      </c>
      <c r="W18" s="1078">
        <v>0.4548611111111111</v>
      </c>
      <c r="X18" s="1079" t="s">
        <v>11</v>
      </c>
      <c r="Y18" s="1078">
        <v>0.6145833333333334</v>
      </c>
      <c r="Z18" s="1078">
        <v>0.4305555555555556</v>
      </c>
      <c r="AA18" s="1061" t="s">
        <v>11</v>
      </c>
      <c r="AB18" s="1061" t="s">
        <v>11</v>
      </c>
      <c r="AC18" s="1061" t="s">
        <v>11</v>
      </c>
      <c r="AD18" s="1061" t="s">
        <v>11</v>
      </c>
      <c r="AE18" s="1061" t="s">
        <v>11</v>
      </c>
      <c r="AF18" s="1061" t="s">
        <v>11</v>
      </c>
      <c r="AG18" s="1080"/>
    </row>
    <row r="19" ht="27.0" customHeight="1">
      <c r="A19" s="614"/>
      <c r="B19" s="1078">
        <v>0.8333333333333334</v>
      </c>
      <c r="C19" s="1079" t="s">
        <v>11</v>
      </c>
      <c r="D19" s="1078">
        <v>0.8472222222222222</v>
      </c>
      <c r="E19" s="1078">
        <v>0.7777777777777778</v>
      </c>
      <c r="F19" s="1078">
        <v>0.7083333333333334</v>
      </c>
      <c r="G19" s="1078">
        <v>0.8159722222222222</v>
      </c>
      <c r="H19" s="1078">
        <v>0.875</v>
      </c>
      <c r="I19" s="1078">
        <v>0.8506944444444444</v>
      </c>
      <c r="J19" s="1079" t="s">
        <v>11</v>
      </c>
      <c r="K19" s="1078">
        <v>0.9305555555555556</v>
      </c>
      <c r="L19" s="1078">
        <v>0.8194444444444444</v>
      </c>
      <c r="M19" s="1078">
        <v>0.8055555555555556</v>
      </c>
      <c r="N19" s="1078">
        <v>0.7847222222222222</v>
      </c>
      <c r="O19" s="1078">
        <v>0.7569444444444444</v>
      </c>
      <c r="P19" s="1078">
        <v>0.7916666666666666</v>
      </c>
      <c r="Q19" s="1079" t="s">
        <v>11</v>
      </c>
      <c r="R19" s="1078">
        <v>0.8611111111111112</v>
      </c>
      <c r="S19" s="1078">
        <v>0.8506944444444444</v>
      </c>
      <c r="T19" s="1078">
        <v>0.8645833333333334</v>
      </c>
      <c r="U19" s="1078">
        <v>0.8055555555555556</v>
      </c>
      <c r="V19" s="1078">
        <v>0.8055555555555556</v>
      </c>
      <c r="W19" s="1078">
        <v>0.75</v>
      </c>
      <c r="X19" s="1079" t="s">
        <v>11</v>
      </c>
      <c r="Y19" s="1078">
        <v>0.8055555555555556</v>
      </c>
      <c r="Z19" s="1078">
        <v>0.6597222222222222</v>
      </c>
      <c r="AA19" s="1061" t="s">
        <v>11</v>
      </c>
      <c r="AB19" s="1061" t="s">
        <v>11</v>
      </c>
      <c r="AC19" s="1061" t="s">
        <v>11</v>
      </c>
      <c r="AD19" s="1061" t="s">
        <v>11</v>
      </c>
      <c r="AE19" s="1061" t="s">
        <v>11</v>
      </c>
      <c r="AF19" s="1061" t="s">
        <v>11</v>
      </c>
      <c r="AG19" s="1080"/>
    </row>
    <row r="20">
      <c r="A20" s="606"/>
      <c r="B20" s="1064"/>
      <c r="C20" s="1064"/>
      <c r="D20" s="1064"/>
      <c r="E20" s="1064"/>
      <c r="F20" s="1064"/>
      <c r="G20" s="1064"/>
      <c r="H20" s="1064"/>
      <c r="I20" s="1064"/>
      <c r="J20" s="1064"/>
      <c r="K20" s="1064"/>
      <c r="L20" s="1064"/>
      <c r="M20" s="1064"/>
      <c r="N20" s="1064"/>
      <c r="O20" s="1064"/>
      <c r="P20" s="1064"/>
      <c r="Q20" s="1064"/>
      <c r="R20" s="1064"/>
      <c r="S20" s="1064"/>
      <c r="T20" s="1064"/>
      <c r="U20" s="1064"/>
      <c r="V20" s="1064"/>
      <c r="W20" s="1064"/>
      <c r="X20" s="1064"/>
      <c r="Y20" s="1064"/>
      <c r="Z20" s="1064"/>
      <c r="AA20" s="1064"/>
      <c r="AB20" s="1064"/>
      <c r="AC20" s="1064"/>
      <c r="AD20" s="1064"/>
      <c r="AE20" s="1064"/>
      <c r="AF20" s="1064"/>
      <c r="AG20" s="1066"/>
    </row>
    <row r="21" ht="18.75" customHeight="1">
      <c r="A21" s="1081"/>
      <c r="B21" s="1081"/>
      <c r="C21" s="1081"/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  <c r="O21" s="1081"/>
      <c r="P21" s="1081"/>
      <c r="Q21" s="1081"/>
      <c r="R21" s="1081"/>
      <c r="S21" s="1081"/>
      <c r="T21" s="1081"/>
      <c r="U21" s="1081"/>
      <c r="V21" s="1081"/>
      <c r="W21" s="1081"/>
      <c r="X21" s="1081"/>
      <c r="Y21" s="1081"/>
      <c r="Z21" s="1081"/>
      <c r="AA21" s="1081"/>
      <c r="AB21" s="1081"/>
      <c r="AC21" s="1081"/>
      <c r="AD21" s="1081"/>
      <c r="AE21" s="1081"/>
      <c r="AF21" s="1081"/>
      <c r="AG21" s="1082"/>
    </row>
    <row r="22" ht="26.25" customHeight="1">
      <c r="A22" s="1083" t="s">
        <v>229</v>
      </c>
      <c r="B22" s="1084">
        <v>0.0</v>
      </c>
      <c r="C22" s="1084">
        <v>0.0</v>
      </c>
      <c r="D22" s="1084">
        <v>0.0</v>
      </c>
      <c r="E22" s="1084">
        <v>0.0</v>
      </c>
      <c r="F22" s="1084">
        <v>0.0</v>
      </c>
      <c r="G22" s="1085">
        <v>0.6388888888888888</v>
      </c>
      <c r="H22" s="1084" t="s">
        <v>11</v>
      </c>
      <c r="I22" s="1084" t="s">
        <v>11</v>
      </c>
      <c r="J22" s="1085">
        <v>0.6458333333333334</v>
      </c>
      <c r="K22" s="1061" t="s">
        <v>11</v>
      </c>
      <c r="L22" s="1061" t="s">
        <v>11</v>
      </c>
      <c r="M22" s="1061" t="s">
        <v>11</v>
      </c>
      <c r="N22" s="1061" t="s">
        <v>11</v>
      </c>
      <c r="O22" s="1061" t="s">
        <v>11</v>
      </c>
      <c r="P22" s="1061" t="s">
        <v>11</v>
      </c>
      <c r="Q22" s="1061" t="s">
        <v>11</v>
      </c>
      <c r="R22" s="1085">
        <v>0.3854166666666667</v>
      </c>
      <c r="S22" s="1061" t="s">
        <v>11</v>
      </c>
      <c r="T22" s="1061" t="s">
        <v>11</v>
      </c>
      <c r="U22" s="1061" t="s">
        <v>11</v>
      </c>
      <c r="V22" s="1061" t="s">
        <v>11</v>
      </c>
      <c r="W22" s="1061" t="s">
        <v>11</v>
      </c>
      <c r="X22" s="1061" t="s">
        <v>11</v>
      </c>
      <c r="Y22" s="1061" t="s">
        <v>11</v>
      </c>
      <c r="Z22" s="1061" t="s">
        <v>11</v>
      </c>
      <c r="AA22" s="1061" t="s">
        <v>11</v>
      </c>
      <c r="AB22" s="1061" t="s">
        <v>11</v>
      </c>
      <c r="AC22" s="1061" t="s">
        <v>11</v>
      </c>
      <c r="AD22" s="1061" t="s">
        <v>11</v>
      </c>
      <c r="AE22" s="1061" t="s">
        <v>11</v>
      </c>
      <c r="AF22" s="1061" t="s">
        <v>11</v>
      </c>
      <c r="AG22" s="1086"/>
    </row>
    <row r="23" ht="27.75" customHeight="1">
      <c r="A23" s="614"/>
      <c r="B23" s="1084">
        <v>0.0</v>
      </c>
      <c r="C23" s="1084">
        <v>0.0</v>
      </c>
      <c r="D23" s="1084">
        <v>0.0</v>
      </c>
      <c r="E23" s="1084">
        <v>0.0</v>
      </c>
      <c r="F23" s="1084">
        <v>0.0</v>
      </c>
      <c r="G23" s="1085">
        <v>0.9305555555555556</v>
      </c>
      <c r="H23" s="1084" t="s">
        <v>11</v>
      </c>
      <c r="I23" s="1084" t="s">
        <v>11</v>
      </c>
      <c r="J23" s="1085">
        <v>0.9583333333333334</v>
      </c>
      <c r="K23" s="1061" t="s">
        <v>11</v>
      </c>
      <c r="L23" s="1061" t="s">
        <v>11</v>
      </c>
      <c r="M23" s="1061" t="s">
        <v>11</v>
      </c>
      <c r="N23" s="1061" t="s">
        <v>11</v>
      </c>
      <c r="O23" s="1061" t="s">
        <v>11</v>
      </c>
      <c r="P23" s="1061" t="s">
        <v>11</v>
      </c>
      <c r="Q23" s="1061" t="s">
        <v>11</v>
      </c>
      <c r="R23" s="1085">
        <v>0.7083333333333334</v>
      </c>
      <c r="S23" s="1061" t="s">
        <v>11</v>
      </c>
      <c r="T23" s="1061" t="s">
        <v>11</v>
      </c>
      <c r="U23" s="1061" t="s">
        <v>11</v>
      </c>
      <c r="V23" s="1061" t="s">
        <v>11</v>
      </c>
      <c r="W23" s="1061" t="s">
        <v>11</v>
      </c>
      <c r="X23" s="1061" t="s">
        <v>11</v>
      </c>
      <c r="Y23" s="1061" t="s">
        <v>11</v>
      </c>
      <c r="Z23" s="1061" t="s">
        <v>11</v>
      </c>
      <c r="AA23" s="1061" t="s">
        <v>11</v>
      </c>
      <c r="AB23" s="1061" t="s">
        <v>11</v>
      </c>
      <c r="AC23" s="1061" t="s">
        <v>11</v>
      </c>
      <c r="AD23" s="1061" t="s">
        <v>11</v>
      </c>
      <c r="AE23" s="1061" t="s">
        <v>11</v>
      </c>
      <c r="AF23" s="1061" t="s">
        <v>11</v>
      </c>
      <c r="AG23" s="1086"/>
    </row>
    <row r="24" ht="24.75" customHeight="1">
      <c r="A24" s="606"/>
      <c r="B24" s="1064"/>
      <c r="C24" s="1064"/>
      <c r="D24" s="1064"/>
      <c r="E24" s="1064"/>
      <c r="F24" s="1064"/>
      <c r="G24" s="1087" t="s">
        <v>243</v>
      </c>
      <c r="H24" s="1064"/>
      <c r="I24" s="1064"/>
      <c r="J24" s="1065">
        <v>0.3125</v>
      </c>
      <c r="K24" s="1064"/>
      <c r="L24" s="1064"/>
      <c r="M24" s="1064"/>
      <c r="N24" s="1064"/>
      <c r="O24" s="1064"/>
      <c r="P24" s="1064"/>
      <c r="Q24" s="1064"/>
      <c r="R24" s="1087" t="s">
        <v>244</v>
      </c>
      <c r="S24" s="1064"/>
      <c r="T24" s="1064"/>
      <c r="U24" s="1064"/>
      <c r="V24" s="1064"/>
      <c r="W24" s="1064"/>
      <c r="X24" s="1064"/>
      <c r="Y24" s="1064"/>
      <c r="Z24" s="1064"/>
      <c r="AA24" s="1064"/>
      <c r="AB24" s="1064"/>
      <c r="AC24" s="1064"/>
      <c r="AD24" s="1064"/>
      <c r="AE24" s="1064"/>
      <c r="AF24" s="1064"/>
      <c r="AG24" s="1066"/>
    </row>
    <row r="25" ht="24.75" customHeight="1">
      <c r="A25" s="1088" t="s">
        <v>245</v>
      </c>
      <c r="B25" s="1089">
        <v>0.0</v>
      </c>
      <c r="C25" s="1089">
        <v>0.0</v>
      </c>
      <c r="D25" s="1089">
        <v>0.0</v>
      </c>
      <c r="E25" s="1089">
        <v>0.0</v>
      </c>
      <c r="F25" s="1089">
        <v>0.0</v>
      </c>
      <c r="G25" s="1089">
        <v>0.0</v>
      </c>
      <c r="H25" s="1089">
        <v>0.0</v>
      </c>
      <c r="I25" s="1089">
        <v>0.0</v>
      </c>
      <c r="J25" s="1089">
        <v>0.0</v>
      </c>
      <c r="K25" s="1089">
        <v>0.0</v>
      </c>
      <c r="L25" s="1089">
        <v>0.0</v>
      </c>
      <c r="M25" s="1089">
        <v>0.0</v>
      </c>
      <c r="N25" s="1089">
        <v>0.0</v>
      </c>
      <c r="O25" s="1089">
        <v>0.0</v>
      </c>
      <c r="P25" s="1090">
        <v>0.3854166666666667</v>
      </c>
      <c r="Q25" s="1090">
        <v>0.4166666666666667</v>
      </c>
      <c r="R25" s="1091" t="s">
        <v>11</v>
      </c>
      <c r="S25" s="1090">
        <v>0.4236111111111111</v>
      </c>
      <c r="T25" s="1090">
        <v>0.4513888888888889</v>
      </c>
      <c r="U25" s="1091" t="s">
        <v>11</v>
      </c>
      <c r="V25" s="1090">
        <v>0.4166666666666667</v>
      </c>
      <c r="W25" s="1091" t="s">
        <v>11</v>
      </c>
      <c r="X25" s="1091" t="s">
        <v>11</v>
      </c>
      <c r="Y25" s="1091" t="s">
        <v>11</v>
      </c>
      <c r="Z25" s="1061" t="s">
        <v>11</v>
      </c>
      <c r="AA25" s="1061" t="s">
        <v>11</v>
      </c>
      <c r="AB25" s="1061" t="s">
        <v>11</v>
      </c>
      <c r="AC25" s="1061" t="s">
        <v>11</v>
      </c>
      <c r="AD25" s="1061" t="s">
        <v>11</v>
      </c>
      <c r="AE25" s="1061" t="s">
        <v>11</v>
      </c>
      <c r="AF25" s="1061" t="s">
        <v>11</v>
      </c>
      <c r="AG25" s="1092"/>
    </row>
    <row r="26" ht="26.25" customHeight="1">
      <c r="A26" s="614"/>
      <c r="B26" s="1089">
        <v>0.0</v>
      </c>
      <c r="C26" s="1089">
        <v>0.0</v>
      </c>
      <c r="D26" s="1089">
        <v>0.0</v>
      </c>
      <c r="E26" s="1089">
        <v>0.0</v>
      </c>
      <c r="F26" s="1089">
        <v>0.0</v>
      </c>
      <c r="G26" s="1089">
        <v>0.0</v>
      </c>
      <c r="H26" s="1089">
        <v>0.0</v>
      </c>
      <c r="I26" s="1089">
        <v>0.0</v>
      </c>
      <c r="J26" s="1089">
        <v>0.0</v>
      </c>
      <c r="K26" s="1089">
        <v>0.0</v>
      </c>
      <c r="L26" s="1089">
        <v>0.0</v>
      </c>
      <c r="M26" s="1089">
        <v>0.0</v>
      </c>
      <c r="N26" s="1089">
        <v>0.0</v>
      </c>
      <c r="O26" s="1089">
        <v>0.0</v>
      </c>
      <c r="P26" s="1090">
        <v>0.7361111111111112</v>
      </c>
      <c r="Q26" s="1090">
        <v>0.7083333333333334</v>
      </c>
      <c r="R26" s="1091" t="s">
        <v>11</v>
      </c>
      <c r="S26" s="1090">
        <v>0.7291666666666666</v>
      </c>
      <c r="T26" s="1090">
        <v>0.7291666666666666</v>
      </c>
      <c r="U26" s="1091" t="s">
        <v>11</v>
      </c>
      <c r="V26" s="1090">
        <v>0.6354166666666666</v>
      </c>
      <c r="W26" s="1091" t="s">
        <v>11</v>
      </c>
      <c r="X26" s="1091" t="s">
        <v>11</v>
      </c>
      <c r="Y26" s="1091" t="s">
        <v>11</v>
      </c>
      <c r="Z26" s="1061" t="s">
        <v>11</v>
      </c>
      <c r="AA26" s="1061" t="s">
        <v>11</v>
      </c>
      <c r="AB26" s="1061" t="s">
        <v>11</v>
      </c>
      <c r="AC26" s="1061" t="s">
        <v>11</v>
      </c>
      <c r="AD26" s="1061" t="s">
        <v>11</v>
      </c>
      <c r="AE26" s="1061" t="s">
        <v>11</v>
      </c>
      <c r="AF26" s="1061" t="s">
        <v>11</v>
      </c>
      <c r="AG26" s="1092"/>
    </row>
    <row r="27" ht="21.0" customHeight="1">
      <c r="A27" s="606"/>
      <c r="B27" s="1064"/>
      <c r="C27" s="1064"/>
      <c r="D27" s="1064"/>
      <c r="E27" s="1064"/>
      <c r="F27" s="1064"/>
      <c r="G27" s="1064"/>
      <c r="H27" s="1064"/>
      <c r="I27" s="1064"/>
      <c r="J27" s="1064"/>
      <c r="K27" s="1064"/>
      <c r="L27" s="1064"/>
      <c r="M27" s="1064"/>
      <c r="N27" s="1064"/>
      <c r="O27" s="1064"/>
      <c r="P27" s="1087" t="s">
        <v>159</v>
      </c>
      <c r="Q27" s="1087" t="s">
        <v>159</v>
      </c>
      <c r="R27" s="1087"/>
      <c r="S27" s="1087" t="s">
        <v>246</v>
      </c>
      <c r="T27" s="1087" t="s">
        <v>247</v>
      </c>
      <c r="U27" s="1087" t="s">
        <v>248</v>
      </c>
      <c r="V27" s="1087" t="s">
        <v>249</v>
      </c>
      <c r="W27" s="1087" t="s">
        <v>250</v>
      </c>
      <c r="X27" s="1087" t="s">
        <v>251</v>
      </c>
      <c r="Y27" s="1064"/>
      <c r="Z27" s="1064"/>
      <c r="AA27" s="1064"/>
      <c r="AB27" s="1064"/>
      <c r="AC27" s="1064"/>
      <c r="AD27" s="1064"/>
      <c r="AE27" s="1064"/>
      <c r="AF27" s="1064"/>
      <c r="AG27" s="1066"/>
    </row>
    <row r="28">
      <c r="A28" s="1093"/>
      <c r="B28" s="1093"/>
      <c r="C28" s="1093"/>
      <c r="D28" s="1093"/>
      <c r="E28" s="1093"/>
      <c r="F28" s="1093"/>
      <c r="G28" s="1093"/>
      <c r="H28" s="1093"/>
      <c r="I28" s="1093"/>
      <c r="J28" s="1093"/>
      <c r="K28" s="1093"/>
      <c r="L28" s="1093"/>
      <c r="M28" s="1093"/>
      <c r="N28" s="1093"/>
      <c r="O28" s="1094"/>
      <c r="P28" s="1094"/>
      <c r="Q28" s="1094"/>
      <c r="R28" s="1093"/>
      <c r="S28" s="1093"/>
      <c r="T28" s="1093"/>
      <c r="U28" s="1093"/>
      <c r="V28" s="1093"/>
      <c r="W28" s="1093"/>
      <c r="X28" s="1093"/>
      <c r="Y28" s="1094"/>
      <c r="Z28" s="1093"/>
      <c r="AA28" s="1093"/>
      <c r="AB28" s="1093"/>
      <c r="AC28" s="1093"/>
      <c r="AD28" s="1093"/>
      <c r="AE28" s="1093"/>
      <c r="AF28" s="1093"/>
      <c r="AG28" s="1095"/>
    </row>
    <row r="29">
      <c r="A29" s="1093"/>
      <c r="B29" s="1093"/>
      <c r="C29" s="1093"/>
      <c r="D29" s="1093"/>
      <c r="E29" s="1093"/>
      <c r="F29" s="1093"/>
      <c r="G29" s="1093"/>
      <c r="H29" s="1093"/>
      <c r="I29" s="1093"/>
      <c r="J29" s="1093"/>
      <c r="K29" s="1093"/>
      <c r="L29" s="1093"/>
      <c r="M29" s="1093"/>
      <c r="N29" s="1093"/>
      <c r="O29" s="1094"/>
      <c r="P29" s="1094"/>
      <c r="Q29" s="1094"/>
      <c r="R29" s="1093"/>
      <c r="S29" s="1093"/>
      <c r="T29" s="1093"/>
      <c r="U29" s="1093"/>
      <c r="V29" s="1093"/>
      <c r="W29" s="1093"/>
      <c r="X29" s="1093"/>
      <c r="Y29" s="1094"/>
      <c r="Z29" s="1093"/>
      <c r="AA29" s="1093"/>
      <c r="AB29" s="1093"/>
      <c r="AC29" s="1093"/>
      <c r="AD29" s="1093"/>
      <c r="AE29" s="1093"/>
      <c r="AF29" s="1093"/>
      <c r="AG29" s="1095"/>
    </row>
    <row r="30">
      <c r="A30" s="1093"/>
      <c r="B30" s="1093"/>
      <c r="C30" s="1093"/>
      <c r="D30" s="1093"/>
      <c r="E30" s="1093"/>
      <c r="F30" s="1093"/>
      <c r="G30" s="1093"/>
      <c r="H30" s="1093"/>
      <c r="I30" s="1093"/>
      <c r="J30" s="1093"/>
      <c r="K30" s="1093"/>
      <c r="L30" s="1093"/>
      <c r="M30" s="1093"/>
      <c r="N30" s="1093"/>
      <c r="O30" s="1094"/>
      <c r="P30" s="1094"/>
      <c r="Q30" s="1094"/>
      <c r="R30" s="1093"/>
      <c r="S30" s="1093"/>
      <c r="T30" s="1093"/>
      <c r="U30" s="1093"/>
      <c r="V30" s="1093"/>
      <c r="W30" s="1093"/>
      <c r="X30" s="1093"/>
      <c r="Y30" s="1094"/>
      <c r="Z30" s="1093"/>
      <c r="AA30" s="1093"/>
      <c r="AB30" s="1093"/>
      <c r="AC30" s="1093"/>
      <c r="AD30" s="1093"/>
      <c r="AE30" s="1093"/>
      <c r="AF30" s="1093"/>
      <c r="AG30" s="1095"/>
    </row>
    <row r="31">
      <c r="A31" s="1093"/>
      <c r="B31" s="1093"/>
      <c r="C31" s="1093"/>
      <c r="D31" s="1093"/>
      <c r="E31" s="1093"/>
      <c r="F31" s="1093"/>
      <c r="G31" s="1093"/>
      <c r="H31" s="1093"/>
      <c r="I31" s="1093"/>
      <c r="J31" s="1093"/>
      <c r="K31" s="1093"/>
      <c r="L31" s="1093"/>
      <c r="M31" s="1093"/>
      <c r="N31" s="1093"/>
      <c r="O31" s="1094"/>
      <c r="P31" s="1094"/>
      <c r="Q31" s="1094"/>
      <c r="R31" s="1093"/>
      <c r="S31" s="1093"/>
      <c r="T31" s="1093"/>
      <c r="U31" s="1093"/>
      <c r="V31" s="1093"/>
      <c r="W31" s="1093"/>
      <c r="X31" s="1093"/>
      <c r="Y31" s="1094"/>
      <c r="Z31" s="1093"/>
      <c r="AA31" s="1093"/>
      <c r="AB31" s="1093"/>
      <c r="AC31" s="1093"/>
      <c r="AD31" s="1093"/>
      <c r="AE31" s="1093"/>
      <c r="AF31" s="1093"/>
      <c r="AG31" s="1095"/>
    </row>
    <row r="32">
      <c r="A32" s="1093"/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4"/>
      <c r="P32" s="1094"/>
      <c r="Q32" s="1094"/>
      <c r="R32" s="1093"/>
      <c r="S32" s="1093"/>
      <c r="T32" s="1093"/>
      <c r="U32" s="1093"/>
      <c r="V32" s="1093"/>
      <c r="W32" s="1093"/>
      <c r="X32" s="1093"/>
      <c r="Y32" s="1094"/>
      <c r="Z32" s="1093"/>
      <c r="AA32" s="1093"/>
      <c r="AB32" s="1093"/>
      <c r="AC32" s="1093"/>
      <c r="AD32" s="1093"/>
      <c r="AE32" s="1093"/>
      <c r="AF32" s="1093"/>
      <c r="AG32" s="1095"/>
    </row>
    <row r="33">
      <c r="A33" s="1093"/>
      <c r="B33" s="1093"/>
      <c r="C33" s="1093"/>
      <c r="D33" s="1093"/>
      <c r="E33" s="1093"/>
      <c r="F33" s="1093"/>
      <c r="G33" s="1093"/>
      <c r="H33" s="1093"/>
      <c r="I33" s="1093"/>
      <c r="J33" s="1093"/>
      <c r="K33" s="1093"/>
      <c r="L33" s="1093"/>
      <c r="M33" s="1093"/>
      <c r="N33" s="1093"/>
      <c r="O33" s="1094"/>
      <c r="P33" s="1094"/>
      <c r="Q33" s="1094"/>
      <c r="R33" s="1093"/>
      <c r="S33" s="1093"/>
      <c r="T33" s="1093"/>
      <c r="U33" s="1093"/>
      <c r="V33" s="1093"/>
      <c r="W33" s="1093"/>
      <c r="X33" s="1093"/>
      <c r="Y33" s="1094"/>
      <c r="Z33" s="1093"/>
      <c r="AA33" s="1093"/>
      <c r="AB33" s="1093"/>
      <c r="AC33" s="1093"/>
      <c r="AD33" s="1093"/>
      <c r="AE33" s="1093"/>
      <c r="AF33" s="1093"/>
      <c r="AG33" s="1095"/>
    </row>
    <row r="34">
      <c r="A34" s="1093"/>
      <c r="B34" s="1093"/>
      <c r="C34" s="1093"/>
      <c r="D34" s="1093"/>
      <c r="E34" s="1093"/>
      <c r="F34" s="1093"/>
      <c r="G34" s="1093"/>
      <c r="H34" s="1093"/>
      <c r="I34" s="1093"/>
      <c r="J34" s="1093"/>
      <c r="K34" s="1093"/>
      <c r="L34" s="1093"/>
      <c r="M34" s="1093"/>
      <c r="N34" s="1093"/>
      <c r="O34" s="1094"/>
      <c r="P34" s="1094"/>
      <c r="Q34" s="1094"/>
      <c r="R34" s="1093"/>
      <c r="S34" s="1093"/>
      <c r="T34" s="1093"/>
      <c r="U34" s="1093"/>
      <c r="V34" s="1093"/>
      <c r="W34" s="1093"/>
      <c r="X34" s="1093"/>
      <c r="Y34" s="1094"/>
      <c r="Z34" s="1093"/>
      <c r="AA34" s="1093"/>
      <c r="AB34" s="1093"/>
      <c r="AC34" s="1093"/>
      <c r="AD34" s="1093"/>
      <c r="AE34" s="1093"/>
      <c r="AF34" s="1093"/>
      <c r="AG34" s="1095"/>
    </row>
    <row r="35">
      <c r="A35" s="1093"/>
      <c r="B35" s="1093"/>
      <c r="C35" s="1093"/>
      <c r="D35" s="1093"/>
      <c r="E35" s="1093"/>
      <c r="F35" s="1093"/>
      <c r="G35" s="1093"/>
      <c r="H35" s="1093"/>
      <c r="I35" s="1093"/>
      <c r="J35" s="1093"/>
      <c r="K35" s="1093"/>
      <c r="L35" s="1093"/>
      <c r="M35" s="1093"/>
      <c r="N35" s="1093"/>
      <c r="O35" s="1094"/>
      <c r="P35" s="1094"/>
      <c r="Q35" s="1094"/>
      <c r="R35" s="1093"/>
      <c r="S35" s="1093"/>
      <c r="T35" s="1093"/>
      <c r="U35" s="1093"/>
      <c r="V35" s="1093"/>
      <c r="W35" s="1093"/>
      <c r="X35" s="1093"/>
      <c r="Y35" s="1094"/>
      <c r="Z35" s="1093"/>
      <c r="AA35" s="1093"/>
      <c r="AB35" s="1093"/>
      <c r="AC35" s="1093"/>
      <c r="AD35" s="1093"/>
      <c r="AE35" s="1093"/>
      <c r="AF35" s="1093"/>
      <c r="AG35" s="1095"/>
    </row>
    <row r="36">
      <c r="A36" s="1093"/>
      <c r="B36" s="1093"/>
      <c r="C36" s="1093"/>
      <c r="D36" s="1093"/>
      <c r="E36" s="1093"/>
      <c r="F36" s="1093"/>
      <c r="G36" s="1093"/>
      <c r="H36" s="1093"/>
      <c r="I36" s="1093"/>
      <c r="J36" s="1093"/>
      <c r="K36" s="1093"/>
      <c r="L36" s="1093"/>
      <c r="M36" s="1093"/>
      <c r="N36" s="1093"/>
      <c r="O36" s="1094"/>
      <c r="P36" s="1094"/>
      <c r="Q36" s="1094"/>
      <c r="R36" s="1093"/>
      <c r="S36" s="1093"/>
      <c r="T36" s="1093"/>
      <c r="U36" s="1093"/>
      <c r="V36" s="1093"/>
      <c r="W36" s="1093"/>
      <c r="X36" s="1093"/>
      <c r="Y36" s="1094"/>
      <c r="Z36" s="1093"/>
      <c r="AA36" s="1093"/>
      <c r="AB36" s="1093"/>
      <c r="AC36" s="1093"/>
      <c r="AD36" s="1093"/>
      <c r="AE36" s="1093"/>
      <c r="AF36" s="1093"/>
      <c r="AG36" s="1095"/>
    </row>
    <row r="37">
      <c r="A37" s="1093"/>
      <c r="B37" s="1093"/>
      <c r="C37" s="1093"/>
      <c r="D37" s="1093"/>
      <c r="E37" s="1093"/>
      <c r="F37" s="1093"/>
      <c r="G37" s="1093"/>
      <c r="H37" s="1093"/>
      <c r="I37" s="1093"/>
      <c r="J37" s="1093"/>
      <c r="K37" s="1093"/>
      <c r="L37" s="1093"/>
      <c r="M37" s="1093"/>
      <c r="N37" s="1093"/>
      <c r="O37" s="1094"/>
      <c r="P37" s="1094"/>
      <c r="Q37" s="1094"/>
      <c r="R37" s="1093"/>
      <c r="S37" s="1093"/>
      <c r="T37" s="1093"/>
      <c r="U37" s="1093"/>
      <c r="V37" s="1093"/>
      <c r="W37" s="1093"/>
      <c r="X37" s="1093"/>
      <c r="Y37" s="1094"/>
      <c r="Z37" s="1093"/>
      <c r="AA37" s="1093"/>
      <c r="AB37" s="1093"/>
      <c r="AC37" s="1093"/>
      <c r="AD37" s="1093"/>
      <c r="AE37" s="1093"/>
      <c r="AF37" s="1093"/>
      <c r="AG37" s="1095"/>
    </row>
    <row r="38">
      <c r="A38" s="1093"/>
      <c r="B38" s="1093"/>
      <c r="C38" s="1093"/>
      <c r="D38" s="1093"/>
      <c r="E38" s="1093"/>
      <c r="F38" s="1093"/>
      <c r="G38" s="1093"/>
      <c r="H38" s="1093"/>
      <c r="I38" s="1093"/>
      <c r="J38" s="1093"/>
      <c r="K38" s="1093"/>
      <c r="L38" s="1093"/>
      <c r="M38" s="1093"/>
      <c r="N38" s="1093"/>
      <c r="O38" s="1094"/>
      <c r="P38" s="1094"/>
      <c r="Q38" s="1094"/>
      <c r="R38" s="1093"/>
      <c r="S38" s="1093"/>
      <c r="T38" s="1093"/>
      <c r="U38" s="1093"/>
      <c r="V38" s="1093"/>
      <c r="W38" s="1093"/>
      <c r="X38" s="1093"/>
      <c r="Y38" s="1094"/>
      <c r="Z38" s="1093"/>
      <c r="AA38" s="1093"/>
      <c r="AB38" s="1093"/>
      <c r="AC38" s="1093"/>
      <c r="AD38" s="1093"/>
      <c r="AE38" s="1093"/>
      <c r="AF38" s="1093"/>
      <c r="AG38" s="1095"/>
    </row>
    <row r="39">
      <c r="A39" s="1093"/>
      <c r="B39" s="1093"/>
      <c r="C39" s="1093"/>
      <c r="D39" s="1093"/>
      <c r="E39" s="1093"/>
      <c r="F39" s="1093"/>
      <c r="G39" s="1093"/>
      <c r="H39" s="1093"/>
      <c r="I39" s="1093"/>
      <c r="J39" s="1093"/>
      <c r="K39" s="1093"/>
      <c r="L39" s="1093"/>
      <c r="M39" s="1093"/>
      <c r="N39" s="1093"/>
      <c r="O39" s="1094"/>
      <c r="P39" s="1094"/>
      <c r="Q39" s="1094"/>
      <c r="R39" s="1093"/>
      <c r="S39" s="1093"/>
      <c r="T39" s="1093"/>
      <c r="U39" s="1093"/>
      <c r="V39" s="1093"/>
      <c r="W39" s="1093"/>
      <c r="X39" s="1093"/>
      <c r="Y39" s="1094"/>
      <c r="Z39" s="1093"/>
      <c r="AA39" s="1093"/>
      <c r="AB39" s="1093"/>
      <c r="AC39" s="1093"/>
      <c r="AD39" s="1093"/>
      <c r="AE39" s="1093"/>
      <c r="AF39" s="1093"/>
      <c r="AG39" s="1095"/>
    </row>
    <row r="40">
      <c r="A40" s="1093"/>
      <c r="B40" s="1093"/>
      <c r="C40" s="1093"/>
      <c r="D40" s="1093"/>
      <c r="E40" s="1093"/>
      <c r="F40" s="1093"/>
      <c r="G40" s="1093"/>
      <c r="H40" s="1093"/>
      <c r="I40" s="1093"/>
      <c r="J40" s="1093"/>
      <c r="K40" s="1093"/>
      <c r="L40" s="1093"/>
      <c r="M40" s="1093"/>
      <c r="N40" s="1093"/>
      <c r="O40" s="1094"/>
      <c r="P40" s="1094"/>
      <c r="Q40" s="1094"/>
      <c r="R40" s="1093"/>
      <c r="S40" s="1093"/>
      <c r="T40" s="1093"/>
      <c r="U40" s="1093"/>
      <c r="V40" s="1093"/>
      <c r="W40" s="1093"/>
      <c r="X40" s="1093"/>
      <c r="Y40" s="1094"/>
      <c r="Z40" s="1093"/>
      <c r="AA40" s="1093"/>
      <c r="AB40" s="1093"/>
      <c r="AC40" s="1093"/>
      <c r="AD40" s="1093"/>
      <c r="AE40" s="1093"/>
      <c r="AF40" s="1093"/>
      <c r="AG40" s="1095"/>
    </row>
    <row r="41">
      <c r="A41" s="1093"/>
      <c r="B41" s="1093"/>
      <c r="C41" s="1093"/>
      <c r="D41" s="1093"/>
      <c r="E41" s="1093"/>
      <c r="F41" s="1093"/>
      <c r="G41" s="1093"/>
      <c r="H41" s="1093"/>
      <c r="I41" s="1093"/>
      <c r="J41" s="1093"/>
      <c r="K41" s="1093"/>
      <c r="L41" s="1093"/>
      <c r="M41" s="1093"/>
      <c r="N41" s="1093"/>
      <c r="O41" s="1094"/>
      <c r="P41" s="1094"/>
      <c r="Q41" s="1094"/>
      <c r="R41" s="1093"/>
      <c r="S41" s="1093"/>
      <c r="T41" s="1093"/>
      <c r="U41" s="1093"/>
      <c r="V41" s="1093"/>
      <c r="W41" s="1093"/>
      <c r="X41" s="1093"/>
      <c r="Y41" s="1094"/>
      <c r="Z41" s="1093"/>
      <c r="AA41" s="1093"/>
      <c r="AB41" s="1093"/>
      <c r="AC41" s="1093"/>
      <c r="AD41" s="1093"/>
      <c r="AE41" s="1093"/>
      <c r="AF41" s="1093"/>
      <c r="AG41" s="1095"/>
    </row>
    <row r="42">
      <c r="A42" s="1093"/>
      <c r="B42" s="1093"/>
      <c r="C42" s="1093"/>
      <c r="D42" s="1093"/>
      <c r="E42" s="1093"/>
      <c r="F42" s="1093"/>
      <c r="G42" s="1093"/>
      <c r="H42" s="1093"/>
      <c r="I42" s="1093"/>
      <c r="J42" s="1093"/>
      <c r="K42" s="1093"/>
      <c r="L42" s="1093"/>
      <c r="M42" s="1093"/>
      <c r="N42" s="1093"/>
      <c r="O42" s="1094"/>
      <c r="P42" s="1094"/>
      <c r="Q42" s="1094"/>
      <c r="R42" s="1093"/>
      <c r="S42" s="1093"/>
      <c r="T42" s="1093"/>
      <c r="U42" s="1093"/>
      <c r="V42" s="1093"/>
      <c r="W42" s="1093"/>
      <c r="X42" s="1093"/>
      <c r="Y42" s="1094"/>
      <c r="Z42" s="1093"/>
      <c r="AA42" s="1093"/>
      <c r="AB42" s="1093"/>
      <c r="AC42" s="1093"/>
      <c r="AD42" s="1093"/>
      <c r="AE42" s="1093"/>
      <c r="AF42" s="1093"/>
      <c r="AG42" s="1095"/>
    </row>
    <row r="43">
      <c r="A43" s="1093"/>
      <c r="B43" s="1093"/>
      <c r="C43" s="1093"/>
      <c r="D43" s="1093"/>
      <c r="E43" s="1093"/>
      <c r="F43" s="1093"/>
      <c r="G43" s="1093"/>
      <c r="H43" s="1093"/>
      <c r="I43" s="1093"/>
      <c r="J43" s="1093"/>
      <c r="K43" s="1093"/>
      <c r="L43" s="1093"/>
      <c r="M43" s="1093"/>
      <c r="N43" s="1093"/>
      <c r="O43" s="1094"/>
      <c r="P43" s="1094"/>
      <c r="Q43" s="1094"/>
      <c r="R43" s="1093"/>
      <c r="S43" s="1093"/>
      <c r="T43" s="1093"/>
      <c r="U43" s="1093"/>
      <c r="V43" s="1093"/>
      <c r="W43" s="1093"/>
      <c r="X43" s="1093"/>
      <c r="Y43" s="1094"/>
      <c r="Z43" s="1093"/>
      <c r="AA43" s="1093"/>
      <c r="AB43" s="1093"/>
      <c r="AC43" s="1093"/>
      <c r="AD43" s="1093"/>
      <c r="AE43" s="1093"/>
      <c r="AF43" s="1093"/>
      <c r="AG43" s="1095"/>
    </row>
    <row r="44">
      <c r="A44" s="1093"/>
      <c r="B44" s="1093"/>
      <c r="C44" s="1093"/>
      <c r="D44" s="1093"/>
      <c r="E44" s="1093"/>
      <c r="F44" s="1093"/>
      <c r="G44" s="1093"/>
      <c r="H44" s="1093"/>
      <c r="I44" s="1093"/>
      <c r="J44" s="1093"/>
      <c r="K44" s="1093"/>
      <c r="L44" s="1093"/>
      <c r="M44" s="1093"/>
      <c r="N44" s="1093"/>
      <c r="O44" s="1094"/>
      <c r="P44" s="1094"/>
      <c r="Q44" s="1094"/>
      <c r="R44" s="1093"/>
      <c r="S44" s="1093"/>
      <c r="T44" s="1093"/>
      <c r="U44" s="1093"/>
      <c r="V44" s="1093"/>
      <c r="W44" s="1093"/>
      <c r="X44" s="1093"/>
      <c r="Y44" s="1094"/>
      <c r="Z44" s="1093"/>
      <c r="AA44" s="1093"/>
      <c r="AB44" s="1093"/>
      <c r="AC44" s="1093"/>
      <c r="AD44" s="1093"/>
      <c r="AE44" s="1093"/>
      <c r="AF44" s="1093"/>
      <c r="AG44" s="1095"/>
    </row>
    <row r="45">
      <c r="A45" s="1093"/>
      <c r="B45" s="1093"/>
      <c r="C45" s="1093"/>
      <c r="D45" s="1093"/>
      <c r="E45" s="1093"/>
      <c r="F45" s="1093"/>
      <c r="G45" s="1093"/>
      <c r="H45" s="1093"/>
      <c r="I45" s="1093"/>
      <c r="J45" s="1093"/>
      <c r="K45" s="1093"/>
      <c r="L45" s="1093"/>
      <c r="M45" s="1093"/>
      <c r="N45" s="1093"/>
      <c r="O45" s="1094"/>
      <c r="P45" s="1094"/>
      <c r="Q45" s="1094"/>
      <c r="R45" s="1093"/>
      <c r="S45" s="1093"/>
      <c r="T45" s="1093"/>
      <c r="U45" s="1093"/>
      <c r="V45" s="1093"/>
      <c r="W45" s="1093"/>
      <c r="X45" s="1093"/>
      <c r="Y45" s="1094"/>
      <c r="Z45" s="1093"/>
      <c r="AA45" s="1093"/>
      <c r="AB45" s="1093"/>
      <c r="AC45" s="1093"/>
      <c r="AD45" s="1093"/>
      <c r="AE45" s="1093"/>
      <c r="AF45" s="1093"/>
      <c r="AG45" s="1095"/>
    </row>
    <row r="46">
      <c r="A46" s="1093"/>
      <c r="B46" s="1093"/>
      <c r="C46" s="1093"/>
      <c r="D46" s="1093"/>
      <c r="E46" s="1093"/>
      <c r="F46" s="1093"/>
      <c r="G46" s="1093"/>
      <c r="H46" s="1093"/>
      <c r="I46" s="1093"/>
      <c r="J46" s="1093"/>
      <c r="K46" s="1093"/>
      <c r="L46" s="1093"/>
      <c r="M46" s="1093"/>
      <c r="N46" s="1093"/>
      <c r="O46" s="1094"/>
      <c r="P46" s="1094"/>
      <c r="Q46" s="1094"/>
      <c r="R46" s="1093"/>
      <c r="S46" s="1093"/>
      <c r="T46" s="1093"/>
      <c r="U46" s="1093"/>
      <c r="V46" s="1093"/>
      <c r="W46" s="1093"/>
      <c r="X46" s="1093"/>
      <c r="Y46" s="1094"/>
      <c r="Z46" s="1093"/>
      <c r="AA46" s="1093"/>
      <c r="AB46" s="1093"/>
      <c r="AC46" s="1093"/>
      <c r="AD46" s="1093"/>
      <c r="AE46" s="1093"/>
      <c r="AF46" s="1093"/>
      <c r="AG46" s="1095"/>
    </row>
    <row r="47">
      <c r="A47" s="1093"/>
      <c r="B47" s="1093"/>
      <c r="C47" s="1093"/>
      <c r="D47" s="1093"/>
      <c r="E47" s="1093"/>
      <c r="F47" s="1093"/>
      <c r="G47" s="1093"/>
      <c r="H47" s="1093"/>
      <c r="I47" s="1093"/>
      <c r="J47" s="1093"/>
      <c r="K47" s="1093"/>
      <c r="L47" s="1093"/>
      <c r="M47" s="1093"/>
      <c r="N47" s="1093"/>
      <c r="O47" s="1094"/>
      <c r="P47" s="1094"/>
      <c r="Q47" s="1094"/>
      <c r="R47" s="1093"/>
      <c r="S47" s="1093"/>
      <c r="T47" s="1093"/>
      <c r="U47" s="1093"/>
      <c r="V47" s="1093"/>
      <c r="W47" s="1093"/>
      <c r="X47" s="1093"/>
      <c r="Y47" s="1094"/>
      <c r="Z47" s="1093"/>
      <c r="AA47" s="1093"/>
      <c r="AB47" s="1093"/>
      <c r="AC47" s="1093"/>
      <c r="AD47" s="1093"/>
      <c r="AE47" s="1093"/>
      <c r="AF47" s="1093"/>
      <c r="AG47" s="1095"/>
    </row>
    <row r="48">
      <c r="A48" s="1093"/>
      <c r="B48" s="1093"/>
      <c r="C48" s="1093"/>
      <c r="D48" s="1093"/>
      <c r="E48" s="1093"/>
      <c r="F48" s="1093"/>
      <c r="G48" s="1093"/>
      <c r="H48" s="1093"/>
      <c r="I48" s="1093"/>
      <c r="J48" s="1093"/>
      <c r="K48" s="1093"/>
      <c r="L48" s="1093"/>
      <c r="M48" s="1093"/>
      <c r="N48" s="1093"/>
      <c r="O48" s="1094"/>
      <c r="P48" s="1094"/>
      <c r="Q48" s="1094"/>
      <c r="R48" s="1093"/>
      <c r="S48" s="1093"/>
      <c r="T48" s="1093"/>
      <c r="U48" s="1093"/>
      <c r="V48" s="1093"/>
      <c r="W48" s="1093"/>
      <c r="X48" s="1093"/>
      <c r="Y48" s="1094"/>
      <c r="Z48" s="1093"/>
      <c r="AA48" s="1093"/>
      <c r="AB48" s="1093"/>
      <c r="AC48" s="1093"/>
      <c r="AD48" s="1093"/>
      <c r="AE48" s="1093"/>
      <c r="AF48" s="1093"/>
      <c r="AG48" s="1095"/>
    </row>
    <row r="49">
      <c r="A49" s="1093"/>
      <c r="B49" s="1093"/>
      <c r="C49" s="1093"/>
      <c r="D49" s="1093"/>
      <c r="E49" s="1093"/>
      <c r="F49" s="1093"/>
      <c r="G49" s="1093"/>
      <c r="H49" s="1093"/>
      <c r="I49" s="1093"/>
      <c r="J49" s="1093"/>
      <c r="K49" s="1093"/>
      <c r="L49" s="1093"/>
      <c r="M49" s="1093"/>
      <c r="N49" s="1093"/>
      <c r="O49" s="1094"/>
      <c r="P49" s="1094"/>
      <c r="Q49" s="1094"/>
      <c r="R49" s="1093"/>
      <c r="S49" s="1093"/>
      <c r="T49" s="1093"/>
      <c r="U49" s="1093"/>
      <c r="V49" s="1093"/>
      <c r="W49" s="1093"/>
      <c r="X49" s="1093"/>
      <c r="Y49" s="1094"/>
      <c r="Z49" s="1093"/>
      <c r="AA49" s="1093"/>
      <c r="AB49" s="1093"/>
      <c r="AC49" s="1093"/>
      <c r="AD49" s="1093"/>
      <c r="AE49" s="1093"/>
      <c r="AF49" s="1093"/>
      <c r="AG49" s="1095"/>
    </row>
    <row r="50">
      <c r="A50" s="1093"/>
      <c r="B50" s="1093"/>
      <c r="C50" s="1093"/>
      <c r="D50" s="1093"/>
      <c r="E50" s="1093"/>
      <c r="F50" s="1093"/>
      <c r="G50" s="1093"/>
      <c r="H50" s="1093"/>
      <c r="I50" s="1093"/>
      <c r="J50" s="1093"/>
      <c r="K50" s="1093"/>
      <c r="L50" s="1093"/>
      <c r="M50" s="1093"/>
      <c r="N50" s="1093"/>
      <c r="O50" s="1094"/>
      <c r="P50" s="1094"/>
      <c r="Q50" s="1094"/>
      <c r="R50" s="1093"/>
      <c r="S50" s="1093"/>
      <c r="T50" s="1093"/>
      <c r="U50" s="1093"/>
      <c r="V50" s="1093"/>
      <c r="W50" s="1093"/>
      <c r="X50" s="1093"/>
      <c r="Y50" s="1094"/>
      <c r="Z50" s="1093"/>
      <c r="AA50" s="1093"/>
      <c r="AB50" s="1093"/>
      <c r="AC50" s="1093"/>
      <c r="AD50" s="1093"/>
      <c r="AE50" s="1093"/>
      <c r="AF50" s="1093"/>
      <c r="AG50" s="1095"/>
    </row>
    <row r="51">
      <c r="A51" s="1093"/>
      <c r="B51" s="1093"/>
      <c r="C51" s="1093"/>
      <c r="D51" s="1093"/>
      <c r="E51" s="1093"/>
      <c r="F51" s="1093"/>
      <c r="G51" s="1093"/>
      <c r="H51" s="1093"/>
      <c r="I51" s="1093"/>
      <c r="J51" s="1093"/>
      <c r="K51" s="1093"/>
      <c r="L51" s="1093"/>
      <c r="M51" s="1093"/>
      <c r="N51" s="1093"/>
      <c r="O51" s="1094"/>
      <c r="P51" s="1094"/>
      <c r="Q51" s="1094"/>
      <c r="R51" s="1093"/>
      <c r="S51" s="1093"/>
      <c r="T51" s="1093"/>
      <c r="U51" s="1093"/>
      <c r="V51" s="1093"/>
      <c r="W51" s="1093"/>
      <c r="X51" s="1093"/>
      <c r="Y51" s="1094"/>
      <c r="Z51" s="1093"/>
      <c r="AA51" s="1093"/>
      <c r="AB51" s="1093"/>
      <c r="AC51" s="1093"/>
      <c r="AD51" s="1093"/>
      <c r="AE51" s="1093"/>
      <c r="AF51" s="1093"/>
      <c r="AG51" s="1095"/>
    </row>
    <row r="52">
      <c r="A52" s="1093"/>
      <c r="B52" s="1093"/>
      <c r="C52" s="1093"/>
      <c r="D52" s="1093"/>
      <c r="E52" s="1093"/>
      <c r="F52" s="1093"/>
      <c r="G52" s="1093"/>
      <c r="H52" s="1093"/>
      <c r="I52" s="1093"/>
      <c r="J52" s="1093"/>
      <c r="K52" s="1093"/>
      <c r="L52" s="1093"/>
      <c r="M52" s="1093"/>
      <c r="N52" s="1093"/>
      <c r="O52" s="1094"/>
      <c r="P52" s="1094"/>
      <c r="Q52" s="1094"/>
      <c r="R52" s="1093"/>
      <c r="S52" s="1093"/>
      <c r="T52" s="1093"/>
      <c r="U52" s="1093"/>
      <c r="V52" s="1093"/>
      <c r="W52" s="1093"/>
      <c r="X52" s="1093"/>
      <c r="Y52" s="1094"/>
      <c r="Z52" s="1093"/>
      <c r="AA52" s="1093"/>
      <c r="AB52" s="1093"/>
      <c r="AC52" s="1093"/>
      <c r="AD52" s="1093"/>
      <c r="AE52" s="1093"/>
      <c r="AF52" s="1093"/>
      <c r="AG52" s="1095"/>
    </row>
    <row r="53">
      <c r="A53" s="1093"/>
      <c r="B53" s="1093"/>
      <c r="C53" s="1093"/>
      <c r="D53" s="1093"/>
      <c r="E53" s="1093"/>
      <c r="F53" s="1093"/>
      <c r="G53" s="1093"/>
      <c r="H53" s="1093"/>
      <c r="I53" s="1093"/>
      <c r="J53" s="1093"/>
      <c r="K53" s="1093"/>
      <c r="L53" s="1093"/>
      <c r="M53" s="1093"/>
      <c r="N53" s="1093"/>
      <c r="O53" s="1094"/>
      <c r="P53" s="1094"/>
      <c r="Q53" s="1094"/>
      <c r="R53" s="1093"/>
      <c r="S53" s="1093"/>
      <c r="T53" s="1093"/>
      <c r="U53" s="1093"/>
      <c r="V53" s="1093"/>
      <c r="W53" s="1093"/>
      <c r="X53" s="1093"/>
      <c r="Y53" s="1094"/>
      <c r="Z53" s="1093"/>
      <c r="AA53" s="1093"/>
      <c r="AB53" s="1093"/>
      <c r="AC53" s="1093"/>
      <c r="AD53" s="1093"/>
      <c r="AE53" s="1093"/>
      <c r="AF53" s="1093"/>
      <c r="AG53" s="1095"/>
    </row>
    <row r="54">
      <c r="A54" s="1093"/>
      <c r="B54" s="1093"/>
      <c r="C54" s="1093"/>
      <c r="D54" s="1093"/>
      <c r="E54" s="1093"/>
      <c r="F54" s="1093"/>
      <c r="G54" s="1093"/>
      <c r="H54" s="1093"/>
      <c r="I54" s="1093"/>
      <c r="J54" s="1093"/>
      <c r="K54" s="1093"/>
      <c r="L54" s="1093"/>
      <c r="M54" s="1093"/>
      <c r="N54" s="1093"/>
      <c r="O54" s="1094"/>
      <c r="P54" s="1094"/>
      <c r="Q54" s="1094"/>
      <c r="R54" s="1093"/>
      <c r="S54" s="1093"/>
      <c r="T54" s="1093"/>
      <c r="U54" s="1093"/>
      <c r="V54" s="1093"/>
      <c r="W54" s="1093"/>
      <c r="X54" s="1093"/>
      <c r="Y54" s="1094"/>
      <c r="Z54" s="1093"/>
      <c r="AA54" s="1093"/>
      <c r="AB54" s="1093"/>
      <c r="AC54" s="1093"/>
      <c r="AD54" s="1093"/>
      <c r="AE54" s="1093"/>
      <c r="AF54" s="1093"/>
      <c r="AG54" s="1095"/>
    </row>
    <row r="55">
      <c r="A55" s="1093"/>
      <c r="B55" s="1093"/>
      <c r="C55" s="1093"/>
      <c r="D55" s="1093"/>
      <c r="E55" s="1093"/>
      <c r="F55" s="1093"/>
      <c r="G55" s="1093"/>
      <c r="H55" s="1093"/>
      <c r="I55" s="1093"/>
      <c r="J55" s="1093"/>
      <c r="K55" s="1093"/>
      <c r="L55" s="1093"/>
      <c r="M55" s="1093"/>
      <c r="N55" s="1093"/>
      <c r="O55" s="1094"/>
      <c r="P55" s="1094"/>
      <c r="Q55" s="1094"/>
      <c r="R55" s="1093"/>
      <c r="S55" s="1093"/>
      <c r="T55" s="1093"/>
      <c r="U55" s="1093"/>
      <c r="V55" s="1093"/>
      <c r="W55" s="1093"/>
      <c r="X55" s="1093"/>
      <c r="Y55" s="1094"/>
      <c r="Z55" s="1093"/>
      <c r="AA55" s="1093"/>
      <c r="AB55" s="1093"/>
      <c r="AC55" s="1093"/>
      <c r="AD55" s="1093"/>
      <c r="AE55" s="1093"/>
      <c r="AF55" s="1093"/>
      <c r="AG55" s="1095"/>
    </row>
    <row r="56">
      <c r="A56" s="1093"/>
      <c r="B56" s="1093"/>
      <c r="C56" s="1093"/>
      <c r="D56" s="1093"/>
      <c r="E56" s="1093"/>
      <c r="F56" s="1093"/>
      <c r="G56" s="1093"/>
      <c r="H56" s="1093"/>
      <c r="I56" s="1093"/>
      <c r="J56" s="1093"/>
      <c r="K56" s="1093"/>
      <c r="L56" s="1093"/>
      <c r="M56" s="1093"/>
      <c r="N56" s="1093"/>
      <c r="O56" s="1094"/>
      <c r="P56" s="1094"/>
      <c r="Q56" s="1094"/>
      <c r="R56" s="1093"/>
      <c r="S56" s="1093"/>
      <c r="T56" s="1093"/>
      <c r="U56" s="1093"/>
      <c r="V56" s="1093"/>
      <c r="W56" s="1093"/>
      <c r="X56" s="1093"/>
      <c r="Y56" s="1094"/>
      <c r="Z56" s="1093"/>
      <c r="AA56" s="1093"/>
      <c r="AB56" s="1093"/>
      <c r="AC56" s="1093"/>
      <c r="AD56" s="1093"/>
      <c r="AE56" s="1093"/>
      <c r="AF56" s="1093"/>
      <c r="AG56" s="1095"/>
    </row>
    <row r="57">
      <c r="A57" s="1093"/>
      <c r="B57" s="1093"/>
      <c r="C57" s="1093"/>
      <c r="D57" s="1093"/>
      <c r="E57" s="1093"/>
      <c r="F57" s="1093"/>
      <c r="G57" s="1093"/>
      <c r="H57" s="1093"/>
      <c r="I57" s="1093"/>
      <c r="J57" s="1093"/>
      <c r="K57" s="1093"/>
      <c r="L57" s="1093"/>
      <c r="M57" s="1093"/>
      <c r="N57" s="1093"/>
      <c r="O57" s="1094"/>
      <c r="P57" s="1094"/>
      <c r="Q57" s="1094"/>
      <c r="R57" s="1093"/>
      <c r="S57" s="1093"/>
      <c r="T57" s="1093"/>
      <c r="U57" s="1093"/>
      <c r="V57" s="1093"/>
      <c r="W57" s="1093"/>
      <c r="X57" s="1093"/>
      <c r="Y57" s="1094"/>
      <c r="Z57" s="1093"/>
      <c r="AA57" s="1093"/>
      <c r="AB57" s="1093"/>
      <c r="AC57" s="1093"/>
      <c r="AD57" s="1093"/>
      <c r="AE57" s="1093"/>
      <c r="AF57" s="1093"/>
      <c r="AG57" s="1095"/>
    </row>
    <row r="58">
      <c r="A58" s="1093"/>
      <c r="B58" s="1093"/>
      <c r="C58" s="1093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4"/>
      <c r="P58" s="1094"/>
      <c r="Q58" s="1094"/>
      <c r="R58" s="1093"/>
      <c r="S58" s="1093"/>
      <c r="T58" s="1093"/>
      <c r="U58" s="1093"/>
      <c r="V58" s="1093"/>
      <c r="W58" s="1093"/>
      <c r="X58" s="1093"/>
      <c r="Y58" s="1094"/>
      <c r="Z58" s="1093"/>
      <c r="AA58" s="1093"/>
      <c r="AB58" s="1093"/>
      <c r="AC58" s="1093"/>
      <c r="AD58" s="1093"/>
      <c r="AE58" s="1093"/>
      <c r="AF58" s="1093"/>
      <c r="AG58" s="1095"/>
    </row>
    <row r="59">
      <c r="A59" s="1093"/>
      <c r="B59" s="1093"/>
      <c r="C59" s="1093"/>
      <c r="D59" s="1093"/>
      <c r="E59" s="1093"/>
      <c r="F59" s="1093"/>
      <c r="G59" s="1093"/>
      <c r="H59" s="1093"/>
      <c r="I59" s="1093"/>
      <c r="J59" s="1093"/>
      <c r="K59" s="1093"/>
      <c r="L59" s="1093"/>
      <c r="M59" s="1093"/>
      <c r="N59" s="1093"/>
      <c r="O59" s="1094"/>
      <c r="P59" s="1094"/>
      <c r="Q59" s="1094"/>
      <c r="R59" s="1093"/>
      <c r="S59" s="1093"/>
      <c r="T59" s="1093"/>
      <c r="U59" s="1093"/>
      <c r="V59" s="1093"/>
      <c r="W59" s="1093"/>
      <c r="X59" s="1093"/>
      <c r="Y59" s="1094"/>
      <c r="Z59" s="1093"/>
      <c r="AA59" s="1093"/>
      <c r="AB59" s="1093"/>
      <c r="AC59" s="1093"/>
      <c r="AD59" s="1093"/>
      <c r="AE59" s="1093"/>
      <c r="AF59" s="1093"/>
      <c r="AG59" s="1095"/>
    </row>
    <row r="60">
      <c r="A60" s="1093"/>
      <c r="B60" s="1093"/>
      <c r="C60" s="1093"/>
      <c r="D60" s="1093"/>
      <c r="E60" s="1093"/>
      <c r="F60" s="1093"/>
      <c r="G60" s="1093"/>
      <c r="H60" s="1093"/>
      <c r="I60" s="1093"/>
      <c r="J60" s="1093"/>
      <c r="K60" s="1093"/>
      <c r="L60" s="1093"/>
      <c r="M60" s="1093"/>
      <c r="N60" s="1093"/>
      <c r="O60" s="1094"/>
      <c r="P60" s="1094"/>
      <c r="Q60" s="1094"/>
      <c r="R60" s="1093"/>
      <c r="S60" s="1093"/>
      <c r="T60" s="1093"/>
      <c r="U60" s="1093"/>
      <c r="V60" s="1093"/>
      <c r="W60" s="1093"/>
      <c r="X60" s="1093"/>
      <c r="Y60" s="1094"/>
      <c r="Z60" s="1093"/>
      <c r="AA60" s="1093"/>
      <c r="AB60" s="1093"/>
      <c r="AC60" s="1093"/>
      <c r="AD60" s="1093"/>
      <c r="AE60" s="1093"/>
      <c r="AF60" s="1093"/>
      <c r="AG60" s="1095"/>
    </row>
    <row r="61">
      <c r="A61" s="1093"/>
      <c r="B61" s="1093"/>
      <c r="C61" s="1093"/>
      <c r="D61" s="1093"/>
      <c r="E61" s="1093"/>
      <c r="F61" s="1093"/>
      <c r="G61" s="1093"/>
      <c r="H61" s="1093"/>
      <c r="I61" s="1093"/>
      <c r="J61" s="1093"/>
      <c r="K61" s="1093"/>
      <c r="L61" s="1093"/>
      <c r="M61" s="1093"/>
      <c r="N61" s="1093"/>
      <c r="O61" s="1094"/>
      <c r="P61" s="1094"/>
      <c r="Q61" s="1094"/>
      <c r="R61" s="1093"/>
      <c r="S61" s="1093"/>
      <c r="T61" s="1093"/>
      <c r="U61" s="1093"/>
      <c r="V61" s="1093"/>
      <c r="W61" s="1093"/>
      <c r="X61" s="1093"/>
      <c r="Y61" s="1094"/>
      <c r="Z61" s="1093"/>
      <c r="AA61" s="1093"/>
      <c r="AB61" s="1093"/>
      <c r="AC61" s="1093"/>
      <c r="AD61" s="1093"/>
      <c r="AE61" s="1093"/>
      <c r="AF61" s="1093"/>
      <c r="AG61" s="1095"/>
    </row>
    <row r="62">
      <c r="A62" s="1093"/>
      <c r="B62" s="1093"/>
      <c r="C62" s="1093"/>
      <c r="D62" s="1093"/>
      <c r="E62" s="1093"/>
      <c r="F62" s="1093"/>
      <c r="G62" s="1093"/>
      <c r="H62" s="1093"/>
      <c r="I62" s="1093"/>
      <c r="J62" s="1093"/>
      <c r="K62" s="1093"/>
      <c r="L62" s="1093"/>
      <c r="M62" s="1093"/>
      <c r="N62" s="1093"/>
      <c r="O62" s="1094"/>
      <c r="P62" s="1094"/>
      <c r="Q62" s="1094"/>
      <c r="R62" s="1093"/>
      <c r="S62" s="1093"/>
      <c r="T62" s="1093"/>
      <c r="U62" s="1093"/>
      <c r="V62" s="1093"/>
      <c r="W62" s="1093"/>
      <c r="X62" s="1093"/>
      <c r="Y62" s="1094"/>
      <c r="Z62" s="1093"/>
      <c r="AA62" s="1093"/>
      <c r="AB62" s="1093"/>
      <c r="AC62" s="1093"/>
      <c r="AD62" s="1093"/>
      <c r="AE62" s="1093"/>
      <c r="AF62" s="1093"/>
      <c r="AG62" s="1095"/>
    </row>
    <row r="63">
      <c r="A63" s="1093"/>
      <c r="B63" s="1093"/>
      <c r="C63" s="1093"/>
      <c r="D63" s="1093"/>
      <c r="E63" s="1093"/>
      <c r="F63" s="1093"/>
      <c r="G63" s="1093"/>
      <c r="H63" s="1093"/>
      <c r="I63" s="1093"/>
      <c r="J63" s="1093"/>
      <c r="K63" s="1093"/>
      <c r="L63" s="1093"/>
      <c r="M63" s="1093"/>
      <c r="N63" s="1093"/>
      <c r="O63" s="1094"/>
      <c r="P63" s="1094"/>
      <c r="Q63" s="1094"/>
      <c r="R63" s="1093"/>
      <c r="S63" s="1093"/>
      <c r="T63" s="1093"/>
      <c r="U63" s="1093"/>
      <c r="V63" s="1093"/>
      <c r="W63" s="1093"/>
      <c r="X63" s="1093"/>
      <c r="Y63" s="1094"/>
      <c r="Z63" s="1093"/>
      <c r="AA63" s="1093"/>
      <c r="AB63" s="1093"/>
      <c r="AC63" s="1093"/>
      <c r="AD63" s="1093"/>
      <c r="AE63" s="1093"/>
      <c r="AF63" s="1093"/>
      <c r="AG63" s="1095"/>
    </row>
    <row r="64">
      <c r="A64" s="1093"/>
      <c r="B64" s="1093"/>
      <c r="C64" s="1093"/>
      <c r="D64" s="1093"/>
      <c r="E64" s="1093"/>
      <c r="F64" s="1093"/>
      <c r="G64" s="1093"/>
      <c r="H64" s="1093"/>
      <c r="I64" s="1093"/>
      <c r="J64" s="1093"/>
      <c r="K64" s="1093"/>
      <c r="L64" s="1093"/>
      <c r="M64" s="1093"/>
      <c r="N64" s="1093"/>
      <c r="O64" s="1094"/>
      <c r="P64" s="1094"/>
      <c r="Q64" s="1094"/>
      <c r="R64" s="1093"/>
      <c r="S64" s="1093"/>
      <c r="T64" s="1093"/>
      <c r="U64" s="1093"/>
      <c r="V64" s="1093"/>
      <c r="W64" s="1093"/>
      <c r="X64" s="1093"/>
      <c r="Y64" s="1094"/>
      <c r="Z64" s="1093"/>
      <c r="AA64" s="1093"/>
      <c r="AB64" s="1093"/>
      <c r="AC64" s="1093"/>
      <c r="AD64" s="1093"/>
      <c r="AE64" s="1093"/>
      <c r="AF64" s="1093"/>
      <c r="AG64" s="1095"/>
    </row>
    <row r="65">
      <c r="A65" s="1093"/>
      <c r="B65" s="1093"/>
      <c r="C65" s="1093"/>
      <c r="D65" s="1093"/>
      <c r="E65" s="1093"/>
      <c r="F65" s="1093"/>
      <c r="G65" s="1093"/>
      <c r="H65" s="1093"/>
      <c r="I65" s="1093"/>
      <c r="J65" s="1093"/>
      <c r="K65" s="1093"/>
      <c r="L65" s="1093"/>
      <c r="M65" s="1093"/>
      <c r="N65" s="1093"/>
      <c r="O65" s="1094"/>
      <c r="P65" s="1094"/>
      <c r="Q65" s="1094"/>
      <c r="R65" s="1093"/>
      <c r="S65" s="1093"/>
      <c r="T65" s="1093"/>
      <c r="U65" s="1093"/>
      <c r="V65" s="1093"/>
      <c r="W65" s="1093"/>
      <c r="X65" s="1093"/>
      <c r="Y65" s="1094"/>
      <c r="Z65" s="1093"/>
      <c r="AA65" s="1093"/>
      <c r="AB65" s="1093"/>
      <c r="AC65" s="1093"/>
      <c r="AD65" s="1093"/>
      <c r="AE65" s="1093"/>
      <c r="AF65" s="1093"/>
      <c r="AG65" s="1095"/>
    </row>
    <row r="66">
      <c r="A66" s="1093"/>
      <c r="B66" s="1093"/>
      <c r="C66" s="1093"/>
      <c r="D66" s="1093"/>
      <c r="E66" s="1093"/>
      <c r="F66" s="1093"/>
      <c r="G66" s="1093"/>
      <c r="H66" s="1093"/>
      <c r="I66" s="1093"/>
      <c r="J66" s="1093"/>
      <c r="K66" s="1093"/>
      <c r="L66" s="1093"/>
      <c r="M66" s="1093"/>
      <c r="N66" s="1093"/>
      <c r="O66" s="1094"/>
      <c r="P66" s="1094"/>
      <c r="Q66" s="1094"/>
      <c r="R66" s="1093"/>
      <c r="S66" s="1093"/>
      <c r="T66" s="1093"/>
      <c r="U66" s="1093"/>
      <c r="V66" s="1093"/>
      <c r="W66" s="1093"/>
      <c r="X66" s="1093"/>
      <c r="Y66" s="1094"/>
      <c r="Z66" s="1093"/>
      <c r="AA66" s="1093"/>
      <c r="AB66" s="1093"/>
      <c r="AC66" s="1093"/>
      <c r="AD66" s="1093"/>
      <c r="AE66" s="1093"/>
      <c r="AF66" s="1093"/>
      <c r="AG66" s="1095"/>
    </row>
    <row r="67">
      <c r="A67" s="1093"/>
      <c r="B67" s="1093"/>
      <c r="C67" s="1093"/>
      <c r="D67" s="1093"/>
      <c r="E67" s="1093"/>
      <c r="F67" s="1093"/>
      <c r="G67" s="1093"/>
      <c r="H67" s="1093"/>
      <c r="I67" s="1093"/>
      <c r="J67" s="1093"/>
      <c r="K67" s="1093"/>
      <c r="L67" s="1093"/>
      <c r="M67" s="1093"/>
      <c r="N67" s="1093"/>
      <c r="O67" s="1094"/>
      <c r="P67" s="1094"/>
      <c r="Q67" s="1094"/>
      <c r="R67" s="1093"/>
      <c r="S67" s="1093"/>
      <c r="T67" s="1093"/>
      <c r="U67" s="1093"/>
      <c r="V67" s="1093"/>
      <c r="W67" s="1093"/>
      <c r="X67" s="1093"/>
      <c r="Y67" s="1094"/>
      <c r="Z67" s="1093"/>
      <c r="AA67" s="1093"/>
      <c r="AB67" s="1093"/>
      <c r="AC67" s="1093"/>
      <c r="AD67" s="1093"/>
      <c r="AE67" s="1093"/>
      <c r="AF67" s="1093"/>
      <c r="AG67" s="1095"/>
    </row>
    <row r="68">
      <c r="A68" s="1093"/>
      <c r="B68" s="1093"/>
      <c r="C68" s="1093"/>
      <c r="D68" s="1093"/>
      <c r="E68" s="1093"/>
      <c r="F68" s="1093"/>
      <c r="G68" s="1093"/>
      <c r="H68" s="1093"/>
      <c r="I68" s="1093"/>
      <c r="J68" s="1093"/>
      <c r="K68" s="1093"/>
      <c r="L68" s="1093"/>
      <c r="M68" s="1093"/>
      <c r="N68" s="1093"/>
      <c r="O68" s="1094"/>
      <c r="P68" s="1094"/>
      <c r="Q68" s="1094"/>
      <c r="R68" s="1093"/>
      <c r="S68" s="1093"/>
      <c r="T68" s="1093"/>
      <c r="U68" s="1093"/>
      <c r="V68" s="1093"/>
      <c r="W68" s="1093"/>
      <c r="X68" s="1093"/>
      <c r="Y68" s="1094"/>
      <c r="Z68" s="1093"/>
      <c r="AA68" s="1093"/>
      <c r="AB68" s="1093"/>
      <c r="AC68" s="1093"/>
      <c r="AD68" s="1093"/>
      <c r="AE68" s="1093"/>
      <c r="AF68" s="1093"/>
      <c r="AG68" s="1095"/>
    </row>
    <row r="69">
      <c r="A69" s="1093"/>
      <c r="B69" s="1093"/>
      <c r="C69" s="1093"/>
      <c r="D69" s="1093"/>
      <c r="E69" s="1093"/>
      <c r="F69" s="1093"/>
      <c r="G69" s="1093"/>
      <c r="H69" s="1093"/>
      <c r="I69" s="1093"/>
      <c r="J69" s="1093"/>
      <c r="K69" s="1093"/>
      <c r="L69" s="1093"/>
      <c r="M69" s="1093"/>
      <c r="N69" s="1093"/>
      <c r="O69" s="1094"/>
      <c r="P69" s="1094"/>
      <c r="Q69" s="1094"/>
      <c r="R69" s="1093"/>
      <c r="S69" s="1093"/>
      <c r="T69" s="1093"/>
      <c r="U69" s="1093"/>
      <c r="V69" s="1093"/>
      <c r="W69" s="1093"/>
      <c r="X69" s="1093"/>
      <c r="Y69" s="1094"/>
      <c r="Z69" s="1093"/>
      <c r="AA69" s="1093"/>
      <c r="AB69" s="1093"/>
      <c r="AC69" s="1093"/>
      <c r="AD69" s="1093"/>
      <c r="AE69" s="1093"/>
      <c r="AF69" s="1093"/>
      <c r="AG69" s="1095"/>
    </row>
    <row r="70">
      <c r="A70" s="1093"/>
      <c r="B70" s="1093"/>
      <c r="C70" s="1093"/>
      <c r="D70" s="1093"/>
      <c r="E70" s="1093"/>
      <c r="F70" s="1093"/>
      <c r="G70" s="1093"/>
      <c r="H70" s="1093"/>
      <c r="I70" s="1093"/>
      <c r="J70" s="1093"/>
      <c r="K70" s="1093"/>
      <c r="L70" s="1093"/>
      <c r="M70" s="1093"/>
      <c r="N70" s="1093"/>
      <c r="O70" s="1094"/>
      <c r="P70" s="1094"/>
      <c r="Q70" s="1094"/>
      <c r="R70" s="1093"/>
      <c r="S70" s="1093"/>
      <c r="T70" s="1093"/>
      <c r="U70" s="1093"/>
      <c r="V70" s="1093"/>
      <c r="W70" s="1093"/>
      <c r="X70" s="1093"/>
      <c r="Y70" s="1094"/>
      <c r="Z70" s="1093"/>
      <c r="AA70" s="1093"/>
      <c r="AB70" s="1093"/>
      <c r="AC70" s="1093"/>
      <c r="AD70" s="1093"/>
      <c r="AE70" s="1093"/>
      <c r="AF70" s="1093"/>
      <c r="AG70" s="1095"/>
    </row>
    <row r="71">
      <c r="A71" s="1093"/>
      <c r="B71" s="1093"/>
      <c r="C71" s="1093"/>
      <c r="D71" s="1093"/>
      <c r="E71" s="1093"/>
      <c r="F71" s="1093"/>
      <c r="G71" s="1093"/>
      <c r="H71" s="1093"/>
      <c r="I71" s="1093"/>
      <c r="J71" s="1093"/>
      <c r="K71" s="1093"/>
      <c r="L71" s="1093"/>
      <c r="M71" s="1093"/>
      <c r="N71" s="1093"/>
      <c r="O71" s="1094"/>
      <c r="P71" s="1094"/>
      <c r="Q71" s="1094"/>
      <c r="R71" s="1093"/>
      <c r="S71" s="1093"/>
      <c r="T71" s="1093"/>
      <c r="U71" s="1093"/>
      <c r="V71" s="1093"/>
      <c r="W71" s="1093"/>
      <c r="X71" s="1093"/>
      <c r="Y71" s="1094"/>
      <c r="Z71" s="1093"/>
      <c r="AA71" s="1093"/>
      <c r="AB71" s="1093"/>
      <c r="AC71" s="1093"/>
      <c r="AD71" s="1093"/>
      <c r="AE71" s="1093"/>
      <c r="AF71" s="1093"/>
      <c r="AG71" s="1095"/>
    </row>
    <row r="72">
      <c r="A72" s="1093"/>
      <c r="B72" s="1093"/>
      <c r="C72" s="1093"/>
      <c r="D72" s="1093"/>
      <c r="E72" s="1093"/>
      <c r="F72" s="1093"/>
      <c r="G72" s="1093"/>
      <c r="H72" s="1093"/>
      <c r="I72" s="1093"/>
      <c r="J72" s="1093"/>
      <c r="K72" s="1093"/>
      <c r="L72" s="1093"/>
      <c r="M72" s="1093"/>
      <c r="N72" s="1093"/>
      <c r="O72" s="1094"/>
      <c r="P72" s="1094"/>
      <c r="Q72" s="1094"/>
      <c r="R72" s="1093"/>
      <c r="S72" s="1093"/>
      <c r="T72" s="1093"/>
      <c r="U72" s="1093"/>
      <c r="V72" s="1093"/>
      <c r="W72" s="1093"/>
      <c r="X72" s="1093"/>
      <c r="Y72" s="1094"/>
      <c r="Z72" s="1093"/>
      <c r="AA72" s="1093"/>
      <c r="AB72" s="1093"/>
      <c r="AC72" s="1093"/>
      <c r="AD72" s="1093"/>
      <c r="AE72" s="1093"/>
      <c r="AF72" s="1093"/>
      <c r="AG72" s="1095"/>
    </row>
    <row r="73">
      <c r="A73" s="1093"/>
      <c r="B73" s="1093"/>
      <c r="C73" s="1093"/>
      <c r="D73" s="1093"/>
      <c r="E73" s="1093"/>
      <c r="F73" s="1093"/>
      <c r="G73" s="1093"/>
      <c r="H73" s="1093"/>
      <c r="I73" s="1093"/>
      <c r="J73" s="1093"/>
      <c r="K73" s="1093"/>
      <c r="L73" s="1093"/>
      <c r="M73" s="1093"/>
      <c r="N73" s="1093"/>
      <c r="O73" s="1094"/>
      <c r="P73" s="1094"/>
      <c r="Q73" s="1094"/>
      <c r="R73" s="1093"/>
      <c r="S73" s="1093"/>
      <c r="T73" s="1093"/>
      <c r="U73" s="1093"/>
      <c r="V73" s="1093"/>
      <c r="W73" s="1093"/>
      <c r="X73" s="1093"/>
      <c r="Y73" s="1094"/>
      <c r="Z73" s="1093"/>
      <c r="AA73" s="1093"/>
      <c r="AB73" s="1093"/>
      <c r="AC73" s="1093"/>
      <c r="AD73" s="1093"/>
      <c r="AE73" s="1093"/>
      <c r="AF73" s="1093"/>
      <c r="AG73" s="1095"/>
    </row>
    <row r="74">
      <c r="A74" s="1093"/>
      <c r="B74" s="1093"/>
      <c r="C74" s="1093"/>
      <c r="D74" s="1093"/>
      <c r="E74" s="1093"/>
      <c r="F74" s="1093"/>
      <c r="G74" s="1093"/>
      <c r="H74" s="1093"/>
      <c r="I74" s="1093"/>
      <c r="J74" s="1093"/>
      <c r="K74" s="1093"/>
      <c r="L74" s="1093"/>
      <c r="M74" s="1093"/>
      <c r="N74" s="1093"/>
      <c r="O74" s="1094"/>
      <c r="P74" s="1094"/>
      <c r="Q74" s="1094"/>
      <c r="R74" s="1093"/>
      <c r="S74" s="1093"/>
      <c r="T74" s="1093"/>
      <c r="U74" s="1093"/>
      <c r="V74" s="1093"/>
      <c r="W74" s="1093"/>
      <c r="X74" s="1093"/>
      <c r="Y74" s="1094"/>
      <c r="Z74" s="1093"/>
      <c r="AA74" s="1093"/>
      <c r="AB74" s="1093"/>
      <c r="AC74" s="1093"/>
      <c r="AD74" s="1093"/>
      <c r="AE74" s="1093"/>
      <c r="AF74" s="1093"/>
      <c r="AG74" s="1095"/>
    </row>
    <row r="75">
      <c r="A75" s="1093"/>
      <c r="B75" s="1093"/>
      <c r="C75" s="1093"/>
      <c r="D75" s="1093"/>
      <c r="E75" s="1093"/>
      <c r="F75" s="1093"/>
      <c r="G75" s="1093"/>
      <c r="H75" s="1093"/>
      <c r="I75" s="1093"/>
      <c r="J75" s="1093"/>
      <c r="K75" s="1093"/>
      <c r="L75" s="1093"/>
      <c r="M75" s="1093"/>
      <c r="N75" s="1093"/>
      <c r="O75" s="1094"/>
      <c r="P75" s="1094"/>
      <c r="Q75" s="1094"/>
      <c r="R75" s="1093"/>
      <c r="S75" s="1093"/>
      <c r="T75" s="1093"/>
      <c r="U75" s="1093"/>
      <c r="V75" s="1093"/>
      <c r="W75" s="1093"/>
      <c r="X75" s="1093"/>
      <c r="Y75" s="1094"/>
      <c r="Z75" s="1093"/>
      <c r="AA75" s="1093"/>
      <c r="AB75" s="1093"/>
      <c r="AC75" s="1093"/>
      <c r="AD75" s="1093"/>
      <c r="AE75" s="1093"/>
      <c r="AF75" s="1093"/>
      <c r="AG75" s="1095"/>
    </row>
    <row r="76">
      <c r="A76" s="1093"/>
      <c r="B76" s="1093"/>
      <c r="C76" s="1093"/>
      <c r="D76" s="1093"/>
      <c r="E76" s="1093"/>
      <c r="F76" s="1093"/>
      <c r="G76" s="1093"/>
      <c r="H76" s="1093"/>
      <c r="I76" s="1093"/>
      <c r="J76" s="1093"/>
      <c r="K76" s="1093"/>
      <c r="L76" s="1093"/>
      <c r="M76" s="1093"/>
      <c r="N76" s="1093"/>
      <c r="O76" s="1094"/>
      <c r="P76" s="1094"/>
      <c r="Q76" s="1094"/>
      <c r="R76" s="1093"/>
      <c r="S76" s="1093"/>
      <c r="T76" s="1093"/>
      <c r="U76" s="1093"/>
      <c r="V76" s="1093"/>
      <c r="W76" s="1093"/>
      <c r="X76" s="1093"/>
      <c r="Y76" s="1094"/>
      <c r="Z76" s="1093"/>
      <c r="AA76" s="1093"/>
      <c r="AB76" s="1093"/>
      <c r="AC76" s="1093"/>
      <c r="AD76" s="1093"/>
      <c r="AE76" s="1093"/>
      <c r="AF76" s="1093"/>
      <c r="AG76" s="1095"/>
    </row>
    <row r="77">
      <c r="A77" s="1093"/>
      <c r="B77" s="1093"/>
      <c r="C77" s="1093"/>
      <c r="D77" s="1093"/>
      <c r="E77" s="1093"/>
      <c r="F77" s="1093"/>
      <c r="G77" s="1093"/>
      <c r="H77" s="1093"/>
      <c r="I77" s="1093"/>
      <c r="J77" s="1093"/>
      <c r="K77" s="1093"/>
      <c r="L77" s="1093"/>
      <c r="M77" s="1093"/>
      <c r="N77" s="1093"/>
      <c r="O77" s="1094"/>
      <c r="P77" s="1094"/>
      <c r="Q77" s="1094"/>
      <c r="R77" s="1093"/>
      <c r="S77" s="1093"/>
      <c r="T77" s="1093"/>
      <c r="U77" s="1093"/>
      <c r="V77" s="1093"/>
      <c r="W77" s="1093"/>
      <c r="X77" s="1093"/>
      <c r="Y77" s="1094"/>
      <c r="Z77" s="1093"/>
      <c r="AA77" s="1093"/>
      <c r="AB77" s="1093"/>
      <c r="AC77" s="1093"/>
      <c r="AD77" s="1093"/>
      <c r="AE77" s="1093"/>
      <c r="AF77" s="1093"/>
      <c r="AG77" s="1095"/>
    </row>
    <row r="78">
      <c r="A78" s="1093"/>
      <c r="B78" s="1093"/>
      <c r="C78" s="1093"/>
      <c r="D78" s="1093"/>
      <c r="E78" s="1093"/>
      <c r="F78" s="1093"/>
      <c r="G78" s="1093"/>
      <c r="H78" s="1093"/>
      <c r="I78" s="1093"/>
      <c r="J78" s="1093"/>
      <c r="K78" s="1093"/>
      <c r="L78" s="1093"/>
      <c r="M78" s="1093"/>
      <c r="N78" s="1093"/>
      <c r="O78" s="1094"/>
      <c r="P78" s="1094"/>
      <c r="Q78" s="1094"/>
      <c r="R78" s="1093"/>
      <c r="S78" s="1093"/>
      <c r="T78" s="1093"/>
      <c r="U78" s="1093"/>
      <c r="V78" s="1093"/>
      <c r="W78" s="1093"/>
      <c r="X78" s="1093"/>
      <c r="Y78" s="1094"/>
      <c r="Z78" s="1093"/>
      <c r="AA78" s="1093"/>
      <c r="AB78" s="1093"/>
      <c r="AC78" s="1093"/>
      <c r="AD78" s="1093"/>
      <c r="AE78" s="1093"/>
      <c r="AF78" s="1093"/>
      <c r="AG78" s="1095"/>
    </row>
    <row r="79">
      <c r="A79" s="1093"/>
      <c r="B79" s="1093"/>
      <c r="C79" s="1093"/>
      <c r="D79" s="1093"/>
      <c r="E79" s="1093"/>
      <c r="F79" s="1093"/>
      <c r="G79" s="1093"/>
      <c r="H79" s="1093"/>
      <c r="I79" s="1093"/>
      <c r="J79" s="1093"/>
      <c r="K79" s="1093"/>
      <c r="L79" s="1093"/>
      <c r="M79" s="1093"/>
      <c r="N79" s="1093"/>
      <c r="O79" s="1094"/>
      <c r="P79" s="1094"/>
      <c r="Q79" s="1094"/>
      <c r="R79" s="1093"/>
      <c r="S79" s="1093"/>
      <c r="T79" s="1093"/>
      <c r="U79" s="1093"/>
      <c r="V79" s="1093"/>
      <c r="W79" s="1093"/>
      <c r="X79" s="1093"/>
      <c r="Y79" s="1094"/>
      <c r="Z79" s="1093"/>
      <c r="AA79" s="1093"/>
      <c r="AB79" s="1093"/>
      <c r="AC79" s="1093"/>
      <c r="AD79" s="1093"/>
      <c r="AE79" s="1093"/>
      <c r="AF79" s="1093"/>
      <c r="AG79" s="1095"/>
    </row>
    <row r="80">
      <c r="A80" s="1093"/>
      <c r="B80" s="1093"/>
      <c r="C80" s="1093"/>
      <c r="D80" s="1093"/>
      <c r="E80" s="1093"/>
      <c r="F80" s="1093"/>
      <c r="G80" s="1093"/>
      <c r="H80" s="1093"/>
      <c r="I80" s="1093"/>
      <c r="J80" s="1093"/>
      <c r="K80" s="1093"/>
      <c r="L80" s="1093"/>
      <c r="M80" s="1093"/>
      <c r="N80" s="1093"/>
      <c r="O80" s="1094"/>
      <c r="P80" s="1094"/>
      <c r="Q80" s="1094"/>
      <c r="R80" s="1093"/>
      <c r="S80" s="1093"/>
      <c r="T80" s="1093"/>
      <c r="U80" s="1093"/>
      <c r="V80" s="1093"/>
      <c r="W80" s="1093"/>
      <c r="X80" s="1093"/>
      <c r="Y80" s="1094"/>
      <c r="Z80" s="1093"/>
      <c r="AA80" s="1093"/>
      <c r="AB80" s="1093"/>
      <c r="AC80" s="1093"/>
      <c r="AD80" s="1093"/>
      <c r="AE80" s="1093"/>
      <c r="AF80" s="1093"/>
      <c r="AG80" s="1095"/>
    </row>
    <row r="81">
      <c r="A81" s="1093"/>
      <c r="B81" s="1093"/>
      <c r="C81" s="1093"/>
      <c r="D81" s="1093"/>
      <c r="E81" s="1093"/>
      <c r="F81" s="1093"/>
      <c r="G81" s="1093"/>
      <c r="H81" s="1093"/>
      <c r="I81" s="1093"/>
      <c r="J81" s="1093"/>
      <c r="K81" s="1093"/>
      <c r="L81" s="1093"/>
      <c r="M81" s="1093"/>
      <c r="N81" s="1093"/>
      <c r="O81" s="1094"/>
      <c r="P81" s="1094"/>
      <c r="Q81" s="1094"/>
      <c r="R81" s="1093"/>
      <c r="S81" s="1093"/>
      <c r="T81" s="1093"/>
      <c r="U81" s="1093"/>
      <c r="V81" s="1093"/>
      <c r="W81" s="1093"/>
      <c r="X81" s="1093"/>
      <c r="Y81" s="1094"/>
      <c r="Z81" s="1093"/>
      <c r="AA81" s="1093"/>
      <c r="AB81" s="1093"/>
      <c r="AC81" s="1093"/>
      <c r="AD81" s="1093"/>
      <c r="AE81" s="1093"/>
      <c r="AF81" s="1093"/>
      <c r="AG81" s="1095"/>
    </row>
    <row r="82">
      <c r="A82" s="1093"/>
      <c r="B82" s="1093"/>
      <c r="C82" s="1093"/>
      <c r="D82" s="1093"/>
      <c r="E82" s="1093"/>
      <c r="F82" s="1093"/>
      <c r="G82" s="1093"/>
      <c r="H82" s="1093"/>
      <c r="I82" s="1093"/>
      <c r="J82" s="1093"/>
      <c r="K82" s="1093"/>
      <c r="L82" s="1093"/>
      <c r="M82" s="1093"/>
      <c r="N82" s="1093"/>
      <c r="O82" s="1094"/>
      <c r="P82" s="1094"/>
      <c r="Q82" s="1094"/>
      <c r="R82" s="1093"/>
      <c r="S82" s="1093"/>
      <c r="T82" s="1093"/>
      <c r="U82" s="1093"/>
      <c r="V82" s="1093"/>
      <c r="W82" s="1093"/>
      <c r="X82" s="1093"/>
      <c r="Y82" s="1094"/>
      <c r="Z82" s="1093"/>
      <c r="AA82" s="1093"/>
      <c r="AB82" s="1093"/>
      <c r="AC82" s="1093"/>
      <c r="AD82" s="1093"/>
      <c r="AE82" s="1093"/>
      <c r="AF82" s="1093"/>
      <c r="AG82" s="1095"/>
    </row>
    <row r="83">
      <c r="A83" s="1093"/>
      <c r="B83" s="1093"/>
      <c r="C83" s="1093"/>
      <c r="D83" s="1093"/>
      <c r="E83" s="1093"/>
      <c r="F83" s="1093"/>
      <c r="G83" s="1093"/>
      <c r="H83" s="1093"/>
      <c r="I83" s="1093"/>
      <c r="J83" s="1093"/>
      <c r="K83" s="1093"/>
      <c r="L83" s="1093"/>
      <c r="M83" s="1093"/>
      <c r="N83" s="1093"/>
      <c r="O83" s="1094"/>
      <c r="P83" s="1094"/>
      <c r="Q83" s="1094"/>
      <c r="R83" s="1093"/>
      <c r="S83" s="1093"/>
      <c r="T83" s="1093"/>
      <c r="U83" s="1093"/>
      <c r="V83" s="1093"/>
      <c r="W83" s="1093"/>
      <c r="X83" s="1093"/>
      <c r="Y83" s="1094"/>
      <c r="Z83" s="1093"/>
      <c r="AA83" s="1093"/>
      <c r="AB83" s="1093"/>
      <c r="AC83" s="1093"/>
      <c r="AD83" s="1093"/>
      <c r="AE83" s="1093"/>
      <c r="AF83" s="1093"/>
      <c r="AG83" s="1095"/>
    </row>
    <row r="84">
      <c r="A84" s="1093"/>
      <c r="B84" s="1093"/>
      <c r="C84" s="1093"/>
      <c r="D84" s="1093"/>
      <c r="E84" s="1093"/>
      <c r="F84" s="1093"/>
      <c r="G84" s="1093"/>
      <c r="H84" s="1093"/>
      <c r="I84" s="1093"/>
      <c r="J84" s="1093"/>
      <c r="K84" s="1093"/>
      <c r="L84" s="1093"/>
      <c r="M84" s="1093"/>
      <c r="N84" s="1093"/>
      <c r="O84" s="1094"/>
      <c r="P84" s="1094"/>
      <c r="Q84" s="1094"/>
      <c r="R84" s="1093"/>
      <c r="S84" s="1093"/>
      <c r="T84" s="1093"/>
      <c r="U84" s="1093"/>
      <c r="V84" s="1093"/>
      <c r="W84" s="1093"/>
      <c r="X84" s="1093"/>
      <c r="Y84" s="1094"/>
      <c r="Z84" s="1093"/>
      <c r="AA84" s="1093"/>
      <c r="AB84" s="1093"/>
      <c r="AC84" s="1093"/>
      <c r="AD84" s="1093"/>
      <c r="AE84" s="1093"/>
      <c r="AF84" s="1093"/>
      <c r="AG84" s="1095"/>
    </row>
    <row r="85">
      <c r="A85" s="1093"/>
      <c r="B85" s="1093"/>
      <c r="C85" s="1093"/>
      <c r="D85" s="1093"/>
      <c r="E85" s="1093"/>
      <c r="F85" s="1093"/>
      <c r="G85" s="1093"/>
      <c r="H85" s="1093"/>
      <c r="I85" s="1093"/>
      <c r="J85" s="1093"/>
      <c r="K85" s="1093"/>
      <c r="L85" s="1093"/>
      <c r="M85" s="1093"/>
      <c r="N85" s="1093"/>
      <c r="O85" s="1094"/>
      <c r="P85" s="1094"/>
      <c r="Q85" s="1094"/>
      <c r="R85" s="1093"/>
      <c r="S85" s="1093"/>
      <c r="T85" s="1093"/>
      <c r="U85" s="1093"/>
      <c r="V85" s="1093"/>
      <c r="W85" s="1093"/>
      <c r="X85" s="1093"/>
      <c r="Y85" s="1094"/>
      <c r="Z85" s="1093"/>
      <c r="AA85" s="1093"/>
      <c r="AB85" s="1093"/>
      <c r="AC85" s="1093"/>
      <c r="AD85" s="1093"/>
      <c r="AE85" s="1093"/>
      <c r="AF85" s="1093"/>
      <c r="AG85" s="1095"/>
    </row>
    <row r="86">
      <c r="A86" s="1093"/>
      <c r="B86" s="1093"/>
      <c r="C86" s="1093"/>
      <c r="D86" s="1093"/>
      <c r="E86" s="1093"/>
      <c r="F86" s="1093"/>
      <c r="G86" s="1093"/>
      <c r="H86" s="1093"/>
      <c r="I86" s="1093"/>
      <c r="J86" s="1093"/>
      <c r="K86" s="1093"/>
      <c r="L86" s="1093"/>
      <c r="M86" s="1093"/>
      <c r="N86" s="1093"/>
      <c r="O86" s="1094"/>
      <c r="P86" s="1094"/>
      <c r="Q86" s="1094"/>
      <c r="R86" s="1093"/>
      <c r="S86" s="1093"/>
      <c r="T86" s="1093"/>
      <c r="U86" s="1093"/>
      <c r="V86" s="1093"/>
      <c r="W86" s="1093"/>
      <c r="X86" s="1093"/>
      <c r="Y86" s="1094"/>
      <c r="Z86" s="1093"/>
      <c r="AA86" s="1093"/>
      <c r="AB86" s="1093"/>
      <c r="AC86" s="1093"/>
      <c r="AD86" s="1093"/>
      <c r="AE86" s="1093"/>
      <c r="AF86" s="1093"/>
      <c r="AG86" s="1095"/>
    </row>
    <row r="87">
      <c r="A87" s="1093"/>
      <c r="B87" s="1093"/>
      <c r="C87" s="1093"/>
      <c r="D87" s="1093"/>
      <c r="E87" s="1093"/>
      <c r="F87" s="1093"/>
      <c r="G87" s="1093"/>
      <c r="H87" s="1093"/>
      <c r="I87" s="1093"/>
      <c r="J87" s="1093"/>
      <c r="K87" s="1093"/>
      <c r="L87" s="1093"/>
      <c r="M87" s="1093"/>
      <c r="N87" s="1093"/>
      <c r="O87" s="1094"/>
      <c r="P87" s="1094"/>
      <c r="Q87" s="1094"/>
      <c r="R87" s="1093"/>
      <c r="S87" s="1093"/>
      <c r="T87" s="1093"/>
      <c r="U87" s="1093"/>
      <c r="V87" s="1093"/>
      <c r="W87" s="1093"/>
      <c r="X87" s="1093"/>
      <c r="Y87" s="1094"/>
      <c r="Z87" s="1093"/>
      <c r="AA87" s="1093"/>
      <c r="AB87" s="1093"/>
      <c r="AC87" s="1093"/>
      <c r="AD87" s="1093"/>
      <c r="AE87" s="1093"/>
      <c r="AF87" s="1093"/>
      <c r="AG87" s="1095"/>
    </row>
    <row r="88">
      <c r="A88" s="1093"/>
      <c r="B88" s="1093"/>
      <c r="C88" s="1093"/>
      <c r="D88" s="1093"/>
      <c r="E88" s="1093"/>
      <c r="F88" s="1093"/>
      <c r="G88" s="1093"/>
      <c r="H88" s="1093"/>
      <c r="I88" s="1093"/>
      <c r="J88" s="1093"/>
      <c r="K88" s="1093"/>
      <c r="L88" s="1093"/>
      <c r="M88" s="1093"/>
      <c r="N88" s="1093"/>
      <c r="O88" s="1094"/>
      <c r="P88" s="1094"/>
      <c r="Q88" s="1094"/>
      <c r="R88" s="1093"/>
      <c r="S88" s="1093"/>
      <c r="T88" s="1093"/>
      <c r="U88" s="1093"/>
      <c r="V88" s="1093"/>
      <c r="W88" s="1093"/>
      <c r="X88" s="1093"/>
      <c r="Y88" s="1094"/>
      <c r="Z88" s="1093"/>
      <c r="AA88" s="1093"/>
      <c r="AB88" s="1093"/>
      <c r="AC88" s="1093"/>
      <c r="AD88" s="1093"/>
      <c r="AE88" s="1093"/>
      <c r="AF88" s="1093"/>
      <c r="AG88" s="1095"/>
    </row>
    <row r="89">
      <c r="A89" s="1093"/>
      <c r="B89" s="1093"/>
      <c r="C89" s="1093"/>
      <c r="D89" s="1093"/>
      <c r="E89" s="1093"/>
      <c r="F89" s="1093"/>
      <c r="G89" s="1093"/>
      <c r="H89" s="1093"/>
      <c r="I89" s="1093"/>
      <c r="J89" s="1093"/>
      <c r="K89" s="1093"/>
      <c r="L89" s="1093"/>
      <c r="M89" s="1093"/>
      <c r="N89" s="1093"/>
      <c r="O89" s="1094"/>
      <c r="P89" s="1094"/>
      <c r="Q89" s="1094"/>
      <c r="R89" s="1093"/>
      <c r="S89" s="1093"/>
      <c r="T89" s="1093"/>
      <c r="U89" s="1093"/>
      <c r="V89" s="1093"/>
      <c r="W89" s="1093"/>
      <c r="X89" s="1093"/>
      <c r="Y89" s="1094"/>
      <c r="Z89" s="1093"/>
      <c r="AA89" s="1093"/>
      <c r="AB89" s="1093"/>
      <c r="AC89" s="1093"/>
      <c r="AD89" s="1093"/>
      <c r="AE89" s="1093"/>
      <c r="AF89" s="1093"/>
      <c r="AG89" s="1095"/>
    </row>
    <row r="90">
      <c r="A90" s="1093"/>
      <c r="B90" s="1093"/>
      <c r="C90" s="1093"/>
      <c r="D90" s="1093"/>
      <c r="E90" s="1093"/>
      <c r="F90" s="1093"/>
      <c r="G90" s="1093"/>
      <c r="H90" s="1093"/>
      <c r="I90" s="1093"/>
      <c r="J90" s="1093"/>
      <c r="K90" s="1093"/>
      <c r="L90" s="1093"/>
      <c r="M90" s="1093"/>
      <c r="N90" s="1093"/>
      <c r="O90" s="1094"/>
      <c r="P90" s="1094"/>
      <c r="Q90" s="1094"/>
      <c r="R90" s="1093"/>
      <c r="S90" s="1093"/>
      <c r="T90" s="1093"/>
      <c r="U90" s="1093"/>
      <c r="V90" s="1093"/>
      <c r="W90" s="1093"/>
      <c r="X90" s="1093"/>
      <c r="Y90" s="1094"/>
      <c r="Z90" s="1093"/>
      <c r="AA90" s="1093"/>
      <c r="AB90" s="1093"/>
      <c r="AC90" s="1093"/>
      <c r="AD90" s="1093"/>
      <c r="AE90" s="1093"/>
      <c r="AF90" s="1093"/>
      <c r="AG90" s="1095"/>
    </row>
    <row r="91">
      <c r="A91" s="1093"/>
      <c r="B91" s="1093"/>
      <c r="C91" s="1093"/>
      <c r="D91" s="1093"/>
      <c r="E91" s="1093"/>
      <c r="F91" s="1093"/>
      <c r="G91" s="1093"/>
      <c r="H91" s="1093"/>
      <c r="I91" s="1093"/>
      <c r="J91" s="1093"/>
      <c r="K91" s="1093"/>
      <c r="L91" s="1093"/>
      <c r="M91" s="1093"/>
      <c r="N91" s="1093"/>
      <c r="O91" s="1094"/>
      <c r="P91" s="1094"/>
      <c r="Q91" s="1094"/>
      <c r="R91" s="1093"/>
      <c r="S91" s="1093"/>
      <c r="T91" s="1093"/>
      <c r="U91" s="1093"/>
      <c r="V91" s="1093"/>
      <c r="W91" s="1093"/>
      <c r="X91" s="1093"/>
      <c r="Y91" s="1094"/>
      <c r="Z91" s="1093"/>
      <c r="AA91" s="1093"/>
      <c r="AB91" s="1093"/>
      <c r="AC91" s="1093"/>
      <c r="AD91" s="1093"/>
      <c r="AE91" s="1093"/>
      <c r="AF91" s="1093"/>
      <c r="AG91" s="1095"/>
    </row>
    <row r="92">
      <c r="A92" s="1093"/>
      <c r="B92" s="1093"/>
      <c r="C92" s="1093"/>
      <c r="D92" s="1093"/>
      <c r="E92" s="1093"/>
      <c r="F92" s="1093"/>
      <c r="G92" s="1093"/>
      <c r="H92" s="1093"/>
      <c r="I92" s="1093"/>
      <c r="J92" s="1093"/>
      <c r="K92" s="1093"/>
      <c r="L92" s="1093"/>
      <c r="M92" s="1093"/>
      <c r="N92" s="1093"/>
      <c r="O92" s="1094"/>
      <c r="P92" s="1094"/>
      <c r="Q92" s="1094"/>
      <c r="R92" s="1093"/>
      <c r="S92" s="1093"/>
      <c r="T92" s="1093"/>
      <c r="U92" s="1093"/>
      <c r="V92" s="1093"/>
      <c r="W92" s="1093"/>
      <c r="X92" s="1093"/>
      <c r="Y92" s="1094"/>
      <c r="Z92" s="1093"/>
      <c r="AA92" s="1093"/>
      <c r="AB92" s="1093"/>
      <c r="AC92" s="1093"/>
      <c r="AD92" s="1093"/>
      <c r="AE92" s="1093"/>
      <c r="AF92" s="1093"/>
      <c r="AG92" s="1095"/>
    </row>
    <row r="93">
      <c r="A93" s="1093"/>
      <c r="B93" s="1093"/>
      <c r="C93" s="1093"/>
      <c r="D93" s="1093"/>
      <c r="E93" s="1093"/>
      <c r="F93" s="1093"/>
      <c r="G93" s="1093"/>
      <c r="H93" s="1093"/>
      <c r="I93" s="1093"/>
      <c r="J93" s="1093"/>
      <c r="K93" s="1093"/>
      <c r="L93" s="1093"/>
      <c r="M93" s="1093"/>
      <c r="N93" s="1093"/>
      <c r="O93" s="1094"/>
      <c r="P93" s="1094"/>
      <c r="Q93" s="1094"/>
      <c r="R93" s="1093"/>
      <c r="S93" s="1093"/>
      <c r="T93" s="1093"/>
      <c r="U93" s="1093"/>
      <c r="V93" s="1093"/>
      <c r="W93" s="1093"/>
      <c r="X93" s="1093"/>
      <c r="Y93" s="1094"/>
      <c r="Z93" s="1093"/>
      <c r="AA93" s="1093"/>
      <c r="AB93" s="1093"/>
      <c r="AC93" s="1093"/>
      <c r="AD93" s="1093"/>
      <c r="AE93" s="1093"/>
      <c r="AF93" s="1093"/>
      <c r="AG93" s="1095"/>
    </row>
    <row r="94">
      <c r="A94" s="1093"/>
      <c r="B94" s="1093"/>
      <c r="C94" s="1093"/>
      <c r="D94" s="1093"/>
      <c r="E94" s="1093"/>
      <c r="F94" s="1093"/>
      <c r="G94" s="1093"/>
      <c r="H94" s="1093"/>
      <c r="I94" s="1093"/>
      <c r="J94" s="1093"/>
      <c r="K94" s="1093"/>
      <c r="L94" s="1093"/>
      <c r="M94" s="1093"/>
      <c r="N94" s="1093"/>
      <c r="O94" s="1094"/>
      <c r="P94" s="1094"/>
      <c r="Q94" s="1094"/>
      <c r="R94" s="1093"/>
      <c r="S94" s="1093"/>
      <c r="T94" s="1093"/>
      <c r="U94" s="1093"/>
      <c r="V94" s="1093"/>
      <c r="W94" s="1093"/>
      <c r="X94" s="1093"/>
      <c r="Y94" s="1094"/>
      <c r="Z94" s="1093"/>
      <c r="AA94" s="1093"/>
      <c r="AB94" s="1093"/>
      <c r="AC94" s="1093"/>
      <c r="AD94" s="1093"/>
      <c r="AE94" s="1093"/>
      <c r="AF94" s="1093"/>
      <c r="AG94" s="1095"/>
    </row>
    <row r="95">
      <c r="A95" s="1093"/>
      <c r="B95" s="1093"/>
      <c r="C95" s="1093"/>
      <c r="D95" s="1093"/>
      <c r="E95" s="1093"/>
      <c r="F95" s="1093"/>
      <c r="G95" s="1093"/>
      <c r="H95" s="1093"/>
      <c r="I95" s="1093"/>
      <c r="J95" s="1093"/>
      <c r="K95" s="1093"/>
      <c r="L95" s="1093"/>
      <c r="M95" s="1093"/>
      <c r="N95" s="1093"/>
      <c r="O95" s="1094"/>
      <c r="P95" s="1094"/>
      <c r="Q95" s="1094"/>
      <c r="R95" s="1093"/>
      <c r="S95" s="1093"/>
      <c r="T95" s="1093"/>
      <c r="U95" s="1093"/>
      <c r="V95" s="1093"/>
      <c r="W95" s="1093"/>
      <c r="X95" s="1093"/>
      <c r="Y95" s="1094"/>
      <c r="Z95" s="1093"/>
      <c r="AA95" s="1093"/>
      <c r="AB95" s="1093"/>
      <c r="AC95" s="1093"/>
      <c r="AD95" s="1093"/>
      <c r="AE95" s="1093"/>
      <c r="AF95" s="1093"/>
      <c r="AG95" s="1095"/>
    </row>
    <row r="96">
      <c r="A96" s="1093"/>
      <c r="B96" s="1093"/>
      <c r="C96" s="1093"/>
      <c r="D96" s="1093"/>
      <c r="E96" s="1093"/>
      <c r="F96" s="1093"/>
      <c r="G96" s="1093"/>
      <c r="H96" s="1093"/>
      <c r="I96" s="1093"/>
      <c r="J96" s="1093"/>
      <c r="K96" s="1093"/>
      <c r="L96" s="1093"/>
      <c r="M96" s="1093"/>
      <c r="N96" s="1093"/>
      <c r="O96" s="1094"/>
      <c r="P96" s="1094"/>
      <c r="Q96" s="1094"/>
      <c r="R96" s="1093"/>
      <c r="S96" s="1093"/>
      <c r="T96" s="1093"/>
      <c r="U96" s="1093"/>
      <c r="V96" s="1093"/>
      <c r="W96" s="1093"/>
      <c r="X96" s="1093"/>
      <c r="Y96" s="1094"/>
      <c r="Z96" s="1093"/>
      <c r="AA96" s="1093"/>
      <c r="AB96" s="1093"/>
      <c r="AC96" s="1093"/>
      <c r="AD96" s="1093"/>
      <c r="AE96" s="1093"/>
      <c r="AF96" s="1093"/>
      <c r="AG96" s="1095"/>
    </row>
    <row r="97">
      <c r="A97" s="1093"/>
      <c r="B97" s="1093"/>
      <c r="C97" s="1093"/>
      <c r="D97" s="1093"/>
      <c r="E97" s="1093"/>
      <c r="F97" s="1093"/>
      <c r="G97" s="1093"/>
      <c r="H97" s="1093"/>
      <c r="I97" s="1093"/>
      <c r="J97" s="1093"/>
      <c r="K97" s="1093"/>
      <c r="L97" s="1093"/>
      <c r="M97" s="1093"/>
      <c r="N97" s="1093"/>
      <c r="O97" s="1094"/>
      <c r="P97" s="1094"/>
      <c r="Q97" s="1094"/>
      <c r="R97" s="1093"/>
      <c r="S97" s="1093"/>
      <c r="T97" s="1093"/>
      <c r="U97" s="1093"/>
      <c r="V97" s="1093"/>
      <c r="W97" s="1093"/>
      <c r="X97" s="1093"/>
      <c r="Y97" s="1094"/>
      <c r="Z97" s="1093"/>
      <c r="AA97" s="1093"/>
      <c r="AB97" s="1093"/>
      <c r="AC97" s="1093"/>
      <c r="AD97" s="1093"/>
      <c r="AE97" s="1093"/>
      <c r="AF97" s="1093"/>
      <c r="AG97" s="1095"/>
    </row>
    <row r="98">
      <c r="A98" s="1093"/>
      <c r="B98" s="1093"/>
      <c r="C98" s="1093"/>
      <c r="D98" s="1093"/>
      <c r="E98" s="1093"/>
      <c r="F98" s="1093"/>
      <c r="G98" s="1093"/>
      <c r="H98" s="1093"/>
      <c r="I98" s="1093"/>
      <c r="J98" s="1093"/>
      <c r="K98" s="1093"/>
      <c r="L98" s="1093"/>
      <c r="M98" s="1093"/>
      <c r="N98" s="1093"/>
      <c r="O98" s="1094"/>
      <c r="P98" s="1094"/>
      <c r="Q98" s="1094"/>
      <c r="R98" s="1093"/>
      <c r="S98" s="1093"/>
      <c r="T98" s="1093"/>
      <c r="U98" s="1093"/>
      <c r="V98" s="1093"/>
      <c r="W98" s="1093"/>
      <c r="X98" s="1093"/>
      <c r="Y98" s="1094"/>
      <c r="Z98" s="1093"/>
      <c r="AA98" s="1093"/>
      <c r="AB98" s="1093"/>
      <c r="AC98" s="1093"/>
      <c r="AD98" s="1093"/>
      <c r="AE98" s="1093"/>
      <c r="AF98" s="1093"/>
      <c r="AG98" s="1095"/>
    </row>
    <row r="99">
      <c r="A99" s="1093"/>
      <c r="B99" s="1093"/>
      <c r="C99" s="1093"/>
      <c r="D99" s="1093"/>
      <c r="E99" s="1093"/>
      <c r="F99" s="1093"/>
      <c r="G99" s="1093"/>
      <c r="H99" s="1093"/>
      <c r="I99" s="1093"/>
      <c r="J99" s="1093"/>
      <c r="K99" s="1093"/>
      <c r="L99" s="1093"/>
      <c r="M99" s="1093"/>
      <c r="N99" s="1093"/>
      <c r="O99" s="1094"/>
      <c r="P99" s="1094"/>
      <c r="Q99" s="1094"/>
      <c r="R99" s="1093"/>
      <c r="S99" s="1093"/>
      <c r="T99" s="1093"/>
      <c r="U99" s="1093"/>
      <c r="V99" s="1093"/>
      <c r="W99" s="1093"/>
      <c r="X99" s="1093"/>
      <c r="Y99" s="1094"/>
      <c r="Z99" s="1093"/>
      <c r="AA99" s="1093"/>
      <c r="AB99" s="1093"/>
      <c r="AC99" s="1093"/>
      <c r="AD99" s="1093"/>
      <c r="AE99" s="1093"/>
      <c r="AF99" s="1093"/>
      <c r="AG99" s="1095"/>
    </row>
    <row r="100">
      <c r="A100" s="1093"/>
      <c r="B100" s="1093"/>
      <c r="C100" s="1093"/>
      <c r="D100" s="1093"/>
      <c r="E100" s="1093"/>
      <c r="F100" s="1093"/>
      <c r="G100" s="1093"/>
      <c r="H100" s="1093"/>
      <c r="I100" s="1093"/>
      <c r="J100" s="1093"/>
      <c r="K100" s="1093"/>
      <c r="L100" s="1093"/>
      <c r="M100" s="1093"/>
      <c r="N100" s="1093"/>
      <c r="O100" s="1094"/>
      <c r="P100" s="1094"/>
      <c r="Q100" s="1094"/>
      <c r="R100" s="1093"/>
      <c r="S100" s="1093"/>
      <c r="T100" s="1093"/>
      <c r="U100" s="1093"/>
      <c r="V100" s="1093"/>
      <c r="W100" s="1093"/>
      <c r="X100" s="1093"/>
      <c r="Y100" s="1094"/>
      <c r="Z100" s="1093"/>
      <c r="AA100" s="1093"/>
      <c r="AB100" s="1093"/>
      <c r="AC100" s="1093"/>
      <c r="AD100" s="1093"/>
      <c r="AE100" s="1093"/>
      <c r="AF100" s="1093"/>
      <c r="AG100" s="1095"/>
    </row>
    <row r="101">
      <c r="A101" s="1093"/>
      <c r="B101" s="1093"/>
      <c r="C101" s="1093"/>
      <c r="D101" s="1093"/>
      <c r="E101" s="1093"/>
      <c r="F101" s="1093"/>
      <c r="G101" s="1093"/>
      <c r="H101" s="1093"/>
      <c r="I101" s="1093"/>
      <c r="J101" s="1093"/>
      <c r="K101" s="1093"/>
      <c r="L101" s="1093"/>
      <c r="M101" s="1093"/>
      <c r="N101" s="1093"/>
      <c r="O101" s="1094"/>
      <c r="P101" s="1094"/>
      <c r="Q101" s="1094"/>
      <c r="R101" s="1093"/>
      <c r="S101" s="1093"/>
      <c r="T101" s="1093"/>
      <c r="U101" s="1093"/>
      <c r="V101" s="1093"/>
      <c r="W101" s="1093"/>
      <c r="X101" s="1093"/>
      <c r="Y101" s="1094"/>
      <c r="Z101" s="1093"/>
      <c r="AA101" s="1093"/>
      <c r="AB101" s="1093"/>
      <c r="AC101" s="1093"/>
      <c r="AD101" s="1093"/>
      <c r="AE101" s="1093"/>
      <c r="AF101" s="1093"/>
      <c r="AG101" s="1095"/>
    </row>
    <row r="102">
      <c r="A102" s="1093"/>
      <c r="B102" s="1093"/>
      <c r="C102" s="1093"/>
      <c r="D102" s="1093"/>
      <c r="E102" s="1093"/>
      <c r="F102" s="1093"/>
      <c r="G102" s="1093"/>
      <c r="H102" s="1093"/>
      <c r="I102" s="1093"/>
      <c r="J102" s="1093"/>
      <c r="K102" s="1093"/>
      <c r="L102" s="1093"/>
      <c r="M102" s="1093"/>
      <c r="N102" s="1093"/>
      <c r="O102" s="1094"/>
      <c r="P102" s="1094"/>
      <c r="Q102" s="1094"/>
      <c r="R102" s="1093"/>
      <c r="S102" s="1093"/>
      <c r="T102" s="1093"/>
      <c r="U102" s="1093"/>
      <c r="V102" s="1093"/>
      <c r="W102" s="1093"/>
      <c r="X102" s="1093"/>
      <c r="Y102" s="1094"/>
      <c r="Z102" s="1093"/>
      <c r="AA102" s="1093"/>
      <c r="AB102" s="1093"/>
      <c r="AC102" s="1093"/>
      <c r="AD102" s="1093"/>
      <c r="AE102" s="1093"/>
      <c r="AF102" s="1093"/>
      <c r="AG102" s="1095"/>
    </row>
    <row r="103">
      <c r="A103" s="1093"/>
      <c r="B103" s="1093"/>
      <c r="C103" s="1093"/>
      <c r="D103" s="1093"/>
      <c r="E103" s="1093"/>
      <c r="F103" s="1093"/>
      <c r="G103" s="1093"/>
      <c r="H103" s="1093"/>
      <c r="I103" s="1093"/>
      <c r="J103" s="1093"/>
      <c r="K103" s="1093"/>
      <c r="L103" s="1093"/>
      <c r="M103" s="1093"/>
      <c r="N103" s="1093"/>
      <c r="O103" s="1094"/>
      <c r="P103" s="1094"/>
      <c r="Q103" s="1094"/>
      <c r="R103" s="1093"/>
      <c r="S103" s="1093"/>
      <c r="T103" s="1093"/>
      <c r="U103" s="1093"/>
      <c r="V103" s="1093"/>
      <c r="W103" s="1093"/>
      <c r="X103" s="1093"/>
      <c r="Y103" s="1094"/>
      <c r="Z103" s="1093"/>
      <c r="AA103" s="1093"/>
      <c r="AB103" s="1093"/>
      <c r="AC103" s="1093"/>
      <c r="AD103" s="1093"/>
      <c r="AE103" s="1093"/>
      <c r="AF103" s="1093"/>
      <c r="AG103" s="1095"/>
    </row>
    <row r="104">
      <c r="A104" s="1093"/>
      <c r="B104" s="1093"/>
      <c r="C104" s="1093"/>
      <c r="D104" s="1093"/>
      <c r="E104" s="1093"/>
      <c r="F104" s="1093"/>
      <c r="G104" s="1093"/>
      <c r="H104" s="1093"/>
      <c r="I104" s="1093"/>
      <c r="J104" s="1093"/>
      <c r="K104" s="1093"/>
      <c r="L104" s="1093"/>
      <c r="M104" s="1093"/>
      <c r="N104" s="1093"/>
      <c r="O104" s="1094"/>
      <c r="P104" s="1094"/>
      <c r="Q104" s="1094"/>
      <c r="R104" s="1093"/>
      <c r="S104" s="1093"/>
      <c r="T104" s="1093"/>
      <c r="U104" s="1093"/>
      <c r="V104" s="1093"/>
      <c r="W104" s="1093"/>
      <c r="X104" s="1093"/>
      <c r="Y104" s="1094"/>
      <c r="Z104" s="1093"/>
      <c r="AA104" s="1093"/>
      <c r="AB104" s="1093"/>
      <c r="AC104" s="1093"/>
      <c r="AD104" s="1093"/>
      <c r="AE104" s="1093"/>
      <c r="AF104" s="1093"/>
      <c r="AG104" s="1095"/>
    </row>
    <row r="105">
      <c r="A105" s="1093"/>
      <c r="B105" s="1093"/>
      <c r="C105" s="1093"/>
      <c r="D105" s="1093"/>
      <c r="E105" s="1093"/>
      <c r="F105" s="1093"/>
      <c r="G105" s="1093"/>
      <c r="H105" s="1093"/>
      <c r="I105" s="1093"/>
      <c r="J105" s="1093"/>
      <c r="K105" s="1093"/>
      <c r="L105" s="1093"/>
      <c r="M105" s="1093"/>
      <c r="N105" s="1093"/>
      <c r="O105" s="1094"/>
      <c r="P105" s="1094"/>
      <c r="Q105" s="1094"/>
      <c r="R105" s="1093"/>
      <c r="S105" s="1093"/>
      <c r="T105" s="1093"/>
      <c r="U105" s="1093"/>
      <c r="V105" s="1093"/>
      <c r="W105" s="1093"/>
      <c r="X105" s="1093"/>
      <c r="Y105" s="1094"/>
      <c r="Z105" s="1093"/>
      <c r="AA105" s="1093"/>
      <c r="AB105" s="1093"/>
      <c r="AC105" s="1093"/>
      <c r="AD105" s="1093"/>
      <c r="AE105" s="1093"/>
      <c r="AF105" s="1093"/>
      <c r="AG105" s="1095"/>
    </row>
    <row r="106">
      <c r="A106" s="1093"/>
      <c r="B106" s="1093"/>
      <c r="C106" s="1093"/>
      <c r="D106" s="1093"/>
      <c r="E106" s="1093"/>
      <c r="F106" s="1093"/>
      <c r="G106" s="1093"/>
      <c r="H106" s="1093"/>
      <c r="I106" s="1093"/>
      <c r="J106" s="1093"/>
      <c r="K106" s="1093"/>
      <c r="L106" s="1093"/>
      <c r="M106" s="1093"/>
      <c r="N106" s="1093"/>
      <c r="O106" s="1094"/>
      <c r="P106" s="1094"/>
      <c r="Q106" s="1094"/>
      <c r="R106" s="1093"/>
      <c r="S106" s="1093"/>
      <c r="T106" s="1093"/>
      <c r="U106" s="1093"/>
      <c r="V106" s="1093"/>
      <c r="W106" s="1093"/>
      <c r="X106" s="1093"/>
      <c r="Y106" s="1094"/>
      <c r="Z106" s="1093"/>
      <c r="AA106" s="1093"/>
      <c r="AB106" s="1093"/>
      <c r="AC106" s="1093"/>
      <c r="AD106" s="1093"/>
      <c r="AE106" s="1093"/>
      <c r="AF106" s="1093"/>
      <c r="AG106" s="1095"/>
    </row>
    <row r="107">
      <c r="A107" s="1093"/>
      <c r="B107" s="1093"/>
      <c r="C107" s="1093"/>
      <c r="D107" s="1093"/>
      <c r="E107" s="1093"/>
      <c r="F107" s="1093"/>
      <c r="G107" s="1093"/>
      <c r="H107" s="1093"/>
      <c r="I107" s="1093"/>
      <c r="J107" s="1093"/>
      <c r="K107" s="1093"/>
      <c r="L107" s="1093"/>
      <c r="M107" s="1093"/>
      <c r="N107" s="1093"/>
      <c r="O107" s="1094"/>
      <c r="P107" s="1094"/>
      <c r="Q107" s="1094"/>
      <c r="R107" s="1093"/>
      <c r="S107" s="1093"/>
      <c r="T107" s="1093"/>
      <c r="U107" s="1093"/>
      <c r="V107" s="1093"/>
      <c r="W107" s="1093"/>
      <c r="X107" s="1093"/>
      <c r="Y107" s="1094"/>
      <c r="Z107" s="1093"/>
      <c r="AA107" s="1093"/>
      <c r="AB107" s="1093"/>
      <c r="AC107" s="1093"/>
      <c r="AD107" s="1093"/>
      <c r="AE107" s="1093"/>
      <c r="AF107" s="1093"/>
      <c r="AG107" s="1095"/>
    </row>
    <row r="108">
      <c r="A108" s="1093"/>
      <c r="B108" s="1093"/>
      <c r="C108" s="1093"/>
      <c r="D108" s="1093"/>
      <c r="E108" s="1093"/>
      <c r="F108" s="1093"/>
      <c r="G108" s="1093"/>
      <c r="H108" s="1093"/>
      <c r="I108" s="1093"/>
      <c r="J108" s="1093"/>
      <c r="K108" s="1093"/>
      <c r="L108" s="1093"/>
      <c r="M108" s="1093"/>
      <c r="N108" s="1093"/>
      <c r="O108" s="1094"/>
      <c r="P108" s="1094"/>
      <c r="Q108" s="1094"/>
      <c r="R108" s="1093"/>
      <c r="S108" s="1093"/>
      <c r="T108" s="1093"/>
      <c r="U108" s="1093"/>
      <c r="V108" s="1093"/>
      <c r="W108" s="1093"/>
      <c r="X108" s="1093"/>
      <c r="Y108" s="1094"/>
      <c r="Z108" s="1093"/>
      <c r="AA108" s="1093"/>
      <c r="AB108" s="1093"/>
      <c r="AC108" s="1093"/>
      <c r="AD108" s="1093"/>
      <c r="AE108" s="1093"/>
      <c r="AF108" s="1093"/>
      <c r="AG108" s="1095"/>
    </row>
    <row r="109">
      <c r="A109" s="1093"/>
      <c r="B109" s="1093"/>
      <c r="C109" s="1093"/>
      <c r="D109" s="1093"/>
      <c r="E109" s="1093"/>
      <c r="F109" s="1093"/>
      <c r="G109" s="1093"/>
      <c r="H109" s="1093"/>
      <c r="I109" s="1093"/>
      <c r="J109" s="1093"/>
      <c r="K109" s="1093"/>
      <c r="L109" s="1093"/>
      <c r="M109" s="1093"/>
      <c r="N109" s="1093"/>
      <c r="O109" s="1094"/>
      <c r="P109" s="1094"/>
      <c r="Q109" s="1094"/>
      <c r="R109" s="1093"/>
      <c r="S109" s="1093"/>
      <c r="T109" s="1093"/>
      <c r="U109" s="1093"/>
      <c r="V109" s="1093"/>
      <c r="W109" s="1093"/>
      <c r="X109" s="1093"/>
      <c r="Y109" s="1094"/>
      <c r="Z109" s="1093"/>
      <c r="AA109" s="1093"/>
      <c r="AB109" s="1093"/>
      <c r="AC109" s="1093"/>
      <c r="AD109" s="1093"/>
      <c r="AE109" s="1093"/>
      <c r="AF109" s="1093"/>
      <c r="AG109" s="1095"/>
    </row>
    <row r="110">
      <c r="A110" s="1093"/>
      <c r="B110" s="1093"/>
      <c r="C110" s="1093"/>
      <c r="D110" s="1093"/>
      <c r="E110" s="1093"/>
      <c r="F110" s="1093"/>
      <c r="G110" s="1093"/>
      <c r="H110" s="1093"/>
      <c r="I110" s="1093"/>
      <c r="J110" s="1093"/>
      <c r="K110" s="1093"/>
      <c r="L110" s="1093"/>
      <c r="M110" s="1093"/>
      <c r="N110" s="1093"/>
      <c r="O110" s="1094"/>
      <c r="P110" s="1094"/>
      <c r="Q110" s="1094"/>
      <c r="R110" s="1093"/>
      <c r="S110" s="1093"/>
      <c r="T110" s="1093"/>
      <c r="U110" s="1093"/>
      <c r="V110" s="1093"/>
      <c r="W110" s="1093"/>
      <c r="X110" s="1093"/>
      <c r="Y110" s="1094"/>
      <c r="Z110" s="1093"/>
      <c r="AA110" s="1093"/>
      <c r="AB110" s="1093"/>
      <c r="AC110" s="1093"/>
      <c r="AD110" s="1093"/>
      <c r="AE110" s="1093"/>
      <c r="AF110" s="1093"/>
      <c r="AG110" s="1095"/>
    </row>
    <row r="111">
      <c r="A111" s="1093"/>
      <c r="B111" s="1093"/>
      <c r="C111" s="1093"/>
      <c r="D111" s="1093"/>
      <c r="E111" s="1093"/>
      <c r="F111" s="1093"/>
      <c r="G111" s="1093"/>
      <c r="H111" s="1093"/>
      <c r="I111" s="1093"/>
      <c r="J111" s="1093"/>
      <c r="K111" s="1093"/>
      <c r="L111" s="1093"/>
      <c r="M111" s="1093"/>
      <c r="N111" s="1093"/>
      <c r="O111" s="1094"/>
      <c r="P111" s="1094"/>
      <c r="Q111" s="1094"/>
      <c r="R111" s="1093"/>
      <c r="S111" s="1093"/>
      <c r="T111" s="1093"/>
      <c r="U111" s="1093"/>
      <c r="V111" s="1093"/>
      <c r="W111" s="1093"/>
      <c r="X111" s="1093"/>
      <c r="Y111" s="1094"/>
      <c r="Z111" s="1093"/>
      <c r="AA111" s="1093"/>
      <c r="AB111" s="1093"/>
      <c r="AC111" s="1093"/>
      <c r="AD111" s="1093"/>
      <c r="AE111" s="1093"/>
      <c r="AF111" s="1093"/>
      <c r="AG111" s="1095"/>
    </row>
    <row r="112">
      <c r="A112" s="1093"/>
      <c r="B112" s="1093"/>
      <c r="C112" s="1093"/>
      <c r="D112" s="1093"/>
      <c r="E112" s="1093"/>
      <c r="F112" s="1093"/>
      <c r="G112" s="1093"/>
      <c r="H112" s="1093"/>
      <c r="I112" s="1093"/>
      <c r="J112" s="1093"/>
      <c r="K112" s="1093"/>
      <c r="L112" s="1093"/>
      <c r="M112" s="1093"/>
      <c r="N112" s="1093"/>
      <c r="O112" s="1094"/>
      <c r="P112" s="1094"/>
      <c r="Q112" s="1094"/>
      <c r="R112" s="1093"/>
      <c r="S112" s="1093"/>
      <c r="T112" s="1093"/>
      <c r="U112" s="1093"/>
      <c r="V112" s="1093"/>
      <c r="W112" s="1093"/>
      <c r="X112" s="1093"/>
      <c r="Y112" s="1094"/>
      <c r="Z112" s="1093"/>
      <c r="AA112" s="1093"/>
      <c r="AB112" s="1093"/>
      <c r="AC112" s="1093"/>
      <c r="AD112" s="1093"/>
      <c r="AE112" s="1093"/>
      <c r="AF112" s="1093"/>
      <c r="AG112" s="1095"/>
    </row>
    <row r="113">
      <c r="A113" s="1093"/>
      <c r="B113" s="1093"/>
      <c r="C113" s="1093"/>
      <c r="D113" s="1093"/>
      <c r="E113" s="1093"/>
      <c r="F113" s="1093"/>
      <c r="G113" s="1093"/>
      <c r="H113" s="1093"/>
      <c r="I113" s="1093"/>
      <c r="J113" s="1093"/>
      <c r="K113" s="1093"/>
      <c r="L113" s="1093"/>
      <c r="M113" s="1093"/>
      <c r="N113" s="1093"/>
      <c r="O113" s="1094"/>
      <c r="P113" s="1094"/>
      <c r="Q113" s="1094"/>
      <c r="R113" s="1093"/>
      <c r="S113" s="1093"/>
      <c r="T113" s="1093"/>
      <c r="U113" s="1093"/>
      <c r="V113" s="1093"/>
      <c r="W113" s="1093"/>
      <c r="X113" s="1093"/>
      <c r="Y113" s="1094"/>
      <c r="Z113" s="1093"/>
      <c r="AA113" s="1093"/>
      <c r="AB113" s="1093"/>
      <c r="AC113" s="1093"/>
      <c r="AD113" s="1093"/>
      <c r="AE113" s="1093"/>
      <c r="AF113" s="1093"/>
      <c r="AG113" s="1095"/>
    </row>
    <row r="114">
      <c r="A114" s="1093"/>
      <c r="B114" s="1093"/>
      <c r="C114" s="1093"/>
      <c r="D114" s="1093"/>
      <c r="E114" s="1093"/>
      <c r="F114" s="1093"/>
      <c r="G114" s="1093"/>
      <c r="H114" s="1093"/>
      <c r="I114" s="1093"/>
      <c r="J114" s="1093"/>
      <c r="K114" s="1093"/>
      <c r="L114" s="1093"/>
      <c r="M114" s="1093"/>
      <c r="N114" s="1093"/>
      <c r="O114" s="1094"/>
      <c r="P114" s="1094"/>
      <c r="Q114" s="1094"/>
      <c r="R114" s="1093"/>
      <c r="S114" s="1093"/>
      <c r="T114" s="1093"/>
      <c r="U114" s="1093"/>
      <c r="V114" s="1093"/>
      <c r="W114" s="1093"/>
      <c r="X114" s="1093"/>
      <c r="Y114" s="1094"/>
      <c r="Z114" s="1093"/>
      <c r="AA114" s="1093"/>
      <c r="AB114" s="1093"/>
      <c r="AC114" s="1093"/>
      <c r="AD114" s="1093"/>
      <c r="AE114" s="1093"/>
      <c r="AF114" s="1093"/>
      <c r="AG114" s="1095"/>
    </row>
    <row r="115">
      <c r="A115" s="1093"/>
      <c r="B115" s="1093"/>
      <c r="C115" s="1093"/>
      <c r="D115" s="1093"/>
      <c r="E115" s="1093"/>
      <c r="F115" s="1093"/>
      <c r="G115" s="1093"/>
      <c r="H115" s="1093"/>
      <c r="I115" s="1093"/>
      <c r="J115" s="1093"/>
      <c r="K115" s="1093"/>
      <c r="L115" s="1093"/>
      <c r="M115" s="1093"/>
      <c r="N115" s="1093"/>
      <c r="O115" s="1094"/>
      <c r="P115" s="1094"/>
      <c r="Q115" s="1094"/>
      <c r="R115" s="1093"/>
      <c r="S115" s="1093"/>
      <c r="T115" s="1093"/>
      <c r="U115" s="1093"/>
      <c r="V115" s="1093"/>
      <c r="W115" s="1093"/>
      <c r="X115" s="1093"/>
      <c r="Y115" s="1094"/>
      <c r="Z115" s="1093"/>
      <c r="AA115" s="1093"/>
      <c r="AB115" s="1093"/>
      <c r="AC115" s="1093"/>
      <c r="AD115" s="1093"/>
      <c r="AE115" s="1093"/>
      <c r="AF115" s="1093"/>
      <c r="AG115" s="1095"/>
    </row>
    <row r="116">
      <c r="A116" s="1093"/>
      <c r="B116" s="1093"/>
      <c r="C116" s="1093"/>
      <c r="D116" s="1093"/>
      <c r="E116" s="1093"/>
      <c r="F116" s="1093"/>
      <c r="G116" s="1093"/>
      <c r="H116" s="1093"/>
      <c r="I116" s="1093"/>
      <c r="J116" s="1093"/>
      <c r="K116" s="1093"/>
      <c r="L116" s="1093"/>
      <c r="M116" s="1093"/>
      <c r="N116" s="1093"/>
      <c r="O116" s="1094"/>
      <c r="P116" s="1094"/>
      <c r="Q116" s="1094"/>
      <c r="R116" s="1093"/>
      <c r="S116" s="1093"/>
      <c r="T116" s="1093"/>
      <c r="U116" s="1093"/>
      <c r="V116" s="1093"/>
      <c r="W116" s="1093"/>
      <c r="X116" s="1093"/>
      <c r="Y116" s="1094"/>
      <c r="Z116" s="1093"/>
      <c r="AA116" s="1093"/>
      <c r="AB116" s="1093"/>
      <c r="AC116" s="1093"/>
      <c r="AD116" s="1093"/>
      <c r="AE116" s="1093"/>
      <c r="AF116" s="1093"/>
      <c r="AG116" s="1095"/>
    </row>
    <row r="117">
      <c r="A117" s="1093"/>
      <c r="B117" s="1093"/>
      <c r="C117" s="1093"/>
      <c r="D117" s="1093"/>
      <c r="E117" s="1093"/>
      <c r="F117" s="1093"/>
      <c r="G117" s="1093"/>
      <c r="H117" s="1093"/>
      <c r="I117" s="1093"/>
      <c r="J117" s="1093"/>
      <c r="K117" s="1093"/>
      <c r="L117" s="1093"/>
      <c r="M117" s="1093"/>
      <c r="N117" s="1093"/>
      <c r="O117" s="1094"/>
      <c r="P117" s="1094"/>
      <c r="Q117" s="1094"/>
      <c r="R117" s="1093"/>
      <c r="S117" s="1093"/>
      <c r="T117" s="1093"/>
      <c r="U117" s="1093"/>
      <c r="V117" s="1093"/>
      <c r="W117" s="1093"/>
      <c r="X117" s="1093"/>
      <c r="Y117" s="1094"/>
      <c r="Z117" s="1093"/>
      <c r="AA117" s="1093"/>
      <c r="AB117" s="1093"/>
      <c r="AC117" s="1093"/>
      <c r="AD117" s="1093"/>
      <c r="AE117" s="1093"/>
      <c r="AF117" s="1093"/>
      <c r="AG117" s="1095"/>
    </row>
    <row r="118">
      <c r="A118" s="1093"/>
      <c r="B118" s="1093"/>
      <c r="C118" s="1093"/>
      <c r="D118" s="1093"/>
      <c r="E118" s="1093"/>
      <c r="F118" s="1093"/>
      <c r="G118" s="1093"/>
      <c r="H118" s="1093"/>
      <c r="I118" s="1093"/>
      <c r="J118" s="1093"/>
      <c r="K118" s="1093"/>
      <c r="L118" s="1093"/>
      <c r="M118" s="1093"/>
      <c r="N118" s="1093"/>
      <c r="O118" s="1094"/>
      <c r="P118" s="1094"/>
      <c r="Q118" s="1094"/>
      <c r="R118" s="1093"/>
      <c r="S118" s="1093"/>
      <c r="T118" s="1093"/>
      <c r="U118" s="1093"/>
      <c r="V118" s="1093"/>
      <c r="W118" s="1093"/>
      <c r="X118" s="1093"/>
      <c r="Y118" s="1094"/>
      <c r="Z118" s="1093"/>
      <c r="AA118" s="1093"/>
      <c r="AB118" s="1093"/>
      <c r="AC118" s="1093"/>
      <c r="AD118" s="1093"/>
      <c r="AE118" s="1093"/>
      <c r="AF118" s="1093"/>
      <c r="AG118" s="1095"/>
    </row>
    <row r="119">
      <c r="A119" s="1093"/>
      <c r="B119" s="1093"/>
      <c r="C119" s="1093"/>
      <c r="D119" s="1093"/>
      <c r="E119" s="1093"/>
      <c r="F119" s="1093"/>
      <c r="G119" s="1093"/>
      <c r="H119" s="1093"/>
      <c r="I119" s="1093"/>
      <c r="J119" s="1093"/>
      <c r="K119" s="1093"/>
      <c r="L119" s="1093"/>
      <c r="M119" s="1093"/>
      <c r="N119" s="1093"/>
      <c r="O119" s="1094"/>
      <c r="P119" s="1094"/>
      <c r="Q119" s="1094"/>
      <c r="R119" s="1093"/>
      <c r="S119" s="1093"/>
      <c r="T119" s="1093"/>
      <c r="U119" s="1093"/>
      <c r="V119" s="1093"/>
      <c r="W119" s="1093"/>
      <c r="X119" s="1093"/>
      <c r="Y119" s="1094"/>
      <c r="Z119" s="1093"/>
      <c r="AA119" s="1093"/>
      <c r="AB119" s="1093"/>
      <c r="AC119" s="1093"/>
      <c r="AD119" s="1093"/>
      <c r="AE119" s="1093"/>
      <c r="AF119" s="1093"/>
      <c r="AG119" s="1095"/>
    </row>
    <row r="120">
      <c r="A120" s="1093"/>
      <c r="B120" s="1093"/>
      <c r="C120" s="1093"/>
      <c r="D120" s="1093"/>
      <c r="E120" s="1093"/>
      <c r="F120" s="1093"/>
      <c r="G120" s="1093"/>
      <c r="H120" s="1093"/>
      <c r="I120" s="1093"/>
      <c r="J120" s="1093"/>
      <c r="K120" s="1093"/>
      <c r="L120" s="1093"/>
      <c r="M120" s="1093"/>
      <c r="N120" s="1093"/>
      <c r="O120" s="1094"/>
      <c r="P120" s="1094"/>
      <c r="Q120" s="1094"/>
      <c r="R120" s="1093"/>
      <c r="S120" s="1093"/>
      <c r="T120" s="1093"/>
      <c r="U120" s="1093"/>
      <c r="V120" s="1093"/>
      <c r="W120" s="1093"/>
      <c r="X120" s="1093"/>
      <c r="Y120" s="1094"/>
      <c r="Z120" s="1093"/>
      <c r="AA120" s="1093"/>
      <c r="AB120" s="1093"/>
      <c r="AC120" s="1093"/>
      <c r="AD120" s="1093"/>
      <c r="AE120" s="1093"/>
      <c r="AF120" s="1093"/>
      <c r="AG120" s="1095"/>
    </row>
    <row r="121">
      <c r="A121" s="1093"/>
      <c r="B121" s="1093"/>
      <c r="C121" s="1093"/>
      <c r="D121" s="1093"/>
      <c r="E121" s="1093"/>
      <c r="F121" s="1093"/>
      <c r="G121" s="1093"/>
      <c r="H121" s="1093"/>
      <c r="I121" s="1093"/>
      <c r="J121" s="1093"/>
      <c r="K121" s="1093"/>
      <c r="L121" s="1093"/>
      <c r="M121" s="1093"/>
      <c r="N121" s="1093"/>
      <c r="O121" s="1094"/>
      <c r="P121" s="1094"/>
      <c r="Q121" s="1094"/>
      <c r="R121" s="1093"/>
      <c r="S121" s="1093"/>
      <c r="T121" s="1093"/>
      <c r="U121" s="1093"/>
      <c r="V121" s="1093"/>
      <c r="W121" s="1093"/>
      <c r="X121" s="1093"/>
      <c r="Y121" s="1094"/>
      <c r="Z121" s="1093"/>
      <c r="AA121" s="1093"/>
      <c r="AB121" s="1093"/>
      <c r="AC121" s="1093"/>
      <c r="AD121" s="1093"/>
      <c r="AE121" s="1093"/>
      <c r="AF121" s="1093"/>
      <c r="AG121" s="1095"/>
    </row>
    <row r="122">
      <c r="A122" s="1093"/>
      <c r="B122" s="1093"/>
      <c r="C122" s="1093"/>
      <c r="D122" s="1093"/>
      <c r="E122" s="1093"/>
      <c r="F122" s="1093"/>
      <c r="G122" s="1093"/>
      <c r="H122" s="1093"/>
      <c r="I122" s="1093"/>
      <c r="J122" s="1093"/>
      <c r="K122" s="1093"/>
      <c r="L122" s="1093"/>
      <c r="M122" s="1093"/>
      <c r="N122" s="1093"/>
      <c r="O122" s="1094"/>
      <c r="P122" s="1094"/>
      <c r="Q122" s="1094"/>
      <c r="R122" s="1093"/>
      <c r="S122" s="1093"/>
      <c r="T122" s="1093"/>
      <c r="U122" s="1093"/>
      <c r="V122" s="1093"/>
      <c r="W122" s="1093"/>
      <c r="X122" s="1093"/>
      <c r="Y122" s="1094"/>
      <c r="Z122" s="1093"/>
      <c r="AA122" s="1093"/>
      <c r="AB122" s="1093"/>
      <c r="AC122" s="1093"/>
      <c r="AD122" s="1093"/>
      <c r="AE122" s="1093"/>
      <c r="AF122" s="1093"/>
      <c r="AG122" s="1095"/>
    </row>
    <row r="123">
      <c r="A123" s="1093"/>
      <c r="B123" s="1093"/>
      <c r="C123" s="1093"/>
      <c r="D123" s="1093"/>
      <c r="E123" s="1093"/>
      <c r="F123" s="1093"/>
      <c r="G123" s="1093"/>
      <c r="H123" s="1093"/>
      <c r="I123" s="1093"/>
      <c r="J123" s="1093"/>
      <c r="K123" s="1093"/>
      <c r="L123" s="1093"/>
      <c r="M123" s="1093"/>
      <c r="N123" s="1093"/>
      <c r="O123" s="1094"/>
      <c r="P123" s="1094"/>
      <c r="Q123" s="1094"/>
      <c r="R123" s="1093"/>
      <c r="S123" s="1093"/>
      <c r="T123" s="1093"/>
      <c r="U123" s="1093"/>
      <c r="V123" s="1093"/>
      <c r="W123" s="1093"/>
      <c r="X123" s="1093"/>
      <c r="Y123" s="1094"/>
      <c r="Z123" s="1093"/>
      <c r="AA123" s="1093"/>
      <c r="AB123" s="1093"/>
      <c r="AC123" s="1093"/>
      <c r="AD123" s="1093"/>
      <c r="AE123" s="1093"/>
      <c r="AF123" s="1093"/>
      <c r="AG123" s="1095"/>
    </row>
    <row r="124">
      <c r="A124" s="1093"/>
      <c r="B124" s="1093"/>
      <c r="C124" s="1093"/>
      <c r="D124" s="1093"/>
      <c r="E124" s="1093"/>
      <c r="F124" s="1093"/>
      <c r="G124" s="1093"/>
      <c r="H124" s="1093"/>
      <c r="I124" s="1093"/>
      <c r="J124" s="1093"/>
      <c r="K124" s="1093"/>
      <c r="L124" s="1093"/>
      <c r="M124" s="1093"/>
      <c r="N124" s="1093"/>
      <c r="O124" s="1094"/>
      <c r="P124" s="1094"/>
      <c r="Q124" s="1094"/>
      <c r="R124" s="1093"/>
      <c r="S124" s="1093"/>
      <c r="T124" s="1093"/>
      <c r="U124" s="1093"/>
      <c r="V124" s="1093"/>
      <c r="W124" s="1093"/>
      <c r="X124" s="1093"/>
      <c r="Y124" s="1094"/>
      <c r="Z124" s="1093"/>
      <c r="AA124" s="1093"/>
      <c r="AB124" s="1093"/>
      <c r="AC124" s="1093"/>
      <c r="AD124" s="1093"/>
      <c r="AE124" s="1093"/>
      <c r="AF124" s="1093"/>
      <c r="AG124" s="1095"/>
    </row>
    <row r="125">
      <c r="A125" s="1093"/>
      <c r="B125" s="1093"/>
      <c r="C125" s="1093"/>
      <c r="D125" s="1093"/>
      <c r="E125" s="1093"/>
      <c r="F125" s="1093"/>
      <c r="G125" s="1093"/>
      <c r="H125" s="1093"/>
      <c r="I125" s="1093"/>
      <c r="J125" s="1093"/>
      <c r="K125" s="1093"/>
      <c r="L125" s="1093"/>
      <c r="M125" s="1093"/>
      <c r="N125" s="1093"/>
      <c r="O125" s="1094"/>
      <c r="P125" s="1094"/>
      <c r="Q125" s="1094"/>
      <c r="R125" s="1093"/>
      <c r="S125" s="1093"/>
      <c r="T125" s="1093"/>
      <c r="U125" s="1093"/>
      <c r="V125" s="1093"/>
      <c r="W125" s="1093"/>
      <c r="X125" s="1093"/>
      <c r="Y125" s="1094"/>
      <c r="Z125" s="1093"/>
      <c r="AA125" s="1093"/>
      <c r="AB125" s="1093"/>
      <c r="AC125" s="1093"/>
      <c r="AD125" s="1093"/>
      <c r="AE125" s="1093"/>
      <c r="AF125" s="1093"/>
      <c r="AG125" s="1095"/>
    </row>
    <row r="126">
      <c r="A126" s="1093"/>
      <c r="B126" s="1093"/>
      <c r="C126" s="1093"/>
      <c r="D126" s="1093"/>
      <c r="E126" s="1093"/>
      <c r="F126" s="1093"/>
      <c r="G126" s="1093"/>
      <c r="H126" s="1093"/>
      <c r="I126" s="1093"/>
      <c r="J126" s="1093"/>
      <c r="K126" s="1093"/>
      <c r="L126" s="1093"/>
      <c r="M126" s="1093"/>
      <c r="N126" s="1093"/>
      <c r="O126" s="1094"/>
      <c r="P126" s="1094"/>
      <c r="Q126" s="1094"/>
      <c r="R126" s="1093"/>
      <c r="S126" s="1093"/>
      <c r="T126" s="1093"/>
      <c r="U126" s="1093"/>
      <c r="V126" s="1093"/>
      <c r="W126" s="1093"/>
      <c r="X126" s="1093"/>
      <c r="Y126" s="1094"/>
      <c r="Z126" s="1093"/>
      <c r="AA126" s="1093"/>
      <c r="AB126" s="1093"/>
      <c r="AC126" s="1093"/>
      <c r="AD126" s="1093"/>
      <c r="AE126" s="1093"/>
      <c r="AF126" s="1093"/>
      <c r="AG126" s="1095"/>
    </row>
    <row r="127">
      <c r="A127" s="1093"/>
      <c r="B127" s="1093"/>
      <c r="C127" s="1093"/>
      <c r="D127" s="1093"/>
      <c r="E127" s="1093"/>
      <c r="F127" s="1093"/>
      <c r="G127" s="1093"/>
      <c r="H127" s="1093"/>
      <c r="I127" s="1093"/>
      <c r="J127" s="1093"/>
      <c r="K127" s="1093"/>
      <c r="L127" s="1093"/>
      <c r="M127" s="1093"/>
      <c r="N127" s="1093"/>
      <c r="O127" s="1094"/>
      <c r="P127" s="1094"/>
      <c r="Q127" s="1094"/>
      <c r="R127" s="1093"/>
      <c r="S127" s="1093"/>
      <c r="T127" s="1093"/>
      <c r="U127" s="1093"/>
      <c r="V127" s="1093"/>
      <c r="W127" s="1093"/>
      <c r="X127" s="1093"/>
      <c r="Y127" s="1094"/>
      <c r="Z127" s="1093"/>
      <c r="AA127" s="1093"/>
      <c r="AB127" s="1093"/>
      <c r="AC127" s="1093"/>
      <c r="AD127" s="1093"/>
      <c r="AE127" s="1093"/>
      <c r="AF127" s="1093"/>
      <c r="AG127" s="1095"/>
    </row>
    <row r="128">
      <c r="A128" s="1093"/>
      <c r="B128" s="1093"/>
      <c r="C128" s="1093"/>
      <c r="D128" s="1093"/>
      <c r="E128" s="1093"/>
      <c r="F128" s="1093"/>
      <c r="G128" s="1093"/>
      <c r="H128" s="1093"/>
      <c r="I128" s="1093"/>
      <c r="J128" s="1093"/>
      <c r="K128" s="1093"/>
      <c r="L128" s="1093"/>
      <c r="M128" s="1093"/>
      <c r="N128" s="1093"/>
      <c r="O128" s="1094"/>
      <c r="P128" s="1094"/>
      <c r="Q128" s="1094"/>
      <c r="R128" s="1093"/>
      <c r="S128" s="1093"/>
      <c r="T128" s="1093"/>
      <c r="U128" s="1093"/>
      <c r="V128" s="1093"/>
      <c r="W128" s="1093"/>
      <c r="X128" s="1093"/>
      <c r="Y128" s="1094"/>
      <c r="Z128" s="1093"/>
      <c r="AA128" s="1093"/>
      <c r="AB128" s="1093"/>
      <c r="AC128" s="1093"/>
      <c r="AD128" s="1093"/>
      <c r="AE128" s="1093"/>
      <c r="AF128" s="1093"/>
      <c r="AG128" s="1095"/>
    </row>
    <row r="129">
      <c r="A129" s="1093"/>
      <c r="B129" s="1093"/>
      <c r="C129" s="1093"/>
      <c r="D129" s="1093"/>
      <c r="E129" s="1093"/>
      <c r="F129" s="1093"/>
      <c r="G129" s="1093"/>
      <c r="H129" s="1093"/>
      <c r="I129" s="1093"/>
      <c r="J129" s="1093"/>
      <c r="K129" s="1093"/>
      <c r="L129" s="1093"/>
      <c r="M129" s="1093"/>
      <c r="N129" s="1093"/>
      <c r="O129" s="1094"/>
      <c r="P129" s="1094"/>
      <c r="Q129" s="1094"/>
      <c r="R129" s="1093"/>
      <c r="S129" s="1093"/>
      <c r="T129" s="1093"/>
      <c r="U129" s="1093"/>
      <c r="V129" s="1093"/>
      <c r="W129" s="1093"/>
      <c r="X129" s="1093"/>
      <c r="Y129" s="1094"/>
      <c r="Z129" s="1093"/>
      <c r="AA129" s="1093"/>
      <c r="AB129" s="1093"/>
      <c r="AC129" s="1093"/>
      <c r="AD129" s="1093"/>
      <c r="AE129" s="1093"/>
      <c r="AF129" s="1093"/>
      <c r="AG129" s="1095"/>
    </row>
    <row r="130">
      <c r="A130" s="1093"/>
      <c r="B130" s="1093"/>
      <c r="C130" s="1093"/>
      <c r="D130" s="1093"/>
      <c r="E130" s="1093"/>
      <c r="F130" s="1093"/>
      <c r="G130" s="1093"/>
      <c r="H130" s="1093"/>
      <c r="I130" s="1093"/>
      <c r="J130" s="1093"/>
      <c r="K130" s="1093"/>
      <c r="L130" s="1093"/>
      <c r="M130" s="1093"/>
      <c r="N130" s="1093"/>
      <c r="O130" s="1094"/>
      <c r="P130" s="1094"/>
      <c r="Q130" s="1094"/>
      <c r="R130" s="1093"/>
      <c r="S130" s="1093"/>
      <c r="T130" s="1093"/>
      <c r="U130" s="1093"/>
      <c r="V130" s="1093"/>
      <c r="W130" s="1093"/>
      <c r="X130" s="1093"/>
      <c r="Y130" s="1094"/>
      <c r="Z130" s="1093"/>
      <c r="AA130" s="1093"/>
      <c r="AB130" s="1093"/>
      <c r="AC130" s="1093"/>
      <c r="AD130" s="1093"/>
      <c r="AE130" s="1093"/>
      <c r="AF130" s="1093"/>
      <c r="AG130" s="1095"/>
    </row>
    <row r="131">
      <c r="A131" s="1093"/>
      <c r="B131" s="1093"/>
      <c r="C131" s="1093"/>
      <c r="D131" s="1093"/>
      <c r="E131" s="1093"/>
      <c r="F131" s="1093"/>
      <c r="G131" s="1093"/>
      <c r="H131" s="1093"/>
      <c r="I131" s="1093"/>
      <c r="J131" s="1093"/>
      <c r="K131" s="1093"/>
      <c r="L131" s="1093"/>
      <c r="M131" s="1093"/>
      <c r="N131" s="1093"/>
      <c r="O131" s="1094"/>
      <c r="P131" s="1094"/>
      <c r="Q131" s="1094"/>
      <c r="R131" s="1093"/>
      <c r="S131" s="1093"/>
      <c r="T131" s="1093"/>
      <c r="U131" s="1093"/>
      <c r="V131" s="1093"/>
      <c r="W131" s="1093"/>
      <c r="X131" s="1093"/>
      <c r="Y131" s="1094"/>
      <c r="Z131" s="1093"/>
      <c r="AA131" s="1093"/>
      <c r="AB131" s="1093"/>
      <c r="AC131" s="1093"/>
      <c r="AD131" s="1093"/>
      <c r="AE131" s="1093"/>
      <c r="AF131" s="1093"/>
      <c r="AG131" s="1095"/>
    </row>
    <row r="132">
      <c r="A132" s="1093"/>
      <c r="B132" s="1093"/>
      <c r="C132" s="1093"/>
      <c r="D132" s="1093"/>
      <c r="E132" s="1093"/>
      <c r="F132" s="1093"/>
      <c r="G132" s="1093"/>
      <c r="H132" s="1093"/>
      <c r="I132" s="1093"/>
      <c r="J132" s="1093"/>
      <c r="K132" s="1093"/>
      <c r="L132" s="1093"/>
      <c r="M132" s="1093"/>
      <c r="N132" s="1093"/>
      <c r="O132" s="1094"/>
      <c r="P132" s="1094"/>
      <c r="Q132" s="1094"/>
      <c r="R132" s="1093"/>
      <c r="S132" s="1093"/>
      <c r="T132" s="1093"/>
      <c r="U132" s="1093"/>
      <c r="V132" s="1093"/>
      <c r="W132" s="1093"/>
      <c r="X132" s="1093"/>
      <c r="Y132" s="1094"/>
      <c r="Z132" s="1093"/>
      <c r="AA132" s="1093"/>
      <c r="AB132" s="1093"/>
      <c r="AC132" s="1093"/>
      <c r="AD132" s="1093"/>
      <c r="AE132" s="1093"/>
      <c r="AF132" s="1093"/>
      <c r="AG132" s="1095"/>
    </row>
    <row r="133">
      <c r="A133" s="1093"/>
      <c r="B133" s="1093"/>
      <c r="C133" s="1093"/>
      <c r="D133" s="1093"/>
      <c r="E133" s="1093"/>
      <c r="F133" s="1093"/>
      <c r="G133" s="1093"/>
      <c r="H133" s="1093"/>
      <c r="I133" s="1093"/>
      <c r="J133" s="1093"/>
      <c r="K133" s="1093"/>
      <c r="L133" s="1093"/>
      <c r="M133" s="1093"/>
      <c r="N133" s="1093"/>
      <c r="O133" s="1094"/>
      <c r="P133" s="1094"/>
      <c r="Q133" s="1094"/>
      <c r="R133" s="1093"/>
      <c r="S133" s="1093"/>
      <c r="T133" s="1093"/>
      <c r="U133" s="1093"/>
      <c r="V133" s="1093"/>
      <c r="W133" s="1093"/>
      <c r="X133" s="1093"/>
      <c r="Y133" s="1094"/>
      <c r="Z133" s="1093"/>
      <c r="AA133" s="1093"/>
      <c r="AB133" s="1093"/>
      <c r="AC133" s="1093"/>
      <c r="AD133" s="1093"/>
      <c r="AE133" s="1093"/>
      <c r="AF133" s="1093"/>
      <c r="AG133" s="1095"/>
    </row>
    <row r="134">
      <c r="A134" s="1093"/>
      <c r="B134" s="1093"/>
      <c r="C134" s="1093"/>
      <c r="D134" s="1093"/>
      <c r="E134" s="1093"/>
      <c r="F134" s="1093"/>
      <c r="G134" s="1093"/>
      <c r="H134" s="1093"/>
      <c r="I134" s="1093"/>
      <c r="J134" s="1093"/>
      <c r="K134" s="1093"/>
      <c r="L134" s="1093"/>
      <c r="M134" s="1093"/>
      <c r="N134" s="1093"/>
      <c r="O134" s="1094"/>
      <c r="P134" s="1094"/>
      <c r="Q134" s="1094"/>
      <c r="R134" s="1093"/>
      <c r="S134" s="1093"/>
      <c r="T134" s="1093"/>
      <c r="U134" s="1093"/>
      <c r="V134" s="1093"/>
      <c r="W134" s="1093"/>
      <c r="X134" s="1093"/>
      <c r="Y134" s="1094"/>
      <c r="Z134" s="1093"/>
      <c r="AA134" s="1093"/>
      <c r="AB134" s="1093"/>
      <c r="AC134" s="1093"/>
      <c r="AD134" s="1093"/>
      <c r="AE134" s="1093"/>
      <c r="AF134" s="1093"/>
      <c r="AG134" s="1095"/>
    </row>
    <row r="135">
      <c r="A135" s="1093"/>
      <c r="B135" s="1093"/>
      <c r="C135" s="1093"/>
      <c r="D135" s="1093"/>
      <c r="E135" s="1093"/>
      <c r="F135" s="1093"/>
      <c r="G135" s="1093"/>
      <c r="H135" s="1093"/>
      <c r="I135" s="1093"/>
      <c r="J135" s="1093"/>
      <c r="K135" s="1093"/>
      <c r="L135" s="1093"/>
      <c r="M135" s="1093"/>
      <c r="N135" s="1093"/>
      <c r="O135" s="1094"/>
      <c r="P135" s="1094"/>
      <c r="Q135" s="1094"/>
      <c r="R135" s="1093"/>
      <c r="S135" s="1093"/>
      <c r="T135" s="1093"/>
      <c r="U135" s="1093"/>
      <c r="V135" s="1093"/>
      <c r="W135" s="1093"/>
      <c r="X135" s="1093"/>
      <c r="Y135" s="1094"/>
      <c r="Z135" s="1093"/>
      <c r="AA135" s="1093"/>
      <c r="AB135" s="1093"/>
      <c r="AC135" s="1093"/>
      <c r="AD135" s="1093"/>
      <c r="AE135" s="1093"/>
      <c r="AF135" s="1093"/>
      <c r="AG135" s="1095"/>
    </row>
    <row r="136">
      <c r="A136" s="1093"/>
      <c r="B136" s="1093"/>
      <c r="C136" s="1093"/>
      <c r="D136" s="1093"/>
      <c r="E136" s="1093"/>
      <c r="F136" s="1093"/>
      <c r="G136" s="1093"/>
      <c r="H136" s="1093"/>
      <c r="I136" s="1093"/>
      <c r="J136" s="1093"/>
      <c r="K136" s="1093"/>
      <c r="L136" s="1093"/>
      <c r="M136" s="1093"/>
      <c r="N136" s="1093"/>
      <c r="O136" s="1094"/>
      <c r="P136" s="1094"/>
      <c r="Q136" s="1094"/>
      <c r="R136" s="1093"/>
      <c r="S136" s="1093"/>
      <c r="T136" s="1093"/>
      <c r="U136" s="1093"/>
      <c r="V136" s="1093"/>
      <c r="W136" s="1093"/>
      <c r="X136" s="1093"/>
      <c r="Y136" s="1094"/>
      <c r="Z136" s="1093"/>
      <c r="AA136" s="1093"/>
      <c r="AB136" s="1093"/>
      <c r="AC136" s="1093"/>
      <c r="AD136" s="1093"/>
      <c r="AE136" s="1093"/>
      <c r="AF136" s="1093"/>
      <c r="AG136" s="1095"/>
    </row>
    <row r="137">
      <c r="A137" s="1093"/>
      <c r="B137" s="1093"/>
      <c r="C137" s="1093"/>
      <c r="D137" s="1093"/>
      <c r="E137" s="1093"/>
      <c r="F137" s="1093"/>
      <c r="G137" s="1093"/>
      <c r="H137" s="1093"/>
      <c r="I137" s="1093"/>
      <c r="J137" s="1093"/>
      <c r="K137" s="1093"/>
      <c r="L137" s="1093"/>
      <c r="M137" s="1093"/>
      <c r="N137" s="1093"/>
      <c r="O137" s="1094"/>
      <c r="P137" s="1094"/>
      <c r="Q137" s="1094"/>
      <c r="R137" s="1093"/>
      <c r="S137" s="1093"/>
      <c r="T137" s="1093"/>
      <c r="U137" s="1093"/>
      <c r="V137" s="1093"/>
      <c r="W137" s="1093"/>
      <c r="X137" s="1093"/>
      <c r="Y137" s="1094"/>
      <c r="Z137" s="1093"/>
      <c r="AA137" s="1093"/>
      <c r="AB137" s="1093"/>
      <c r="AC137" s="1093"/>
      <c r="AD137" s="1093"/>
      <c r="AE137" s="1093"/>
      <c r="AF137" s="1093"/>
      <c r="AG137" s="1095"/>
    </row>
    <row r="138">
      <c r="A138" s="1093"/>
      <c r="B138" s="1093"/>
      <c r="C138" s="1093"/>
      <c r="D138" s="1093"/>
      <c r="E138" s="1093"/>
      <c r="F138" s="1093"/>
      <c r="G138" s="1093"/>
      <c r="H138" s="1093"/>
      <c r="I138" s="1093"/>
      <c r="J138" s="1093"/>
      <c r="K138" s="1093"/>
      <c r="L138" s="1093"/>
      <c r="M138" s="1093"/>
      <c r="N138" s="1093"/>
      <c r="O138" s="1094"/>
      <c r="P138" s="1094"/>
      <c r="Q138" s="1094"/>
      <c r="R138" s="1093"/>
      <c r="S138" s="1093"/>
      <c r="T138" s="1093"/>
      <c r="U138" s="1093"/>
      <c r="V138" s="1093"/>
      <c r="W138" s="1093"/>
      <c r="X138" s="1093"/>
      <c r="Y138" s="1094"/>
      <c r="Z138" s="1093"/>
      <c r="AA138" s="1093"/>
      <c r="AB138" s="1093"/>
      <c r="AC138" s="1093"/>
      <c r="AD138" s="1093"/>
      <c r="AE138" s="1093"/>
      <c r="AF138" s="1093"/>
      <c r="AG138" s="1095"/>
    </row>
    <row r="139">
      <c r="A139" s="1093"/>
      <c r="B139" s="1093"/>
      <c r="C139" s="1093"/>
      <c r="D139" s="1093"/>
      <c r="E139" s="1093"/>
      <c r="F139" s="1093"/>
      <c r="G139" s="1093"/>
      <c r="H139" s="1093"/>
      <c r="I139" s="1093"/>
      <c r="J139" s="1093"/>
      <c r="K139" s="1093"/>
      <c r="L139" s="1093"/>
      <c r="M139" s="1093"/>
      <c r="N139" s="1093"/>
      <c r="O139" s="1094"/>
      <c r="P139" s="1094"/>
      <c r="Q139" s="1094"/>
      <c r="R139" s="1093"/>
      <c r="S139" s="1093"/>
      <c r="T139" s="1093"/>
      <c r="U139" s="1093"/>
      <c r="V139" s="1093"/>
      <c r="W139" s="1093"/>
      <c r="X139" s="1093"/>
      <c r="Y139" s="1094"/>
      <c r="Z139" s="1093"/>
      <c r="AA139" s="1093"/>
      <c r="AB139" s="1093"/>
      <c r="AC139" s="1093"/>
      <c r="AD139" s="1093"/>
      <c r="AE139" s="1093"/>
      <c r="AF139" s="1093"/>
      <c r="AG139" s="1095"/>
    </row>
    <row r="140">
      <c r="A140" s="1093"/>
      <c r="B140" s="1093"/>
      <c r="C140" s="1093"/>
      <c r="D140" s="1093"/>
      <c r="E140" s="1093"/>
      <c r="F140" s="1093"/>
      <c r="G140" s="1093"/>
      <c r="H140" s="1093"/>
      <c r="I140" s="1093"/>
      <c r="J140" s="1093"/>
      <c r="K140" s="1093"/>
      <c r="L140" s="1093"/>
      <c r="M140" s="1093"/>
      <c r="N140" s="1093"/>
      <c r="O140" s="1094"/>
      <c r="P140" s="1094"/>
      <c r="Q140" s="1094"/>
      <c r="R140" s="1093"/>
      <c r="S140" s="1093"/>
      <c r="T140" s="1093"/>
      <c r="U140" s="1093"/>
      <c r="V140" s="1093"/>
      <c r="W140" s="1093"/>
      <c r="X140" s="1093"/>
      <c r="Y140" s="1094"/>
      <c r="Z140" s="1093"/>
      <c r="AA140" s="1093"/>
      <c r="AB140" s="1093"/>
      <c r="AC140" s="1093"/>
      <c r="AD140" s="1093"/>
      <c r="AE140" s="1093"/>
      <c r="AF140" s="1093"/>
      <c r="AG140" s="1095"/>
    </row>
    <row r="141">
      <c r="A141" s="1093"/>
      <c r="B141" s="1093"/>
      <c r="C141" s="1093"/>
      <c r="D141" s="1093"/>
      <c r="E141" s="1093"/>
      <c r="F141" s="1093"/>
      <c r="G141" s="1093"/>
      <c r="H141" s="1093"/>
      <c r="I141" s="1093"/>
      <c r="J141" s="1093"/>
      <c r="K141" s="1093"/>
      <c r="L141" s="1093"/>
      <c r="M141" s="1093"/>
      <c r="N141" s="1093"/>
      <c r="O141" s="1094"/>
      <c r="P141" s="1094"/>
      <c r="Q141" s="1094"/>
      <c r="R141" s="1093"/>
      <c r="S141" s="1093"/>
      <c r="T141" s="1093"/>
      <c r="U141" s="1093"/>
      <c r="V141" s="1093"/>
      <c r="W141" s="1093"/>
      <c r="X141" s="1093"/>
      <c r="Y141" s="1094"/>
      <c r="Z141" s="1093"/>
      <c r="AA141" s="1093"/>
      <c r="AB141" s="1093"/>
      <c r="AC141" s="1093"/>
      <c r="AD141" s="1093"/>
      <c r="AE141" s="1093"/>
      <c r="AF141" s="1093"/>
      <c r="AG141" s="1095"/>
    </row>
    <row r="142">
      <c r="A142" s="1093"/>
      <c r="B142" s="1093"/>
      <c r="C142" s="1093"/>
      <c r="D142" s="1093"/>
      <c r="E142" s="1093"/>
      <c r="F142" s="1093"/>
      <c r="G142" s="1093"/>
      <c r="H142" s="1093"/>
      <c r="I142" s="1093"/>
      <c r="J142" s="1093"/>
      <c r="K142" s="1093"/>
      <c r="L142" s="1093"/>
      <c r="M142" s="1093"/>
      <c r="N142" s="1093"/>
      <c r="O142" s="1094"/>
      <c r="P142" s="1094"/>
      <c r="Q142" s="1094"/>
      <c r="R142" s="1093"/>
      <c r="S142" s="1093"/>
      <c r="T142" s="1093"/>
      <c r="U142" s="1093"/>
      <c r="V142" s="1093"/>
      <c r="W142" s="1093"/>
      <c r="X142" s="1093"/>
      <c r="Y142" s="1094"/>
      <c r="Z142" s="1093"/>
      <c r="AA142" s="1093"/>
      <c r="AB142" s="1093"/>
      <c r="AC142" s="1093"/>
      <c r="AD142" s="1093"/>
      <c r="AE142" s="1093"/>
      <c r="AF142" s="1093"/>
      <c r="AG142" s="1095"/>
    </row>
    <row r="143">
      <c r="A143" s="1093"/>
      <c r="B143" s="1093"/>
      <c r="C143" s="1093"/>
      <c r="D143" s="1093"/>
      <c r="E143" s="1093"/>
      <c r="F143" s="1093"/>
      <c r="G143" s="1093"/>
      <c r="H143" s="1093"/>
      <c r="I143" s="1093"/>
      <c r="J143" s="1093"/>
      <c r="K143" s="1093"/>
      <c r="L143" s="1093"/>
      <c r="M143" s="1093"/>
      <c r="N143" s="1093"/>
      <c r="O143" s="1094"/>
      <c r="P143" s="1094"/>
      <c r="Q143" s="1094"/>
      <c r="R143" s="1093"/>
      <c r="S143" s="1093"/>
      <c r="T143" s="1093"/>
      <c r="U143" s="1093"/>
      <c r="V143" s="1093"/>
      <c r="W143" s="1093"/>
      <c r="X143" s="1093"/>
      <c r="Y143" s="1094"/>
      <c r="Z143" s="1093"/>
      <c r="AA143" s="1093"/>
      <c r="AB143" s="1093"/>
      <c r="AC143" s="1093"/>
      <c r="AD143" s="1093"/>
      <c r="AE143" s="1093"/>
      <c r="AF143" s="1093"/>
      <c r="AG143" s="1095"/>
    </row>
    <row r="144">
      <c r="A144" s="1093"/>
      <c r="B144" s="1093"/>
      <c r="C144" s="1093"/>
      <c r="D144" s="1093"/>
      <c r="E144" s="1093"/>
      <c r="F144" s="1093"/>
      <c r="G144" s="1093"/>
      <c r="H144" s="1093"/>
      <c r="I144" s="1093"/>
      <c r="J144" s="1093"/>
      <c r="K144" s="1093"/>
      <c r="L144" s="1093"/>
      <c r="M144" s="1093"/>
      <c r="N144" s="1093"/>
      <c r="O144" s="1094"/>
      <c r="P144" s="1094"/>
      <c r="Q144" s="1094"/>
      <c r="R144" s="1093"/>
      <c r="S144" s="1093"/>
      <c r="T144" s="1093"/>
      <c r="U144" s="1093"/>
      <c r="V144" s="1093"/>
      <c r="W144" s="1093"/>
      <c r="X144" s="1093"/>
      <c r="Y144" s="1094"/>
      <c r="Z144" s="1093"/>
      <c r="AA144" s="1093"/>
      <c r="AB144" s="1093"/>
      <c r="AC144" s="1093"/>
      <c r="AD144" s="1093"/>
      <c r="AE144" s="1093"/>
      <c r="AF144" s="1093"/>
      <c r="AG144" s="1095"/>
    </row>
    <row r="145">
      <c r="A145" s="1093"/>
      <c r="B145" s="1093"/>
      <c r="C145" s="1093"/>
      <c r="D145" s="1093"/>
      <c r="E145" s="1093"/>
      <c r="F145" s="1093"/>
      <c r="G145" s="1093"/>
      <c r="H145" s="1093"/>
      <c r="I145" s="1093"/>
      <c r="J145" s="1093"/>
      <c r="K145" s="1093"/>
      <c r="L145" s="1093"/>
      <c r="M145" s="1093"/>
      <c r="N145" s="1093"/>
      <c r="O145" s="1094"/>
      <c r="P145" s="1094"/>
      <c r="Q145" s="1094"/>
      <c r="R145" s="1093"/>
      <c r="S145" s="1093"/>
      <c r="T145" s="1093"/>
      <c r="U145" s="1093"/>
      <c r="V145" s="1093"/>
      <c r="W145" s="1093"/>
      <c r="X145" s="1093"/>
      <c r="Y145" s="1094"/>
      <c r="Z145" s="1093"/>
      <c r="AA145" s="1093"/>
      <c r="AB145" s="1093"/>
      <c r="AC145" s="1093"/>
      <c r="AD145" s="1093"/>
      <c r="AE145" s="1093"/>
      <c r="AF145" s="1093"/>
      <c r="AG145" s="1095"/>
    </row>
    <row r="146">
      <c r="A146" s="1093"/>
      <c r="B146" s="1093"/>
      <c r="C146" s="1093"/>
      <c r="D146" s="1093"/>
      <c r="E146" s="1093"/>
      <c r="F146" s="1093"/>
      <c r="G146" s="1093"/>
      <c r="H146" s="1093"/>
      <c r="I146" s="1093"/>
      <c r="J146" s="1093"/>
      <c r="K146" s="1093"/>
      <c r="L146" s="1093"/>
      <c r="M146" s="1093"/>
      <c r="N146" s="1093"/>
      <c r="O146" s="1094"/>
      <c r="P146" s="1094"/>
      <c r="Q146" s="1094"/>
      <c r="R146" s="1093"/>
      <c r="S146" s="1093"/>
      <c r="T146" s="1093"/>
      <c r="U146" s="1093"/>
      <c r="V146" s="1093"/>
      <c r="W146" s="1093"/>
      <c r="X146" s="1093"/>
      <c r="Y146" s="1094"/>
      <c r="Z146" s="1093"/>
      <c r="AA146" s="1093"/>
      <c r="AB146" s="1093"/>
      <c r="AC146" s="1093"/>
      <c r="AD146" s="1093"/>
      <c r="AE146" s="1093"/>
      <c r="AF146" s="1093"/>
      <c r="AG146" s="1095"/>
    </row>
    <row r="147">
      <c r="A147" s="1093"/>
      <c r="B147" s="1093"/>
      <c r="C147" s="1093"/>
      <c r="D147" s="1093"/>
      <c r="E147" s="1093"/>
      <c r="F147" s="1093"/>
      <c r="G147" s="1093"/>
      <c r="H147" s="1093"/>
      <c r="I147" s="1093"/>
      <c r="J147" s="1093"/>
      <c r="K147" s="1093"/>
      <c r="L147" s="1093"/>
      <c r="M147" s="1093"/>
      <c r="N147" s="1093"/>
      <c r="O147" s="1094"/>
      <c r="P147" s="1094"/>
      <c r="Q147" s="1094"/>
      <c r="R147" s="1093"/>
      <c r="S147" s="1093"/>
      <c r="T147" s="1093"/>
      <c r="U147" s="1093"/>
      <c r="V147" s="1093"/>
      <c r="W147" s="1093"/>
      <c r="X147" s="1093"/>
      <c r="Y147" s="1094"/>
      <c r="Z147" s="1093"/>
      <c r="AA147" s="1093"/>
      <c r="AB147" s="1093"/>
      <c r="AC147" s="1093"/>
      <c r="AD147" s="1093"/>
      <c r="AE147" s="1093"/>
      <c r="AF147" s="1093"/>
      <c r="AG147" s="1095"/>
    </row>
    <row r="148">
      <c r="A148" s="1093"/>
      <c r="B148" s="1093"/>
      <c r="C148" s="1093"/>
      <c r="D148" s="1093"/>
      <c r="E148" s="1093"/>
      <c r="F148" s="1093"/>
      <c r="G148" s="1093"/>
      <c r="H148" s="1093"/>
      <c r="I148" s="1093"/>
      <c r="J148" s="1093"/>
      <c r="K148" s="1093"/>
      <c r="L148" s="1093"/>
      <c r="M148" s="1093"/>
      <c r="N148" s="1093"/>
      <c r="O148" s="1094"/>
      <c r="P148" s="1094"/>
      <c r="Q148" s="1094"/>
      <c r="R148" s="1093"/>
      <c r="S148" s="1093"/>
      <c r="T148" s="1093"/>
      <c r="U148" s="1093"/>
      <c r="V148" s="1093"/>
      <c r="W148" s="1093"/>
      <c r="X148" s="1093"/>
      <c r="Y148" s="1094"/>
      <c r="Z148" s="1093"/>
      <c r="AA148" s="1093"/>
      <c r="AB148" s="1093"/>
      <c r="AC148" s="1093"/>
      <c r="AD148" s="1093"/>
      <c r="AE148" s="1093"/>
      <c r="AF148" s="1093"/>
      <c r="AG148" s="1095"/>
    </row>
    <row r="149">
      <c r="A149" s="1093"/>
      <c r="B149" s="1093"/>
      <c r="C149" s="1093"/>
      <c r="D149" s="1093"/>
      <c r="E149" s="1093"/>
      <c r="F149" s="1093"/>
      <c r="G149" s="1093"/>
      <c r="H149" s="1093"/>
      <c r="I149" s="1093"/>
      <c r="J149" s="1093"/>
      <c r="K149" s="1093"/>
      <c r="L149" s="1093"/>
      <c r="M149" s="1093"/>
      <c r="N149" s="1093"/>
      <c r="O149" s="1094"/>
      <c r="P149" s="1094"/>
      <c r="Q149" s="1094"/>
      <c r="R149" s="1093"/>
      <c r="S149" s="1093"/>
      <c r="T149" s="1093"/>
      <c r="U149" s="1093"/>
      <c r="V149" s="1093"/>
      <c r="W149" s="1093"/>
      <c r="X149" s="1093"/>
      <c r="Y149" s="1094"/>
      <c r="Z149" s="1093"/>
      <c r="AA149" s="1093"/>
      <c r="AB149" s="1093"/>
      <c r="AC149" s="1093"/>
      <c r="AD149" s="1093"/>
      <c r="AE149" s="1093"/>
      <c r="AF149" s="1093"/>
      <c r="AG149" s="1095"/>
    </row>
    <row r="150">
      <c r="A150" s="1093"/>
      <c r="B150" s="1093"/>
      <c r="C150" s="1093"/>
      <c r="D150" s="1093"/>
      <c r="E150" s="1093"/>
      <c r="F150" s="1093"/>
      <c r="G150" s="1093"/>
      <c r="H150" s="1093"/>
      <c r="I150" s="1093"/>
      <c r="J150" s="1093"/>
      <c r="K150" s="1093"/>
      <c r="L150" s="1093"/>
      <c r="M150" s="1093"/>
      <c r="N150" s="1093"/>
      <c r="O150" s="1094"/>
      <c r="P150" s="1094"/>
      <c r="Q150" s="1094"/>
      <c r="R150" s="1093"/>
      <c r="S150" s="1093"/>
      <c r="T150" s="1093"/>
      <c r="U150" s="1093"/>
      <c r="V150" s="1093"/>
      <c r="W150" s="1093"/>
      <c r="X150" s="1093"/>
      <c r="Y150" s="1094"/>
      <c r="Z150" s="1093"/>
      <c r="AA150" s="1093"/>
      <c r="AB150" s="1093"/>
      <c r="AC150" s="1093"/>
      <c r="AD150" s="1093"/>
      <c r="AE150" s="1093"/>
      <c r="AF150" s="1093"/>
      <c r="AG150" s="1095"/>
    </row>
    <row r="151">
      <c r="A151" s="1093"/>
      <c r="B151" s="1093"/>
      <c r="C151" s="1093"/>
      <c r="D151" s="1093"/>
      <c r="E151" s="1093"/>
      <c r="F151" s="1093"/>
      <c r="G151" s="1093"/>
      <c r="H151" s="1093"/>
      <c r="I151" s="1093"/>
      <c r="J151" s="1093"/>
      <c r="K151" s="1093"/>
      <c r="L151" s="1093"/>
      <c r="M151" s="1093"/>
      <c r="N151" s="1093"/>
      <c r="O151" s="1094"/>
      <c r="P151" s="1094"/>
      <c r="Q151" s="1094"/>
      <c r="R151" s="1093"/>
      <c r="S151" s="1093"/>
      <c r="T151" s="1093"/>
      <c r="U151" s="1093"/>
      <c r="V151" s="1093"/>
      <c r="W151" s="1093"/>
      <c r="X151" s="1093"/>
      <c r="Y151" s="1094"/>
      <c r="Z151" s="1093"/>
      <c r="AA151" s="1093"/>
      <c r="AB151" s="1093"/>
      <c r="AC151" s="1093"/>
      <c r="AD151" s="1093"/>
      <c r="AE151" s="1093"/>
      <c r="AF151" s="1093"/>
      <c r="AG151" s="1095"/>
    </row>
    <row r="152">
      <c r="A152" s="1093"/>
      <c r="B152" s="1093"/>
      <c r="C152" s="1093"/>
      <c r="D152" s="1093"/>
      <c r="E152" s="1093"/>
      <c r="F152" s="1093"/>
      <c r="G152" s="1093"/>
      <c r="H152" s="1093"/>
      <c r="I152" s="1093"/>
      <c r="J152" s="1093"/>
      <c r="K152" s="1093"/>
      <c r="L152" s="1093"/>
      <c r="M152" s="1093"/>
      <c r="N152" s="1093"/>
      <c r="O152" s="1094"/>
      <c r="P152" s="1094"/>
      <c r="Q152" s="1094"/>
      <c r="R152" s="1093"/>
      <c r="S152" s="1093"/>
      <c r="T152" s="1093"/>
      <c r="U152" s="1093"/>
      <c r="V152" s="1093"/>
      <c r="W152" s="1093"/>
      <c r="X152" s="1093"/>
      <c r="Y152" s="1094"/>
      <c r="Z152" s="1093"/>
      <c r="AA152" s="1093"/>
      <c r="AB152" s="1093"/>
      <c r="AC152" s="1093"/>
      <c r="AD152" s="1093"/>
      <c r="AE152" s="1093"/>
      <c r="AF152" s="1093"/>
      <c r="AG152" s="1095"/>
    </row>
    <row r="153">
      <c r="A153" s="1093"/>
      <c r="B153" s="1093"/>
      <c r="C153" s="1093"/>
      <c r="D153" s="1093"/>
      <c r="E153" s="1093"/>
      <c r="F153" s="1093"/>
      <c r="G153" s="1093"/>
      <c r="H153" s="1093"/>
      <c r="I153" s="1093"/>
      <c r="J153" s="1093"/>
      <c r="K153" s="1093"/>
      <c r="L153" s="1093"/>
      <c r="M153" s="1093"/>
      <c r="N153" s="1093"/>
      <c r="O153" s="1094"/>
      <c r="P153" s="1094"/>
      <c r="Q153" s="1094"/>
      <c r="R153" s="1093"/>
      <c r="S153" s="1093"/>
      <c r="T153" s="1093"/>
      <c r="U153" s="1093"/>
      <c r="V153" s="1093"/>
      <c r="W153" s="1093"/>
      <c r="X153" s="1093"/>
      <c r="Y153" s="1094"/>
      <c r="Z153" s="1093"/>
      <c r="AA153" s="1093"/>
      <c r="AB153" s="1093"/>
      <c r="AC153" s="1093"/>
      <c r="AD153" s="1093"/>
      <c r="AE153" s="1093"/>
      <c r="AF153" s="1093"/>
      <c r="AG153" s="1095"/>
    </row>
    <row r="154">
      <c r="A154" s="1093"/>
      <c r="B154" s="1093"/>
      <c r="C154" s="1093"/>
      <c r="D154" s="1093"/>
      <c r="E154" s="1093"/>
      <c r="F154" s="1093"/>
      <c r="G154" s="1093"/>
      <c r="H154" s="1093"/>
      <c r="I154" s="1093"/>
      <c r="J154" s="1093"/>
      <c r="K154" s="1093"/>
      <c r="L154" s="1093"/>
      <c r="M154" s="1093"/>
      <c r="N154" s="1093"/>
      <c r="O154" s="1094"/>
      <c r="P154" s="1094"/>
      <c r="Q154" s="1094"/>
      <c r="R154" s="1093"/>
      <c r="S154" s="1093"/>
      <c r="T154" s="1093"/>
      <c r="U154" s="1093"/>
      <c r="V154" s="1093"/>
      <c r="W154" s="1093"/>
      <c r="X154" s="1093"/>
      <c r="Y154" s="1094"/>
      <c r="Z154" s="1093"/>
      <c r="AA154" s="1093"/>
      <c r="AB154" s="1093"/>
      <c r="AC154" s="1093"/>
      <c r="AD154" s="1093"/>
      <c r="AE154" s="1093"/>
      <c r="AF154" s="1093"/>
      <c r="AG154" s="1095"/>
    </row>
    <row r="155">
      <c r="A155" s="1093"/>
      <c r="B155" s="1093"/>
      <c r="C155" s="1093"/>
      <c r="D155" s="1093"/>
      <c r="E155" s="1093"/>
      <c r="F155" s="1093"/>
      <c r="G155" s="1093"/>
      <c r="H155" s="1093"/>
      <c r="I155" s="1093"/>
      <c r="J155" s="1093"/>
      <c r="K155" s="1093"/>
      <c r="L155" s="1093"/>
      <c r="M155" s="1093"/>
      <c r="N155" s="1093"/>
      <c r="O155" s="1094"/>
      <c r="P155" s="1094"/>
      <c r="Q155" s="1094"/>
      <c r="R155" s="1093"/>
      <c r="S155" s="1093"/>
      <c r="T155" s="1093"/>
      <c r="U155" s="1093"/>
      <c r="V155" s="1093"/>
      <c r="W155" s="1093"/>
      <c r="X155" s="1093"/>
      <c r="Y155" s="1094"/>
      <c r="Z155" s="1093"/>
      <c r="AA155" s="1093"/>
      <c r="AB155" s="1093"/>
      <c r="AC155" s="1093"/>
      <c r="AD155" s="1093"/>
      <c r="AE155" s="1093"/>
      <c r="AF155" s="1093"/>
      <c r="AG155" s="1095"/>
    </row>
    <row r="156">
      <c r="A156" s="1093"/>
      <c r="B156" s="1093"/>
      <c r="C156" s="1093"/>
      <c r="D156" s="1093"/>
      <c r="E156" s="1093"/>
      <c r="F156" s="1093"/>
      <c r="G156" s="1093"/>
      <c r="H156" s="1093"/>
      <c r="I156" s="1093"/>
      <c r="J156" s="1093"/>
      <c r="K156" s="1093"/>
      <c r="L156" s="1093"/>
      <c r="M156" s="1093"/>
      <c r="N156" s="1093"/>
      <c r="O156" s="1094"/>
      <c r="P156" s="1094"/>
      <c r="Q156" s="1094"/>
      <c r="R156" s="1093"/>
      <c r="S156" s="1093"/>
      <c r="T156" s="1093"/>
      <c r="U156" s="1093"/>
      <c r="V156" s="1093"/>
      <c r="W156" s="1093"/>
      <c r="X156" s="1093"/>
      <c r="Y156" s="1094"/>
      <c r="Z156" s="1093"/>
      <c r="AA156" s="1093"/>
      <c r="AB156" s="1093"/>
      <c r="AC156" s="1093"/>
      <c r="AD156" s="1093"/>
      <c r="AE156" s="1093"/>
      <c r="AF156" s="1093"/>
      <c r="AG156" s="1095"/>
    </row>
    <row r="157">
      <c r="A157" s="1093"/>
      <c r="B157" s="1093"/>
      <c r="C157" s="1093"/>
      <c r="D157" s="1093"/>
      <c r="E157" s="1093"/>
      <c r="F157" s="1093"/>
      <c r="G157" s="1093"/>
      <c r="H157" s="1093"/>
      <c r="I157" s="1093"/>
      <c r="J157" s="1093"/>
      <c r="K157" s="1093"/>
      <c r="L157" s="1093"/>
      <c r="M157" s="1093"/>
      <c r="N157" s="1093"/>
      <c r="O157" s="1094"/>
      <c r="P157" s="1094"/>
      <c r="Q157" s="1094"/>
      <c r="R157" s="1093"/>
      <c r="S157" s="1093"/>
      <c r="T157" s="1093"/>
      <c r="U157" s="1093"/>
      <c r="V157" s="1093"/>
      <c r="W157" s="1093"/>
      <c r="X157" s="1093"/>
      <c r="Y157" s="1094"/>
      <c r="Z157" s="1093"/>
      <c r="AA157" s="1093"/>
      <c r="AB157" s="1093"/>
      <c r="AC157" s="1093"/>
      <c r="AD157" s="1093"/>
      <c r="AE157" s="1093"/>
      <c r="AF157" s="1093"/>
      <c r="AG157" s="1095"/>
    </row>
    <row r="158">
      <c r="A158" s="1093"/>
      <c r="B158" s="1093"/>
      <c r="C158" s="1093"/>
      <c r="D158" s="1093"/>
      <c r="E158" s="1093"/>
      <c r="F158" s="1093"/>
      <c r="G158" s="1093"/>
      <c r="H158" s="1093"/>
      <c r="I158" s="1093"/>
      <c r="J158" s="1093"/>
      <c r="K158" s="1093"/>
      <c r="L158" s="1093"/>
      <c r="M158" s="1093"/>
      <c r="N158" s="1093"/>
      <c r="O158" s="1094"/>
      <c r="P158" s="1094"/>
      <c r="Q158" s="1094"/>
      <c r="R158" s="1093"/>
      <c r="S158" s="1093"/>
      <c r="T158" s="1093"/>
      <c r="U158" s="1093"/>
      <c r="V158" s="1093"/>
      <c r="W158" s="1093"/>
      <c r="X158" s="1093"/>
      <c r="Y158" s="1094"/>
      <c r="Z158" s="1093"/>
      <c r="AA158" s="1093"/>
      <c r="AB158" s="1093"/>
      <c r="AC158" s="1093"/>
      <c r="AD158" s="1093"/>
      <c r="AE158" s="1093"/>
      <c r="AF158" s="1093"/>
      <c r="AG158" s="1095"/>
    </row>
    <row r="159">
      <c r="A159" s="1093"/>
      <c r="B159" s="1093"/>
      <c r="C159" s="1093"/>
      <c r="D159" s="1093"/>
      <c r="E159" s="1093"/>
      <c r="F159" s="1093"/>
      <c r="G159" s="1093"/>
      <c r="H159" s="1093"/>
      <c r="I159" s="1093"/>
      <c r="J159" s="1093"/>
      <c r="K159" s="1093"/>
      <c r="L159" s="1093"/>
      <c r="M159" s="1093"/>
      <c r="N159" s="1093"/>
      <c r="O159" s="1094"/>
      <c r="P159" s="1094"/>
      <c r="Q159" s="1094"/>
      <c r="R159" s="1093"/>
      <c r="S159" s="1093"/>
      <c r="T159" s="1093"/>
      <c r="U159" s="1093"/>
      <c r="V159" s="1093"/>
      <c r="W159" s="1093"/>
      <c r="X159" s="1093"/>
      <c r="Y159" s="1094"/>
      <c r="Z159" s="1093"/>
      <c r="AA159" s="1093"/>
      <c r="AB159" s="1093"/>
      <c r="AC159" s="1093"/>
      <c r="AD159" s="1093"/>
      <c r="AE159" s="1093"/>
      <c r="AF159" s="1093"/>
      <c r="AG159" s="1095"/>
    </row>
    <row r="160">
      <c r="A160" s="1093"/>
      <c r="B160" s="1093"/>
      <c r="C160" s="1093"/>
      <c r="D160" s="1093"/>
      <c r="E160" s="1093"/>
      <c r="F160" s="1093"/>
      <c r="G160" s="1093"/>
      <c r="H160" s="1093"/>
      <c r="I160" s="1093"/>
      <c r="J160" s="1093"/>
      <c r="K160" s="1093"/>
      <c r="L160" s="1093"/>
      <c r="M160" s="1093"/>
      <c r="N160" s="1093"/>
      <c r="O160" s="1094"/>
      <c r="P160" s="1094"/>
      <c r="Q160" s="1094"/>
      <c r="R160" s="1093"/>
      <c r="S160" s="1093"/>
      <c r="T160" s="1093"/>
      <c r="U160" s="1093"/>
      <c r="V160" s="1093"/>
      <c r="W160" s="1093"/>
      <c r="X160" s="1093"/>
      <c r="Y160" s="1094"/>
      <c r="Z160" s="1093"/>
      <c r="AA160" s="1093"/>
      <c r="AB160" s="1093"/>
      <c r="AC160" s="1093"/>
      <c r="AD160" s="1093"/>
      <c r="AE160" s="1093"/>
      <c r="AF160" s="1093"/>
      <c r="AG160" s="1095"/>
    </row>
    <row r="161">
      <c r="A161" s="1093"/>
      <c r="B161" s="1093"/>
      <c r="C161" s="1093"/>
      <c r="D161" s="1093"/>
      <c r="E161" s="1093"/>
      <c r="F161" s="1093"/>
      <c r="G161" s="1093"/>
      <c r="H161" s="1093"/>
      <c r="I161" s="1093"/>
      <c r="J161" s="1093"/>
      <c r="K161" s="1093"/>
      <c r="L161" s="1093"/>
      <c r="M161" s="1093"/>
      <c r="N161" s="1093"/>
      <c r="O161" s="1094"/>
      <c r="P161" s="1094"/>
      <c r="Q161" s="1094"/>
      <c r="R161" s="1093"/>
      <c r="S161" s="1093"/>
      <c r="T161" s="1093"/>
      <c r="U161" s="1093"/>
      <c r="V161" s="1093"/>
      <c r="W161" s="1093"/>
      <c r="X161" s="1093"/>
      <c r="Y161" s="1094"/>
      <c r="Z161" s="1093"/>
      <c r="AA161" s="1093"/>
      <c r="AB161" s="1093"/>
      <c r="AC161" s="1093"/>
      <c r="AD161" s="1093"/>
      <c r="AE161" s="1093"/>
      <c r="AF161" s="1093"/>
      <c r="AG161" s="1095"/>
    </row>
    <row r="162">
      <c r="A162" s="1093"/>
      <c r="B162" s="1093"/>
      <c r="C162" s="1093"/>
      <c r="D162" s="1093"/>
      <c r="E162" s="1093"/>
      <c r="F162" s="1093"/>
      <c r="G162" s="1093"/>
      <c r="H162" s="1093"/>
      <c r="I162" s="1093"/>
      <c r="J162" s="1093"/>
      <c r="K162" s="1093"/>
      <c r="L162" s="1093"/>
      <c r="M162" s="1093"/>
      <c r="N162" s="1093"/>
      <c r="O162" s="1094"/>
      <c r="P162" s="1094"/>
      <c r="Q162" s="1094"/>
      <c r="R162" s="1093"/>
      <c r="S162" s="1093"/>
      <c r="T162" s="1093"/>
      <c r="U162" s="1093"/>
      <c r="V162" s="1093"/>
      <c r="W162" s="1093"/>
      <c r="X162" s="1093"/>
      <c r="Y162" s="1094"/>
      <c r="Z162" s="1093"/>
      <c r="AA162" s="1093"/>
      <c r="AB162" s="1093"/>
      <c r="AC162" s="1093"/>
      <c r="AD162" s="1093"/>
      <c r="AE162" s="1093"/>
      <c r="AF162" s="1093"/>
      <c r="AG162" s="1095"/>
    </row>
    <row r="163">
      <c r="A163" s="1093"/>
      <c r="B163" s="1093"/>
      <c r="C163" s="1093"/>
      <c r="D163" s="1093"/>
      <c r="E163" s="1093"/>
      <c r="F163" s="1093"/>
      <c r="G163" s="1093"/>
      <c r="H163" s="1093"/>
      <c r="I163" s="1093"/>
      <c r="J163" s="1093"/>
      <c r="K163" s="1093"/>
      <c r="L163" s="1093"/>
      <c r="M163" s="1093"/>
      <c r="N163" s="1093"/>
      <c r="O163" s="1094"/>
      <c r="P163" s="1094"/>
      <c r="Q163" s="1094"/>
      <c r="R163" s="1093"/>
      <c r="S163" s="1093"/>
      <c r="T163" s="1093"/>
      <c r="U163" s="1093"/>
      <c r="V163" s="1093"/>
      <c r="W163" s="1093"/>
      <c r="X163" s="1093"/>
      <c r="Y163" s="1094"/>
      <c r="Z163" s="1093"/>
      <c r="AA163" s="1093"/>
      <c r="AB163" s="1093"/>
      <c r="AC163" s="1093"/>
      <c r="AD163" s="1093"/>
      <c r="AE163" s="1093"/>
      <c r="AF163" s="1093"/>
      <c r="AG163" s="1095"/>
    </row>
    <row r="164">
      <c r="A164" s="1093"/>
      <c r="B164" s="1093"/>
      <c r="C164" s="1093"/>
      <c r="D164" s="1093"/>
      <c r="E164" s="1093"/>
      <c r="F164" s="1093"/>
      <c r="G164" s="1093"/>
      <c r="H164" s="1093"/>
      <c r="I164" s="1093"/>
      <c r="J164" s="1093"/>
      <c r="K164" s="1093"/>
      <c r="L164" s="1093"/>
      <c r="M164" s="1093"/>
      <c r="N164" s="1093"/>
      <c r="O164" s="1094"/>
      <c r="P164" s="1094"/>
      <c r="Q164" s="1094"/>
      <c r="R164" s="1093"/>
      <c r="S164" s="1093"/>
      <c r="T164" s="1093"/>
      <c r="U164" s="1093"/>
      <c r="V164" s="1093"/>
      <c r="W164" s="1093"/>
      <c r="X164" s="1093"/>
      <c r="Y164" s="1094"/>
      <c r="Z164" s="1093"/>
      <c r="AA164" s="1093"/>
      <c r="AB164" s="1093"/>
      <c r="AC164" s="1093"/>
      <c r="AD164" s="1093"/>
      <c r="AE164" s="1093"/>
      <c r="AF164" s="1093"/>
      <c r="AG164" s="1095"/>
    </row>
    <row r="165">
      <c r="A165" s="1093"/>
      <c r="B165" s="1093"/>
      <c r="C165" s="1093"/>
      <c r="D165" s="1093"/>
      <c r="E165" s="1093"/>
      <c r="F165" s="1093"/>
      <c r="G165" s="1093"/>
      <c r="H165" s="1093"/>
      <c r="I165" s="1093"/>
      <c r="J165" s="1093"/>
      <c r="K165" s="1093"/>
      <c r="L165" s="1093"/>
      <c r="M165" s="1093"/>
      <c r="N165" s="1093"/>
      <c r="O165" s="1094"/>
      <c r="P165" s="1094"/>
      <c r="Q165" s="1094"/>
      <c r="R165" s="1093"/>
      <c r="S165" s="1093"/>
      <c r="T165" s="1093"/>
      <c r="U165" s="1093"/>
      <c r="V165" s="1093"/>
      <c r="W165" s="1093"/>
      <c r="X165" s="1093"/>
      <c r="Y165" s="1094"/>
      <c r="Z165" s="1093"/>
      <c r="AA165" s="1093"/>
      <c r="AB165" s="1093"/>
      <c r="AC165" s="1093"/>
      <c r="AD165" s="1093"/>
      <c r="AE165" s="1093"/>
      <c r="AF165" s="1093"/>
      <c r="AG165" s="1095"/>
    </row>
    <row r="166">
      <c r="A166" s="1093"/>
      <c r="B166" s="1093"/>
      <c r="C166" s="1093"/>
      <c r="D166" s="1093"/>
      <c r="E166" s="1093"/>
      <c r="F166" s="1093"/>
      <c r="G166" s="1093"/>
      <c r="H166" s="1093"/>
      <c r="I166" s="1093"/>
      <c r="J166" s="1093"/>
      <c r="K166" s="1093"/>
      <c r="L166" s="1093"/>
      <c r="M166" s="1093"/>
      <c r="N166" s="1093"/>
      <c r="O166" s="1094"/>
      <c r="P166" s="1094"/>
      <c r="Q166" s="1094"/>
      <c r="R166" s="1093"/>
      <c r="S166" s="1093"/>
      <c r="T166" s="1093"/>
      <c r="U166" s="1093"/>
      <c r="V166" s="1093"/>
      <c r="W166" s="1093"/>
      <c r="X166" s="1093"/>
      <c r="Y166" s="1094"/>
      <c r="Z166" s="1093"/>
      <c r="AA166" s="1093"/>
      <c r="AB166" s="1093"/>
      <c r="AC166" s="1093"/>
      <c r="AD166" s="1093"/>
      <c r="AE166" s="1093"/>
      <c r="AF166" s="1093"/>
      <c r="AG166" s="1095"/>
    </row>
    <row r="167">
      <c r="A167" s="1093"/>
      <c r="B167" s="1093"/>
      <c r="C167" s="1093"/>
      <c r="D167" s="1093"/>
      <c r="E167" s="1093"/>
      <c r="F167" s="1093"/>
      <c r="G167" s="1093"/>
      <c r="H167" s="1093"/>
      <c r="I167" s="1093"/>
      <c r="J167" s="1093"/>
      <c r="K167" s="1093"/>
      <c r="L167" s="1093"/>
      <c r="M167" s="1093"/>
      <c r="N167" s="1093"/>
      <c r="O167" s="1094"/>
      <c r="P167" s="1094"/>
      <c r="Q167" s="1094"/>
      <c r="R167" s="1093"/>
      <c r="S167" s="1093"/>
      <c r="T167" s="1093"/>
      <c r="U167" s="1093"/>
      <c r="V167" s="1093"/>
      <c r="W167" s="1093"/>
      <c r="X167" s="1093"/>
      <c r="Y167" s="1094"/>
      <c r="Z167" s="1093"/>
      <c r="AA167" s="1093"/>
      <c r="AB167" s="1093"/>
      <c r="AC167" s="1093"/>
      <c r="AD167" s="1093"/>
      <c r="AE167" s="1093"/>
      <c r="AF167" s="1093"/>
      <c r="AG167" s="1095"/>
    </row>
    <row r="168">
      <c r="A168" s="1093"/>
      <c r="B168" s="1093"/>
      <c r="C168" s="1093"/>
      <c r="D168" s="1093"/>
      <c r="E168" s="1093"/>
      <c r="F168" s="1093"/>
      <c r="G168" s="1093"/>
      <c r="H168" s="1093"/>
      <c r="I168" s="1093"/>
      <c r="J168" s="1093"/>
      <c r="K168" s="1093"/>
      <c r="L168" s="1093"/>
      <c r="M168" s="1093"/>
      <c r="N168" s="1093"/>
      <c r="O168" s="1094"/>
      <c r="P168" s="1094"/>
      <c r="Q168" s="1094"/>
      <c r="R168" s="1093"/>
      <c r="S168" s="1093"/>
      <c r="T168" s="1093"/>
      <c r="U168" s="1093"/>
      <c r="V168" s="1093"/>
      <c r="W168" s="1093"/>
      <c r="X168" s="1093"/>
      <c r="Y168" s="1094"/>
      <c r="Z168" s="1093"/>
      <c r="AA168" s="1093"/>
      <c r="AB168" s="1093"/>
      <c r="AC168" s="1093"/>
      <c r="AD168" s="1093"/>
      <c r="AE168" s="1093"/>
      <c r="AF168" s="1093"/>
      <c r="AG168" s="1095"/>
    </row>
    <row r="169">
      <c r="A169" s="1093"/>
      <c r="B169" s="1093"/>
      <c r="C169" s="1093"/>
      <c r="D169" s="1093"/>
      <c r="E169" s="1093"/>
      <c r="F169" s="1093"/>
      <c r="G169" s="1093"/>
      <c r="H169" s="1093"/>
      <c r="I169" s="1093"/>
      <c r="J169" s="1093"/>
      <c r="K169" s="1093"/>
      <c r="L169" s="1093"/>
      <c r="M169" s="1093"/>
      <c r="N169" s="1093"/>
      <c r="O169" s="1094"/>
      <c r="P169" s="1094"/>
      <c r="Q169" s="1094"/>
      <c r="R169" s="1093"/>
      <c r="S169" s="1093"/>
      <c r="T169" s="1093"/>
      <c r="U169" s="1093"/>
      <c r="V169" s="1093"/>
      <c r="W169" s="1093"/>
      <c r="X169" s="1093"/>
      <c r="Y169" s="1094"/>
      <c r="Z169" s="1093"/>
      <c r="AA169" s="1093"/>
      <c r="AB169" s="1093"/>
      <c r="AC169" s="1093"/>
      <c r="AD169" s="1093"/>
      <c r="AE169" s="1093"/>
      <c r="AF169" s="1093"/>
      <c r="AG169" s="1095"/>
    </row>
    <row r="170">
      <c r="A170" s="1093"/>
      <c r="B170" s="1093"/>
      <c r="C170" s="1093"/>
      <c r="D170" s="1093"/>
      <c r="E170" s="1093"/>
      <c r="F170" s="1093"/>
      <c r="G170" s="1093"/>
      <c r="H170" s="1093"/>
      <c r="I170" s="1093"/>
      <c r="J170" s="1093"/>
      <c r="K170" s="1093"/>
      <c r="L170" s="1093"/>
      <c r="M170" s="1093"/>
      <c r="N170" s="1093"/>
      <c r="O170" s="1094"/>
      <c r="P170" s="1094"/>
      <c r="Q170" s="1094"/>
      <c r="R170" s="1093"/>
      <c r="S170" s="1093"/>
      <c r="T170" s="1093"/>
      <c r="U170" s="1093"/>
      <c r="V170" s="1093"/>
      <c r="W170" s="1093"/>
      <c r="X170" s="1093"/>
      <c r="Y170" s="1094"/>
      <c r="Z170" s="1093"/>
      <c r="AA170" s="1093"/>
      <c r="AB170" s="1093"/>
      <c r="AC170" s="1093"/>
      <c r="AD170" s="1093"/>
      <c r="AE170" s="1093"/>
      <c r="AF170" s="1093"/>
      <c r="AG170" s="1095"/>
    </row>
    <row r="171">
      <c r="A171" s="1093"/>
      <c r="B171" s="1093"/>
      <c r="C171" s="1093"/>
      <c r="D171" s="1093"/>
      <c r="E171" s="1093"/>
      <c r="F171" s="1093"/>
      <c r="G171" s="1093"/>
      <c r="H171" s="1093"/>
      <c r="I171" s="1093"/>
      <c r="J171" s="1093"/>
      <c r="K171" s="1093"/>
      <c r="L171" s="1093"/>
      <c r="M171" s="1093"/>
      <c r="N171" s="1093"/>
      <c r="O171" s="1094"/>
      <c r="P171" s="1094"/>
      <c r="Q171" s="1094"/>
      <c r="R171" s="1093"/>
      <c r="S171" s="1093"/>
      <c r="T171" s="1093"/>
      <c r="U171" s="1093"/>
      <c r="V171" s="1093"/>
      <c r="W171" s="1093"/>
      <c r="X171" s="1093"/>
      <c r="Y171" s="1094"/>
      <c r="Z171" s="1093"/>
      <c r="AA171" s="1093"/>
      <c r="AB171" s="1093"/>
      <c r="AC171" s="1093"/>
      <c r="AD171" s="1093"/>
      <c r="AE171" s="1093"/>
      <c r="AF171" s="1093"/>
      <c r="AG171" s="1095"/>
    </row>
    <row r="172">
      <c r="A172" s="1093"/>
      <c r="B172" s="1093"/>
      <c r="C172" s="1093"/>
      <c r="D172" s="1093"/>
      <c r="E172" s="1093"/>
      <c r="F172" s="1093"/>
      <c r="G172" s="1093"/>
      <c r="H172" s="1093"/>
      <c r="I172" s="1093"/>
      <c r="J172" s="1093"/>
      <c r="K172" s="1093"/>
      <c r="L172" s="1093"/>
      <c r="M172" s="1093"/>
      <c r="N172" s="1093"/>
      <c r="O172" s="1094"/>
      <c r="P172" s="1094"/>
      <c r="Q172" s="1094"/>
      <c r="R172" s="1093"/>
      <c r="S172" s="1093"/>
      <c r="T172" s="1093"/>
      <c r="U172" s="1093"/>
      <c r="V172" s="1093"/>
      <c r="W172" s="1093"/>
      <c r="X172" s="1093"/>
      <c r="Y172" s="1094"/>
      <c r="Z172" s="1093"/>
      <c r="AA172" s="1093"/>
      <c r="AB172" s="1093"/>
      <c r="AC172" s="1093"/>
      <c r="AD172" s="1093"/>
      <c r="AE172" s="1093"/>
      <c r="AF172" s="1093"/>
      <c r="AG172" s="1095"/>
    </row>
    <row r="173">
      <c r="A173" s="1093"/>
      <c r="B173" s="1093"/>
      <c r="C173" s="1093"/>
      <c r="D173" s="1093"/>
      <c r="E173" s="1093"/>
      <c r="F173" s="1093"/>
      <c r="G173" s="1093"/>
      <c r="H173" s="1093"/>
      <c r="I173" s="1093"/>
      <c r="J173" s="1093"/>
      <c r="K173" s="1093"/>
      <c r="L173" s="1093"/>
      <c r="M173" s="1093"/>
      <c r="N173" s="1093"/>
      <c r="O173" s="1094"/>
      <c r="P173" s="1094"/>
      <c r="Q173" s="1094"/>
      <c r="R173" s="1093"/>
      <c r="S173" s="1093"/>
      <c r="T173" s="1093"/>
      <c r="U173" s="1093"/>
      <c r="V173" s="1093"/>
      <c r="W173" s="1093"/>
      <c r="X173" s="1093"/>
      <c r="Y173" s="1094"/>
      <c r="Z173" s="1093"/>
      <c r="AA173" s="1093"/>
      <c r="AB173" s="1093"/>
      <c r="AC173" s="1093"/>
      <c r="AD173" s="1093"/>
      <c r="AE173" s="1093"/>
      <c r="AF173" s="1093"/>
      <c r="AG173" s="1095"/>
    </row>
    <row r="174">
      <c r="A174" s="1093"/>
      <c r="B174" s="1093"/>
      <c r="C174" s="1093"/>
      <c r="D174" s="1093"/>
      <c r="E174" s="1093"/>
      <c r="F174" s="1093"/>
      <c r="G174" s="1093"/>
      <c r="H174" s="1093"/>
      <c r="I174" s="1093"/>
      <c r="J174" s="1093"/>
      <c r="K174" s="1093"/>
      <c r="L174" s="1093"/>
      <c r="M174" s="1093"/>
      <c r="N174" s="1093"/>
      <c r="O174" s="1094"/>
      <c r="P174" s="1094"/>
      <c r="Q174" s="1094"/>
      <c r="R174" s="1093"/>
      <c r="S174" s="1093"/>
      <c r="T174" s="1093"/>
      <c r="U174" s="1093"/>
      <c r="V174" s="1093"/>
      <c r="W174" s="1093"/>
      <c r="X174" s="1093"/>
      <c r="Y174" s="1094"/>
      <c r="Z174" s="1093"/>
      <c r="AA174" s="1093"/>
      <c r="AB174" s="1093"/>
      <c r="AC174" s="1093"/>
      <c r="AD174" s="1093"/>
      <c r="AE174" s="1093"/>
      <c r="AF174" s="1093"/>
      <c r="AG174" s="1095"/>
    </row>
    <row r="175">
      <c r="A175" s="1093"/>
      <c r="B175" s="1093"/>
      <c r="C175" s="1093"/>
      <c r="D175" s="1093"/>
      <c r="E175" s="1093"/>
      <c r="F175" s="1093"/>
      <c r="G175" s="1093"/>
      <c r="H175" s="1093"/>
      <c r="I175" s="1093"/>
      <c r="J175" s="1093"/>
      <c r="K175" s="1093"/>
      <c r="L175" s="1093"/>
      <c r="M175" s="1093"/>
      <c r="N175" s="1093"/>
      <c r="O175" s="1094"/>
      <c r="P175" s="1094"/>
      <c r="Q175" s="1094"/>
      <c r="R175" s="1093"/>
      <c r="S175" s="1093"/>
      <c r="T175" s="1093"/>
      <c r="U175" s="1093"/>
      <c r="V175" s="1093"/>
      <c r="W175" s="1093"/>
      <c r="X175" s="1093"/>
      <c r="Y175" s="1094"/>
      <c r="Z175" s="1093"/>
      <c r="AA175" s="1093"/>
      <c r="AB175" s="1093"/>
      <c r="AC175" s="1093"/>
      <c r="AD175" s="1093"/>
      <c r="AE175" s="1093"/>
      <c r="AF175" s="1093"/>
      <c r="AG175" s="1095"/>
    </row>
    <row r="176">
      <c r="A176" s="1093"/>
      <c r="B176" s="1093"/>
      <c r="C176" s="1093"/>
      <c r="D176" s="1093"/>
      <c r="E176" s="1093"/>
      <c r="F176" s="1093"/>
      <c r="G176" s="1093"/>
      <c r="H176" s="1093"/>
      <c r="I176" s="1093"/>
      <c r="J176" s="1093"/>
      <c r="K176" s="1093"/>
      <c r="L176" s="1093"/>
      <c r="M176" s="1093"/>
      <c r="N176" s="1093"/>
      <c r="O176" s="1094"/>
      <c r="P176" s="1094"/>
      <c r="Q176" s="1094"/>
      <c r="R176" s="1093"/>
      <c r="S176" s="1093"/>
      <c r="T176" s="1093"/>
      <c r="U176" s="1093"/>
      <c r="V176" s="1093"/>
      <c r="W176" s="1093"/>
      <c r="X176" s="1093"/>
      <c r="Y176" s="1094"/>
      <c r="Z176" s="1093"/>
      <c r="AA176" s="1093"/>
      <c r="AB176" s="1093"/>
      <c r="AC176" s="1093"/>
      <c r="AD176" s="1093"/>
      <c r="AE176" s="1093"/>
      <c r="AF176" s="1093"/>
      <c r="AG176" s="1095"/>
    </row>
    <row r="177">
      <c r="A177" s="1093"/>
      <c r="B177" s="1093"/>
      <c r="C177" s="1093"/>
      <c r="D177" s="1093"/>
      <c r="E177" s="1093"/>
      <c r="F177" s="1093"/>
      <c r="G177" s="1093"/>
      <c r="H177" s="1093"/>
      <c r="I177" s="1093"/>
      <c r="J177" s="1093"/>
      <c r="K177" s="1093"/>
      <c r="L177" s="1093"/>
      <c r="M177" s="1093"/>
      <c r="N177" s="1093"/>
      <c r="O177" s="1094"/>
      <c r="P177" s="1094"/>
      <c r="Q177" s="1094"/>
      <c r="R177" s="1093"/>
      <c r="S177" s="1093"/>
      <c r="T177" s="1093"/>
      <c r="U177" s="1093"/>
      <c r="V177" s="1093"/>
      <c r="W177" s="1093"/>
      <c r="X177" s="1093"/>
      <c r="Y177" s="1094"/>
      <c r="Z177" s="1093"/>
      <c r="AA177" s="1093"/>
      <c r="AB177" s="1093"/>
      <c r="AC177" s="1093"/>
      <c r="AD177" s="1093"/>
      <c r="AE177" s="1093"/>
      <c r="AF177" s="1093"/>
      <c r="AG177" s="1095"/>
    </row>
    <row r="178">
      <c r="A178" s="1093"/>
      <c r="B178" s="1093"/>
      <c r="C178" s="1093"/>
      <c r="D178" s="1093"/>
      <c r="E178" s="1093"/>
      <c r="F178" s="1093"/>
      <c r="G178" s="1093"/>
      <c r="H178" s="1093"/>
      <c r="I178" s="1093"/>
      <c r="J178" s="1093"/>
      <c r="K178" s="1093"/>
      <c r="L178" s="1093"/>
      <c r="M178" s="1093"/>
      <c r="N178" s="1093"/>
      <c r="O178" s="1094"/>
      <c r="P178" s="1094"/>
      <c r="Q178" s="1094"/>
      <c r="R178" s="1093"/>
      <c r="S178" s="1093"/>
      <c r="T178" s="1093"/>
      <c r="U178" s="1093"/>
      <c r="V178" s="1093"/>
      <c r="W178" s="1093"/>
      <c r="X178" s="1093"/>
      <c r="Y178" s="1094"/>
      <c r="Z178" s="1093"/>
      <c r="AA178" s="1093"/>
      <c r="AB178" s="1093"/>
      <c r="AC178" s="1093"/>
      <c r="AD178" s="1093"/>
      <c r="AE178" s="1093"/>
      <c r="AF178" s="1093"/>
      <c r="AG178" s="1095"/>
    </row>
    <row r="179">
      <c r="A179" s="1093"/>
      <c r="B179" s="1093"/>
      <c r="C179" s="1093"/>
      <c r="D179" s="1093"/>
      <c r="E179" s="1093"/>
      <c r="F179" s="1093"/>
      <c r="G179" s="1093"/>
      <c r="H179" s="1093"/>
      <c r="I179" s="1093"/>
      <c r="J179" s="1093"/>
      <c r="K179" s="1093"/>
      <c r="L179" s="1093"/>
      <c r="M179" s="1093"/>
      <c r="N179" s="1093"/>
      <c r="O179" s="1094"/>
      <c r="P179" s="1094"/>
      <c r="Q179" s="1094"/>
      <c r="R179" s="1093"/>
      <c r="S179" s="1093"/>
      <c r="T179" s="1093"/>
      <c r="U179" s="1093"/>
      <c r="V179" s="1093"/>
      <c r="W179" s="1093"/>
      <c r="X179" s="1093"/>
      <c r="Y179" s="1094"/>
      <c r="Z179" s="1093"/>
      <c r="AA179" s="1093"/>
      <c r="AB179" s="1093"/>
      <c r="AC179" s="1093"/>
      <c r="AD179" s="1093"/>
      <c r="AE179" s="1093"/>
      <c r="AF179" s="1093"/>
      <c r="AG179" s="1095"/>
    </row>
    <row r="180">
      <c r="A180" s="1093"/>
      <c r="B180" s="1093"/>
      <c r="C180" s="1093"/>
      <c r="D180" s="1093"/>
      <c r="E180" s="1093"/>
      <c r="F180" s="1093"/>
      <c r="G180" s="1093"/>
      <c r="H180" s="1093"/>
      <c r="I180" s="1093"/>
      <c r="J180" s="1093"/>
      <c r="K180" s="1093"/>
      <c r="L180" s="1093"/>
      <c r="M180" s="1093"/>
      <c r="N180" s="1093"/>
      <c r="O180" s="1094"/>
      <c r="P180" s="1094"/>
      <c r="Q180" s="1094"/>
      <c r="R180" s="1093"/>
      <c r="S180" s="1093"/>
      <c r="T180" s="1093"/>
      <c r="U180" s="1093"/>
      <c r="V180" s="1093"/>
      <c r="W180" s="1093"/>
      <c r="X180" s="1093"/>
      <c r="Y180" s="1094"/>
      <c r="Z180" s="1093"/>
      <c r="AA180" s="1093"/>
      <c r="AB180" s="1093"/>
      <c r="AC180" s="1093"/>
      <c r="AD180" s="1093"/>
      <c r="AE180" s="1093"/>
      <c r="AF180" s="1093"/>
      <c r="AG180" s="1095"/>
    </row>
    <row r="181">
      <c r="A181" s="1093"/>
      <c r="B181" s="1093"/>
      <c r="C181" s="1093"/>
      <c r="D181" s="1093"/>
      <c r="E181" s="1093"/>
      <c r="F181" s="1093"/>
      <c r="G181" s="1093"/>
      <c r="H181" s="1093"/>
      <c r="I181" s="1093"/>
      <c r="J181" s="1093"/>
      <c r="K181" s="1093"/>
      <c r="L181" s="1093"/>
      <c r="M181" s="1093"/>
      <c r="N181" s="1093"/>
      <c r="O181" s="1094"/>
      <c r="P181" s="1094"/>
      <c r="Q181" s="1094"/>
      <c r="R181" s="1093"/>
      <c r="S181" s="1093"/>
      <c r="T181" s="1093"/>
      <c r="U181" s="1093"/>
      <c r="V181" s="1093"/>
      <c r="W181" s="1093"/>
      <c r="X181" s="1093"/>
      <c r="Y181" s="1094"/>
      <c r="Z181" s="1093"/>
      <c r="AA181" s="1093"/>
      <c r="AB181" s="1093"/>
      <c r="AC181" s="1093"/>
      <c r="AD181" s="1093"/>
      <c r="AE181" s="1093"/>
      <c r="AF181" s="1093"/>
      <c r="AG181" s="1095"/>
    </row>
    <row r="182">
      <c r="A182" s="1093"/>
      <c r="B182" s="1093"/>
      <c r="C182" s="1093"/>
      <c r="D182" s="1093"/>
      <c r="E182" s="1093"/>
      <c r="F182" s="1093"/>
      <c r="G182" s="1093"/>
      <c r="H182" s="1093"/>
      <c r="I182" s="1093"/>
      <c r="J182" s="1093"/>
      <c r="K182" s="1093"/>
      <c r="L182" s="1093"/>
      <c r="M182" s="1093"/>
      <c r="N182" s="1093"/>
      <c r="O182" s="1094"/>
      <c r="P182" s="1094"/>
      <c r="Q182" s="1094"/>
      <c r="R182" s="1093"/>
      <c r="S182" s="1093"/>
      <c r="T182" s="1093"/>
      <c r="U182" s="1093"/>
      <c r="V182" s="1093"/>
      <c r="W182" s="1093"/>
      <c r="X182" s="1093"/>
      <c r="Y182" s="1094"/>
      <c r="Z182" s="1093"/>
      <c r="AA182" s="1093"/>
      <c r="AB182" s="1093"/>
      <c r="AC182" s="1093"/>
      <c r="AD182" s="1093"/>
      <c r="AE182" s="1093"/>
      <c r="AF182" s="1093"/>
      <c r="AG182" s="1095"/>
    </row>
    <row r="183">
      <c r="A183" s="1093"/>
      <c r="B183" s="1093"/>
      <c r="C183" s="1093"/>
      <c r="D183" s="1093"/>
      <c r="E183" s="1093"/>
      <c r="F183" s="1093"/>
      <c r="G183" s="1093"/>
      <c r="H183" s="1093"/>
      <c r="I183" s="1093"/>
      <c r="J183" s="1093"/>
      <c r="K183" s="1093"/>
      <c r="L183" s="1093"/>
      <c r="M183" s="1093"/>
      <c r="N183" s="1093"/>
      <c r="O183" s="1094"/>
      <c r="P183" s="1094"/>
      <c r="Q183" s="1094"/>
      <c r="R183" s="1093"/>
      <c r="S183" s="1093"/>
      <c r="T183" s="1093"/>
      <c r="U183" s="1093"/>
      <c r="V183" s="1093"/>
      <c r="W183" s="1093"/>
      <c r="X183" s="1093"/>
      <c r="Y183" s="1094"/>
      <c r="Z183" s="1093"/>
      <c r="AA183" s="1093"/>
      <c r="AB183" s="1093"/>
      <c r="AC183" s="1093"/>
      <c r="AD183" s="1093"/>
      <c r="AE183" s="1093"/>
      <c r="AF183" s="1093"/>
      <c r="AG183" s="1095"/>
    </row>
    <row r="184">
      <c r="A184" s="1093"/>
      <c r="B184" s="1093"/>
      <c r="C184" s="1093"/>
      <c r="D184" s="1093"/>
      <c r="E184" s="1093"/>
      <c r="F184" s="1093"/>
      <c r="G184" s="1093"/>
      <c r="H184" s="1093"/>
      <c r="I184" s="1093"/>
      <c r="J184" s="1093"/>
      <c r="K184" s="1093"/>
      <c r="L184" s="1093"/>
      <c r="M184" s="1093"/>
      <c r="N184" s="1093"/>
      <c r="O184" s="1094"/>
      <c r="P184" s="1094"/>
      <c r="Q184" s="1094"/>
      <c r="R184" s="1093"/>
      <c r="S184" s="1093"/>
      <c r="T184" s="1093"/>
      <c r="U184" s="1093"/>
      <c r="V184" s="1093"/>
      <c r="W184" s="1093"/>
      <c r="X184" s="1093"/>
      <c r="Y184" s="1094"/>
      <c r="Z184" s="1093"/>
      <c r="AA184" s="1093"/>
      <c r="AB184" s="1093"/>
      <c r="AC184" s="1093"/>
      <c r="AD184" s="1093"/>
      <c r="AE184" s="1093"/>
      <c r="AF184" s="1093"/>
      <c r="AG184" s="1095"/>
    </row>
    <row r="185">
      <c r="A185" s="1093"/>
      <c r="B185" s="1093"/>
      <c r="C185" s="1093"/>
      <c r="D185" s="1093"/>
      <c r="E185" s="1093"/>
      <c r="F185" s="1093"/>
      <c r="G185" s="1093"/>
      <c r="H185" s="1093"/>
      <c r="I185" s="1093"/>
      <c r="J185" s="1093"/>
      <c r="K185" s="1093"/>
      <c r="L185" s="1093"/>
      <c r="M185" s="1093"/>
      <c r="N185" s="1093"/>
      <c r="O185" s="1094"/>
      <c r="P185" s="1094"/>
      <c r="Q185" s="1094"/>
      <c r="R185" s="1093"/>
      <c r="S185" s="1093"/>
      <c r="T185" s="1093"/>
      <c r="U185" s="1093"/>
      <c r="V185" s="1093"/>
      <c r="W185" s="1093"/>
      <c r="X185" s="1093"/>
      <c r="Y185" s="1094"/>
      <c r="Z185" s="1093"/>
      <c r="AA185" s="1093"/>
      <c r="AB185" s="1093"/>
      <c r="AC185" s="1093"/>
      <c r="AD185" s="1093"/>
      <c r="AE185" s="1093"/>
      <c r="AF185" s="1093"/>
      <c r="AG185" s="1095"/>
    </row>
    <row r="186">
      <c r="A186" s="1093"/>
      <c r="B186" s="1093"/>
      <c r="C186" s="1093"/>
      <c r="D186" s="1093"/>
      <c r="E186" s="1093"/>
      <c r="F186" s="1093"/>
      <c r="G186" s="1093"/>
      <c r="H186" s="1093"/>
      <c r="I186" s="1093"/>
      <c r="J186" s="1093"/>
      <c r="K186" s="1093"/>
      <c r="L186" s="1093"/>
      <c r="M186" s="1093"/>
      <c r="N186" s="1093"/>
      <c r="O186" s="1094"/>
      <c r="P186" s="1094"/>
      <c r="Q186" s="1094"/>
      <c r="R186" s="1093"/>
      <c r="S186" s="1093"/>
      <c r="T186" s="1093"/>
      <c r="U186" s="1093"/>
      <c r="V186" s="1093"/>
      <c r="W186" s="1093"/>
      <c r="X186" s="1093"/>
      <c r="Y186" s="1094"/>
      <c r="Z186" s="1093"/>
      <c r="AA186" s="1093"/>
      <c r="AB186" s="1093"/>
      <c r="AC186" s="1093"/>
      <c r="AD186" s="1093"/>
      <c r="AE186" s="1093"/>
      <c r="AF186" s="1093"/>
      <c r="AG186" s="1095"/>
    </row>
    <row r="187">
      <c r="A187" s="1093"/>
      <c r="B187" s="1093"/>
      <c r="C187" s="1093"/>
      <c r="D187" s="1093"/>
      <c r="E187" s="1093"/>
      <c r="F187" s="1093"/>
      <c r="G187" s="1093"/>
      <c r="H187" s="1093"/>
      <c r="I187" s="1093"/>
      <c r="J187" s="1093"/>
      <c r="K187" s="1093"/>
      <c r="L187" s="1093"/>
      <c r="M187" s="1093"/>
      <c r="N187" s="1093"/>
      <c r="O187" s="1094"/>
      <c r="P187" s="1094"/>
      <c r="Q187" s="1094"/>
      <c r="R187" s="1093"/>
      <c r="S187" s="1093"/>
      <c r="T187" s="1093"/>
      <c r="U187" s="1093"/>
      <c r="V187" s="1093"/>
      <c r="W187" s="1093"/>
      <c r="X187" s="1093"/>
      <c r="Y187" s="1094"/>
      <c r="Z187" s="1093"/>
      <c r="AA187" s="1093"/>
      <c r="AB187" s="1093"/>
      <c r="AC187" s="1093"/>
      <c r="AD187" s="1093"/>
      <c r="AE187" s="1093"/>
      <c r="AF187" s="1093"/>
      <c r="AG187" s="1095"/>
    </row>
    <row r="188">
      <c r="A188" s="1093"/>
      <c r="B188" s="1093"/>
      <c r="C188" s="1093"/>
      <c r="D188" s="1093"/>
      <c r="E188" s="1093"/>
      <c r="F188" s="1093"/>
      <c r="G188" s="1093"/>
      <c r="H188" s="1093"/>
      <c r="I188" s="1093"/>
      <c r="J188" s="1093"/>
      <c r="K188" s="1093"/>
      <c r="L188" s="1093"/>
      <c r="M188" s="1093"/>
      <c r="N188" s="1093"/>
      <c r="O188" s="1094"/>
      <c r="P188" s="1094"/>
      <c r="Q188" s="1094"/>
      <c r="R188" s="1093"/>
      <c r="S188" s="1093"/>
      <c r="T188" s="1093"/>
      <c r="U188" s="1093"/>
      <c r="V188" s="1093"/>
      <c r="W188" s="1093"/>
      <c r="X188" s="1093"/>
      <c r="Y188" s="1094"/>
      <c r="Z188" s="1093"/>
      <c r="AA188" s="1093"/>
      <c r="AB188" s="1093"/>
      <c r="AC188" s="1093"/>
      <c r="AD188" s="1093"/>
      <c r="AE188" s="1093"/>
      <c r="AF188" s="1093"/>
      <c r="AG188" s="1095"/>
    </row>
    <row r="189">
      <c r="A189" s="1093"/>
      <c r="B189" s="1093"/>
      <c r="C189" s="1093"/>
      <c r="D189" s="1093"/>
      <c r="E189" s="1093"/>
      <c r="F189" s="1093"/>
      <c r="G189" s="1093"/>
      <c r="H189" s="1093"/>
      <c r="I189" s="1093"/>
      <c r="J189" s="1093"/>
      <c r="K189" s="1093"/>
      <c r="L189" s="1093"/>
      <c r="M189" s="1093"/>
      <c r="N189" s="1093"/>
      <c r="O189" s="1094"/>
      <c r="P189" s="1094"/>
      <c r="Q189" s="1094"/>
      <c r="R189" s="1093"/>
      <c r="S189" s="1093"/>
      <c r="T189" s="1093"/>
      <c r="U189" s="1093"/>
      <c r="V189" s="1093"/>
      <c r="W189" s="1093"/>
      <c r="X189" s="1093"/>
      <c r="Y189" s="1094"/>
      <c r="Z189" s="1093"/>
      <c r="AA189" s="1093"/>
      <c r="AB189" s="1093"/>
      <c r="AC189" s="1093"/>
      <c r="AD189" s="1093"/>
      <c r="AE189" s="1093"/>
      <c r="AF189" s="1093"/>
      <c r="AG189" s="1095"/>
    </row>
    <row r="190">
      <c r="A190" s="1093"/>
      <c r="B190" s="1093"/>
      <c r="C190" s="1093"/>
      <c r="D190" s="1093"/>
      <c r="E190" s="1093"/>
      <c r="F190" s="1093"/>
      <c r="G190" s="1093"/>
      <c r="H190" s="1093"/>
      <c r="I190" s="1093"/>
      <c r="J190" s="1093"/>
      <c r="K190" s="1093"/>
      <c r="L190" s="1093"/>
      <c r="M190" s="1093"/>
      <c r="N190" s="1093"/>
      <c r="O190" s="1094"/>
      <c r="P190" s="1094"/>
      <c r="Q190" s="1094"/>
      <c r="R190" s="1093"/>
      <c r="S190" s="1093"/>
      <c r="T190" s="1093"/>
      <c r="U190" s="1093"/>
      <c r="V190" s="1093"/>
      <c r="W190" s="1093"/>
      <c r="X190" s="1093"/>
      <c r="Y190" s="1094"/>
      <c r="Z190" s="1093"/>
      <c r="AA190" s="1093"/>
      <c r="AB190" s="1093"/>
      <c r="AC190" s="1093"/>
      <c r="AD190" s="1093"/>
      <c r="AE190" s="1093"/>
      <c r="AF190" s="1093"/>
      <c r="AG190" s="1095"/>
    </row>
    <row r="191">
      <c r="A191" s="1093"/>
      <c r="B191" s="1093"/>
      <c r="C191" s="1093"/>
      <c r="D191" s="1093"/>
      <c r="E191" s="1093"/>
      <c r="F191" s="1093"/>
      <c r="G191" s="1093"/>
      <c r="H191" s="1093"/>
      <c r="I191" s="1093"/>
      <c r="J191" s="1093"/>
      <c r="K191" s="1093"/>
      <c r="L191" s="1093"/>
      <c r="M191" s="1093"/>
      <c r="N191" s="1093"/>
      <c r="O191" s="1094"/>
      <c r="P191" s="1094"/>
      <c r="Q191" s="1094"/>
      <c r="R191" s="1093"/>
      <c r="S191" s="1093"/>
      <c r="T191" s="1093"/>
      <c r="U191" s="1093"/>
      <c r="V191" s="1093"/>
      <c r="W191" s="1093"/>
      <c r="X191" s="1093"/>
      <c r="Y191" s="1094"/>
      <c r="Z191" s="1093"/>
      <c r="AA191" s="1093"/>
      <c r="AB191" s="1093"/>
      <c r="AC191" s="1093"/>
      <c r="AD191" s="1093"/>
      <c r="AE191" s="1093"/>
      <c r="AF191" s="1093"/>
      <c r="AG191" s="1095"/>
    </row>
    <row r="192">
      <c r="A192" s="1093"/>
      <c r="B192" s="1093"/>
      <c r="C192" s="1093"/>
      <c r="D192" s="1093"/>
      <c r="E192" s="1093"/>
      <c r="F192" s="1093"/>
      <c r="G192" s="1093"/>
      <c r="H192" s="1093"/>
      <c r="I192" s="1093"/>
      <c r="J192" s="1093"/>
      <c r="K192" s="1093"/>
      <c r="L192" s="1093"/>
      <c r="M192" s="1093"/>
      <c r="N192" s="1093"/>
      <c r="O192" s="1094"/>
      <c r="P192" s="1094"/>
      <c r="Q192" s="1094"/>
      <c r="R192" s="1093"/>
      <c r="S192" s="1093"/>
      <c r="T192" s="1093"/>
      <c r="U192" s="1093"/>
      <c r="V192" s="1093"/>
      <c r="W192" s="1093"/>
      <c r="X192" s="1093"/>
      <c r="Y192" s="1094"/>
      <c r="Z192" s="1093"/>
      <c r="AA192" s="1093"/>
      <c r="AB192" s="1093"/>
      <c r="AC192" s="1093"/>
      <c r="AD192" s="1093"/>
      <c r="AE192" s="1093"/>
      <c r="AF192" s="1093"/>
      <c r="AG192" s="1095"/>
    </row>
    <row r="193">
      <c r="A193" s="1093"/>
      <c r="B193" s="1093"/>
      <c r="C193" s="1093"/>
      <c r="D193" s="1093"/>
      <c r="E193" s="1093"/>
      <c r="F193" s="1093"/>
      <c r="G193" s="1093"/>
      <c r="H193" s="1093"/>
      <c r="I193" s="1093"/>
      <c r="J193" s="1093"/>
      <c r="K193" s="1093"/>
      <c r="L193" s="1093"/>
      <c r="M193" s="1093"/>
      <c r="N193" s="1093"/>
      <c r="O193" s="1094"/>
      <c r="P193" s="1094"/>
      <c r="Q193" s="1094"/>
      <c r="R193" s="1093"/>
      <c r="S193" s="1093"/>
      <c r="T193" s="1093"/>
      <c r="U193" s="1093"/>
      <c r="V193" s="1093"/>
      <c r="W193" s="1093"/>
      <c r="X193" s="1093"/>
      <c r="Y193" s="1094"/>
      <c r="Z193" s="1093"/>
      <c r="AA193" s="1093"/>
      <c r="AB193" s="1093"/>
      <c r="AC193" s="1093"/>
      <c r="AD193" s="1093"/>
      <c r="AE193" s="1093"/>
      <c r="AF193" s="1093"/>
      <c r="AG193" s="1095"/>
    </row>
    <row r="194">
      <c r="A194" s="1093"/>
      <c r="B194" s="1093"/>
      <c r="C194" s="1093"/>
      <c r="D194" s="1093"/>
      <c r="E194" s="1093"/>
      <c r="F194" s="1093"/>
      <c r="G194" s="1093"/>
      <c r="H194" s="1093"/>
      <c r="I194" s="1093"/>
      <c r="J194" s="1093"/>
      <c r="K194" s="1093"/>
      <c r="L194" s="1093"/>
      <c r="M194" s="1093"/>
      <c r="N194" s="1093"/>
      <c r="O194" s="1094"/>
      <c r="P194" s="1094"/>
      <c r="Q194" s="1094"/>
      <c r="R194" s="1093"/>
      <c r="S194" s="1093"/>
      <c r="T194" s="1093"/>
      <c r="U194" s="1093"/>
      <c r="V194" s="1093"/>
      <c r="W194" s="1093"/>
      <c r="X194" s="1093"/>
      <c r="Y194" s="1094"/>
      <c r="Z194" s="1093"/>
      <c r="AA194" s="1093"/>
      <c r="AB194" s="1093"/>
      <c r="AC194" s="1093"/>
      <c r="AD194" s="1093"/>
      <c r="AE194" s="1093"/>
      <c r="AF194" s="1093"/>
      <c r="AG194" s="1095"/>
    </row>
    <row r="195">
      <c r="A195" s="1093"/>
      <c r="B195" s="1093"/>
      <c r="C195" s="1093"/>
      <c r="D195" s="1093"/>
      <c r="E195" s="1093"/>
      <c r="F195" s="1093"/>
      <c r="G195" s="1093"/>
      <c r="H195" s="1093"/>
      <c r="I195" s="1093"/>
      <c r="J195" s="1093"/>
      <c r="K195" s="1093"/>
      <c r="L195" s="1093"/>
      <c r="M195" s="1093"/>
      <c r="N195" s="1093"/>
      <c r="O195" s="1094"/>
      <c r="P195" s="1094"/>
      <c r="Q195" s="1094"/>
      <c r="R195" s="1093"/>
      <c r="S195" s="1093"/>
      <c r="T195" s="1093"/>
      <c r="U195" s="1093"/>
      <c r="V195" s="1093"/>
      <c r="W195" s="1093"/>
      <c r="X195" s="1093"/>
      <c r="Y195" s="1094"/>
      <c r="Z195" s="1093"/>
      <c r="AA195" s="1093"/>
      <c r="AB195" s="1093"/>
      <c r="AC195" s="1093"/>
      <c r="AD195" s="1093"/>
      <c r="AE195" s="1093"/>
      <c r="AF195" s="1093"/>
      <c r="AG195" s="1095"/>
    </row>
    <row r="196">
      <c r="A196" s="1093"/>
      <c r="B196" s="1093"/>
      <c r="C196" s="1093"/>
      <c r="D196" s="1093"/>
      <c r="E196" s="1093"/>
      <c r="F196" s="1093"/>
      <c r="G196" s="1093"/>
      <c r="H196" s="1093"/>
      <c r="I196" s="1093"/>
      <c r="J196" s="1093"/>
      <c r="K196" s="1093"/>
      <c r="L196" s="1093"/>
      <c r="M196" s="1093"/>
      <c r="N196" s="1093"/>
      <c r="O196" s="1094"/>
      <c r="P196" s="1094"/>
      <c r="Q196" s="1094"/>
      <c r="R196" s="1093"/>
      <c r="S196" s="1093"/>
      <c r="T196" s="1093"/>
      <c r="U196" s="1093"/>
      <c r="V196" s="1093"/>
      <c r="W196" s="1093"/>
      <c r="X196" s="1093"/>
      <c r="Y196" s="1094"/>
      <c r="Z196" s="1093"/>
      <c r="AA196" s="1093"/>
      <c r="AB196" s="1093"/>
      <c r="AC196" s="1093"/>
      <c r="AD196" s="1093"/>
      <c r="AE196" s="1093"/>
      <c r="AF196" s="1093"/>
      <c r="AG196" s="1095"/>
    </row>
    <row r="197">
      <c r="A197" s="1093"/>
      <c r="B197" s="1093"/>
      <c r="C197" s="1093"/>
      <c r="D197" s="1093"/>
      <c r="E197" s="1093"/>
      <c r="F197" s="1093"/>
      <c r="G197" s="1093"/>
      <c r="H197" s="1093"/>
      <c r="I197" s="1093"/>
      <c r="J197" s="1093"/>
      <c r="K197" s="1093"/>
      <c r="L197" s="1093"/>
      <c r="M197" s="1093"/>
      <c r="N197" s="1093"/>
      <c r="O197" s="1094"/>
      <c r="P197" s="1094"/>
      <c r="Q197" s="1094"/>
      <c r="R197" s="1093"/>
      <c r="S197" s="1093"/>
      <c r="T197" s="1093"/>
      <c r="U197" s="1093"/>
      <c r="V197" s="1093"/>
      <c r="W197" s="1093"/>
      <c r="X197" s="1093"/>
      <c r="Y197" s="1094"/>
      <c r="Z197" s="1093"/>
      <c r="AA197" s="1093"/>
      <c r="AB197" s="1093"/>
      <c r="AC197" s="1093"/>
      <c r="AD197" s="1093"/>
      <c r="AE197" s="1093"/>
      <c r="AF197" s="1093"/>
      <c r="AG197" s="1095"/>
    </row>
    <row r="198">
      <c r="A198" s="1093"/>
      <c r="B198" s="1093"/>
      <c r="C198" s="1093"/>
      <c r="D198" s="1093"/>
      <c r="E198" s="1093"/>
      <c r="F198" s="1093"/>
      <c r="G198" s="1093"/>
      <c r="H198" s="1093"/>
      <c r="I198" s="1093"/>
      <c r="J198" s="1093"/>
      <c r="K198" s="1093"/>
      <c r="L198" s="1093"/>
      <c r="M198" s="1093"/>
      <c r="N198" s="1093"/>
      <c r="O198" s="1094"/>
      <c r="P198" s="1094"/>
      <c r="Q198" s="1094"/>
      <c r="R198" s="1093"/>
      <c r="S198" s="1093"/>
      <c r="T198" s="1093"/>
      <c r="U198" s="1093"/>
      <c r="V198" s="1093"/>
      <c r="W198" s="1093"/>
      <c r="X198" s="1093"/>
      <c r="Y198" s="1094"/>
      <c r="Z198" s="1093"/>
      <c r="AA198" s="1093"/>
      <c r="AB198" s="1093"/>
      <c r="AC198" s="1093"/>
      <c r="AD198" s="1093"/>
      <c r="AE198" s="1093"/>
      <c r="AF198" s="1093"/>
      <c r="AG198" s="1095"/>
    </row>
    <row r="199">
      <c r="A199" s="1093"/>
      <c r="B199" s="1093"/>
      <c r="C199" s="1093"/>
      <c r="D199" s="1093"/>
      <c r="E199" s="1093"/>
      <c r="F199" s="1093"/>
      <c r="G199" s="1093"/>
      <c r="H199" s="1093"/>
      <c r="I199" s="1093"/>
      <c r="J199" s="1093"/>
      <c r="K199" s="1093"/>
      <c r="L199" s="1093"/>
      <c r="M199" s="1093"/>
      <c r="N199" s="1093"/>
      <c r="O199" s="1094"/>
      <c r="P199" s="1094"/>
      <c r="Q199" s="1094"/>
      <c r="R199" s="1093"/>
      <c r="S199" s="1093"/>
      <c r="T199" s="1093"/>
      <c r="U199" s="1093"/>
      <c r="V199" s="1093"/>
      <c r="W199" s="1093"/>
      <c r="X199" s="1093"/>
      <c r="Y199" s="1094"/>
      <c r="Z199" s="1093"/>
      <c r="AA199" s="1093"/>
      <c r="AB199" s="1093"/>
      <c r="AC199" s="1093"/>
      <c r="AD199" s="1093"/>
      <c r="AE199" s="1093"/>
      <c r="AF199" s="1093"/>
      <c r="AG199" s="1095"/>
    </row>
    <row r="200">
      <c r="A200" s="1093"/>
      <c r="B200" s="1093"/>
      <c r="C200" s="1093"/>
      <c r="D200" s="1093"/>
      <c r="E200" s="1093"/>
      <c r="F200" s="1093"/>
      <c r="G200" s="1093"/>
      <c r="H200" s="1093"/>
      <c r="I200" s="1093"/>
      <c r="J200" s="1093"/>
      <c r="K200" s="1093"/>
      <c r="L200" s="1093"/>
      <c r="M200" s="1093"/>
      <c r="N200" s="1093"/>
      <c r="O200" s="1094"/>
      <c r="P200" s="1094"/>
      <c r="Q200" s="1094"/>
      <c r="R200" s="1093"/>
      <c r="S200" s="1093"/>
      <c r="T200" s="1093"/>
      <c r="U200" s="1093"/>
      <c r="V200" s="1093"/>
      <c r="W200" s="1093"/>
      <c r="X200" s="1093"/>
      <c r="Y200" s="1094"/>
      <c r="Z200" s="1093"/>
      <c r="AA200" s="1093"/>
      <c r="AB200" s="1093"/>
      <c r="AC200" s="1093"/>
      <c r="AD200" s="1093"/>
      <c r="AE200" s="1093"/>
      <c r="AF200" s="1093"/>
      <c r="AG200" s="1095"/>
    </row>
    <row r="201">
      <c r="A201" s="1093"/>
      <c r="B201" s="1093"/>
      <c r="C201" s="1093"/>
      <c r="D201" s="1093"/>
      <c r="E201" s="1093"/>
      <c r="F201" s="1093"/>
      <c r="G201" s="1093"/>
      <c r="H201" s="1093"/>
      <c r="I201" s="1093"/>
      <c r="J201" s="1093"/>
      <c r="K201" s="1093"/>
      <c r="L201" s="1093"/>
      <c r="M201" s="1093"/>
      <c r="N201" s="1093"/>
      <c r="O201" s="1094"/>
      <c r="P201" s="1094"/>
      <c r="Q201" s="1094"/>
      <c r="R201" s="1093"/>
      <c r="S201" s="1093"/>
      <c r="T201" s="1093"/>
      <c r="U201" s="1093"/>
      <c r="V201" s="1093"/>
      <c r="W201" s="1093"/>
      <c r="X201" s="1093"/>
      <c r="Y201" s="1094"/>
      <c r="Z201" s="1093"/>
      <c r="AA201" s="1093"/>
      <c r="AB201" s="1093"/>
      <c r="AC201" s="1093"/>
      <c r="AD201" s="1093"/>
      <c r="AE201" s="1093"/>
      <c r="AF201" s="1093"/>
      <c r="AG201" s="1095"/>
    </row>
    <row r="202">
      <c r="A202" s="1093"/>
      <c r="B202" s="1093"/>
      <c r="C202" s="1093"/>
      <c r="D202" s="1093"/>
      <c r="E202" s="1093"/>
      <c r="F202" s="1093"/>
      <c r="G202" s="1093"/>
      <c r="H202" s="1093"/>
      <c r="I202" s="1093"/>
      <c r="J202" s="1093"/>
      <c r="K202" s="1093"/>
      <c r="L202" s="1093"/>
      <c r="M202" s="1093"/>
      <c r="N202" s="1093"/>
      <c r="O202" s="1094"/>
      <c r="P202" s="1094"/>
      <c r="Q202" s="1094"/>
      <c r="R202" s="1093"/>
      <c r="S202" s="1093"/>
      <c r="T202" s="1093"/>
      <c r="U202" s="1093"/>
      <c r="V202" s="1093"/>
      <c r="W202" s="1093"/>
      <c r="X202" s="1093"/>
      <c r="Y202" s="1094"/>
      <c r="Z202" s="1093"/>
      <c r="AA202" s="1093"/>
      <c r="AB202" s="1093"/>
      <c r="AC202" s="1093"/>
      <c r="AD202" s="1093"/>
      <c r="AE202" s="1093"/>
      <c r="AF202" s="1093"/>
      <c r="AG202" s="1095"/>
    </row>
    <row r="203">
      <c r="A203" s="1093"/>
      <c r="B203" s="1093"/>
      <c r="C203" s="1093"/>
      <c r="D203" s="1093"/>
      <c r="E203" s="1093"/>
      <c r="F203" s="1093"/>
      <c r="G203" s="1093"/>
      <c r="H203" s="1093"/>
      <c r="I203" s="1093"/>
      <c r="J203" s="1093"/>
      <c r="K203" s="1093"/>
      <c r="L203" s="1093"/>
      <c r="M203" s="1093"/>
      <c r="N203" s="1093"/>
      <c r="O203" s="1094"/>
      <c r="P203" s="1094"/>
      <c r="Q203" s="1094"/>
      <c r="R203" s="1093"/>
      <c r="S203" s="1093"/>
      <c r="T203" s="1093"/>
      <c r="U203" s="1093"/>
      <c r="V203" s="1093"/>
      <c r="W203" s="1093"/>
      <c r="X203" s="1093"/>
      <c r="Y203" s="1094"/>
      <c r="Z203" s="1093"/>
      <c r="AA203" s="1093"/>
      <c r="AB203" s="1093"/>
      <c r="AC203" s="1093"/>
      <c r="AD203" s="1093"/>
      <c r="AE203" s="1093"/>
      <c r="AF203" s="1093"/>
      <c r="AG203" s="1095"/>
    </row>
    <row r="204">
      <c r="A204" s="1093"/>
      <c r="B204" s="1093"/>
      <c r="C204" s="1093"/>
      <c r="D204" s="1093"/>
      <c r="E204" s="1093"/>
      <c r="F204" s="1093"/>
      <c r="G204" s="1093"/>
      <c r="H204" s="1093"/>
      <c r="I204" s="1093"/>
      <c r="J204" s="1093"/>
      <c r="K204" s="1093"/>
      <c r="L204" s="1093"/>
      <c r="M204" s="1093"/>
      <c r="N204" s="1093"/>
      <c r="O204" s="1094"/>
      <c r="P204" s="1094"/>
      <c r="Q204" s="1094"/>
      <c r="R204" s="1093"/>
      <c r="S204" s="1093"/>
      <c r="T204" s="1093"/>
      <c r="U204" s="1093"/>
      <c r="V204" s="1093"/>
      <c r="W204" s="1093"/>
      <c r="X204" s="1093"/>
      <c r="Y204" s="1094"/>
      <c r="Z204" s="1093"/>
      <c r="AA204" s="1093"/>
      <c r="AB204" s="1093"/>
      <c r="AC204" s="1093"/>
      <c r="AD204" s="1093"/>
      <c r="AE204" s="1093"/>
      <c r="AF204" s="1093"/>
      <c r="AG204" s="1095"/>
    </row>
    <row r="205">
      <c r="A205" s="1093"/>
      <c r="B205" s="1093"/>
      <c r="C205" s="1093"/>
      <c r="D205" s="1093"/>
      <c r="E205" s="1093"/>
      <c r="F205" s="1093"/>
      <c r="G205" s="1093"/>
      <c r="H205" s="1093"/>
      <c r="I205" s="1093"/>
      <c r="J205" s="1093"/>
      <c r="K205" s="1093"/>
      <c r="L205" s="1093"/>
      <c r="M205" s="1093"/>
      <c r="N205" s="1093"/>
      <c r="O205" s="1094"/>
      <c r="P205" s="1094"/>
      <c r="Q205" s="1094"/>
      <c r="R205" s="1093"/>
      <c r="S205" s="1093"/>
      <c r="T205" s="1093"/>
      <c r="U205" s="1093"/>
      <c r="V205" s="1093"/>
      <c r="W205" s="1093"/>
      <c r="X205" s="1093"/>
      <c r="Y205" s="1094"/>
      <c r="Z205" s="1093"/>
      <c r="AA205" s="1093"/>
      <c r="AB205" s="1093"/>
      <c r="AC205" s="1093"/>
      <c r="AD205" s="1093"/>
      <c r="AE205" s="1093"/>
      <c r="AF205" s="1093"/>
      <c r="AG205" s="1095"/>
    </row>
    <row r="206">
      <c r="A206" s="1093"/>
      <c r="B206" s="1093"/>
      <c r="C206" s="1093"/>
      <c r="D206" s="1093"/>
      <c r="E206" s="1093"/>
      <c r="F206" s="1093"/>
      <c r="G206" s="1093"/>
      <c r="H206" s="1093"/>
      <c r="I206" s="1093"/>
      <c r="J206" s="1093"/>
      <c r="K206" s="1093"/>
      <c r="L206" s="1093"/>
      <c r="M206" s="1093"/>
      <c r="N206" s="1093"/>
      <c r="O206" s="1094"/>
      <c r="P206" s="1094"/>
      <c r="Q206" s="1094"/>
      <c r="R206" s="1093"/>
      <c r="S206" s="1093"/>
      <c r="T206" s="1093"/>
      <c r="U206" s="1093"/>
      <c r="V206" s="1093"/>
      <c r="W206" s="1093"/>
      <c r="X206" s="1093"/>
      <c r="Y206" s="1094"/>
      <c r="Z206" s="1093"/>
      <c r="AA206" s="1093"/>
      <c r="AB206" s="1093"/>
      <c r="AC206" s="1093"/>
      <c r="AD206" s="1093"/>
      <c r="AE206" s="1093"/>
      <c r="AF206" s="1093"/>
      <c r="AG206" s="1095"/>
    </row>
    <row r="207">
      <c r="A207" s="1093"/>
      <c r="B207" s="1093"/>
      <c r="C207" s="1093"/>
      <c r="D207" s="1093"/>
      <c r="E207" s="1093"/>
      <c r="F207" s="1093"/>
      <c r="G207" s="1093"/>
      <c r="H207" s="1093"/>
      <c r="I207" s="1093"/>
      <c r="J207" s="1093"/>
      <c r="K207" s="1093"/>
      <c r="L207" s="1093"/>
      <c r="M207" s="1093"/>
      <c r="N207" s="1093"/>
      <c r="O207" s="1094"/>
      <c r="P207" s="1094"/>
      <c r="Q207" s="1094"/>
      <c r="R207" s="1093"/>
      <c r="S207" s="1093"/>
      <c r="T207" s="1093"/>
      <c r="U207" s="1093"/>
      <c r="V207" s="1093"/>
      <c r="W207" s="1093"/>
      <c r="X207" s="1093"/>
      <c r="Y207" s="1094"/>
      <c r="Z207" s="1093"/>
      <c r="AA207" s="1093"/>
      <c r="AB207" s="1093"/>
      <c r="AC207" s="1093"/>
      <c r="AD207" s="1093"/>
      <c r="AE207" s="1093"/>
      <c r="AF207" s="1093"/>
      <c r="AG207" s="1095"/>
    </row>
    <row r="208">
      <c r="A208" s="1093"/>
      <c r="B208" s="1093"/>
      <c r="C208" s="1093"/>
      <c r="D208" s="1093"/>
      <c r="E208" s="1093"/>
      <c r="F208" s="1093"/>
      <c r="G208" s="1093"/>
      <c r="H208" s="1093"/>
      <c r="I208" s="1093"/>
      <c r="J208" s="1093"/>
      <c r="K208" s="1093"/>
      <c r="L208" s="1093"/>
      <c r="M208" s="1093"/>
      <c r="N208" s="1093"/>
      <c r="O208" s="1094"/>
      <c r="P208" s="1094"/>
      <c r="Q208" s="1094"/>
      <c r="R208" s="1093"/>
      <c r="S208" s="1093"/>
      <c r="T208" s="1093"/>
      <c r="U208" s="1093"/>
      <c r="V208" s="1093"/>
      <c r="W208" s="1093"/>
      <c r="X208" s="1093"/>
      <c r="Y208" s="1094"/>
      <c r="Z208" s="1093"/>
      <c r="AA208" s="1093"/>
      <c r="AB208" s="1093"/>
      <c r="AC208" s="1093"/>
      <c r="AD208" s="1093"/>
      <c r="AE208" s="1093"/>
      <c r="AF208" s="1093"/>
      <c r="AG208" s="1095"/>
    </row>
    <row r="209">
      <c r="A209" s="1093"/>
      <c r="B209" s="1093"/>
      <c r="C209" s="1093"/>
      <c r="D209" s="1093"/>
      <c r="E209" s="1093"/>
      <c r="F209" s="1093"/>
      <c r="G209" s="1093"/>
      <c r="H209" s="1093"/>
      <c r="I209" s="1093"/>
      <c r="J209" s="1093"/>
      <c r="K209" s="1093"/>
      <c r="L209" s="1093"/>
      <c r="M209" s="1093"/>
      <c r="N209" s="1093"/>
      <c r="O209" s="1094"/>
      <c r="P209" s="1094"/>
      <c r="Q209" s="1094"/>
      <c r="R209" s="1093"/>
      <c r="S209" s="1093"/>
      <c r="T209" s="1093"/>
      <c r="U209" s="1093"/>
      <c r="V209" s="1093"/>
      <c r="W209" s="1093"/>
      <c r="X209" s="1093"/>
      <c r="Y209" s="1094"/>
      <c r="Z209" s="1093"/>
      <c r="AA209" s="1093"/>
      <c r="AB209" s="1093"/>
      <c r="AC209" s="1093"/>
      <c r="AD209" s="1093"/>
      <c r="AE209" s="1093"/>
      <c r="AF209" s="1093"/>
      <c r="AG209" s="1095"/>
    </row>
    <row r="210">
      <c r="A210" s="1093"/>
      <c r="B210" s="1093"/>
      <c r="C210" s="1093"/>
      <c r="D210" s="1093"/>
      <c r="E210" s="1093"/>
      <c r="F210" s="1093"/>
      <c r="G210" s="1093"/>
      <c r="H210" s="1093"/>
      <c r="I210" s="1093"/>
      <c r="J210" s="1093"/>
      <c r="K210" s="1093"/>
      <c r="L210" s="1093"/>
      <c r="M210" s="1093"/>
      <c r="N210" s="1093"/>
      <c r="O210" s="1094"/>
      <c r="P210" s="1094"/>
      <c r="Q210" s="1094"/>
      <c r="R210" s="1093"/>
      <c r="S210" s="1093"/>
      <c r="T210" s="1093"/>
      <c r="U210" s="1093"/>
      <c r="V210" s="1093"/>
      <c r="W210" s="1093"/>
      <c r="X210" s="1093"/>
      <c r="Y210" s="1094"/>
      <c r="Z210" s="1093"/>
      <c r="AA210" s="1093"/>
      <c r="AB210" s="1093"/>
      <c r="AC210" s="1093"/>
      <c r="AD210" s="1093"/>
      <c r="AE210" s="1093"/>
      <c r="AF210" s="1093"/>
      <c r="AG210" s="1095"/>
    </row>
    <row r="211">
      <c r="A211" s="1093"/>
      <c r="B211" s="1093"/>
      <c r="C211" s="1093"/>
      <c r="D211" s="1093"/>
      <c r="E211" s="1093"/>
      <c r="F211" s="1093"/>
      <c r="G211" s="1093"/>
      <c r="H211" s="1093"/>
      <c r="I211" s="1093"/>
      <c r="J211" s="1093"/>
      <c r="K211" s="1093"/>
      <c r="L211" s="1093"/>
      <c r="M211" s="1093"/>
      <c r="N211" s="1093"/>
      <c r="O211" s="1094"/>
      <c r="P211" s="1094"/>
      <c r="Q211" s="1094"/>
      <c r="R211" s="1093"/>
      <c r="S211" s="1093"/>
      <c r="T211" s="1093"/>
      <c r="U211" s="1093"/>
      <c r="V211" s="1093"/>
      <c r="W211" s="1093"/>
      <c r="X211" s="1093"/>
      <c r="Y211" s="1094"/>
      <c r="Z211" s="1093"/>
      <c r="AA211" s="1093"/>
      <c r="AB211" s="1093"/>
      <c r="AC211" s="1093"/>
      <c r="AD211" s="1093"/>
      <c r="AE211" s="1093"/>
      <c r="AF211" s="1093"/>
      <c r="AG211" s="1095"/>
    </row>
    <row r="212">
      <c r="A212" s="1093"/>
      <c r="B212" s="1093"/>
      <c r="C212" s="1093"/>
      <c r="D212" s="1093"/>
      <c r="E212" s="1093"/>
      <c r="F212" s="1093"/>
      <c r="G212" s="1093"/>
      <c r="H212" s="1093"/>
      <c r="I212" s="1093"/>
      <c r="J212" s="1093"/>
      <c r="K212" s="1093"/>
      <c r="L212" s="1093"/>
      <c r="M212" s="1093"/>
      <c r="N212" s="1093"/>
      <c r="O212" s="1094"/>
      <c r="P212" s="1094"/>
      <c r="Q212" s="1094"/>
      <c r="R212" s="1093"/>
      <c r="S212" s="1093"/>
      <c r="T212" s="1093"/>
      <c r="U212" s="1093"/>
      <c r="V212" s="1093"/>
      <c r="W212" s="1093"/>
      <c r="X212" s="1093"/>
      <c r="Y212" s="1094"/>
      <c r="Z212" s="1093"/>
      <c r="AA212" s="1093"/>
      <c r="AB212" s="1093"/>
      <c r="AC212" s="1093"/>
      <c r="AD212" s="1093"/>
      <c r="AE212" s="1093"/>
      <c r="AF212" s="1093"/>
      <c r="AG212" s="1095"/>
    </row>
    <row r="213">
      <c r="A213" s="1093"/>
      <c r="B213" s="1093"/>
      <c r="C213" s="1093"/>
      <c r="D213" s="1093"/>
      <c r="E213" s="1093"/>
      <c r="F213" s="1093"/>
      <c r="G213" s="1093"/>
      <c r="H213" s="1093"/>
      <c r="I213" s="1093"/>
      <c r="J213" s="1093"/>
      <c r="K213" s="1093"/>
      <c r="L213" s="1093"/>
      <c r="M213" s="1093"/>
      <c r="N213" s="1093"/>
      <c r="O213" s="1094"/>
      <c r="P213" s="1094"/>
      <c r="Q213" s="1094"/>
      <c r="R213" s="1093"/>
      <c r="S213" s="1093"/>
      <c r="T213" s="1093"/>
      <c r="U213" s="1093"/>
      <c r="V213" s="1093"/>
      <c r="W213" s="1093"/>
      <c r="X213" s="1093"/>
      <c r="Y213" s="1094"/>
      <c r="Z213" s="1093"/>
      <c r="AA213" s="1093"/>
      <c r="AB213" s="1093"/>
      <c r="AC213" s="1093"/>
      <c r="AD213" s="1093"/>
      <c r="AE213" s="1093"/>
      <c r="AF213" s="1093"/>
      <c r="AG213" s="1095"/>
    </row>
    <row r="214">
      <c r="A214" s="1093"/>
      <c r="B214" s="1093"/>
      <c r="C214" s="1093"/>
      <c r="D214" s="1093"/>
      <c r="E214" s="1093"/>
      <c r="F214" s="1093"/>
      <c r="G214" s="1093"/>
      <c r="H214" s="1093"/>
      <c r="I214" s="1093"/>
      <c r="J214" s="1093"/>
      <c r="K214" s="1093"/>
      <c r="L214" s="1093"/>
      <c r="M214" s="1093"/>
      <c r="N214" s="1093"/>
      <c r="O214" s="1094"/>
      <c r="P214" s="1094"/>
      <c r="Q214" s="1094"/>
      <c r="R214" s="1093"/>
      <c r="S214" s="1093"/>
      <c r="T214" s="1093"/>
      <c r="U214" s="1093"/>
      <c r="V214" s="1093"/>
      <c r="W214" s="1093"/>
      <c r="X214" s="1093"/>
      <c r="Y214" s="1094"/>
      <c r="Z214" s="1093"/>
      <c r="AA214" s="1093"/>
      <c r="AB214" s="1093"/>
      <c r="AC214" s="1093"/>
      <c r="AD214" s="1093"/>
      <c r="AE214" s="1093"/>
      <c r="AF214" s="1093"/>
      <c r="AG214" s="1095"/>
    </row>
    <row r="215">
      <c r="A215" s="1093"/>
      <c r="B215" s="1093"/>
      <c r="C215" s="1093"/>
      <c r="D215" s="1093"/>
      <c r="E215" s="1093"/>
      <c r="F215" s="1093"/>
      <c r="G215" s="1093"/>
      <c r="H215" s="1093"/>
      <c r="I215" s="1093"/>
      <c r="J215" s="1093"/>
      <c r="K215" s="1093"/>
      <c r="L215" s="1093"/>
      <c r="M215" s="1093"/>
      <c r="N215" s="1093"/>
      <c r="O215" s="1094"/>
      <c r="P215" s="1094"/>
      <c r="Q215" s="1094"/>
      <c r="R215" s="1093"/>
      <c r="S215" s="1093"/>
      <c r="T215" s="1093"/>
      <c r="U215" s="1093"/>
      <c r="V215" s="1093"/>
      <c r="W215" s="1093"/>
      <c r="X215" s="1093"/>
      <c r="Y215" s="1094"/>
      <c r="Z215" s="1093"/>
      <c r="AA215" s="1093"/>
      <c r="AB215" s="1093"/>
      <c r="AC215" s="1093"/>
      <c r="AD215" s="1093"/>
      <c r="AE215" s="1093"/>
      <c r="AF215" s="1093"/>
      <c r="AG215" s="1095"/>
    </row>
    <row r="216">
      <c r="A216" s="1093"/>
      <c r="B216" s="1093"/>
      <c r="C216" s="1093"/>
      <c r="D216" s="1093"/>
      <c r="E216" s="1093"/>
      <c r="F216" s="1093"/>
      <c r="G216" s="1093"/>
      <c r="H216" s="1093"/>
      <c r="I216" s="1093"/>
      <c r="J216" s="1093"/>
      <c r="K216" s="1093"/>
      <c r="L216" s="1093"/>
      <c r="M216" s="1093"/>
      <c r="N216" s="1093"/>
      <c r="O216" s="1094"/>
      <c r="P216" s="1094"/>
      <c r="Q216" s="1094"/>
      <c r="R216" s="1093"/>
      <c r="S216" s="1093"/>
      <c r="T216" s="1093"/>
      <c r="U216" s="1093"/>
      <c r="V216" s="1093"/>
      <c r="W216" s="1093"/>
      <c r="X216" s="1093"/>
      <c r="Y216" s="1094"/>
      <c r="Z216" s="1093"/>
      <c r="AA216" s="1093"/>
      <c r="AB216" s="1093"/>
      <c r="AC216" s="1093"/>
      <c r="AD216" s="1093"/>
      <c r="AE216" s="1093"/>
      <c r="AF216" s="1093"/>
      <c r="AG216" s="1095"/>
    </row>
    <row r="217">
      <c r="A217" s="1093"/>
      <c r="B217" s="1093"/>
      <c r="C217" s="1093"/>
      <c r="D217" s="1093"/>
      <c r="E217" s="1093"/>
      <c r="F217" s="1093"/>
      <c r="G217" s="1093"/>
      <c r="H217" s="1093"/>
      <c r="I217" s="1093"/>
      <c r="J217" s="1093"/>
      <c r="K217" s="1093"/>
      <c r="L217" s="1093"/>
      <c r="M217" s="1093"/>
      <c r="N217" s="1093"/>
      <c r="O217" s="1094"/>
      <c r="P217" s="1094"/>
      <c r="Q217" s="1094"/>
      <c r="R217" s="1093"/>
      <c r="S217" s="1093"/>
      <c r="T217" s="1093"/>
      <c r="U217" s="1093"/>
      <c r="V217" s="1093"/>
      <c r="W217" s="1093"/>
      <c r="X217" s="1093"/>
      <c r="Y217" s="1094"/>
      <c r="Z217" s="1093"/>
      <c r="AA217" s="1093"/>
      <c r="AB217" s="1093"/>
      <c r="AC217" s="1093"/>
      <c r="AD217" s="1093"/>
      <c r="AE217" s="1093"/>
      <c r="AF217" s="1093"/>
      <c r="AG217" s="1095"/>
    </row>
    <row r="218">
      <c r="A218" s="1093"/>
      <c r="B218" s="1093"/>
      <c r="C218" s="1093"/>
      <c r="D218" s="1093"/>
      <c r="E218" s="1093"/>
      <c r="F218" s="1093"/>
      <c r="G218" s="1093"/>
      <c r="H218" s="1093"/>
      <c r="I218" s="1093"/>
      <c r="J218" s="1093"/>
      <c r="K218" s="1093"/>
      <c r="L218" s="1093"/>
      <c r="M218" s="1093"/>
      <c r="N218" s="1093"/>
      <c r="O218" s="1094"/>
      <c r="P218" s="1094"/>
      <c r="Q218" s="1094"/>
      <c r="R218" s="1093"/>
      <c r="S218" s="1093"/>
      <c r="T218" s="1093"/>
      <c r="U218" s="1093"/>
      <c r="V218" s="1093"/>
      <c r="W218" s="1093"/>
      <c r="X218" s="1093"/>
      <c r="Y218" s="1094"/>
      <c r="Z218" s="1093"/>
      <c r="AA218" s="1093"/>
      <c r="AB218" s="1093"/>
      <c r="AC218" s="1093"/>
      <c r="AD218" s="1093"/>
      <c r="AE218" s="1093"/>
      <c r="AF218" s="1093"/>
      <c r="AG218" s="1095"/>
    </row>
    <row r="219">
      <c r="A219" s="1093"/>
      <c r="B219" s="1093"/>
      <c r="C219" s="1093"/>
      <c r="D219" s="1093"/>
      <c r="E219" s="1093"/>
      <c r="F219" s="1093"/>
      <c r="G219" s="1093"/>
      <c r="H219" s="1093"/>
      <c r="I219" s="1093"/>
      <c r="J219" s="1093"/>
      <c r="K219" s="1093"/>
      <c r="L219" s="1093"/>
      <c r="M219" s="1093"/>
      <c r="N219" s="1093"/>
      <c r="O219" s="1094"/>
      <c r="P219" s="1094"/>
      <c r="Q219" s="1094"/>
      <c r="R219" s="1093"/>
      <c r="S219" s="1093"/>
      <c r="T219" s="1093"/>
      <c r="U219" s="1093"/>
      <c r="V219" s="1093"/>
      <c r="W219" s="1093"/>
      <c r="X219" s="1093"/>
      <c r="Y219" s="1094"/>
      <c r="Z219" s="1093"/>
      <c r="AA219" s="1093"/>
      <c r="AB219" s="1093"/>
      <c r="AC219" s="1093"/>
      <c r="AD219" s="1093"/>
      <c r="AE219" s="1093"/>
      <c r="AF219" s="1093"/>
      <c r="AG219" s="1095"/>
    </row>
    <row r="220">
      <c r="A220" s="1093"/>
      <c r="B220" s="1093"/>
      <c r="C220" s="1093"/>
      <c r="D220" s="1093"/>
      <c r="E220" s="1093"/>
      <c r="F220" s="1093"/>
      <c r="G220" s="1093"/>
      <c r="H220" s="1093"/>
      <c r="I220" s="1093"/>
      <c r="J220" s="1093"/>
      <c r="K220" s="1093"/>
      <c r="L220" s="1093"/>
      <c r="M220" s="1093"/>
      <c r="N220" s="1093"/>
      <c r="O220" s="1094"/>
      <c r="P220" s="1094"/>
      <c r="Q220" s="1094"/>
      <c r="R220" s="1093"/>
      <c r="S220" s="1093"/>
      <c r="T220" s="1093"/>
      <c r="U220" s="1093"/>
      <c r="V220" s="1093"/>
      <c r="W220" s="1093"/>
      <c r="X220" s="1093"/>
      <c r="Y220" s="1094"/>
      <c r="Z220" s="1093"/>
      <c r="AA220" s="1093"/>
      <c r="AB220" s="1093"/>
      <c r="AC220" s="1093"/>
      <c r="AD220" s="1093"/>
      <c r="AE220" s="1093"/>
      <c r="AF220" s="1093"/>
      <c r="AG220" s="1095"/>
    </row>
    <row r="221">
      <c r="A221" s="1093"/>
      <c r="B221" s="1093"/>
      <c r="C221" s="1093"/>
      <c r="D221" s="1093"/>
      <c r="E221" s="1093"/>
      <c r="F221" s="1093"/>
      <c r="G221" s="1093"/>
      <c r="H221" s="1093"/>
      <c r="I221" s="1093"/>
      <c r="J221" s="1093"/>
      <c r="K221" s="1093"/>
      <c r="L221" s="1093"/>
      <c r="M221" s="1093"/>
      <c r="N221" s="1093"/>
      <c r="O221" s="1094"/>
      <c r="P221" s="1094"/>
      <c r="Q221" s="1094"/>
      <c r="R221" s="1093"/>
      <c r="S221" s="1093"/>
      <c r="T221" s="1093"/>
      <c r="U221" s="1093"/>
      <c r="V221" s="1093"/>
      <c r="W221" s="1093"/>
      <c r="X221" s="1093"/>
      <c r="Y221" s="1094"/>
      <c r="Z221" s="1093"/>
      <c r="AA221" s="1093"/>
      <c r="AB221" s="1093"/>
      <c r="AC221" s="1093"/>
      <c r="AD221" s="1093"/>
      <c r="AE221" s="1093"/>
      <c r="AF221" s="1093"/>
      <c r="AG221" s="1095"/>
    </row>
    <row r="222">
      <c r="A222" s="1093"/>
      <c r="B222" s="1093"/>
      <c r="C222" s="1093"/>
      <c r="D222" s="1093"/>
      <c r="E222" s="1093"/>
      <c r="F222" s="1093"/>
      <c r="G222" s="1093"/>
      <c r="H222" s="1093"/>
      <c r="I222" s="1093"/>
      <c r="J222" s="1093"/>
      <c r="K222" s="1093"/>
      <c r="L222" s="1093"/>
      <c r="M222" s="1093"/>
      <c r="N222" s="1093"/>
      <c r="O222" s="1094"/>
      <c r="P222" s="1094"/>
      <c r="Q222" s="1094"/>
      <c r="R222" s="1093"/>
      <c r="S222" s="1093"/>
      <c r="T222" s="1093"/>
      <c r="U222" s="1093"/>
      <c r="V222" s="1093"/>
      <c r="W222" s="1093"/>
      <c r="X222" s="1093"/>
      <c r="Y222" s="1094"/>
      <c r="Z222" s="1093"/>
      <c r="AA222" s="1093"/>
      <c r="AB222" s="1093"/>
      <c r="AC222" s="1093"/>
      <c r="AD222" s="1093"/>
      <c r="AE222" s="1093"/>
      <c r="AF222" s="1093"/>
      <c r="AG222" s="1095"/>
    </row>
    <row r="223">
      <c r="A223" s="1093"/>
      <c r="B223" s="1093"/>
      <c r="C223" s="1093"/>
      <c r="D223" s="1093"/>
      <c r="E223" s="1093"/>
      <c r="F223" s="1093"/>
      <c r="G223" s="1093"/>
      <c r="H223" s="1093"/>
      <c r="I223" s="1093"/>
      <c r="J223" s="1093"/>
      <c r="K223" s="1093"/>
      <c r="L223" s="1093"/>
      <c r="M223" s="1093"/>
      <c r="N223" s="1093"/>
      <c r="O223" s="1094"/>
      <c r="P223" s="1094"/>
      <c r="Q223" s="1094"/>
      <c r="R223" s="1093"/>
      <c r="S223" s="1093"/>
      <c r="T223" s="1093"/>
      <c r="U223" s="1093"/>
      <c r="V223" s="1093"/>
      <c r="W223" s="1093"/>
      <c r="X223" s="1093"/>
      <c r="Y223" s="1094"/>
      <c r="Z223" s="1093"/>
      <c r="AA223" s="1093"/>
      <c r="AB223" s="1093"/>
      <c r="AC223" s="1093"/>
      <c r="AD223" s="1093"/>
      <c r="AE223" s="1093"/>
      <c r="AF223" s="1093"/>
      <c r="AG223" s="1095"/>
    </row>
    <row r="224">
      <c r="A224" s="1093"/>
      <c r="B224" s="1093"/>
      <c r="C224" s="1093"/>
      <c r="D224" s="1093"/>
      <c r="E224" s="1093"/>
      <c r="F224" s="1093"/>
      <c r="G224" s="1093"/>
      <c r="H224" s="1093"/>
      <c r="I224" s="1093"/>
      <c r="J224" s="1093"/>
      <c r="K224" s="1093"/>
      <c r="L224" s="1093"/>
      <c r="M224" s="1093"/>
      <c r="N224" s="1093"/>
      <c r="O224" s="1094"/>
      <c r="P224" s="1094"/>
      <c r="Q224" s="1094"/>
      <c r="R224" s="1093"/>
      <c r="S224" s="1093"/>
      <c r="T224" s="1093"/>
      <c r="U224" s="1093"/>
      <c r="V224" s="1093"/>
      <c r="W224" s="1093"/>
      <c r="X224" s="1093"/>
      <c r="Y224" s="1094"/>
      <c r="Z224" s="1093"/>
      <c r="AA224" s="1093"/>
      <c r="AB224" s="1093"/>
      <c r="AC224" s="1093"/>
      <c r="AD224" s="1093"/>
      <c r="AE224" s="1093"/>
      <c r="AF224" s="1093"/>
      <c r="AG224" s="1095"/>
    </row>
    <row r="225">
      <c r="A225" s="1093"/>
      <c r="B225" s="1093"/>
      <c r="C225" s="1093"/>
      <c r="D225" s="1093"/>
      <c r="E225" s="1093"/>
      <c r="F225" s="1093"/>
      <c r="G225" s="1093"/>
      <c r="H225" s="1093"/>
      <c r="I225" s="1093"/>
      <c r="J225" s="1093"/>
      <c r="K225" s="1093"/>
      <c r="L225" s="1093"/>
      <c r="M225" s="1093"/>
      <c r="N225" s="1093"/>
      <c r="O225" s="1094"/>
      <c r="P225" s="1094"/>
      <c r="Q225" s="1094"/>
      <c r="R225" s="1093"/>
      <c r="S225" s="1093"/>
      <c r="T225" s="1093"/>
      <c r="U225" s="1093"/>
      <c r="V225" s="1093"/>
      <c r="W225" s="1093"/>
      <c r="X225" s="1093"/>
      <c r="Y225" s="1094"/>
      <c r="Z225" s="1093"/>
      <c r="AA225" s="1093"/>
      <c r="AB225" s="1093"/>
      <c r="AC225" s="1093"/>
      <c r="AD225" s="1093"/>
      <c r="AE225" s="1093"/>
      <c r="AF225" s="1093"/>
      <c r="AG225" s="1095"/>
    </row>
    <row r="226">
      <c r="A226" s="1093"/>
      <c r="B226" s="1093"/>
      <c r="C226" s="1093"/>
      <c r="D226" s="1093"/>
      <c r="E226" s="1093"/>
      <c r="F226" s="1093"/>
      <c r="G226" s="1093"/>
      <c r="H226" s="1093"/>
      <c r="I226" s="1093"/>
      <c r="J226" s="1093"/>
      <c r="K226" s="1093"/>
      <c r="L226" s="1093"/>
      <c r="M226" s="1093"/>
      <c r="N226" s="1093"/>
      <c r="O226" s="1094"/>
      <c r="P226" s="1094"/>
      <c r="Q226" s="1094"/>
      <c r="R226" s="1093"/>
      <c r="S226" s="1093"/>
      <c r="T226" s="1093"/>
      <c r="U226" s="1093"/>
      <c r="V226" s="1093"/>
      <c r="W226" s="1093"/>
      <c r="X226" s="1093"/>
      <c r="Y226" s="1094"/>
      <c r="Z226" s="1093"/>
      <c r="AA226" s="1093"/>
      <c r="AB226" s="1093"/>
      <c r="AC226" s="1093"/>
      <c r="AD226" s="1093"/>
      <c r="AE226" s="1093"/>
      <c r="AF226" s="1093"/>
      <c r="AG226" s="1095"/>
    </row>
    <row r="227">
      <c r="A227" s="1093"/>
      <c r="B227" s="1093"/>
      <c r="C227" s="1093"/>
      <c r="D227" s="1093"/>
      <c r="E227" s="1093"/>
      <c r="F227" s="1093"/>
      <c r="G227" s="1093"/>
      <c r="H227" s="1093"/>
      <c r="I227" s="1093"/>
      <c r="J227" s="1093"/>
      <c r="K227" s="1093"/>
      <c r="L227" s="1093"/>
      <c r="M227" s="1093"/>
      <c r="N227" s="1093"/>
      <c r="O227" s="1094"/>
      <c r="P227" s="1094"/>
      <c r="Q227" s="1094"/>
      <c r="R227" s="1093"/>
      <c r="S227" s="1093"/>
      <c r="T227" s="1093"/>
      <c r="U227" s="1093"/>
      <c r="V227" s="1093"/>
      <c r="W227" s="1093"/>
      <c r="X227" s="1093"/>
      <c r="Y227" s="1094"/>
      <c r="Z227" s="1093"/>
      <c r="AA227" s="1093"/>
      <c r="AB227" s="1093"/>
      <c r="AC227" s="1093"/>
      <c r="AD227" s="1093"/>
      <c r="AE227" s="1093"/>
      <c r="AF227" s="1093"/>
      <c r="AG227" s="1095"/>
    </row>
    <row r="228">
      <c r="A228" s="1093"/>
      <c r="B228" s="1093"/>
      <c r="C228" s="1093"/>
      <c r="D228" s="1093"/>
      <c r="E228" s="1093"/>
      <c r="F228" s="1093"/>
      <c r="G228" s="1093"/>
      <c r="H228" s="1093"/>
      <c r="I228" s="1093"/>
      <c r="J228" s="1093"/>
      <c r="K228" s="1093"/>
      <c r="L228" s="1093"/>
      <c r="M228" s="1093"/>
      <c r="N228" s="1093"/>
      <c r="O228" s="1094"/>
      <c r="P228" s="1094"/>
      <c r="Q228" s="1094"/>
      <c r="R228" s="1093"/>
      <c r="S228" s="1093"/>
      <c r="T228" s="1093"/>
      <c r="U228" s="1093"/>
      <c r="V228" s="1093"/>
      <c r="W228" s="1093"/>
      <c r="X228" s="1093"/>
      <c r="Y228" s="1094"/>
      <c r="Z228" s="1093"/>
      <c r="AA228" s="1093"/>
      <c r="AB228" s="1093"/>
      <c r="AC228" s="1093"/>
      <c r="AD228" s="1093"/>
      <c r="AE228" s="1093"/>
      <c r="AF228" s="1093"/>
      <c r="AG228" s="1095"/>
    </row>
    <row r="229">
      <c r="A229" s="1093"/>
      <c r="B229" s="1093"/>
      <c r="C229" s="1093"/>
      <c r="D229" s="1093"/>
      <c r="E229" s="1093"/>
      <c r="F229" s="1093"/>
      <c r="G229" s="1093"/>
      <c r="H229" s="1093"/>
      <c r="I229" s="1093"/>
      <c r="J229" s="1093"/>
      <c r="K229" s="1093"/>
      <c r="L229" s="1093"/>
      <c r="M229" s="1093"/>
      <c r="N229" s="1093"/>
      <c r="O229" s="1094"/>
      <c r="P229" s="1094"/>
      <c r="Q229" s="1094"/>
      <c r="R229" s="1093"/>
      <c r="S229" s="1093"/>
      <c r="T229" s="1093"/>
      <c r="U229" s="1093"/>
      <c r="V229" s="1093"/>
      <c r="W229" s="1093"/>
      <c r="X229" s="1093"/>
      <c r="Y229" s="1094"/>
      <c r="Z229" s="1093"/>
      <c r="AA229" s="1093"/>
      <c r="AB229" s="1093"/>
      <c r="AC229" s="1093"/>
      <c r="AD229" s="1093"/>
      <c r="AE229" s="1093"/>
      <c r="AF229" s="1093"/>
      <c r="AG229" s="1095"/>
    </row>
    <row r="230">
      <c r="A230" s="1093"/>
      <c r="B230" s="1093"/>
      <c r="C230" s="1093"/>
      <c r="D230" s="1093"/>
      <c r="E230" s="1093"/>
      <c r="F230" s="1093"/>
      <c r="G230" s="1093"/>
      <c r="H230" s="1093"/>
      <c r="I230" s="1093"/>
      <c r="J230" s="1093"/>
      <c r="K230" s="1093"/>
      <c r="L230" s="1093"/>
      <c r="M230" s="1093"/>
      <c r="N230" s="1093"/>
      <c r="O230" s="1094"/>
      <c r="P230" s="1094"/>
      <c r="Q230" s="1094"/>
      <c r="R230" s="1093"/>
      <c r="S230" s="1093"/>
      <c r="T230" s="1093"/>
      <c r="U230" s="1093"/>
      <c r="V230" s="1093"/>
      <c r="W230" s="1093"/>
      <c r="X230" s="1093"/>
      <c r="Y230" s="1094"/>
      <c r="Z230" s="1093"/>
      <c r="AA230" s="1093"/>
      <c r="AB230" s="1093"/>
      <c r="AC230" s="1093"/>
      <c r="AD230" s="1093"/>
      <c r="AE230" s="1093"/>
      <c r="AF230" s="1093"/>
      <c r="AG230" s="1095"/>
    </row>
    <row r="231">
      <c r="A231" s="1093"/>
      <c r="B231" s="1093"/>
      <c r="C231" s="1093"/>
      <c r="D231" s="1093"/>
      <c r="E231" s="1093"/>
      <c r="F231" s="1093"/>
      <c r="G231" s="1093"/>
      <c r="H231" s="1093"/>
      <c r="I231" s="1093"/>
      <c r="J231" s="1093"/>
      <c r="K231" s="1093"/>
      <c r="L231" s="1093"/>
      <c r="M231" s="1093"/>
      <c r="N231" s="1093"/>
      <c r="O231" s="1094"/>
      <c r="P231" s="1094"/>
      <c r="Q231" s="1094"/>
      <c r="R231" s="1093"/>
      <c r="S231" s="1093"/>
      <c r="T231" s="1093"/>
      <c r="U231" s="1093"/>
      <c r="V231" s="1093"/>
      <c r="W231" s="1093"/>
      <c r="X231" s="1093"/>
      <c r="Y231" s="1094"/>
      <c r="Z231" s="1093"/>
      <c r="AA231" s="1093"/>
      <c r="AB231" s="1093"/>
      <c r="AC231" s="1093"/>
      <c r="AD231" s="1093"/>
      <c r="AE231" s="1093"/>
      <c r="AF231" s="1093"/>
      <c r="AG231" s="1095"/>
    </row>
    <row r="232">
      <c r="A232" s="1093"/>
      <c r="B232" s="1093"/>
      <c r="C232" s="1093"/>
      <c r="D232" s="1093"/>
      <c r="E232" s="1093"/>
      <c r="F232" s="1093"/>
      <c r="G232" s="1093"/>
      <c r="H232" s="1093"/>
      <c r="I232" s="1093"/>
      <c r="J232" s="1093"/>
      <c r="K232" s="1093"/>
      <c r="L232" s="1093"/>
      <c r="M232" s="1093"/>
      <c r="N232" s="1093"/>
      <c r="O232" s="1094"/>
      <c r="P232" s="1094"/>
      <c r="Q232" s="1094"/>
      <c r="R232" s="1093"/>
      <c r="S232" s="1093"/>
      <c r="T232" s="1093"/>
      <c r="U232" s="1093"/>
      <c r="V232" s="1093"/>
      <c r="W232" s="1093"/>
      <c r="X232" s="1093"/>
      <c r="Y232" s="1094"/>
      <c r="Z232" s="1093"/>
      <c r="AA232" s="1093"/>
      <c r="AB232" s="1093"/>
      <c r="AC232" s="1093"/>
      <c r="AD232" s="1093"/>
      <c r="AE232" s="1093"/>
      <c r="AF232" s="1093"/>
      <c r="AG232" s="1095"/>
    </row>
    <row r="233">
      <c r="A233" s="1093"/>
      <c r="B233" s="1093"/>
      <c r="C233" s="1093"/>
      <c r="D233" s="1093"/>
      <c r="E233" s="1093"/>
      <c r="F233" s="1093"/>
      <c r="G233" s="1093"/>
      <c r="H233" s="1093"/>
      <c r="I233" s="1093"/>
      <c r="J233" s="1093"/>
      <c r="K233" s="1093"/>
      <c r="L233" s="1093"/>
      <c r="M233" s="1093"/>
      <c r="N233" s="1093"/>
      <c r="O233" s="1094"/>
      <c r="P233" s="1094"/>
      <c r="Q233" s="1094"/>
      <c r="R233" s="1093"/>
      <c r="S233" s="1093"/>
      <c r="T233" s="1093"/>
      <c r="U233" s="1093"/>
      <c r="V233" s="1093"/>
      <c r="W233" s="1093"/>
      <c r="X233" s="1093"/>
      <c r="Y233" s="1094"/>
      <c r="Z233" s="1093"/>
      <c r="AA233" s="1093"/>
      <c r="AB233" s="1093"/>
      <c r="AC233" s="1093"/>
      <c r="AD233" s="1093"/>
      <c r="AE233" s="1093"/>
      <c r="AF233" s="1093"/>
      <c r="AG233" s="1095"/>
    </row>
    <row r="234">
      <c r="A234" s="1093"/>
      <c r="B234" s="1093"/>
      <c r="C234" s="1093"/>
      <c r="D234" s="1093"/>
      <c r="E234" s="1093"/>
      <c r="F234" s="1093"/>
      <c r="G234" s="1093"/>
      <c r="H234" s="1093"/>
      <c r="I234" s="1093"/>
      <c r="J234" s="1093"/>
      <c r="K234" s="1093"/>
      <c r="L234" s="1093"/>
      <c r="M234" s="1093"/>
      <c r="N234" s="1093"/>
      <c r="O234" s="1094"/>
      <c r="P234" s="1094"/>
      <c r="Q234" s="1094"/>
      <c r="R234" s="1093"/>
      <c r="S234" s="1093"/>
      <c r="T234" s="1093"/>
      <c r="U234" s="1093"/>
      <c r="V234" s="1093"/>
      <c r="W234" s="1093"/>
      <c r="X234" s="1093"/>
      <c r="Y234" s="1094"/>
      <c r="Z234" s="1093"/>
      <c r="AA234" s="1093"/>
      <c r="AB234" s="1093"/>
      <c r="AC234" s="1093"/>
      <c r="AD234" s="1093"/>
      <c r="AE234" s="1093"/>
      <c r="AF234" s="1093"/>
      <c r="AG234" s="1095"/>
    </row>
    <row r="235">
      <c r="A235" s="1093"/>
      <c r="B235" s="1093"/>
      <c r="C235" s="1093"/>
      <c r="D235" s="1093"/>
      <c r="E235" s="1093"/>
      <c r="F235" s="1093"/>
      <c r="G235" s="1093"/>
      <c r="H235" s="1093"/>
      <c r="I235" s="1093"/>
      <c r="J235" s="1093"/>
      <c r="K235" s="1093"/>
      <c r="L235" s="1093"/>
      <c r="M235" s="1093"/>
      <c r="N235" s="1093"/>
      <c r="O235" s="1094"/>
      <c r="P235" s="1094"/>
      <c r="Q235" s="1094"/>
      <c r="R235" s="1093"/>
      <c r="S235" s="1093"/>
      <c r="T235" s="1093"/>
      <c r="U235" s="1093"/>
      <c r="V235" s="1093"/>
      <c r="W235" s="1093"/>
      <c r="X235" s="1093"/>
      <c r="Y235" s="1094"/>
      <c r="Z235" s="1093"/>
      <c r="AA235" s="1093"/>
      <c r="AB235" s="1093"/>
      <c r="AC235" s="1093"/>
      <c r="AD235" s="1093"/>
      <c r="AE235" s="1093"/>
      <c r="AF235" s="1093"/>
      <c r="AG235" s="1095"/>
    </row>
    <row r="236">
      <c r="A236" s="1093"/>
      <c r="B236" s="1093"/>
      <c r="C236" s="1093"/>
      <c r="D236" s="1093"/>
      <c r="E236" s="1093"/>
      <c r="F236" s="1093"/>
      <c r="G236" s="1093"/>
      <c r="H236" s="1093"/>
      <c r="I236" s="1093"/>
      <c r="J236" s="1093"/>
      <c r="K236" s="1093"/>
      <c r="L236" s="1093"/>
      <c r="M236" s="1093"/>
      <c r="N236" s="1093"/>
      <c r="O236" s="1094"/>
      <c r="P236" s="1094"/>
      <c r="Q236" s="1094"/>
      <c r="R236" s="1093"/>
      <c r="S236" s="1093"/>
      <c r="T236" s="1093"/>
      <c r="U236" s="1093"/>
      <c r="V236" s="1093"/>
      <c r="W236" s="1093"/>
      <c r="X236" s="1093"/>
      <c r="Y236" s="1094"/>
      <c r="Z236" s="1093"/>
      <c r="AA236" s="1093"/>
      <c r="AB236" s="1093"/>
      <c r="AC236" s="1093"/>
      <c r="AD236" s="1093"/>
      <c r="AE236" s="1093"/>
      <c r="AF236" s="1093"/>
      <c r="AG236" s="1095"/>
    </row>
    <row r="237">
      <c r="A237" s="1093"/>
      <c r="B237" s="1093"/>
      <c r="C237" s="1093"/>
      <c r="D237" s="1093"/>
      <c r="E237" s="1093"/>
      <c r="F237" s="1093"/>
      <c r="G237" s="1093"/>
      <c r="H237" s="1093"/>
      <c r="I237" s="1093"/>
      <c r="J237" s="1093"/>
      <c r="K237" s="1093"/>
      <c r="L237" s="1093"/>
      <c r="M237" s="1093"/>
      <c r="N237" s="1093"/>
      <c r="O237" s="1094"/>
      <c r="P237" s="1094"/>
      <c r="Q237" s="1094"/>
      <c r="R237" s="1093"/>
      <c r="S237" s="1093"/>
      <c r="T237" s="1093"/>
      <c r="U237" s="1093"/>
      <c r="V237" s="1093"/>
      <c r="W237" s="1093"/>
      <c r="X237" s="1093"/>
      <c r="Y237" s="1094"/>
      <c r="Z237" s="1093"/>
      <c r="AA237" s="1093"/>
      <c r="AB237" s="1093"/>
      <c r="AC237" s="1093"/>
      <c r="AD237" s="1093"/>
      <c r="AE237" s="1093"/>
      <c r="AF237" s="1093"/>
      <c r="AG237" s="1095"/>
    </row>
    <row r="238">
      <c r="A238" s="1093"/>
      <c r="B238" s="1093"/>
      <c r="C238" s="1093"/>
      <c r="D238" s="1093"/>
      <c r="E238" s="1093"/>
      <c r="F238" s="1093"/>
      <c r="G238" s="1093"/>
      <c r="H238" s="1093"/>
      <c r="I238" s="1093"/>
      <c r="J238" s="1093"/>
      <c r="K238" s="1093"/>
      <c r="L238" s="1093"/>
      <c r="M238" s="1093"/>
      <c r="N238" s="1093"/>
      <c r="O238" s="1094"/>
      <c r="P238" s="1094"/>
      <c r="Q238" s="1094"/>
      <c r="R238" s="1093"/>
      <c r="S238" s="1093"/>
      <c r="T238" s="1093"/>
      <c r="U238" s="1093"/>
      <c r="V238" s="1093"/>
      <c r="W238" s="1093"/>
      <c r="X238" s="1093"/>
      <c r="Y238" s="1094"/>
      <c r="Z238" s="1093"/>
      <c r="AA238" s="1093"/>
      <c r="AB238" s="1093"/>
      <c r="AC238" s="1093"/>
      <c r="AD238" s="1093"/>
      <c r="AE238" s="1093"/>
      <c r="AF238" s="1093"/>
      <c r="AG238" s="1095"/>
    </row>
    <row r="239">
      <c r="A239" s="1093"/>
      <c r="B239" s="1093"/>
      <c r="C239" s="1093"/>
      <c r="D239" s="1093"/>
      <c r="E239" s="1093"/>
      <c r="F239" s="1093"/>
      <c r="G239" s="1093"/>
      <c r="H239" s="1093"/>
      <c r="I239" s="1093"/>
      <c r="J239" s="1093"/>
      <c r="K239" s="1093"/>
      <c r="L239" s="1093"/>
      <c r="M239" s="1093"/>
      <c r="N239" s="1093"/>
      <c r="O239" s="1094"/>
      <c r="P239" s="1094"/>
      <c r="Q239" s="1094"/>
      <c r="R239" s="1093"/>
      <c r="S239" s="1093"/>
      <c r="T239" s="1093"/>
      <c r="U239" s="1093"/>
      <c r="V239" s="1093"/>
      <c r="W239" s="1093"/>
      <c r="X239" s="1093"/>
      <c r="Y239" s="1094"/>
      <c r="Z239" s="1093"/>
      <c r="AA239" s="1093"/>
      <c r="AB239" s="1093"/>
      <c r="AC239" s="1093"/>
      <c r="AD239" s="1093"/>
      <c r="AE239" s="1093"/>
      <c r="AF239" s="1093"/>
      <c r="AG239" s="1095"/>
    </row>
    <row r="240">
      <c r="A240" s="1093"/>
      <c r="B240" s="1093"/>
      <c r="C240" s="1093"/>
      <c r="D240" s="1093"/>
      <c r="E240" s="1093"/>
      <c r="F240" s="1093"/>
      <c r="G240" s="1093"/>
      <c r="H240" s="1093"/>
      <c r="I240" s="1093"/>
      <c r="J240" s="1093"/>
      <c r="K240" s="1093"/>
      <c r="L240" s="1093"/>
      <c r="M240" s="1093"/>
      <c r="N240" s="1093"/>
      <c r="O240" s="1094"/>
      <c r="P240" s="1094"/>
      <c r="Q240" s="1094"/>
      <c r="R240" s="1093"/>
      <c r="S240" s="1093"/>
      <c r="T240" s="1093"/>
      <c r="U240" s="1093"/>
      <c r="V240" s="1093"/>
      <c r="W240" s="1093"/>
      <c r="X240" s="1093"/>
      <c r="Y240" s="1094"/>
      <c r="Z240" s="1093"/>
      <c r="AA240" s="1093"/>
      <c r="AB240" s="1093"/>
      <c r="AC240" s="1093"/>
      <c r="AD240" s="1093"/>
      <c r="AE240" s="1093"/>
      <c r="AF240" s="1093"/>
      <c r="AG240" s="1095"/>
    </row>
    <row r="241">
      <c r="A241" s="1093"/>
      <c r="B241" s="1093"/>
      <c r="C241" s="1093"/>
      <c r="D241" s="1093"/>
      <c r="E241" s="1093"/>
      <c r="F241" s="1093"/>
      <c r="G241" s="1093"/>
      <c r="H241" s="1093"/>
      <c r="I241" s="1093"/>
      <c r="J241" s="1093"/>
      <c r="K241" s="1093"/>
      <c r="L241" s="1093"/>
      <c r="M241" s="1093"/>
      <c r="N241" s="1093"/>
      <c r="O241" s="1094"/>
      <c r="P241" s="1094"/>
      <c r="Q241" s="1094"/>
      <c r="R241" s="1093"/>
      <c r="S241" s="1093"/>
      <c r="T241" s="1093"/>
      <c r="U241" s="1093"/>
      <c r="V241" s="1093"/>
      <c r="W241" s="1093"/>
      <c r="X241" s="1093"/>
      <c r="Y241" s="1094"/>
      <c r="Z241" s="1093"/>
      <c r="AA241" s="1093"/>
      <c r="AB241" s="1093"/>
      <c r="AC241" s="1093"/>
      <c r="AD241" s="1093"/>
      <c r="AE241" s="1093"/>
      <c r="AF241" s="1093"/>
      <c r="AG241" s="1095"/>
    </row>
    <row r="242">
      <c r="A242" s="1093"/>
      <c r="B242" s="1093"/>
      <c r="C242" s="1093"/>
      <c r="D242" s="1093"/>
      <c r="E242" s="1093"/>
      <c r="F242" s="1093"/>
      <c r="G242" s="1093"/>
      <c r="H242" s="1093"/>
      <c r="I242" s="1093"/>
      <c r="J242" s="1093"/>
      <c r="K242" s="1093"/>
      <c r="L242" s="1093"/>
      <c r="M242" s="1093"/>
      <c r="N242" s="1093"/>
      <c r="O242" s="1094"/>
      <c r="P242" s="1094"/>
      <c r="Q242" s="1094"/>
      <c r="R242" s="1093"/>
      <c r="S242" s="1093"/>
      <c r="T242" s="1093"/>
      <c r="U242" s="1093"/>
      <c r="V242" s="1093"/>
      <c r="W242" s="1093"/>
      <c r="X242" s="1093"/>
      <c r="Y242" s="1094"/>
      <c r="Z242" s="1093"/>
      <c r="AA242" s="1093"/>
      <c r="AB242" s="1093"/>
      <c r="AC242" s="1093"/>
      <c r="AD242" s="1093"/>
      <c r="AE242" s="1093"/>
      <c r="AF242" s="1093"/>
      <c r="AG242" s="1095"/>
    </row>
    <row r="243">
      <c r="A243" s="1093"/>
      <c r="B243" s="1093"/>
      <c r="C243" s="1093"/>
      <c r="D243" s="1093"/>
      <c r="E243" s="1093"/>
      <c r="F243" s="1093"/>
      <c r="G243" s="1093"/>
      <c r="H243" s="1093"/>
      <c r="I243" s="1093"/>
      <c r="J243" s="1093"/>
      <c r="K243" s="1093"/>
      <c r="L243" s="1093"/>
      <c r="M243" s="1093"/>
      <c r="N243" s="1093"/>
      <c r="O243" s="1094"/>
      <c r="P243" s="1094"/>
      <c r="Q243" s="1094"/>
      <c r="R243" s="1093"/>
      <c r="S243" s="1093"/>
      <c r="T243" s="1093"/>
      <c r="U243" s="1093"/>
      <c r="V243" s="1093"/>
      <c r="W243" s="1093"/>
      <c r="X243" s="1093"/>
      <c r="Y243" s="1094"/>
      <c r="Z243" s="1093"/>
      <c r="AA243" s="1093"/>
      <c r="AB243" s="1093"/>
      <c r="AC243" s="1093"/>
      <c r="AD243" s="1093"/>
      <c r="AE243" s="1093"/>
      <c r="AF243" s="1093"/>
      <c r="AG243" s="1095"/>
    </row>
    <row r="244">
      <c r="A244" s="1093"/>
      <c r="B244" s="1093"/>
      <c r="C244" s="1093"/>
      <c r="D244" s="1093"/>
      <c r="E244" s="1093"/>
      <c r="F244" s="1093"/>
      <c r="G244" s="1093"/>
      <c r="H244" s="1093"/>
      <c r="I244" s="1093"/>
      <c r="J244" s="1093"/>
      <c r="K244" s="1093"/>
      <c r="L244" s="1093"/>
      <c r="M244" s="1093"/>
      <c r="N244" s="1093"/>
      <c r="O244" s="1094"/>
      <c r="P244" s="1094"/>
      <c r="Q244" s="1094"/>
      <c r="R244" s="1093"/>
      <c r="S244" s="1093"/>
      <c r="T244" s="1093"/>
      <c r="U244" s="1093"/>
      <c r="V244" s="1093"/>
      <c r="W244" s="1093"/>
      <c r="X244" s="1093"/>
      <c r="Y244" s="1094"/>
      <c r="Z244" s="1093"/>
      <c r="AA244" s="1093"/>
      <c r="AB244" s="1093"/>
      <c r="AC244" s="1093"/>
      <c r="AD244" s="1093"/>
      <c r="AE244" s="1093"/>
      <c r="AF244" s="1093"/>
      <c r="AG244" s="1095"/>
    </row>
    <row r="245">
      <c r="A245" s="1093"/>
      <c r="B245" s="1093"/>
      <c r="C245" s="1093"/>
      <c r="D245" s="1093"/>
      <c r="E245" s="1093"/>
      <c r="F245" s="1093"/>
      <c r="G245" s="1093"/>
      <c r="H245" s="1093"/>
      <c r="I245" s="1093"/>
      <c r="J245" s="1093"/>
      <c r="K245" s="1093"/>
      <c r="L245" s="1093"/>
      <c r="M245" s="1093"/>
      <c r="N245" s="1093"/>
      <c r="O245" s="1094"/>
      <c r="P245" s="1094"/>
      <c r="Q245" s="1094"/>
      <c r="R245" s="1093"/>
      <c r="S245" s="1093"/>
      <c r="T245" s="1093"/>
      <c r="U245" s="1093"/>
      <c r="V245" s="1093"/>
      <c r="W245" s="1093"/>
      <c r="X245" s="1093"/>
      <c r="Y245" s="1094"/>
      <c r="Z245" s="1093"/>
      <c r="AA245" s="1093"/>
      <c r="AB245" s="1093"/>
      <c r="AC245" s="1093"/>
      <c r="AD245" s="1093"/>
      <c r="AE245" s="1093"/>
      <c r="AF245" s="1093"/>
      <c r="AG245" s="1095"/>
    </row>
    <row r="246">
      <c r="A246" s="1093"/>
      <c r="B246" s="1093"/>
      <c r="C246" s="1093"/>
      <c r="D246" s="1093"/>
      <c r="E246" s="1093"/>
      <c r="F246" s="1093"/>
      <c r="G246" s="1093"/>
      <c r="H246" s="1093"/>
      <c r="I246" s="1093"/>
      <c r="J246" s="1093"/>
      <c r="K246" s="1093"/>
      <c r="L246" s="1093"/>
      <c r="M246" s="1093"/>
      <c r="N246" s="1093"/>
      <c r="O246" s="1094"/>
      <c r="P246" s="1094"/>
      <c r="Q246" s="1094"/>
      <c r="R246" s="1093"/>
      <c r="S246" s="1093"/>
      <c r="T246" s="1093"/>
      <c r="U246" s="1093"/>
      <c r="V246" s="1093"/>
      <c r="W246" s="1093"/>
      <c r="X246" s="1093"/>
      <c r="Y246" s="1094"/>
      <c r="Z246" s="1093"/>
      <c r="AA246" s="1093"/>
      <c r="AB246" s="1093"/>
      <c r="AC246" s="1093"/>
      <c r="AD246" s="1093"/>
      <c r="AE246" s="1093"/>
      <c r="AF246" s="1093"/>
      <c r="AG246" s="1095"/>
    </row>
    <row r="247">
      <c r="A247" s="1093"/>
      <c r="B247" s="1093"/>
      <c r="C247" s="1093"/>
      <c r="D247" s="1093"/>
      <c r="E247" s="1093"/>
      <c r="F247" s="1093"/>
      <c r="G247" s="1093"/>
      <c r="H247" s="1093"/>
      <c r="I247" s="1093"/>
      <c r="J247" s="1093"/>
      <c r="K247" s="1093"/>
      <c r="L247" s="1093"/>
      <c r="M247" s="1093"/>
      <c r="N247" s="1093"/>
      <c r="O247" s="1094"/>
      <c r="P247" s="1094"/>
      <c r="Q247" s="1094"/>
      <c r="R247" s="1093"/>
      <c r="S247" s="1093"/>
      <c r="T247" s="1093"/>
      <c r="U247" s="1093"/>
      <c r="V247" s="1093"/>
      <c r="W247" s="1093"/>
      <c r="X247" s="1093"/>
      <c r="Y247" s="1094"/>
      <c r="Z247" s="1093"/>
      <c r="AA247" s="1093"/>
      <c r="AB247" s="1093"/>
      <c r="AC247" s="1093"/>
      <c r="AD247" s="1093"/>
      <c r="AE247" s="1093"/>
      <c r="AF247" s="1093"/>
      <c r="AG247" s="1095"/>
    </row>
    <row r="248">
      <c r="A248" s="1093"/>
      <c r="B248" s="1093"/>
      <c r="C248" s="1093"/>
      <c r="D248" s="1093"/>
      <c r="E248" s="1093"/>
      <c r="F248" s="1093"/>
      <c r="G248" s="1093"/>
      <c r="H248" s="1093"/>
      <c r="I248" s="1093"/>
      <c r="J248" s="1093"/>
      <c r="K248" s="1093"/>
      <c r="L248" s="1093"/>
      <c r="M248" s="1093"/>
      <c r="N248" s="1093"/>
      <c r="O248" s="1094"/>
      <c r="P248" s="1094"/>
      <c r="Q248" s="1094"/>
      <c r="R248" s="1093"/>
      <c r="S248" s="1093"/>
      <c r="T248" s="1093"/>
      <c r="U248" s="1093"/>
      <c r="V248" s="1093"/>
      <c r="W248" s="1093"/>
      <c r="X248" s="1093"/>
      <c r="Y248" s="1094"/>
      <c r="Z248" s="1093"/>
      <c r="AA248" s="1093"/>
      <c r="AB248" s="1093"/>
      <c r="AC248" s="1093"/>
      <c r="AD248" s="1093"/>
      <c r="AE248" s="1093"/>
      <c r="AF248" s="1093"/>
      <c r="AG248" s="1095"/>
    </row>
    <row r="249">
      <c r="A249" s="1093"/>
      <c r="B249" s="1093"/>
      <c r="C249" s="1093"/>
      <c r="D249" s="1093"/>
      <c r="E249" s="1093"/>
      <c r="F249" s="1093"/>
      <c r="G249" s="1093"/>
      <c r="H249" s="1093"/>
      <c r="I249" s="1093"/>
      <c r="J249" s="1093"/>
      <c r="K249" s="1093"/>
      <c r="L249" s="1093"/>
      <c r="M249" s="1093"/>
      <c r="N249" s="1093"/>
      <c r="O249" s="1094"/>
      <c r="P249" s="1094"/>
      <c r="Q249" s="1094"/>
      <c r="R249" s="1093"/>
      <c r="S249" s="1093"/>
      <c r="T249" s="1093"/>
      <c r="U249" s="1093"/>
      <c r="V249" s="1093"/>
      <c r="W249" s="1093"/>
      <c r="X249" s="1093"/>
      <c r="Y249" s="1094"/>
      <c r="Z249" s="1093"/>
      <c r="AA249" s="1093"/>
      <c r="AB249" s="1093"/>
      <c r="AC249" s="1093"/>
      <c r="AD249" s="1093"/>
      <c r="AE249" s="1093"/>
      <c r="AF249" s="1093"/>
      <c r="AG249" s="1095"/>
    </row>
    <row r="250">
      <c r="A250" s="1093"/>
      <c r="B250" s="1093"/>
      <c r="C250" s="1093"/>
      <c r="D250" s="1093"/>
      <c r="E250" s="1093"/>
      <c r="F250" s="1093"/>
      <c r="G250" s="1093"/>
      <c r="H250" s="1093"/>
      <c r="I250" s="1093"/>
      <c r="J250" s="1093"/>
      <c r="K250" s="1093"/>
      <c r="L250" s="1093"/>
      <c r="M250" s="1093"/>
      <c r="N250" s="1093"/>
      <c r="O250" s="1094"/>
      <c r="P250" s="1094"/>
      <c r="Q250" s="1094"/>
      <c r="R250" s="1093"/>
      <c r="S250" s="1093"/>
      <c r="T250" s="1093"/>
      <c r="U250" s="1093"/>
      <c r="V250" s="1093"/>
      <c r="W250" s="1093"/>
      <c r="X250" s="1093"/>
      <c r="Y250" s="1094"/>
      <c r="Z250" s="1093"/>
      <c r="AA250" s="1093"/>
      <c r="AB250" s="1093"/>
      <c r="AC250" s="1093"/>
      <c r="AD250" s="1093"/>
      <c r="AE250" s="1093"/>
      <c r="AF250" s="1093"/>
      <c r="AG250" s="1095"/>
    </row>
    <row r="251">
      <c r="A251" s="1093"/>
      <c r="B251" s="1093"/>
      <c r="C251" s="1093"/>
      <c r="D251" s="1093"/>
      <c r="E251" s="1093"/>
      <c r="F251" s="1093"/>
      <c r="G251" s="1093"/>
      <c r="H251" s="1093"/>
      <c r="I251" s="1093"/>
      <c r="J251" s="1093"/>
      <c r="K251" s="1093"/>
      <c r="L251" s="1093"/>
      <c r="M251" s="1093"/>
      <c r="N251" s="1093"/>
      <c r="O251" s="1094"/>
      <c r="P251" s="1094"/>
      <c r="Q251" s="1094"/>
      <c r="R251" s="1093"/>
      <c r="S251" s="1093"/>
      <c r="T251" s="1093"/>
      <c r="U251" s="1093"/>
      <c r="V251" s="1093"/>
      <c r="W251" s="1093"/>
      <c r="X251" s="1093"/>
      <c r="Y251" s="1094"/>
      <c r="Z251" s="1093"/>
      <c r="AA251" s="1093"/>
      <c r="AB251" s="1093"/>
      <c r="AC251" s="1093"/>
      <c r="AD251" s="1093"/>
      <c r="AE251" s="1093"/>
      <c r="AF251" s="1093"/>
      <c r="AG251" s="1095"/>
    </row>
    <row r="252">
      <c r="A252" s="1093"/>
      <c r="B252" s="1093"/>
      <c r="C252" s="1093"/>
      <c r="D252" s="1093"/>
      <c r="E252" s="1093"/>
      <c r="F252" s="1093"/>
      <c r="G252" s="1093"/>
      <c r="H252" s="1093"/>
      <c r="I252" s="1093"/>
      <c r="J252" s="1093"/>
      <c r="K252" s="1093"/>
      <c r="L252" s="1093"/>
      <c r="M252" s="1093"/>
      <c r="N252" s="1093"/>
      <c r="O252" s="1094"/>
      <c r="P252" s="1094"/>
      <c r="Q252" s="1094"/>
      <c r="R252" s="1093"/>
      <c r="S252" s="1093"/>
      <c r="T252" s="1093"/>
      <c r="U252" s="1093"/>
      <c r="V252" s="1093"/>
      <c r="W252" s="1093"/>
      <c r="X252" s="1093"/>
      <c r="Y252" s="1094"/>
      <c r="Z252" s="1093"/>
      <c r="AA252" s="1093"/>
      <c r="AB252" s="1093"/>
      <c r="AC252" s="1093"/>
      <c r="AD252" s="1093"/>
      <c r="AE252" s="1093"/>
      <c r="AF252" s="1093"/>
      <c r="AG252" s="1095"/>
    </row>
    <row r="253">
      <c r="A253" s="1093"/>
      <c r="B253" s="1093"/>
      <c r="C253" s="1093"/>
      <c r="D253" s="1093"/>
      <c r="E253" s="1093"/>
      <c r="F253" s="1093"/>
      <c r="G253" s="1093"/>
      <c r="H253" s="1093"/>
      <c r="I253" s="1093"/>
      <c r="J253" s="1093"/>
      <c r="K253" s="1093"/>
      <c r="L253" s="1093"/>
      <c r="M253" s="1093"/>
      <c r="N253" s="1093"/>
      <c r="O253" s="1094"/>
      <c r="P253" s="1094"/>
      <c r="Q253" s="1094"/>
      <c r="R253" s="1093"/>
      <c r="S253" s="1093"/>
      <c r="T253" s="1093"/>
      <c r="U253" s="1093"/>
      <c r="V253" s="1093"/>
      <c r="W253" s="1093"/>
      <c r="X253" s="1093"/>
      <c r="Y253" s="1094"/>
      <c r="Z253" s="1093"/>
      <c r="AA253" s="1093"/>
      <c r="AB253" s="1093"/>
      <c r="AC253" s="1093"/>
      <c r="AD253" s="1093"/>
      <c r="AE253" s="1093"/>
      <c r="AF253" s="1093"/>
      <c r="AG253" s="1095"/>
    </row>
    <row r="254">
      <c r="A254" s="1093"/>
      <c r="B254" s="1093"/>
      <c r="C254" s="1093"/>
      <c r="D254" s="1093"/>
      <c r="E254" s="1093"/>
      <c r="F254" s="1093"/>
      <c r="G254" s="1093"/>
      <c r="H254" s="1093"/>
      <c r="I254" s="1093"/>
      <c r="J254" s="1093"/>
      <c r="K254" s="1093"/>
      <c r="L254" s="1093"/>
      <c r="M254" s="1093"/>
      <c r="N254" s="1093"/>
      <c r="O254" s="1094"/>
      <c r="P254" s="1094"/>
      <c r="Q254" s="1094"/>
      <c r="R254" s="1093"/>
      <c r="S254" s="1093"/>
      <c r="T254" s="1093"/>
      <c r="U254" s="1093"/>
      <c r="V254" s="1093"/>
      <c r="W254" s="1093"/>
      <c r="X254" s="1093"/>
      <c r="Y254" s="1094"/>
      <c r="Z254" s="1093"/>
      <c r="AA254" s="1093"/>
      <c r="AB254" s="1093"/>
      <c r="AC254" s="1093"/>
      <c r="AD254" s="1093"/>
      <c r="AE254" s="1093"/>
      <c r="AF254" s="1093"/>
      <c r="AG254" s="1095"/>
    </row>
    <row r="255">
      <c r="A255" s="1093"/>
      <c r="B255" s="1093"/>
      <c r="C255" s="1093"/>
      <c r="D255" s="1093"/>
      <c r="E255" s="1093"/>
      <c r="F255" s="1093"/>
      <c r="G255" s="1093"/>
      <c r="H255" s="1093"/>
      <c r="I255" s="1093"/>
      <c r="J255" s="1093"/>
      <c r="K255" s="1093"/>
      <c r="L255" s="1093"/>
      <c r="M255" s="1093"/>
      <c r="N255" s="1093"/>
      <c r="O255" s="1094"/>
      <c r="P255" s="1094"/>
      <c r="Q255" s="1094"/>
      <c r="R255" s="1093"/>
      <c r="S255" s="1093"/>
      <c r="T255" s="1093"/>
      <c r="U255" s="1093"/>
      <c r="V255" s="1093"/>
      <c r="W255" s="1093"/>
      <c r="X255" s="1093"/>
      <c r="Y255" s="1094"/>
      <c r="Z255" s="1093"/>
      <c r="AA255" s="1093"/>
      <c r="AB255" s="1093"/>
      <c r="AC255" s="1093"/>
      <c r="AD255" s="1093"/>
      <c r="AE255" s="1093"/>
      <c r="AF255" s="1093"/>
      <c r="AG255" s="1095"/>
    </row>
    <row r="256">
      <c r="A256" s="1093"/>
      <c r="B256" s="1093"/>
      <c r="C256" s="1093"/>
      <c r="D256" s="1093"/>
      <c r="E256" s="1093"/>
      <c r="F256" s="1093"/>
      <c r="G256" s="1093"/>
      <c r="H256" s="1093"/>
      <c r="I256" s="1093"/>
      <c r="J256" s="1093"/>
      <c r="K256" s="1093"/>
      <c r="L256" s="1093"/>
      <c r="M256" s="1093"/>
      <c r="N256" s="1093"/>
      <c r="O256" s="1094"/>
      <c r="P256" s="1094"/>
      <c r="Q256" s="1094"/>
      <c r="R256" s="1093"/>
      <c r="S256" s="1093"/>
      <c r="T256" s="1093"/>
      <c r="U256" s="1093"/>
      <c r="V256" s="1093"/>
      <c r="W256" s="1093"/>
      <c r="X256" s="1093"/>
      <c r="Y256" s="1094"/>
      <c r="Z256" s="1093"/>
      <c r="AA256" s="1093"/>
      <c r="AB256" s="1093"/>
      <c r="AC256" s="1093"/>
      <c r="AD256" s="1093"/>
      <c r="AE256" s="1093"/>
      <c r="AF256" s="1093"/>
      <c r="AG256" s="1095"/>
    </row>
    <row r="257">
      <c r="A257" s="1093"/>
      <c r="B257" s="1093"/>
      <c r="C257" s="1093"/>
      <c r="D257" s="1093"/>
      <c r="E257" s="1093"/>
      <c r="F257" s="1093"/>
      <c r="G257" s="1093"/>
      <c r="H257" s="1093"/>
      <c r="I257" s="1093"/>
      <c r="J257" s="1093"/>
      <c r="K257" s="1093"/>
      <c r="L257" s="1093"/>
      <c r="M257" s="1093"/>
      <c r="N257" s="1093"/>
      <c r="O257" s="1094"/>
      <c r="P257" s="1094"/>
      <c r="Q257" s="1094"/>
      <c r="R257" s="1093"/>
      <c r="S257" s="1093"/>
      <c r="T257" s="1093"/>
      <c r="U257" s="1093"/>
      <c r="V257" s="1093"/>
      <c r="W257" s="1093"/>
      <c r="X257" s="1093"/>
      <c r="Y257" s="1094"/>
      <c r="Z257" s="1093"/>
      <c r="AA257" s="1093"/>
      <c r="AB257" s="1093"/>
      <c r="AC257" s="1093"/>
      <c r="AD257" s="1093"/>
      <c r="AE257" s="1093"/>
      <c r="AF257" s="1093"/>
      <c r="AG257" s="1095"/>
    </row>
    <row r="258">
      <c r="A258" s="1093"/>
      <c r="B258" s="1093"/>
      <c r="C258" s="1093"/>
      <c r="D258" s="1093"/>
      <c r="E258" s="1093"/>
      <c r="F258" s="1093"/>
      <c r="G258" s="1093"/>
      <c r="H258" s="1093"/>
      <c r="I258" s="1093"/>
      <c r="J258" s="1093"/>
      <c r="K258" s="1093"/>
      <c r="L258" s="1093"/>
      <c r="M258" s="1093"/>
      <c r="N258" s="1093"/>
      <c r="O258" s="1094"/>
      <c r="P258" s="1094"/>
      <c r="Q258" s="1094"/>
      <c r="R258" s="1093"/>
      <c r="S258" s="1093"/>
      <c r="T258" s="1093"/>
      <c r="U258" s="1093"/>
      <c r="V258" s="1093"/>
      <c r="W258" s="1093"/>
      <c r="X258" s="1093"/>
      <c r="Y258" s="1094"/>
      <c r="Z258" s="1093"/>
      <c r="AA258" s="1093"/>
      <c r="AB258" s="1093"/>
      <c r="AC258" s="1093"/>
      <c r="AD258" s="1093"/>
      <c r="AE258" s="1093"/>
      <c r="AF258" s="1093"/>
      <c r="AG258" s="1095"/>
    </row>
    <row r="259">
      <c r="A259" s="1093"/>
      <c r="B259" s="1093"/>
      <c r="C259" s="1093"/>
      <c r="D259" s="1093"/>
      <c r="E259" s="1093"/>
      <c r="F259" s="1093"/>
      <c r="G259" s="1093"/>
      <c r="H259" s="1093"/>
      <c r="I259" s="1093"/>
      <c r="J259" s="1093"/>
      <c r="K259" s="1093"/>
      <c r="L259" s="1093"/>
      <c r="M259" s="1093"/>
      <c r="N259" s="1093"/>
      <c r="O259" s="1094"/>
      <c r="P259" s="1094"/>
      <c r="Q259" s="1094"/>
      <c r="R259" s="1093"/>
      <c r="S259" s="1093"/>
      <c r="T259" s="1093"/>
      <c r="U259" s="1093"/>
      <c r="V259" s="1093"/>
      <c r="W259" s="1093"/>
      <c r="X259" s="1093"/>
      <c r="Y259" s="1094"/>
      <c r="Z259" s="1093"/>
      <c r="AA259" s="1093"/>
      <c r="AB259" s="1093"/>
      <c r="AC259" s="1093"/>
      <c r="AD259" s="1093"/>
      <c r="AE259" s="1093"/>
      <c r="AF259" s="1093"/>
      <c r="AG259" s="1095"/>
    </row>
    <row r="260">
      <c r="A260" s="1093"/>
      <c r="B260" s="1093"/>
      <c r="C260" s="1093"/>
      <c r="D260" s="1093"/>
      <c r="E260" s="1093"/>
      <c r="F260" s="1093"/>
      <c r="G260" s="1093"/>
      <c r="H260" s="1093"/>
      <c r="I260" s="1093"/>
      <c r="J260" s="1093"/>
      <c r="K260" s="1093"/>
      <c r="L260" s="1093"/>
      <c r="M260" s="1093"/>
      <c r="N260" s="1093"/>
      <c r="O260" s="1094"/>
      <c r="P260" s="1094"/>
      <c r="Q260" s="1094"/>
      <c r="R260" s="1093"/>
      <c r="S260" s="1093"/>
      <c r="T260" s="1093"/>
      <c r="U260" s="1093"/>
      <c r="V260" s="1093"/>
      <c r="W260" s="1093"/>
      <c r="X260" s="1093"/>
      <c r="Y260" s="1094"/>
      <c r="Z260" s="1093"/>
      <c r="AA260" s="1093"/>
      <c r="AB260" s="1093"/>
      <c r="AC260" s="1093"/>
      <c r="AD260" s="1093"/>
      <c r="AE260" s="1093"/>
      <c r="AF260" s="1093"/>
      <c r="AG260" s="1095"/>
    </row>
    <row r="261">
      <c r="A261" s="1093"/>
      <c r="B261" s="1093"/>
      <c r="C261" s="1093"/>
      <c r="D261" s="1093"/>
      <c r="E261" s="1093"/>
      <c r="F261" s="1093"/>
      <c r="G261" s="1093"/>
      <c r="H261" s="1093"/>
      <c r="I261" s="1093"/>
      <c r="J261" s="1093"/>
      <c r="K261" s="1093"/>
      <c r="L261" s="1093"/>
      <c r="M261" s="1093"/>
      <c r="N261" s="1093"/>
      <c r="O261" s="1094"/>
      <c r="P261" s="1094"/>
      <c r="Q261" s="1094"/>
      <c r="R261" s="1093"/>
      <c r="S261" s="1093"/>
      <c r="T261" s="1093"/>
      <c r="U261" s="1093"/>
      <c r="V261" s="1093"/>
      <c r="W261" s="1093"/>
      <c r="X261" s="1093"/>
      <c r="Y261" s="1094"/>
      <c r="Z261" s="1093"/>
      <c r="AA261" s="1093"/>
      <c r="AB261" s="1093"/>
      <c r="AC261" s="1093"/>
      <c r="AD261" s="1093"/>
      <c r="AE261" s="1093"/>
      <c r="AF261" s="1093"/>
      <c r="AG261" s="1095"/>
    </row>
    <row r="262">
      <c r="A262" s="1093"/>
      <c r="B262" s="1093"/>
      <c r="C262" s="1093"/>
      <c r="D262" s="1093"/>
      <c r="E262" s="1093"/>
      <c r="F262" s="1093"/>
      <c r="G262" s="1093"/>
      <c r="H262" s="1093"/>
      <c r="I262" s="1093"/>
      <c r="J262" s="1093"/>
      <c r="K262" s="1093"/>
      <c r="L262" s="1093"/>
      <c r="M262" s="1093"/>
      <c r="N262" s="1093"/>
      <c r="O262" s="1094"/>
      <c r="P262" s="1094"/>
      <c r="Q262" s="1094"/>
      <c r="R262" s="1093"/>
      <c r="S262" s="1093"/>
      <c r="T262" s="1093"/>
      <c r="U262" s="1093"/>
      <c r="V262" s="1093"/>
      <c r="W262" s="1093"/>
      <c r="X262" s="1093"/>
      <c r="Y262" s="1094"/>
      <c r="Z262" s="1093"/>
      <c r="AA262" s="1093"/>
      <c r="AB262" s="1093"/>
      <c r="AC262" s="1093"/>
      <c r="AD262" s="1093"/>
      <c r="AE262" s="1093"/>
      <c r="AF262" s="1093"/>
      <c r="AG262" s="1095"/>
    </row>
    <row r="263">
      <c r="A263" s="1093"/>
      <c r="B263" s="1093"/>
      <c r="C263" s="1093"/>
      <c r="D263" s="1093"/>
      <c r="E263" s="1093"/>
      <c r="F263" s="1093"/>
      <c r="G263" s="1093"/>
      <c r="H263" s="1093"/>
      <c r="I263" s="1093"/>
      <c r="J263" s="1093"/>
      <c r="K263" s="1093"/>
      <c r="L263" s="1093"/>
      <c r="M263" s="1093"/>
      <c r="N263" s="1093"/>
      <c r="O263" s="1094"/>
      <c r="P263" s="1094"/>
      <c r="Q263" s="1094"/>
      <c r="R263" s="1093"/>
      <c r="S263" s="1093"/>
      <c r="T263" s="1093"/>
      <c r="U263" s="1093"/>
      <c r="V263" s="1093"/>
      <c r="W263" s="1093"/>
      <c r="X263" s="1093"/>
      <c r="Y263" s="1094"/>
      <c r="Z263" s="1093"/>
      <c r="AA263" s="1093"/>
      <c r="AB263" s="1093"/>
      <c r="AC263" s="1093"/>
      <c r="AD263" s="1093"/>
      <c r="AE263" s="1093"/>
      <c r="AF263" s="1093"/>
      <c r="AG263" s="1095"/>
    </row>
    <row r="264">
      <c r="A264" s="1093"/>
      <c r="B264" s="1093"/>
      <c r="C264" s="1093"/>
      <c r="D264" s="1093"/>
      <c r="E264" s="1093"/>
      <c r="F264" s="1093"/>
      <c r="G264" s="1093"/>
      <c r="H264" s="1093"/>
      <c r="I264" s="1093"/>
      <c r="J264" s="1093"/>
      <c r="K264" s="1093"/>
      <c r="L264" s="1093"/>
      <c r="M264" s="1093"/>
      <c r="N264" s="1093"/>
      <c r="O264" s="1094"/>
      <c r="P264" s="1094"/>
      <c r="Q264" s="1094"/>
      <c r="R264" s="1093"/>
      <c r="S264" s="1093"/>
      <c r="T264" s="1093"/>
      <c r="U264" s="1093"/>
      <c r="V264" s="1093"/>
      <c r="W264" s="1093"/>
      <c r="X264" s="1093"/>
      <c r="Y264" s="1094"/>
      <c r="Z264" s="1093"/>
      <c r="AA264" s="1093"/>
      <c r="AB264" s="1093"/>
      <c r="AC264" s="1093"/>
      <c r="AD264" s="1093"/>
      <c r="AE264" s="1093"/>
      <c r="AF264" s="1093"/>
      <c r="AG264" s="1095"/>
    </row>
    <row r="265">
      <c r="A265" s="1093"/>
      <c r="B265" s="1093"/>
      <c r="C265" s="1093"/>
      <c r="D265" s="1093"/>
      <c r="E265" s="1093"/>
      <c r="F265" s="1093"/>
      <c r="G265" s="1093"/>
      <c r="H265" s="1093"/>
      <c r="I265" s="1093"/>
      <c r="J265" s="1093"/>
      <c r="K265" s="1093"/>
      <c r="L265" s="1093"/>
      <c r="M265" s="1093"/>
      <c r="N265" s="1093"/>
      <c r="O265" s="1094"/>
      <c r="P265" s="1094"/>
      <c r="Q265" s="1094"/>
      <c r="R265" s="1093"/>
      <c r="S265" s="1093"/>
      <c r="T265" s="1093"/>
      <c r="U265" s="1093"/>
      <c r="V265" s="1093"/>
      <c r="W265" s="1093"/>
      <c r="X265" s="1093"/>
      <c r="Y265" s="1094"/>
      <c r="Z265" s="1093"/>
      <c r="AA265" s="1093"/>
      <c r="AB265" s="1093"/>
      <c r="AC265" s="1093"/>
      <c r="AD265" s="1093"/>
      <c r="AE265" s="1093"/>
      <c r="AF265" s="1093"/>
      <c r="AG265" s="1095"/>
    </row>
    <row r="266">
      <c r="A266" s="1093"/>
      <c r="B266" s="1093"/>
      <c r="C266" s="1093"/>
      <c r="D266" s="1093"/>
      <c r="E266" s="1093"/>
      <c r="F266" s="1093"/>
      <c r="G266" s="1093"/>
      <c r="H266" s="1093"/>
      <c r="I266" s="1093"/>
      <c r="J266" s="1093"/>
      <c r="K266" s="1093"/>
      <c r="L266" s="1093"/>
      <c r="M266" s="1093"/>
      <c r="N266" s="1093"/>
      <c r="O266" s="1094"/>
      <c r="P266" s="1094"/>
      <c r="Q266" s="1094"/>
      <c r="R266" s="1093"/>
      <c r="S266" s="1093"/>
      <c r="T266" s="1093"/>
      <c r="U266" s="1093"/>
      <c r="V266" s="1093"/>
      <c r="W266" s="1093"/>
      <c r="X266" s="1093"/>
      <c r="Y266" s="1094"/>
      <c r="Z266" s="1093"/>
      <c r="AA266" s="1093"/>
      <c r="AB266" s="1093"/>
      <c r="AC266" s="1093"/>
      <c r="AD266" s="1093"/>
      <c r="AE266" s="1093"/>
      <c r="AF266" s="1093"/>
      <c r="AG266" s="1095"/>
    </row>
    <row r="267">
      <c r="A267" s="1093"/>
      <c r="B267" s="1093"/>
      <c r="C267" s="1093"/>
      <c r="D267" s="1093"/>
      <c r="E267" s="1093"/>
      <c r="F267" s="1093"/>
      <c r="G267" s="1093"/>
      <c r="H267" s="1093"/>
      <c r="I267" s="1093"/>
      <c r="J267" s="1093"/>
      <c r="K267" s="1093"/>
      <c r="L267" s="1093"/>
      <c r="M267" s="1093"/>
      <c r="N267" s="1093"/>
      <c r="O267" s="1094"/>
      <c r="P267" s="1094"/>
      <c r="Q267" s="1094"/>
      <c r="R267" s="1093"/>
      <c r="S267" s="1093"/>
      <c r="T267" s="1093"/>
      <c r="U267" s="1093"/>
      <c r="V267" s="1093"/>
      <c r="W267" s="1093"/>
      <c r="X267" s="1093"/>
      <c r="Y267" s="1094"/>
      <c r="Z267" s="1093"/>
      <c r="AA267" s="1093"/>
      <c r="AB267" s="1093"/>
      <c r="AC267" s="1093"/>
      <c r="AD267" s="1093"/>
      <c r="AE267" s="1093"/>
      <c r="AF267" s="1093"/>
      <c r="AG267" s="1095"/>
    </row>
    <row r="268">
      <c r="A268" s="1093"/>
      <c r="B268" s="1093"/>
      <c r="C268" s="1093"/>
      <c r="D268" s="1093"/>
      <c r="E268" s="1093"/>
      <c r="F268" s="1093"/>
      <c r="G268" s="1093"/>
      <c r="H268" s="1093"/>
      <c r="I268" s="1093"/>
      <c r="J268" s="1093"/>
      <c r="K268" s="1093"/>
      <c r="L268" s="1093"/>
      <c r="M268" s="1093"/>
      <c r="N268" s="1093"/>
      <c r="O268" s="1094"/>
      <c r="P268" s="1094"/>
      <c r="Q268" s="1094"/>
      <c r="R268" s="1093"/>
      <c r="S268" s="1093"/>
      <c r="T268" s="1093"/>
      <c r="U268" s="1093"/>
      <c r="V268" s="1093"/>
      <c r="W268" s="1093"/>
      <c r="X268" s="1093"/>
      <c r="Y268" s="1094"/>
      <c r="Z268" s="1093"/>
      <c r="AA268" s="1093"/>
      <c r="AB268" s="1093"/>
      <c r="AC268" s="1093"/>
      <c r="AD268" s="1093"/>
      <c r="AE268" s="1093"/>
      <c r="AF268" s="1093"/>
      <c r="AG268" s="1095"/>
    </row>
    <row r="269">
      <c r="A269" s="1093"/>
      <c r="B269" s="1093"/>
      <c r="C269" s="1093"/>
      <c r="D269" s="1093"/>
      <c r="E269" s="1093"/>
      <c r="F269" s="1093"/>
      <c r="G269" s="1093"/>
      <c r="H269" s="1093"/>
      <c r="I269" s="1093"/>
      <c r="J269" s="1093"/>
      <c r="K269" s="1093"/>
      <c r="L269" s="1093"/>
      <c r="M269" s="1093"/>
      <c r="N269" s="1093"/>
      <c r="O269" s="1094"/>
      <c r="P269" s="1094"/>
      <c r="Q269" s="1094"/>
      <c r="R269" s="1093"/>
      <c r="S269" s="1093"/>
      <c r="T269" s="1093"/>
      <c r="U269" s="1093"/>
      <c r="V269" s="1093"/>
      <c r="W269" s="1093"/>
      <c r="X269" s="1093"/>
      <c r="Y269" s="1094"/>
      <c r="Z269" s="1093"/>
      <c r="AA269" s="1093"/>
      <c r="AB269" s="1093"/>
      <c r="AC269" s="1093"/>
      <c r="AD269" s="1093"/>
      <c r="AE269" s="1093"/>
      <c r="AF269" s="1093"/>
      <c r="AG269" s="1095"/>
    </row>
    <row r="270">
      <c r="A270" s="1093"/>
      <c r="B270" s="1093"/>
      <c r="C270" s="1093"/>
      <c r="D270" s="1093"/>
      <c r="E270" s="1093"/>
      <c r="F270" s="1093"/>
      <c r="G270" s="1093"/>
      <c r="H270" s="1093"/>
      <c r="I270" s="1093"/>
      <c r="J270" s="1093"/>
      <c r="K270" s="1093"/>
      <c r="L270" s="1093"/>
      <c r="M270" s="1093"/>
      <c r="N270" s="1093"/>
      <c r="O270" s="1094"/>
      <c r="P270" s="1094"/>
      <c r="Q270" s="1094"/>
      <c r="R270" s="1093"/>
      <c r="S270" s="1093"/>
      <c r="T270" s="1093"/>
      <c r="U270" s="1093"/>
      <c r="V270" s="1093"/>
      <c r="W270" s="1093"/>
      <c r="X270" s="1093"/>
      <c r="Y270" s="1094"/>
      <c r="Z270" s="1093"/>
      <c r="AA270" s="1093"/>
      <c r="AB270" s="1093"/>
      <c r="AC270" s="1093"/>
      <c r="AD270" s="1093"/>
      <c r="AE270" s="1093"/>
      <c r="AF270" s="1093"/>
      <c r="AG270" s="1095"/>
    </row>
    <row r="271">
      <c r="A271" s="1093"/>
      <c r="B271" s="1093"/>
      <c r="C271" s="1093"/>
      <c r="D271" s="1093"/>
      <c r="E271" s="1093"/>
      <c r="F271" s="1093"/>
      <c r="G271" s="1093"/>
      <c r="H271" s="1093"/>
      <c r="I271" s="1093"/>
      <c r="J271" s="1093"/>
      <c r="K271" s="1093"/>
      <c r="L271" s="1093"/>
      <c r="M271" s="1093"/>
      <c r="N271" s="1093"/>
      <c r="O271" s="1094"/>
      <c r="P271" s="1094"/>
      <c r="Q271" s="1094"/>
      <c r="R271" s="1093"/>
      <c r="S271" s="1093"/>
      <c r="T271" s="1093"/>
      <c r="U271" s="1093"/>
      <c r="V271" s="1093"/>
      <c r="W271" s="1093"/>
      <c r="X271" s="1093"/>
      <c r="Y271" s="1094"/>
      <c r="Z271" s="1093"/>
      <c r="AA271" s="1093"/>
      <c r="AB271" s="1093"/>
      <c r="AC271" s="1093"/>
      <c r="AD271" s="1093"/>
      <c r="AE271" s="1093"/>
      <c r="AF271" s="1093"/>
      <c r="AG271" s="1095"/>
    </row>
    <row r="272">
      <c r="A272" s="1093"/>
      <c r="B272" s="1093"/>
      <c r="C272" s="1093"/>
      <c r="D272" s="1093"/>
      <c r="E272" s="1093"/>
      <c r="F272" s="1093"/>
      <c r="G272" s="1093"/>
      <c r="H272" s="1093"/>
      <c r="I272" s="1093"/>
      <c r="J272" s="1093"/>
      <c r="K272" s="1093"/>
      <c r="L272" s="1093"/>
      <c r="M272" s="1093"/>
      <c r="N272" s="1093"/>
      <c r="O272" s="1094"/>
      <c r="P272" s="1094"/>
      <c r="Q272" s="1094"/>
      <c r="R272" s="1093"/>
      <c r="S272" s="1093"/>
      <c r="T272" s="1093"/>
      <c r="U272" s="1093"/>
      <c r="V272" s="1093"/>
      <c r="W272" s="1093"/>
      <c r="X272" s="1093"/>
      <c r="Y272" s="1094"/>
      <c r="Z272" s="1093"/>
      <c r="AA272" s="1093"/>
      <c r="AB272" s="1093"/>
      <c r="AC272" s="1093"/>
      <c r="AD272" s="1093"/>
      <c r="AE272" s="1093"/>
      <c r="AF272" s="1093"/>
      <c r="AG272" s="1095"/>
    </row>
    <row r="273">
      <c r="A273" s="1093"/>
      <c r="B273" s="1093"/>
      <c r="C273" s="1093"/>
      <c r="D273" s="1093"/>
      <c r="E273" s="1093"/>
      <c r="F273" s="1093"/>
      <c r="G273" s="1093"/>
      <c r="H273" s="1093"/>
      <c r="I273" s="1093"/>
      <c r="J273" s="1093"/>
      <c r="K273" s="1093"/>
      <c r="L273" s="1093"/>
      <c r="M273" s="1093"/>
      <c r="N273" s="1093"/>
      <c r="O273" s="1094"/>
      <c r="P273" s="1094"/>
      <c r="Q273" s="1094"/>
      <c r="R273" s="1093"/>
      <c r="S273" s="1093"/>
      <c r="T273" s="1093"/>
      <c r="U273" s="1093"/>
      <c r="V273" s="1093"/>
      <c r="W273" s="1093"/>
      <c r="X273" s="1093"/>
      <c r="Y273" s="1094"/>
      <c r="Z273" s="1093"/>
      <c r="AA273" s="1093"/>
      <c r="AB273" s="1093"/>
      <c r="AC273" s="1093"/>
      <c r="AD273" s="1093"/>
      <c r="AE273" s="1093"/>
      <c r="AF273" s="1093"/>
      <c r="AG273" s="1095"/>
    </row>
    <row r="274">
      <c r="A274" s="1093"/>
      <c r="B274" s="1093"/>
      <c r="C274" s="1093"/>
      <c r="D274" s="1093"/>
      <c r="E274" s="1093"/>
      <c r="F274" s="1093"/>
      <c r="G274" s="1093"/>
      <c r="H274" s="1093"/>
      <c r="I274" s="1093"/>
      <c r="J274" s="1093"/>
      <c r="K274" s="1093"/>
      <c r="L274" s="1093"/>
      <c r="M274" s="1093"/>
      <c r="N274" s="1093"/>
      <c r="O274" s="1094"/>
      <c r="P274" s="1094"/>
      <c r="Q274" s="1094"/>
      <c r="R274" s="1093"/>
      <c r="S274" s="1093"/>
      <c r="T274" s="1093"/>
      <c r="U274" s="1093"/>
      <c r="V274" s="1093"/>
      <c r="W274" s="1093"/>
      <c r="X274" s="1093"/>
      <c r="Y274" s="1094"/>
      <c r="Z274" s="1093"/>
      <c r="AA274" s="1093"/>
      <c r="AB274" s="1093"/>
      <c r="AC274" s="1093"/>
      <c r="AD274" s="1093"/>
      <c r="AE274" s="1093"/>
      <c r="AF274" s="1093"/>
      <c r="AG274" s="1095"/>
    </row>
    <row r="275">
      <c r="A275" s="1093"/>
      <c r="B275" s="1093"/>
      <c r="C275" s="1093"/>
      <c r="D275" s="1093"/>
      <c r="E275" s="1093"/>
      <c r="F275" s="1093"/>
      <c r="G275" s="1093"/>
      <c r="H275" s="1093"/>
      <c r="I275" s="1093"/>
      <c r="J275" s="1093"/>
      <c r="K275" s="1093"/>
      <c r="L275" s="1093"/>
      <c r="M275" s="1093"/>
      <c r="N275" s="1093"/>
      <c r="O275" s="1094"/>
      <c r="P275" s="1094"/>
      <c r="Q275" s="1094"/>
      <c r="R275" s="1093"/>
      <c r="S275" s="1093"/>
      <c r="T275" s="1093"/>
      <c r="U275" s="1093"/>
      <c r="V275" s="1093"/>
      <c r="W275" s="1093"/>
      <c r="X275" s="1093"/>
      <c r="Y275" s="1094"/>
      <c r="Z275" s="1093"/>
      <c r="AA275" s="1093"/>
      <c r="AB275" s="1093"/>
      <c r="AC275" s="1093"/>
      <c r="AD275" s="1093"/>
      <c r="AE275" s="1093"/>
      <c r="AF275" s="1093"/>
      <c r="AG275" s="1095"/>
    </row>
    <row r="276">
      <c r="A276" s="1093"/>
      <c r="B276" s="1093"/>
      <c r="C276" s="1093"/>
      <c r="D276" s="1093"/>
      <c r="E276" s="1093"/>
      <c r="F276" s="1093"/>
      <c r="G276" s="1093"/>
      <c r="H276" s="1093"/>
      <c r="I276" s="1093"/>
      <c r="J276" s="1093"/>
      <c r="K276" s="1093"/>
      <c r="L276" s="1093"/>
      <c r="M276" s="1093"/>
      <c r="N276" s="1093"/>
      <c r="O276" s="1094"/>
      <c r="P276" s="1094"/>
      <c r="Q276" s="1094"/>
      <c r="R276" s="1093"/>
      <c r="S276" s="1093"/>
      <c r="T276" s="1093"/>
      <c r="U276" s="1093"/>
      <c r="V276" s="1093"/>
      <c r="W276" s="1093"/>
      <c r="X276" s="1093"/>
      <c r="Y276" s="1094"/>
      <c r="Z276" s="1093"/>
      <c r="AA276" s="1093"/>
      <c r="AB276" s="1093"/>
      <c r="AC276" s="1093"/>
      <c r="AD276" s="1093"/>
      <c r="AE276" s="1093"/>
      <c r="AF276" s="1093"/>
      <c r="AG276" s="1095"/>
    </row>
    <row r="277">
      <c r="A277" s="1093"/>
      <c r="B277" s="1093"/>
      <c r="C277" s="1093"/>
      <c r="D277" s="1093"/>
      <c r="E277" s="1093"/>
      <c r="F277" s="1093"/>
      <c r="G277" s="1093"/>
      <c r="H277" s="1093"/>
      <c r="I277" s="1093"/>
      <c r="J277" s="1093"/>
      <c r="K277" s="1093"/>
      <c r="L277" s="1093"/>
      <c r="M277" s="1093"/>
      <c r="N277" s="1093"/>
      <c r="O277" s="1094"/>
      <c r="P277" s="1094"/>
      <c r="Q277" s="1094"/>
      <c r="R277" s="1093"/>
      <c r="S277" s="1093"/>
      <c r="T277" s="1093"/>
      <c r="U277" s="1093"/>
      <c r="V277" s="1093"/>
      <c r="W277" s="1093"/>
      <c r="X277" s="1093"/>
      <c r="Y277" s="1094"/>
      <c r="Z277" s="1093"/>
      <c r="AA277" s="1093"/>
      <c r="AB277" s="1093"/>
      <c r="AC277" s="1093"/>
      <c r="AD277" s="1093"/>
      <c r="AE277" s="1093"/>
      <c r="AF277" s="1093"/>
      <c r="AG277" s="1095"/>
    </row>
    <row r="278">
      <c r="A278" s="1093"/>
      <c r="B278" s="1093"/>
      <c r="C278" s="1093"/>
      <c r="D278" s="1093"/>
      <c r="E278" s="1093"/>
      <c r="F278" s="1093"/>
      <c r="G278" s="1093"/>
      <c r="H278" s="1093"/>
      <c r="I278" s="1093"/>
      <c r="J278" s="1093"/>
      <c r="K278" s="1093"/>
      <c r="L278" s="1093"/>
      <c r="M278" s="1093"/>
      <c r="N278" s="1093"/>
      <c r="O278" s="1094"/>
      <c r="P278" s="1094"/>
      <c r="Q278" s="1094"/>
      <c r="R278" s="1093"/>
      <c r="S278" s="1093"/>
      <c r="T278" s="1093"/>
      <c r="U278" s="1093"/>
      <c r="V278" s="1093"/>
      <c r="W278" s="1093"/>
      <c r="X278" s="1093"/>
      <c r="Y278" s="1094"/>
      <c r="Z278" s="1093"/>
      <c r="AA278" s="1093"/>
      <c r="AB278" s="1093"/>
      <c r="AC278" s="1093"/>
      <c r="AD278" s="1093"/>
      <c r="AE278" s="1093"/>
      <c r="AF278" s="1093"/>
      <c r="AG278" s="1095"/>
    </row>
    <row r="279">
      <c r="A279" s="1093"/>
      <c r="B279" s="1093"/>
      <c r="C279" s="1093"/>
      <c r="D279" s="1093"/>
      <c r="E279" s="1093"/>
      <c r="F279" s="1093"/>
      <c r="G279" s="1093"/>
      <c r="H279" s="1093"/>
      <c r="I279" s="1093"/>
      <c r="J279" s="1093"/>
      <c r="K279" s="1093"/>
      <c r="L279" s="1093"/>
      <c r="M279" s="1093"/>
      <c r="N279" s="1093"/>
      <c r="O279" s="1094"/>
      <c r="P279" s="1094"/>
      <c r="Q279" s="1094"/>
      <c r="R279" s="1093"/>
      <c r="S279" s="1093"/>
      <c r="T279" s="1093"/>
      <c r="U279" s="1093"/>
      <c r="V279" s="1093"/>
      <c r="W279" s="1093"/>
      <c r="X279" s="1093"/>
      <c r="Y279" s="1094"/>
      <c r="Z279" s="1093"/>
      <c r="AA279" s="1093"/>
      <c r="AB279" s="1093"/>
      <c r="AC279" s="1093"/>
      <c r="AD279" s="1093"/>
      <c r="AE279" s="1093"/>
      <c r="AF279" s="1093"/>
      <c r="AG279" s="1095"/>
    </row>
    <row r="280">
      <c r="A280" s="1093"/>
      <c r="B280" s="1093"/>
      <c r="C280" s="1093"/>
      <c r="D280" s="1093"/>
      <c r="E280" s="1093"/>
      <c r="F280" s="1093"/>
      <c r="G280" s="1093"/>
      <c r="H280" s="1093"/>
      <c r="I280" s="1093"/>
      <c r="J280" s="1093"/>
      <c r="K280" s="1093"/>
      <c r="L280" s="1093"/>
      <c r="M280" s="1093"/>
      <c r="N280" s="1093"/>
      <c r="O280" s="1094"/>
      <c r="P280" s="1094"/>
      <c r="Q280" s="1094"/>
      <c r="R280" s="1093"/>
      <c r="S280" s="1093"/>
      <c r="T280" s="1093"/>
      <c r="U280" s="1093"/>
      <c r="V280" s="1093"/>
      <c r="W280" s="1093"/>
      <c r="X280" s="1093"/>
      <c r="Y280" s="1094"/>
      <c r="Z280" s="1093"/>
      <c r="AA280" s="1093"/>
      <c r="AB280" s="1093"/>
      <c r="AC280" s="1093"/>
      <c r="AD280" s="1093"/>
      <c r="AE280" s="1093"/>
      <c r="AF280" s="1093"/>
      <c r="AG280" s="1095"/>
    </row>
    <row r="281">
      <c r="A281" s="1093"/>
      <c r="B281" s="1093"/>
      <c r="C281" s="1093"/>
      <c r="D281" s="1093"/>
      <c r="E281" s="1093"/>
      <c r="F281" s="1093"/>
      <c r="G281" s="1093"/>
      <c r="H281" s="1093"/>
      <c r="I281" s="1093"/>
      <c r="J281" s="1093"/>
      <c r="K281" s="1093"/>
      <c r="L281" s="1093"/>
      <c r="M281" s="1093"/>
      <c r="N281" s="1093"/>
      <c r="O281" s="1094"/>
      <c r="P281" s="1094"/>
      <c r="Q281" s="1094"/>
      <c r="R281" s="1093"/>
      <c r="S281" s="1093"/>
      <c r="T281" s="1093"/>
      <c r="U281" s="1093"/>
      <c r="V281" s="1093"/>
      <c r="W281" s="1093"/>
      <c r="X281" s="1093"/>
      <c r="Y281" s="1094"/>
      <c r="Z281" s="1093"/>
      <c r="AA281" s="1093"/>
      <c r="AB281" s="1093"/>
      <c r="AC281" s="1093"/>
      <c r="AD281" s="1093"/>
      <c r="AE281" s="1093"/>
      <c r="AF281" s="1093"/>
      <c r="AG281" s="1095"/>
    </row>
    <row r="282">
      <c r="A282" s="1093"/>
      <c r="B282" s="1093"/>
      <c r="C282" s="1093"/>
      <c r="D282" s="1093"/>
      <c r="E282" s="1093"/>
      <c r="F282" s="1093"/>
      <c r="G282" s="1093"/>
      <c r="H282" s="1093"/>
      <c r="I282" s="1093"/>
      <c r="J282" s="1093"/>
      <c r="K282" s="1093"/>
      <c r="L282" s="1093"/>
      <c r="M282" s="1093"/>
      <c r="N282" s="1093"/>
      <c r="O282" s="1094"/>
      <c r="P282" s="1094"/>
      <c r="Q282" s="1094"/>
      <c r="R282" s="1093"/>
      <c r="S282" s="1093"/>
      <c r="T282" s="1093"/>
      <c r="U282" s="1093"/>
      <c r="V282" s="1093"/>
      <c r="W282" s="1093"/>
      <c r="X282" s="1093"/>
      <c r="Y282" s="1094"/>
      <c r="Z282" s="1093"/>
      <c r="AA282" s="1093"/>
      <c r="AB282" s="1093"/>
      <c r="AC282" s="1093"/>
      <c r="AD282" s="1093"/>
      <c r="AE282" s="1093"/>
      <c r="AF282" s="1093"/>
      <c r="AG282" s="1095"/>
    </row>
    <row r="283">
      <c r="A283" s="1093"/>
      <c r="B283" s="1093"/>
      <c r="C283" s="1093"/>
      <c r="D283" s="1093"/>
      <c r="E283" s="1093"/>
      <c r="F283" s="1093"/>
      <c r="G283" s="1093"/>
      <c r="H283" s="1093"/>
      <c r="I283" s="1093"/>
      <c r="J283" s="1093"/>
      <c r="K283" s="1093"/>
      <c r="L283" s="1093"/>
      <c r="M283" s="1093"/>
      <c r="N283" s="1093"/>
      <c r="O283" s="1094"/>
      <c r="P283" s="1094"/>
      <c r="Q283" s="1094"/>
      <c r="R283" s="1093"/>
      <c r="S283" s="1093"/>
      <c r="T283" s="1093"/>
      <c r="U283" s="1093"/>
      <c r="V283" s="1093"/>
      <c r="W283" s="1093"/>
      <c r="X283" s="1093"/>
      <c r="Y283" s="1094"/>
      <c r="Z283" s="1093"/>
      <c r="AA283" s="1093"/>
      <c r="AB283" s="1093"/>
      <c r="AC283" s="1093"/>
      <c r="AD283" s="1093"/>
      <c r="AE283" s="1093"/>
      <c r="AF283" s="1093"/>
      <c r="AG283" s="1095"/>
    </row>
    <row r="284">
      <c r="A284" s="1093"/>
      <c r="B284" s="1093"/>
      <c r="C284" s="1093"/>
      <c r="D284" s="1093"/>
      <c r="E284" s="1093"/>
      <c r="F284" s="1093"/>
      <c r="G284" s="1093"/>
      <c r="H284" s="1093"/>
      <c r="I284" s="1093"/>
      <c r="J284" s="1093"/>
      <c r="K284" s="1093"/>
      <c r="L284" s="1093"/>
      <c r="M284" s="1093"/>
      <c r="N284" s="1093"/>
      <c r="O284" s="1094"/>
      <c r="P284" s="1094"/>
      <c r="Q284" s="1094"/>
      <c r="R284" s="1093"/>
      <c r="S284" s="1093"/>
      <c r="T284" s="1093"/>
      <c r="U284" s="1093"/>
      <c r="V284" s="1093"/>
      <c r="W284" s="1093"/>
      <c r="X284" s="1093"/>
      <c r="Y284" s="1094"/>
      <c r="Z284" s="1093"/>
      <c r="AA284" s="1093"/>
      <c r="AB284" s="1093"/>
      <c r="AC284" s="1093"/>
      <c r="AD284" s="1093"/>
      <c r="AE284" s="1093"/>
      <c r="AF284" s="1093"/>
      <c r="AG284" s="1095"/>
    </row>
    <row r="285">
      <c r="A285" s="1093"/>
      <c r="B285" s="1093"/>
      <c r="C285" s="1093"/>
      <c r="D285" s="1093"/>
      <c r="E285" s="1093"/>
      <c r="F285" s="1093"/>
      <c r="G285" s="1093"/>
      <c r="H285" s="1093"/>
      <c r="I285" s="1093"/>
      <c r="J285" s="1093"/>
      <c r="K285" s="1093"/>
      <c r="L285" s="1093"/>
      <c r="M285" s="1093"/>
      <c r="N285" s="1093"/>
      <c r="O285" s="1094"/>
      <c r="P285" s="1094"/>
      <c r="Q285" s="1094"/>
      <c r="R285" s="1093"/>
      <c r="S285" s="1093"/>
      <c r="T285" s="1093"/>
      <c r="U285" s="1093"/>
      <c r="V285" s="1093"/>
      <c r="W285" s="1093"/>
      <c r="X285" s="1093"/>
      <c r="Y285" s="1094"/>
      <c r="Z285" s="1093"/>
      <c r="AA285" s="1093"/>
      <c r="AB285" s="1093"/>
      <c r="AC285" s="1093"/>
      <c r="AD285" s="1093"/>
      <c r="AE285" s="1093"/>
      <c r="AF285" s="1093"/>
      <c r="AG285" s="1095"/>
    </row>
    <row r="286">
      <c r="A286" s="1093"/>
      <c r="B286" s="1093"/>
      <c r="C286" s="1093"/>
      <c r="D286" s="1093"/>
      <c r="E286" s="1093"/>
      <c r="F286" s="1093"/>
      <c r="G286" s="1093"/>
      <c r="H286" s="1093"/>
      <c r="I286" s="1093"/>
      <c r="J286" s="1093"/>
      <c r="K286" s="1093"/>
      <c r="L286" s="1093"/>
      <c r="M286" s="1093"/>
      <c r="N286" s="1093"/>
      <c r="O286" s="1094"/>
      <c r="P286" s="1094"/>
      <c r="Q286" s="1094"/>
      <c r="R286" s="1093"/>
      <c r="S286" s="1093"/>
      <c r="T286" s="1093"/>
      <c r="U286" s="1093"/>
      <c r="V286" s="1093"/>
      <c r="W286" s="1093"/>
      <c r="X286" s="1093"/>
      <c r="Y286" s="1094"/>
      <c r="Z286" s="1093"/>
      <c r="AA286" s="1093"/>
      <c r="AB286" s="1093"/>
      <c r="AC286" s="1093"/>
      <c r="AD286" s="1093"/>
      <c r="AE286" s="1093"/>
      <c r="AF286" s="1093"/>
      <c r="AG286" s="1095"/>
    </row>
    <row r="287">
      <c r="A287" s="1093"/>
      <c r="B287" s="1093"/>
      <c r="C287" s="1093"/>
      <c r="D287" s="1093"/>
      <c r="E287" s="1093"/>
      <c r="F287" s="1093"/>
      <c r="G287" s="1093"/>
      <c r="H287" s="1093"/>
      <c r="I287" s="1093"/>
      <c r="J287" s="1093"/>
      <c r="K287" s="1093"/>
      <c r="L287" s="1093"/>
      <c r="M287" s="1093"/>
      <c r="N287" s="1093"/>
      <c r="O287" s="1094"/>
      <c r="P287" s="1094"/>
      <c r="Q287" s="1094"/>
      <c r="R287" s="1093"/>
      <c r="S287" s="1093"/>
      <c r="T287" s="1093"/>
      <c r="U287" s="1093"/>
      <c r="V287" s="1093"/>
      <c r="W287" s="1093"/>
      <c r="X287" s="1093"/>
      <c r="Y287" s="1094"/>
      <c r="Z287" s="1093"/>
      <c r="AA287" s="1093"/>
      <c r="AB287" s="1093"/>
      <c r="AC287" s="1093"/>
      <c r="AD287" s="1093"/>
      <c r="AE287" s="1093"/>
      <c r="AF287" s="1093"/>
      <c r="AG287" s="1095"/>
    </row>
    <row r="288">
      <c r="A288" s="1093"/>
      <c r="B288" s="1093"/>
      <c r="C288" s="1093"/>
      <c r="D288" s="1093"/>
      <c r="E288" s="1093"/>
      <c r="F288" s="1093"/>
      <c r="G288" s="1093"/>
      <c r="H288" s="1093"/>
      <c r="I288" s="1093"/>
      <c r="J288" s="1093"/>
      <c r="K288" s="1093"/>
      <c r="L288" s="1093"/>
      <c r="M288" s="1093"/>
      <c r="N288" s="1093"/>
      <c r="O288" s="1094"/>
      <c r="P288" s="1094"/>
      <c r="Q288" s="1094"/>
      <c r="R288" s="1093"/>
      <c r="S288" s="1093"/>
      <c r="T288" s="1093"/>
      <c r="U288" s="1093"/>
      <c r="V288" s="1093"/>
      <c r="W288" s="1093"/>
      <c r="X288" s="1093"/>
      <c r="Y288" s="1094"/>
      <c r="Z288" s="1093"/>
      <c r="AA288" s="1093"/>
      <c r="AB288" s="1093"/>
      <c r="AC288" s="1093"/>
      <c r="AD288" s="1093"/>
      <c r="AE288" s="1093"/>
      <c r="AF288" s="1093"/>
      <c r="AG288" s="1095"/>
    </row>
    <row r="289">
      <c r="A289" s="1093"/>
      <c r="B289" s="1093"/>
      <c r="C289" s="1093"/>
      <c r="D289" s="1093"/>
      <c r="E289" s="1093"/>
      <c r="F289" s="1093"/>
      <c r="G289" s="1093"/>
      <c r="H289" s="1093"/>
      <c r="I289" s="1093"/>
      <c r="J289" s="1093"/>
      <c r="K289" s="1093"/>
      <c r="L289" s="1093"/>
      <c r="M289" s="1093"/>
      <c r="N289" s="1093"/>
      <c r="O289" s="1094"/>
      <c r="P289" s="1094"/>
      <c r="Q289" s="1094"/>
      <c r="R289" s="1093"/>
      <c r="S289" s="1093"/>
      <c r="T289" s="1093"/>
      <c r="U289" s="1093"/>
      <c r="V289" s="1093"/>
      <c r="W289" s="1093"/>
      <c r="X289" s="1093"/>
      <c r="Y289" s="1094"/>
      <c r="Z289" s="1093"/>
      <c r="AA289" s="1093"/>
      <c r="AB289" s="1093"/>
      <c r="AC289" s="1093"/>
      <c r="AD289" s="1093"/>
      <c r="AE289" s="1093"/>
      <c r="AF289" s="1093"/>
      <c r="AG289" s="1095"/>
    </row>
    <row r="290">
      <c r="A290" s="1093"/>
      <c r="B290" s="1093"/>
      <c r="C290" s="1093"/>
      <c r="D290" s="1093"/>
      <c r="E290" s="1093"/>
      <c r="F290" s="1093"/>
      <c r="G290" s="1093"/>
      <c r="H290" s="1093"/>
      <c r="I290" s="1093"/>
      <c r="J290" s="1093"/>
      <c r="K290" s="1093"/>
      <c r="L290" s="1093"/>
      <c r="M290" s="1093"/>
      <c r="N290" s="1093"/>
      <c r="O290" s="1094"/>
      <c r="P290" s="1094"/>
      <c r="Q290" s="1094"/>
      <c r="R290" s="1093"/>
      <c r="S290" s="1093"/>
      <c r="T290" s="1093"/>
      <c r="U290" s="1093"/>
      <c r="V290" s="1093"/>
      <c r="W290" s="1093"/>
      <c r="X290" s="1093"/>
      <c r="Y290" s="1094"/>
      <c r="Z290" s="1093"/>
      <c r="AA290" s="1093"/>
      <c r="AB290" s="1093"/>
      <c r="AC290" s="1093"/>
      <c r="AD290" s="1093"/>
      <c r="AE290" s="1093"/>
      <c r="AF290" s="1093"/>
      <c r="AG290" s="1095"/>
    </row>
    <row r="291">
      <c r="A291" s="1093"/>
      <c r="B291" s="1093"/>
      <c r="C291" s="1093"/>
      <c r="D291" s="1093"/>
      <c r="E291" s="1093"/>
      <c r="F291" s="1093"/>
      <c r="G291" s="1093"/>
      <c r="H291" s="1093"/>
      <c r="I291" s="1093"/>
      <c r="J291" s="1093"/>
      <c r="K291" s="1093"/>
      <c r="L291" s="1093"/>
      <c r="M291" s="1093"/>
      <c r="N291" s="1093"/>
      <c r="O291" s="1094"/>
      <c r="P291" s="1094"/>
      <c r="Q291" s="1094"/>
      <c r="R291" s="1093"/>
      <c r="S291" s="1093"/>
      <c r="T291" s="1093"/>
      <c r="U291" s="1093"/>
      <c r="V291" s="1093"/>
      <c r="W291" s="1093"/>
      <c r="X291" s="1093"/>
      <c r="Y291" s="1094"/>
      <c r="Z291" s="1093"/>
      <c r="AA291" s="1093"/>
      <c r="AB291" s="1093"/>
      <c r="AC291" s="1093"/>
      <c r="AD291" s="1093"/>
      <c r="AE291" s="1093"/>
      <c r="AF291" s="1093"/>
      <c r="AG291" s="1095"/>
    </row>
    <row r="292">
      <c r="A292" s="1093"/>
      <c r="B292" s="1093"/>
      <c r="C292" s="1093"/>
      <c r="D292" s="1093"/>
      <c r="E292" s="1093"/>
      <c r="F292" s="1093"/>
      <c r="G292" s="1093"/>
      <c r="H292" s="1093"/>
      <c r="I292" s="1093"/>
      <c r="J292" s="1093"/>
      <c r="K292" s="1093"/>
      <c r="L292" s="1093"/>
      <c r="M292" s="1093"/>
      <c r="N292" s="1093"/>
      <c r="O292" s="1094"/>
      <c r="P292" s="1094"/>
      <c r="Q292" s="1094"/>
      <c r="R292" s="1093"/>
      <c r="S292" s="1093"/>
      <c r="T292" s="1093"/>
      <c r="U292" s="1093"/>
      <c r="V292" s="1093"/>
      <c r="W292" s="1093"/>
      <c r="X292" s="1093"/>
      <c r="Y292" s="1094"/>
      <c r="Z292" s="1093"/>
      <c r="AA292" s="1093"/>
      <c r="AB292" s="1093"/>
      <c r="AC292" s="1093"/>
      <c r="AD292" s="1093"/>
      <c r="AE292" s="1093"/>
      <c r="AF292" s="1093"/>
      <c r="AG292" s="1095"/>
    </row>
    <row r="293">
      <c r="A293" s="1093"/>
      <c r="B293" s="1093"/>
      <c r="C293" s="1093"/>
      <c r="D293" s="1093"/>
      <c r="E293" s="1093"/>
      <c r="F293" s="1093"/>
      <c r="G293" s="1093"/>
      <c r="H293" s="1093"/>
      <c r="I293" s="1093"/>
      <c r="J293" s="1093"/>
      <c r="K293" s="1093"/>
      <c r="L293" s="1093"/>
      <c r="M293" s="1093"/>
      <c r="N293" s="1093"/>
      <c r="O293" s="1094"/>
      <c r="P293" s="1094"/>
      <c r="Q293" s="1094"/>
      <c r="R293" s="1093"/>
      <c r="S293" s="1093"/>
      <c r="T293" s="1093"/>
      <c r="U293" s="1093"/>
      <c r="V293" s="1093"/>
      <c r="W293" s="1093"/>
      <c r="X293" s="1093"/>
      <c r="Y293" s="1094"/>
      <c r="Z293" s="1093"/>
      <c r="AA293" s="1093"/>
      <c r="AB293" s="1093"/>
      <c r="AC293" s="1093"/>
      <c r="AD293" s="1093"/>
      <c r="AE293" s="1093"/>
      <c r="AF293" s="1093"/>
      <c r="AG293" s="1095"/>
    </row>
    <row r="294">
      <c r="A294" s="1093"/>
      <c r="B294" s="1093"/>
      <c r="C294" s="1093"/>
      <c r="D294" s="1093"/>
      <c r="E294" s="1093"/>
      <c r="F294" s="1093"/>
      <c r="G294" s="1093"/>
      <c r="H294" s="1093"/>
      <c r="I294" s="1093"/>
      <c r="J294" s="1093"/>
      <c r="K294" s="1093"/>
      <c r="L294" s="1093"/>
      <c r="M294" s="1093"/>
      <c r="N294" s="1093"/>
      <c r="O294" s="1094"/>
      <c r="P294" s="1094"/>
      <c r="Q294" s="1094"/>
      <c r="R294" s="1093"/>
      <c r="S294" s="1093"/>
      <c r="T294" s="1093"/>
      <c r="U294" s="1093"/>
      <c r="V294" s="1093"/>
      <c r="W294" s="1093"/>
      <c r="X294" s="1093"/>
      <c r="Y294" s="1094"/>
      <c r="Z294" s="1093"/>
      <c r="AA294" s="1093"/>
      <c r="AB294" s="1093"/>
      <c r="AC294" s="1093"/>
      <c r="AD294" s="1093"/>
      <c r="AE294" s="1093"/>
      <c r="AF294" s="1093"/>
      <c r="AG294" s="1095"/>
    </row>
    <row r="295">
      <c r="A295" s="1093"/>
      <c r="B295" s="1093"/>
      <c r="C295" s="1093"/>
      <c r="D295" s="1093"/>
      <c r="E295" s="1093"/>
      <c r="F295" s="1093"/>
      <c r="G295" s="1093"/>
      <c r="H295" s="1093"/>
      <c r="I295" s="1093"/>
      <c r="J295" s="1093"/>
      <c r="K295" s="1093"/>
      <c r="L295" s="1093"/>
      <c r="M295" s="1093"/>
      <c r="N295" s="1093"/>
      <c r="O295" s="1094"/>
      <c r="P295" s="1094"/>
      <c r="Q295" s="1094"/>
      <c r="R295" s="1093"/>
      <c r="S295" s="1093"/>
      <c r="T295" s="1093"/>
      <c r="U295" s="1093"/>
      <c r="V295" s="1093"/>
      <c r="W295" s="1093"/>
      <c r="X295" s="1093"/>
      <c r="Y295" s="1094"/>
      <c r="Z295" s="1093"/>
      <c r="AA295" s="1093"/>
      <c r="AB295" s="1093"/>
      <c r="AC295" s="1093"/>
      <c r="AD295" s="1093"/>
      <c r="AE295" s="1093"/>
      <c r="AF295" s="1093"/>
      <c r="AG295" s="1095"/>
    </row>
    <row r="296">
      <c r="A296" s="1093"/>
      <c r="B296" s="1093"/>
      <c r="C296" s="1093"/>
      <c r="D296" s="1093"/>
      <c r="E296" s="1093"/>
      <c r="F296" s="1093"/>
      <c r="G296" s="1093"/>
      <c r="H296" s="1093"/>
      <c r="I296" s="1093"/>
      <c r="J296" s="1093"/>
      <c r="K296" s="1093"/>
      <c r="L296" s="1093"/>
      <c r="M296" s="1093"/>
      <c r="N296" s="1093"/>
      <c r="O296" s="1094"/>
      <c r="P296" s="1094"/>
      <c r="Q296" s="1094"/>
      <c r="R296" s="1093"/>
      <c r="S296" s="1093"/>
      <c r="T296" s="1093"/>
      <c r="U296" s="1093"/>
      <c r="V296" s="1093"/>
      <c r="W296" s="1093"/>
      <c r="X296" s="1093"/>
      <c r="Y296" s="1094"/>
      <c r="Z296" s="1093"/>
      <c r="AA296" s="1093"/>
      <c r="AB296" s="1093"/>
      <c r="AC296" s="1093"/>
      <c r="AD296" s="1093"/>
      <c r="AE296" s="1093"/>
      <c r="AF296" s="1093"/>
      <c r="AG296" s="1095"/>
    </row>
    <row r="297">
      <c r="A297" s="1093"/>
      <c r="B297" s="1093"/>
      <c r="C297" s="1093"/>
      <c r="D297" s="1093"/>
      <c r="E297" s="1093"/>
      <c r="F297" s="1093"/>
      <c r="G297" s="1093"/>
      <c r="H297" s="1093"/>
      <c r="I297" s="1093"/>
      <c r="J297" s="1093"/>
      <c r="K297" s="1093"/>
      <c r="L297" s="1093"/>
      <c r="M297" s="1093"/>
      <c r="N297" s="1093"/>
      <c r="O297" s="1094"/>
      <c r="P297" s="1094"/>
      <c r="Q297" s="1094"/>
      <c r="R297" s="1093"/>
      <c r="S297" s="1093"/>
      <c r="T297" s="1093"/>
      <c r="U297" s="1093"/>
      <c r="V297" s="1093"/>
      <c r="W297" s="1093"/>
      <c r="X297" s="1093"/>
      <c r="Y297" s="1094"/>
      <c r="Z297" s="1093"/>
      <c r="AA297" s="1093"/>
      <c r="AB297" s="1093"/>
      <c r="AC297" s="1093"/>
      <c r="AD297" s="1093"/>
      <c r="AE297" s="1093"/>
      <c r="AF297" s="1093"/>
      <c r="AG297" s="1095"/>
    </row>
    <row r="298">
      <c r="A298" s="1093"/>
      <c r="B298" s="1093"/>
      <c r="C298" s="1093"/>
      <c r="D298" s="1093"/>
      <c r="E298" s="1093"/>
      <c r="F298" s="1093"/>
      <c r="G298" s="1093"/>
      <c r="H298" s="1093"/>
      <c r="I298" s="1093"/>
      <c r="J298" s="1093"/>
      <c r="K298" s="1093"/>
      <c r="L298" s="1093"/>
      <c r="M298" s="1093"/>
      <c r="N298" s="1093"/>
      <c r="O298" s="1094"/>
      <c r="P298" s="1094"/>
      <c r="Q298" s="1094"/>
      <c r="R298" s="1093"/>
      <c r="S298" s="1093"/>
      <c r="T298" s="1093"/>
      <c r="U298" s="1093"/>
      <c r="V298" s="1093"/>
      <c r="W298" s="1093"/>
      <c r="X298" s="1093"/>
      <c r="Y298" s="1094"/>
      <c r="Z298" s="1093"/>
      <c r="AA298" s="1093"/>
      <c r="AB298" s="1093"/>
      <c r="AC298" s="1093"/>
      <c r="AD298" s="1093"/>
      <c r="AE298" s="1093"/>
      <c r="AF298" s="1093"/>
      <c r="AG298" s="1095"/>
    </row>
    <row r="299">
      <c r="A299" s="1093"/>
      <c r="B299" s="1093"/>
      <c r="C299" s="1093"/>
      <c r="D299" s="1093"/>
      <c r="E299" s="1093"/>
      <c r="F299" s="1093"/>
      <c r="G299" s="1093"/>
      <c r="H299" s="1093"/>
      <c r="I299" s="1093"/>
      <c r="J299" s="1093"/>
      <c r="K299" s="1093"/>
      <c r="L299" s="1093"/>
      <c r="M299" s="1093"/>
      <c r="N299" s="1093"/>
      <c r="O299" s="1094"/>
      <c r="P299" s="1094"/>
      <c r="Q299" s="1094"/>
      <c r="R299" s="1093"/>
      <c r="S299" s="1093"/>
      <c r="T299" s="1093"/>
      <c r="U299" s="1093"/>
      <c r="V299" s="1093"/>
      <c r="W299" s="1093"/>
      <c r="X299" s="1093"/>
      <c r="Y299" s="1094"/>
      <c r="Z299" s="1093"/>
      <c r="AA299" s="1093"/>
      <c r="AB299" s="1093"/>
      <c r="AC299" s="1093"/>
      <c r="AD299" s="1093"/>
      <c r="AE299" s="1093"/>
      <c r="AF299" s="1093"/>
      <c r="AG299" s="1095"/>
    </row>
    <row r="300">
      <c r="A300" s="1093"/>
      <c r="B300" s="1093"/>
      <c r="C300" s="1093"/>
      <c r="D300" s="1093"/>
      <c r="E300" s="1093"/>
      <c r="F300" s="1093"/>
      <c r="G300" s="1093"/>
      <c r="H300" s="1093"/>
      <c r="I300" s="1093"/>
      <c r="J300" s="1093"/>
      <c r="K300" s="1093"/>
      <c r="L300" s="1093"/>
      <c r="M300" s="1093"/>
      <c r="N300" s="1093"/>
      <c r="O300" s="1094"/>
      <c r="P300" s="1094"/>
      <c r="Q300" s="1094"/>
      <c r="R300" s="1093"/>
      <c r="S300" s="1093"/>
      <c r="T300" s="1093"/>
      <c r="U300" s="1093"/>
      <c r="V300" s="1093"/>
      <c r="W300" s="1093"/>
      <c r="X300" s="1093"/>
      <c r="Y300" s="1094"/>
      <c r="Z300" s="1093"/>
      <c r="AA300" s="1093"/>
      <c r="AB300" s="1093"/>
      <c r="AC300" s="1093"/>
      <c r="AD300" s="1093"/>
      <c r="AE300" s="1093"/>
      <c r="AF300" s="1093"/>
      <c r="AG300" s="1095"/>
    </row>
    <row r="301">
      <c r="A301" s="1093"/>
      <c r="B301" s="1093"/>
      <c r="C301" s="1093"/>
      <c r="D301" s="1093"/>
      <c r="E301" s="1093"/>
      <c r="F301" s="1093"/>
      <c r="G301" s="1093"/>
      <c r="H301" s="1093"/>
      <c r="I301" s="1093"/>
      <c r="J301" s="1093"/>
      <c r="K301" s="1093"/>
      <c r="L301" s="1093"/>
      <c r="M301" s="1093"/>
      <c r="N301" s="1093"/>
      <c r="O301" s="1094"/>
      <c r="P301" s="1094"/>
      <c r="Q301" s="1094"/>
      <c r="R301" s="1093"/>
      <c r="S301" s="1093"/>
      <c r="T301" s="1093"/>
      <c r="U301" s="1093"/>
      <c r="V301" s="1093"/>
      <c r="W301" s="1093"/>
      <c r="X301" s="1093"/>
      <c r="Y301" s="1094"/>
      <c r="Z301" s="1093"/>
      <c r="AA301" s="1093"/>
      <c r="AB301" s="1093"/>
      <c r="AC301" s="1093"/>
      <c r="AD301" s="1093"/>
      <c r="AE301" s="1093"/>
      <c r="AF301" s="1093"/>
      <c r="AG301" s="1095"/>
    </row>
    <row r="302">
      <c r="A302" s="1093"/>
      <c r="B302" s="1093"/>
      <c r="C302" s="1093"/>
      <c r="D302" s="1093"/>
      <c r="E302" s="1093"/>
      <c r="F302" s="1093"/>
      <c r="G302" s="1093"/>
      <c r="H302" s="1093"/>
      <c r="I302" s="1093"/>
      <c r="J302" s="1093"/>
      <c r="K302" s="1093"/>
      <c r="L302" s="1093"/>
      <c r="M302" s="1093"/>
      <c r="N302" s="1093"/>
      <c r="O302" s="1094"/>
      <c r="P302" s="1094"/>
      <c r="Q302" s="1094"/>
      <c r="R302" s="1093"/>
      <c r="S302" s="1093"/>
      <c r="T302" s="1093"/>
      <c r="U302" s="1093"/>
      <c r="V302" s="1093"/>
      <c r="W302" s="1093"/>
      <c r="X302" s="1093"/>
      <c r="Y302" s="1094"/>
      <c r="Z302" s="1093"/>
      <c r="AA302" s="1093"/>
      <c r="AB302" s="1093"/>
      <c r="AC302" s="1093"/>
      <c r="AD302" s="1093"/>
      <c r="AE302" s="1093"/>
      <c r="AF302" s="1093"/>
      <c r="AG302" s="1095"/>
    </row>
    <row r="303">
      <c r="A303" s="1093"/>
      <c r="B303" s="1093"/>
      <c r="C303" s="1093"/>
      <c r="D303" s="1093"/>
      <c r="E303" s="1093"/>
      <c r="F303" s="1093"/>
      <c r="G303" s="1093"/>
      <c r="H303" s="1093"/>
      <c r="I303" s="1093"/>
      <c r="J303" s="1093"/>
      <c r="K303" s="1093"/>
      <c r="L303" s="1093"/>
      <c r="M303" s="1093"/>
      <c r="N303" s="1093"/>
      <c r="O303" s="1094"/>
      <c r="P303" s="1094"/>
      <c r="Q303" s="1094"/>
      <c r="R303" s="1093"/>
      <c r="S303" s="1093"/>
      <c r="T303" s="1093"/>
      <c r="U303" s="1093"/>
      <c r="V303" s="1093"/>
      <c r="W303" s="1093"/>
      <c r="X303" s="1093"/>
      <c r="Y303" s="1094"/>
      <c r="Z303" s="1093"/>
      <c r="AA303" s="1093"/>
      <c r="AB303" s="1093"/>
      <c r="AC303" s="1093"/>
      <c r="AD303" s="1093"/>
      <c r="AE303" s="1093"/>
      <c r="AF303" s="1093"/>
      <c r="AG303" s="1095"/>
    </row>
    <row r="304">
      <c r="A304" s="1093"/>
      <c r="B304" s="1093"/>
      <c r="C304" s="1093"/>
      <c r="D304" s="1093"/>
      <c r="E304" s="1093"/>
      <c r="F304" s="1093"/>
      <c r="G304" s="1093"/>
      <c r="H304" s="1093"/>
      <c r="I304" s="1093"/>
      <c r="J304" s="1093"/>
      <c r="K304" s="1093"/>
      <c r="L304" s="1093"/>
      <c r="M304" s="1093"/>
      <c r="N304" s="1093"/>
      <c r="O304" s="1094"/>
      <c r="P304" s="1094"/>
      <c r="Q304" s="1094"/>
      <c r="R304" s="1093"/>
      <c r="S304" s="1093"/>
      <c r="T304" s="1093"/>
      <c r="U304" s="1093"/>
      <c r="V304" s="1093"/>
      <c r="W304" s="1093"/>
      <c r="X304" s="1093"/>
      <c r="Y304" s="1094"/>
      <c r="Z304" s="1093"/>
      <c r="AA304" s="1093"/>
      <c r="AB304" s="1093"/>
      <c r="AC304" s="1093"/>
      <c r="AD304" s="1093"/>
      <c r="AE304" s="1093"/>
      <c r="AF304" s="1093"/>
      <c r="AG304" s="1095"/>
    </row>
    <row r="305">
      <c r="A305" s="1093"/>
      <c r="B305" s="1093"/>
      <c r="C305" s="1093"/>
      <c r="D305" s="1093"/>
      <c r="E305" s="1093"/>
      <c r="F305" s="1093"/>
      <c r="G305" s="1093"/>
      <c r="H305" s="1093"/>
      <c r="I305" s="1093"/>
      <c r="J305" s="1093"/>
      <c r="K305" s="1093"/>
      <c r="L305" s="1093"/>
      <c r="M305" s="1093"/>
      <c r="N305" s="1093"/>
      <c r="O305" s="1094"/>
      <c r="P305" s="1094"/>
      <c r="Q305" s="1094"/>
      <c r="R305" s="1093"/>
      <c r="S305" s="1093"/>
      <c r="T305" s="1093"/>
      <c r="U305" s="1093"/>
      <c r="V305" s="1093"/>
      <c r="W305" s="1093"/>
      <c r="X305" s="1093"/>
      <c r="Y305" s="1094"/>
      <c r="Z305" s="1093"/>
      <c r="AA305" s="1093"/>
      <c r="AB305" s="1093"/>
      <c r="AC305" s="1093"/>
      <c r="AD305" s="1093"/>
      <c r="AE305" s="1093"/>
      <c r="AF305" s="1093"/>
      <c r="AG305" s="1095"/>
    </row>
    <row r="306">
      <c r="A306" s="1093"/>
      <c r="B306" s="1093"/>
      <c r="C306" s="1093"/>
      <c r="D306" s="1093"/>
      <c r="E306" s="1093"/>
      <c r="F306" s="1093"/>
      <c r="G306" s="1093"/>
      <c r="H306" s="1093"/>
      <c r="I306" s="1093"/>
      <c r="J306" s="1093"/>
      <c r="K306" s="1093"/>
      <c r="L306" s="1093"/>
      <c r="M306" s="1093"/>
      <c r="N306" s="1093"/>
      <c r="O306" s="1094"/>
      <c r="P306" s="1094"/>
      <c r="Q306" s="1094"/>
      <c r="R306" s="1093"/>
      <c r="S306" s="1093"/>
      <c r="T306" s="1093"/>
      <c r="U306" s="1093"/>
      <c r="V306" s="1093"/>
      <c r="W306" s="1093"/>
      <c r="X306" s="1093"/>
      <c r="Y306" s="1094"/>
      <c r="Z306" s="1093"/>
      <c r="AA306" s="1093"/>
      <c r="AB306" s="1093"/>
      <c r="AC306" s="1093"/>
      <c r="AD306" s="1093"/>
      <c r="AE306" s="1093"/>
      <c r="AF306" s="1093"/>
      <c r="AG306" s="1095"/>
    </row>
    <row r="307">
      <c r="A307" s="1093"/>
      <c r="B307" s="1093"/>
      <c r="C307" s="1093"/>
      <c r="D307" s="1093"/>
      <c r="E307" s="1093"/>
      <c r="F307" s="1093"/>
      <c r="G307" s="1093"/>
      <c r="H307" s="1093"/>
      <c r="I307" s="1093"/>
      <c r="J307" s="1093"/>
      <c r="K307" s="1093"/>
      <c r="L307" s="1093"/>
      <c r="M307" s="1093"/>
      <c r="N307" s="1093"/>
      <c r="O307" s="1094"/>
      <c r="P307" s="1094"/>
      <c r="Q307" s="1094"/>
      <c r="R307" s="1093"/>
      <c r="S307" s="1093"/>
      <c r="T307" s="1093"/>
      <c r="U307" s="1093"/>
      <c r="V307" s="1093"/>
      <c r="W307" s="1093"/>
      <c r="X307" s="1093"/>
      <c r="Y307" s="1094"/>
      <c r="Z307" s="1093"/>
      <c r="AA307" s="1093"/>
      <c r="AB307" s="1093"/>
      <c r="AC307" s="1093"/>
      <c r="AD307" s="1093"/>
      <c r="AE307" s="1093"/>
      <c r="AF307" s="1093"/>
      <c r="AG307" s="1095"/>
    </row>
    <row r="308">
      <c r="A308" s="1093"/>
      <c r="B308" s="1093"/>
      <c r="C308" s="1093"/>
      <c r="D308" s="1093"/>
      <c r="E308" s="1093"/>
      <c r="F308" s="1093"/>
      <c r="G308" s="1093"/>
      <c r="H308" s="1093"/>
      <c r="I308" s="1093"/>
      <c r="J308" s="1093"/>
      <c r="K308" s="1093"/>
      <c r="L308" s="1093"/>
      <c r="M308" s="1093"/>
      <c r="N308" s="1093"/>
      <c r="O308" s="1094"/>
      <c r="P308" s="1094"/>
      <c r="Q308" s="1094"/>
      <c r="R308" s="1093"/>
      <c r="S308" s="1093"/>
      <c r="T308" s="1093"/>
      <c r="U308" s="1093"/>
      <c r="V308" s="1093"/>
      <c r="W308" s="1093"/>
      <c r="X308" s="1093"/>
      <c r="Y308" s="1094"/>
      <c r="Z308" s="1093"/>
      <c r="AA308" s="1093"/>
      <c r="AB308" s="1093"/>
      <c r="AC308" s="1093"/>
      <c r="AD308" s="1093"/>
      <c r="AE308" s="1093"/>
      <c r="AF308" s="1093"/>
      <c r="AG308" s="1095"/>
    </row>
    <row r="309">
      <c r="A309" s="1093"/>
      <c r="B309" s="1093"/>
      <c r="C309" s="1093"/>
      <c r="D309" s="1093"/>
      <c r="E309" s="1093"/>
      <c r="F309" s="1093"/>
      <c r="G309" s="1093"/>
      <c r="H309" s="1093"/>
      <c r="I309" s="1093"/>
      <c r="J309" s="1093"/>
      <c r="K309" s="1093"/>
      <c r="L309" s="1093"/>
      <c r="M309" s="1093"/>
      <c r="N309" s="1093"/>
      <c r="O309" s="1094"/>
      <c r="P309" s="1094"/>
      <c r="Q309" s="1094"/>
      <c r="R309" s="1093"/>
      <c r="S309" s="1093"/>
      <c r="T309" s="1093"/>
      <c r="U309" s="1093"/>
      <c r="V309" s="1093"/>
      <c r="W309" s="1093"/>
      <c r="X309" s="1093"/>
      <c r="Y309" s="1094"/>
      <c r="Z309" s="1093"/>
      <c r="AA309" s="1093"/>
      <c r="AB309" s="1093"/>
      <c r="AC309" s="1093"/>
      <c r="AD309" s="1093"/>
      <c r="AE309" s="1093"/>
      <c r="AF309" s="1093"/>
      <c r="AG309" s="1095"/>
    </row>
    <row r="310">
      <c r="A310" s="1093"/>
      <c r="B310" s="1093"/>
      <c r="C310" s="1093"/>
      <c r="D310" s="1093"/>
      <c r="E310" s="1093"/>
      <c r="F310" s="1093"/>
      <c r="G310" s="1093"/>
      <c r="H310" s="1093"/>
      <c r="I310" s="1093"/>
      <c r="J310" s="1093"/>
      <c r="K310" s="1093"/>
      <c r="L310" s="1093"/>
      <c r="M310" s="1093"/>
      <c r="N310" s="1093"/>
      <c r="O310" s="1094"/>
      <c r="P310" s="1094"/>
      <c r="Q310" s="1094"/>
      <c r="R310" s="1093"/>
      <c r="S310" s="1093"/>
      <c r="T310" s="1093"/>
      <c r="U310" s="1093"/>
      <c r="V310" s="1093"/>
      <c r="W310" s="1093"/>
      <c r="X310" s="1093"/>
      <c r="Y310" s="1094"/>
      <c r="Z310" s="1093"/>
      <c r="AA310" s="1093"/>
      <c r="AB310" s="1093"/>
      <c r="AC310" s="1093"/>
      <c r="AD310" s="1093"/>
      <c r="AE310" s="1093"/>
      <c r="AF310" s="1093"/>
      <c r="AG310" s="1095"/>
    </row>
    <row r="311">
      <c r="A311" s="1093"/>
      <c r="B311" s="1093"/>
      <c r="C311" s="1093"/>
      <c r="D311" s="1093"/>
      <c r="E311" s="1093"/>
      <c r="F311" s="1093"/>
      <c r="G311" s="1093"/>
      <c r="H311" s="1093"/>
      <c r="I311" s="1093"/>
      <c r="J311" s="1093"/>
      <c r="K311" s="1093"/>
      <c r="L311" s="1093"/>
      <c r="M311" s="1093"/>
      <c r="N311" s="1093"/>
      <c r="O311" s="1094"/>
      <c r="P311" s="1094"/>
      <c r="Q311" s="1094"/>
      <c r="R311" s="1093"/>
      <c r="S311" s="1093"/>
      <c r="T311" s="1093"/>
      <c r="U311" s="1093"/>
      <c r="V311" s="1093"/>
      <c r="W311" s="1093"/>
      <c r="X311" s="1093"/>
      <c r="Y311" s="1094"/>
      <c r="Z311" s="1093"/>
      <c r="AA311" s="1093"/>
      <c r="AB311" s="1093"/>
      <c r="AC311" s="1093"/>
      <c r="AD311" s="1093"/>
      <c r="AE311" s="1093"/>
      <c r="AF311" s="1093"/>
      <c r="AG311" s="1095"/>
    </row>
    <row r="312">
      <c r="A312" s="1093"/>
      <c r="B312" s="1093"/>
      <c r="C312" s="1093"/>
      <c r="D312" s="1093"/>
      <c r="E312" s="1093"/>
      <c r="F312" s="1093"/>
      <c r="G312" s="1093"/>
      <c r="H312" s="1093"/>
      <c r="I312" s="1093"/>
      <c r="J312" s="1093"/>
      <c r="K312" s="1093"/>
      <c r="L312" s="1093"/>
      <c r="M312" s="1093"/>
      <c r="N312" s="1093"/>
      <c r="O312" s="1094"/>
      <c r="P312" s="1094"/>
      <c r="Q312" s="1094"/>
      <c r="R312" s="1093"/>
      <c r="S312" s="1093"/>
      <c r="T312" s="1093"/>
      <c r="U312" s="1093"/>
      <c r="V312" s="1093"/>
      <c r="W312" s="1093"/>
      <c r="X312" s="1093"/>
      <c r="Y312" s="1094"/>
      <c r="Z312" s="1093"/>
      <c r="AA312" s="1093"/>
      <c r="AB312" s="1093"/>
      <c r="AC312" s="1093"/>
      <c r="AD312" s="1093"/>
      <c r="AE312" s="1093"/>
      <c r="AF312" s="1093"/>
      <c r="AG312" s="1095"/>
    </row>
    <row r="313">
      <c r="A313" s="1093"/>
      <c r="B313" s="1093"/>
      <c r="C313" s="1093"/>
      <c r="D313" s="1093"/>
      <c r="E313" s="1093"/>
      <c r="F313" s="1093"/>
      <c r="G313" s="1093"/>
      <c r="H313" s="1093"/>
      <c r="I313" s="1093"/>
      <c r="J313" s="1093"/>
      <c r="K313" s="1093"/>
      <c r="L313" s="1093"/>
      <c r="M313" s="1093"/>
      <c r="N313" s="1093"/>
      <c r="O313" s="1094"/>
      <c r="P313" s="1094"/>
      <c r="Q313" s="1094"/>
      <c r="R313" s="1093"/>
      <c r="S313" s="1093"/>
      <c r="T313" s="1093"/>
      <c r="U313" s="1093"/>
      <c r="V313" s="1093"/>
      <c r="W313" s="1093"/>
      <c r="X313" s="1093"/>
      <c r="Y313" s="1094"/>
      <c r="Z313" s="1093"/>
      <c r="AA313" s="1093"/>
      <c r="AB313" s="1093"/>
      <c r="AC313" s="1093"/>
      <c r="AD313" s="1093"/>
      <c r="AE313" s="1093"/>
      <c r="AF313" s="1093"/>
      <c r="AG313" s="1095"/>
    </row>
    <row r="314">
      <c r="A314" s="1093"/>
      <c r="B314" s="1093"/>
      <c r="C314" s="1093"/>
      <c r="D314" s="1093"/>
      <c r="E314" s="1093"/>
      <c r="F314" s="1093"/>
      <c r="G314" s="1093"/>
      <c r="H314" s="1093"/>
      <c r="I314" s="1093"/>
      <c r="J314" s="1093"/>
      <c r="K314" s="1093"/>
      <c r="L314" s="1093"/>
      <c r="M314" s="1093"/>
      <c r="N314" s="1093"/>
      <c r="O314" s="1094"/>
      <c r="P314" s="1094"/>
      <c r="Q314" s="1094"/>
      <c r="R314" s="1093"/>
      <c r="S314" s="1093"/>
      <c r="T314" s="1093"/>
      <c r="U314" s="1093"/>
      <c r="V314" s="1093"/>
      <c r="W314" s="1093"/>
      <c r="X314" s="1093"/>
      <c r="Y314" s="1094"/>
      <c r="Z314" s="1093"/>
      <c r="AA314" s="1093"/>
      <c r="AB314" s="1093"/>
      <c r="AC314" s="1093"/>
      <c r="AD314" s="1093"/>
      <c r="AE314" s="1093"/>
      <c r="AF314" s="1093"/>
      <c r="AG314" s="1095"/>
    </row>
    <row r="315">
      <c r="A315" s="1093"/>
      <c r="B315" s="1093"/>
      <c r="C315" s="1093"/>
      <c r="D315" s="1093"/>
      <c r="E315" s="1093"/>
      <c r="F315" s="1093"/>
      <c r="G315" s="1093"/>
      <c r="H315" s="1093"/>
      <c r="I315" s="1093"/>
      <c r="J315" s="1093"/>
      <c r="K315" s="1093"/>
      <c r="L315" s="1093"/>
      <c r="M315" s="1093"/>
      <c r="N315" s="1093"/>
      <c r="O315" s="1094"/>
      <c r="P315" s="1094"/>
      <c r="Q315" s="1094"/>
      <c r="R315" s="1093"/>
      <c r="S315" s="1093"/>
      <c r="T315" s="1093"/>
      <c r="U315" s="1093"/>
      <c r="V315" s="1093"/>
      <c r="W315" s="1093"/>
      <c r="X315" s="1093"/>
      <c r="Y315" s="1094"/>
      <c r="Z315" s="1093"/>
      <c r="AA315" s="1093"/>
      <c r="AB315" s="1093"/>
      <c r="AC315" s="1093"/>
      <c r="AD315" s="1093"/>
      <c r="AE315" s="1093"/>
      <c r="AF315" s="1093"/>
      <c r="AG315" s="1095"/>
    </row>
    <row r="316">
      <c r="A316" s="1093"/>
      <c r="B316" s="1093"/>
      <c r="C316" s="1093"/>
      <c r="D316" s="1093"/>
      <c r="E316" s="1093"/>
      <c r="F316" s="1093"/>
      <c r="G316" s="1093"/>
      <c r="H316" s="1093"/>
      <c r="I316" s="1093"/>
      <c r="J316" s="1093"/>
      <c r="K316" s="1093"/>
      <c r="L316" s="1093"/>
      <c r="M316" s="1093"/>
      <c r="N316" s="1093"/>
      <c r="O316" s="1094"/>
      <c r="P316" s="1094"/>
      <c r="Q316" s="1094"/>
      <c r="R316" s="1093"/>
      <c r="S316" s="1093"/>
      <c r="T316" s="1093"/>
      <c r="U316" s="1093"/>
      <c r="V316" s="1093"/>
      <c r="W316" s="1093"/>
      <c r="X316" s="1093"/>
      <c r="Y316" s="1094"/>
      <c r="Z316" s="1093"/>
      <c r="AA316" s="1093"/>
      <c r="AB316" s="1093"/>
      <c r="AC316" s="1093"/>
      <c r="AD316" s="1093"/>
      <c r="AE316" s="1093"/>
      <c r="AF316" s="1093"/>
      <c r="AG316" s="1095"/>
    </row>
    <row r="317">
      <c r="A317" s="1093"/>
      <c r="B317" s="1093"/>
      <c r="C317" s="1093"/>
      <c r="D317" s="1093"/>
      <c r="E317" s="1093"/>
      <c r="F317" s="1093"/>
      <c r="G317" s="1093"/>
      <c r="H317" s="1093"/>
      <c r="I317" s="1093"/>
      <c r="J317" s="1093"/>
      <c r="K317" s="1093"/>
      <c r="L317" s="1093"/>
      <c r="M317" s="1093"/>
      <c r="N317" s="1093"/>
      <c r="O317" s="1094"/>
      <c r="P317" s="1094"/>
      <c r="Q317" s="1094"/>
      <c r="R317" s="1093"/>
      <c r="S317" s="1093"/>
      <c r="T317" s="1093"/>
      <c r="U317" s="1093"/>
      <c r="V317" s="1093"/>
      <c r="W317" s="1093"/>
      <c r="X317" s="1093"/>
      <c r="Y317" s="1094"/>
      <c r="Z317" s="1093"/>
      <c r="AA317" s="1093"/>
      <c r="AB317" s="1093"/>
      <c r="AC317" s="1093"/>
      <c r="AD317" s="1093"/>
      <c r="AE317" s="1093"/>
      <c r="AF317" s="1093"/>
      <c r="AG317" s="1095"/>
    </row>
    <row r="318">
      <c r="A318" s="1093"/>
      <c r="B318" s="1093"/>
      <c r="C318" s="1093"/>
      <c r="D318" s="1093"/>
      <c r="E318" s="1093"/>
      <c r="F318" s="1093"/>
      <c r="G318" s="1093"/>
      <c r="H318" s="1093"/>
      <c r="I318" s="1093"/>
      <c r="J318" s="1093"/>
      <c r="K318" s="1093"/>
      <c r="L318" s="1093"/>
      <c r="M318" s="1093"/>
      <c r="N318" s="1093"/>
      <c r="O318" s="1094"/>
      <c r="P318" s="1094"/>
      <c r="Q318" s="1094"/>
      <c r="R318" s="1093"/>
      <c r="S318" s="1093"/>
      <c r="T318" s="1093"/>
      <c r="U318" s="1093"/>
      <c r="V318" s="1093"/>
      <c r="W318" s="1093"/>
      <c r="X318" s="1093"/>
      <c r="Y318" s="1094"/>
      <c r="Z318" s="1093"/>
      <c r="AA318" s="1093"/>
      <c r="AB318" s="1093"/>
      <c r="AC318" s="1093"/>
      <c r="AD318" s="1093"/>
      <c r="AE318" s="1093"/>
      <c r="AF318" s="1093"/>
      <c r="AG318" s="1095"/>
    </row>
    <row r="319">
      <c r="A319" s="1093"/>
      <c r="B319" s="1093"/>
      <c r="C319" s="1093"/>
      <c r="D319" s="1093"/>
      <c r="E319" s="1093"/>
      <c r="F319" s="1093"/>
      <c r="G319" s="1093"/>
      <c r="H319" s="1093"/>
      <c r="I319" s="1093"/>
      <c r="J319" s="1093"/>
      <c r="K319" s="1093"/>
      <c r="L319" s="1093"/>
      <c r="M319" s="1093"/>
      <c r="N319" s="1093"/>
      <c r="O319" s="1094"/>
      <c r="P319" s="1094"/>
      <c r="Q319" s="1094"/>
      <c r="R319" s="1093"/>
      <c r="S319" s="1093"/>
      <c r="T319" s="1093"/>
      <c r="U319" s="1093"/>
      <c r="V319" s="1093"/>
      <c r="W319" s="1093"/>
      <c r="X319" s="1093"/>
      <c r="Y319" s="1094"/>
      <c r="Z319" s="1093"/>
      <c r="AA319" s="1093"/>
      <c r="AB319" s="1093"/>
      <c r="AC319" s="1093"/>
      <c r="AD319" s="1093"/>
      <c r="AE319" s="1093"/>
      <c r="AF319" s="1093"/>
      <c r="AG319" s="1095"/>
    </row>
    <row r="320">
      <c r="A320" s="1093"/>
      <c r="B320" s="1093"/>
      <c r="C320" s="1093"/>
      <c r="D320" s="1093"/>
      <c r="E320" s="1093"/>
      <c r="F320" s="1093"/>
      <c r="G320" s="1093"/>
      <c r="H320" s="1093"/>
      <c r="I320" s="1093"/>
      <c r="J320" s="1093"/>
      <c r="K320" s="1093"/>
      <c r="L320" s="1093"/>
      <c r="M320" s="1093"/>
      <c r="N320" s="1093"/>
      <c r="O320" s="1094"/>
      <c r="P320" s="1094"/>
      <c r="Q320" s="1094"/>
      <c r="R320" s="1093"/>
      <c r="S320" s="1093"/>
      <c r="T320" s="1093"/>
      <c r="U320" s="1093"/>
      <c r="V320" s="1093"/>
      <c r="W320" s="1093"/>
      <c r="X320" s="1093"/>
      <c r="Y320" s="1094"/>
      <c r="Z320" s="1093"/>
      <c r="AA320" s="1093"/>
      <c r="AB320" s="1093"/>
      <c r="AC320" s="1093"/>
      <c r="AD320" s="1093"/>
      <c r="AE320" s="1093"/>
      <c r="AF320" s="1093"/>
      <c r="AG320" s="1095"/>
    </row>
    <row r="321">
      <c r="A321" s="1093"/>
      <c r="B321" s="1093"/>
      <c r="C321" s="1093"/>
      <c r="D321" s="1093"/>
      <c r="E321" s="1093"/>
      <c r="F321" s="1093"/>
      <c r="G321" s="1093"/>
      <c r="H321" s="1093"/>
      <c r="I321" s="1093"/>
      <c r="J321" s="1093"/>
      <c r="K321" s="1093"/>
      <c r="L321" s="1093"/>
      <c r="M321" s="1093"/>
      <c r="N321" s="1093"/>
      <c r="O321" s="1094"/>
      <c r="P321" s="1094"/>
      <c r="Q321" s="1094"/>
      <c r="R321" s="1093"/>
      <c r="S321" s="1093"/>
      <c r="T321" s="1093"/>
      <c r="U321" s="1093"/>
      <c r="V321" s="1093"/>
      <c r="W321" s="1093"/>
      <c r="X321" s="1093"/>
      <c r="Y321" s="1094"/>
      <c r="Z321" s="1093"/>
      <c r="AA321" s="1093"/>
      <c r="AB321" s="1093"/>
      <c r="AC321" s="1093"/>
      <c r="AD321" s="1093"/>
      <c r="AE321" s="1093"/>
      <c r="AF321" s="1093"/>
      <c r="AG321" s="1095"/>
    </row>
    <row r="322">
      <c r="A322" s="1093"/>
      <c r="B322" s="1093"/>
      <c r="C322" s="1093"/>
      <c r="D322" s="1093"/>
      <c r="E322" s="1093"/>
      <c r="F322" s="1093"/>
      <c r="G322" s="1093"/>
      <c r="H322" s="1093"/>
      <c r="I322" s="1093"/>
      <c r="J322" s="1093"/>
      <c r="K322" s="1093"/>
      <c r="L322" s="1093"/>
      <c r="M322" s="1093"/>
      <c r="N322" s="1093"/>
      <c r="O322" s="1094"/>
      <c r="P322" s="1094"/>
      <c r="Q322" s="1094"/>
      <c r="R322" s="1093"/>
      <c r="S322" s="1093"/>
      <c r="T322" s="1093"/>
      <c r="U322" s="1093"/>
      <c r="V322" s="1093"/>
      <c r="W322" s="1093"/>
      <c r="X322" s="1093"/>
      <c r="Y322" s="1094"/>
      <c r="Z322" s="1093"/>
      <c r="AA322" s="1093"/>
      <c r="AB322" s="1093"/>
      <c r="AC322" s="1093"/>
      <c r="AD322" s="1093"/>
      <c r="AE322" s="1093"/>
      <c r="AF322" s="1093"/>
      <c r="AG322" s="1095"/>
    </row>
    <row r="323">
      <c r="A323" s="1093"/>
      <c r="B323" s="1093"/>
      <c r="C323" s="1093"/>
      <c r="D323" s="1093"/>
      <c r="E323" s="1093"/>
      <c r="F323" s="1093"/>
      <c r="G323" s="1093"/>
      <c r="H323" s="1093"/>
      <c r="I323" s="1093"/>
      <c r="J323" s="1093"/>
      <c r="K323" s="1093"/>
      <c r="L323" s="1093"/>
      <c r="M323" s="1093"/>
      <c r="N323" s="1093"/>
      <c r="O323" s="1094"/>
      <c r="P323" s="1094"/>
      <c r="Q323" s="1094"/>
      <c r="R323" s="1093"/>
      <c r="S323" s="1093"/>
      <c r="T323" s="1093"/>
      <c r="U323" s="1093"/>
      <c r="V323" s="1093"/>
      <c r="W323" s="1093"/>
      <c r="X323" s="1093"/>
      <c r="Y323" s="1094"/>
      <c r="Z323" s="1093"/>
      <c r="AA323" s="1093"/>
      <c r="AB323" s="1093"/>
      <c r="AC323" s="1093"/>
      <c r="AD323" s="1093"/>
      <c r="AE323" s="1093"/>
      <c r="AF323" s="1093"/>
      <c r="AG323" s="1095"/>
    </row>
    <row r="324">
      <c r="A324" s="1093"/>
      <c r="B324" s="1093"/>
      <c r="C324" s="1093"/>
      <c r="D324" s="1093"/>
      <c r="E324" s="1093"/>
      <c r="F324" s="1093"/>
      <c r="G324" s="1093"/>
      <c r="H324" s="1093"/>
      <c r="I324" s="1093"/>
      <c r="J324" s="1093"/>
      <c r="K324" s="1093"/>
      <c r="L324" s="1093"/>
      <c r="M324" s="1093"/>
      <c r="N324" s="1093"/>
      <c r="O324" s="1094"/>
      <c r="P324" s="1094"/>
      <c r="Q324" s="1094"/>
      <c r="R324" s="1093"/>
      <c r="S324" s="1093"/>
      <c r="T324" s="1093"/>
      <c r="U324" s="1093"/>
      <c r="V324" s="1093"/>
      <c r="W324" s="1093"/>
      <c r="X324" s="1093"/>
      <c r="Y324" s="1094"/>
      <c r="Z324" s="1093"/>
      <c r="AA324" s="1093"/>
      <c r="AB324" s="1093"/>
      <c r="AC324" s="1093"/>
      <c r="AD324" s="1093"/>
      <c r="AE324" s="1093"/>
      <c r="AF324" s="1093"/>
      <c r="AG324" s="1095"/>
    </row>
    <row r="325">
      <c r="A325" s="1093"/>
      <c r="B325" s="1093"/>
      <c r="C325" s="1093"/>
      <c r="D325" s="1093"/>
      <c r="E325" s="1093"/>
      <c r="F325" s="1093"/>
      <c r="G325" s="1093"/>
      <c r="H325" s="1093"/>
      <c r="I325" s="1093"/>
      <c r="J325" s="1093"/>
      <c r="K325" s="1093"/>
      <c r="L325" s="1093"/>
      <c r="M325" s="1093"/>
      <c r="N325" s="1093"/>
      <c r="O325" s="1094"/>
      <c r="P325" s="1094"/>
      <c r="Q325" s="1094"/>
      <c r="R325" s="1093"/>
      <c r="S325" s="1093"/>
      <c r="T325" s="1093"/>
      <c r="U325" s="1093"/>
      <c r="V325" s="1093"/>
      <c r="W325" s="1093"/>
      <c r="X325" s="1093"/>
      <c r="Y325" s="1094"/>
      <c r="Z325" s="1093"/>
      <c r="AA325" s="1093"/>
      <c r="AB325" s="1093"/>
      <c r="AC325" s="1093"/>
      <c r="AD325" s="1093"/>
      <c r="AE325" s="1093"/>
      <c r="AF325" s="1093"/>
      <c r="AG325" s="1095"/>
    </row>
    <row r="326">
      <c r="A326" s="1093"/>
      <c r="B326" s="1093"/>
      <c r="C326" s="1093"/>
      <c r="D326" s="1093"/>
      <c r="E326" s="1093"/>
      <c r="F326" s="1093"/>
      <c r="G326" s="1093"/>
      <c r="H326" s="1093"/>
      <c r="I326" s="1093"/>
      <c r="J326" s="1093"/>
      <c r="K326" s="1093"/>
      <c r="L326" s="1093"/>
      <c r="M326" s="1093"/>
      <c r="N326" s="1093"/>
      <c r="O326" s="1094"/>
      <c r="P326" s="1094"/>
      <c r="Q326" s="1094"/>
      <c r="R326" s="1093"/>
      <c r="S326" s="1093"/>
      <c r="T326" s="1093"/>
      <c r="U326" s="1093"/>
      <c r="V326" s="1093"/>
      <c r="W326" s="1093"/>
      <c r="X326" s="1093"/>
      <c r="Y326" s="1094"/>
      <c r="Z326" s="1093"/>
      <c r="AA326" s="1093"/>
      <c r="AB326" s="1093"/>
      <c r="AC326" s="1093"/>
      <c r="AD326" s="1093"/>
      <c r="AE326" s="1093"/>
      <c r="AF326" s="1093"/>
      <c r="AG326" s="1095"/>
    </row>
    <row r="327">
      <c r="A327" s="1093"/>
      <c r="B327" s="1093"/>
      <c r="C327" s="1093"/>
      <c r="D327" s="1093"/>
      <c r="E327" s="1093"/>
      <c r="F327" s="1093"/>
      <c r="G327" s="1093"/>
      <c r="H327" s="1093"/>
      <c r="I327" s="1093"/>
      <c r="J327" s="1093"/>
      <c r="K327" s="1093"/>
      <c r="L327" s="1093"/>
      <c r="M327" s="1093"/>
      <c r="N327" s="1093"/>
      <c r="O327" s="1094"/>
      <c r="P327" s="1094"/>
      <c r="Q327" s="1094"/>
      <c r="R327" s="1093"/>
      <c r="S327" s="1093"/>
      <c r="T327" s="1093"/>
      <c r="U327" s="1093"/>
      <c r="V327" s="1093"/>
      <c r="W327" s="1093"/>
      <c r="X327" s="1093"/>
      <c r="Y327" s="1094"/>
      <c r="Z327" s="1093"/>
      <c r="AA327" s="1093"/>
      <c r="AB327" s="1093"/>
      <c r="AC327" s="1093"/>
      <c r="AD327" s="1093"/>
      <c r="AE327" s="1093"/>
      <c r="AF327" s="1093"/>
      <c r="AG327" s="1095"/>
    </row>
    <row r="328">
      <c r="A328" s="1093"/>
      <c r="B328" s="1093"/>
      <c r="C328" s="1093"/>
      <c r="D328" s="1093"/>
      <c r="E328" s="1093"/>
      <c r="F328" s="1093"/>
      <c r="G328" s="1093"/>
      <c r="H328" s="1093"/>
      <c r="I328" s="1093"/>
      <c r="J328" s="1093"/>
      <c r="K328" s="1093"/>
      <c r="L328" s="1093"/>
      <c r="M328" s="1093"/>
      <c r="N328" s="1093"/>
      <c r="O328" s="1094"/>
      <c r="P328" s="1094"/>
      <c r="Q328" s="1094"/>
      <c r="R328" s="1093"/>
      <c r="S328" s="1093"/>
      <c r="T328" s="1093"/>
      <c r="U328" s="1093"/>
      <c r="V328" s="1093"/>
      <c r="W328" s="1093"/>
      <c r="X328" s="1093"/>
      <c r="Y328" s="1094"/>
      <c r="Z328" s="1093"/>
      <c r="AA328" s="1093"/>
      <c r="AB328" s="1093"/>
      <c r="AC328" s="1093"/>
      <c r="AD328" s="1093"/>
      <c r="AE328" s="1093"/>
      <c r="AF328" s="1093"/>
      <c r="AG328" s="1095"/>
    </row>
    <row r="329">
      <c r="A329" s="1093"/>
      <c r="B329" s="1093"/>
      <c r="C329" s="1093"/>
      <c r="D329" s="1093"/>
      <c r="E329" s="1093"/>
      <c r="F329" s="1093"/>
      <c r="G329" s="1093"/>
      <c r="H329" s="1093"/>
      <c r="I329" s="1093"/>
      <c r="J329" s="1093"/>
      <c r="K329" s="1093"/>
      <c r="L329" s="1093"/>
      <c r="M329" s="1093"/>
      <c r="N329" s="1093"/>
      <c r="O329" s="1094"/>
      <c r="P329" s="1094"/>
      <c r="Q329" s="1094"/>
      <c r="R329" s="1093"/>
      <c r="S329" s="1093"/>
      <c r="T329" s="1093"/>
      <c r="U329" s="1093"/>
      <c r="V329" s="1093"/>
      <c r="W329" s="1093"/>
      <c r="X329" s="1093"/>
      <c r="Y329" s="1094"/>
      <c r="Z329" s="1093"/>
      <c r="AA329" s="1093"/>
      <c r="AB329" s="1093"/>
      <c r="AC329" s="1093"/>
      <c r="AD329" s="1093"/>
      <c r="AE329" s="1093"/>
      <c r="AF329" s="1093"/>
      <c r="AG329" s="1095"/>
    </row>
    <row r="330">
      <c r="A330" s="1093"/>
      <c r="B330" s="1093"/>
      <c r="C330" s="1093"/>
      <c r="D330" s="1093"/>
      <c r="E330" s="1093"/>
      <c r="F330" s="1093"/>
      <c r="G330" s="1093"/>
      <c r="H330" s="1093"/>
      <c r="I330" s="1093"/>
      <c r="J330" s="1093"/>
      <c r="K330" s="1093"/>
      <c r="L330" s="1093"/>
      <c r="M330" s="1093"/>
      <c r="N330" s="1093"/>
      <c r="O330" s="1094"/>
      <c r="P330" s="1094"/>
      <c r="Q330" s="1094"/>
      <c r="R330" s="1093"/>
      <c r="S330" s="1093"/>
      <c r="T330" s="1093"/>
      <c r="U330" s="1093"/>
      <c r="V330" s="1093"/>
      <c r="W330" s="1093"/>
      <c r="X330" s="1093"/>
      <c r="Y330" s="1094"/>
      <c r="Z330" s="1093"/>
      <c r="AA330" s="1093"/>
      <c r="AB330" s="1093"/>
      <c r="AC330" s="1093"/>
      <c r="AD330" s="1093"/>
      <c r="AE330" s="1093"/>
      <c r="AF330" s="1093"/>
      <c r="AG330" s="1095"/>
    </row>
    <row r="331">
      <c r="A331" s="1093"/>
      <c r="B331" s="1093"/>
      <c r="C331" s="1093"/>
      <c r="D331" s="1093"/>
      <c r="E331" s="1093"/>
      <c r="F331" s="1093"/>
      <c r="G331" s="1093"/>
      <c r="H331" s="1093"/>
      <c r="I331" s="1093"/>
      <c r="J331" s="1093"/>
      <c r="K331" s="1093"/>
      <c r="L331" s="1093"/>
      <c r="M331" s="1093"/>
      <c r="N331" s="1093"/>
      <c r="O331" s="1094"/>
      <c r="P331" s="1094"/>
      <c r="Q331" s="1094"/>
      <c r="R331" s="1093"/>
      <c r="S331" s="1093"/>
      <c r="T331" s="1093"/>
      <c r="U331" s="1093"/>
      <c r="V331" s="1093"/>
      <c r="W331" s="1093"/>
      <c r="X331" s="1093"/>
      <c r="Y331" s="1094"/>
      <c r="Z331" s="1093"/>
      <c r="AA331" s="1093"/>
      <c r="AB331" s="1093"/>
      <c r="AC331" s="1093"/>
      <c r="AD331" s="1093"/>
      <c r="AE331" s="1093"/>
      <c r="AF331" s="1093"/>
      <c r="AG331" s="1095"/>
    </row>
    <row r="332">
      <c r="A332" s="1093"/>
      <c r="B332" s="1093"/>
      <c r="C332" s="1093"/>
      <c r="D332" s="1093"/>
      <c r="E332" s="1093"/>
      <c r="F332" s="1093"/>
      <c r="G332" s="1093"/>
      <c r="H332" s="1093"/>
      <c r="I332" s="1093"/>
      <c r="J332" s="1093"/>
      <c r="K332" s="1093"/>
      <c r="L332" s="1093"/>
      <c r="M332" s="1093"/>
      <c r="N332" s="1093"/>
      <c r="O332" s="1094"/>
      <c r="P332" s="1094"/>
      <c r="Q332" s="1094"/>
      <c r="R332" s="1093"/>
      <c r="S332" s="1093"/>
      <c r="T332" s="1093"/>
      <c r="U332" s="1093"/>
      <c r="V332" s="1093"/>
      <c r="W332" s="1093"/>
      <c r="X332" s="1093"/>
      <c r="Y332" s="1094"/>
      <c r="Z332" s="1093"/>
      <c r="AA332" s="1093"/>
      <c r="AB332" s="1093"/>
      <c r="AC332" s="1093"/>
      <c r="AD332" s="1093"/>
      <c r="AE332" s="1093"/>
      <c r="AF332" s="1093"/>
      <c r="AG332" s="1095"/>
    </row>
    <row r="333">
      <c r="A333" s="1093"/>
      <c r="B333" s="1093"/>
      <c r="C333" s="1093"/>
      <c r="D333" s="1093"/>
      <c r="E333" s="1093"/>
      <c r="F333" s="1093"/>
      <c r="G333" s="1093"/>
      <c r="H333" s="1093"/>
      <c r="I333" s="1093"/>
      <c r="J333" s="1093"/>
      <c r="K333" s="1093"/>
      <c r="L333" s="1093"/>
      <c r="M333" s="1093"/>
      <c r="N333" s="1093"/>
      <c r="O333" s="1094"/>
      <c r="P333" s="1094"/>
      <c r="Q333" s="1094"/>
      <c r="R333" s="1093"/>
      <c r="S333" s="1093"/>
      <c r="T333" s="1093"/>
      <c r="U333" s="1093"/>
      <c r="V333" s="1093"/>
      <c r="W333" s="1093"/>
      <c r="X333" s="1093"/>
      <c r="Y333" s="1094"/>
      <c r="Z333" s="1093"/>
      <c r="AA333" s="1093"/>
      <c r="AB333" s="1093"/>
      <c r="AC333" s="1093"/>
      <c r="AD333" s="1093"/>
      <c r="AE333" s="1093"/>
      <c r="AF333" s="1093"/>
      <c r="AG333" s="1095"/>
    </row>
    <row r="334">
      <c r="A334" s="1093"/>
      <c r="B334" s="1093"/>
      <c r="C334" s="1093"/>
      <c r="D334" s="1093"/>
      <c r="E334" s="1093"/>
      <c r="F334" s="1093"/>
      <c r="G334" s="1093"/>
      <c r="H334" s="1093"/>
      <c r="I334" s="1093"/>
      <c r="J334" s="1093"/>
      <c r="K334" s="1093"/>
      <c r="L334" s="1093"/>
      <c r="M334" s="1093"/>
      <c r="N334" s="1093"/>
      <c r="O334" s="1094"/>
      <c r="P334" s="1094"/>
      <c r="Q334" s="1094"/>
      <c r="R334" s="1093"/>
      <c r="S334" s="1093"/>
      <c r="T334" s="1093"/>
      <c r="U334" s="1093"/>
      <c r="V334" s="1093"/>
      <c r="W334" s="1093"/>
      <c r="X334" s="1093"/>
      <c r="Y334" s="1094"/>
      <c r="Z334" s="1093"/>
      <c r="AA334" s="1093"/>
      <c r="AB334" s="1093"/>
      <c r="AC334" s="1093"/>
      <c r="AD334" s="1093"/>
      <c r="AE334" s="1093"/>
      <c r="AF334" s="1093"/>
      <c r="AG334" s="1095"/>
    </row>
    <row r="335">
      <c r="A335" s="1093"/>
      <c r="B335" s="1093"/>
      <c r="C335" s="1093"/>
      <c r="D335" s="1093"/>
      <c r="E335" s="1093"/>
      <c r="F335" s="1093"/>
      <c r="G335" s="1093"/>
      <c r="H335" s="1093"/>
      <c r="I335" s="1093"/>
      <c r="J335" s="1093"/>
      <c r="K335" s="1093"/>
      <c r="L335" s="1093"/>
      <c r="M335" s="1093"/>
      <c r="N335" s="1093"/>
      <c r="O335" s="1094"/>
      <c r="P335" s="1094"/>
      <c r="Q335" s="1094"/>
      <c r="R335" s="1093"/>
      <c r="S335" s="1093"/>
      <c r="T335" s="1093"/>
      <c r="U335" s="1093"/>
      <c r="V335" s="1093"/>
      <c r="W335" s="1093"/>
      <c r="X335" s="1093"/>
      <c r="Y335" s="1094"/>
      <c r="Z335" s="1093"/>
      <c r="AA335" s="1093"/>
      <c r="AB335" s="1093"/>
      <c r="AC335" s="1093"/>
      <c r="AD335" s="1093"/>
      <c r="AE335" s="1093"/>
      <c r="AF335" s="1093"/>
      <c r="AG335" s="1095"/>
    </row>
    <row r="336">
      <c r="A336" s="1093"/>
      <c r="B336" s="1093"/>
      <c r="C336" s="1093"/>
      <c r="D336" s="1093"/>
      <c r="E336" s="1093"/>
      <c r="F336" s="1093"/>
      <c r="G336" s="1093"/>
      <c r="H336" s="1093"/>
      <c r="I336" s="1093"/>
      <c r="J336" s="1093"/>
      <c r="K336" s="1093"/>
      <c r="L336" s="1093"/>
      <c r="M336" s="1093"/>
      <c r="N336" s="1093"/>
      <c r="O336" s="1094"/>
      <c r="P336" s="1094"/>
      <c r="Q336" s="1094"/>
      <c r="R336" s="1093"/>
      <c r="S336" s="1093"/>
      <c r="T336" s="1093"/>
      <c r="U336" s="1093"/>
      <c r="V336" s="1093"/>
      <c r="W336" s="1093"/>
      <c r="X336" s="1093"/>
      <c r="Y336" s="1094"/>
      <c r="Z336" s="1093"/>
      <c r="AA336" s="1093"/>
      <c r="AB336" s="1093"/>
      <c r="AC336" s="1093"/>
      <c r="AD336" s="1093"/>
      <c r="AE336" s="1093"/>
      <c r="AF336" s="1093"/>
      <c r="AG336" s="1095"/>
    </row>
    <row r="337">
      <c r="A337" s="1093"/>
      <c r="B337" s="1093"/>
      <c r="C337" s="1093"/>
      <c r="D337" s="1093"/>
      <c r="E337" s="1093"/>
      <c r="F337" s="1093"/>
      <c r="G337" s="1093"/>
      <c r="H337" s="1093"/>
      <c r="I337" s="1093"/>
      <c r="J337" s="1093"/>
      <c r="K337" s="1093"/>
      <c r="L337" s="1093"/>
      <c r="M337" s="1093"/>
      <c r="N337" s="1093"/>
      <c r="O337" s="1094"/>
      <c r="P337" s="1094"/>
      <c r="Q337" s="1094"/>
      <c r="R337" s="1093"/>
      <c r="S337" s="1093"/>
      <c r="T337" s="1093"/>
      <c r="U337" s="1093"/>
      <c r="V337" s="1093"/>
      <c r="W337" s="1093"/>
      <c r="X337" s="1093"/>
      <c r="Y337" s="1094"/>
      <c r="Z337" s="1093"/>
      <c r="AA337" s="1093"/>
      <c r="AB337" s="1093"/>
      <c r="AC337" s="1093"/>
      <c r="AD337" s="1093"/>
      <c r="AE337" s="1093"/>
      <c r="AF337" s="1093"/>
      <c r="AG337" s="1095"/>
    </row>
    <row r="338">
      <c r="A338" s="1093"/>
      <c r="B338" s="1093"/>
      <c r="C338" s="1093"/>
      <c r="D338" s="1093"/>
      <c r="E338" s="1093"/>
      <c r="F338" s="1093"/>
      <c r="G338" s="1093"/>
      <c r="H338" s="1093"/>
      <c r="I338" s="1093"/>
      <c r="J338" s="1093"/>
      <c r="K338" s="1093"/>
      <c r="L338" s="1093"/>
      <c r="M338" s="1093"/>
      <c r="N338" s="1093"/>
      <c r="O338" s="1094"/>
      <c r="P338" s="1094"/>
      <c r="Q338" s="1094"/>
      <c r="R338" s="1093"/>
      <c r="S338" s="1093"/>
      <c r="T338" s="1093"/>
      <c r="U338" s="1093"/>
      <c r="V338" s="1093"/>
      <c r="W338" s="1093"/>
      <c r="X338" s="1093"/>
      <c r="Y338" s="1094"/>
      <c r="Z338" s="1093"/>
      <c r="AA338" s="1093"/>
      <c r="AB338" s="1093"/>
      <c r="AC338" s="1093"/>
      <c r="AD338" s="1093"/>
      <c r="AE338" s="1093"/>
      <c r="AF338" s="1093"/>
      <c r="AG338" s="1095"/>
    </row>
    <row r="339">
      <c r="A339" s="1093"/>
      <c r="B339" s="1093"/>
      <c r="C339" s="1093"/>
      <c r="D339" s="1093"/>
      <c r="E339" s="1093"/>
      <c r="F339" s="1093"/>
      <c r="G339" s="1093"/>
      <c r="H339" s="1093"/>
      <c r="I339" s="1093"/>
      <c r="J339" s="1093"/>
      <c r="K339" s="1093"/>
      <c r="L339" s="1093"/>
      <c r="M339" s="1093"/>
      <c r="N339" s="1093"/>
      <c r="O339" s="1094"/>
      <c r="P339" s="1094"/>
      <c r="Q339" s="1094"/>
      <c r="R339" s="1093"/>
      <c r="S339" s="1093"/>
      <c r="T339" s="1093"/>
      <c r="U339" s="1093"/>
      <c r="V339" s="1093"/>
      <c r="W339" s="1093"/>
      <c r="X339" s="1093"/>
      <c r="Y339" s="1094"/>
      <c r="Z339" s="1093"/>
      <c r="AA339" s="1093"/>
      <c r="AB339" s="1093"/>
      <c r="AC339" s="1093"/>
      <c r="AD339" s="1093"/>
      <c r="AE339" s="1093"/>
      <c r="AF339" s="1093"/>
      <c r="AG339" s="1095"/>
    </row>
    <row r="340">
      <c r="A340" s="1093"/>
      <c r="B340" s="1093"/>
      <c r="C340" s="1093"/>
      <c r="D340" s="1093"/>
      <c r="E340" s="1093"/>
      <c r="F340" s="1093"/>
      <c r="G340" s="1093"/>
      <c r="H340" s="1093"/>
      <c r="I340" s="1093"/>
      <c r="J340" s="1093"/>
      <c r="K340" s="1093"/>
      <c r="L340" s="1093"/>
      <c r="M340" s="1093"/>
      <c r="N340" s="1093"/>
      <c r="O340" s="1094"/>
      <c r="P340" s="1094"/>
      <c r="Q340" s="1094"/>
      <c r="R340" s="1093"/>
      <c r="S340" s="1093"/>
      <c r="T340" s="1093"/>
      <c r="U340" s="1093"/>
      <c r="V340" s="1093"/>
      <c r="W340" s="1093"/>
      <c r="X340" s="1093"/>
      <c r="Y340" s="1094"/>
      <c r="Z340" s="1093"/>
      <c r="AA340" s="1093"/>
      <c r="AB340" s="1093"/>
      <c r="AC340" s="1093"/>
      <c r="AD340" s="1093"/>
      <c r="AE340" s="1093"/>
      <c r="AF340" s="1093"/>
      <c r="AG340" s="1095"/>
    </row>
    <row r="341">
      <c r="A341" s="1093"/>
      <c r="B341" s="1093"/>
      <c r="C341" s="1093"/>
      <c r="D341" s="1093"/>
      <c r="E341" s="1093"/>
      <c r="F341" s="1093"/>
      <c r="G341" s="1093"/>
      <c r="H341" s="1093"/>
      <c r="I341" s="1093"/>
      <c r="J341" s="1093"/>
      <c r="K341" s="1093"/>
      <c r="L341" s="1093"/>
      <c r="M341" s="1093"/>
      <c r="N341" s="1093"/>
      <c r="O341" s="1094"/>
      <c r="P341" s="1094"/>
      <c r="Q341" s="1094"/>
      <c r="R341" s="1093"/>
      <c r="S341" s="1093"/>
      <c r="T341" s="1093"/>
      <c r="U341" s="1093"/>
      <c r="V341" s="1093"/>
      <c r="W341" s="1093"/>
      <c r="X341" s="1093"/>
      <c r="Y341" s="1094"/>
      <c r="Z341" s="1093"/>
      <c r="AA341" s="1093"/>
      <c r="AB341" s="1093"/>
      <c r="AC341" s="1093"/>
      <c r="AD341" s="1093"/>
      <c r="AE341" s="1093"/>
      <c r="AF341" s="1093"/>
      <c r="AG341" s="1095"/>
    </row>
    <row r="342">
      <c r="A342" s="1093"/>
      <c r="B342" s="1093"/>
      <c r="C342" s="1093"/>
      <c r="D342" s="1093"/>
      <c r="E342" s="1093"/>
      <c r="F342" s="1093"/>
      <c r="G342" s="1093"/>
      <c r="H342" s="1093"/>
      <c r="I342" s="1093"/>
      <c r="J342" s="1093"/>
      <c r="K342" s="1093"/>
      <c r="L342" s="1093"/>
      <c r="M342" s="1093"/>
      <c r="N342" s="1093"/>
      <c r="O342" s="1094"/>
      <c r="P342" s="1094"/>
      <c r="Q342" s="1094"/>
      <c r="R342" s="1093"/>
      <c r="S342" s="1093"/>
      <c r="T342" s="1093"/>
      <c r="U342" s="1093"/>
      <c r="V342" s="1093"/>
      <c r="W342" s="1093"/>
      <c r="X342" s="1093"/>
      <c r="Y342" s="1094"/>
      <c r="Z342" s="1093"/>
      <c r="AA342" s="1093"/>
      <c r="AB342" s="1093"/>
      <c r="AC342" s="1093"/>
      <c r="AD342" s="1093"/>
      <c r="AE342" s="1093"/>
      <c r="AF342" s="1093"/>
      <c r="AG342" s="1095"/>
    </row>
    <row r="343">
      <c r="A343" s="1093"/>
      <c r="B343" s="1093"/>
      <c r="C343" s="1093"/>
      <c r="D343" s="1093"/>
      <c r="E343" s="1093"/>
      <c r="F343" s="1093"/>
      <c r="G343" s="1093"/>
      <c r="H343" s="1093"/>
      <c r="I343" s="1093"/>
      <c r="J343" s="1093"/>
      <c r="K343" s="1093"/>
      <c r="L343" s="1093"/>
      <c r="M343" s="1093"/>
      <c r="N343" s="1093"/>
      <c r="O343" s="1094"/>
      <c r="P343" s="1094"/>
      <c r="Q343" s="1094"/>
      <c r="R343" s="1093"/>
      <c r="S343" s="1093"/>
      <c r="T343" s="1093"/>
      <c r="U343" s="1093"/>
      <c r="V343" s="1093"/>
      <c r="W343" s="1093"/>
      <c r="X343" s="1093"/>
      <c r="Y343" s="1094"/>
      <c r="Z343" s="1093"/>
      <c r="AA343" s="1093"/>
      <c r="AB343" s="1093"/>
      <c r="AC343" s="1093"/>
      <c r="AD343" s="1093"/>
      <c r="AE343" s="1093"/>
      <c r="AF343" s="1093"/>
      <c r="AG343" s="1095"/>
    </row>
    <row r="344">
      <c r="A344" s="1093"/>
      <c r="B344" s="1093"/>
      <c r="C344" s="1093"/>
      <c r="D344" s="1093"/>
      <c r="E344" s="1093"/>
      <c r="F344" s="1093"/>
      <c r="G344" s="1093"/>
      <c r="H344" s="1093"/>
      <c r="I344" s="1093"/>
      <c r="J344" s="1093"/>
      <c r="K344" s="1093"/>
      <c r="L344" s="1093"/>
      <c r="M344" s="1093"/>
      <c r="N344" s="1093"/>
      <c r="O344" s="1094"/>
      <c r="P344" s="1094"/>
      <c r="Q344" s="1094"/>
      <c r="R344" s="1093"/>
      <c r="S344" s="1093"/>
      <c r="T344" s="1093"/>
      <c r="U344" s="1093"/>
      <c r="V344" s="1093"/>
      <c r="W344" s="1093"/>
      <c r="X344" s="1093"/>
      <c r="Y344" s="1094"/>
      <c r="Z344" s="1093"/>
      <c r="AA344" s="1093"/>
      <c r="AB344" s="1093"/>
      <c r="AC344" s="1093"/>
      <c r="AD344" s="1093"/>
      <c r="AE344" s="1093"/>
      <c r="AF344" s="1093"/>
      <c r="AG344" s="1095"/>
    </row>
    <row r="345">
      <c r="A345" s="1093"/>
      <c r="B345" s="1093"/>
      <c r="C345" s="1093"/>
      <c r="D345" s="1093"/>
      <c r="E345" s="1093"/>
      <c r="F345" s="1093"/>
      <c r="G345" s="1093"/>
      <c r="H345" s="1093"/>
      <c r="I345" s="1093"/>
      <c r="J345" s="1093"/>
      <c r="K345" s="1093"/>
      <c r="L345" s="1093"/>
      <c r="M345" s="1093"/>
      <c r="N345" s="1093"/>
      <c r="O345" s="1094"/>
      <c r="P345" s="1094"/>
      <c r="Q345" s="1094"/>
      <c r="R345" s="1093"/>
      <c r="S345" s="1093"/>
      <c r="T345" s="1093"/>
      <c r="U345" s="1093"/>
      <c r="V345" s="1093"/>
      <c r="W345" s="1093"/>
      <c r="X345" s="1093"/>
      <c r="Y345" s="1094"/>
      <c r="Z345" s="1093"/>
      <c r="AA345" s="1093"/>
      <c r="AB345" s="1093"/>
      <c r="AC345" s="1093"/>
      <c r="AD345" s="1093"/>
      <c r="AE345" s="1093"/>
      <c r="AF345" s="1093"/>
      <c r="AG345" s="1095"/>
    </row>
    <row r="346">
      <c r="A346" s="1093"/>
      <c r="B346" s="1093"/>
      <c r="C346" s="1093"/>
      <c r="D346" s="1093"/>
      <c r="E346" s="1093"/>
      <c r="F346" s="1093"/>
      <c r="G346" s="1093"/>
      <c r="H346" s="1093"/>
      <c r="I346" s="1093"/>
      <c r="J346" s="1093"/>
      <c r="K346" s="1093"/>
      <c r="L346" s="1093"/>
      <c r="M346" s="1093"/>
      <c r="N346" s="1093"/>
      <c r="O346" s="1094"/>
      <c r="P346" s="1094"/>
      <c r="Q346" s="1094"/>
      <c r="R346" s="1093"/>
      <c r="S346" s="1093"/>
      <c r="T346" s="1093"/>
      <c r="U346" s="1093"/>
      <c r="V346" s="1093"/>
      <c r="W346" s="1093"/>
      <c r="X346" s="1093"/>
      <c r="Y346" s="1094"/>
      <c r="Z346" s="1093"/>
      <c r="AA346" s="1093"/>
      <c r="AB346" s="1093"/>
      <c r="AC346" s="1093"/>
      <c r="AD346" s="1093"/>
      <c r="AE346" s="1093"/>
      <c r="AF346" s="1093"/>
      <c r="AG346" s="1095"/>
    </row>
    <row r="347">
      <c r="A347" s="1093"/>
      <c r="B347" s="1093"/>
      <c r="C347" s="1093"/>
      <c r="D347" s="1093"/>
      <c r="E347" s="1093"/>
      <c r="F347" s="1093"/>
      <c r="G347" s="1093"/>
      <c r="H347" s="1093"/>
      <c r="I347" s="1093"/>
      <c r="J347" s="1093"/>
      <c r="K347" s="1093"/>
      <c r="L347" s="1093"/>
      <c r="M347" s="1093"/>
      <c r="N347" s="1093"/>
      <c r="O347" s="1094"/>
      <c r="P347" s="1094"/>
      <c r="Q347" s="1094"/>
      <c r="R347" s="1093"/>
      <c r="S347" s="1093"/>
      <c r="T347" s="1093"/>
      <c r="U347" s="1093"/>
      <c r="V347" s="1093"/>
      <c r="W347" s="1093"/>
      <c r="X347" s="1093"/>
      <c r="Y347" s="1094"/>
      <c r="Z347" s="1093"/>
      <c r="AA347" s="1093"/>
      <c r="AB347" s="1093"/>
      <c r="AC347" s="1093"/>
      <c r="AD347" s="1093"/>
      <c r="AE347" s="1093"/>
      <c r="AF347" s="1093"/>
      <c r="AG347" s="1095"/>
    </row>
    <row r="348">
      <c r="A348" s="1093"/>
      <c r="B348" s="1093"/>
      <c r="C348" s="1093"/>
      <c r="D348" s="1093"/>
      <c r="E348" s="1093"/>
      <c r="F348" s="1093"/>
      <c r="G348" s="1093"/>
      <c r="H348" s="1093"/>
      <c r="I348" s="1093"/>
      <c r="J348" s="1093"/>
      <c r="K348" s="1093"/>
      <c r="L348" s="1093"/>
      <c r="M348" s="1093"/>
      <c r="N348" s="1093"/>
      <c r="O348" s="1094"/>
      <c r="P348" s="1094"/>
      <c r="Q348" s="1094"/>
      <c r="R348" s="1093"/>
      <c r="S348" s="1093"/>
      <c r="T348" s="1093"/>
      <c r="U348" s="1093"/>
      <c r="V348" s="1093"/>
      <c r="W348" s="1093"/>
      <c r="X348" s="1093"/>
      <c r="Y348" s="1094"/>
      <c r="Z348" s="1093"/>
      <c r="AA348" s="1093"/>
      <c r="AB348" s="1093"/>
      <c r="AC348" s="1093"/>
      <c r="AD348" s="1093"/>
      <c r="AE348" s="1093"/>
      <c r="AF348" s="1093"/>
      <c r="AG348" s="1095"/>
    </row>
    <row r="349">
      <c r="A349" s="1093"/>
      <c r="B349" s="1093"/>
      <c r="C349" s="1093"/>
      <c r="D349" s="1093"/>
      <c r="E349" s="1093"/>
      <c r="F349" s="1093"/>
      <c r="G349" s="1093"/>
      <c r="H349" s="1093"/>
      <c r="I349" s="1093"/>
      <c r="J349" s="1093"/>
      <c r="K349" s="1093"/>
      <c r="L349" s="1093"/>
      <c r="M349" s="1093"/>
      <c r="N349" s="1093"/>
      <c r="O349" s="1094"/>
      <c r="P349" s="1094"/>
      <c r="Q349" s="1094"/>
      <c r="R349" s="1093"/>
      <c r="S349" s="1093"/>
      <c r="T349" s="1093"/>
      <c r="U349" s="1093"/>
      <c r="V349" s="1093"/>
      <c r="W349" s="1093"/>
      <c r="X349" s="1093"/>
      <c r="Y349" s="1094"/>
      <c r="Z349" s="1093"/>
      <c r="AA349" s="1093"/>
      <c r="AB349" s="1093"/>
      <c r="AC349" s="1093"/>
      <c r="AD349" s="1093"/>
      <c r="AE349" s="1093"/>
      <c r="AF349" s="1093"/>
      <c r="AG349" s="1095"/>
    </row>
    <row r="350">
      <c r="A350" s="1093"/>
      <c r="B350" s="1093"/>
      <c r="C350" s="1093"/>
      <c r="D350" s="1093"/>
      <c r="E350" s="1093"/>
      <c r="F350" s="1093"/>
      <c r="G350" s="1093"/>
      <c r="H350" s="1093"/>
      <c r="I350" s="1093"/>
      <c r="J350" s="1093"/>
      <c r="K350" s="1093"/>
      <c r="L350" s="1093"/>
      <c r="M350" s="1093"/>
      <c r="N350" s="1093"/>
      <c r="O350" s="1094"/>
      <c r="P350" s="1094"/>
      <c r="Q350" s="1094"/>
      <c r="R350" s="1093"/>
      <c r="S350" s="1093"/>
      <c r="T350" s="1093"/>
      <c r="U350" s="1093"/>
      <c r="V350" s="1093"/>
      <c r="W350" s="1093"/>
      <c r="X350" s="1093"/>
      <c r="Y350" s="1094"/>
      <c r="Z350" s="1093"/>
      <c r="AA350" s="1093"/>
      <c r="AB350" s="1093"/>
      <c r="AC350" s="1093"/>
      <c r="AD350" s="1093"/>
      <c r="AE350" s="1093"/>
      <c r="AF350" s="1093"/>
      <c r="AG350" s="1095"/>
    </row>
    <row r="351">
      <c r="A351" s="1093"/>
      <c r="B351" s="1093"/>
      <c r="C351" s="1093"/>
      <c r="D351" s="1093"/>
      <c r="E351" s="1093"/>
      <c r="F351" s="1093"/>
      <c r="G351" s="1093"/>
      <c r="H351" s="1093"/>
      <c r="I351" s="1093"/>
      <c r="J351" s="1093"/>
      <c r="K351" s="1093"/>
      <c r="L351" s="1093"/>
      <c r="M351" s="1093"/>
      <c r="N351" s="1093"/>
      <c r="O351" s="1094"/>
      <c r="P351" s="1094"/>
      <c r="Q351" s="1094"/>
      <c r="R351" s="1093"/>
      <c r="S351" s="1093"/>
      <c r="T351" s="1093"/>
      <c r="U351" s="1093"/>
      <c r="V351" s="1093"/>
      <c r="W351" s="1093"/>
      <c r="X351" s="1093"/>
      <c r="Y351" s="1094"/>
      <c r="Z351" s="1093"/>
      <c r="AA351" s="1093"/>
      <c r="AB351" s="1093"/>
      <c r="AC351" s="1093"/>
      <c r="AD351" s="1093"/>
      <c r="AE351" s="1093"/>
      <c r="AF351" s="1093"/>
      <c r="AG351" s="1095"/>
    </row>
    <row r="352">
      <c r="A352" s="1093"/>
      <c r="B352" s="1093"/>
      <c r="C352" s="1093"/>
      <c r="D352" s="1093"/>
      <c r="E352" s="1093"/>
      <c r="F352" s="1093"/>
      <c r="G352" s="1093"/>
      <c r="H352" s="1093"/>
      <c r="I352" s="1093"/>
      <c r="J352" s="1093"/>
      <c r="K352" s="1093"/>
      <c r="L352" s="1093"/>
      <c r="M352" s="1093"/>
      <c r="N352" s="1093"/>
      <c r="O352" s="1094"/>
      <c r="P352" s="1094"/>
      <c r="Q352" s="1094"/>
      <c r="R352" s="1093"/>
      <c r="S352" s="1093"/>
      <c r="T352" s="1093"/>
      <c r="U352" s="1093"/>
      <c r="V352" s="1093"/>
      <c r="W352" s="1093"/>
      <c r="X352" s="1093"/>
      <c r="Y352" s="1094"/>
      <c r="Z352" s="1093"/>
      <c r="AA352" s="1093"/>
      <c r="AB352" s="1093"/>
      <c r="AC352" s="1093"/>
      <c r="AD352" s="1093"/>
      <c r="AE352" s="1093"/>
      <c r="AF352" s="1093"/>
      <c r="AG352" s="1095"/>
    </row>
    <row r="353">
      <c r="A353" s="1093"/>
      <c r="B353" s="1093"/>
      <c r="C353" s="1093"/>
      <c r="D353" s="1093"/>
      <c r="E353" s="1093"/>
      <c r="F353" s="1093"/>
      <c r="G353" s="1093"/>
      <c r="H353" s="1093"/>
      <c r="I353" s="1093"/>
      <c r="J353" s="1093"/>
      <c r="K353" s="1093"/>
      <c r="L353" s="1093"/>
      <c r="M353" s="1093"/>
      <c r="N353" s="1093"/>
      <c r="O353" s="1094"/>
      <c r="P353" s="1094"/>
      <c r="Q353" s="1094"/>
      <c r="R353" s="1093"/>
      <c r="S353" s="1093"/>
      <c r="T353" s="1093"/>
      <c r="U353" s="1093"/>
      <c r="V353" s="1093"/>
      <c r="W353" s="1093"/>
      <c r="X353" s="1093"/>
      <c r="Y353" s="1094"/>
      <c r="Z353" s="1093"/>
      <c r="AA353" s="1093"/>
      <c r="AB353" s="1093"/>
      <c r="AC353" s="1093"/>
      <c r="AD353" s="1093"/>
      <c r="AE353" s="1093"/>
      <c r="AF353" s="1093"/>
      <c r="AG353" s="1095"/>
    </row>
    <row r="354">
      <c r="A354" s="1093"/>
      <c r="B354" s="1093"/>
      <c r="C354" s="1093"/>
      <c r="D354" s="1093"/>
      <c r="E354" s="1093"/>
      <c r="F354" s="1093"/>
      <c r="G354" s="1093"/>
      <c r="H354" s="1093"/>
      <c r="I354" s="1093"/>
      <c r="J354" s="1093"/>
      <c r="K354" s="1093"/>
      <c r="L354" s="1093"/>
      <c r="M354" s="1093"/>
      <c r="N354" s="1093"/>
      <c r="O354" s="1094"/>
      <c r="P354" s="1094"/>
      <c r="Q354" s="1094"/>
      <c r="R354" s="1093"/>
      <c r="S354" s="1093"/>
      <c r="T354" s="1093"/>
      <c r="U354" s="1093"/>
      <c r="V354" s="1093"/>
      <c r="W354" s="1093"/>
      <c r="X354" s="1093"/>
      <c r="Y354" s="1094"/>
      <c r="Z354" s="1093"/>
      <c r="AA354" s="1093"/>
      <c r="AB354" s="1093"/>
      <c r="AC354" s="1093"/>
      <c r="AD354" s="1093"/>
      <c r="AE354" s="1093"/>
      <c r="AF354" s="1093"/>
      <c r="AG354" s="1095"/>
    </row>
    <row r="355">
      <c r="A355" s="1093"/>
      <c r="B355" s="1093"/>
      <c r="C355" s="1093"/>
      <c r="D355" s="1093"/>
      <c r="E355" s="1093"/>
      <c r="F355" s="1093"/>
      <c r="G355" s="1093"/>
      <c r="H355" s="1093"/>
      <c r="I355" s="1093"/>
      <c r="J355" s="1093"/>
      <c r="K355" s="1093"/>
      <c r="L355" s="1093"/>
      <c r="M355" s="1093"/>
      <c r="N355" s="1093"/>
      <c r="O355" s="1094"/>
      <c r="P355" s="1094"/>
      <c r="Q355" s="1094"/>
      <c r="R355" s="1093"/>
      <c r="S355" s="1093"/>
      <c r="T355" s="1093"/>
      <c r="U355" s="1093"/>
      <c r="V355" s="1093"/>
      <c r="W355" s="1093"/>
      <c r="X355" s="1093"/>
      <c r="Y355" s="1094"/>
      <c r="Z355" s="1093"/>
      <c r="AA355" s="1093"/>
      <c r="AB355" s="1093"/>
      <c r="AC355" s="1093"/>
      <c r="AD355" s="1093"/>
      <c r="AE355" s="1093"/>
      <c r="AF355" s="1093"/>
      <c r="AG355" s="1095"/>
    </row>
    <row r="356">
      <c r="A356" s="1093"/>
      <c r="B356" s="1093"/>
      <c r="C356" s="1093"/>
      <c r="D356" s="1093"/>
      <c r="E356" s="1093"/>
      <c r="F356" s="1093"/>
      <c r="G356" s="1093"/>
      <c r="H356" s="1093"/>
      <c r="I356" s="1093"/>
      <c r="J356" s="1093"/>
      <c r="K356" s="1093"/>
      <c r="L356" s="1093"/>
      <c r="M356" s="1093"/>
      <c r="N356" s="1093"/>
      <c r="O356" s="1094"/>
      <c r="P356" s="1094"/>
      <c r="Q356" s="1094"/>
      <c r="R356" s="1093"/>
      <c r="S356" s="1093"/>
      <c r="T356" s="1093"/>
      <c r="U356" s="1093"/>
      <c r="V356" s="1093"/>
      <c r="W356" s="1093"/>
      <c r="X356" s="1093"/>
      <c r="Y356" s="1094"/>
      <c r="Z356" s="1093"/>
      <c r="AA356" s="1093"/>
      <c r="AB356" s="1093"/>
      <c r="AC356" s="1093"/>
      <c r="AD356" s="1093"/>
      <c r="AE356" s="1093"/>
      <c r="AF356" s="1093"/>
      <c r="AG356" s="1095"/>
    </row>
    <row r="357">
      <c r="A357" s="1093"/>
      <c r="B357" s="1093"/>
      <c r="C357" s="1093"/>
      <c r="D357" s="1093"/>
      <c r="E357" s="1093"/>
      <c r="F357" s="1093"/>
      <c r="G357" s="1093"/>
      <c r="H357" s="1093"/>
      <c r="I357" s="1093"/>
      <c r="J357" s="1093"/>
      <c r="K357" s="1093"/>
      <c r="L357" s="1093"/>
      <c r="M357" s="1093"/>
      <c r="N357" s="1093"/>
      <c r="O357" s="1094"/>
      <c r="P357" s="1094"/>
      <c r="Q357" s="1094"/>
      <c r="R357" s="1093"/>
      <c r="S357" s="1093"/>
      <c r="T357" s="1093"/>
      <c r="U357" s="1093"/>
      <c r="V357" s="1093"/>
      <c r="W357" s="1093"/>
      <c r="X357" s="1093"/>
      <c r="Y357" s="1094"/>
      <c r="Z357" s="1093"/>
      <c r="AA357" s="1093"/>
      <c r="AB357" s="1093"/>
      <c r="AC357" s="1093"/>
      <c r="AD357" s="1093"/>
      <c r="AE357" s="1093"/>
      <c r="AF357" s="1093"/>
      <c r="AG357" s="1095"/>
    </row>
    <row r="358">
      <c r="A358" s="1093"/>
      <c r="B358" s="1093"/>
      <c r="C358" s="1093"/>
      <c r="D358" s="1093"/>
      <c r="E358" s="1093"/>
      <c r="F358" s="1093"/>
      <c r="G358" s="1093"/>
      <c r="H358" s="1093"/>
      <c r="I358" s="1093"/>
      <c r="J358" s="1093"/>
      <c r="K358" s="1093"/>
      <c r="L358" s="1093"/>
      <c r="M358" s="1093"/>
      <c r="N358" s="1093"/>
      <c r="O358" s="1094"/>
      <c r="P358" s="1094"/>
      <c r="Q358" s="1094"/>
      <c r="R358" s="1093"/>
      <c r="S358" s="1093"/>
      <c r="T358" s="1093"/>
      <c r="U358" s="1093"/>
      <c r="V358" s="1093"/>
      <c r="W358" s="1093"/>
      <c r="X358" s="1093"/>
      <c r="Y358" s="1094"/>
      <c r="Z358" s="1093"/>
      <c r="AA358" s="1093"/>
      <c r="AB358" s="1093"/>
      <c r="AC358" s="1093"/>
      <c r="AD358" s="1093"/>
      <c r="AE358" s="1093"/>
      <c r="AF358" s="1093"/>
      <c r="AG358" s="1095"/>
    </row>
    <row r="359">
      <c r="A359" s="1093"/>
      <c r="B359" s="1093"/>
      <c r="C359" s="1093"/>
      <c r="D359" s="1093"/>
      <c r="E359" s="1093"/>
      <c r="F359" s="1093"/>
      <c r="G359" s="1093"/>
      <c r="H359" s="1093"/>
      <c r="I359" s="1093"/>
      <c r="J359" s="1093"/>
      <c r="K359" s="1093"/>
      <c r="L359" s="1093"/>
      <c r="M359" s="1093"/>
      <c r="N359" s="1093"/>
      <c r="O359" s="1094"/>
      <c r="P359" s="1094"/>
      <c r="Q359" s="1094"/>
      <c r="R359" s="1093"/>
      <c r="S359" s="1093"/>
      <c r="T359" s="1093"/>
      <c r="U359" s="1093"/>
      <c r="V359" s="1093"/>
      <c r="W359" s="1093"/>
      <c r="X359" s="1093"/>
      <c r="Y359" s="1094"/>
      <c r="Z359" s="1093"/>
      <c r="AA359" s="1093"/>
      <c r="AB359" s="1093"/>
      <c r="AC359" s="1093"/>
      <c r="AD359" s="1093"/>
      <c r="AE359" s="1093"/>
      <c r="AF359" s="1093"/>
      <c r="AG359" s="1095"/>
    </row>
    <row r="360">
      <c r="A360" s="1093"/>
      <c r="B360" s="1093"/>
      <c r="C360" s="1093"/>
      <c r="D360" s="1093"/>
      <c r="E360" s="1093"/>
      <c r="F360" s="1093"/>
      <c r="G360" s="1093"/>
      <c r="H360" s="1093"/>
      <c r="I360" s="1093"/>
      <c r="J360" s="1093"/>
      <c r="K360" s="1093"/>
      <c r="L360" s="1093"/>
      <c r="M360" s="1093"/>
      <c r="N360" s="1093"/>
      <c r="O360" s="1094"/>
      <c r="P360" s="1094"/>
      <c r="Q360" s="1094"/>
      <c r="R360" s="1093"/>
      <c r="S360" s="1093"/>
      <c r="T360" s="1093"/>
      <c r="U360" s="1093"/>
      <c r="V360" s="1093"/>
      <c r="W360" s="1093"/>
      <c r="X360" s="1093"/>
      <c r="Y360" s="1094"/>
      <c r="Z360" s="1093"/>
      <c r="AA360" s="1093"/>
      <c r="AB360" s="1093"/>
      <c r="AC360" s="1093"/>
      <c r="AD360" s="1093"/>
      <c r="AE360" s="1093"/>
      <c r="AF360" s="1093"/>
      <c r="AG360" s="1095"/>
    </row>
    <row r="361">
      <c r="A361" s="1093"/>
      <c r="B361" s="1093"/>
      <c r="C361" s="1093"/>
      <c r="D361" s="1093"/>
      <c r="E361" s="1093"/>
      <c r="F361" s="1093"/>
      <c r="G361" s="1093"/>
      <c r="H361" s="1093"/>
      <c r="I361" s="1093"/>
      <c r="J361" s="1093"/>
      <c r="K361" s="1093"/>
      <c r="L361" s="1093"/>
      <c r="M361" s="1093"/>
      <c r="N361" s="1093"/>
      <c r="O361" s="1094"/>
      <c r="P361" s="1094"/>
      <c r="Q361" s="1094"/>
      <c r="R361" s="1093"/>
      <c r="S361" s="1093"/>
      <c r="T361" s="1093"/>
      <c r="U361" s="1093"/>
      <c r="V361" s="1093"/>
      <c r="W361" s="1093"/>
      <c r="X361" s="1093"/>
      <c r="Y361" s="1094"/>
      <c r="Z361" s="1093"/>
      <c r="AA361" s="1093"/>
      <c r="AB361" s="1093"/>
      <c r="AC361" s="1093"/>
      <c r="AD361" s="1093"/>
      <c r="AE361" s="1093"/>
      <c r="AF361" s="1093"/>
      <c r="AG361" s="1095"/>
    </row>
    <row r="362">
      <c r="A362" s="1093"/>
      <c r="B362" s="1093"/>
      <c r="C362" s="1093"/>
      <c r="D362" s="1093"/>
      <c r="E362" s="1093"/>
      <c r="F362" s="1093"/>
      <c r="G362" s="1093"/>
      <c r="H362" s="1093"/>
      <c r="I362" s="1093"/>
      <c r="J362" s="1093"/>
      <c r="K362" s="1093"/>
      <c r="L362" s="1093"/>
      <c r="M362" s="1093"/>
      <c r="N362" s="1093"/>
      <c r="O362" s="1094"/>
      <c r="P362" s="1094"/>
      <c r="Q362" s="1094"/>
      <c r="R362" s="1093"/>
      <c r="S362" s="1093"/>
      <c r="T362" s="1093"/>
      <c r="U362" s="1093"/>
      <c r="V362" s="1093"/>
      <c r="W362" s="1093"/>
      <c r="X362" s="1093"/>
      <c r="Y362" s="1094"/>
      <c r="Z362" s="1093"/>
      <c r="AA362" s="1093"/>
      <c r="AB362" s="1093"/>
      <c r="AC362" s="1093"/>
      <c r="AD362" s="1093"/>
      <c r="AE362" s="1093"/>
      <c r="AF362" s="1093"/>
      <c r="AG362" s="1095"/>
    </row>
    <row r="363">
      <c r="A363" s="1093"/>
      <c r="B363" s="1093"/>
      <c r="C363" s="1093"/>
      <c r="D363" s="1093"/>
      <c r="E363" s="1093"/>
      <c r="F363" s="1093"/>
      <c r="G363" s="1093"/>
      <c r="H363" s="1093"/>
      <c r="I363" s="1093"/>
      <c r="J363" s="1093"/>
      <c r="K363" s="1093"/>
      <c r="L363" s="1093"/>
      <c r="M363" s="1093"/>
      <c r="N363" s="1093"/>
      <c r="O363" s="1094"/>
      <c r="P363" s="1094"/>
      <c r="Q363" s="1094"/>
      <c r="R363" s="1093"/>
      <c r="S363" s="1093"/>
      <c r="T363" s="1093"/>
      <c r="U363" s="1093"/>
      <c r="V363" s="1093"/>
      <c r="W363" s="1093"/>
      <c r="X363" s="1093"/>
      <c r="Y363" s="1094"/>
      <c r="Z363" s="1093"/>
      <c r="AA363" s="1093"/>
      <c r="AB363" s="1093"/>
      <c r="AC363" s="1093"/>
      <c r="AD363" s="1093"/>
      <c r="AE363" s="1093"/>
      <c r="AF363" s="1093"/>
      <c r="AG363" s="1095"/>
    </row>
    <row r="364">
      <c r="A364" s="1093"/>
      <c r="B364" s="1093"/>
      <c r="C364" s="1093"/>
      <c r="D364" s="1093"/>
      <c r="E364" s="1093"/>
      <c r="F364" s="1093"/>
      <c r="G364" s="1093"/>
      <c r="H364" s="1093"/>
      <c r="I364" s="1093"/>
      <c r="J364" s="1093"/>
      <c r="K364" s="1093"/>
      <c r="L364" s="1093"/>
      <c r="M364" s="1093"/>
      <c r="N364" s="1093"/>
      <c r="O364" s="1094"/>
      <c r="P364" s="1094"/>
      <c r="Q364" s="1094"/>
      <c r="R364" s="1093"/>
      <c r="S364" s="1093"/>
      <c r="T364" s="1093"/>
      <c r="U364" s="1093"/>
      <c r="V364" s="1093"/>
      <c r="W364" s="1093"/>
      <c r="X364" s="1093"/>
      <c r="Y364" s="1094"/>
      <c r="Z364" s="1093"/>
      <c r="AA364" s="1093"/>
      <c r="AB364" s="1093"/>
      <c r="AC364" s="1093"/>
      <c r="AD364" s="1093"/>
      <c r="AE364" s="1093"/>
      <c r="AF364" s="1093"/>
      <c r="AG364" s="1095"/>
    </row>
    <row r="365">
      <c r="A365" s="1093"/>
      <c r="B365" s="1093"/>
      <c r="C365" s="1093"/>
      <c r="D365" s="1093"/>
      <c r="E365" s="1093"/>
      <c r="F365" s="1093"/>
      <c r="G365" s="1093"/>
      <c r="H365" s="1093"/>
      <c r="I365" s="1093"/>
      <c r="J365" s="1093"/>
      <c r="K365" s="1093"/>
      <c r="L365" s="1093"/>
      <c r="M365" s="1093"/>
      <c r="N365" s="1093"/>
      <c r="O365" s="1094"/>
      <c r="P365" s="1094"/>
      <c r="Q365" s="1094"/>
      <c r="R365" s="1093"/>
      <c r="S365" s="1093"/>
      <c r="T365" s="1093"/>
      <c r="U365" s="1093"/>
      <c r="V365" s="1093"/>
      <c r="W365" s="1093"/>
      <c r="X365" s="1093"/>
      <c r="Y365" s="1094"/>
      <c r="Z365" s="1093"/>
      <c r="AA365" s="1093"/>
      <c r="AB365" s="1093"/>
      <c r="AC365" s="1093"/>
      <c r="AD365" s="1093"/>
      <c r="AE365" s="1093"/>
      <c r="AF365" s="1093"/>
      <c r="AG365" s="1095"/>
    </row>
    <row r="366">
      <c r="A366" s="1093"/>
      <c r="B366" s="1093"/>
      <c r="C366" s="1093"/>
      <c r="D366" s="1093"/>
      <c r="E366" s="1093"/>
      <c r="F366" s="1093"/>
      <c r="G366" s="1093"/>
      <c r="H366" s="1093"/>
      <c r="I366" s="1093"/>
      <c r="J366" s="1093"/>
      <c r="K366" s="1093"/>
      <c r="L366" s="1093"/>
      <c r="M366" s="1093"/>
      <c r="N366" s="1093"/>
      <c r="O366" s="1094"/>
      <c r="P366" s="1094"/>
      <c r="Q366" s="1094"/>
      <c r="R366" s="1093"/>
      <c r="S366" s="1093"/>
      <c r="T366" s="1093"/>
      <c r="U366" s="1093"/>
      <c r="V366" s="1093"/>
      <c r="W366" s="1093"/>
      <c r="X366" s="1093"/>
      <c r="Y366" s="1094"/>
      <c r="Z366" s="1093"/>
      <c r="AA366" s="1093"/>
      <c r="AB366" s="1093"/>
      <c r="AC366" s="1093"/>
      <c r="AD366" s="1093"/>
      <c r="AE366" s="1093"/>
      <c r="AF366" s="1093"/>
      <c r="AG366" s="1095"/>
    </row>
    <row r="367">
      <c r="A367" s="1093"/>
      <c r="B367" s="1093"/>
      <c r="C367" s="1093"/>
      <c r="D367" s="1093"/>
      <c r="E367" s="1093"/>
      <c r="F367" s="1093"/>
      <c r="G367" s="1093"/>
      <c r="H367" s="1093"/>
      <c r="I367" s="1093"/>
      <c r="J367" s="1093"/>
      <c r="K367" s="1093"/>
      <c r="L367" s="1093"/>
      <c r="M367" s="1093"/>
      <c r="N367" s="1093"/>
      <c r="O367" s="1094"/>
      <c r="P367" s="1094"/>
      <c r="Q367" s="1094"/>
      <c r="R367" s="1093"/>
      <c r="S367" s="1093"/>
      <c r="T367" s="1093"/>
      <c r="U367" s="1093"/>
      <c r="V367" s="1093"/>
      <c r="W367" s="1093"/>
      <c r="X367" s="1093"/>
      <c r="Y367" s="1094"/>
      <c r="Z367" s="1093"/>
      <c r="AA367" s="1093"/>
      <c r="AB367" s="1093"/>
      <c r="AC367" s="1093"/>
      <c r="AD367" s="1093"/>
      <c r="AE367" s="1093"/>
      <c r="AF367" s="1093"/>
      <c r="AG367" s="1095"/>
    </row>
    <row r="368">
      <c r="A368" s="1093"/>
      <c r="B368" s="1093"/>
      <c r="C368" s="1093"/>
      <c r="D368" s="1093"/>
      <c r="E368" s="1093"/>
      <c r="F368" s="1093"/>
      <c r="G368" s="1093"/>
      <c r="H368" s="1093"/>
      <c r="I368" s="1093"/>
      <c r="J368" s="1093"/>
      <c r="K368" s="1093"/>
      <c r="L368" s="1093"/>
      <c r="M368" s="1093"/>
      <c r="N368" s="1093"/>
      <c r="O368" s="1094"/>
      <c r="P368" s="1094"/>
      <c r="Q368" s="1094"/>
      <c r="R368" s="1093"/>
      <c r="S368" s="1093"/>
      <c r="T368" s="1093"/>
      <c r="U368" s="1093"/>
      <c r="V368" s="1093"/>
      <c r="W368" s="1093"/>
      <c r="X368" s="1093"/>
      <c r="Y368" s="1094"/>
      <c r="Z368" s="1093"/>
      <c r="AA368" s="1093"/>
      <c r="AB368" s="1093"/>
      <c r="AC368" s="1093"/>
      <c r="AD368" s="1093"/>
      <c r="AE368" s="1093"/>
      <c r="AF368" s="1093"/>
      <c r="AG368" s="1095"/>
    </row>
    <row r="369">
      <c r="A369" s="1093"/>
      <c r="B369" s="1093"/>
      <c r="C369" s="1093"/>
      <c r="D369" s="1093"/>
      <c r="E369" s="1093"/>
      <c r="F369" s="1093"/>
      <c r="G369" s="1093"/>
      <c r="H369" s="1093"/>
      <c r="I369" s="1093"/>
      <c r="J369" s="1093"/>
      <c r="K369" s="1093"/>
      <c r="L369" s="1093"/>
      <c r="M369" s="1093"/>
      <c r="N369" s="1093"/>
      <c r="O369" s="1094"/>
      <c r="P369" s="1094"/>
      <c r="Q369" s="1094"/>
      <c r="R369" s="1093"/>
      <c r="S369" s="1093"/>
      <c r="T369" s="1093"/>
      <c r="U369" s="1093"/>
      <c r="V369" s="1093"/>
      <c r="W369" s="1093"/>
      <c r="X369" s="1093"/>
      <c r="Y369" s="1094"/>
      <c r="Z369" s="1093"/>
      <c r="AA369" s="1093"/>
      <c r="AB369" s="1093"/>
      <c r="AC369" s="1093"/>
      <c r="AD369" s="1093"/>
      <c r="AE369" s="1093"/>
      <c r="AF369" s="1093"/>
      <c r="AG369" s="1095"/>
    </row>
    <row r="370">
      <c r="A370" s="1093"/>
      <c r="B370" s="1093"/>
      <c r="C370" s="1093"/>
      <c r="D370" s="1093"/>
      <c r="E370" s="1093"/>
      <c r="F370" s="1093"/>
      <c r="G370" s="1093"/>
      <c r="H370" s="1093"/>
      <c r="I370" s="1093"/>
      <c r="J370" s="1093"/>
      <c r="K370" s="1093"/>
      <c r="L370" s="1093"/>
      <c r="M370" s="1093"/>
      <c r="N370" s="1093"/>
      <c r="O370" s="1094"/>
      <c r="P370" s="1094"/>
      <c r="Q370" s="1094"/>
      <c r="R370" s="1093"/>
      <c r="S370" s="1093"/>
      <c r="T370" s="1093"/>
      <c r="U370" s="1093"/>
      <c r="V370" s="1093"/>
      <c r="W370" s="1093"/>
      <c r="X370" s="1093"/>
      <c r="Y370" s="1094"/>
      <c r="Z370" s="1093"/>
      <c r="AA370" s="1093"/>
      <c r="AB370" s="1093"/>
      <c r="AC370" s="1093"/>
      <c r="AD370" s="1093"/>
      <c r="AE370" s="1093"/>
      <c r="AF370" s="1093"/>
      <c r="AG370" s="1095"/>
    </row>
    <row r="371">
      <c r="A371" s="1093"/>
      <c r="B371" s="1093"/>
      <c r="C371" s="1093"/>
      <c r="D371" s="1093"/>
      <c r="E371" s="1093"/>
      <c r="F371" s="1093"/>
      <c r="G371" s="1093"/>
      <c r="H371" s="1093"/>
      <c r="I371" s="1093"/>
      <c r="J371" s="1093"/>
      <c r="K371" s="1093"/>
      <c r="L371" s="1093"/>
      <c r="M371" s="1093"/>
      <c r="N371" s="1093"/>
      <c r="O371" s="1094"/>
      <c r="P371" s="1094"/>
      <c r="Q371" s="1094"/>
      <c r="R371" s="1093"/>
      <c r="S371" s="1093"/>
      <c r="T371" s="1093"/>
      <c r="U371" s="1093"/>
      <c r="V371" s="1093"/>
      <c r="W371" s="1093"/>
      <c r="X371" s="1093"/>
      <c r="Y371" s="1094"/>
      <c r="Z371" s="1093"/>
      <c r="AA371" s="1093"/>
      <c r="AB371" s="1093"/>
      <c r="AC371" s="1093"/>
      <c r="AD371" s="1093"/>
      <c r="AE371" s="1093"/>
      <c r="AF371" s="1093"/>
      <c r="AG371" s="1095"/>
    </row>
    <row r="372">
      <c r="A372" s="1093"/>
      <c r="B372" s="1093"/>
      <c r="C372" s="1093"/>
      <c r="D372" s="1093"/>
      <c r="E372" s="1093"/>
      <c r="F372" s="1093"/>
      <c r="G372" s="1093"/>
      <c r="H372" s="1093"/>
      <c r="I372" s="1093"/>
      <c r="J372" s="1093"/>
      <c r="K372" s="1093"/>
      <c r="L372" s="1093"/>
      <c r="M372" s="1093"/>
      <c r="N372" s="1093"/>
      <c r="O372" s="1094"/>
      <c r="P372" s="1094"/>
      <c r="Q372" s="1094"/>
      <c r="R372" s="1093"/>
      <c r="S372" s="1093"/>
      <c r="T372" s="1093"/>
      <c r="U372" s="1093"/>
      <c r="V372" s="1093"/>
      <c r="W372" s="1093"/>
      <c r="X372" s="1093"/>
      <c r="Y372" s="1094"/>
      <c r="Z372" s="1093"/>
      <c r="AA372" s="1093"/>
      <c r="AB372" s="1093"/>
      <c r="AC372" s="1093"/>
      <c r="AD372" s="1093"/>
      <c r="AE372" s="1093"/>
      <c r="AF372" s="1093"/>
      <c r="AG372" s="1095"/>
    </row>
    <row r="373">
      <c r="A373" s="1093"/>
      <c r="B373" s="1093"/>
      <c r="C373" s="1093"/>
      <c r="D373" s="1093"/>
      <c r="E373" s="1093"/>
      <c r="F373" s="1093"/>
      <c r="G373" s="1093"/>
      <c r="H373" s="1093"/>
      <c r="I373" s="1093"/>
      <c r="J373" s="1093"/>
      <c r="K373" s="1093"/>
      <c r="L373" s="1093"/>
      <c r="M373" s="1093"/>
      <c r="N373" s="1093"/>
      <c r="O373" s="1094"/>
      <c r="P373" s="1094"/>
      <c r="Q373" s="1094"/>
      <c r="R373" s="1093"/>
      <c r="S373" s="1093"/>
      <c r="T373" s="1093"/>
      <c r="U373" s="1093"/>
      <c r="V373" s="1093"/>
      <c r="W373" s="1093"/>
      <c r="X373" s="1093"/>
      <c r="Y373" s="1094"/>
      <c r="Z373" s="1093"/>
      <c r="AA373" s="1093"/>
      <c r="AB373" s="1093"/>
      <c r="AC373" s="1093"/>
      <c r="AD373" s="1093"/>
      <c r="AE373" s="1093"/>
      <c r="AF373" s="1093"/>
      <c r="AG373" s="1095"/>
    </row>
    <row r="374">
      <c r="A374" s="1093"/>
      <c r="B374" s="1093"/>
      <c r="C374" s="1093"/>
      <c r="D374" s="1093"/>
      <c r="E374" s="1093"/>
      <c r="F374" s="1093"/>
      <c r="G374" s="1093"/>
      <c r="H374" s="1093"/>
      <c r="I374" s="1093"/>
      <c r="J374" s="1093"/>
      <c r="K374" s="1093"/>
      <c r="L374" s="1093"/>
      <c r="M374" s="1093"/>
      <c r="N374" s="1093"/>
      <c r="O374" s="1094"/>
      <c r="P374" s="1094"/>
      <c r="Q374" s="1094"/>
      <c r="R374" s="1093"/>
      <c r="S374" s="1093"/>
      <c r="T374" s="1093"/>
      <c r="U374" s="1093"/>
      <c r="V374" s="1093"/>
      <c r="W374" s="1093"/>
      <c r="X374" s="1093"/>
      <c r="Y374" s="1094"/>
      <c r="Z374" s="1093"/>
      <c r="AA374" s="1093"/>
      <c r="AB374" s="1093"/>
      <c r="AC374" s="1093"/>
      <c r="AD374" s="1093"/>
      <c r="AE374" s="1093"/>
      <c r="AF374" s="1093"/>
      <c r="AG374" s="1095"/>
    </row>
    <row r="375">
      <c r="A375" s="1093"/>
      <c r="B375" s="1093"/>
      <c r="C375" s="1093"/>
      <c r="D375" s="1093"/>
      <c r="E375" s="1093"/>
      <c r="F375" s="1093"/>
      <c r="G375" s="1093"/>
      <c r="H375" s="1093"/>
      <c r="I375" s="1093"/>
      <c r="J375" s="1093"/>
      <c r="K375" s="1093"/>
      <c r="L375" s="1093"/>
      <c r="M375" s="1093"/>
      <c r="N375" s="1093"/>
      <c r="O375" s="1094"/>
      <c r="P375" s="1094"/>
      <c r="Q375" s="1094"/>
      <c r="R375" s="1093"/>
      <c r="S375" s="1093"/>
      <c r="T375" s="1093"/>
      <c r="U375" s="1093"/>
      <c r="V375" s="1093"/>
      <c r="W375" s="1093"/>
      <c r="X375" s="1093"/>
      <c r="Y375" s="1094"/>
      <c r="Z375" s="1093"/>
      <c r="AA375" s="1093"/>
      <c r="AB375" s="1093"/>
      <c r="AC375" s="1093"/>
      <c r="AD375" s="1093"/>
      <c r="AE375" s="1093"/>
      <c r="AF375" s="1093"/>
      <c r="AG375" s="1095"/>
    </row>
    <row r="376">
      <c r="A376" s="1093"/>
      <c r="B376" s="1093"/>
      <c r="C376" s="1093"/>
      <c r="D376" s="1093"/>
      <c r="E376" s="1093"/>
      <c r="F376" s="1093"/>
      <c r="G376" s="1093"/>
      <c r="H376" s="1093"/>
      <c r="I376" s="1093"/>
      <c r="J376" s="1093"/>
      <c r="K376" s="1093"/>
      <c r="L376" s="1093"/>
      <c r="M376" s="1093"/>
      <c r="N376" s="1093"/>
      <c r="O376" s="1094"/>
      <c r="P376" s="1094"/>
      <c r="Q376" s="1094"/>
      <c r="R376" s="1093"/>
      <c r="S376" s="1093"/>
      <c r="T376" s="1093"/>
      <c r="U376" s="1093"/>
      <c r="V376" s="1093"/>
      <c r="W376" s="1093"/>
      <c r="X376" s="1093"/>
      <c r="Y376" s="1094"/>
      <c r="Z376" s="1093"/>
      <c r="AA376" s="1093"/>
      <c r="AB376" s="1093"/>
      <c r="AC376" s="1093"/>
      <c r="AD376" s="1093"/>
      <c r="AE376" s="1093"/>
      <c r="AF376" s="1093"/>
      <c r="AG376" s="1095"/>
    </row>
    <row r="377">
      <c r="A377" s="1093"/>
      <c r="B377" s="1093"/>
      <c r="C377" s="1093"/>
      <c r="D377" s="1093"/>
      <c r="E377" s="1093"/>
      <c r="F377" s="1093"/>
      <c r="G377" s="1093"/>
      <c r="H377" s="1093"/>
      <c r="I377" s="1093"/>
      <c r="J377" s="1093"/>
      <c r="K377" s="1093"/>
      <c r="L377" s="1093"/>
      <c r="M377" s="1093"/>
      <c r="N377" s="1093"/>
      <c r="O377" s="1094"/>
      <c r="P377" s="1094"/>
      <c r="Q377" s="1094"/>
      <c r="R377" s="1093"/>
      <c r="S377" s="1093"/>
      <c r="T377" s="1093"/>
      <c r="U377" s="1093"/>
      <c r="V377" s="1093"/>
      <c r="W377" s="1093"/>
      <c r="X377" s="1093"/>
      <c r="Y377" s="1094"/>
      <c r="Z377" s="1093"/>
      <c r="AA377" s="1093"/>
      <c r="AB377" s="1093"/>
      <c r="AC377" s="1093"/>
      <c r="AD377" s="1093"/>
      <c r="AE377" s="1093"/>
      <c r="AF377" s="1093"/>
      <c r="AG377" s="1095"/>
    </row>
    <row r="378">
      <c r="A378" s="1093"/>
      <c r="B378" s="1093"/>
      <c r="C378" s="1093"/>
      <c r="D378" s="1093"/>
      <c r="E378" s="1093"/>
      <c r="F378" s="1093"/>
      <c r="G378" s="1093"/>
      <c r="H378" s="1093"/>
      <c r="I378" s="1093"/>
      <c r="J378" s="1093"/>
      <c r="K378" s="1093"/>
      <c r="L378" s="1093"/>
      <c r="M378" s="1093"/>
      <c r="N378" s="1093"/>
      <c r="O378" s="1094"/>
      <c r="P378" s="1094"/>
      <c r="Q378" s="1094"/>
      <c r="R378" s="1093"/>
      <c r="S378" s="1093"/>
      <c r="T378" s="1093"/>
      <c r="U378" s="1093"/>
      <c r="V378" s="1093"/>
      <c r="W378" s="1093"/>
      <c r="X378" s="1093"/>
      <c r="Y378" s="1094"/>
      <c r="Z378" s="1093"/>
      <c r="AA378" s="1093"/>
      <c r="AB378" s="1093"/>
      <c r="AC378" s="1093"/>
      <c r="AD378" s="1093"/>
      <c r="AE378" s="1093"/>
      <c r="AF378" s="1093"/>
      <c r="AG378" s="1095"/>
    </row>
    <row r="379">
      <c r="A379" s="1093"/>
      <c r="B379" s="1093"/>
      <c r="C379" s="1093"/>
      <c r="D379" s="1093"/>
      <c r="E379" s="1093"/>
      <c r="F379" s="1093"/>
      <c r="G379" s="1093"/>
      <c r="H379" s="1093"/>
      <c r="I379" s="1093"/>
      <c r="J379" s="1093"/>
      <c r="K379" s="1093"/>
      <c r="L379" s="1093"/>
      <c r="M379" s="1093"/>
      <c r="N379" s="1093"/>
      <c r="O379" s="1094"/>
      <c r="P379" s="1094"/>
      <c r="Q379" s="1094"/>
      <c r="R379" s="1093"/>
      <c r="S379" s="1093"/>
      <c r="T379" s="1093"/>
      <c r="U379" s="1093"/>
      <c r="V379" s="1093"/>
      <c r="W379" s="1093"/>
      <c r="X379" s="1093"/>
      <c r="Y379" s="1094"/>
      <c r="Z379" s="1093"/>
      <c r="AA379" s="1093"/>
      <c r="AB379" s="1093"/>
      <c r="AC379" s="1093"/>
      <c r="AD379" s="1093"/>
      <c r="AE379" s="1093"/>
      <c r="AF379" s="1093"/>
      <c r="AG379" s="1095"/>
    </row>
    <row r="380">
      <c r="A380" s="1093"/>
      <c r="B380" s="1093"/>
      <c r="C380" s="1093"/>
      <c r="D380" s="1093"/>
      <c r="E380" s="1093"/>
      <c r="F380" s="1093"/>
      <c r="G380" s="1093"/>
      <c r="H380" s="1093"/>
      <c r="I380" s="1093"/>
      <c r="J380" s="1093"/>
      <c r="K380" s="1093"/>
      <c r="L380" s="1093"/>
      <c r="M380" s="1093"/>
      <c r="N380" s="1093"/>
      <c r="O380" s="1094"/>
      <c r="P380" s="1094"/>
      <c r="Q380" s="1094"/>
      <c r="R380" s="1093"/>
      <c r="S380" s="1093"/>
      <c r="T380" s="1093"/>
      <c r="U380" s="1093"/>
      <c r="V380" s="1093"/>
      <c r="W380" s="1093"/>
      <c r="X380" s="1093"/>
      <c r="Y380" s="1094"/>
      <c r="Z380" s="1093"/>
      <c r="AA380" s="1093"/>
      <c r="AB380" s="1093"/>
      <c r="AC380" s="1093"/>
      <c r="AD380" s="1093"/>
      <c r="AE380" s="1093"/>
      <c r="AF380" s="1093"/>
      <c r="AG380" s="1095"/>
    </row>
    <row r="381">
      <c r="A381" s="1093"/>
      <c r="B381" s="1093"/>
      <c r="C381" s="1093"/>
      <c r="D381" s="1093"/>
      <c r="E381" s="1093"/>
      <c r="F381" s="1093"/>
      <c r="G381" s="1093"/>
      <c r="H381" s="1093"/>
      <c r="I381" s="1093"/>
      <c r="J381" s="1093"/>
      <c r="K381" s="1093"/>
      <c r="L381" s="1093"/>
      <c r="M381" s="1093"/>
      <c r="N381" s="1093"/>
      <c r="O381" s="1094"/>
      <c r="P381" s="1094"/>
      <c r="Q381" s="1094"/>
      <c r="R381" s="1093"/>
      <c r="S381" s="1093"/>
      <c r="T381" s="1093"/>
      <c r="U381" s="1093"/>
      <c r="V381" s="1093"/>
      <c r="W381" s="1093"/>
      <c r="X381" s="1093"/>
      <c r="Y381" s="1094"/>
      <c r="Z381" s="1093"/>
      <c r="AA381" s="1093"/>
      <c r="AB381" s="1093"/>
      <c r="AC381" s="1093"/>
      <c r="AD381" s="1093"/>
      <c r="AE381" s="1093"/>
      <c r="AF381" s="1093"/>
      <c r="AG381" s="1095"/>
    </row>
    <row r="382">
      <c r="A382" s="1093"/>
      <c r="B382" s="1093"/>
      <c r="C382" s="1093"/>
      <c r="D382" s="1093"/>
      <c r="E382" s="1093"/>
      <c r="F382" s="1093"/>
      <c r="G382" s="1093"/>
      <c r="H382" s="1093"/>
      <c r="I382" s="1093"/>
      <c r="J382" s="1093"/>
      <c r="K382" s="1093"/>
      <c r="L382" s="1093"/>
      <c r="M382" s="1093"/>
      <c r="N382" s="1093"/>
      <c r="O382" s="1094"/>
      <c r="P382" s="1094"/>
      <c r="Q382" s="1094"/>
      <c r="R382" s="1093"/>
      <c r="S382" s="1093"/>
      <c r="T382" s="1093"/>
      <c r="U382" s="1093"/>
      <c r="V382" s="1093"/>
      <c r="W382" s="1093"/>
      <c r="X382" s="1093"/>
      <c r="Y382" s="1094"/>
      <c r="Z382" s="1093"/>
      <c r="AA382" s="1093"/>
      <c r="AB382" s="1093"/>
      <c r="AC382" s="1093"/>
      <c r="AD382" s="1093"/>
      <c r="AE382" s="1093"/>
      <c r="AF382" s="1093"/>
      <c r="AG382" s="1095"/>
    </row>
    <row r="383">
      <c r="A383" s="1093"/>
      <c r="B383" s="1093"/>
      <c r="C383" s="1093"/>
      <c r="D383" s="1093"/>
      <c r="E383" s="1093"/>
      <c r="F383" s="1093"/>
      <c r="G383" s="1093"/>
      <c r="H383" s="1093"/>
      <c r="I383" s="1093"/>
      <c r="J383" s="1093"/>
      <c r="K383" s="1093"/>
      <c r="L383" s="1093"/>
      <c r="M383" s="1093"/>
      <c r="N383" s="1093"/>
      <c r="O383" s="1094"/>
      <c r="P383" s="1094"/>
      <c r="Q383" s="1094"/>
      <c r="R383" s="1093"/>
      <c r="S383" s="1093"/>
      <c r="T383" s="1093"/>
      <c r="U383" s="1093"/>
      <c r="V383" s="1093"/>
      <c r="W383" s="1093"/>
      <c r="X383" s="1093"/>
      <c r="Y383" s="1094"/>
      <c r="Z383" s="1093"/>
      <c r="AA383" s="1093"/>
      <c r="AB383" s="1093"/>
      <c r="AC383" s="1093"/>
      <c r="AD383" s="1093"/>
      <c r="AE383" s="1093"/>
      <c r="AF383" s="1093"/>
      <c r="AG383" s="1095"/>
    </row>
    <row r="384">
      <c r="A384" s="1093"/>
      <c r="B384" s="1093"/>
      <c r="C384" s="1093"/>
      <c r="D384" s="1093"/>
      <c r="E384" s="1093"/>
      <c r="F384" s="1093"/>
      <c r="G384" s="1093"/>
      <c r="H384" s="1093"/>
      <c r="I384" s="1093"/>
      <c r="J384" s="1093"/>
      <c r="K384" s="1093"/>
      <c r="L384" s="1093"/>
      <c r="M384" s="1093"/>
      <c r="N384" s="1093"/>
      <c r="O384" s="1094"/>
      <c r="P384" s="1094"/>
      <c r="Q384" s="1094"/>
      <c r="R384" s="1093"/>
      <c r="S384" s="1093"/>
      <c r="T384" s="1093"/>
      <c r="U384" s="1093"/>
      <c r="V384" s="1093"/>
      <c r="W384" s="1093"/>
      <c r="X384" s="1093"/>
      <c r="Y384" s="1094"/>
      <c r="Z384" s="1093"/>
      <c r="AA384" s="1093"/>
      <c r="AB384" s="1093"/>
      <c r="AC384" s="1093"/>
      <c r="AD384" s="1093"/>
      <c r="AE384" s="1093"/>
      <c r="AF384" s="1093"/>
      <c r="AG384" s="1095"/>
    </row>
    <row r="385">
      <c r="A385" s="1093"/>
      <c r="B385" s="1093"/>
      <c r="C385" s="1093"/>
      <c r="D385" s="1093"/>
      <c r="E385" s="1093"/>
      <c r="F385" s="1093"/>
      <c r="G385" s="1093"/>
      <c r="H385" s="1093"/>
      <c r="I385" s="1093"/>
      <c r="J385" s="1093"/>
      <c r="K385" s="1093"/>
      <c r="L385" s="1093"/>
      <c r="M385" s="1093"/>
      <c r="N385" s="1093"/>
      <c r="O385" s="1094"/>
      <c r="P385" s="1094"/>
      <c r="Q385" s="1094"/>
      <c r="R385" s="1093"/>
      <c r="S385" s="1093"/>
      <c r="T385" s="1093"/>
      <c r="U385" s="1093"/>
      <c r="V385" s="1093"/>
      <c r="W385" s="1093"/>
      <c r="X385" s="1093"/>
      <c r="Y385" s="1094"/>
      <c r="Z385" s="1093"/>
      <c r="AA385" s="1093"/>
      <c r="AB385" s="1093"/>
      <c r="AC385" s="1093"/>
      <c r="AD385" s="1093"/>
      <c r="AE385" s="1093"/>
      <c r="AF385" s="1093"/>
      <c r="AG385" s="1095"/>
    </row>
    <row r="386">
      <c r="A386" s="1093"/>
      <c r="B386" s="1093"/>
      <c r="C386" s="1093"/>
      <c r="D386" s="1093"/>
      <c r="E386" s="1093"/>
      <c r="F386" s="1093"/>
      <c r="G386" s="1093"/>
      <c r="H386" s="1093"/>
      <c r="I386" s="1093"/>
      <c r="J386" s="1093"/>
      <c r="K386" s="1093"/>
      <c r="L386" s="1093"/>
      <c r="M386" s="1093"/>
      <c r="N386" s="1093"/>
      <c r="O386" s="1094"/>
      <c r="P386" s="1094"/>
      <c r="Q386" s="1094"/>
      <c r="R386" s="1093"/>
      <c r="S386" s="1093"/>
      <c r="T386" s="1093"/>
      <c r="U386" s="1093"/>
      <c r="V386" s="1093"/>
      <c r="W386" s="1093"/>
      <c r="X386" s="1093"/>
      <c r="Y386" s="1094"/>
      <c r="Z386" s="1093"/>
      <c r="AA386" s="1093"/>
      <c r="AB386" s="1093"/>
      <c r="AC386" s="1093"/>
      <c r="AD386" s="1093"/>
      <c r="AE386" s="1093"/>
      <c r="AF386" s="1093"/>
      <c r="AG386" s="1095"/>
    </row>
    <row r="387">
      <c r="A387" s="1093"/>
      <c r="B387" s="1093"/>
      <c r="C387" s="1093"/>
      <c r="D387" s="1093"/>
      <c r="E387" s="1093"/>
      <c r="F387" s="1093"/>
      <c r="G387" s="1093"/>
      <c r="H387" s="1093"/>
      <c r="I387" s="1093"/>
      <c r="J387" s="1093"/>
      <c r="K387" s="1093"/>
      <c r="L387" s="1093"/>
      <c r="M387" s="1093"/>
      <c r="N387" s="1093"/>
      <c r="O387" s="1094"/>
      <c r="P387" s="1094"/>
      <c r="Q387" s="1094"/>
      <c r="R387" s="1093"/>
      <c r="S387" s="1093"/>
      <c r="T387" s="1093"/>
      <c r="U387" s="1093"/>
      <c r="V387" s="1093"/>
      <c r="W387" s="1093"/>
      <c r="X387" s="1093"/>
      <c r="Y387" s="1094"/>
      <c r="Z387" s="1093"/>
      <c r="AA387" s="1093"/>
      <c r="AB387" s="1093"/>
      <c r="AC387" s="1093"/>
      <c r="AD387" s="1093"/>
      <c r="AE387" s="1093"/>
      <c r="AF387" s="1093"/>
      <c r="AG387" s="1095"/>
    </row>
    <row r="388">
      <c r="A388" s="1093"/>
      <c r="B388" s="1093"/>
      <c r="C388" s="1093"/>
      <c r="D388" s="1093"/>
      <c r="E388" s="1093"/>
      <c r="F388" s="1093"/>
      <c r="G388" s="1093"/>
      <c r="H388" s="1093"/>
      <c r="I388" s="1093"/>
      <c r="J388" s="1093"/>
      <c r="K388" s="1093"/>
      <c r="L388" s="1093"/>
      <c r="M388" s="1093"/>
      <c r="N388" s="1093"/>
      <c r="O388" s="1094"/>
      <c r="P388" s="1094"/>
      <c r="Q388" s="1094"/>
      <c r="R388" s="1093"/>
      <c r="S388" s="1093"/>
      <c r="T388" s="1093"/>
      <c r="U388" s="1093"/>
      <c r="V388" s="1093"/>
      <c r="W388" s="1093"/>
      <c r="X388" s="1093"/>
      <c r="Y388" s="1094"/>
      <c r="Z388" s="1093"/>
      <c r="AA388" s="1093"/>
      <c r="AB388" s="1093"/>
      <c r="AC388" s="1093"/>
      <c r="AD388" s="1093"/>
      <c r="AE388" s="1093"/>
      <c r="AF388" s="1093"/>
      <c r="AG388" s="1095"/>
    </row>
    <row r="389">
      <c r="A389" s="1093"/>
      <c r="B389" s="1093"/>
      <c r="C389" s="1093"/>
      <c r="D389" s="1093"/>
      <c r="E389" s="1093"/>
      <c r="F389" s="1093"/>
      <c r="G389" s="1093"/>
      <c r="H389" s="1093"/>
      <c r="I389" s="1093"/>
      <c r="J389" s="1093"/>
      <c r="K389" s="1093"/>
      <c r="L389" s="1093"/>
      <c r="M389" s="1093"/>
      <c r="N389" s="1093"/>
      <c r="O389" s="1094"/>
      <c r="P389" s="1094"/>
      <c r="Q389" s="1094"/>
      <c r="R389" s="1093"/>
      <c r="S389" s="1093"/>
      <c r="T389" s="1093"/>
      <c r="U389" s="1093"/>
      <c r="V389" s="1093"/>
      <c r="W389" s="1093"/>
      <c r="X389" s="1093"/>
      <c r="Y389" s="1094"/>
      <c r="Z389" s="1093"/>
      <c r="AA389" s="1093"/>
      <c r="AB389" s="1093"/>
      <c r="AC389" s="1093"/>
      <c r="AD389" s="1093"/>
      <c r="AE389" s="1093"/>
      <c r="AF389" s="1093"/>
      <c r="AG389" s="1095"/>
    </row>
    <row r="390">
      <c r="A390" s="1093"/>
      <c r="B390" s="1093"/>
      <c r="C390" s="1093"/>
      <c r="D390" s="1093"/>
      <c r="E390" s="1093"/>
      <c r="F390" s="1093"/>
      <c r="G390" s="1093"/>
      <c r="H390" s="1093"/>
      <c r="I390" s="1093"/>
      <c r="J390" s="1093"/>
      <c r="K390" s="1093"/>
      <c r="L390" s="1093"/>
      <c r="M390" s="1093"/>
      <c r="N390" s="1093"/>
      <c r="O390" s="1094"/>
      <c r="P390" s="1094"/>
      <c r="Q390" s="1094"/>
      <c r="R390" s="1093"/>
      <c r="S390" s="1093"/>
      <c r="T390" s="1093"/>
      <c r="U390" s="1093"/>
      <c r="V390" s="1093"/>
      <c r="W390" s="1093"/>
      <c r="X390" s="1093"/>
      <c r="Y390" s="1094"/>
      <c r="Z390" s="1093"/>
      <c r="AA390" s="1093"/>
      <c r="AB390" s="1093"/>
      <c r="AC390" s="1093"/>
      <c r="AD390" s="1093"/>
      <c r="AE390" s="1093"/>
      <c r="AF390" s="1093"/>
      <c r="AG390" s="1095"/>
    </row>
    <row r="391">
      <c r="A391" s="1093"/>
      <c r="B391" s="1093"/>
      <c r="C391" s="1093"/>
      <c r="D391" s="1093"/>
      <c r="E391" s="1093"/>
      <c r="F391" s="1093"/>
      <c r="G391" s="1093"/>
      <c r="H391" s="1093"/>
      <c r="I391" s="1093"/>
      <c r="J391" s="1093"/>
      <c r="K391" s="1093"/>
      <c r="L391" s="1093"/>
      <c r="M391" s="1093"/>
      <c r="N391" s="1093"/>
      <c r="O391" s="1094"/>
      <c r="P391" s="1094"/>
      <c r="Q391" s="1094"/>
      <c r="R391" s="1093"/>
      <c r="S391" s="1093"/>
      <c r="T391" s="1093"/>
      <c r="U391" s="1093"/>
      <c r="V391" s="1093"/>
      <c r="W391" s="1093"/>
      <c r="X391" s="1093"/>
      <c r="Y391" s="1094"/>
      <c r="Z391" s="1093"/>
      <c r="AA391" s="1093"/>
      <c r="AB391" s="1093"/>
      <c r="AC391" s="1093"/>
      <c r="AD391" s="1093"/>
      <c r="AE391" s="1093"/>
      <c r="AF391" s="1093"/>
      <c r="AG391" s="1095"/>
    </row>
    <row r="392">
      <c r="A392" s="1093"/>
      <c r="B392" s="1093"/>
      <c r="C392" s="1093"/>
      <c r="D392" s="1093"/>
      <c r="E392" s="1093"/>
      <c r="F392" s="1093"/>
      <c r="G392" s="1093"/>
      <c r="H392" s="1093"/>
      <c r="I392" s="1093"/>
      <c r="J392" s="1093"/>
      <c r="K392" s="1093"/>
      <c r="L392" s="1093"/>
      <c r="M392" s="1093"/>
      <c r="N392" s="1093"/>
      <c r="O392" s="1094"/>
      <c r="P392" s="1094"/>
      <c r="Q392" s="1094"/>
      <c r="R392" s="1093"/>
      <c r="S392" s="1093"/>
      <c r="T392" s="1093"/>
      <c r="U392" s="1093"/>
      <c r="V392" s="1093"/>
      <c r="W392" s="1093"/>
      <c r="X392" s="1093"/>
      <c r="Y392" s="1094"/>
      <c r="Z392" s="1093"/>
      <c r="AA392" s="1093"/>
      <c r="AB392" s="1093"/>
      <c r="AC392" s="1093"/>
      <c r="AD392" s="1093"/>
      <c r="AE392" s="1093"/>
      <c r="AF392" s="1093"/>
      <c r="AG392" s="1095"/>
    </row>
    <row r="393">
      <c r="A393" s="1093"/>
      <c r="B393" s="1093"/>
      <c r="C393" s="1093"/>
      <c r="D393" s="1093"/>
      <c r="E393" s="1093"/>
      <c r="F393" s="1093"/>
      <c r="G393" s="1093"/>
      <c r="H393" s="1093"/>
      <c r="I393" s="1093"/>
      <c r="J393" s="1093"/>
      <c r="K393" s="1093"/>
      <c r="L393" s="1093"/>
      <c r="M393" s="1093"/>
      <c r="N393" s="1093"/>
      <c r="O393" s="1094"/>
      <c r="P393" s="1094"/>
      <c r="Q393" s="1094"/>
      <c r="R393" s="1093"/>
      <c r="S393" s="1093"/>
      <c r="T393" s="1093"/>
      <c r="U393" s="1093"/>
      <c r="V393" s="1093"/>
      <c r="W393" s="1093"/>
      <c r="X393" s="1093"/>
      <c r="Y393" s="1094"/>
      <c r="Z393" s="1093"/>
      <c r="AA393" s="1093"/>
      <c r="AB393" s="1093"/>
      <c r="AC393" s="1093"/>
      <c r="AD393" s="1093"/>
      <c r="AE393" s="1093"/>
      <c r="AF393" s="1093"/>
      <c r="AG393" s="1095"/>
    </row>
    <row r="394">
      <c r="A394" s="1093"/>
      <c r="B394" s="1093"/>
      <c r="C394" s="1093"/>
      <c r="D394" s="1093"/>
      <c r="E394" s="1093"/>
      <c r="F394" s="1093"/>
      <c r="G394" s="1093"/>
      <c r="H394" s="1093"/>
      <c r="I394" s="1093"/>
      <c r="J394" s="1093"/>
      <c r="K394" s="1093"/>
      <c r="L394" s="1093"/>
      <c r="M394" s="1093"/>
      <c r="N394" s="1093"/>
      <c r="O394" s="1094"/>
      <c r="P394" s="1094"/>
      <c r="Q394" s="1094"/>
      <c r="R394" s="1093"/>
      <c r="S394" s="1093"/>
      <c r="T394" s="1093"/>
      <c r="U394" s="1093"/>
      <c r="V394" s="1093"/>
      <c r="W394" s="1093"/>
      <c r="X394" s="1093"/>
      <c r="Y394" s="1094"/>
      <c r="Z394" s="1093"/>
      <c r="AA394" s="1093"/>
      <c r="AB394" s="1093"/>
      <c r="AC394" s="1093"/>
      <c r="AD394" s="1093"/>
      <c r="AE394" s="1093"/>
      <c r="AF394" s="1093"/>
      <c r="AG394" s="1095"/>
    </row>
    <row r="395">
      <c r="A395" s="1093"/>
      <c r="B395" s="1093"/>
      <c r="C395" s="1093"/>
      <c r="D395" s="1093"/>
      <c r="E395" s="1093"/>
      <c r="F395" s="1093"/>
      <c r="G395" s="1093"/>
      <c r="H395" s="1093"/>
      <c r="I395" s="1093"/>
      <c r="J395" s="1093"/>
      <c r="K395" s="1093"/>
      <c r="L395" s="1093"/>
      <c r="M395" s="1093"/>
      <c r="N395" s="1093"/>
      <c r="O395" s="1094"/>
      <c r="P395" s="1094"/>
      <c r="Q395" s="1094"/>
      <c r="R395" s="1093"/>
      <c r="S395" s="1093"/>
      <c r="T395" s="1093"/>
      <c r="U395" s="1093"/>
      <c r="V395" s="1093"/>
      <c r="W395" s="1093"/>
      <c r="X395" s="1093"/>
      <c r="Y395" s="1094"/>
      <c r="Z395" s="1093"/>
      <c r="AA395" s="1093"/>
      <c r="AB395" s="1093"/>
      <c r="AC395" s="1093"/>
      <c r="AD395" s="1093"/>
      <c r="AE395" s="1093"/>
      <c r="AF395" s="1093"/>
      <c r="AG395" s="1095"/>
    </row>
    <row r="396">
      <c r="A396" s="1093"/>
      <c r="B396" s="1093"/>
      <c r="C396" s="1093"/>
      <c r="D396" s="1093"/>
      <c r="E396" s="1093"/>
      <c r="F396" s="1093"/>
      <c r="G396" s="1093"/>
      <c r="H396" s="1093"/>
      <c r="I396" s="1093"/>
      <c r="J396" s="1093"/>
      <c r="K396" s="1093"/>
      <c r="L396" s="1093"/>
      <c r="M396" s="1093"/>
      <c r="N396" s="1093"/>
      <c r="O396" s="1094"/>
      <c r="P396" s="1094"/>
      <c r="Q396" s="1094"/>
      <c r="R396" s="1093"/>
      <c r="S396" s="1093"/>
      <c r="T396" s="1093"/>
      <c r="U396" s="1093"/>
      <c r="V396" s="1093"/>
      <c r="W396" s="1093"/>
      <c r="X396" s="1093"/>
      <c r="Y396" s="1094"/>
      <c r="Z396" s="1093"/>
      <c r="AA396" s="1093"/>
      <c r="AB396" s="1093"/>
      <c r="AC396" s="1093"/>
      <c r="AD396" s="1093"/>
      <c r="AE396" s="1093"/>
      <c r="AF396" s="1093"/>
      <c r="AG396" s="1095"/>
    </row>
    <row r="397">
      <c r="A397" s="1093"/>
      <c r="B397" s="1093"/>
      <c r="C397" s="1093"/>
      <c r="D397" s="1093"/>
      <c r="E397" s="1093"/>
      <c r="F397" s="1093"/>
      <c r="G397" s="1093"/>
      <c r="H397" s="1093"/>
      <c r="I397" s="1093"/>
      <c r="J397" s="1093"/>
      <c r="K397" s="1093"/>
      <c r="L397" s="1093"/>
      <c r="M397" s="1093"/>
      <c r="N397" s="1093"/>
      <c r="O397" s="1094"/>
      <c r="P397" s="1094"/>
      <c r="Q397" s="1094"/>
      <c r="R397" s="1093"/>
      <c r="S397" s="1093"/>
      <c r="T397" s="1093"/>
      <c r="U397" s="1093"/>
      <c r="V397" s="1093"/>
      <c r="W397" s="1093"/>
      <c r="X397" s="1093"/>
      <c r="Y397" s="1094"/>
      <c r="Z397" s="1093"/>
      <c r="AA397" s="1093"/>
      <c r="AB397" s="1093"/>
      <c r="AC397" s="1093"/>
      <c r="AD397" s="1093"/>
      <c r="AE397" s="1093"/>
      <c r="AF397" s="1093"/>
      <c r="AG397" s="1095"/>
    </row>
    <row r="398">
      <c r="A398" s="1093"/>
      <c r="B398" s="1093"/>
      <c r="C398" s="1093"/>
      <c r="D398" s="1093"/>
      <c r="E398" s="1093"/>
      <c r="F398" s="1093"/>
      <c r="G398" s="1093"/>
      <c r="H398" s="1093"/>
      <c r="I398" s="1093"/>
      <c r="J398" s="1093"/>
      <c r="K398" s="1093"/>
      <c r="L398" s="1093"/>
      <c r="M398" s="1093"/>
      <c r="N398" s="1093"/>
      <c r="O398" s="1094"/>
      <c r="P398" s="1094"/>
      <c r="Q398" s="1094"/>
      <c r="R398" s="1093"/>
      <c r="S398" s="1093"/>
      <c r="T398" s="1093"/>
      <c r="U398" s="1093"/>
      <c r="V398" s="1093"/>
      <c r="W398" s="1093"/>
      <c r="X398" s="1093"/>
      <c r="Y398" s="1094"/>
      <c r="Z398" s="1093"/>
      <c r="AA398" s="1093"/>
      <c r="AB398" s="1093"/>
      <c r="AC398" s="1093"/>
      <c r="AD398" s="1093"/>
      <c r="AE398" s="1093"/>
      <c r="AF398" s="1093"/>
      <c r="AG398" s="1095"/>
    </row>
    <row r="399">
      <c r="A399" s="1093"/>
      <c r="B399" s="1093"/>
      <c r="C399" s="1093"/>
      <c r="D399" s="1093"/>
      <c r="E399" s="1093"/>
      <c r="F399" s="1093"/>
      <c r="G399" s="1093"/>
      <c r="H399" s="1093"/>
      <c r="I399" s="1093"/>
      <c r="J399" s="1093"/>
      <c r="K399" s="1093"/>
      <c r="L399" s="1093"/>
      <c r="M399" s="1093"/>
      <c r="N399" s="1093"/>
      <c r="O399" s="1094"/>
      <c r="P399" s="1094"/>
      <c r="Q399" s="1094"/>
      <c r="R399" s="1093"/>
      <c r="S399" s="1093"/>
      <c r="T399" s="1093"/>
      <c r="U399" s="1093"/>
      <c r="V399" s="1093"/>
      <c r="W399" s="1093"/>
      <c r="X399" s="1093"/>
      <c r="Y399" s="1094"/>
      <c r="Z399" s="1093"/>
      <c r="AA399" s="1093"/>
      <c r="AB399" s="1093"/>
      <c r="AC399" s="1093"/>
      <c r="AD399" s="1093"/>
      <c r="AE399" s="1093"/>
      <c r="AF399" s="1093"/>
      <c r="AG399" s="1095"/>
    </row>
    <row r="400">
      <c r="A400" s="1093"/>
      <c r="B400" s="1093"/>
      <c r="C400" s="1093"/>
      <c r="D400" s="1093"/>
      <c r="E400" s="1093"/>
      <c r="F400" s="1093"/>
      <c r="G400" s="1093"/>
      <c r="H400" s="1093"/>
      <c r="I400" s="1093"/>
      <c r="J400" s="1093"/>
      <c r="K400" s="1093"/>
      <c r="L400" s="1093"/>
      <c r="M400" s="1093"/>
      <c r="N400" s="1093"/>
      <c r="O400" s="1094"/>
      <c r="P400" s="1094"/>
      <c r="Q400" s="1094"/>
      <c r="R400" s="1093"/>
      <c r="S400" s="1093"/>
      <c r="T400" s="1093"/>
      <c r="U400" s="1093"/>
      <c r="V400" s="1093"/>
      <c r="W400" s="1093"/>
      <c r="X400" s="1093"/>
      <c r="Y400" s="1094"/>
      <c r="Z400" s="1093"/>
      <c r="AA400" s="1093"/>
      <c r="AB400" s="1093"/>
      <c r="AC400" s="1093"/>
      <c r="AD400" s="1093"/>
      <c r="AE400" s="1093"/>
      <c r="AF400" s="1093"/>
      <c r="AG400" s="1095"/>
    </row>
    <row r="401">
      <c r="A401" s="1093"/>
      <c r="B401" s="1093"/>
      <c r="C401" s="1093"/>
      <c r="D401" s="1093"/>
      <c r="E401" s="1093"/>
      <c r="F401" s="1093"/>
      <c r="G401" s="1093"/>
      <c r="H401" s="1093"/>
      <c r="I401" s="1093"/>
      <c r="J401" s="1093"/>
      <c r="K401" s="1093"/>
      <c r="L401" s="1093"/>
      <c r="M401" s="1093"/>
      <c r="N401" s="1093"/>
      <c r="O401" s="1094"/>
      <c r="P401" s="1094"/>
      <c r="Q401" s="1094"/>
      <c r="R401" s="1093"/>
      <c r="S401" s="1093"/>
      <c r="T401" s="1093"/>
      <c r="U401" s="1093"/>
      <c r="V401" s="1093"/>
      <c r="W401" s="1093"/>
      <c r="X401" s="1093"/>
      <c r="Y401" s="1094"/>
      <c r="Z401" s="1093"/>
      <c r="AA401" s="1093"/>
      <c r="AB401" s="1093"/>
      <c r="AC401" s="1093"/>
      <c r="AD401" s="1093"/>
      <c r="AE401" s="1093"/>
      <c r="AF401" s="1093"/>
      <c r="AG401" s="1095"/>
    </row>
    <row r="402">
      <c r="A402" s="1093"/>
      <c r="B402" s="1093"/>
      <c r="C402" s="1093"/>
      <c r="D402" s="1093"/>
      <c r="E402" s="1093"/>
      <c r="F402" s="1093"/>
      <c r="G402" s="1093"/>
      <c r="H402" s="1093"/>
      <c r="I402" s="1093"/>
      <c r="J402" s="1093"/>
      <c r="K402" s="1093"/>
      <c r="L402" s="1093"/>
      <c r="M402" s="1093"/>
      <c r="N402" s="1093"/>
      <c r="O402" s="1094"/>
      <c r="P402" s="1094"/>
      <c r="Q402" s="1094"/>
      <c r="R402" s="1093"/>
      <c r="S402" s="1093"/>
      <c r="T402" s="1093"/>
      <c r="U402" s="1093"/>
      <c r="V402" s="1093"/>
      <c r="W402" s="1093"/>
      <c r="X402" s="1093"/>
      <c r="Y402" s="1094"/>
      <c r="Z402" s="1093"/>
      <c r="AA402" s="1093"/>
      <c r="AB402" s="1093"/>
      <c r="AC402" s="1093"/>
      <c r="AD402" s="1093"/>
      <c r="AE402" s="1093"/>
      <c r="AF402" s="1093"/>
      <c r="AG402" s="1095"/>
    </row>
    <row r="403">
      <c r="A403" s="1093"/>
      <c r="B403" s="1093"/>
      <c r="C403" s="1093"/>
      <c r="D403" s="1093"/>
      <c r="E403" s="1093"/>
      <c r="F403" s="1093"/>
      <c r="G403" s="1093"/>
      <c r="H403" s="1093"/>
      <c r="I403" s="1093"/>
      <c r="J403" s="1093"/>
      <c r="K403" s="1093"/>
      <c r="L403" s="1093"/>
      <c r="M403" s="1093"/>
      <c r="N403" s="1093"/>
      <c r="O403" s="1094"/>
      <c r="P403" s="1094"/>
      <c r="Q403" s="1094"/>
      <c r="R403" s="1093"/>
      <c r="S403" s="1093"/>
      <c r="T403" s="1093"/>
      <c r="U403" s="1093"/>
      <c r="V403" s="1093"/>
      <c r="W403" s="1093"/>
      <c r="X403" s="1093"/>
      <c r="Y403" s="1094"/>
      <c r="Z403" s="1093"/>
      <c r="AA403" s="1093"/>
      <c r="AB403" s="1093"/>
      <c r="AC403" s="1093"/>
      <c r="AD403" s="1093"/>
      <c r="AE403" s="1093"/>
      <c r="AF403" s="1093"/>
      <c r="AG403" s="1095"/>
    </row>
    <row r="404">
      <c r="A404" s="1093"/>
      <c r="B404" s="1093"/>
      <c r="C404" s="1093"/>
      <c r="D404" s="1093"/>
      <c r="E404" s="1093"/>
      <c r="F404" s="1093"/>
      <c r="G404" s="1093"/>
      <c r="H404" s="1093"/>
      <c r="I404" s="1093"/>
      <c r="J404" s="1093"/>
      <c r="K404" s="1093"/>
      <c r="L404" s="1093"/>
      <c r="M404" s="1093"/>
      <c r="N404" s="1093"/>
      <c r="O404" s="1094"/>
      <c r="P404" s="1094"/>
      <c r="Q404" s="1094"/>
      <c r="R404" s="1093"/>
      <c r="S404" s="1093"/>
      <c r="T404" s="1093"/>
      <c r="U404" s="1093"/>
      <c r="V404" s="1093"/>
      <c r="W404" s="1093"/>
      <c r="X404" s="1093"/>
      <c r="Y404" s="1094"/>
      <c r="Z404" s="1093"/>
      <c r="AA404" s="1093"/>
      <c r="AB404" s="1093"/>
      <c r="AC404" s="1093"/>
      <c r="AD404" s="1093"/>
      <c r="AE404" s="1093"/>
      <c r="AF404" s="1093"/>
      <c r="AG404" s="1095"/>
    </row>
    <row r="405">
      <c r="A405" s="1093"/>
      <c r="B405" s="1093"/>
      <c r="C405" s="1093"/>
      <c r="D405" s="1093"/>
      <c r="E405" s="1093"/>
      <c r="F405" s="1093"/>
      <c r="G405" s="1093"/>
      <c r="H405" s="1093"/>
      <c r="I405" s="1093"/>
      <c r="J405" s="1093"/>
      <c r="K405" s="1093"/>
      <c r="L405" s="1093"/>
      <c r="M405" s="1093"/>
      <c r="N405" s="1093"/>
      <c r="O405" s="1094"/>
      <c r="P405" s="1094"/>
      <c r="Q405" s="1094"/>
      <c r="R405" s="1093"/>
      <c r="S405" s="1093"/>
      <c r="T405" s="1093"/>
      <c r="U405" s="1093"/>
      <c r="V405" s="1093"/>
      <c r="W405" s="1093"/>
      <c r="X405" s="1093"/>
      <c r="Y405" s="1094"/>
      <c r="Z405" s="1093"/>
      <c r="AA405" s="1093"/>
      <c r="AB405" s="1093"/>
      <c r="AC405" s="1093"/>
      <c r="AD405" s="1093"/>
      <c r="AE405" s="1093"/>
      <c r="AF405" s="1093"/>
      <c r="AG405" s="1095"/>
    </row>
    <row r="406">
      <c r="A406" s="1093"/>
      <c r="B406" s="1093"/>
      <c r="C406" s="1093"/>
      <c r="D406" s="1093"/>
      <c r="E406" s="1093"/>
      <c r="F406" s="1093"/>
      <c r="G406" s="1093"/>
      <c r="H406" s="1093"/>
      <c r="I406" s="1093"/>
      <c r="J406" s="1093"/>
      <c r="K406" s="1093"/>
      <c r="L406" s="1093"/>
      <c r="M406" s="1093"/>
      <c r="N406" s="1093"/>
      <c r="O406" s="1094"/>
      <c r="P406" s="1094"/>
      <c r="Q406" s="1094"/>
      <c r="R406" s="1093"/>
      <c r="S406" s="1093"/>
      <c r="T406" s="1093"/>
      <c r="U406" s="1093"/>
      <c r="V406" s="1093"/>
      <c r="W406" s="1093"/>
      <c r="X406" s="1093"/>
      <c r="Y406" s="1094"/>
      <c r="Z406" s="1093"/>
      <c r="AA406" s="1093"/>
      <c r="AB406" s="1093"/>
      <c r="AC406" s="1093"/>
      <c r="AD406" s="1093"/>
      <c r="AE406" s="1093"/>
      <c r="AF406" s="1093"/>
      <c r="AG406" s="1095"/>
    </row>
    <row r="407">
      <c r="A407" s="1093"/>
      <c r="B407" s="1093"/>
      <c r="C407" s="1093"/>
      <c r="D407" s="1093"/>
      <c r="E407" s="1093"/>
      <c r="F407" s="1093"/>
      <c r="G407" s="1093"/>
      <c r="H407" s="1093"/>
      <c r="I407" s="1093"/>
      <c r="J407" s="1093"/>
      <c r="K407" s="1093"/>
      <c r="L407" s="1093"/>
      <c r="M407" s="1093"/>
      <c r="N407" s="1093"/>
      <c r="O407" s="1094"/>
      <c r="P407" s="1094"/>
      <c r="Q407" s="1094"/>
      <c r="R407" s="1093"/>
      <c r="S407" s="1093"/>
      <c r="T407" s="1093"/>
      <c r="U407" s="1093"/>
      <c r="V407" s="1093"/>
      <c r="W407" s="1093"/>
      <c r="X407" s="1093"/>
      <c r="Y407" s="1094"/>
      <c r="Z407" s="1093"/>
      <c r="AA407" s="1093"/>
      <c r="AB407" s="1093"/>
      <c r="AC407" s="1093"/>
      <c r="AD407" s="1093"/>
      <c r="AE407" s="1093"/>
      <c r="AF407" s="1093"/>
      <c r="AG407" s="1095"/>
    </row>
    <row r="408">
      <c r="A408" s="1093"/>
      <c r="B408" s="1093"/>
      <c r="C408" s="1093"/>
      <c r="D408" s="1093"/>
      <c r="E408" s="1093"/>
      <c r="F408" s="1093"/>
      <c r="G408" s="1093"/>
      <c r="H408" s="1093"/>
      <c r="I408" s="1093"/>
      <c r="J408" s="1093"/>
      <c r="K408" s="1093"/>
      <c r="L408" s="1093"/>
      <c r="M408" s="1093"/>
      <c r="N408" s="1093"/>
      <c r="O408" s="1094"/>
      <c r="P408" s="1094"/>
      <c r="Q408" s="1094"/>
      <c r="R408" s="1093"/>
      <c r="S408" s="1093"/>
      <c r="T408" s="1093"/>
      <c r="U408" s="1093"/>
      <c r="V408" s="1093"/>
      <c r="W408" s="1093"/>
      <c r="X408" s="1093"/>
      <c r="Y408" s="1094"/>
      <c r="Z408" s="1093"/>
      <c r="AA408" s="1093"/>
      <c r="AB408" s="1093"/>
      <c r="AC408" s="1093"/>
      <c r="AD408" s="1093"/>
      <c r="AE408" s="1093"/>
      <c r="AF408" s="1093"/>
      <c r="AG408" s="1095"/>
    </row>
    <row r="409">
      <c r="A409" s="1093"/>
      <c r="B409" s="1093"/>
      <c r="C409" s="1093"/>
      <c r="D409" s="1093"/>
      <c r="E409" s="1093"/>
      <c r="F409" s="1093"/>
      <c r="G409" s="1093"/>
      <c r="H409" s="1093"/>
      <c r="I409" s="1093"/>
      <c r="J409" s="1093"/>
      <c r="K409" s="1093"/>
      <c r="L409" s="1093"/>
      <c r="M409" s="1093"/>
      <c r="N409" s="1093"/>
      <c r="O409" s="1094"/>
      <c r="P409" s="1094"/>
      <c r="Q409" s="1094"/>
      <c r="R409" s="1093"/>
      <c r="S409" s="1093"/>
      <c r="T409" s="1093"/>
      <c r="U409" s="1093"/>
      <c r="V409" s="1093"/>
      <c r="W409" s="1093"/>
      <c r="X409" s="1093"/>
      <c r="Y409" s="1094"/>
      <c r="Z409" s="1093"/>
      <c r="AA409" s="1093"/>
      <c r="AB409" s="1093"/>
      <c r="AC409" s="1093"/>
      <c r="AD409" s="1093"/>
      <c r="AE409" s="1093"/>
      <c r="AF409" s="1093"/>
      <c r="AG409" s="1095"/>
    </row>
    <row r="410">
      <c r="A410" s="1093"/>
      <c r="B410" s="1093"/>
      <c r="C410" s="1093"/>
      <c r="D410" s="1093"/>
      <c r="E410" s="1093"/>
      <c r="F410" s="1093"/>
      <c r="G410" s="1093"/>
      <c r="H410" s="1093"/>
      <c r="I410" s="1093"/>
      <c r="J410" s="1093"/>
      <c r="K410" s="1093"/>
      <c r="L410" s="1093"/>
      <c r="M410" s="1093"/>
      <c r="N410" s="1093"/>
      <c r="O410" s="1094"/>
      <c r="P410" s="1094"/>
      <c r="Q410" s="1094"/>
      <c r="R410" s="1093"/>
      <c r="S410" s="1093"/>
      <c r="T410" s="1093"/>
      <c r="U410" s="1093"/>
      <c r="V410" s="1093"/>
      <c r="W410" s="1093"/>
      <c r="X410" s="1093"/>
      <c r="Y410" s="1094"/>
      <c r="Z410" s="1093"/>
      <c r="AA410" s="1093"/>
      <c r="AB410" s="1093"/>
      <c r="AC410" s="1093"/>
      <c r="AD410" s="1093"/>
      <c r="AE410" s="1093"/>
      <c r="AF410" s="1093"/>
      <c r="AG410" s="1095"/>
    </row>
    <row r="411">
      <c r="A411" s="1093"/>
      <c r="B411" s="1093"/>
      <c r="C411" s="1093"/>
      <c r="D411" s="1093"/>
      <c r="E411" s="1093"/>
      <c r="F411" s="1093"/>
      <c r="G411" s="1093"/>
      <c r="H411" s="1093"/>
      <c r="I411" s="1093"/>
      <c r="J411" s="1093"/>
      <c r="K411" s="1093"/>
      <c r="L411" s="1093"/>
      <c r="M411" s="1093"/>
      <c r="N411" s="1093"/>
      <c r="O411" s="1094"/>
      <c r="P411" s="1094"/>
      <c r="Q411" s="1094"/>
      <c r="R411" s="1093"/>
      <c r="S411" s="1093"/>
      <c r="T411" s="1093"/>
      <c r="U411" s="1093"/>
      <c r="V411" s="1093"/>
      <c r="W411" s="1093"/>
      <c r="X411" s="1093"/>
      <c r="Y411" s="1094"/>
      <c r="Z411" s="1093"/>
      <c r="AA411" s="1093"/>
      <c r="AB411" s="1093"/>
      <c r="AC411" s="1093"/>
      <c r="AD411" s="1093"/>
      <c r="AE411" s="1093"/>
      <c r="AF411" s="1093"/>
      <c r="AG411" s="1095"/>
    </row>
    <row r="412">
      <c r="A412" s="1093"/>
      <c r="B412" s="1093"/>
      <c r="C412" s="1093"/>
      <c r="D412" s="1093"/>
      <c r="E412" s="1093"/>
      <c r="F412" s="1093"/>
      <c r="G412" s="1093"/>
      <c r="H412" s="1093"/>
      <c r="I412" s="1093"/>
      <c r="J412" s="1093"/>
      <c r="K412" s="1093"/>
      <c r="L412" s="1093"/>
      <c r="M412" s="1093"/>
      <c r="N412" s="1093"/>
      <c r="O412" s="1094"/>
      <c r="P412" s="1094"/>
      <c r="Q412" s="1094"/>
      <c r="R412" s="1093"/>
      <c r="S412" s="1093"/>
      <c r="T412" s="1093"/>
      <c r="U412" s="1093"/>
      <c r="V412" s="1093"/>
      <c r="W412" s="1093"/>
      <c r="X412" s="1093"/>
      <c r="Y412" s="1094"/>
      <c r="Z412" s="1093"/>
      <c r="AA412" s="1093"/>
      <c r="AB412" s="1093"/>
      <c r="AC412" s="1093"/>
      <c r="AD412" s="1093"/>
      <c r="AE412" s="1093"/>
      <c r="AF412" s="1093"/>
      <c r="AG412" s="1095"/>
    </row>
    <row r="413">
      <c r="A413" s="1093"/>
      <c r="B413" s="1093"/>
      <c r="C413" s="1093"/>
      <c r="D413" s="1093"/>
      <c r="E413" s="1093"/>
      <c r="F413" s="1093"/>
      <c r="G413" s="1093"/>
      <c r="H413" s="1093"/>
      <c r="I413" s="1093"/>
      <c r="J413" s="1093"/>
      <c r="K413" s="1093"/>
      <c r="L413" s="1093"/>
      <c r="M413" s="1093"/>
      <c r="N413" s="1093"/>
      <c r="O413" s="1094"/>
      <c r="P413" s="1094"/>
      <c r="Q413" s="1094"/>
      <c r="R413" s="1093"/>
      <c r="S413" s="1093"/>
      <c r="T413" s="1093"/>
      <c r="U413" s="1093"/>
      <c r="V413" s="1093"/>
      <c r="W413" s="1093"/>
      <c r="X413" s="1093"/>
      <c r="Y413" s="1094"/>
      <c r="Z413" s="1093"/>
      <c r="AA413" s="1093"/>
      <c r="AB413" s="1093"/>
      <c r="AC413" s="1093"/>
      <c r="AD413" s="1093"/>
      <c r="AE413" s="1093"/>
      <c r="AF413" s="1093"/>
      <c r="AG413" s="1095"/>
    </row>
    <row r="414">
      <c r="A414" s="1093"/>
      <c r="B414" s="1093"/>
      <c r="C414" s="1093"/>
      <c r="D414" s="1093"/>
      <c r="E414" s="1093"/>
      <c r="F414" s="1093"/>
      <c r="G414" s="1093"/>
      <c r="H414" s="1093"/>
      <c r="I414" s="1093"/>
      <c r="J414" s="1093"/>
      <c r="K414" s="1093"/>
      <c r="L414" s="1093"/>
      <c r="M414" s="1093"/>
      <c r="N414" s="1093"/>
      <c r="O414" s="1094"/>
      <c r="P414" s="1094"/>
      <c r="Q414" s="1094"/>
      <c r="R414" s="1093"/>
      <c r="S414" s="1093"/>
      <c r="T414" s="1093"/>
      <c r="U414" s="1093"/>
      <c r="V414" s="1093"/>
      <c r="W414" s="1093"/>
      <c r="X414" s="1093"/>
      <c r="Y414" s="1094"/>
      <c r="Z414" s="1093"/>
      <c r="AA414" s="1093"/>
      <c r="AB414" s="1093"/>
      <c r="AC414" s="1093"/>
      <c r="AD414" s="1093"/>
      <c r="AE414" s="1093"/>
      <c r="AF414" s="1093"/>
      <c r="AG414" s="1095"/>
    </row>
    <row r="415">
      <c r="A415" s="1093"/>
      <c r="B415" s="1093"/>
      <c r="C415" s="1093"/>
      <c r="D415" s="1093"/>
      <c r="E415" s="1093"/>
      <c r="F415" s="1093"/>
      <c r="G415" s="1093"/>
      <c r="H415" s="1093"/>
      <c r="I415" s="1093"/>
      <c r="J415" s="1093"/>
      <c r="K415" s="1093"/>
      <c r="L415" s="1093"/>
      <c r="M415" s="1093"/>
      <c r="N415" s="1093"/>
      <c r="O415" s="1094"/>
      <c r="P415" s="1094"/>
      <c r="Q415" s="1094"/>
      <c r="R415" s="1093"/>
      <c r="S415" s="1093"/>
      <c r="T415" s="1093"/>
      <c r="U415" s="1093"/>
      <c r="V415" s="1093"/>
      <c r="W415" s="1093"/>
      <c r="X415" s="1093"/>
      <c r="Y415" s="1094"/>
      <c r="Z415" s="1093"/>
      <c r="AA415" s="1093"/>
      <c r="AB415" s="1093"/>
      <c r="AC415" s="1093"/>
      <c r="AD415" s="1093"/>
      <c r="AE415" s="1093"/>
      <c r="AF415" s="1093"/>
      <c r="AG415" s="1095"/>
    </row>
    <row r="416">
      <c r="A416" s="1093"/>
      <c r="B416" s="1093"/>
      <c r="C416" s="1093"/>
      <c r="D416" s="1093"/>
      <c r="E416" s="1093"/>
      <c r="F416" s="1093"/>
      <c r="G416" s="1093"/>
      <c r="H416" s="1093"/>
      <c r="I416" s="1093"/>
      <c r="J416" s="1093"/>
      <c r="K416" s="1093"/>
      <c r="L416" s="1093"/>
      <c r="M416" s="1093"/>
      <c r="N416" s="1093"/>
      <c r="O416" s="1094"/>
      <c r="P416" s="1094"/>
      <c r="Q416" s="1094"/>
      <c r="R416" s="1093"/>
      <c r="S416" s="1093"/>
      <c r="T416" s="1093"/>
      <c r="U416" s="1093"/>
      <c r="V416" s="1093"/>
      <c r="W416" s="1093"/>
      <c r="X416" s="1093"/>
      <c r="Y416" s="1094"/>
      <c r="Z416" s="1093"/>
      <c r="AA416" s="1093"/>
      <c r="AB416" s="1093"/>
      <c r="AC416" s="1093"/>
      <c r="AD416" s="1093"/>
      <c r="AE416" s="1093"/>
      <c r="AF416" s="1093"/>
      <c r="AG416" s="1095"/>
    </row>
    <row r="417">
      <c r="A417" s="1093"/>
      <c r="B417" s="1093"/>
      <c r="C417" s="1093"/>
      <c r="D417" s="1093"/>
      <c r="E417" s="1093"/>
      <c r="F417" s="1093"/>
      <c r="G417" s="1093"/>
      <c r="H417" s="1093"/>
      <c r="I417" s="1093"/>
      <c r="J417" s="1093"/>
      <c r="K417" s="1093"/>
      <c r="L417" s="1093"/>
      <c r="M417" s="1093"/>
      <c r="N417" s="1093"/>
      <c r="O417" s="1094"/>
      <c r="P417" s="1094"/>
      <c r="Q417" s="1094"/>
      <c r="R417" s="1093"/>
      <c r="S417" s="1093"/>
      <c r="T417" s="1093"/>
      <c r="U417" s="1093"/>
      <c r="V417" s="1093"/>
      <c r="W417" s="1093"/>
      <c r="X417" s="1093"/>
      <c r="Y417" s="1094"/>
      <c r="Z417" s="1093"/>
      <c r="AA417" s="1093"/>
      <c r="AB417" s="1093"/>
      <c r="AC417" s="1093"/>
      <c r="AD417" s="1093"/>
      <c r="AE417" s="1093"/>
      <c r="AF417" s="1093"/>
      <c r="AG417" s="1095"/>
    </row>
    <row r="418">
      <c r="A418" s="1093"/>
      <c r="B418" s="1093"/>
      <c r="C418" s="1093"/>
      <c r="D418" s="1093"/>
      <c r="E418" s="1093"/>
      <c r="F418" s="1093"/>
      <c r="G418" s="1093"/>
      <c r="H418" s="1093"/>
      <c r="I418" s="1093"/>
      <c r="J418" s="1093"/>
      <c r="K418" s="1093"/>
      <c r="L418" s="1093"/>
      <c r="M418" s="1093"/>
      <c r="N418" s="1093"/>
      <c r="O418" s="1094"/>
      <c r="P418" s="1094"/>
      <c r="Q418" s="1094"/>
      <c r="R418" s="1093"/>
      <c r="S418" s="1093"/>
      <c r="T418" s="1093"/>
      <c r="U418" s="1093"/>
      <c r="V418" s="1093"/>
      <c r="W418" s="1093"/>
      <c r="X418" s="1093"/>
      <c r="Y418" s="1094"/>
      <c r="Z418" s="1093"/>
      <c r="AA418" s="1093"/>
      <c r="AB418" s="1093"/>
      <c r="AC418" s="1093"/>
      <c r="AD418" s="1093"/>
      <c r="AE418" s="1093"/>
      <c r="AF418" s="1093"/>
      <c r="AG418" s="1095"/>
    </row>
    <row r="419">
      <c r="A419" s="1093"/>
      <c r="B419" s="1093"/>
      <c r="C419" s="1093"/>
      <c r="D419" s="1093"/>
      <c r="E419" s="1093"/>
      <c r="F419" s="1093"/>
      <c r="G419" s="1093"/>
      <c r="H419" s="1093"/>
      <c r="I419" s="1093"/>
      <c r="J419" s="1093"/>
      <c r="K419" s="1093"/>
      <c r="L419" s="1093"/>
      <c r="M419" s="1093"/>
      <c r="N419" s="1093"/>
      <c r="O419" s="1094"/>
      <c r="P419" s="1094"/>
      <c r="Q419" s="1094"/>
      <c r="R419" s="1093"/>
      <c r="S419" s="1093"/>
      <c r="T419" s="1093"/>
      <c r="U419" s="1093"/>
      <c r="V419" s="1093"/>
      <c r="W419" s="1093"/>
      <c r="X419" s="1093"/>
      <c r="Y419" s="1094"/>
      <c r="Z419" s="1093"/>
      <c r="AA419" s="1093"/>
      <c r="AB419" s="1093"/>
      <c r="AC419" s="1093"/>
      <c r="AD419" s="1093"/>
      <c r="AE419" s="1093"/>
      <c r="AF419" s="1093"/>
      <c r="AG419" s="1095"/>
    </row>
    <row r="420">
      <c r="A420" s="1093"/>
      <c r="B420" s="1093"/>
      <c r="C420" s="1093"/>
      <c r="D420" s="1093"/>
      <c r="E420" s="1093"/>
      <c r="F420" s="1093"/>
      <c r="G420" s="1093"/>
      <c r="H420" s="1093"/>
      <c r="I420" s="1093"/>
      <c r="J420" s="1093"/>
      <c r="K420" s="1093"/>
      <c r="L420" s="1093"/>
      <c r="M420" s="1093"/>
      <c r="N420" s="1093"/>
      <c r="O420" s="1094"/>
      <c r="P420" s="1094"/>
      <c r="Q420" s="1094"/>
      <c r="R420" s="1093"/>
      <c r="S420" s="1093"/>
      <c r="T420" s="1093"/>
      <c r="U420" s="1093"/>
      <c r="V420" s="1093"/>
      <c r="W420" s="1093"/>
      <c r="X420" s="1093"/>
      <c r="Y420" s="1094"/>
      <c r="Z420" s="1093"/>
      <c r="AA420" s="1093"/>
      <c r="AB420" s="1093"/>
      <c r="AC420" s="1093"/>
      <c r="AD420" s="1093"/>
      <c r="AE420" s="1093"/>
      <c r="AF420" s="1093"/>
      <c r="AG420" s="1095"/>
    </row>
    <row r="421">
      <c r="A421" s="1093"/>
      <c r="B421" s="1093"/>
      <c r="C421" s="1093"/>
      <c r="D421" s="1093"/>
      <c r="E421" s="1093"/>
      <c r="F421" s="1093"/>
      <c r="G421" s="1093"/>
      <c r="H421" s="1093"/>
      <c r="I421" s="1093"/>
      <c r="J421" s="1093"/>
      <c r="K421" s="1093"/>
      <c r="L421" s="1093"/>
      <c r="M421" s="1093"/>
      <c r="N421" s="1093"/>
      <c r="O421" s="1094"/>
      <c r="P421" s="1094"/>
      <c r="Q421" s="1094"/>
      <c r="R421" s="1093"/>
      <c r="S421" s="1093"/>
      <c r="T421" s="1093"/>
      <c r="U421" s="1093"/>
      <c r="V421" s="1093"/>
      <c r="W421" s="1093"/>
      <c r="X421" s="1093"/>
      <c r="Y421" s="1094"/>
      <c r="Z421" s="1093"/>
      <c r="AA421" s="1093"/>
      <c r="AB421" s="1093"/>
      <c r="AC421" s="1093"/>
      <c r="AD421" s="1093"/>
      <c r="AE421" s="1093"/>
      <c r="AF421" s="1093"/>
      <c r="AG421" s="1095"/>
    </row>
    <row r="422">
      <c r="A422" s="1093"/>
      <c r="B422" s="1093"/>
      <c r="C422" s="1093"/>
      <c r="D422" s="1093"/>
      <c r="E422" s="1093"/>
      <c r="F422" s="1093"/>
      <c r="G422" s="1093"/>
      <c r="H422" s="1093"/>
      <c r="I422" s="1093"/>
      <c r="J422" s="1093"/>
      <c r="K422" s="1093"/>
      <c r="L422" s="1093"/>
      <c r="M422" s="1093"/>
      <c r="N422" s="1093"/>
      <c r="O422" s="1094"/>
      <c r="P422" s="1094"/>
      <c r="Q422" s="1094"/>
      <c r="R422" s="1093"/>
      <c r="S422" s="1093"/>
      <c r="T422" s="1093"/>
      <c r="U422" s="1093"/>
      <c r="V422" s="1093"/>
      <c r="W422" s="1093"/>
      <c r="X422" s="1093"/>
      <c r="Y422" s="1094"/>
      <c r="Z422" s="1093"/>
      <c r="AA422" s="1093"/>
      <c r="AB422" s="1093"/>
      <c r="AC422" s="1093"/>
      <c r="AD422" s="1093"/>
      <c r="AE422" s="1093"/>
      <c r="AF422" s="1093"/>
      <c r="AG422" s="1095"/>
    </row>
    <row r="423">
      <c r="A423" s="1093"/>
      <c r="B423" s="1093"/>
      <c r="C423" s="1093"/>
      <c r="D423" s="1093"/>
      <c r="E423" s="1093"/>
      <c r="F423" s="1093"/>
      <c r="G423" s="1093"/>
      <c r="H423" s="1093"/>
      <c r="I423" s="1093"/>
      <c r="J423" s="1093"/>
      <c r="K423" s="1093"/>
      <c r="L423" s="1093"/>
      <c r="M423" s="1093"/>
      <c r="N423" s="1093"/>
      <c r="O423" s="1094"/>
      <c r="P423" s="1094"/>
      <c r="Q423" s="1094"/>
      <c r="R423" s="1093"/>
      <c r="S423" s="1093"/>
      <c r="T423" s="1093"/>
      <c r="U423" s="1093"/>
      <c r="V423" s="1093"/>
      <c r="W423" s="1093"/>
      <c r="X423" s="1093"/>
      <c r="Y423" s="1094"/>
      <c r="Z423" s="1093"/>
      <c r="AA423" s="1093"/>
      <c r="AB423" s="1093"/>
      <c r="AC423" s="1093"/>
      <c r="AD423" s="1093"/>
      <c r="AE423" s="1093"/>
      <c r="AF423" s="1093"/>
      <c r="AG423" s="1095"/>
    </row>
    <row r="424">
      <c r="A424" s="1093"/>
      <c r="B424" s="1093"/>
      <c r="C424" s="1093"/>
      <c r="D424" s="1093"/>
      <c r="E424" s="1093"/>
      <c r="F424" s="1093"/>
      <c r="G424" s="1093"/>
      <c r="H424" s="1093"/>
      <c r="I424" s="1093"/>
      <c r="J424" s="1093"/>
      <c r="K424" s="1093"/>
      <c r="L424" s="1093"/>
      <c r="M424" s="1093"/>
      <c r="N424" s="1093"/>
      <c r="O424" s="1094"/>
      <c r="P424" s="1094"/>
      <c r="Q424" s="1094"/>
      <c r="R424" s="1093"/>
      <c r="S424" s="1093"/>
      <c r="T424" s="1093"/>
      <c r="U424" s="1093"/>
      <c r="V424" s="1093"/>
      <c r="W424" s="1093"/>
      <c r="X424" s="1093"/>
      <c r="Y424" s="1094"/>
      <c r="Z424" s="1093"/>
      <c r="AA424" s="1093"/>
      <c r="AB424" s="1093"/>
      <c r="AC424" s="1093"/>
      <c r="AD424" s="1093"/>
      <c r="AE424" s="1093"/>
      <c r="AF424" s="1093"/>
      <c r="AG424" s="1095"/>
    </row>
    <row r="425">
      <c r="A425" s="1093"/>
      <c r="B425" s="1093"/>
      <c r="C425" s="1093"/>
      <c r="D425" s="1093"/>
      <c r="E425" s="1093"/>
      <c r="F425" s="1093"/>
      <c r="G425" s="1093"/>
      <c r="H425" s="1093"/>
      <c r="I425" s="1093"/>
      <c r="J425" s="1093"/>
      <c r="K425" s="1093"/>
      <c r="L425" s="1093"/>
      <c r="M425" s="1093"/>
      <c r="N425" s="1093"/>
      <c r="O425" s="1094"/>
      <c r="P425" s="1094"/>
      <c r="Q425" s="1094"/>
      <c r="R425" s="1093"/>
      <c r="S425" s="1093"/>
      <c r="T425" s="1093"/>
      <c r="U425" s="1093"/>
      <c r="V425" s="1093"/>
      <c r="W425" s="1093"/>
      <c r="X425" s="1093"/>
      <c r="Y425" s="1094"/>
      <c r="Z425" s="1093"/>
      <c r="AA425" s="1093"/>
      <c r="AB425" s="1093"/>
      <c r="AC425" s="1093"/>
      <c r="AD425" s="1093"/>
      <c r="AE425" s="1093"/>
      <c r="AF425" s="1093"/>
      <c r="AG425" s="1095"/>
    </row>
    <row r="426">
      <c r="A426" s="1093"/>
      <c r="B426" s="1093"/>
      <c r="C426" s="1093"/>
      <c r="D426" s="1093"/>
      <c r="E426" s="1093"/>
      <c r="F426" s="1093"/>
      <c r="G426" s="1093"/>
      <c r="H426" s="1093"/>
      <c r="I426" s="1093"/>
      <c r="J426" s="1093"/>
      <c r="K426" s="1093"/>
      <c r="L426" s="1093"/>
      <c r="M426" s="1093"/>
      <c r="N426" s="1093"/>
      <c r="O426" s="1094"/>
      <c r="P426" s="1094"/>
      <c r="Q426" s="1094"/>
      <c r="R426" s="1093"/>
      <c r="S426" s="1093"/>
      <c r="T426" s="1093"/>
      <c r="U426" s="1093"/>
      <c r="V426" s="1093"/>
      <c r="W426" s="1093"/>
      <c r="X426" s="1093"/>
      <c r="Y426" s="1094"/>
      <c r="Z426" s="1093"/>
      <c r="AA426" s="1093"/>
      <c r="AB426" s="1093"/>
      <c r="AC426" s="1093"/>
      <c r="AD426" s="1093"/>
      <c r="AE426" s="1093"/>
      <c r="AF426" s="1093"/>
      <c r="AG426" s="1095"/>
    </row>
    <row r="427">
      <c r="A427" s="1093"/>
      <c r="B427" s="1093"/>
      <c r="C427" s="1093"/>
      <c r="D427" s="1093"/>
      <c r="E427" s="1093"/>
      <c r="F427" s="1093"/>
      <c r="G427" s="1093"/>
      <c r="H427" s="1093"/>
      <c r="I427" s="1093"/>
      <c r="J427" s="1093"/>
      <c r="K427" s="1093"/>
      <c r="L427" s="1093"/>
      <c r="M427" s="1093"/>
      <c r="N427" s="1093"/>
      <c r="O427" s="1094"/>
      <c r="P427" s="1094"/>
      <c r="Q427" s="1094"/>
      <c r="R427" s="1093"/>
      <c r="S427" s="1093"/>
      <c r="T427" s="1093"/>
      <c r="U427" s="1093"/>
      <c r="V427" s="1093"/>
      <c r="W427" s="1093"/>
      <c r="X427" s="1093"/>
      <c r="Y427" s="1094"/>
      <c r="Z427" s="1093"/>
      <c r="AA427" s="1093"/>
      <c r="AB427" s="1093"/>
      <c r="AC427" s="1093"/>
      <c r="AD427" s="1093"/>
      <c r="AE427" s="1093"/>
      <c r="AF427" s="1093"/>
      <c r="AG427" s="1095"/>
    </row>
    <row r="428">
      <c r="A428" s="1093"/>
      <c r="B428" s="1093"/>
      <c r="C428" s="1093"/>
      <c r="D428" s="1093"/>
      <c r="E428" s="1093"/>
      <c r="F428" s="1093"/>
      <c r="G428" s="1093"/>
      <c r="H428" s="1093"/>
      <c r="I428" s="1093"/>
      <c r="J428" s="1093"/>
      <c r="K428" s="1093"/>
      <c r="L428" s="1093"/>
      <c r="M428" s="1093"/>
      <c r="N428" s="1093"/>
      <c r="O428" s="1094"/>
      <c r="P428" s="1094"/>
      <c r="Q428" s="1094"/>
      <c r="R428" s="1093"/>
      <c r="S428" s="1093"/>
      <c r="T428" s="1093"/>
      <c r="U428" s="1093"/>
      <c r="V428" s="1093"/>
      <c r="W428" s="1093"/>
      <c r="X428" s="1093"/>
      <c r="Y428" s="1094"/>
      <c r="Z428" s="1093"/>
      <c r="AA428" s="1093"/>
      <c r="AB428" s="1093"/>
      <c r="AC428" s="1093"/>
      <c r="AD428" s="1093"/>
      <c r="AE428" s="1093"/>
      <c r="AF428" s="1093"/>
      <c r="AG428" s="1095"/>
    </row>
    <row r="429">
      <c r="A429" s="1093"/>
      <c r="B429" s="1093"/>
      <c r="C429" s="1093"/>
      <c r="D429" s="1093"/>
      <c r="E429" s="1093"/>
      <c r="F429" s="1093"/>
      <c r="G429" s="1093"/>
      <c r="H429" s="1093"/>
      <c r="I429" s="1093"/>
      <c r="J429" s="1093"/>
      <c r="K429" s="1093"/>
      <c r="L429" s="1093"/>
      <c r="M429" s="1093"/>
      <c r="N429" s="1093"/>
      <c r="O429" s="1094"/>
      <c r="P429" s="1094"/>
      <c r="Q429" s="1094"/>
      <c r="R429" s="1093"/>
      <c r="S429" s="1093"/>
      <c r="T429" s="1093"/>
      <c r="U429" s="1093"/>
      <c r="V429" s="1093"/>
      <c r="W429" s="1093"/>
      <c r="X429" s="1093"/>
      <c r="Y429" s="1094"/>
      <c r="Z429" s="1093"/>
      <c r="AA429" s="1093"/>
      <c r="AB429" s="1093"/>
      <c r="AC429" s="1093"/>
      <c r="AD429" s="1093"/>
      <c r="AE429" s="1093"/>
      <c r="AF429" s="1093"/>
      <c r="AG429" s="1095"/>
    </row>
    <row r="430">
      <c r="A430" s="1093"/>
      <c r="B430" s="1093"/>
      <c r="C430" s="1093"/>
      <c r="D430" s="1093"/>
      <c r="E430" s="1093"/>
      <c r="F430" s="1093"/>
      <c r="G430" s="1093"/>
      <c r="H430" s="1093"/>
      <c r="I430" s="1093"/>
      <c r="J430" s="1093"/>
      <c r="K430" s="1093"/>
      <c r="L430" s="1093"/>
      <c r="M430" s="1093"/>
      <c r="N430" s="1093"/>
      <c r="O430" s="1094"/>
      <c r="P430" s="1094"/>
      <c r="Q430" s="1094"/>
      <c r="R430" s="1093"/>
      <c r="S430" s="1093"/>
      <c r="T430" s="1093"/>
      <c r="U430" s="1093"/>
      <c r="V430" s="1093"/>
      <c r="W430" s="1093"/>
      <c r="X430" s="1093"/>
      <c r="Y430" s="1094"/>
      <c r="Z430" s="1093"/>
      <c r="AA430" s="1093"/>
      <c r="AB430" s="1093"/>
      <c r="AC430" s="1093"/>
      <c r="AD430" s="1093"/>
      <c r="AE430" s="1093"/>
      <c r="AF430" s="1093"/>
      <c r="AG430" s="1095"/>
    </row>
    <row r="431">
      <c r="A431" s="1093"/>
      <c r="B431" s="1093"/>
      <c r="C431" s="1093"/>
      <c r="D431" s="1093"/>
      <c r="E431" s="1093"/>
      <c r="F431" s="1093"/>
      <c r="G431" s="1093"/>
      <c r="H431" s="1093"/>
      <c r="I431" s="1093"/>
      <c r="J431" s="1093"/>
      <c r="K431" s="1093"/>
      <c r="L431" s="1093"/>
      <c r="M431" s="1093"/>
      <c r="N431" s="1093"/>
      <c r="O431" s="1094"/>
      <c r="P431" s="1094"/>
      <c r="Q431" s="1094"/>
      <c r="R431" s="1093"/>
      <c r="S431" s="1093"/>
      <c r="T431" s="1093"/>
      <c r="U431" s="1093"/>
      <c r="V431" s="1093"/>
      <c r="W431" s="1093"/>
      <c r="X431" s="1093"/>
      <c r="Y431" s="1094"/>
      <c r="Z431" s="1093"/>
      <c r="AA431" s="1093"/>
      <c r="AB431" s="1093"/>
      <c r="AC431" s="1093"/>
      <c r="AD431" s="1093"/>
      <c r="AE431" s="1093"/>
      <c r="AF431" s="1093"/>
      <c r="AG431" s="1095"/>
    </row>
    <row r="432">
      <c r="A432" s="1093"/>
      <c r="B432" s="1093"/>
      <c r="C432" s="1093"/>
      <c r="D432" s="1093"/>
      <c r="E432" s="1093"/>
      <c r="F432" s="1093"/>
      <c r="G432" s="1093"/>
      <c r="H432" s="1093"/>
      <c r="I432" s="1093"/>
      <c r="J432" s="1093"/>
      <c r="K432" s="1093"/>
      <c r="L432" s="1093"/>
      <c r="M432" s="1093"/>
      <c r="N432" s="1093"/>
      <c r="O432" s="1094"/>
      <c r="P432" s="1094"/>
      <c r="Q432" s="1094"/>
      <c r="R432" s="1093"/>
      <c r="S432" s="1093"/>
      <c r="T432" s="1093"/>
      <c r="U432" s="1093"/>
      <c r="V432" s="1093"/>
      <c r="W432" s="1093"/>
      <c r="X432" s="1093"/>
      <c r="Y432" s="1094"/>
      <c r="Z432" s="1093"/>
      <c r="AA432" s="1093"/>
      <c r="AB432" s="1093"/>
      <c r="AC432" s="1093"/>
      <c r="AD432" s="1093"/>
      <c r="AE432" s="1093"/>
      <c r="AF432" s="1093"/>
      <c r="AG432" s="1095"/>
    </row>
    <row r="433">
      <c r="A433" s="1093"/>
      <c r="B433" s="1093"/>
      <c r="C433" s="1093"/>
      <c r="D433" s="1093"/>
      <c r="E433" s="1093"/>
      <c r="F433" s="1093"/>
      <c r="G433" s="1093"/>
      <c r="H433" s="1093"/>
      <c r="I433" s="1093"/>
      <c r="J433" s="1093"/>
      <c r="K433" s="1093"/>
      <c r="L433" s="1093"/>
      <c r="M433" s="1093"/>
      <c r="N433" s="1093"/>
      <c r="O433" s="1094"/>
      <c r="P433" s="1094"/>
      <c r="Q433" s="1094"/>
      <c r="R433" s="1093"/>
      <c r="S433" s="1093"/>
      <c r="T433" s="1093"/>
      <c r="U433" s="1093"/>
      <c r="V433" s="1093"/>
      <c r="W433" s="1093"/>
      <c r="X433" s="1093"/>
      <c r="Y433" s="1094"/>
      <c r="Z433" s="1093"/>
      <c r="AA433" s="1093"/>
      <c r="AB433" s="1093"/>
      <c r="AC433" s="1093"/>
      <c r="AD433" s="1093"/>
      <c r="AE433" s="1093"/>
      <c r="AF433" s="1093"/>
      <c r="AG433" s="1095"/>
    </row>
    <row r="434">
      <c r="A434" s="1093"/>
      <c r="B434" s="1093"/>
      <c r="C434" s="1093"/>
      <c r="D434" s="1093"/>
      <c r="E434" s="1093"/>
      <c r="F434" s="1093"/>
      <c r="G434" s="1093"/>
      <c r="H434" s="1093"/>
      <c r="I434" s="1093"/>
      <c r="J434" s="1093"/>
      <c r="K434" s="1093"/>
      <c r="L434" s="1093"/>
      <c r="M434" s="1093"/>
      <c r="N434" s="1093"/>
      <c r="O434" s="1094"/>
      <c r="P434" s="1094"/>
      <c r="Q434" s="1094"/>
      <c r="R434" s="1093"/>
      <c r="S434" s="1093"/>
      <c r="T434" s="1093"/>
      <c r="U434" s="1093"/>
      <c r="V434" s="1093"/>
      <c r="W434" s="1093"/>
      <c r="X434" s="1093"/>
      <c r="Y434" s="1094"/>
      <c r="Z434" s="1093"/>
      <c r="AA434" s="1093"/>
      <c r="AB434" s="1093"/>
      <c r="AC434" s="1093"/>
      <c r="AD434" s="1093"/>
      <c r="AE434" s="1093"/>
      <c r="AF434" s="1093"/>
      <c r="AG434" s="1095"/>
    </row>
    <row r="435">
      <c r="A435" s="1093"/>
      <c r="B435" s="1093"/>
      <c r="C435" s="1093"/>
      <c r="D435" s="1093"/>
      <c r="E435" s="1093"/>
      <c r="F435" s="1093"/>
      <c r="G435" s="1093"/>
      <c r="H435" s="1093"/>
      <c r="I435" s="1093"/>
      <c r="J435" s="1093"/>
      <c r="K435" s="1093"/>
      <c r="L435" s="1093"/>
      <c r="M435" s="1093"/>
      <c r="N435" s="1093"/>
      <c r="O435" s="1094"/>
      <c r="P435" s="1094"/>
      <c r="Q435" s="1094"/>
      <c r="R435" s="1093"/>
      <c r="S435" s="1093"/>
      <c r="T435" s="1093"/>
      <c r="U435" s="1093"/>
      <c r="V435" s="1093"/>
      <c r="W435" s="1093"/>
      <c r="X435" s="1093"/>
      <c r="Y435" s="1094"/>
      <c r="Z435" s="1093"/>
      <c r="AA435" s="1093"/>
      <c r="AB435" s="1093"/>
      <c r="AC435" s="1093"/>
      <c r="AD435" s="1093"/>
      <c r="AE435" s="1093"/>
      <c r="AF435" s="1093"/>
      <c r="AG435" s="1095"/>
    </row>
    <row r="436">
      <c r="A436" s="1093"/>
      <c r="B436" s="1093"/>
      <c r="C436" s="1093"/>
      <c r="D436" s="1093"/>
      <c r="E436" s="1093"/>
      <c r="F436" s="1093"/>
      <c r="G436" s="1093"/>
      <c r="H436" s="1093"/>
      <c r="I436" s="1093"/>
      <c r="J436" s="1093"/>
      <c r="K436" s="1093"/>
      <c r="L436" s="1093"/>
      <c r="M436" s="1093"/>
      <c r="N436" s="1093"/>
      <c r="O436" s="1094"/>
      <c r="P436" s="1094"/>
      <c r="Q436" s="1094"/>
      <c r="R436" s="1093"/>
      <c r="S436" s="1093"/>
      <c r="T436" s="1093"/>
      <c r="U436" s="1093"/>
      <c r="V436" s="1093"/>
      <c r="W436" s="1093"/>
      <c r="X436" s="1093"/>
      <c r="Y436" s="1094"/>
      <c r="Z436" s="1093"/>
      <c r="AA436" s="1093"/>
      <c r="AB436" s="1093"/>
      <c r="AC436" s="1093"/>
      <c r="AD436" s="1093"/>
      <c r="AE436" s="1093"/>
      <c r="AF436" s="1093"/>
      <c r="AG436" s="1095"/>
    </row>
    <row r="437">
      <c r="A437" s="1093"/>
      <c r="B437" s="1093"/>
      <c r="C437" s="1093"/>
      <c r="D437" s="1093"/>
      <c r="E437" s="1093"/>
      <c r="F437" s="1093"/>
      <c r="G437" s="1093"/>
      <c r="H437" s="1093"/>
      <c r="I437" s="1093"/>
      <c r="J437" s="1093"/>
      <c r="K437" s="1093"/>
      <c r="L437" s="1093"/>
      <c r="M437" s="1093"/>
      <c r="N437" s="1093"/>
      <c r="O437" s="1094"/>
      <c r="P437" s="1094"/>
      <c r="Q437" s="1094"/>
      <c r="R437" s="1093"/>
      <c r="S437" s="1093"/>
      <c r="T437" s="1093"/>
      <c r="U437" s="1093"/>
      <c r="V437" s="1093"/>
      <c r="W437" s="1093"/>
      <c r="X437" s="1093"/>
      <c r="Y437" s="1094"/>
      <c r="Z437" s="1093"/>
      <c r="AA437" s="1093"/>
      <c r="AB437" s="1093"/>
      <c r="AC437" s="1093"/>
      <c r="AD437" s="1093"/>
      <c r="AE437" s="1093"/>
      <c r="AF437" s="1093"/>
      <c r="AG437" s="1095"/>
    </row>
    <row r="438">
      <c r="A438" s="1093"/>
      <c r="B438" s="1093"/>
      <c r="C438" s="1093"/>
      <c r="D438" s="1093"/>
      <c r="E438" s="1093"/>
      <c r="F438" s="1093"/>
      <c r="G438" s="1093"/>
      <c r="H438" s="1093"/>
      <c r="I438" s="1093"/>
      <c r="J438" s="1093"/>
      <c r="K438" s="1093"/>
      <c r="L438" s="1093"/>
      <c r="M438" s="1093"/>
      <c r="N438" s="1093"/>
      <c r="O438" s="1094"/>
      <c r="P438" s="1094"/>
      <c r="Q438" s="1094"/>
      <c r="R438" s="1093"/>
      <c r="S438" s="1093"/>
      <c r="T438" s="1093"/>
      <c r="U438" s="1093"/>
      <c r="V438" s="1093"/>
      <c r="W438" s="1093"/>
      <c r="X438" s="1093"/>
      <c r="Y438" s="1094"/>
      <c r="Z438" s="1093"/>
      <c r="AA438" s="1093"/>
      <c r="AB438" s="1093"/>
      <c r="AC438" s="1093"/>
      <c r="AD438" s="1093"/>
      <c r="AE438" s="1093"/>
      <c r="AF438" s="1093"/>
      <c r="AG438" s="1095"/>
    </row>
    <row r="439">
      <c r="A439" s="1093"/>
      <c r="B439" s="1093"/>
      <c r="C439" s="1093"/>
      <c r="D439" s="1093"/>
      <c r="E439" s="1093"/>
      <c r="F439" s="1093"/>
      <c r="G439" s="1093"/>
      <c r="H439" s="1093"/>
      <c r="I439" s="1093"/>
      <c r="J439" s="1093"/>
      <c r="K439" s="1093"/>
      <c r="L439" s="1093"/>
      <c r="M439" s="1093"/>
      <c r="N439" s="1093"/>
      <c r="O439" s="1094"/>
      <c r="P439" s="1094"/>
      <c r="Q439" s="1094"/>
      <c r="R439" s="1093"/>
      <c r="S439" s="1093"/>
      <c r="T439" s="1093"/>
      <c r="U439" s="1093"/>
      <c r="V439" s="1093"/>
      <c r="W439" s="1093"/>
      <c r="X439" s="1093"/>
      <c r="Y439" s="1094"/>
      <c r="Z439" s="1093"/>
      <c r="AA439" s="1093"/>
      <c r="AB439" s="1093"/>
      <c r="AC439" s="1093"/>
      <c r="AD439" s="1093"/>
      <c r="AE439" s="1093"/>
      <c r="AF439" s="1093"/>
      <c r="AG439" s="1095"/>
    </row>
    <row r="440">
      <c r="A440" s="1093"/>
      <c r="B440" s="1093"/>
      <c r="C440" s="1093"/>
      <c r="D440" s="1093"/>
      <c r="E440" s="1093"/>
      <c r="F440" s="1093"/>
      <c r="G440" s="1093"/>
      <c r="H440" s="1093"/>
      <c r="I440" s="1093"/>
      <c r="J440" s="1093"/>
      <c r="K440" s="1093"/>
      <c r="L440" s="1093"/>
      <c r="M440" s="1093"/>
      <c r="N440" s="1093"/>
      <c r="O440" s="1094"/>
      <c r="P440" s="1094"/>
      <c r="Q440" s="1094"/>
      <c r="R440" s="1093"/>
      <c r="S440" s="1093"/>
      <c r="T440" s="1093"/>
      <c r="U440" s="1093"/>
      <c r="V440" s="1093"/>
      <c r="W440" s="1093"/>
      <c r="X440" s="1093"/>
      <c r="Y440" s="1094"/>
      <c r="Z440" s="1093"/>
      <c r="AA440" s="1093"/>
      <c r="AB440" s="1093"/>
      <c r="AC440" s="1093"/>
      <c r="AD440" s="1093"/>
      <c r="AE440" s="1093"/>
      <c r="AF440" s="1093"/>
      <c r="AG440" s="1095"/>
    </row>
    <row r="441">
      <c r="A441" s="1093"/>
      <c r="B441" s="1093"/>
      <c r="C441" s="1093"/>
      <c r="D441" s="1093"/>
      <c r="E441" s="1093"/>
      <c r="F441" s="1093"/>
      <c r="G441" s="1093"/>
      <c r="H441" s="1093"/>
      <c r="I441" s="1093"/>
      <c r="J441" s="1093"/>
      <c r="K441" s="1093"/>
      <c r="L441" s="1093"/>
      <c r="M441" s="1093"/>
      <c r="N441" s="1093"/>
      <c r="O441" s="1094"/>
      <c r="P441" s="1094"/>
      <c r="Q441" s="1094"/>
      <c r="R441" s="1093"/>
      <c r="S441" s="1093"/>
      <c r="T441" s="1093"/>
      <c r="U441" s="1093"/>
      <c r="V441" s="1093"/>
      <c r="W441" s="1093"/>
      <c r="X441" s="1093"/>
      <c r="Y441" s="1094"/>
      <c r="Z441" s="1093"/>
      <c r="AA441" s="1093"/>
      <c r="AB441" s="1093"/>
      <c r="AC441" s="1093"/>
      <c r="AD441" s="1093"/>
      <c r="AE441" s="1093"/>
      <c r="AF441" s="1093"/>
      <c r="AG441" s="1095"/>
    </row>
    <row r="442">
      <c r="A442" s="1093"/>
      <c r="B442" s="1093"/>
      <c r="C442" s="1093"/>
      <c r="D442" s="1093"/>
      <c r="E442" s="1093"/>
      <c r="F442" s="1093"/>
      <c r="G442" s="1093"/>
      <c r="H442" s="1093"/>
      <c r="I442" s="1093"/>
      <c r="J442" s="1093"/>
      <c r="K442" s="1093"/>
      <c r="L442" s="1093"/>
      <c r="M442" s="1093"/>
      <c r="N442" s="1093"/>
      <c r="O442" s="1094"/>
      <c r="P442" s="1094"/>
      <c r="Q442" s="1094"/>
      <c r="R442" s="1093"/>
      <c r="S442" s="1093"/>
      <c r="T442" s="1093"/>
      <c r="U442" s="1093"/>
      <c r="V442" s="1093"/>
      <c r="W442" s="1093"/>
      <c r="X442" s="1093"/>
      <c r="Y442" s="1094"/>
      <c r="Z442" s="1093"/>
      <c r="AA442" s="1093"/>
      <c r="AB442" s="1093"/>
      <c r="AC442" s="1093"/>
      <c r="AD442" s="1093"/>
      <c r="AE442" s="1093"/>
      <c r="AF442" s="1093"/>
      <c r="AG442" s="1095"/>
    </row>
    <row r="443">
      <c r="A443" s="1093"/>
      <c r="B443" s="1093"/>
      <c r="C443" s="1093"/>
      <c r="D443" s="1093"/>
      <c r="E443" s="1093"/>
      <c r="F443" s="1093"/>
      <c r="G443" s="1093"/>
      <c r="H443" s="1093"/>
      <c r="I443" s="1093"/>
      <c r="J443" s="1093"/>
      <c r="K443" s="1093"/>
      <c r="L443" s="1093"/>
      <c r="M443" s="1093"/>
      <c r="N443" s="1093"/>
      <c r="O443" s="1094"/>
      <c r="P443" s="1094"/>
      <c r="Q443" s="1094"/>
      <c r="R443" s="1093"/>
      <c r="S443" s="1093"/>
      <c r="T443" s="1093"/>
      <c r="U443" s="1093"/>
      <c r="V443" s="1093"/>
      <c r="W443" s="1093"/>
      <c r="X443" s="1093"/>
      <c r="Y443" s="1094"/>
      <c r="Z443" s="1093"/>
      <c r="AA443" s="1093"/>
      <c r="AB443" s="1093"/>
      <c r="AC443" s="1093"/>
      <c r="AD443" s="1093"/>
      <c r="AE443" s="1093"/>
      <c r="AF443" s="1093"/>
      <c r="AG443" s="1095"/>
    </row>
    <row r="444">
      <c r="A444" s="1093"/>
      <c r="B444" s="1093"/>
      <c r="C444" s="1093"/>
      <c r="D444" s="1093"/>
      <c r="E444" s="1093"/>
      <c r="F444" s="1093"/>
      <c r="G444" s="1093"/>
      <c r="H444" s="1093"/>
      <c r="I444" s="1093"/>
      <c r="J444" s="1093"/>
      <c r="K444" s="1093"/>
      <c r="L444" s="1093"/>
      <c r="M444" s="1093"/>
      <c r="N444" s="1093"/>
      <c r="O444" s="1094"/>
      <c r="P444" s="1094"/>
      <c r="Q444" s="1094"/>
      <c r="R444" s="1093"/>
      <c r="S444" s="1093"/>
      <c r="T444" s="1093"/>
      <c r="U444" s="1093"/>
      <c r="V444" s="1093"/>
      <c r="W444" s="1093"/>
      <c r="X444" s="1093"/>
      <c r="Y444" s="1094"/>
      <c r="Z444" s="1093"/>
      <c r="AA444" s="1093"/>
      <c r="AB444" s="1093"/>
      <c r="AC444" s="1093"/>
      <c r="AD444" s="1093"/>
      <c r="AE444" s="1093"/>
      <c r="AF444" s="1093"/>
      <c r="AG444" s="1095"/>
    </row>
    <row r="445">
      <c r="A445" s="1093"/>
      <c r="B445" s="1093"/>
      <c r="C445" s="1093"/>
      <c r="D445" s="1093"/>
      <c r="E445" s="1093"/>
      <c r="F445" s="1093"/>
      <c r="G445" s="1093"/>
      <c r="H445" s="1093"/>
      <c r="I445" s="1093"/>
      <c r="J445" s="1093"/>
      <c r="K445" s="1093"/>
      <c r="L445" s="1093"/>
      <c r="M445" s="1093"/>
      <c r="N445" s="1093"/>
      <c r="O445" s="1094"/>
      <c r="P445" s="1094"/>
      <c r="Q445" s="1094"/>
      <c r="R445" s="1093"/>
      <c r="S445" s="1093"/>
      <c r="T445" s="1093"/>
      <c r="U445" s="1093"/>
      <c r="V445" s="1093"/>
      <c r="W445" s="1093"/>
      <c r="X445" s="1093"/>
      <c r="Y445" s="1094"/>
      <c r="Z445" s="1093"/>
      <c r="AA445" s="1093"/>
      <c r="AB445" s="1093"/>
      <c r="AC445" s="1093"/>
      <c r="AD445" s="1093"/>
      <c r="AE445" s="1093"/>
      <c r="AF445" s="1093"/>
      <c r="AG445" s="1095"/>
    </row>
    <row r="446">
      <c r="A446" s="1093"/>
      <c r="B446" s="1093"/>
      <c r="C446" s="1093"/>
      <c r="D446" s="1093"/>
      <c r="E446" s="1093"/>
      <c r="F446" s="1093"/>
      <c r="G446" s="1093"/>
      <c r="H446" s="1093"/>
      <c r="I446" s="1093"/>
      <c r="J446" s="1093"/>
      <c r="K446" s="1093"/>
      <c r="L446" s="1093"/>
      <c r="M446" s="1093"/>
      <c r="N446" s="1093"/>
      <c r="O446" s="1094"/>
      <c r="P446" s="1094"/>
      <c r="Q446" s="1094"/>
      <c r="R446" s="1093"/>
      <c r="S446" s="1093"/>
      <c r="T446" s="1093"/>
      <c r="U446" s="1093"/>
      <c r="V446" s="1093"/>
      <c r="W446" s="1093"/>
      <c r="X446" s="1093"/>
      <c r="Y446" s="1094"/>
      <c r="Z446" s="1093"/>
      <c r="AA446" s="1093"/>
      <c r="AB446" s="1093"/>
      <c r="AC446" s="1093"/>
      <c r="AD446" s="1093"/>
      <c r="AE446" s="1093"/>
      <c r="AF446" s="1093"/>
      <c r="AG446" s="1095"/>
    </row>
    <row r="447">
      <c r="A447" s="1093"/>
      <c r="B447" s="1093"/>
      <c r="C447" s="1093"/>
      <c r="D447" s="1093"/>
      <c r="E447" s="1093"/>
      <c r="F447" s="1093"/>
      <c r="G447" s="1093"/>
      <c r="H447" s="1093"/>
      <c r="I447" s="1093"/>
      <c r="J447" s="1093"/>
      <c r="K447" s="1093"/>
      <c r="L447" s="1093"/>
      <c r="M447" s="1093"/>
      <c r="N447" s="1093"/>
      <c r="O447" s="1094"/>
      <c r="P447" s="1094"/>
      <c r="Q447" s="1094"/>
      <c r="R447" s="1093"/>
      <c r="S447" s="1093"/>
      <c r="T447" s="1093"/>
      <c r="U447" s="1093"/>
      <c r="V447" s="1093"/>
      <c r="W447" s="1093"/>
      <c r="X447" s="1093"/>
      <c r="Y447" s="1094"/>
      <c r="Z447" s="1093"/>
      <c r="AA447" s="1093"/>
      <c r="AB447" s="1093"/>
      <c r="AC447" s="1093"/>
      <c r="AD447" s="1093"/>
      <c r="AE447" s="1093"/>
      <c r="AF447" s="1093"/>
      <c r="AG447" s="1095"/>
    </row>
    <row r="448">
      <c r="A448" s="1093"/>
      <c r="B448" s="1093"/>
      <c r="C448" s="1093"/>
      <c r="D448" s="1093"/>
      <c r="E448" s="1093"/>
      <c r="F448" s="1093"/>
      <c r="G448" s="1093"/>
      <c r="H448" s="1093"/>
      <c r="I448" s="1093"/>
      <c r="J448" s="1093"/>
      <c r="K448" s="1093"/>
      <c r="L448" s="1093"/>
      <c r="M448" s="1093"/>
      <c r="N448" s="1093"/>
      <c r="O448" s="1094"/>
      <c r="P448" s="1094"/>
      <c r="Q448" s="1094"/>
      <c r="R448" s="1093"/>
      <c r="S448" s="1093"/>
      <c r="T448" s="1093"/>
      <c r="U448" s="1093"/>
      <c r="V448" s="1093"/>
      <c r="W448" s="1093"/>
      <c r="X448" s="1093"/>
      <c r="Y448" s="1094"/>
      <c r="Z448" s="1093"/>
      <c r="AA448" s="1093"/>
      <c r="AB448" s="1093"/>
      <c r="AC448" s="1093"/>
      <c r="AD448" s="1093"/>
      <c r="AE448" s="1093"/>
      <c r="AF448" s="1093"/>
      <c r="AG448" s="1095"/>
    </row>
    <row r="449">
      <c r="A449" s="1093"/>
      <c r="B449" s="1093"/>
      <c r="C449" s="1093"/>
      <c r="D449" s="1093"/>
      <c r="E449" s="1093"/>
      <c r="F449" s="1093"/>
      <c r="G449" s="1093"/>
      <c r="H449" s="1093"/>
      <c r="I449" s="1093"/>
      <c r="J449" s="1093"/>
      <c r="K449" s="1093"/>
      <c r="L449" s="1093"/>
      <c r="M449" s="1093"/>
      <c r="N449" s="1093"/>
      <c r="O449" s="1094"/>
      <c r="P449" s="1094"/>
      <c r="Q449" s="1094"/>
      <c r="R449" s="1093"/>
      <c r="S449" s="1093"/>
      <c r="T449" s="1093"/>
      <c r="U449" s="1093"/>
      <c r="V449" s="1093"/>
      <c r="W449" s="1093"/>
      <c r="X449" s="1093"/>
      <c r="Y449" s="1094"/>
      <c r="Z449" s="1093"/>
      <c r="AA449" s="1093"/>
      <c r="AB449" s="1093"/>
      <c r="AC449" s="1093"/>
      <c r="AD449" s="1093"/>
      <c r="AE449" s="1093"/>
      <c r="AF449" s="1093"/>
      <c r="AG449" s="1095"/>
    </row>
    <row r="450">
      <c r="A450" s="1093"/>
      <c r="B450" s="1093"/>
      <c r="C450" s="1093"/>
      <c r="D450" s="1093"/>
      <c r="E450" s="1093"/>
      <c r="F450" s="1093"/>
      <c r="G450" s="1093"/>
      <c r="H450" s="1093"/>
      <c r="I450" s="1093"/>
      <c r="J450" s="1093"/>
      <c r="K450" s="1093"/>
      <c r="L450" s="1093"/>
      <c r="M450" s="1093"/>
      <c r="N450" s="1093"/>
      <c r="O450" s="1094"/>
      <c r="P450" s="1094"/>
      <c r="Q450" s="1094"/>
      <c r="R450" s="1093"/>
      <c r="S450" s="1093"/>
      <c r="T450" s="1093"/>
      <c r="U450" s="1093"/>
      <c r="V450" s="1093"/>
      <c r="W450" s="1093"/>
      <c r="X450" s="1093"/>
      <c r="Y450" s="1094"/>
      <c r="Z450" s="1093"/>
      <c r="AA450" s="1093"/>
      <c r="AB450" s="1093"/>
      <c r="AC450" s="1093"/>
      <c r="AD450" s="1093"/>
      <c r="AE450" s="1093"/>
      <c r="AF450" s="1093"/>
      <c r="AG450" s="1095"/>
    </row>
    <row r="451">
      <c r="A451" s="1093"/>
      <c r="B451" s="1093"/>
      <c r="C451" s="1093"/>
      <c r="D451" s="1093"/>
      <c r="E451" s="1093"/>
      <c r="F451" s="1093"/>
      <c r="G451" s="1093"/>
      <c r="H451" s="1093"/>
      <c r="I451" s="1093"/>
      <c r="J451" s="1093"/>
      <c r="K451" s="1093"/>
      <c r="L451" s="1093"/>
      <c r="M451" s="1093"/>
      <c r="N451" s="1093"/>
      <c r="O451" s="1094"/>
      <c r="P451" s="1094"/>
      <c r="Q451" s="1094"/>
      <c r="R451" s="1093"/>
      <c r="S451" s="1093"/>
      <c r="T451" s="1093"/>
      <c r="U451" s="1093"/>
      <c r="V451" s="1093"/>
      <c r="W451" s="1093"/>
      <c r="X451" s="1093"/>
      <c r="Y451" s="1094"/>
      <c r="Z451" s="1093"/>
      <c r="AA451" s="1093"/>
      <c r="AB451" s="1093"/>
      <c r="AC451" s="1093"/>
      <c r="AD451" s="1093"/>
      <c r="AE451" s="1093"/>
      <c r="AF451" s="1093"/>
      <c r="AG451" s="1095"/>
    </row>
    <row r="452">
      <c r="A452" s="1093"/>
      <c r="B452" s="1093"/>
      <c r="C452" s="1093"/>
      <c r="D452" s="1093"/>
      <c r="E452" s="1093"/>
      <c r="F452" s="1093"/>
      <c r="G452" s="1093"/>
      <c r="H452" s="1093"/>
      <c r="I452" s="1093"/>
      <c r="J452" s="1093"/>
      <c r="K452" s="1093"/>
      <c r="L452" s="1093"/>
      <c r="M452" s="1093"/>
      <c r="N452" s="1093"/>
      <c r="O452" s="1094"/>
      <c r="P452" s="1094"/>
      <c r="Q452" s="1094"/>
      <c r="R452" s="1093"/>
      <c r="S452" s="1093"/>
      <c r="T452" s="1093"/>
      <c r="U452" s="1093"/>
      <c r="V452" s="1093"/>
      <c r="W452" s="1093"/>
      <c r="X452" s="1093"/>
      <c r="Y452" s="1094"/>
      <c r="Z452" s="1093"/>
      <c r="AA452" s="1093"/>
      <c r="AB452" s="1093"/>
      <c r="AC452" s="1093"/>
      <c r="AD452" s="1093"/>
      <c r="AE452" s="1093"/>
      <c r="AF452" s="1093"/>
      <c r="AG452" s="1095"/>
    </row>
    <row r="453">
      <c r="A453" s="1093"/>
      <c r="B453" s="1093"/>
      <c r="C453" s="1093"/>
      <c r="D453" s="1093"/>
      <c r="E453" s="1093"/>
      <c r="F453" s="1093"/>
      <c r="G453" s="1093"/>
      <c r="H453" s="1093"/>
      <c r="I453" s="1093"/>
      <c r="J453" s="1093"/>
      <c r="K453" s="1093"/>
      <c r="L453" s="1093"/>
      <c r="M453" s="1093"/>
      <c r="N453" s="1093"/>
      <c r="O453" s="1094"/>
      <c r="P453" s="1094"/>
      <c r="Q453" s="1094"/>
      <c r="R453" s="1093"/>
      <c r="S453" s="1093"/>
      <c r="T453" s="1093"/>
      <c r="U453" s="1093"/>
      <c r="V453" s="1093"/>
      <c r="W453" s="1093"/>
      <c r="X453" s="1093"/>
      <c r="Y453" s="1094"/>
      <c r="Z453" s="1093"/>
      <c r="AA453" s="1093"/>
      <c r="AB453" s="1093"/>
      <c r="AC453" s="1093"/>
      <c r="AD453" s="1093"/>
      <c r="AE453" s="1093"/>
      <c r="AF453" s="1093"/>
      <c r="AG453" s="1095"/>
    </row>
    <row r="454">
      <c r="A454" s="1093"/>
      <c r="B454" s="1093"/>
      <c r="C454" s="1093"/>
      <c r="D454" s="1093"/>
      <c r="E454" s="1093"/>
      <c r="F454" s="1093"/>
      <c r="G454" s="1093"/>
      <c r="H454" s="1093"/>
      <c r="I454" s="1093"/>
      <c r="J454" s="1093"/>
      <c r="K454" s="1093"/>
      <c r="L454" s="1093"/>
      <c r="M454" s="1093"/>
      <c r="N454" s="1093"/>
      <c r="O454" s="1094"/>
      <c r="P454" s="1094"/>
      <c r="Q454" s="1094"/>
      <c r="R454" s="1093"/>
      <c r="S454" s="1093"/>
      <c r="T454" s="1093"/>
      <c r="U454" s="1093"/>
      <c r="V454" s="1093"/>
      <c r="W454" s="1093"/>
      <c r="X454" s="1093"/>
      <c r="Y454" s="1094"/>
      <c r="Z454" s="1093"/>
      <c r="AA454" s="1093"/>
      <c r="AB454" s="1093"/>
      <c r="AC454" s="1093"/>
      <c r="AD454" s="1093"/>
      <c r="AE454" s="1093"/>
      <c r="AF454" s="1093"/>
      <c r="AG454" s="1095"/>
    </row>
    <row r="455">
      <c r="A455" s="1093"/>
      <c r="B455" s="1093"/>
      <c r="C455" s="1093"/>
      <c r="D455" s="1093"/>
      <c r="E455" s="1093"/>
      <c r="F455" s="1093"/>
      <c r="G455" s="1093"/>
      <c r="H455" s="1093"/>
      <c r="I455" s="1093"/>
      <c r="J455" s="1093"/>
      <c r="K455" s="1093"/>
      <c r="L455" s="1093"/>
      <c r="M455" s="1093"/>
      <c r="N455" s="1093"/>
      <c r="O455" s="1094"/>
      <c r="P455" s="1094"/>
      <c r="Q455" s="1094"/>
      <c r="R455" s="1093"/>
      <c r="S455" s="1093"/>
      <c r="T455" s="1093"/>
      <c r="U455" s="1093"/>
      <c r="V455" s="1093"/>
      <c r="W455" s="1093"/>
      <c r="X455" s="1093"/>
      <c r="Y455" s="1094"/>
      <c r="Z455" s="1093"/>
      <c r="AA455" s="1093"/>
      <c r="AB455" s="1093"/>
      <c r="AC455" s="1093"/>
      <c r="AD455" s="1093"/>
      <c r="AE455" s="1093"/>
      <c r="AF455" s="1093"/>
      <c r="AG455" s="1095"/>
    </row>
    <row r="456">
      <c r="A456" s="1093"/>
      <c r="B456" s="1093"/>
      <c r="C456" s="1093"/>
      <c r="D456" s="1093"/>
      <c r="E456" s="1093"/>
      <c r="F456" s="1093"/>
      <c r="G456" s="1093"/>
      <c r="H456" s="1093"/>
      <c r="I456" s="1093"/>
      <c r="J456" s="1093"/>
      <c r="K456" s="1093"/>
      <c r="L456" s="1093"/>
      <c r="M456" s="1093"/>
      <c r="N456" s="1093"/>
      <c r="O456" s="1094"/>
      <c r="P456" s="1094"/>
      <c r="Q456" s="1094"/>
      <c r="R456" s="1093"/>
      <c r="S456" s="1093"/>
      <c r="T456" s="1093"/>
      <c r="U456" s="1093"/>
      <c r="V456" s="1093"/>
      <c r="W456" s="1093"/>
      <c r="X456" s="1093"/>
      <c r="Y456" s="1094"/>
      <c r="Z456" s="1093"/>
      <c r="AA456" s="1093"/>
      <c r="AB456" s="1093"/>
      <c r="AC456" s="1093"/>
      <c r="AD456" s="1093"/>
      <c r="AE456" s="1093"/>
      <c r="AF456" s="1093"/>
      <c r="AG456" s="1095"/>
    </row>
    <row r="457">
      <c r="A457" s="1093"/>
      <c r="B457" s="1093"/>
      <c r="C457" s="1093"/>
      <c r="D457" s="1093"/>
      <c r="E457" s="1093"/>
      <c r="F457" s="1093"/>
      <c r="G457" s="1093"/>
      <c r="H457" s="1093"/>
      <c r="I457" s="1093"/>
      <c r="J457" s="1093"/>
      <c r="K457" s="1093"/>
      <c r="L457" s="1093"/>
      <c r="M457" s="1093"/>
      <c r="N457" s="1093"/>
      <c r="O457" s="1094"/>
      <c r="P457" s="1094"/>
      <c r="Q457" s="1094"/>
      <c r="R457" s="1093"/>
      <c r="S457" s="1093"/>
      <c r="T457" s="1093"/>
      <c r="U457" s="1093"/>
      <c r="V457" s="1093"/>
      <c r="W457" s="1093"/>
      <c r="X457" s="1093"/>
      <c r="Y457" s="1094"/>
      <c r="Z457" s="1093"/>
      <c r="AA457" s="1093"/>
      <c r="AB457" s="1093"/>
      <c r="AC457" s="1093"/>
      <c r="AD457" s="1093"/>
      <c r="AE457" s="1093"/>
      <c r="AF457" s="1093"/>
      <c r="AG457" s="1095"/>
    </row>
    <row r="458">
      <c r="A458" s="1093"/>
      <c r="B458" s="1093"/>
      <c r="C458" s="1093"/>
      <c r="D458" s="1093"/>
      <c r="E458" s="1093"/>
      <c r="F458" s="1093"/>
      <c r="G458" s="1093"/>
      <c r="H458" s="1093"/>
      <c r="I458" s="1093"/>
      <c r="J458" s="1093"/>
      <c r="K458" s="1093"/>
      <c r="L458" s="1093"/>
      <c r="M458" s="1093"/>
      <c r="N458" s="1093"/>
      <c r="O458" s="1094"/>
      <c r="P458" s="1094"/>
      <c r="Q458" s="1094"/>
      <c r="R458" s="1093"/>
      <c r="S458" s="1093"/>
      <c r="T458" s="1093"/>
      <c r="U458" s="1093"/>
      <c r="V458" s="1093"/>
      <c r="W458" s="1093"/>
      <c r="X458" s="1093"/>
      <c r="Y458" s="1094"/>
      <c r="Z458" s="1093"/>
      <c r="AA458" s="1093"/>
      <c r="AB458" s="1093"/>
      <c r="AC458" s="1093"/>
      <c r="AD458" s="1093"/>
      <c r="AE458" s="1093"/>
      <c r="AF458" s="1093"/>
      <c r="AG458" s="1095"/>
    </row>
    <row r="459">
      <c r="A459" s="1093"/>
      <c r="B459" s="1093"/>
      <c r="C459" s="1093"/>
      <c r="D459" s="1093"/>
      <c r="E459" s="1093"/>
      <c r="F459" s="1093"/>
      <c r="G459" s="1093"/>
      <c r="H459" s="1093"/>
      <c r="I459" s="1093"/>
      <c r="J459" s="1093"/>
      <c r="K459" s="1093"/>
      <c r="L459" s="1093"/>
      <c r="M459" s="1093"/>
      <c r="N459" s="1093"/>
      <c r="O459" s="1094"/>
      <c r="P459" s="1094"/>
      <c r="Q459" s="1094"/>
      <c r="R459" s="1093"/>
      <c r="S459" s="1093"/>
      <c r="T459" s="1093"/>
      <c r="U459" s="1093"/>
      <c r="V459" s="1093"/>
      <c r="W459" s="1093"/>
      <c r="X459" s="1093"/>
      <c r="Y459" s="1094"/>
      <c r="Z459" s="1093"/>
      <c r="AA459" s="1093"/>
      <c r="AB459" s="1093"/>
      <c r="AC459" s="1093"/>
      <c r="AD459" s="1093"/>
      <c r="AE459" s="1093"/>
      <c r="AF459" s="1093"/>
      <c r="AG459" s="1095"/>
    </row>
    <row r="460">
      <c r="A460" s="1093"/>
      <c r="B460" s="1093"/>
      <c r="C460" s="1093"/>
      <c r="D460" s="1093"/>
      <c r="E460" s="1093"/>
      <c r="F460" s="1093"/>
      <c r="G460" s="1093"/>
      <c r="H460" s="1093"/>
      <c r="I460" s="1093"/>
      <c r="J460" s="1093"/>
      <c r="K460" s="1093"/>
      <c r="L460" s="1093"/>
      <c r="M460" s="1093"/>
      <c r="N460" s="1093"/>
      <c r="O460" s="1094"/>
      <c r="P460" s="1094"/>
      <c r="Q460" s="1094"/>
      <c r="R460" s="1093"/>
      <c r="S460" s="1093"/>
      <c r="T460" s="1093"/>
      <c r="U460" s="1093"/>
      <c r="V460" s="1093"/>
      <c r="W460" s="1093"/>
      <c r="X460" s="1093"/>
      <c r="Y460" s="1094"/>
      <c r="Z460" s="1093"/>
      <c r="AA460" s="1093"/>
      <c r="AB460" s="1093"/>
      <c r="AC460" s="1093"/>
      <c r="AD460" s="1093"/>
      <c r="AE460" s="1093"/>
      <c r="AF460" s="1093"/>
      <c r="AG460" s="1095"/>
    </row>
    <row r="461">
      <c r="A461" s="1093"/>
      <c r="B461" s="1093"/>
      <c r="C461" s="1093"/>
      <c r="D461" s="1093"/>
      <c r="E461" s="1093"/>
      <c r="F461" s="1093"/>
      <c r="G461" s="1093"/>
      <c r="H461" s="1093"/>
      <c r="I461" s="1093"/>
      <c r="J461" s="1093"/>
      <c r="K461" s="1093"/>
      <c r="L461" s="1093"/>
      <c r="M461" s="1093"/>
      <c r="N461" s="1093"/>
      <c r="O461" s="1094"/>
      <c r="P461" s="1094"/>
      <c r="Q461" s="1094"/>
      <c r="R461" s="1093"/>
      <c r="S461" s="1093"/>
      <c r="T461" s="1093"/>
      <c r="U461" s="1093"/>
      <c r="V461" s="1093"/>
      <c r="W461" s="1093"/>
      <c r="X461" s="1093"/>
      <c r="Y461" s="1094"/>
      <c r="Z461" s="1093"/>
      <c r="AA461" s="1093"/>
      <c r="AB461" s="1093"/>
      <c r="AC461" s="1093"/>
      <c r="AD461" s="1093"/>
      <c r="AE461" s="1093"/>
      <c r="AF461" s="1093"/>
      <c r="AG461" s="1095"/>
    </row>
    <row r="462">
      <c r="A462" s="1093"/>
      <c r="B462" s="1093"/>
      <c r="C462" s="1093"/>
      <c r="D462" s="1093"/>
      <c r="E462" s="1093"/>
      <c r="F462" s="1093"/>
      <c r="G462" s="1093"/>
      <c r="H462" s="1093"/>
      <c r="I462" s="1093"/>
      <c r="J462" s="1093"/>
      <c r="K462" s="1093"/>
      <c r="L462" s="1093"/>
      <c r="M462" s="1093"/>
      <c r="N462" s="1093"/>
      <c r="O462" s="1094"/>
      <c r="P462" s="1094"/>
      <c r="Q462" s="1094"/>
      <c r="R462" s="1093"/>
      <c r="S462" s="1093"/>
      <c r="T462" s="1093"/>
      <c r="U462" s="1093"/>
      <c r="V462" s="1093"/>
      <c r="W462" s="1093"/>
      <c r="X462" s="1093"/>
      <c r="Y462" s="1094"/>
      <c r="Z462" s="1093"/>
      <c r="AA462" s="1093"/>
      <c r="AB462" s="1093"/>
      <c r="AC462" s="1093"/>
      <c r="AD462" s="1093"/>
      <c r="AE462" s="1093"/>
      <c r="AF462" s="1093"/>
      <c r="AG462" s="1095"/>
    </row>
    <row r="463">
      <c r="A463" s="1093"/>
      <c r="B463" s="1093"/>
      <c r="C463" s="1093"/>
      <c r="D463" s="1093"/>
      <c r="E463" s="1093"/>
      <c r="F463" s="1093"/>
      <c r="G463" s="1093"/>
      <c r="H463" s="1093"/>
      <c r="I463" s="1093"/>
      <c r="J463" s="1093"/>
      <c r="K463" s="1093"/>
      <c r="L463" s="1093"/>
      <c r="M463" s="1093"/>
      <c r="N463" s="1093"/>
      <c r="O463" s="1094"/>
      <c r="P463" s="1094"/>
      <c r="Q463" s="1094"/>
      <c r="R463" s="1093"/>
      <c r="S463" s="1093"/>
      <c r="T463" s="1093"/>
      <c r="U463" s="1093"/>
      <c r="V463" s="1093"/>
      <c r="W463" s="1093"/>
      <c r="X463" s="1093"/>
      <c r="Y463" s="1094"/>
      <c r="Z463" s="1093"/>
      <c r="AA463" s="1093"/>
      <c r="AB463" s="1093"/>
      <c r="AC463" s="1093"/>
      <c r="AD463" s="1093"/>
      <c r="AE463" s="1093"/>
      <c r="AF463" s="1093"/>
      <c r="AG463" s="1095"/>
    </row>
    <row r="464">
      <c r="A464" s="1093"/>
      <c r="B464" s="1093"/>
      <c r="C464" s="1093"/>
      <c r="D464" s="1093"/>
      <c r="E464" s="1093"/>
      <c r="F464" s="1093"/>
      <c r="G464" s="1093"/>
      <c r="H464" s="1093"/>
      <c r="I464" s="1093"/>
      <c r="J464" s="1093"/>
      <c r="K464" s="1093"/>
      <c r="L464" s="1093"/>
      <c r="M464" s="1093"/>
      <c r="N464" s="1093"/>
      <c r="O464" s="1094"/>
      <c r="P464" s="1094"/>
      <c r="Q464" s="1094"/>
      <c r="R464" s="1093"/>
      <c r="S464" s="1093"/>
      <c r="T464" s="1093"/>
      <c r="U464" s="1093"/>
      <c r="V464" s="1093"/>
      <c r="W464" s="1093"/>
      <c r="X464" s="1093"/>
      <c r="Y464" s="1094"/>
      <c r="Z464" s="1093"/>
      <c r="AA464" s="1093"/>
      <c r="AB464" s="1093"/>
      <c r="AC464" s="1093"/>
      <c r="AD464" s="1093"/>
      <c r="AE464" s="1093"/>
      <c r="AF464" s="1093"/>
      <c r="AG464" s="1095"/>
    </row>
    <row r="465">
      <c r="A465" s="1093"/>
      <c r="B465" s="1093"/>
      <c r="C465" s="1093"/>
      <c r="D465" s="1093"/>
      <c r="E465" s="1093"/>
      <c r="F465" s="1093"/>
      <c r="G465" s="1093"/>
      <c r="H465" s="1093"/>
      <c r="I465" s="1093"/>
      <c r="J465" s="1093"/>
      <c r="K465" s="1093"/>
      <c r="L465" s="1093"/>
      <c r="M465" s="1093"/>
      <c r="N465" s="1093"/>
      <c r="O465" s="1094"/>
      <c r="P465" s="1094"/>
      <c r="Q465" s="1094"/>
      <c r="R465" s="1093"/>
      <c r="S465" s="1093"/>
      <c r="T465" s="1093"/>
      <c r="U465" s="1093"/>
      <c r="V465" s="1093"/>
      <c r="W465" s="1093"/>
      <c r="X465" s="1093"/>
      <c r="Y465" s="1094"/>
      <c r="Z465" s="1093"/>
      <c r="AA465" s="1093"/>
      <c r="AB465" s="1093"/>
      <c r="AC465" s="1093"/>
      <c r="AD465" s="1093"/>
      <c r="AE465" s="1093"/>
      <c r="AF465" s="1093"/>
      <c r="AG465" s="1095"/>
    </row>
    <row r="466">
      <c r="A466" s="1093"/>
      <c r="B466" s="1093"/>
      <c r="C466" s="1093"/>
      <c r="D466" s="1093"/>
      <c r="E466" s="1093"/>
      <c r="F466" s="1093"/>
      <c r="G466" s="1093"/>
      <c r="H466" s="1093"/>
      <c r="I466" s="1093"/>
      <c r="J466" s="1093"/>
      <c r="K466" s="1093"/>
      <c r="L466" s="1093"/>
      <c r="M466" s="1093"/>
      <c r="N466" s="1093"/>
      <c r="O466" s="1094"/>
      <c r="P466" s="1094"/>
      <c r="Q466" s="1094"/>
      <c r="R466" s="1093"/>
      <c r="S466" s="1093"/>
      <c r="T466" s="1093"/>
      <c r="U466" s="1093"/>
      <c r="V466" s="1093"/>
      <c r="W466" s="1093"/>
      <c r="X466" s="1093"/>
      <c r="Y466" s="1094"/>
      <c r="Z466" s="1093"/>
      <c r="AA466" s="1093"/>
      <c r="AB466" s="1093"/>
      <c r="AC466" s="1093"/>
      <c r="AD466" s="1093"/>
      <c r="AE466" s="1093"/>
      <c r="AF466" s="1093"/>
      <c r="AG466" s="1095"/>
    </row>
    <row r="467">
      <c r="A467" s="1093"/>
      <c r="B467" s="1093"/>
      <c r="C467" s="1093"/>
      <c r="D467" s="1093"/>
      <c r="E467" s="1093"/>
      <c r="F467" s="1093"/>
      <c r="G467" s="1093"/>
      <c r="H467" s="1093"/>
      <c r="I467" s="1093"/>
      <c r="J467" s="1093"/>
      <c r="K467" s="1093"/>
      <c r="L467" s="1093"/>
      <c r="M467" s="1093"/>
      <c r="N467" s="1093"/>
      <c r="O467" s="1094"/>
      <c r="P467" s="1094"/>
      <c r="Q467" s="1094"/>
      <c r="R467" s="1093"/>
      <c r="S467" s="1093"/>
      <c r="T467" s="1093"/>
      <c r="U467" s="1093"/>
      <c r="V467" s="1093"/>
      <c r="W467" s="1093"/>
      <c r="X467" s="1093"/>
      <c r="Y467" s="1094"/>
      <c r="Z467" s="1093"/>
      <c r="AA467" s="1093"/>
      <c r="AB467" s="1093"/>
      <c r="AC467" s="1093"/>
      <c r="AD467" s="1093"/>
      <c r="AE467" s="1093"/>
      <c r="AF467" s="1093"/>
      <c r="AG467" s="1095"/>
    </row>
    <row r="468">
      <c r="A468" s="1093"/>
      <c r="B468" s="1093"/>
      <c r="C468" s="1093"/>
      <c r="D468" s="1093"/>
      <c r="E468" s="1093"/>
      <c r="F468" s="1093"/>
      <c r="G468" s="1093"/>
      <c r="H468" s="1093"/>
      <c r="I468" s="1093"/>
      <c r="J468" s="1093"/>
      <c r="K468" s="1093"/>
      <c r="L468" s="1093"/>
      <c r="M468" s="1093"/>
      <c r="N468" s="1093"/>
      <c r="O468" s="1094"/>
      <c r="P468" s="1094"/>
      <c r="Q468" s="1094"/>
      <c r="R468" s="1093"/>
      <c r="S468" s="1093"/>
      <c r="T468" s="1093"/>
      <c r="U468" s="1093"/>
      <c r="V468" s="1093"/>
      <c r="W468" s="1093"/>
      <c r="X468" s="1093"/>
      <c r="Y468" s="1094"/>
      <c r="Z468" s="1093"/>
      <c r="AA468" s="1093"/>
      <c r="AB468" s="1093"/>
      <c r="AC468" s="1093"/>
      <c r="AD468" s="1093"/>
      <c r="AE468" s="1093"/>
      <c r="AF468" s="1093"/>
      <c r="AG468" s="1095"/>
    </row>
    <row r="469">
      <c r="A469" s="1093"/>
      <c r="B469" s="1093"/>
      <c r="C469" s="1093"/>
      <c r="D469" s="1093"/>
      <c r="E469" s="1093"/>
      <c r="F469" s="1093"/>
      <c r="G469" s="1093"/>
      <c r="H469" s="1093"/>
      <c r="I469" s="1093"/>
      <c r="J469" s="1093"/>
      <c r="K469" s="1093"/>
      <c r="L469" s="1093"/>
      <c r="M469" s="1093"/>
      <c r="N469" s="1093"/>
      <c r="O469" s="1094"/>
      <c r="P469" s="1094"/>
      <c r="Q469" s="1094"/>
      <c r="R469" s="1093"/>
      <c r="S469" s="1093"/>
      <c r="T469" s="1093"/>
      <c r="U469" s="1093"/>
      <c r="V469" s="1093"/>
      <c r="W469" s="1093"/>
      <c r="X469" s="1093"/>
      <c r="Y469" s="1094"/>
      <c r="Z469" s="1093"/>
      <c r="AA469" s="1093"/>
      <c r="AB469" s="1093"/>
      <c r="AC469" s="1093"/>
      <c r="AD469" s="1093"/>
      <c r="AE469" s="1093"/>
      <c r="AF469" s="1093"/>
      <c r="AG469" s="1095"/>
    </row>
    <row r="470">
      <c r="A470" s="1093"/>
      <c r="B470" s="1093"/>
      <c r="C470" s="1093"/>
      <c r="D470" s="1093"/>
      <c r="E470" s="1093"/>
      <c r="F470" s="1093"/>
      <c r="G470" s="1093"/>
      <c r="H470" s="1093"/>
      <c r="I470" s="1093"/>
      <c r="J470" s="1093"/>
      <c r="K470" s="1093"/>
      <c r="L470" s="1093"/>
      <c r="M470" s="1093"/>
      <c r="N470" s="1093"/>
      <c r="O470" s="1094"/>
      <c r="P470" s="1094"/>
      <c r="Q470" s="1094"/>
      <c r="R470" s="1093"/>
      <c r="S470" s="1093"/>
      <c r="T470" s="1093"/>
      <c r="U470" s="1093"/>
      <c r="V470" s="1093"/>
      <c r="W470" s="1093"/>
      <c r="X470" s="1093"/>
      <c r="Y470" s="1094"/>
      <c r="Z470" s="1093"/>
      <c r="AA470" s="1093"/>
      <c r="AB470" s="1093"/>
      <c r="AC470" s="1093"/>
      <c r="AD470" s="1093"/>
      <c r="AE470" s="1093"/>
      <c r="AF470" s="1093"/>
      <c r="AG470" s="1095"/>
    </row>
    <row r="471">
      <c r="A471" s="1093"/>
      <c r="B471" s="1093"/>
      <c r="C471" s="1093"/>
      <c r="D471" s="1093"/>
      <c r="E471" s="1093"/>
      <c r="F471" s="1093"/>
      <c r="G471" s="1093"/>
      <c r="H471" s="1093"/>
      <c r="I471" s="1093"/>
      <c r="J471" s="1093"/>
      <c r="K471" s="1093"/>
      <c r="L471" s="1093"/>
      <c r="M471" s="1093"/>
      <c r="N471" s="1093"/>
      <c r="O471" s="1094"/>
      <c r="P471" s="1094"/>
      <c r="Q471" s="1094"/>
      <c r="R471" s="1093"/>
      <c r="S471" s="1093"/>
      <c r="T471" s="1093"/>
      <c r="U471" s="1093"/>
      <c r="V471" s="1093"/>
      <c r="W471" s="1093"/>
      <c r="X471" s="1093"/>
      <c r="Y471" s="1094"/>
      <c r="Z471" s="1093"/>
      <c r="AA471" s="1093"/>
      <c r="AB471" s="1093"/>
      <c r="AC471" s="1093"/>
      <c r="AD471" s="1093"/>
      <c r="AE471" s="1093"/>
      <c r="AF471" s="1093"/>
      <c r="AG471" s="1095"/>
    </row>
    <row r="472">
      <c r="A472" s="1093"/>
      <c r="B472" s="1093"/>
      <c r="C472" s="1093"/>
      <c r="D472" s="1093"/>
      <c r="E472" s="1093"/>
      <c r="F472" s="1093"/>
      <c r="G472" s="1093"/>
      <c r="H472" s="1093"/>
      <c r="I472" s="1093"/>
      <c r="J472" s="1093"/>
      <c r="K472" s="1093"/>
      <c r="L472" s="1093"/>
      <c r="M472" s="1093"/>
      <c r="N472" s="1093"/>
      <c r="O472" s="1094"/>
      <c r="P472" s="1094"/>
      <c r="Q472" s="1094"/>
      <c r="R472" s="1093"/>
      <c r="S472" s="1093"/>
      <c r="T472" s="1093"/>
      <c r="U472" s="1093"/>
      <c r="V472" s="1093"/>
      <c r="W472" s="1093"/>
      <c r="X472" s="1093"/>
      <c r="Y472" s="1094"/>
      <c r="Z472" s="1093"/>
      <c r="AA472" s="1093"/>
      <c r="AB472" s="1093"/>
      <c r="AC472" s="1093"/>
      <c r="AD472" s="1093"/>
      <c r="AE472" s="1093"/>
      <c r="AF472" s="1093"/>
      <c r="AG472" s="1095"/>
    </row>
    <row r="473">
      <c r="A473" s="1093"/>
      <c r="B473" s="1093"/>
      <c r="C473" s="1093"/>
      <c r="D473" s="1093"/>
      <c r="E473" s="1093"/>
      <c r="F473" s="1093"/>
      <c r="G473" s="1093"/>
      <c r="H473" s="1093"/>
      <c r="I473" s="1093"/>
      <c r="J473" s="1093"/>
      <c r="K473" s="1093"/>
      <c r="L473" s="1093"/>
      <c r="M473" s="1093"/>
      <c r="N473" s="1093"/>
      <c r="O473" s="1094"/>
      <c r="P473" s="1094"/>
      <c r="Q473" s="1094"/>
      <c r="R473" s="1093"/>
      <c r="S473" s="1093"/>
      <c r="T473" s="1093"/>
      <c r="U473" s="1093"/>
      <c r="V473" s="1093"/>
      <c r="W473" s="1093"/>
      <c r="X473" s="1093"/>
      <c r="Y473" s="1094"/>
      <c r="Z473" s="1093"/>
      <c r="AA473" s="1093"/>
      <c r="AB473" s="1093"/>
      <c r="AC473" s="1093"/>
      <c r="AD473" s="1093"/>
      <c r="AE473" s="1093"/>
      <c r="AF473" s="1093"/>
      <c r="AG473" s="1095"/>
    </row>
    <row r="474">
      <c r="A474" s="1093"/>
      <c r="B474" s="1093"/>
      <c r="C474" s="1093"/>
      <c r="D474" s="1093"/>
      <c r="E474" s="1093"/>
      <c r="F474" s="1093"/>
      <c r="G474" s="1093"/>
      <c r="H474" s="1093"/>
      <c r="I474" s="1093"/>
      <c r="J474" s="1093"/>
      <c r="K474" s="1093"/>
      <c r="L474" s="1093"/>
      <c r="M474" s="1093"/>
      <c r="N474" s="1093"/>
      <c r="O474" s="1094"/>
      <c r="P474" s="1094"/>
      <c r="Q474" s="1094"/>
      <c r="R474" s="1093"/>
      <c r="S474" s="1093"/>
      <c r="T474" s="1093"/>
      <c r="U474" s="1093"/>
      <c r="V474" s="1093"/>
      <c r="W474" s="1093"/>
      <c r="X474" s="1093"/>
      <c r="Y474" s="1094"/>
      <c r="Z474" s="1093"/>
      <c r="AA474" s="1093"/>
      <c r="AB474" s="1093"/>
      <c r="AC474" s="1093"/>
      <c r="AD474" s="1093"/>
      <c r="AE474" s="1093"/>
      <c r="AF474" s="1093"/>
      <c r="AG474" s="1095"/>
    </row>
    <row r="475">
      <c r="A475" s="1093"/>
      <c r="B475" s="1093"/>
      <c r="C475" s="1093"/>
      <c r="D475" s="1093"/>
      <c r="E475" s="1093"/>
      <c r="F475" s="1093"/>
      <c r="G475" s="1093"/>
      <c r="H475" s="1093"/>
      <c r="I475" s="1093"/>
      <c r="J475" s="1093"/>
      <c r="K475" s="1093"/>
      <c r="L475" s="1093"/>
      <c r="M475" s="1093"/>
      <c r="N475" s="1093"/>
      <c r="O475" s="1094"/>
      <c r="P475" s="1094"/>
      <c r="Q475" s="1094"/>
      <c r="R475" s="1093"/>
      <c r="S475" s="1093"/>
      <c r="T475" s="1093"/>
      <c r="U475" s="1093"/>
      <c r="V475" s="1093"/>
      <c r="W475" s="1093"/>
      <c r="X475" s="1093"/>
      <c r="Y475" s="1094"/>
      <c r="Z475" s="1093"/>
      <c r="AA475" s="1093"/>
      <c r="AB475" s="1093"/>
      <c r="AC475" s="1093"/>
      <c r="AD475" s="1093"/>
      <c r="AE475" s="1093"/>
      <c r="AF475" s="1093"/>
      <c r="AG475" s="1095"/>
    </row>
    <row r="476">
      <c r="A476" s="1093"/>
      <c r="B476" s="1093"/>
      <c r="C476" s="1093"/>
      <c r="D476" s="1093"/>
      <c r="E476" s="1093"/>
      <c r="F476" s="1093"/>
      <c r="G476" s="1093"/>
      <c r="H476" s="1093"/>
      <c r="I476" s="1093"/>
      <c r="J476" s="1093"/>
      <c r="K476" s="1093"/>
      <c r="L476" s="1093"/>
      <c r="M476" s="1093"/>
      <c r="N476" s="1093"/>
      <c r="O476" s="1094"/>
      <c r="P476" s="1094"/>
      <c r="Q476" s="1094"/>
      <c r="R476" s="1093"/>
      <c r="S476" s="1093"/>
      <c r="T476" s="1093"/>
      <c r="U476" s="1093"/>
      <c r="V476" s="1093"/>
      <c r="W476" s="1093"/>
      <c r="X476" s="1093"/>
      <c r="Y476" s="1094"/>
      <c r="Z476" s="1093"/>
      <c r="AA476" s="1093"/>
      <c r="AB476" s="1093"/>
      <c r="AC476" s="1093"/>
      <c r="AD476" s="1093"/>
      <c r="AE476" s="1093"/>
      <c r="AF476" s="1093"/>
      <c r="AG476" s="1095"/>
    </row>
    <row r="477">
      <c r="A477" s="1093"/>
      <c r="B477" s="1093"/>
      <c r="C477" s="1093"/>
      <c r="D477" s="1093"/>
      <c r="E477" s="1093"/>
      <c r="F477" s="1093"/>
      <c r="G477" s="1093"/>
      <c r="H477" s="1093"/>
      <c r="I477" s="1093"/>
      <c r="J477" s="1093"/>
      <c r="K477" s="1093"/>
      <c r="L477" s="1093"/>
      <c r="M477" s="1093"/>
      <c r="N477" s="1093"/>
      <c r="O477" s="1094"/>
      <c r="P477" s="1094"/>
      <c r="Q477" s="1094"/>
      <c r="R477" s="1093"/>
      <c r="S477" s="1093"/>
      <c r="T477" s="1093"/>
      <c r="U477" s="1093"/>
      <c r="V477" s="1093"/>
      <c r="W477" s="1093"/>
      <c r="X477" s="1093"/>
      <c r="Y477" s="1094"/>
      <c r="Z477" s="1093"/>
      <c r="AA477" s="1093"/>
      <c r="AB477" s="1093"/>
      <c r="AC477" s="1093"/>
      <c r="AD477" s="1093"/>
      <c r="AE477" s="1093"/>
      <c r="AF477" s="1093"/>
      <c r="AG477" s="1095"/>
    </row>
    <row r="478">
      <c r="A478" s="1093"/>
      <c r="B478" s="1093"/>
      <c r="C478" s="1093"/>
      <c r="D478" s="1093"/>
      <c r="E478" s="1093"/>
      <c r="F478" s="1093"/>
      <c r="G478" s="1093"/>
      <c r="H478" s="1093"/>
      <c r="I478" s="1093"/>
      <c r="J478" s="1093"/>
      <c r="K478" s="1093"/>
      <c r="L478" s="1093"/>
      <c r="M478" s="1093"/>
      <c r="N478" s="1093"/>
      <c r="O478" s="1094"/>
      <c r="P478" s="1094"/>
      <c r="Q478" s="1094"/>
      <c r="R478" s="1093"/>
      <c r="S478" s="1093"/>
      <c r="T478" s="1093"/>
      <c r="U478" s="1093"/>
      <c r="V478" s="1093"/>
      <c r="W478" s="1093"/>
      <c r="X478" s="1093"/>
      <c r="Y478" s="1094"/>
      <c r="Z478" s="1093"/>
      <c r="AA478" s="1093"/>
      <c r="AB478" s="1093"/>
      <c r="AC478" s="1093"/>
      <c r="AD478" s="1093"/>
      <c r="AE478" s="1093"/>
      <c r="AF478" s="1093"/>
      <c r="AG478" s="1095"/>
    </row>
    <row r="479">
      <c r="A479" s="1093"/>
      <c r="B479" s="1093"/>
      <c r="C479" s="1093"/>
      <c r="D479" s="1093"/>
      <c r="E479" s="1093"/>
      <c r="F479" s="1093"/>
      <c r="G479" s="1093"/>
      <c r="H479" s="1093"/>
      <c r="I479" s="1093"/>
      <c r="J479" s="1093"/>
      <c r="K479" s="1093"/>
      <c r="L479" s="1093"/>
      <c r="M479" s="1093"/>
      <c r="N479" s="1093"/>
      <c r="O479" s="1094"/>
      <c r="P479" s="1094"/>
      <c r="Q479" s="1094"/>
      <c r="R479" s="1093"/>
      <c r="S479" s="1093"/>
      <c r="T479" s="1093"/>
      <c r="U479" s="1093"/>
      <c r="V479" s="1093"/>
      <c r="W479" s="1093"/>
      <c r="X479" s="1093"/>
      <c r="Y479" s="1094"/>
      <c r="Z479" s="1093"/>
      <c r="AA479" s="1093"/>
      <c r="AB479" s="1093"/>
      <c r="AC479" s="1093"/>
      <c r="AD479" s="1093"/>
      <c r="AE479" s="1093"/>
      <c r="AF479" s="1093"/>
      <c r="AG479" s="1095"/>
    </row>
    <row r="480">
      <c r="A480" s="1093"/>
      <c r="B480" s="1093"/>
      <c r="C480" s="1093"/>
      <c r="D480" s="1093"/>
      <c r="E480" s="1093"/>
      <c r="F480" s="1093"/>
      <c r="G480" s="1093"/>
      <c r="H480" s="1093"/>
      <c r="I480" s="1093"/>
      <c r="J480" s="1093"/>
      <c r="K480" s="1093"/>
      <c r="L480" s="1093"/>
      <c r="M480" s="1093"/>
      <c r="N480" s="1093"/>
      <c r="O480" s="1094"/>
      <c r="P480" s="1094"/>
      <c r="Q480" s="1094"/>
      <c r="R480" s="1093"/>
      <c r="S480" s="1093"/>
      <c r="T480" s="1093"/>
      <c r="U480" s="1093"/>
      <c r="V480" s="1093"/>
      <c r="W480" s="1093"/>
      <c r="X480" s="1093"/>
      <c r="Y480" s="1094"/>
      <c r="Z480" s="1093"/>
      <c r="AA480" s="1093"/>
      <c r="AB480" s="1093"/>
      <c r="AC480" s="1093"/>
      <c r="AD480" s="1093"/>
      <c r="AE480" s="1093"/>
      <c r="AF480" s="1093"/>
      <c r="AG480" s="1095"/>
    </row>
    <row r="481">
      <c r="A481" s="1093"/>
      <c r="B481" s="1093"/>
      <c r="C481" s="1093"/>
      <c r="D481" s="1093"/>
      <c r="E481" s="1093"/>
      <c r="F481" s="1093"/>
      <c r="G481" s="1093"/>
      <c r="H481" s="1093"/>
      <c r="I481" s="1093"/>
      <c r="J481" s="1093"/>
      <c r="K481" s="1093"/>
      <c r="L481" s="1093"/>
      <c r="M481" s="1093"/>
      <c r="N481" s="1093"/>
      <c r="O481" s="1094"/>
      <c r="P481" s="1094"/>
      <c r="Q481" s="1094"/>
      <c r="R481" s="1093"/>
      <c r="S481" s="1093"/>
      <c r="T481" s="1093"/>
      <c r="U481" s="1093"/>
      <c r="V481" s="1093"/>
      <c r="W481" s="1093"/>
      <c r="X481" s="1093"/>
      <c r="Y481" s="1094"/>
      <c r="Z481" s="1093"/>
      <c r="AA481" s="1093"/>
      <c r="AB481" s="1093"/>
      <c r="AC481" s="1093"/>
      <c r="AD481" s="1093"/>
      <c r="AE481" s="1093"/>
      <c r="AF481" s="1093"/>
      <c r="AG481" s="1095"/>
    </row>
    <row r="482">
      <c r="A482" s="1093"/>
      <c r="B482" s="1093"/>
      <c r="C482" s="1093"/>
      <c r="D482" s="1093"/>
      <c r="E482" s="1093"/>
      <c r="F482" s="1093"/>
      <c r="G482" s="1093"/>
      <c r="H482" s="1093"/>
      <c r="I482" s="1093"/>
      <c r="J482" s="1093"/>
      <c r="K482" s="1093"/>
      <c r="L482" s="1093"/>
      <c r="M482" s="1093"/>
      <c r="N482" s="1093"/>
      <c r="O482" s="1094"/>
      <c r="P482" s="1094"/>
      <c r="Q482" s="1094"/>
      <c r="R482" s="1093"/>
      <c r="S482" s="1093"/>
      <c r="T482" s="1093"/>
      <c r="U482" s="1093"/>
      <c r="V482" s="1093"/>
      <c r="W482" s="1093"/>
      <c r="X482" s="1093"/>
      <c r="Y482" s="1094"/>
      <c r="Z482" s="1093"/>
      <c r="AA482" s="1093"/>
      <c r="AB482" s="1093"/>
      <c r="AC482" s="1093"/>
      <c r="AD482" s="1093"/>
      <c r="AE482" s="1093"/>
      <c r="AF482" s="1093"/>
      <c r="AG482" s="1095"/>
    </row>
    <row r="483">
      <c r="A483" s="1093"/>
      <c r="B483" s="1093"/>
      <c r="C483" s="1093"/>
      <c r="D483" s="1093"/>
      <c r="E483" s="1093"/>
      <c r="F483" s="1093"/>
      <c r="G483" s="1093"/>
      <c r="H483" s="1093"/>
      <c r="I483" s="1093"/>
      <c r="J483" s="1093"/>
      <c r="K483" s="1093"/>
      <c r="L483" s="1093"/>
      <c r="M483" s="1093"/>
      <c r="N483" s="1093"/>
      <c r="O483" s="1094"/>
      <c r="P483" s="1094"/>
      <c r="Q483" s="1094"/>
      <c r="R483" s="1093"/>
      <c r="S483" s="1093"/>
      <c r="T483" s="1093"/>
      <c r="U483" s="1093"/>
      <c r="V483" s="1093"/>
      <c r="W483" s="1093"/>
      <c r="X483" s="1093"/>
      <c r="Y483" s="1094"/>
      <c r="Z483" s="1093"/>
      <c r="AA483" s="1093"/>
      <c r="AB483" s="1093"/>
      <c r="AC483" s="1093"/>
      <c r="AD483" s="1093"/>
      <c r="AE483" s="1093"/>
      <c r="AF483" s="1093"/>
      <c r="AG483" s="1095"/>
    </row>
    <row r="484">
      <c r="A484" s="1093"/>
      <c r="B484" s="1093"/>
      <c r="C484" s="1093"/>
      <c r="D484" s="1093"/>
      <c r="E484" s="1093"/>
      <c r="F484" s="1093"/>
      <c r="G484" s="1093"/>
      <c r="H484" s="1093"/>
      <c r="I484" s="1093"/>
      <c r="J484" s="1093"/>
      <c r="K484" s="1093"/>
      <c r="L484" s="1093"/>
      <c r="M484" s="1093"/>
      <c r="N484" s="1093"/>
      <c r="O484" s="1094"/>
      <c r="P484" s="1094"/>
      <c r="Q484" s="1094"/>
      <c r="R484" s="1093"/>
      <c r="S484" s="1093"/>
      <c r="T484" s="1093"/>
      <c r="U484" s="1093"/>
      <c r="V484" s="1093"/>
      <c r="W484" s="1093"/>
      <c r="X484" s="1093"/>
      <c r="Y484" s="1094"/>
      <c r="Z484" s="1093"/>
      <c r="AA484" s="1093"/>
      <c r="AB484" s="1093"/>
      <c r="AC484" s="1093"/>
      <c r="AD484" s="1093"/>
      <c r="AE484" s="1093"/>
      <c r="AF484" s="1093"/>
      <c r="AG484" s="1095"/>
    </row>
    <row r="485">
      <c r="A485" s="1093"/>
      <c r="B485" s="1093"/>
      <c r="C485" s="1093"/>
      <c r="D485" s="1093"/>
      <c r="E485" s="1093"/>
      <c r="F485" s="1093"/>
      <c r="G485" s="1093"/>
      <c r="H485" s="1093"/>
      <c r="I485" s="1093"/>
      <c r="J485" s="1093"/>
      <c r="K485" s="1093"/>
      <c r="L485" s="1093"/>
      <c r="M485" s="1093"/>
      <c r="N485" s="1093"/>
      <c r="O485" s="1094"/>
      <c r="P485" s="1094"/>
      <c r="Q485" s="1094"/>
      <c r="R485" s="1093"/>
      <c r="S485" s="1093"/>
      <c r="T485" s="1093"/>
      <c r="U485" s="1093"/>
      <c r="V485" s="1093"/>
      <c r="W485" s="1093"/>
      <c r="X485" s="1093"/>
      <c r="Y485" s="1094"/>
      <c r="Z485" s="1093"/>
      <c r="AA485" s="1093"/>
      <c r="AB485" s="1093"/>
      <c r="AC485" s="1093"/>
      <c r="AD485" s="1093"/>
      <c r="AE485" s="1093"/>
      <c r="AF485" s="1093"/>
      <c r="AG485" s="1095"/>
    </row>
    <row r="486">
      <c r="A486" s="1093"/>
      <c r="B486" s="1093"/>
      <c r="C486" s="1093"/>
      <c r="D486" s="1093"/>
      <c r="E486" s="1093"/>
      <c r="F486" s="1093"/>
      <c r="G486" s="1093"/>
      <c r="H486" s="1093"/>
      <c r="I486" s="1093"/>
      <c r="J486" s="1093"/>
      <c r="K486" s="1093"/>
      <c r="L486" s="1093"/>
      <c r="M486" s="1093"/>
      <c r="N486" s="1093"/>
      <c r="O486" s="1094"/>
      <c r="P486" s="1094"/>
      <c r="Q486" s="1094"/>
      <c r="R486" s="1093"/>
      <c r="S486" s="1093"/>
      <c r="T486" s="1093"/>
      <c r="U486" s="1093"/>
      <c r="V486" s="1093"/>
      <c r="W486" s="1093"/>
      <c r="X486" s="1093"/>
      <c r="Y486" s="1094"/>
      <c r="Z486" s="1093"/>
      <c r="AA486" s="1093"/>
      <c r="AB486" s="1093"/>
      <c r="AC486" s="1093"/>
      <c r="AD486" s="1093"/>
      <c r="AE486" s="1093"/>
      <c r="AF486" s="1093"/>
      <c r="AG486" s="1095"/>
    </row>
    <row r="487">
      <c r="A487" s="1093"/>
      <c r="B487" s="1093"/>
      <c r="C487" s="1093"/>
      <c r="D487" s="1093"/>
      <c r="E487" s="1093"/>
      <c r="F487" s="1093"/>
      <c r="G487" s="1093"/>
      <c r="H487" s="1093"/>
      <c r="I487" s="1093"/>
      <c r="J487" s="1093"/>
      <c r="K487" s="1093"/>
      <c r="L487" s="1093"/>
      <c r="M487" s="1093"/>
      <c r="N487" s="1093"/>
      <c r="O487" s="1094"/>
      <c r="P487" s="1094"/>
      <c r="Q487" s="1094"/>
      <c r="R487" s="1093"/>
      <c r="S487" s="1093"/>
      <c r="T487" s="1093"/>
      <c r="U487" s="1093"/>
      <c r="V487" s="1093"/>
      <c r="W487" s="1093"/>
      <c r="X487" s="1093"/>
      <c r="Y487" s="1094"/>
      <c r="Z487" s="1093"/>
      <c r="AA487" s="1093"/>
      <c r="AB487" s="1093"/>
      <c r="AC487" s="1093"/>
      <c r="AD487" s="1093"/>
      <c r="AE487" s="1093"/>
      <c r="AF487" s="1093"/>
      <c r="AG487" s="1095"/>
    </row>
    <row r="488">
      <c r="A488" s="1093"/>
      <c r="B488" s="1093"/>
      <c r="C488" s="1093"/>
      <c r="D488" s="1093"/>
      <c r="E488" s="1093"/>
      <c r="F488" s="1093"/>
      <c r="G488" s="1093"/>
      <c r="H488" s="1093"/>
      <c r="I488" s="1093"/>
      <c r="J488" s="1093"/>
      <c r="K488" s="1093"/>
      <c r="L488" s="1093"/>
      <c r="M488" s="1093"/>
      <c r="N488" s="1093"/>
      <c r="O488" s="1094"/>
      <c r="P488" s="1094"/>
      <c r="Q488" s="1094"/>
      <c r="R488" s="1093"/>
      <c r="S488" s="1093"/>
      <c r="T488" s="1093"/>
      <c r="U488" s="1093"/>
      <c r="V488" s="1093"/>
      <c r="W488" s="1093"/>
      <c r="X488" s="1093"/>
      <c r="Y488" s="1094"/>
      <c r="Z488" s="1093"/>
      <c r="AA488" s="1093"/>
      <c r="AB488" s="1093"/>
      <c r="AC488" s="1093"/>
      <c r="AD488" s="1093"/>
      <c r="AE488" s="1093"/>
      <c r="AF488" s="1093"/>
      <c r="AG488" s="1095"/>
    </row>
    <row r="489">
      <c r="A489" s="1093"/>
      <c r="B489" s="1093"/>
      <c r="C489" s="1093"/>
      <c r="D489" s="1093"/>
      <c r="E489" s="1093"/>
      <c r="F489" s="1093"/>
      <c r="G489" s="1093"/>
      <c r="H489" s="1093"/>
      <c r="I489" s="1093"/>
      <c r="J489" s="1093"/>
      <c r="K489" s="1093"/>
      <c r="L489" s="1093"/>
      <c r="M489" s="1093"/>
      <c r="N489" s="1093"/>
      <c r="O489" s="1094"/>
      <c r="P489" s="1094"/>
      <c r="Q489" s="1094"/>
      <c r="R489" s="1093"/>
      <c r="S489" s="1093"/>
      <c r="T489" s="1093"/>
      <c r="U489" s="1093"/>
      <c r="V489" s="1093"/>
      <c r="W489" s="1093"/>
      <c r="X489" s="1093"/>
      <c r="Y489" s="1094"/>
      <c r="Z489" s="1093"/>
      <c r="AA489" s="1093"/>
      <c r="AB489" s="1093"/>
      <c r="AC489" s="1093"/>
      <c r="AD489" s="1093"/>
      <c r="AE489" s="1093"/>
      <c r="AF489" s="1093"/>
      <c r="AG489" s="1095"/>
    </row>
    <row r="490">
      <c r="A490" s="1093"/>
      <c r="B490" s="1093"/>
      <c r="C490" s="1093"/>
      <c r="D490" s="1093"/>
      <c r="E490" s="1093"/>
      <c r="F490" s="1093"/>
      <c r="G490" s="1093"/>
      <c r="H490" s="1093"/>
      <c r="I490" s="1093"/>
      <c r="J490" s="1093"/>
      <c r="K490" s="1093"/>
      <c r="L490" s="1093"/>
      <c r="M490" s="1093"/>
      <c r="N490" s="1093"/>
      <c r="O490" s="1094"/>
      <c r="P490" s="1094"/>
      <c r="Q490" s="1094"/>
      <c r="R490" s="1093"/>
      <c r="S490" s="1093"/>
      <c r="T490" s="1093"/>
      <c r="U490" s="1093"/>
      <c r="V490" s="1093"/>
      <c r="W490" s="1093"/>
      <c r="X490" s="1093"/>
      <c r="Y490" s="1094"/>
      <c r="Z490" s="1093"/>
      <c r="AA490" s="1093"/>
      <c r="AB490" s="1093"/>
      <c r="AC490" s="1093"/>
      <c r="AD490" s="1093"/>
      <c r="AE490" s="1093"/>
      <c r="AF490" s="1093"/>
      <c r="AG490" s="1095"/>
    </row>
    <row r="491">
      <c r="A491" s="1093"/>
      <c r="B491" s="1093"/>
      <c r="C491" s="1093"/>
      <c r="D491" s="1093"/>
      <c r="E491" s="1093"/>
      <c r="F491" s="1093"/>
      <c r="G491" s="1093"/>
      <c r="H491" s="1093"/>
      <c r="I491" s="1093"/>
      <c r="J491" s="1093"/>
      <c r="K491" s="1093"/>
      <c r="L491" s="1093"/>
      <c r="M491" s="1093"/>
      <c r="N491" s="1093"/>
      <c r="O491" s="1094"/>
      <c r="P491" s="1094"/>
      <c r="Q491" s="1094"/>
      <c r="R491" s="1093"/>
      <c r="S491" s="1093"/>
      <c r="T491" s="1093"/>
      <c r="U491" s="1093"/>
      <c r="V491" s="1093"/>
      <c r="W491" s="1093"/>
      <c r="X491" s="1093"/>
      <c r="Y491" s="1094"/>
      <c r="Z491" s="1093"/>
      <c r="AA491" s="1093"/>
      <c r="AB491" s="1093"/>
      <c r="AC491" s="1093"/>
      <c r="AD491" s="1093"/>
      <c r="AE491" s="1093"/>
      <c r="AF491" s="1093"/>
      <c r="AG491" s="1095"/>
    </row>
    <row r="492">
      <c r="A492" s="1093"/>
      <c r="B492" s="1093"/>
      <c r="C492" s="1093"/>
      <c r="D492" s="1093"/>
      <c r="E492" s="1093"/>
      <c r="F492" s="1093"/>
      <c r="G492" s="1093"/>
      <c r="H492" s="1093"/>
      <c r="I492" s="1093"/>
      <c r="J492" s="1093"/>
      <c r="K492" s="1093"/>
      <c r="L492" s="1093"/>
      <c r="M492" s="1093"/>
      <c r="N492" s="1093"/>
      <c r="O492" s="1094"/>
      <c r="P492" s="1094"/>
      <c r="Q492" s="1094"/>
      <c r="R492" s="1093"/>
      <c r="S492" s="1093"/>
      <c r="T492" s="1093"/>
      <c r="U492" s="1093"/>
      <c r="V492" s="1093"/>
      <c r="W492" s="1093"/>
      <c r="X492" s="1093"/>
      <c r="Y492" s="1094"/>
      <c r="Z492" s="1093"/>
      <c r="AA492" s="1093"/>
      <c r="AB492" s="1093"/>
      <c r="AC492" s="1093"/>
      <c r="AD492" s="1093"/>
      <c r="AE492" s="1093"/>
      <c r="AF492" s="1093"/>
      <c r="AG492" s="1095"/>
    </row>
    <row r="493">
      <c r="A493" s="1093"/>
      <c r="B493" s="1093"/>
      <c r="C493" s="1093"/>
      <c r="D493" s="1093"/>
      <c r="E493" s="1093"/>
      <c r="F493" s="1093"/>
      <c r="G493" s="1093"/>
      <c r="H493" s="1093"/>
      <c r="I493" s="1093"/>
      <c r="J493" s="1093"/>
      <c r="K493" s="1093"/>
      <c r="L493" s="1093"/>
      <c r="M493" s="1093"/>
      <c r="N493" s="1093"/>
      <c r="O493" s="1094"/>
      <c r="P493" s="1094"/>
      <c r="Q493" s="1094"/>
      <c r="R493" s="1093"/>
      <c r="S493" s="1093"/>
      <c r="T493" s="1093"/>
      <c r="U493" s="1093"/>
      <c r="V493" s="1093"/>
      <c r="W493" s="1093"/>
      <c r="X493" s="1093"/>
      <c r="Y493" s="1094"/>
      <c r="Z493" s="1093"/>
      <c r="AA493" s="1093"/>
      <c r="AB493" s="1093"/>
      <c r="AC493" s="1093"/>
      <c r="AD493" s="1093"/>
      <c r="AE493" s="1093"/>
      <c r="AF493" s="1093"/>
      <c r="AG493" s="1095"/>
    </row>
    <row r="494">
      <c r="A494" s="1093"/>
      <c r="B494" s="1093"/>
      <c r="C494" s="1093"/>
      <c r="D494" s="1093"/>
      <c r="E494" s="1093"/>
      <c r="F494" s="1093"/>
      <c r="G494" s="1093"/>
      <c r="H494" s="1093"/>
      <c r="I494" s="1093"/>
      <c r="J494" s="1093"/>
      <c r="K494" s="1093"/>
      <c r="L494" s="1093"/>
      <c r="M494" s="1093"/>
      <c r="N494" s="1093"/>
      <c r="O494" s="1094"/>
      <c r="P494" s="1094"/>
      <c r="Q494" s="1094"/>
      <c r="R494" s="1093"/>
      <c r="S494" s="1093"/>
      <c r="T494" s="1093"/>
      <c r="U494" s="1093"/>
      <c r="V494" s="1093"/>
      <c r="W494" s="1093"/>
      <c r="X494" s="1093"/>
      <c r="Y494" s="1094"/>
      <c r="Z494" s="1093"/>
      <c r="AA494" s="1093"/>
      <c r="AB494" s="1093"/>
      <c r="AC494" s="1093"/>
      <c r="AD494" s="1093"/>
      <c r="AE494" s="1093"/>
      <c r="AF494" s="1093"/>
      <c r="AG494" s="1095"/>
    </row>
    <row r="495">
      <c r="A495" s="1093"/>
      <c r="B495" s="1093"/>
      <c r="C495" s="1093"/>
      <c r="D495" s="1093"/>
      <c r="E495" s="1093"/>
      <c r="F495" s="1093"/>
      <c r="G495" s="1093"/>
      <c r="H495" s="1093"/>
      <c r="I495" s="1093"/>
      <c r="J495" s="1093"/>
      <c r="K495" s="1093"/>
      <c r="L495" s="1093"/>
      <c r="M495" s="1093"/>
      <c r="N495" s="1093"/>
      <c r="O495" s="1094"/>
      <c r="P495" s="1094"/>
      <c r="Q495" s="1094"/>
      <c r="R495" s="1093"/>
      <c r="S495" s="1093"/>
      <c r="T495" s="1093"/>
      <c r="U495" s="1093"/>
      <c r="V495" s="1093"/>
      <c r="W495" s="1093"/>
      <c r="X495" s="1093"/>
      <c r="Y495" s="1094"/>
      <c r="Z495" s="1093"/>
      <c r="AA495" s="1093"/>
      <c r="AB495" s="1093"/>
      <c r="AC495" s="1093"/>
      <c r="AD495" s="1093"/>
      <c r="AE495" s="1093"/>
      <c r="AF495" s="1093"/>
      <c r="AG495" s="1095"/>
    </row>
    <row r="496">
      <c r="A496" s="1093"/>
      <c r="B496" s="1093"/>
      <c r="C496" s="1093"/>
      <c r="D496" s="1093"/>
      <c r="E496" s="1093"/>
      <c r="F496" s="1093"/>
      <c r="G496" s="1093"/>
      <c r="H496" s="1093"/>
      <c r="I496" s="1093"/>
      <c r="J496" s="1093"/>
      <c r="K496" s="1093"/>
      <c r="L496" s="1093"/>
      <c r="M496" s="1093"/>
      <c r="N496" s="1093"/>
      <c r="O496" s="1094"/>
      <c r="P496" s="1094"/>
      <c r="Q496" s="1094"/>
      <c r="R496" s="1093"/>
      <c r="S496" s="1093"/>
      <c r="T496" s="1093"/>
      <c r="U496" s="1093"/>
      <c r="V496" s="1093"/>
      <c r="W496" s="1093"/>
      <c r="X496" s="1093"/>
      <c r="Y496" s="1094"/>
      <c r="Z496" s="1093"/>
      <c r="AA496" s="1093"/>
      <c r="AB496" s="1093"/>
      <c r="AC496" s="1093"/>
      <c r="AD496" s="1093"/>
      <c r="AE496" s="1093"/>
      <c r="AF496" s="1093"/>
      <c r="AG496" s="1095"/>
    </row>
    <row r="497">
      <c r="A497" s="1093"/>
      <c r="B497" s="1093"/>
      <c r="C497" s="1093"/>
      <c r="D497" s="1093"/>
      <c r="E497" s="1093"/>
      <c r="F497" s="1093"/>
      <c r="G497" s="1093"/>
      <c r="H497" s="1093"/>
      <c r="I497" s="1093"/>
      <c r="J497" s="1093"/>
      <c r="K497" s="1093"/>
      <c r="L497" s="1093"/>
      <c r="M497" s="1093"/>
      <c r="N497" s="1093"/>
      <c r="O497" s="1094"/>
      <c r="P497" s="1094"/>
      <c r="Q497" s="1094"/>
      <c r="R497" s="1093"/>
      <c r="S497" s="1093"/>
      <c r="T497" s="1093"/>
      <c r="U497" s="1093"/>
      <c r="V497" s="1093"/>
      <c r="W497" s="1093"/>
      <c r="X497" s="1093"/>
      <c r="Y497" s="1094"/>
      <c r="Z497" s="1093"/>
      <c r="AA497" s="1093"/>
      <c r="AB497" s="1093"/>
      <c r="AC497" s="1093"/>
      <c r="AD497" s="1093"/>
      <c r="AE497" s="1093"/>
      <c r="AF497" s="1093"/>
      <c r="AG497" s="1095"/>
    </row>
    <row r="498">
      <c r="A498" s="1093"/>
      <c r="B498" s="1093"/>
      <c r="C498" s="1093"/>
      <c r="D498" s="1093"/>
      <c r="E498" s="1093"/>
      <c r="F498" s="1093"/>
      <c r="G498" s="1093"/>
      <c r="H498" s="1093"/>
      <c r="I498" s="1093"/>
      <c r="J498" s="1093"/>
      <c r="K498" s="1093"/>
      <c r="L498" s="1093"/>
      <c r="M498" s="1093"/>
      <c r="N498" s="1093"/>
      <c r="O498" s="1094"/>
      <c r="P498" s="1094"/>
      <c r="Q498" s="1094"/>
      <c r="R498" s="1093"/>
      <c r="S498" s="1093"/>
      <c r="T498" s="1093"/>
      <c r="U498" s="1093"/>
      <c r="V498" s="1093"/>
      <c r="W498" s="1093"/>
      <c r="X498" s="1093"/>
      <c r="Y498" s="1094"/>
      <c r="Z498" s="1093"/>
      <c r="AA498" s="1093"/>
      <c r="AB498" s="1093"/>
      <c r="AC498" s="1093"/>
      <c r="AD498" s="1093"/>
      <c r="AE498" s="1093"/>
      <c r="AF498" s="1093"/>
      <c r="AG498" s="1095"/>
    </row>
    <row r="499">
      <c r="A499" s="1093"/>
      <c r="B499" s="1093"/>
      <c r="C499" s="1093"/>
      <c r="D499" s="1093"/>
      <c r="E499" s="1093"/>
      <c r="F499" s="1093"/>
      <c r="G499" s="1093"/>
      <c r="H499" s="1093"/>
      <c r="I499" s="1093"/>
      <c r="J499" s="1093"/>
      <c r="K499" s="1093"/>
      <c r="L499" s="1093"/>
      <c r="M499" s="1093"/>
      <c r="N499" s="1093"/>
      <c r="O499" s="1094"/>
      <c r="P499" s="1094"/>
      <c r="Q499" s="1094"/>
      <c r="R499" s="1093"/>
      <c r="S499" s="1093"/>
      <c r="T499" s="1093"/>
      <c r="U499" s="1093"/>
      <c r="V499" s="1093"/>
      <c r="W499" s="1093"/>
      <c r="X499" s="1093"/>
      <c r="Y499" s="1094"/>
      <c r="Z499" s="1093"/>
      <c r="AA499" s="1093"/>
      <c r="AB499" s="1093"/>
      <c r="AC499" s="1093"/>
      <c r="AD499" s="1093"/>
      <c r="AE499" s="1093"/>
      <c r="AF499" s="1093"/>
      <c r="AG499" s="1095"/>
    </row>
    <row r="500">
      <c r="A500" s="1093"/>
      <c r="B500" s="1093"/>
      <c r="C500" s="1093"/>
      <c r="D500" s="1093"/>
      <c r="E500" s="1093"/>
      <c r="F500" s="1093"/>
      <c r="G500" s="1093"/>
      <c r="H500" s="1093"/>
      <c r="I500" s="1093"/>
      <c r="J500" s="1093"/>
      <c r="K500" s="1093"/>
      <c r="L500" s="1093"/>
      <c r="M500" s="1093"/>
      <c r="N500" s="1093"/>
      <c r="O500" s="1094"/>
      <c r="P500" s="1094"/>
      <c r="Q500" s="1094"/>
      <c r="R500" s="1093"/>
      <c r="S500" s="1093"/>
      <c r="T500" s="1093"/>
      <c r="U500" s="1093"/>
      <c r="V500" s="1093"/>
      <c r="W500" s="1093"/>
      <c r="X500" s="1093"/>
      <c r="Y500" s="1094"/>
      <c r="Z500" s="1093"/>
      <c r="AA500" s="1093"/>
      <c r="AB500" s="1093"/>
      <c r="AC500" s="1093"/>
      <c r="AD500" s="1093"/>
      <c r="AE500" s="1093"/>
      <c r="AF500" s="1093"/>
      <c r="AG500" s="1095"/>
    </row>
    <row r="501">
      <c r="A501" s="1093"/>
      <c r="B501" s="1093"/>
      <c r="C501" s="1093"/>
      <c r="D501" s="1093"/>
      <c r="E501" s="1093"/>
      <c r="F501" s="1093"/>
      <c r="G501" s="1093"/>
      <c r="H501" s="1093"/>
      <c r="I501" s="1093"/>
      <c r="J501" s="1093"/>
      <c r="K501" s="1093"/>
      <c r="L501" s="1093"/>
      <c r="M501" s="1093"/>
      <c r="N501" s="1093"/>
      <c r="O501" s="1094"/>
      <c r="P501" s="1094"/>
      <c r="Q501" s="1094"/>
      <c r="R501" s="1093"/>
      <c r="S501" s="1093"/>
      <c r="T501" s="1093"/>
      <c r="U501" s="1093"/>
      <c r="V501" s="1093"/>
      <c r="W501" s="1093"/>
      <c r="X501" s="1093"/>
      <c r="Y501" s="1094"/>
      <c r="Z501" s="1093"/>
      <c r="AA501" s="1093"/>
      <c r="AB501" s="1093"/>
      <c r="AC501" s="1093"/>
      <c r="AD501" s="1093"/>
      <c r="AE501" s="1093"/>
      <c r="AF501" s="1093"/>
      <c r="AG501" s="1095"/>
    </row>
    <row r="502">
      <c r="A502" s="1093"/>
      <c r="B502" s="1093"/>
      <c r="C502" s="1093"/>
      <c r="D502" s="1093"/>
      <c r="E502" s="1093"/>
      <c r="F502" s="1093"/>
      <c r="G502" s="1093"/>
      <c r="H502" s="1093"/>
      <c r="I502" s="1093"/>
      <c r="J502" s="1093"/>
      <c r="K502" s="1093"/>
      <c r="L502" s="1093"/>
      <c r="M502" s="1093"/>
      <c r="N502" s="1093"/>
      <c r="O502" s="1094"/>
      <c r="P502" s="1094"/>
      <c r="Q502" s="1094"/>
      <c r="R502" s="1093"/>
      <c r="S502" s="1093"/>
      <c r="T502" s="1093"/>
      <c r="U502" s="1093"/>
      <c r="V502" s="1093"/>
      <c r="W502" s="1093"/>
      <c r="X502" s="1093"/>
      <c r="Y502" s="1094"/>
      <c r="Z502" s="1093"/>
      <c r="AA502" s="1093"/>
      <c r="AB502" s="1093"/>
      <c r="AC502" s="1093"/>
      <c r="AD502" s="1093"/>
      <c r="AE502" s="1093"/>
      <c r="AF502" s="1093"/>
      <c r="AG502" s="1095"/>
    </row>
    <row r="503">
      <c r="A503" s="1093"/>
      <c r="B503" s="1093"/>
      <c r="C503" s="1093"/>
      <c r="D503" s="1093"/>
      <c r="E503" s="1093"/>
      <c r="F503" s="1093"/>
      <c r="G503" s="1093"/>
      <c r="H503" s="1093"/>
      <c r="I503" s="1093"/>
      <c r="J503" s="1093"/>
      <c r="K503" s="1093"/>
      <c r="L503" s="1093"/>
      <c r="M503" s="1093"/>
      <c r="N503" s="1093"/>
      <c r="O503" s="1094"/>
      <c r="P503" s="1094"/>
      <c r="Q503" s="1094"/>
      <c r="R503" s="1093"/>
      <c r="S503" s="1093"/>
      <c r="T503" s="1093"/>
      <c r="U503" s="1093"/>
      <c r="V503" s="1093"/>
      <c r="W503" s="1093"/>
      <c r="X503" s="1093"/>
      <c r="Y503" s="1094"/>
      <c r="Z503" s="1093"/>
      <c r="AA503" s="1093"/>
      <c r="AB503" s="1093"/>
      <c r="AC503" s="1093"/>
      <c r="AD503" s="1093"/>
      <c r="AE503" s="1093"/>
      <c r="AF503" s="1093"/>
      <c r="AG503" s="1095"/>
    </row>
    <row r="504">
      <c r="A504" s="1093"/>
      <c r="B504" s="1093"/>
      <c r="C504" s="1093"/>
      <c r="D504" s="1093"/>
      <c r="E504" s="1093"/>
      <c r="F504" s="1093"/>
      <c r="G504" s="1093"/>
      <c r="H504" s="1093"/>
      <c r="I504" s="1093"/>
      <c r="J504" s="1093"/>
      <c r="K504" s="1093"/>
      <c r="L504" s="1093"/>
      <c r="M504" s="1093"/>
      <c r="N504" s="1093"/>
      <c r="O504" s="1094"/>
      <c r="P504" s="1094"/>
      <c r="Q504" s="1094"/>
      <c r="R504" s="1093"/>
      <c r="S504" s="1093"/>
      <c r="T504" s="1093"/>
      <c r="U504" s="1093"/>
      <c r="V504" s="1093"/>
      <c r="W504" s="1093"/>
      <c r="X504" s="1093"/>
      <c r="Y504" s="1094"/>
      <c r="Z504" s="1093"/>
      <c r="AA504" s="1093"/>
      <c r="AB504" s="1093"/>
      <c r="AC504" s="1093"/>
      <c r="AD504" s="1093"/>
      <c r="AE504" s="1093"/>
      <c r="AF504" s="1093"/>
      <c r="AG504" s="1095"/>
    </row>
    <row r="505">
      <c r="A505" s="1093"/>
      <c r="B505" s="1093"/>
      <c r="C505" s="1093"/>
      <c r="D505" s="1093"/>
      <c r="E505" s="1093"/>
      <c r="F505" s="1093"/>
      <c r="G505" s="1093"/>
      <c r="H505" s="1093"/>
      <c r="I505" s="1093"/>
      <c r="J505" s="1093"/>
      <c r="K505" s="1093"/>
      <c r="L505" s="1093"/>
      <c r="M505" s="1093"/>
      <c r="N505" s="1093"/>
      <c r="O505" s="1094"/>
      <c r="P505" s="1094"/>
      <c r="Q505" s="1094"/>
      <c r="R505" s="1093"/>
      <c r="S505" s="1093"/>
      <c r="T505" s="1093"/>
      <c r="U505" s="1093"/>
      <c r="V505" s="1093"/>
      <c r="W505" s="1093"/>
      <c r="X505" s="1093"/>
      <c r="Y505" s="1094"/>
      <c r="Z505" s="1093"/>
      <c r="AA505" s="1093"/>
      <c r="AB505" s="1093"/>
      <c r="AC505" s="1093"/>
      <c r="AD505" s="1093"/>
      <c r="AE505" s="1093"/>
      <c r="AF505" s="1093"/>
      <c r="AG505" s="1095"/>
    </row>
    <row r="506">
      <c r="A506" s="1093"/>
      <c r="B506" s="1093"/>
      <c r="C506" s="1093"/>
      <c r="D506" s="1093"/>
      <c r="E506" s="1093"/>
      <c r="F506" s="1093"/>
      <c r="G506" s="1093"/>
      <c r="H506" s="1093"/>
      <c r="I506" s="1093"/>
      <c r="J506" s="1093"/>
      <c r="K506" s="1093"/>
      <c r="L506" s="1093"/>
      <c r="M506" s="1093"/>
      <c r="N506" s="1093"/>
      <c r="O506" s="1094"/>
      <c r="P506" s="1094"/>
      <c r="Q506" s="1094"/>
      <c r="R506" s="1093"/>
      <c r="S506" s="1093"/>
      <c r="T506" s="1093"/>
      <c r="U506" s="1093"/>
      <c r="V506" s="1093"/>
      <c r="W506" s="1093"/>
      <c r="X506" s="1093"/>
      <c r="Y506" s="1094"/>
      <c r="Z506" s="1093"/>
      <c r="AA506" s="1093"/>
      <c r="AB506" s="1093"/>
      <c r="AC506" s="1093"/>
      <c r="AD506" s="1093"/>
      <c r="AE506" s="1093"/>
      <c r="AF506" s="1093"/>
      <c r="AG506" s="1095"/>
    </row>
    <row r="507">
      <c r="A507" s="1093"/>
      <c r="B507" s="1093"/>
      <c r="C507" s="1093"/>
      <c r="D507" s="1093"/>
      <c r="E507" s="1093"/>
      <c r="F507" s="1093"/>
      <c r="G507" s="1093"/>
      <c r="H507" s="1093"/>
      <c r="I507" s="1093"/>
      <c r="J507" s="1093"/>
      <c r="K507" s="1093"/>
      <c r="L507" s="1093"/>
      <c r="M507" s="1093"/>
      <c r="N507" s="1093"/>
      <c r="O507" s="1094"/>
      <c r="P507" s="1094"/>
      <c r="Q507" s="1094"/>
      <c r="R507" s="1093"/>
      <c r="S507" s="1093"/>
      <c r="T507" s="1093"/>
      <c r="U507" s="1093"/>
      <c r="V507" s="1093"/>
      <c r="W507" s="1093"/>
      <c r="X507" s="1093"/>
      <c r="Y507" s="1094"/>
      <c r="Z507" s="1093"/>
      <c r="AA507" s="1093"/>
      <c r="AB507" s="1093"/>
      <c r="AC507" s="1093"/>
      <c r="AD507" s="1093"/>
      <c r="AE507" s="1093"/>
      <c r="AF507" s="1093"/>
      <c r="AG507" s="1095"/>
    </row>
    <row r="508">
      <c r="A508" s="1093"/>
      <c r="B508" s="1093"/>
      <c r="C508" s="1093"/>
      <c r="D508" s="1093"/>
      <c r="E508" s="1093"/>
      <c r="F508" s="1093"/>
      <c r="G508" s="1093"/>
      <c r="H508" s="1093"/>
      <c r="I508" s="1093"/>
      <c r="J508" s="1093"/>
      <c r="K508" s="1093"/>
      <c r="L508" s="1093"/>
      <c r="M508" s="1093"/>
      <c r="N508" s="1093"/>
      <c r="O508" s="1094"/>
      <c r="P508" s="1094"/>
      <c r="Q508" s="1094"/>
      <c r="R508" s="1093"/>
      <c r="S508" s="1093"/>
      <c r="T508" s="1093"/>
      <c r="U508" s="1093"/>
      <c r="V508" s="1093"/>
      <c r="W508" s="1093"/>
      <c r="X508" s="1093"/>
      <c r="Y508" s="1094"/>
      <c r="Z508" s="1093"/>
      <c r="AA508" s="1093"/>
      <c r="AB508" s="1093"/>
      <c r="AC508" s="1093"/>
      <c r="AD508" s="1093"/>
      <c r="AE508" s="1093"/>
      <c r="AF508" s="1093"/>
      <c r="AG508" s="1095"/>
    </row>
    <row r="509">
      <c r="A509" s="1093"/>
      <c r="B509" s="1093"/>
      <c r="C509" s="1093"/>
      <c r="D509" s="1093"/>
      <c r="E509" s="1093"/>
      <c r="F509" s="1093"/>
      <c r="G509" s="1093"/>
      <c r="H509" s="1093"/>
      <c r="I509" s="1093"/>
      <c r="J509" s="1093"/>
      <c r="K509" s="1093"/>
      <c r="L509" s="1093"/>
      <c r="M509" s="1093"/>
      <c r="N509" s="1093"/>
      <c r="O509" s="1094"/>
      <c r="P509" s="1094"/>
      <c r="Q509" s="1094"/>
      <c r="R509" s="1093"/>
      <c r="S509" s="1093"/>
      <c r="T509" s="1093"/>
      <c r="U509" s="1093"/>
      <c r="V509" s="1093"/>
      <c r="W509" s="1093"/>
      <c r="X509" s="1093"/>
      <c r="Y509" s="1094"/>
      <c r="Z509" s="1093"/>
      <c r="AA509" s="1093"/>
      <c r="AB509" s="1093"/>
      <c r="AC509" s="1093"/>
      <c r="AD509" s="1093"/>
      <c r="AE509" s="1093"/>
      <c r="AF509" s="1093"/>
      <c r="AG509" s="1095"/>
    </row>
    <row r="510">
      <c r="A510" s="1093"/>
      <c r="B510" s="1093"/>
      <c r="C510" s="1093"/>
      <c r="D510" s="1093"/>
      <c r="E510" s="1093"/>
      <c r="F510" s="1093"/>
      <c r="G510" s="1093"/>
      <c r="H510" s="1093"/>
      <c r="I510" s="1093"/>
      <c r="J510" s="1093"/>
      <c r="K510" s="1093"/>
      <c r="L510" s="1093"/>
      <c r="M510" s="1093"/>
      <c r="N510" s="1093"/>
      <c r="O510" s="1094"/>
      <c r="P510" s="1094"/>
      <c r="Q510" s="1094"/>
      <c r="R510" s="1093"/>
      <c r="S510" s="1093"/>
      <c r="T510" s="1093"/>
      <c r="U510" s="1093"/>
      <c r="V510" s="1093"/>
      <c r="W510" s="1093"/>
      <c r="X510" s="1093"/>
      <c r="Y510" s="1094"/>
      <c r="Z510" s="1093"/>
      <c r="AA510" s="1093"/>
      <c r="AB510" s="1093"/>
      <c r="AC510" s="1093"/>
      <c r="AD510" s="1093"/>
      <c r="AE510" s="1093"/>
      <c r="AF510" s="1093"/>
      <c r="AG510" s="1095"/>
    </row>
    <row r="511">
      <c r="A511" s="1093"/>
      <c r="B511" s="1093"/>
      <c r="C511" s="1093"/>
      <c r="D511" s="1093"/>
      <c r="E511" s="1093"/>
      <c r="F511" s="1093"/>
      <c r="G511" s="1093"/>
      <c r="H511" s="1093"/>
      <c r="I511" s="1093"/>
      <c r="J511" s="1093"/>
      <c r="K511" s="1093"/>
      <c r="L511" s="1093"/>
      <c r="M511" s="1093"/>
      <c r="N511" s="1093"/>
      <c r="O511" s="1094"/>
      <c r="P511" s="1094"/>
      <c r="Q511" s="1094"/>
      <c r="R511" s="1093"/>
      <c r="S511" s="1093"/>
      <c r="T511" s="1093"/>
      <c r="U511" s="1093"/>
      <c r="V511" s="1093"/>
      <c r="W511" s="1093"/>
      <c r="X511" s="1093"/>
      <c r="Y511" s="1094"/>
      <c r="Z511" s="1093"/>
      <c r="AA511" s="1093"/>
      <c r="AB511" s="1093"/>
      <c r="AC511" s="1093"/>
      <c r="AD511" s="1093"/>
      <c r="AE511" s="1093"/>
      <c r="AF511" s="1093"/>
      <c r="AG511" s="1095"/>
    </row>
    <row r="512">
      <c r="A512" s="1093"/>
      <c r="B512" s="1093"/>
      <c r="C512" s="1093"/>
      <c r="D512" s="1093"/>
      <c r="E512" s="1093"/>
      <c r="F512" s="1093"/>
      <c r="G512" s="1093"/>
      <c r="H512" s="1093"/>
      <c r="I512" s="1093"/>
      <c r="J512" s="1093"/>
      <c r="K512" s="1093"/>
      <c r="L512" s="1093"/>
      <c r="M512" s="1093"/>
      <c r="N512" s="1093"/>
      <c r="O512" s="1094"/>
      <c r="P512" s="1094"/>
      <c r="Q512" s="1094"/>
      <c r="R512" s="1093"/>
      <c r="S512" s="1093"/>
      <c r="T512" s="1093"/>
      <c r="U512" s="1093"/>
      <c r="V512" s="1093"/>
      <c r="W512" s="1093"/>
      <c r="X512" s="1093"/>
      <c r="Y512" s="1094"/>
      <c r="Z512" s="1093"/>
      <c r="AA512" s="1093"/>
      <c r="AB512" s="1093"/>
      <c r="AC512" s="1093"/>
      <c r="AD512" s="1093"/>
      <c r="AE512" s="1093"/>
      <c r="AF512" s="1093"/>
      <c r="AG512" s="1095"/>
    </row>
    <row r="513">
      <c r="A513" s="1093"/>
      <c r="B513" s="1093"/>
      <c r="C513" s="1093"/>
      <c r="D513" s="1093"/>
      <c r="E513" s="1093"/>
      <c r="F513" s="1093"/>
      <c r="G513" s="1093"/>
      <c r="H513" s="1093"/>
      <c r="I513" s="1093"/>
      <c r="J513" s="1093"/>
      <c r="K513" s="1093"/>
      <c r="L513" s="1093"/>
      <c r="M513" s="1093"/>
      <c r="N513" s="1093"/>
      <c r="O513" s="1094"/>
      <c r="P513" s="1094"/>
      <c r="Q513" s="1094"/>
      <c r="R513" s="1093"/>
      <c r="S513" s="1093"/>
      <c r="T513" s="1093"/>
      <c r="U513" s="1093"/>
      <c r="V513" s="1093"/>
      <c r="W513" s="1093"/>
      <c r="X513" s="1093"/>
      <c r="Y513" s="1094"/>
      <c r="Z513" s="1093"/>
      <c r="AA513" s="1093"/>
      <c r="AB513" s="1093"/>
      <c r="AC513" s="1093"/>
      <c r="AD513" s="1093"/>
      <c r="AE513" s="1093"/>
      <c r="AF513" s="1093"/>
      <c r="AG513" s="1095"/>
    </row>
    <row r="514">
      <c r="A514" s="1093"/>
      <c r="B514" s="1093"/>
      <c r="C514" s="1093"/>
      <c r="D514" s="1093"/>
      <c r="E514" s="1093"/>
      <c r="F514" s="1093"/>
      <c r="G514" s="1093"/>
      <c r="H514" s="1093"/>
      <c r="I514" s="1093"/>
      <c r="J514" s="1093"/>
      <c r="K514" s="1093"/>
      <c r="L514" s="1093"/>
      <c r="M514" s="1093"/>
      <c r="N514" s="1093"/>
      <c r="O514" s="1094"/>
      <c r="P514" s="1094"/>
      <c r="Q514" s="1094"/>
      <c r="R514" s="1093"/>
      <c r="S514" s="1093"/>
      <c r="T514" s="1093"/>
      <c r="U514" s="1093"/>
      <c r="V514" s="1093"/>
      <c r="W514" s="1093"/>
      <c r="X514" s="1093"/>
      <c r="Y514" s="1094"/>
      <c r="Z514" s="1093"/>
      <c r="AA514" s="1093"/>
      <c r="AB514" s="1093"/>
      <c r="AC514" s="1093"/>
      <c r="AD514" s="1093"/>
      <c r="AE514" s="1093"/>
      <c r="AF514" s="1093"/>
      <c r="AG514" s="1095"/>
    </row>
    <row r="515">
      <c r="A515" s="1093"/>
      <c r="B515" s="1093"/>
      <c r="C515" s="1093"/>
      <c r="D515" s="1093"/>
      <c r="E515" s="1093"/>
      <c r="F515" s="1093"/>
      <c r="G515" s="1093"/>
      <c r="H515" s="1093"/>
      <c r="I515" s="1093"/>
      <c r="J515" s="1093"/>
      <c r="K515" s="1093"/>
      <c r="L515" s="1093"/>
      <c r="M515" s="1093"/>
      <c r="N515" s="1093"/>
      <c r="O515" s="1094"/>
      <c r="P515" s="1094"/>
      <c r="Q515" s="1094"/>
      <c r="R515" s="1093"/>
      <c r="S515" s="1093"/>
      <c r="T515" s="1093"/>
      <c r="U515" s="1093"/>
      <c r="V515" s="1093"/>
      <c r="W515" s="1093"/>
      <c r="X515" s="1093"/>
      <c r="Y515" s="1094"/>
      <c r="Z515" s="1093"/>
      <c r="AA515" s="1093"/>
      <c r="AB515" s="1093"/>
      <c r="AC515" s="1093"/>
      <c r="AD515" s="1093"/>
      <c r="AE515" s="1093"/>
      <c r="AF515" s="1093"/>
      <c r="AG515" s="1095"/>
    </row>
    <row r="516">
      <c r="A516" s="1093"/>
      <c r="B516" s="1093"/>
      <c r="C516" s="1093"/>
      <c r="D516" s="1093"/>
      <c r="E516" s="1093"/>
      <c r="F516" s="1093"/>
      <c r="G516" s="1093"/>
      <c r="H516" s="1093"/>
      <c r="I516" s="1093"/>
      <c r="J516" s="1093"/>
      <c r="K516" s="1093"/>
      <c r="L516" s="1093"/>
      <c r="M516" s="1093"/>
      <c r="N516" s="1093"/>
      <c r="O516" s="1094"/>
      <c r="P516" s="1094"/>
      <c r="Q516" s="1094"/>
      <c r="R516" s="1093"/>
      <c r="S516" s="1093"/>
      <c r="T516" s="1093"/>
      <c r="U516" s="1093"/>
      <c r="V516" s="1093"/>
      <c r="W516" s="1093"/>
      <c r="X516" s="1093"/>
      <c r="Y516" s="1094"/>
      <c r="Z516" s="1093"/>
      <c r="AA516" s="1093"/>
      <c r="AB516" s="1093"/>
      <c r="AC516" s="1093"/>
      <c r="AD516" s="1093"/>
      <c r="AE516" s="1093"/>
      <c r="AF516" s="1093"/>
      <c r="AG516" s="1095"/>
    </row>
    <row r="517">
      <c r="A517" s="1093"/>
      <c r="B517" s="1093"/>
      <c r="C517" s="1093"/>
      <c r="D517" s="1093"/>
      <c r="E517" s="1093"/>
      <c r="F517" s="1093"/>
      <c r="G517" s="1093"/>
      <c r="H517" s="1093"/>
      <c r="I517" s="1093"/>
      <c r="J517" s="1093"/>
      <c r="K517" s="1093"/>
      <c r="L517" s="1093"/>
      <c r="M517" s="1093"/>
      <c r="N517" s="1093"/>
      <c r="O517" s="1094"/>
      <c r="P517" s="1094"/>
      <c r="Q517" s="1094"/>
      <c r="R517" s="1093"/>
      <c r="S517" s="1093"/>
      <c r="T517" s="1093"/>
      <c r="U517" s="1093"/>
      <c r="V517" s="1093"/>
      <c r="W517" s="1093"/>
      <c r="X517" s="1093"/>
      <c r="Y517" s="1094"/>
      <c r="Z517" s="1093"/>
      <c r="AA517" s="1093"/>
      <c r="AB517" s="1093"/>
      <c r="AC517" s="1093"/>
      <c r="AD517" s="1093"/>
      <c r="AE517" s="1093"/>
      <c r="AF517" s="1093"/>
      <c r="AG517" s="1095"/>
    </row>
    <row r="518">
      <c r="A518" s="1093"/>
      <c r="B518" s="1093"/>
      <c r="C518" s="1093"/>
      <c r="D518" s="1093"/>
      <c r="E518" s="1093"/>
      <c r="F518" s="1093"/>
      <c r="G518" s="1093"/>
      <c r="H518" s="1093"/>
      <c r="I518" s="1093"/>
      <c r="J518" s="1093"/>
      <c r="K518" s="1093"/>
      <c r="L518" s="1093"/>
      <c r="M518" s="1093"/>
      <c r="N518" s="1093"/>
      <c r="O518" s="1094"/>
      <c r="P518" s="1094"/>
      <c r="Q518" s="1094"/>
      <c r="R518" s="1093"/>
      <c r="S518" s="1093"/>
      <c r="T518" s="1093"/>
      <c r="U518" s="1093"/>
      <c r="V518" s="1093"/>
      <c r="W518" s="1093"/>
      <c r="X518" s="1093"/>
      <c r="Y518" s="1094"/>
      <c r="Z518" s="1093"/>
      <c r="AA518" s="1093"/>
      <c r="AB518" s="1093"/>
      <c r="AC518" s="1093"/>
      <c r="AD518" s="1093"/>
      <c r="AE518" s="1093"/>
      <c r="AF518" s="1093"/>
      <c r="AG518" s="1095"/>
    </row>
    <row r="519">
      <c r="A519" s="1093"/>
      <c r="B519" s="1093"/>
      <c r="C519" s="1093"/>
      <c r="D519" s="1093"/>
      <c r="E519" s="1093"/>
      <c r="F519" s="1093"/>
      <c r="G519" s="1093"/>
      <c r="H519" s="1093"/>
      <c r="I519" s="1093"/>
      <c r="J519" s="1093"/>
      <c r="K519" s="1093"/>
      <c r="L519" s="1093"/>
      <c r="M519" s="1093"/>
      <c r="N519" s="1093"/>
      <c r="O519" s="1094"/>
      <c r="P519" s="1094"/>
      <c r="Q519" s="1094"/>
      <c r="R519" s="1093"/>
      <c r="S519" s="1093"/>
      <c r="T519" s="1093"/>
      <c r="U519" s="1093"/>
      <c r="V519" s="1093"/>
      <c r="W519" s="1093"/>
      <c r="X519" s="1093"/>
      <c r="Y519" s="1094"/>
      <c r="Z519" s="1093"/>
      <c r="AA519" s="1093"/>
      <c r="AB519" s="1093"/>
      <c r="AC519" s="1093"/>
      <c r="AD519" s="1093"/>
      <c r="AE519" s="1093"/>
      <c r="AF519" s="1093"/>
      <c r="AG519" s="1095"/>
    </row>
    <row r="520">
      <c r="A520" s="1093"/>
      <c r="B520" s="1093"/>
      <c r="C520" s="1093"/>
      <c r="D520" s="1093"/>
      <c r="E520" s="1093"/>
      <c r="F520" s="1093"/>
      <c r="G520" s="1093"/>
      <c r="H520" s="1093"/>
      <c r="I520" s="1093"/>
      <c r="J520" s="1093"/>
      <c r="K520" s="1093"/>
      <c r="L520" s="1093"/>
      <c r="M520" s="1093"/>
      <c r="N520" s="1093"/>
      <c r="O520" s="1094"/>
      <c r="P520" s="1094"/>
      <c r="Q520" s="1094"/>
      <c r="R520" s="1093"/>
      <c r="S520" s="1093"/>
      <c r="T520" s="1093"/>
      <c r="U520" s="1093"/>
      <c r="V520" s="1093"/>
      <c r="W520" s="1093"/>
      <c r="X520" s="1093"/>
      <c r="Y520" s="1094"/>
      <c r="Z520" s="1093"/>
      <c r="AA520" s="1093"/>
      <c r="AB520" s="1093"/>
      <c r="AC520" s="1093"/>
      <c r="AD520" s="1093"/>
      <c r="AE520" s="1093"/>
      <c r="AF520" s="1093"/>
      <c r="AG520" s="1095"/>
    </row>
    <row r="521">
      <c r="A521" s="1093"/>
      <c r="B521" s="1093"/>
      <c r="C521" s="1093"/>
      <c r="D521" s="1093"/>
      <c r="E521" s="1093"/>
      <c r="F521" s="1093"/>
      <c r="G521" s="1093"/>
      <c r="H521" s="1093"/>
      <c r="I521" s="1093"/>
      <c r="J521" s="1093"/>
      <c r="K521" s="1093"/>
      <c r="L521" s="1093"/>
      <c r="M521" s="1093"/>
      <c r="N521" s="1093"/>
      <c r="O521" s="1094"/>
      <c r="P521" s="1094"/>
      <c r="Q521" s="1094"/>
      <c r="R521" s="1093"/>
      <c r="S521" s="1093"/>
      <c r="T521" s="1093"/>
      <c r="U521" s="1093"/>
      <c r="V521" s="1093"/>
      <c r="W521" s="1093"/>
      <c r="X521" s="1093"/>
      <c r="Y521" s="1094"/>
      <c r="Z521" s="1093"/>
      <c r="AA521" s="1093"/>
      <c r="AB521" s="1093"/>
      <c r="AC521" s="1093"/>
      <c r="AD521" s="1093"/>
      <c r="AE521" s="1093"/>
      <c r="AF521" s="1093"/>
      <c r="AG521" s="1095"/>
    </row>
    <row r="522">
      <c r="A522" s="1093"/>
      <c r="B522" s="1093"/>
      <c r="C522" s="1093"/>
      <c r="D522" s="1093"/>
      <c r="E522" s="1093"/>
      <c r="F522" s="1093"/>
      <c r="G522" s="1093"/>
      <c r="H522" s="1093"/>
      <c r="I522" s="1093"/>
      <c r="J522" s="1093"/>
      <c r="K522" s="1093"/>
      <c r="L522" s="1093"/>
      <c r="M522" s="1093"/>
      <c r="N522" s="1093"/>
      <c r="O522" s="1094"/>
      <c r="P522" s="1094"/>
      <c r="Q522" s="1094"/>
      <c r="R522" s="1093"/>
      <c r="S522" s="1093"/>
      <c r="T522" s="1093"/>
      <c r="U522" s="1093"/>
      <c r="V522" s="1093"/>
      <c r="W522" s="1093"/>
      <c r="X522" s="1093"/>
      <c r="Y522" s="1094"/>
      <c r="Z522" s="1093"/>
      <c r="AA522" s="1093"/>
      <c r="AB522" s="1093"/>
      <c r="AC522" s="1093"/>
      <c r="AD522" s="1093"/>
      <c r="AE522" s="1093"/>
      <c r="AF522" s="1093"/>
      <c r="AG522" s="1095"/>
    </row>
    <row r="523">
      <c r="A523" s="1093"/>
      <c r="B523" s="1093"/>
      <c r="C523" s="1093"/>
      <c r="D523" s="1093"/>
      <c r="E523" s="1093"/>
      <c r="F523" s="1093"/>
      <c r="G523" s="1093"/>
      <c r="H523" s="1093"/>
      <c r="I523" s="1093"/>
      <c r="J523" s="1093"/>
      <c r="K523" s="1093"/>
      <c r="L523" s="1093"/>
      <c r="M523" s="1093"/>
      <c r="N523" s="1093"/>
      <c r="O523" s="1094"/>
      <c r="P523" s="1094"/>
      <c r="Q523" s="1094"/>
      <c r="R523" s="1093"/>
      <c r="S523" s="1093"/>
      <c r="T523" s="1093"/>
      <c r="U523" s="1093"/>
      <c r="V523" s="1093"/>
      <c r="W523" s="1093"/>
      <c r="X523" s="1093"/>
      <c r="Y523" s="1094"/>
      <c r="Z523" s="1093"/>
      <c r="AA523" s="1093"/>
      <c r="AB523" s="1093"/>
      <c r="AC523" s="1093"/>
      <c r="AD523" s="1093"/>
      <c r="AE523" s="1093"/>
      <c r="AF523" s="1093"/>
      <c r="AG523" s="1095"/>
    </row>
    <row r="524">
      <c r="A524" s="1093"/>
      <c r="B524" s="1093"/>
      <c r="C524" s="1093"/>
      <c r="D524" s="1093"/>
      <c r="E524" s="1093"/>
      <c r="F524" s="1093"/>
      <c r="G524" s="1093"/>
      <c r="H524" s="1093"/>
      <c r="I524" s="1093"/>
      <c r="J524" s="1093"/>
      <c r="K524" s="1093"/>
      <c r="L524" s="1093"/>
      <c r="M524" s="1093"/>
      <c r="N524" s="1093"/>
      <c r="O524" s="1094"/>
      <c r="P524" s="1094"/>
      <c r="Q524" s="1094"/>
      <c r="R524" s="1093"/>
      <c r="S524" s="1093"/>
      <c r="T524" s="1093"/>
      <c r="U524" s="1093"/>
      <c r="V524" s="1093"/>
      <c r="W524" s="1093"/>
      <c r="X524" s="1093"/>
      <c r="Y524" s="1094"/>
      <c r="Z524" s="1093"/>
      <c r="AA524" s="1093"/>
      <c r="AB524" s="1093"/>
      <c r="AC524" s="1093"/>
      <c r="AD524" s="1093"/>
      <c r="AE524" s="1093"/>
      <c r="AF524" s="1093"/>
      <c r="AG524" s="1095"/>
    </row>
    <row r="525">
      <c r="A525" s="1093"/>
      <c r="B525" s="1093"/>
      <c r="C525" s="1093"/>
      <c r="D525" s="1093"/>
      <c r="E525" s="1093"/>
      <c r="F525" s="1093"/>
      <c r="G525" s="1093"/>
      <c r="H525" s="1093"/>
      <c r="I525" s="1093"/>
      <c r="J525" s="1093"/>
      <c r="K525" s="1093"/>
      <c r="L525" s="1093"/>
      <c r="M525" s="1093"/>
      <c r="N525" s="1093"/>
      <c r="O525" s="1094"/>
      <c r="P525" s="1094"/>
      <c r="Q525" s="1094"/>
      <c r="R525" s="1093"/>
      <c r="S525" s="1093"/>
      <c r="T525" s="1093"/>
      <c r="U525" s="1093"/>
      <c r="V525" s="1093"/>
      <c r="W525" s="1093"/>
      <c r="X525" s="1093"/>
      <c r="Y525" s="1094"/>
      <c r="Z525" s="1093"/>
      <c r="AA525" s="1093"/>
      <c r="AB525" s="1093"/>
      <c r="AC525" s="1093"/>
      <c r="AD525" s="1093"/>
      <c r="AE525" s="1093"/>
      <c r="AF525" s="1093"/>
      <c r="AG525" s="1095"/>
    </row>
    <row r="526">
      <c r="A526" s="1093"/>
      <c r="B526" s="1093"/>
      <c r="C526" s="1093"/>
      <c r="D526" s="1093"/>
      <c r="E526" s="1093"/>
      <c r="F526" s="1093"/>
      <c r="G526" s="1093"/>
      <c r="H526" s="1093"/>
      <c r="I526" s="1093"/>
      <c r="J526" s="1093"/>
      <c r="K526" s="1093"/>
      <c r="L526" s="1093"/>
      <c r="M526" s="1093"/>
      <c r="N526" s="1093"/>
      <c r="O526" s="1094"/>
      <c r="P526" s="1094"/>
      <c r="Q526" s="1094"/>
      <c r="R526" s="1093"/>
      <c r="S526" s="1093"/>
      <c r="T526" s="1093"/>
      <c r="U526" s="1093"/>
      <c r="V526" s="1093"/>
      <c r="W526" s="1093"/>
      <c r="X526" s="1093"/>
      <c r="Y526" s="1094"/>
      <c r="Z526" s="1093"/>
      <c r="AA526" s="1093"/>
      <c r="AB526" s="1093"/>
      <c r="AC526" s="1093"/>
      <c r="AD526" s="1093"/>
      <c r="AE526" s="1093"/>
      <c r="AF526" s="1093"/>
      <c r="AG526" s="1095"/>
    </row>
    <row r="527">
      <c r="A527" s="1093"/>
      <c r="B527" s="1093"/>
      <c r="C527" s="1093"/>
      <c r="D527" s="1093"/>
      <c r="E527" s="1093"/>
      <c r="F527" s="1093"/>
      <c r="G527" s="1093"/>
      <c r="H527" s="1093"/>
      <c r="I527" s="1093"/>
      <c r="J527" s="1093"/>
      <c r="K527" s="1093"/>
      <c r="L527" s="1093"/>
      <c r="M527" s="1093"/>
      <c r="N527" s="1093"/>
      <c r="O527" s="1094"/>
      <c r="P527" s="1094"/>
      <c r="Q527" s="1094"/>
      <c r="R527" s="1093"/>
      <c r="S527" s="1093"/>
      <c r="T527" s="1093"/>
      <c r="U527" s="1093"/>
      <c r="V527" s="1093"/>
      <c r="W527" s="1093"/>
      <c r="X527" s="1093"/>
      <c r="Y527" s="1094"/>
      <c r="Z527" s="1093"/>
      <c r="AA527" s="1093"/>
      <c r="AB527" s="1093"/>
      <c r="AC527" s="1093"/>
      <c r="AD527" s="1093"/>
      <c r="AE527" s="1093"/>
      <c r="AF527" s="1093"/>
      <c r="AG527" s="1095"/>
    </row>
    <row r="528">
      <c r="A528" s="1093"/>
      <c r="B528" s="1093"/>
      <c r="C528" s="1093"/>
      <c r="D528" s="1093"/>
      <c r="E528" s="1093"/>
      <c r="F528" s="1093"/>
      <c r="G528" s="1093"/>
      <c r="H528" s="1093"/>
      <c r="I528" s="1093"/>
      <c r="J528" s="1093"/>
      <c r="K528" s="1093"/>
      <c r="L528" s="1093"/>
      <c r="M528" s="1093"/>
      <c r="N528" s="1093"/>
      <c r="O528" s="1094"/>
      <c r="P528" s="1094"/>
      <c r="Q528" s="1094"/>
      <c r="R528" s="1093"/>
      <c r="S528" s="1093"/>
      <c r="T528" s="1093"/>
      <c r="U528" s="1093"/>
      <c r="V528" s="1093"/>
      <c r="W528" s="1093"/>
      <c r="X528" s="1093"/>
      <c r="Y528" s="1094"/>
      <c r="Z528" s="1093"/>
      <c r="AA528" s="1093"/>
      <c r="AB528" s="1093"/>
      <c r="AC528" s="1093"/>
      <c r="AD528" s="1093"/>
      <c r="AE528" s="1093"/>
      <c r="AF528" s="1093"/>
      <c r="AG528" s="1095"/>
    </row>
    <row r="529">
      <c r="A529" s="1093"/>
      <c r="B529" s="1093"/>
      <c r="C529" s="1093"/>
      <c r="D529" s="1093"/>
      <c r="E529" s="1093"/>
      <c r="F529" s="1093"/>
      <c r="G529" s="1093"/>
      <c r="H529" s="1093"/>
      <c r="I529" s="1093"/>
      <c r="J529" s="1093"/>
      <c r="K529" s="1093"/>
      <c r="L529" s="1093"/>
      <c r="M529" s="1093"/>
      <c r="N529" s="1093"/>
      <c r="O529" s="1094"/>
      <c r="P529" s="1094"/>
      <c r="Q529" s="1094"/>
      <c r="R529" s="1093"/>
      <c r="S529" s="1093"/>
      <c r="T529" s="1093"/>
      <c r="U529" s="1093"/>
      <c r="V529" s="1093"/>
      <c r="W529" s="1093"/>
      <c r="X529" s="1093"/>
      <c r="Y529" s="1094"/>
      <c r="Z529" s="1093"/>
      <c r="AA529" s="1093"/>
      <c r="AB529" s="1093"/>
      <c r="AC529" s="1093"/>
      <c r="AD529" s="1093"/>
      <c r="AE529" s="1093"/>
      <c r="AF529" s="1093"/>
      <c r="AG529" s="1095"/>
    </row>
    <row r="530">
      <c r="A530" s="1093"/>
      <c r="B530" s="1093"/>
      <c r="C530" s="1093"/>
      <c r="D530" s="1093"/>
      <c r="E530" s="1093"/>
      <c r="F530" s="1093"/>
      <c r="G530" s="1093"/>
      <c r="H530" s="1093"/>
      <c r="I530" s="1093"/>
      <c r="J530" s="1093"/>
      <c r="K530" s="1093"/>
      <c r="L530" s="1093"/>
      <c r="M530" s="1093"/>
      <c r="N530" s="1093"/>
      <c r="O530" s="1094"/>
      <c r="P530" s="1094"/>
      <c r="Q530" s="1094"/>
      <c r="R530" s="1093"/>
      <c r="S530" s="1093"/>
      <c r="T530" s="1093"/>
      <c r="U530" s="1093"/>
      <c r="V530" s="1093"/>
      <c r="W530" s="1093"/>
      <c r="X530" s="1093"/>
      <c r="Y530" s="1094"/>
      <c r="Z530" s="1093"/>
      <c r="AA530" s="1093"/>
      <c r="AB530" s="1093"/>
      <c r="AC530" s="1093"/>
      <c r="AD530" s="1093"/>
      <c r="AE530" s="1093"/>
      <c r="AF530" s="1093"/>
      <c r="AG530" s="1095"/>
    </row>
    <row r="531">
      <c r="A531" s="1093"/>
      <c r="B531" s="1093"/>
      <c r="C531" s="1093"/>
      <c r="D531" s="1093"/>
      <c r="E531" s="1093"/>
      <c r="F531" s="1093"/>
      <c r="G531" s="1093"/>
      <c r="H531" s="1093"/>
      <c r="I531" s="1093"/>
      <c r="J531" s="1093"/>
      <c r="K531" s="1093"/>
      <c r="L531" s="1093"/>
      <c r="M531" s="1093"/>
      <c r="N531" s="1093"/>
      <c r="O531" s="1094"/>
      <c r="P531" s="1094"/>
      <c r="Q531" s="1094"/>
      <c r="R531" s="1093"/>
      <c r="S531" s="1093"/>
      <c r="T531" s="1093"/>
      <c r="U531" s="1093"/>
      <c r="V531" s="1093"/>
      <c r="W531" s="1093"/>
      <c r="X531" s="1093"/>
      <c r="Y531" s="1094"/>
      <c r="Z531" s="1093"/>
      <c r="AA531" s="1093"/>
      <c r="AB531" s="1093"/>
      <c r="AC531" s="1093"/>
      <c r="AD531" s="1093"/>
      <c r="AE531" s="1093"/>
      <c r="AF531" s="1093"/>
      <c r="AG531" s="1095"/>
    </row>
    <row r="532">
      <c r="A532" s="1093"/>
      <c r="B532" s="1093"/>
      <c r="C532" s="1093"/>
      <c r="D532" s="1093"/>
      <c r="E532" s="1093"/>
      <c r="F532" s="1093"/>
      <c r="G532" s="1093"/>
      <c r="H532" s="1093"/>
      <c r="I532" s="1093"/>
      <c r="J532" s="1093"/>
      <c r="K532" s="1093"/>
      <c r="L532" s="1093"/>
      <c r="M532" s="1093"/>
      <c r="N532" s="1093"/>
      <c r="O532" s="1094"/>
      <c r="P532" s="1094"/>
      <c r="Q532" s="1094"/>
      <c r="R532" s="1093"/>
      <c r="S532" s="1093"/>
      <c r="T532" s="1093"/>
      <c r="U532" s="1093"/>
      <c r="V532" s="1093"/>
      <c r="W532" s="1093"/>
      <c r="X532" s="1093"/>
      <c r="Y532" s="1094"/>
      <c r="Z532" s="1093"/>
      <c r="AA532" s="1093"/>
      <c r="AB532" s="1093"/>
      <c r="AC532" s="1093"/>
      <c r="AD532" s="1093"/>
      <c r="AE532" s="1093"/>
      <c r="AF532" s="1093"/>
      <c r="AG532" s="1095"/>
    </row>
    <row r="533">
      <c r="A533" s="1093"/>
      <c r="B533" s="1093"/>
      <c r="C533" s="1093"/>
      <c r="D533" s="1093"/>
      <c r="E533" s="1093"/>
      <c r="F533" s="1093"/>
      <c r="G533" s="1093"/>
      <c r="H533" s="1093"/>
      <c r="I533" s="1093"/>
      <c r="J533" s="1093"/>
      <c r="K533" s="1093"/>
      <c r="L533" s="1093"/>
      <c r="M533" s="1093"/>
      <c r="N533" s="1093"/>
      <c r="O533" s="1094"/>
      <c r="P533" s="1094"/>
      <c r="Q533" s="1094"/>
      <c r="R533" s="1093"/>
      <c r="S533" s="1093"/>
      <c r="T533" s="1093"/>
      <c r="U533" s="1093"/>
      <c r="V533" s="1093"/>
      <c r="W533" s="1093"/>
      <c r="X533" s="1093"/>
      <c r="Y533" s="1094"/>
      <c r="Z533" s="1093"/>
      <c r="AA533" s="1093"/>
      <c r="AB533" s="1093"/>
      <c r="AC533" s="1093"/>
      <c r="AD533" s="1093"/>
      <c r="AE533" s="1093"/>
      <c r="AF533" s="1093"/>
      <c r="AG533" s="1095"/>
    </row>
    <row r="534">
      <c r="A534" s="1093"/>
      <c r="B534" s="1093"/>
      <c r="C534" s="1093"/>
      <c r="D534" s="1093"/>
      <c r="E534" s="1093"/>
      <c r="F534" s="1093"/>
      <c r="G534" s="1093"/>
      <c r="H534" s="1093"/>
      <c r="I534" s="1093"/>
      <c r="J534" s="1093"/>
      <c r="K534" s="1093"/>
      <c r="L534" s="1093"/>
      <c r="M534" s="1093"/>
      <c r="N534" s="1093"/>
      <c r="O534" s="1094"/>
      <c r="P534" s="1094"/>
      <c r="Q534" s="1094"/>
      <c r="R534" s="1093"/>
      <c r="S534" s="1093"/>
      <c r="T534" s="1093"/>
      <c r="U534" s="1093"/>
      <c r="V534" s="1093"/>
      <c r="W534" s="1093"/>
      <c r="X534" s="1093"/>
      <c r="Y534" s="1094"/>
      <c r="Z534" s="1093"/>
      <c r="AA534" s="1093"/>
      <c r="AB534" s="1093"/>
      <c r="AC534" s="1093"/>
      <c r="AD534" s="1093"/>
      <c r="AE534" s="1093"/>
      <c r="AF534" s="1093"/>
      <c r="AG534" s="1095"/>
    </row>
    <row r="535">
      <c r="A535" s="1093"/>
      <c r="B535" s="1093"/>
      <c r="C535" s="1093"/>
      <c r="D535" s="1093"/>
      <c r="E535" s="1093"/>
      <c r="F535" s="1093"/>
      <c r="G535" s="1093"/>
      <c r="H535" s="1093"/>
      <c r="I535" s="1093"/>
      <c r="J535" s="1093"/>
      <c r="K535" s="1093"/>
      <c r="L535" s="1093"/>
      <c r="M535" s="1093"/>
      <c r="N535" s="1093"/>
      <c r="O535" s="1094"/>
      <c r="P535" s="1094"/>
      <c r="Q535" s="1094"/>
      <c r="R535" s="1093"/>
      <c r="S535" s="1093"/>
      <c r="T535" s="1093"/>
      <c r="U535" s="1093"/>
      <c r="V535" s="1093"/>
      <c r="W535" s="1093"/>
      <c r="X535" s="1093"/>
      <c r="Y535" s="1094"/>
      <c r="Z535" s="1093"/>
      <c r="AA535" s="1093"/>
      <c r="AB535" s="1093"/>
      <c r="AC535" s="1093"/>
      <c r="AD535" s="1093"/>
      <c r="AE535" s="1093"/>
      <c r="AF535" s="1093"/>
      <c r="AG535" s="1095"/>
    </row>
    <row r="536">
      <c r="A536" s="1093"/>
      <c r="B536" s="1093"/>
      <c r="C536" s="1093"/>
      <c r="D536" s="1093"/>
      <c r="E536" s="1093"/>
      <c r="F536" s="1093"/>
      <c r="G536" s="1093"/>
      <c r="H536" s="1093"/>
      <c r="I536" s="1093"/>
      <c r="J536" s="1093"/>
      <c r="K536" s="1093"/>
      <c r="L536" s="1093"/>
      <c r="M536" s="1093"/>
      <c r="N536" s="1093"/>
      <c r="O536" s="1094"/>
      <c r="P536" s="1094"/>
      <c r="Q536" s="1094"/>
      <c r="R536" s="1093"/>
      <c r="S536" s="1093"/>
      <c r="T536" s="1093"/>
      <c r="U536" s="1093"/>
      <c r="V536" s="1093"/>
      <c r="W536" s="1093"/>
      <c r="X536" s="1093"/>
      <c r="Y536" s="1094"/>
      <c r="Z536" s="1093"/>
      <c r="AA536" s="1093"/>
      <c r="AB536" s="1093"/>
      <c r="AC536" s="1093"/>
      <c r="AD536" s="1093"/>
      <c r="AE536" s="1093"/>
      <c r="AF536" s="1093"/>
      <c r="AG536" s="1095"/>
    </row>
    <row r="537">
      <c r="A537" s="1093"/>
      <c r="B537" s="1093"/>
      <c r="C537" s="1093"/>
      <c r="D537" s="1093"/>
      <c r="E537" s="1093"/>
      <c r="F537" s="1093"/>
      <c r="G537" s="1093"/>
      <c r="H537" s="1093"/>
      <c r="I537" s="1093"/>
      <c r="J537" s="1093"/>
      <c r="K537" s="1093"/>
      <c r="L537" s="1093"/>
      <c r="M537" s="1093"/>
      <c r="N537" s="1093"/>
      <c r="O537" s="1094"/>
      <c r="P537" s="1094"/>
      <c r="Q537" s="1094"/>
      <c r="R537" s="1093"/>
      <c r="S537" s="1093"/>
      <c r="T537" s="1093"/>
      <c r="U537" s="1093"/>
      <c r="V537" s="1093"/>
      <c r="W537" s="1093"/>
      <c r="X537" s="1093"/>
      <c r="Y537" s="1094"/>
      <c r="Z537" s="1093"/>
      <c r="AA537" s="1093"/>
      <c r="AB537" s="1093"/>
      <c r="AC537" s="1093"/>
      <c r="AD537" s="1093"/>
      <c r="AE537" s="1093"/>
      <c r="AF537" s="1093"/>
      <c r="AG537" s="1095"/>
    </row>
    <row r="538">
      <c r="A538" s="1093"/>
      <c r="B538" s="1093"/>
      <c r="C538" s="1093"/>
      <c r="D538" s="1093"/>
      <c r="E538" s="1093"/>
      <c r="F538" s="1093"/>
      <c r="G538" s="1093"/>
      <c r="H538" s="1093"/>
      <c r="I538" s="1093"/>
      <c r="J538" s="1093"/>
      <c r="K538" s="1093"/>
      <c r="L538" s="1093"/>
      <c r="M538" s="1093"/>
      <c r="N538" s="1093"/>
      <c r="O538" s="1094"/>
      <c r="P538" s="1094"/>
      <c r="Q538" s="1094"/>
      <c r="R538" s="1093"/>
      <c r="S538" s="1093"/>
      <c r="T538" s="1093"/>
      <c r="U538" s="1093"/>
      <c r="V538" s="1093"/>
      <c r="W538" s="1093"/>
      <c r="X538" s="1093"/>
      <c r="Y538" s="1094"/>
      <c r="Z538" s="1093"/>
      <c r="AA538" s="1093"/>
      <c r="AB538" s="1093"/>
      <c r="AC538" s="1093"/>
      <c r="AD538" s="1093"/>
      <c r="AE538" s="1093"/>
      <c r="AF538" s="1093"/>
      <c r="AG538" s="1095"/>
    </row>
    <row r="539">
      <c r="A539" s="1093"/>
      <c r="B539" s="1093"/>
      <c r="C539" s="1093"/>
      <c r="D539" s="1093"/>
      <c r="E539" s="1093"/>
      <c r="F539" s="1093"/>
      <c r="G539" s="1093"/>
      <c r="H539" s="1093"/>
      <c r="I539" s="1093"/>
      <c r="J539" s="1093"/>
      <c r="K539" s="1093"/>
      <c r="L539" s="1093"/>
      <c r="M539" s="1093"/>
      <c r="N539" s="1093"/>
      <c r="O539" s="1094"/>
      <c r="P539" s="1094"/>
      <c r="Q539" s="1094"/>
      <c r="R539" s="1093"/>
      <c r="S539" s="1093"/>
      <c r="T539" s="1093"/>
      <c r="U539" s="1093"/>
      <c r="V539" s="1093"/>
      <c r="W539" s="1093"/>
      <c r="X539" s="1093"/>
      <c r="Y539" s="1094"/>
      <c r="Z539" s="1093"/>
      <c r="AA539" s="1093"/>
      <c r="AB539" s="1093"/>
      <c r="AC539" s="1093"/>
      <c r="AD539" s="1093"/>
      <c r="AE539" s="1093"/>
      <c r="AF539" s="1093"/>
      <c r="AG539" s="1095"/>
    </row>
    <row r="540">
      <c r="A540" s="1093"/>
      <c r="B540" s="1093"/>
      <c r="C540" s="1093"/>
      <c r="D540" s="1093"/>
      <c r="E540" s="1093"/>
      <c r="F540" s="1093"/>
      <c r="G540" s="1093"/>
      <c r="H540" s="1093"/>
      <c r="I540" s="1093"/>
      <c r="J540" s="1093"/>
      <c r="K540" s="1093"/>
      <c r="L540" s="1093"/>
      <c r="M540" s="1093"/>
      <c r="N540" s="1093"/>
      <c r="O540" s="1094"/>
      <c r="P540" s="1094"/>
      <c r="Q540" s="1094"/>
      <c r="R540" s="1093"/>
      <c r="S540" s="1093"/>
      <c r="T540" s="1093"/>
      <c r="U540" s="1093"/>
      <c r="V540" s="1093"/>
      <c r="W540" s="1093"/>
      <c r="X540" s="1093"/>
      <c r="Y540" s="1094"/>
      <c r="Z540" s="1093"/>
      <c r="AA540" s="1093"/>
      <c r="AB540" s="1093"/>
      <c r="AC540" s="1093"/>
      <c r="AD540" s="1093"/>
      <c r="AE540" s="1093"/>
      <c r="AF540" s="1093"/>
      <c r="AG540" s="1095"/>
    </row>
    <row r="541">
      <c r="A541" s="1093"/>
      <c r="B541" s="1093"/>
      <c r="C541" s="1093"/>
      <c r="D541" s="1093"/>
      <c r="E541" s="1093"/>
      <c r="F541" s="1093"/>
      <c r="G541" s="1093"/>
      <c r="H541" s="1093"/>
      <c r="I541" s="1093"/>
      <c r="J541" s="1093"/>
      <c r="K541" s="1093"/>
      <c r="L541" s="1093"/>
      <c r="M541" s="1093"/>
      <c r="N541" s="1093"/>
      <c r="O541" s="1094"/>
      <c r="P541" s="1094"/>
      <c r="Q541" s="1094"/>
      <c r="R541" s="1093"/>
      <c r="S541" s="1093"/>
      <c r="T541" s="1093"/>
      <c r="U541" s="1093"/>
      <c r="V541" s="1093"/>
      <c r="W541" s="1093"/>
      <c r="X541" s="1093"/>
      <c r="Y541" s="1094"/>
      <c r="Z541" s="1093"/>
      <c r="AA541" s="1093"/>
      <c r="AB541" s="1093"/>
      <c r="AC541" s="1093"/>
      <c r="AD541" s="1093"/>
      <c r="AE541" s="1093"/>
      <c r="AF541" s="1093"/>
      <c r="AG541" s="1095"/>
    </row>
    <row r="542">
      <c r="A542" s="1093"/>
      <c r="B542" s="1093"/>
      <c r="C542" s="1093"/>
      <c r="D542" s="1093"/>
      <c r="E542" s="1093"/>
      <c r="F542" s="1093"/>
      <c r="G542" s="1093"/>
      <c r="H542" s="1093"/>
      <c r="I542" s="1093"/>
      <c r="J542" s="1093"/>
      <c r="K542" s="1093"/>
      <c r="L542" s="1093"/>
      <c r="M542" s="1093"/>
      <c r="N542" s="1093"/>
      <c r="O542" s="1094"/>
      <c r="P542" s="1094"/>
      <c r="Q542" s="1094"/>
      <c r="R542" s="1093"/>
      <c r="S542" s="1093"/>
      <c r="T542" s="1093"/>
      <c r="U542" s="1093"/>
      <c r="V542" s="1093"/>
      <c r="W542" s="1093"/>
      <c r="X542" s="1093"/>
      <c r="Y542" s="1094"/>
      <c r="Z542" s="1093"/>
      <c r="AA542" s="1093"/>
      <c r="AB542" s="1093"/>
      <c r="AC542" s="1093"/>
      <c r="AD542" s="1093"/>
      <c r="AE542" s="1093"/>
      <c r="AF542" s="1093"/>
      <c r="AG542" s="1095"/>
    </row>
    <row r="543">
      <c r="A543" s="1093"/>
      <c r="B543" s="1093"/>
      <c r="C543" s="1093"/>
      <c r="D543" s="1093"/>
      <c r="E543" s="1093"/>
      <c r="F543" s="1093"/>
      <c r="G543" s="1093"/>
      <c r="H543" s="1093"/>
      <c r="I543" s="1093"/>
      <c r="J543" s="1093"/>
      <c r="K543" s="1093"/>
      <c r="L543" s="1093"/>
      <c r="M543" s="1093"/>
      <c r="N543" s="1093"/>
      <c r="O543" s="1094"/>
      <c r="P543" s="1094"/>
      <c r="Q543" s="1094"/>
      <c r="R543" s="1093"/>
      <c r="S543" s="1093"/>
      <c r="T543" s="1093"/>
      <c r="U543" s="1093"/>
      <c r="V543" s="1093"/>
      <c r="W543" s="1093"/>
      <c r="X543" s="1093"/>
      <c r="Y543" s="1094"/>
      <c r="Z543" s="1093"/>
      <c r="AA543" s="1093"/>
      <c r="AB543" s="1093"/>
      <c r="AC543" s="1093"/>
      <c r="AD543" s="1093"/>
      <c r="AE543" s="1093"/>
      <c r="AF543" s="1093"/>
      <c r="AG543" s="1095"/>
    </row>
    <row r="544">
      <c r="A544" s="1093"/>
      <c r="B544" s="1093"/>
      <c r="C544" s="1093"/>
      <c r="D544" s="1093"/>
      <c r="E544" s="1093"/>
      <c r="F544" s="1093"/>
      <c r="G544" s="1093"/>
      <c r="H544" s="1093"/>
      <c r="I544" s="1093"/>
      <c r="J544" s="1093"/>
      <c r="K544" s="1093"/>
      <c r="L544" s="1093"/>
      <c r="M544" s="1093"/>
      <c r="N544" s="1093"/>
      <c r="O544" s="1094"/>
      <c r="P544" s="1094"/>
      <c r="Q544" s="1094"/>
      <c r="R544" s="1093"/>
      <c r="S544" s="1093"/>
      <c r="T544" s="1093"/>
      <c r="U544" s="1093"/>
      <c r="V544" s="1093"/>
      <c r="W544" s="1093"/>
      <c r="X544" s="1093"/>
      <c r="Y544" s="1094"/>
      <c r="Z544" s="1093"/>
      <c r="AA544" s="1093"/>
      <c r="AB544" s="1093"/>
      <c r="AC544" s="1093"/>
      <c r="AD544" s="1093"/>
      <c r="AE544" s="1093"/>
      <c r="AF544" s="1093"/>
      <c r="AG544" s="1095"/>
    </row>
    <row r="545">
      <c r="A545" s="1093"/>
      <c r="B545" s="1093"/>
      <c r="C545" s="1093"/>
      <c r="D545" s="1093"/>
      <c r="E545" s="1093"/>
      <c r="F545" s="1093"/>
      <c r="G545" s="1093"/>
      <c r="H545" s="1093"/>
      <c r="I545" s="1093"/>
      <c r="J545" s="1093"/>
      <c r="K545" s="1093"/>
      <c r="L545" s="1093"/>
      <c r="M545" s="1093"/>
      <c r="N545" s="1093"/>
      <c r="O545" s="1094"/>
      <c r="P545" s="1094"/>
      <c r="Q545" s="1094"/>
      <c r="R545" s="1093"/>
      <c r="S545" s="1093"/>
      <c r="T545" s="1093"/>
      <c r="U545" s="1093"/>
      <c r="V545" s="1093"/>
      <c r="W545" s="1093"/>
      <c r="X545" s="1093"/>
      <c r="Y545" s="1094"/>
      <c r="Z545" s="1093"/>
      <c r="AA545" s="1093"/>
      <c r="AB545" s="1093"/>
      <c r="AC545" s="1093"/>
      <c r="AD545" s="1093"/>
      <c r="AE545" s="1093"/>
      <c r="AF545" s="1093"/>
      <c r="AG545" s="1095"/>
    </row>
    <row r="546">
      <c r="A546" s="1093"/>
      <c r="B546" s="1093"/>
      <c r="C546" s="1093"/>
      <c r="D546" s="1093"/>
      <c r="E546" s="1093"/>
      <c r="F546" s="1093"/>
      <c r="G546" s="1093"/>
      <c r="H546" s="1093"/>
      <c r="I546" s="1093"/>
      <c r="J546" s="1093"/>
      <c r="K546" s="1093"/>
      <c r="L546" s="1093"/>
      <c r="M546" s="1093"/>
      <c r="N546" s="1093"/>
      <c r="O546" s="1094"/>
      <c r="P546" s="1094"/>
      <c r="Q546" s="1094"/>
      <c r="R546" s="1093"/>
      <c r="S546" s="1093"/>
      <c r="T546" s="1093"/>
      <c r="U546" s="1093"/>
      <c r="V546" s="1093"/>
      <c r="W546" s="1093"/>
      <c r="X546" s="1093"/>
      <c r="Y546" s="1094"/>
      <c r="Z546" s="1093"/>
      <c r="AA546" s="1093"/>
      <c r="AB546" s="1093"/>
      <c r="AC546" s="1093"/>
      <c r="AD546" s="1093"/>
      <c r="AE546" s="1093"/>
      <c r="AF546" s="1093"/>
      <c r="AG546" s="1095"/>
    </row>
    <row r="547">
      <c r="A547" s="1093"/>
      <c r="B547" s="1093"/>
      <c r="C547" s="1093"/>
      <c r="D547" s="1093"/>
      <c r="E547" s="1093"/>
      <c r="F547" s="1093"/>
      <c r="G547" s="1093"/>
      <c r="H547" s="1093"/>
      <c r="I547" s="1093"/>
      <c r="J547" s="1093"/>
      <c r="K547" s="1093"/>
      <c r="L547" s="1093"/>
      <c r="M547" s="1093"/>
      <c r="N547" s="1093"/>
      <c r="O547" s="1094"/>
      <c r="P547" s="1094"/>
      <c r="Q547" s="1094"/>
      <c r="R547" s="1093"/>
      <c r="S547" s="1093"/>
      <c r="T547" s="1093"/>
      <c r="U547" s="1093"/>
      <c r="V547" s="1093"/>
      <c r="W547" s="1093"/>
      <c r="X547" s="1093"/>
      <c r="Y547" s="1094"/>
      <c r="Z547" s="1093"/>
      <c r="AA547" s="1093"/>
      <c r="AB547" s="1093"/>
      <c r="AC547" s="1093"/>
      <c r="AD547" s="1093"/>
      <c r="AE547" s="1093"/>
      <c r="AF547" s="1093"/>
      <c r="AG547" s="1095"/>
    </row>
    <row r="548">
      <c r="A548" s="1093"/>
      <c r="B548" s="1093"/>
      <c r="C548" s="1093"/>
      <c r="D548" s="1093"/>
      <c r="E548" s="1093"/>
      <c r="F548" s="1093"/>
      <c r="G548" s="1093"/>
      <c r="H548" s="1093"/>
      <c r="I548" s="1093"/>
      <c r="J548" s="1093"/>
      <c r="K548" s="1093"/>
      <c r="L548" s="1093"/>
      <c r="M548" s="1093"/>
      <c r="N548" s="1093"/>
      <c r="O548" s="1094"/>
      <c r="P548" s="1094"/>
      <c r="Q548" s="1094"/>
      <c r="R548" s="1093"/>
      <c r="S548" s="1093"/>
      <c r="T548" s="1093"/>
      <c r="U548" s="1093"/>
      <c r="V548" s="1093"/>
      <c r="W548" s="1093"/>
      <c r="X548" s="1093"/>
      <c r="Y548" s="1094"/>
      <c r="Z548" s="1093"/>
      <c r="AA548" s="1093"/>
      <c r="AB548" s="1093"/>
      <c r="AC548" s="1093"/>
      <c r="AD548" s="1093"/>
      <c r="AE548" s="1093"/>
      <c r="AF548" s="1093"/>
      <c r="AG548" s="1095"/>
    </row>
    <row r="549">
      <c r="A549" s="1093"/>
      <c r="B549" s="1093"/>
      <c r="C549" s="1093"/>
      <c r="D549" s="1093"/>
      <c r="E549" s="1093"/>
      <c r="F549" s="1093"/>
      <c r="G549" s="1093"/>
      <c r="H549" s="1093"/>
      <c r="I549" s="1093"/>
      <c r="J549" s="1093"/>
      <c r="K549" s="1093"/>
      <c r="L549" s="1093"/>
      <c r="M549" s="1093"/>
      <c r="N549" s="1093"/>
      <c r="O549" s="1094"/>
      <c r="P549" s="1094"/>
      <c r="Q549" s="1094"/>
      <c r="R549" s="1093"/>
      <c r="S549" s="1093"/>
      <c r="T549" s="1093"/>
      <c r="U549" s="1093"/>
      <c r="V549" s="1093"/>
      <c r="W549" s="1093"/>
      <c r="X549" s="1093"/>
      <c r="Y549" s="1094"/>
      <c r="Z549" s="1093"/>
      <c r="AA549" s="1093"/>
      <c r="AB549" s="1093"/>
      <c r="AC549" s="1093"/>
      <c r="AD549" s="1093"/>
      <c r="AE549" s="1093"/>
      <c r="AF549" s="1093"/>
      <c r="AG549" s="1095"/>
    </row>
    <row r="550">
      <c r="A550" s="1093"/>
      <c r="B550" s="1093"/>
      <c r="C550" s="1093"/>
      <c r="D550" s="1093"/>
      <c r="E550" s="1093"/>
      <c r="F550" s="1093"/>
      <c r="G550" s="1093"/>
      <c r="H550" s="1093"/>
      <c r="I550" s="1093"/>
      <c r="J550" s="1093"/>
      <c r="K550" s="1093"/>
      <c r="L550" s="1093"/>
      <c r="M550" s="1093"/>
      <c r="N550" s="1093"/>
      <c r="O550" s="1094"/>
      <c r="P550" s="1094"/>
      <c r="Q550" s="1094"/>
      <c r="R550" s="1093"/>
      <c r="S550" s="1093"/>
      <c r="T550" s="1093"/>
      <c r="U550" s="1093"/>
      <c r="V550" s="1093"/>
      <c r="W550" s="1093"/>
      <c r="X550" s="1093"/>
      <c r="Y550" s="1094"/>
      <c r="Z550" s="1093"/>
      <c r="AA550" s="1093"/>
      <c r="AB550" s="1093"/>
      <c r="AC550" s="1093"/>
      <c r="AD550" s="1093"/>
      <c r="AE550" s="1093"/>
      <c r="AF550" s="1093"/>
      <c r="AG550" s="1095"/>
    </row>
    <row r="551">
      <c r="A551" s="1093"/>
      <c r="B551" s="1093"/>
      <c r="C551" s="1093"/>
      <c r="D551" s="1093"/>
      <c r="E551" s="1093"/>
      <c r="F551" s="1093"/>
      <c r="G551" s="1093"/>
      <c r="H551" s="1093"/>
      <c r="I551" s="1093"/>
      <c r="J551" s="1093"/>
      <c r="K551" s="1093"/>
      <c r="L551" s="1093"/>
      <c r="M551" s="1093"/>
      <c r="N551" s="1093"/>
      <c r="O551" s="1094"/>
      <c r="P551" s="1094"/>
      <c r="Q551" s="1094"/>
      <c r="R551" s="1093"/>
      <c r="S551" s="1093"/>
      <c r="T551" s="1093"/>
      <c r="U551" s="1093"/>
      <c r="V551" s="1093"/>
      <c r="W551" s="1093"/>
      <c r="X551" s="1093"/>
      <c r="Y551" s="1094"/>
      <c r="Z551" s="1093"/>
      <c r="AA551" s="1093"/>
      <c r="AB551" s="1093"/>
      <c r="AC551" s="1093"/>
      <c r="AD551" s="1093"/>
      <c r="AE551" s="1093"/>
      <c r="AF551" s="1093"/>
      <c r="AG551" s="1095"/>
    </row>
    <row r="552">
      <c r="A552" s="1093"/>
      <c r="B552" s="1093"/>
      <c r="C552" s="1093"/>
      <c r="D552" s="1093"/>
      <c r="E552" s="1093"/>
      <c r="F552" s="1093"/>
      <c r="G552" s="1093"/>
      <c r="H552" s="1093"/>
      <c r="I552" s="1093"/>
      <c r="J552" s="1093"/>
      <c r="K552" s="1093"/>
      <c r="L552" s="1093"/>
      <c r="M552" s="1093"/>
      <c r="N552" s="1093"/>
      <c r="O552" s="1094"/>
      <c r="P552" s="1094"/>
      <c r="Q552" s="1094"/>
      <c r="R552" s="1093"/>
      <c r="S552" s="1093"/>
      <c r="T552" s="1093"/>
      <c r="U552" s="1093"/>
      <c r="V552" s="1093"/>
      <c r="W552" s="1093"/>
      <c r="X552" s="1093"/>
      <c r="Y552" s="1094"/>
      <c r="Z552" s="1093"/>
      <c r="AA552" s="1093"/>
      <c r="AB552" s="1093"/>
      <c r="AC552" s="1093"/>
      <c r="AD552" s="1093"/>
      <c r="AE552" s="1093"/>
      <c r="AF552" s="1093"/>
      <c r="AG552" s="1095"/>
    </row>
    <row r="553">
      <c r="A553" s="1093"/>
      <c r="B553" s="1093"/>
      <c r="C553" s="1093"/>
      <c r="D553" s="1093"/>
      <c r="E553" s="1093"/>
      <c r="F553" s="1093"/>
      <c r="G553" s="1093"/>
      <c r="H553" s="1093"/>
      <c r="I553" s="1093"/>
      <c r="J553" s="1093"/>
      <c r="K553" s="1093"/>
      <c r="L553" s="1093"/>
      <c r="M553" s="1093"/>
      <c r="N553" s="1093"/>
      <c r="O553" s="1094"/>
      <c r="P553" s="1094"/>
      <c r="Q553" s="1094"/>
      <c r="R553" s="1093"/>
      <c r="S553" s="1093"/>
      <c r="T553" s="1093"/>
      <c r="U553" s="1093"/>
      <c r="V553" s="1093"/>
      <c r="W553" s="1093"/>
      <c r="X553" s="1093"/>
      <c r="Y553" s="1094"/>
      <c r="Z553" s="1093"/>
      <c r="AA553" s="1093"/>
      <c r="AB553" s="1093"/>
      <c r="AC553" s="1093"/>
      <c r="AD553" s="1093"/>
      <c r="AE553" s="1093"/>
      <c r="AF553" s="1093"/>
      <c r="AG553" s="1095"/>
    </row>
    <row r="554">
      <c r="A554" s="1093"/>
      <c r="B554" s="1093"/>
      <c r="C554" s="1093"/>
      <c r="D554" s="1093"/>
      <c r="E554" s="1093"/>
      <c r="F554" s="1093"/>
      <c r="G554" s="1093"/>
      <c r="H554" s="1093"/>
      <c r="I554" s="1093"/>
      <c r="J554" s="1093"/>
      <c r="K554" s="1093"/>
      <c r="L554" s="1093"/>
      <c r="M554" s="1093"/>
      <c r="N554" s="1093"/>
      <c r="O554" s="1094"/>
      <c r="P554" s="1094"/>
      <c r="Q554" s="1094"/>
      <c r="R554" s="1093"/>
      <c r="S554" s="1093"/>
      <c r="T554" s="1093"/>
      <c r="U554" s="1093"/>
      <c r="V554" s="1093"/>
      <c r="W554" s="1093"/>
      <c r="X554" s="1093"/>
      <c r="Y554" s="1094"/>
      <c r="Z554" s="1093"/>
      <c r="AA554" s="1093"/>
      <c r="AB554" s="1093"/>
      <c r="AC554" s="1093"/>
      <c r="AD554" s="1093"/>
      <c r="AE554" s="1093"/>
      <c r="AF554" s="1093"/>
      <c r="AG554" s="1095"/>
    </row>
    <row r="555">
      <c r="A555" s="1093"/>
      <c r="B555" s="1093"/>
      <c r="C555" s="1093"/>
      <c r="D555" s="1093"/>
      <c r="E555" s="1093"/>
      <c r="F555" s="1093"/>
      <c r="G555" s="1093"/>
      <c r="H555" s="1093"/>
      <c r="I555" s="1093"/>
      <c r="J555" s="1093"/>
      <c r="K555" s="1093"/>
      <c r="L555" s="1093"/>
      <c r="M555" s="1093"/>
      <c r="N555" s="1093"/>
      <c r="O555" s="1094"/>
      <c r="P555" s="1094"/>
      <c r="Q555" s="1094"/>
      <c r="R555" s="1093"/>
      <c r="S555" s="1093"/>
      <c r="T555" s="1093"/>
      <c r="U555" s="1093"/>
      <c r="V555" s="1093"/>
      <c r="W555" s="1093"/>
      <c r="X555" s="1093"/>
      <c r="Y555" s="1094"/>
      <c r="Z555" s="1093"/>
      <c r="AA555" s="1093"/>
      <c r="AB555" s="1093"/>
      <c r="AC555" s="1093"/>
      <c r="AD555" s="1093"/>
      <c r="AE555" s="1093"/>
      <c r="AF555" s="1093"/>
      <c r="AG555" s="1095"/>
    </row>
    <row r="556">
      <c r="A556" s="1093"/>
      <c r="B556" s="1093"/>
      <c r="C556" s="1093"/>
      <c r="D556" s="1093"/>
      <c r="E556" s="1093"/>
      <c r="F556" s="1093"/>
      <c r="G556" s="1093"/>
      <c r="H556" s="1093"/>
      <c r="I556" s="1093"/>
      <c r="J556" s="1093"/>
      <c r="K556" s="1093"/>
      <c r="L556" s="1093"/>
      <c r="M556" s="1093"/>
      <c r="N556" s="1093"/>
      <c r="O556" s="1094"/>
      <c r="P556" s="1094"/>
      <c r="Q556" s="1094"/>
      <c r="R556" s="1093"/>
      <c r="S556" s="1093"/>
      <c r="T556" s="1093"/>
      <c r="U556" s="1093"/>
      <c r="V556" s="1093"/>
      <c r="W556" s="1093"/>
      <c r="X556" s="1093"/>
      <c r="Y556" s="1094"/>
      <c r="Z556" s="1093"/>
      <c r="AA556" s="1093"/>
      <c r="AB556" s="1093"/>
      <c r="AC556" s="1093"/>
      <c r="AD556" s="1093"/>
      <c r="AE556" s="1093"/>
      <c r="AF556" s="1093"/>
      <c r="AG556" s="1095"/>
    </row>
    <row r="557">
      <c r="A557" s="1093"/>
      <c r="B557" s="1093"/>
      <c r="C557" s="1093"/>
      <c r="D557" s="1093"/>
      <c r="E557" s="1093"/>
      <c r="F557" s="1093"/>
      <c r="G557" s="1093"/>
      <c r="H557" s="1093"/>
      <c r="I557" s="1093"/>
      <c r="J557" s="1093"/>
      <c r="K557" s="1093"/>
      <c r="L557" s="1093"/>
      <c r="M557" s="1093"/>
      <c r="N557" s="1093"/>
      <c r="O557" s="1094"/>
      <c r="P557" s="1094"/>
      <c r="Q557" s="1094"/>
      <c r="R557" s="1093"/>
      <c r="S557" s="1093"/>
      <c r="T557" s="1093"/>
      <c r="U557" s="1093"/>
      <c r="V557" s="1093"/>
      <c r="W557" s="1093"/>
      <c r="X557" s="1093"/>
      <c r="Y557" s="1094"/>
      <c r="Z557" s="1093"/>
      <c r="AA557" s="1093"/>
      <c r="AB557" s="1093"/>
      <c r="AC557" s="1093"/>
      <c r="AD557" s="1093"/>
      <c r="AE557" s="1093"/>
      <c r="AF557" s="1093"/>
      <c r="AG557" s="1095"/>
    </row>
    <row r="558">
      <c r="A558" s="1093"/>
      <c r="B558" s="1093"/>
      <c r="C558" s="1093"/>
      <c r="D558" s="1093"/>
      <c r="E558" s="1093"/>
      <c r="F558" s="1093"/>
      <c r="G558" s="1093"/>
      <c r="H558" s="1093"/>
      <c r="I558" s="1093"/>
      <c r="J558" s="1093"/>
      <c r="K558" s="1093"/>
      <c r="L558" s="1093"/>
      <c r="M558" s="1093"/>
      <c r="N558" s="1093"/>
      <c r="O558" s="1094"/>
      <c r="P558" s="1094"/>
      <c r="Q558" s="1094"/>
      <c r="R558" s="1093"/>
      <c r="S558" s="1093"/>
      <c r="T558" s="1093"/>
      <c r="U558" s="1093"/>
      <c r="V558" s="1093"/>
      <c r="W558" s="1093"/>
      <c r="X558" s="1093"/>
      <c r="Y558" s="1094"/>
      <c r="Z558" s="1093"/>
      <c r="AA558" s="1093"/>
      <c r="AB558" s="1093"/>
      <c r="AC558" s="1093"/>
      <c r="AD558" s="1093"/>
      <c r="AE558" s="1093"/>
      <c r="AF558" s="1093"/>
      <c r="AG558" s="1095"/>
    </row>
    <row r="559">
      <c r="A559" s="1093"/>
      <c r="B559" s="1093"/>
      <c r="C559" s="1093"/>
      <c r="D559" s="1093"/>
      <c r="E559" s="1093"/>
      <c r="F559" s="1093"/>
      <c r="G559" s="1093"/>
      <c r="H559" s="1093"/>
      <c r="I559" s="1093"/>
      <c r="J559" s="1093"/>
      <c r="K559" s="1093"/>
      <c r="L559" s="1093"/>
      <c r="M559" s="1093"/>
      <c r="N559" s="1093"/>
      <c r="O559" s="1094"/>
      <c r="P559" s="1094"/>
      <c r="Q559" s="1094"/>
      <c r="R559" s="1093"/>
      <c r="S559" s="1093"/>
      <c r="T559" s="1093"/>
      <c r="U559" s="1093"/>
      <c r="V559" s="1093"/>
      <c r="W559" s="1093"/>
      <c r="X559" s="1093"/>
      <c r="Y559" s="1094"/>
      <c r="Z559" s="1093"/>
      <c r="AA559" s="1093"/>
      <c r="AB559" s="1093"/>
      <c r="AC559" s="1093"/>
      <c r="AD559" s="1093"/>
      <c r="AE559" s="1093"/>
      <c r="AF559" s="1093"/>
      <c r="AG559" s="1095"/>
    </row>
    <row r="560">
      <c r="A560" s="1093"/>
      <c r="B560" s="1093"/>
      <c r="C560" s="1093"/>
      <c r="D560" s="1093"/>
      <c r="E560" s="1093"/>
      <c r="F560" s="1093"/>
      <c r="G560" s="1093"/>
      <c r="H560" s="1093"/>
      <c r="I560" s="1093"/>
      <c r="J560" s="1093"/>
      <c r="K560" s="1093"/>
      <c r="L560" s="1093"/>
      <c r="M560" s="1093"/>
      <c r="N560" s="1093"/>
      <c r="O560" s="1094"/>
      <c r="P560" s="1094"/>
      <c r="Q560" s="1094"/>
      <c r="R560" s="1093"/>
      <c r="S560" s="1093"/>
      <c r="T560" s="1093"/>
      <c r="U560" s="1093"/>
      <c r="V560" s="1093"/>
      <c r="W560" s="1093"/>
      <c r="X560" s="1093"/>
      <c r="Y560" s="1094"/>
      <c r="Z560" s="1093"/>
      <c r="AA560" s="1093"/>
      <c r="AB560" s="1093"/>
      <c r="AC560" s="1093"/>
      <c r="AD560" s="1093"/>
      <c r="AE560" s="1093"/>
      <c r="AF560" s="1093"/>
      <c r="AG560" s="1095"/>
    </row>
    <row r="561">
      <c r="A561" s="1093"/>
      <c r="B561" s="1093"/>
      <c r="C561" s="1093"/>
      <c r="D561" s="1093"/>
      <c r="E561" s="1093"/>
      <c r="F561" s="1093"/>
      <c r="G561" s="1093"/>
      <c r="H561" s="1093"/>
      <c r="I561" s="1093"/>
      <c r="J561" s="1093"/>
      <c r="K561" s="1093"/>
      <c r="L561" s="1093"/>
      <c r="M561" s="1093"/>
      <c r="N561" s="1093"/>
      <c r="O561" s="1094"/>
      <c r="P561" s="1094"/>
      <c r="Q561" s="1094"/>
      <c r="R561" s="1093"/>
      <c r="S561" s="1093"/>
      <c r="T561" s="1093"/>
      <c r="U561" s="1093"/>
      <c r="V561" s="1093"/>
      <c r="W561" s="1093"/>
      <c r="X561" s="1093"/>
      <c r="Y561" s="1094"/>
      <c r="Z561" s="1093"/>
      <c r="AA561" s="1093"/>
      <c r="AB561" s="1093"/>
      <c r="AC561" s="1093"/>
      <c r="AD561" s="1093"/>
      <c r="AE561" s="1093"/>
      <c r="AF561" s="1093"/>
      <c r="AG561" s="1095"/>
    </row>
    <row r="562">
      <c r="A562" s="1093"/>
      <c r="B562" s="1093"/>
      <c r="C562" s="1093"/>
      <c r="D562" s="1093"/>
      <c r="E562" s="1093"/>
      <c r="F562" s="1093"/>
      <c r="G562" s="1093"/>
      <c r="H562" s="1093"/>
      <c r="I562" s="1093"/>
      <c r="J562" s="1093"/>
      <c r="K562" s="1093"/>
      <c r="L562" s="1093"/>
      <c r="M562" s="1093"/>
      <c r="N562" s="1093"/>
      <c r="O562" s="1094"/>
      <c r="P562" s="1094"/>
      <c r="Q562" s="1094"/>
      <c r="R562" s="1093"/>
      <c r="S562" s="1093"/>
      <c r="T562" s="1093"/>
      <c r="U562" s="1093"/>
      <c r="V562" s="1093"/>
      <c r="W562" s="1093"/>
      <c r="X562" s="1093"/>
      <c r="Y562" s="1094"/>
      <c r="Z562" s="1093"/>
      <c r="AA562" s="1093"/>
      <c r="AB562" s="1093"/>
      <c r="AC562" s="1093"/>
      <c r="AD562" s="1093"/>
      <c r="AE562" s="1093"/>
      <c r="AF562" s="1093"/>
      <c r="AG562" s="1095"/>
    </row>
    <row r="563">
      <c r="A563" s="1093"/>
      <c r="B563" s="1093"/>
      <c r="C563" s="1093"/>
      <c r="D563" s="1093"/>
      <c r="E563" s="1093"/>
      <c r="F563" s="1093"/>
      <c r="G563" s="1093"/>
      <c r="H563" s="1093"/>
      <c r="I563" s="1093"/>
      <c r="J563" s="1093"/>
      <c r="K563" s="1093"/>
      <c r="L563" s="1093"/>
      <c r="M563" s="1093"/>
      <c r="N563" s="1093"/>
      <c r="O563" s="1094"/>
      <c r="P563" s="1094"/>
      <c r="Q563" s="1094"/>
      <c r="R563" s="1093"/>
      <c r="S563" s="1093"/>
      <c r="T563" s="1093"/>
      <c r="U563" s="1093"/>
      <c r="V563" s="1093"/>
      <c r="W563" s="1093"/>
      <c r="X563" s="1093"/>
      <c r="Y563" s="1094"/>
      <c r="Z563" s="1093"/>
      <c r="AA563" s="1093"/>
      <c r="AB563" s="1093"/>
      <c r="AC563" s="1093"/>
      <c r="AD563" s="1093"/>
      <c r="AE563" s="1093"/>
      <c r="AF563" s="1093"/>
      <c r="AG563" s="1095"/>
    </row>
    <row r="564">
      <c r="A564" s="1093"/>
      <c r="B564" s="1093"/>
      <c r="C564" s="1093"/>
      <c r="D564" s="1093"/>
      <c r="E564" s="1093"/>
      <c r="F564" s="1093"/>
      <c r="G564" s="1093"/>
      <c r="H564" s="1093"/>
      <c r="I564" s="1093"/>
      <c r="J564" s="1093"/>
      <c r="K564" s="1093"/>
      <c r="L564" s="1093"/>
      <c r="M564" s="1093"/>
      <c r="N564" s="1093"/>
      <c r="O564" s="1094"/>
      <c r="P564" s="1094"/>
      <c r="Q564" s="1094"/>
      <c r="R564" s="1093"/>
      <c r="S564" s="1093"/>
      <c r="T564" s="1093"/>
      <c r="U564" s="1093"/>
      <c r="V564" s="1093"/>
      <c r="W564" s="1093"/>
      <c r="X564" s="1093"/>
      <c r="Y564" s="1094"/>
      <c r="Z564" s="1093"/>
      <c r="AA564" s="1093"/>
      <c r="AB564" s="1093"/>
      <c r="AC564" s="1093"/>
      <c r="AD564" s="1093"/>
      <c r="AE564" s="1093"/>
      <c r="AF564" s="1093"/>
      <c r="AG564" s="1095"/>
    </row>
    <row r="565">
      <c r="A565" s="1093"/>
      <c r="B565" s="1093"/>
      <c r="C565" s="1093"/>
      <c r="D565" s="1093"/>
      <c r="E565" s="1093"/>
      <c r="F565" s="1093"/>
      <c r="G565" s="1093"/>
      <c r="H565" s="1093"/>
      <c r="I565" s="1093"/>
      <c r="J565" s="1093"/>
      <c r="K565" s="1093"/>
      <c r="L565" s="1093"/>
      <c r="M565" s="1093"/>
      <c r="N565" s="1093"/>
      <c r="O565" s="1094"/>
      <c r="P565" s="1094"/>
      <c r="Q565" s="1094"/>
      <c r="R565" s="1093"/>
      <c r="S565" s="1093"/>
      <c r="T565" s="1093"/>
      <c r="U565" s="1093"/>
      <c r="V565" s="1093"/>
      <c r="W565" s="1093"/>
      <c r="X565" s="1093"/>
      <c r="Y565" s="1094"/>
      <c r="Z565" s="1093"/>
      <c r="AA565" s="1093"/>
      <c r="AB565" s="1093"/>
      <c r="AC565" s="1093"/>
      <c r="AD565" s="1093"/>
      <c r="AE565" s="1093"/>
      <c r="AF565" s="1093"/>
      <c r="AG565" s="1095"/>
    </row>
    <row r="566">
      <c r="A566" s="1093"/>
      <c r="B566" s="1093"/>
      <c r="C566" s="1093"/>
      <c r="D566" s="1093"/>
      <c r="E566" s="1093"/>
      <c r="F566" s="1093"/>
      <c r="G566" s="1093"/>
      <c r="H566" s="1093"/>
      <c r="I566" s="1093"/>
      <c r="J566" s="1093"/>
      <c r="K566" s="1093"/>
      <c r="L566" s="1093"/>
      <c r="M566" s="1093"/>
      <c r="N566" s="1093"/>
      <c r="O566" s="1094"/>
      <c r="P566" s="1094"/>
      <c r="Q566" s="1094"/>
      <c r="R566" s="1093"/>
      <c r="S566" s="1093"/>
      <c r="T566" s="1093"/>
      <c r="U566" s="1093"/>
      <c r="V566" s="1093"/>
      <c r="W566" s="1093"/>
      <c r="X566" s="1093"/>
      <c r="Y566" s="1094"/>
      <c r="Z566" s="1093"/>
      <c r="AA566" s="1093"/>
      <c r="AB566" s="1093"/>
      <c r="AC566" s="1093"/>
      <c r="AD566" s="1093"/>
      <c r="AE566" s="1093"/>
      <c r="AF566" s="1093"/>
      <c r="AG566" s="1095"/>
    </row>
    <row r="567">
      <c r="A567" s="1093"/>
      <c r="B567" s="1093"/>
      <c r="C567" s="1093"/>
      <c r="D567" s="1093"/>
      <c r="E567" s="1093"/>
      <c r="F567" s="1093"/>
      <c r="G567" s="1093"/>
      <c r="H567" s="1093"/>
      <c r="I567" s="1093"/>
      <c r="J567" s="1093"/>
      <c r="K567" s="1093"/>
      <c r="L567" s="1093"/>
      <c r="M567" s="1093"/>
      <c r="N567" s="1093"/>
      <c r="O567" s="1094"/>
      <c r="P567" s="1094"/>
      <c r="Q567" s="1094"/>
      <c r="R567" s="1093"/>
      <c r="S567" s="1093"/>
      <c r="T567" s="1093"/>
      <c r="U567" s="1093"/>
      <c r="V567" s="1093"/>
      <c r="W567" s="1093"/>
      <c r="X567" s="1093"/>
      <c r="Y567" s="1094"/>
      <c r="Z567" s="1093"/>
      <c r="AA567" s="1093"/>
      <c r="AB567" s="1093"/>
      <c r="AC567" s="1093"/>
      <c r="AD567" s="1093"/>
      <c r="AE567" s="1093"/>
      <c r="AF567" s="1093"/>
      <c r="AG567" s="1095"/>
    </row>
    <row r="568">
      <c r="A568" s="1093"/>
      <c r="B568" s="1093"/>
      <c r="C568" s="1093"/>
      <c r="D568" s="1093"/>
      <c r="E568" s="1093"/>
      <c r="F568" s="1093"/>
      <c r="G568" s="1093"/>
      <c r="H568" s="1093"/>
      <c r="I568" s="1093"/>
      <c r="J568" s="1093"/>
      <c r="K568" s="1093"/>
      <c r="L568" s="1093"/>
      <c r="M568" s="1093"/>
      <c r="N568" s="1093"/>
      <c r="O568" s="1094"/>
      <c r="P568" s="1094"/>
      <c r="Q568" s="1094"/>
      <c r="R568" s="1093"/>
      <c r="S568" s="1093"/>
      <c r="T568" s="1093"/>
      <c r="U568" s="1093"/>
      <c r="V568" s="1093"/>
      <c r="W568" s="1093"/>
      <c r="X568" s="1093"/>
      <c r="Y568" s="1094"/>
      <c r="Z568" s="1093"/>
      <c r="AA568" s="1093"/>
      <c r="AB568" s="1093"/>
      <c r="AC568" s="1093"/>
      <c r="AD568" s="1093"/>
      <c r="AE568" s="1093"/>
      <c r="AF568" s="1093"/>
      <c r="AG568" s="1095"/>
    </row>
    <row r="569">
      <c r="A569" s="1093"/>
      <c r="B569" s="1093"/>
      <c r="C569" s="1093"/>
      <c r="D569" s="1093"/>
      <c r="E569" s="1093"/>
      <c r="F569" s="1093"/>
      <c r="G569" s="1093"/>
      <c r="H569" s="1093"/>
      <c r="I569" s="1093"/>
      <c r="J569" s="1093"/>
      <c r="K569" s="1093"/>
      <c r="L569" s="1093"/>
      <c r="M569" s="1093"/>
      <c r="N569" s="1093"/>
      <c r="O569" s="1094"/>
      <c r="P569" s="1094"/>
      <c r="Q569" s="1094"/>
      <c r="R569" s="1093"/>
      <c r="S569" s="1093"/>
      <c r="T569" s="1093"/>
      <c r="U569" s="1093"/>
      <c r="V569" s="1093"/>
      <c r="W569" s="1093"/>
      <c r="X569" s="1093"/>
      <c r="Y569" s="1094"/>
      <c r="Z569" s="1093"/>
      <c r="AA569" s="1093"/>
      <c r="AB569" s="1093"/>
      <c r="AC569" s="1093"/>
      <c r="AD569" s="1093"/>
      <c r="AE569" s="1093"/>
      <c r="AF569" s="1093"/>
      <c r="AG569" s="1095"/>
    </row>
    <row r="570">
      <c r="A570" s="1093"/>
      <c r="B570" s="1093"/>
      <c r="C570" s="1093"/>
      <c r="D570" s="1093"/>
      <c r="E570" s="1093"/>
      <c r="F570" s="1093"/>
      <c r="G570" s="1093"/>
      <c r="H570" s="1093"/>
      <c r="I570" s="1093"/>
      <c r="J570" s="1093"/>
      <c r="K570" s="1093"/>
      <c r="L570" s="1093"/>
      <c r="M570" s="1093"/>
      <c r="N570" s="1093"/>
      <c r="O570" s="1094"/>
      <c r="P570" s="1094"/>
      <c r="Q570" s="1094"/>
      <c r="R570" s="1093"/>
      <c r="S570" s="1093"/>
      <c r="T570" s="1093"/>
      <c r="U570" s="1093"/>
      <c r="V570" s="1093"/>
      <c r="W570" s="1093"/>
      <c r="X570" s="1093"/>
      <c r="Y570" s="1094"/>
      <c r="Z570" s="1093"/>
      <c r="AA570" s="1093"/>
      <c r="AB570" s="1093"/>
      <c r="AC570" s="1093"/>
      <c r="AD570" s="1093"/>
      <c r="AE570" s="1093"/>
      <c r="AF570" s="1093"/>
      <c r="AG570" s="1095"/>
    </row>
    <row r="571">
      <c r="A571" s="1093"/>
      <c r="B571" s="1093"/>
      <c r="C571" s="1093"/>
      <c r="D571" s="1093"/>
      <c r="E571" s="1093"/>
      <c r="F571" s="1093"/>
      <c r="G571" s="1093"/>
      <c r="H571" s="1093"/>
      <c r="I571" s="1093"/>
      <c r="J571" s="1093"/>
      <c r="K571" s="1093"/>
      <c r="L571" s="1093"/>
      <c r="M571" s="1093"/>
      <c r="N571" s="1093"/>
      <c r="O571" s="1094"/>
      <c r="P571" s="1094"/>
      <c r="Q571" s="1094"/>
      <c r="R571" s="1093"/>
      <c r="S571" s="1093"/>
      <c r="T571" s="1093"/>
      <c r="U571" s="1093"/>
      <c r="V571" s="1093"/>
      <c r="W571" s="1093"/>
      <c r="X571" s="1093"/>
      <c r="Y571" s="1094"/>
      <c r="Z571" s="1093"/>
      <c r="AA571" s="1093"/>
      <c r="AB571" s="1093"/>
      <c r="AC571" s="1093"/>
      <c r="AD571" s="1093"/>
      <c r="AE571" s="1093"/>
      <c r="AF571" s="1093"/>
      <c r="AG571" s="1095"/>
    </row>
    <row r="572">
      <c r="A572" s="1093"/>
      <c r="B572" s="1093"/>
      <c r="C572" s="1093"/>
      <c r="D572" s="1093"/>
      <c r="E572" s="1093"/>
      <c r="F572" s="1093"/>
      <c r="G572" s="1093"/>
      <c r="H572" s="1093"/>
      <c r="I572" s="1093"/>
      <c r="J572" s="1093"/>
      <c r="K572" s="1093"/>
      <c r="L572" s="1093"/>
      <c r="M572" s="1093"/>
      <c r="N572" s="1093"/>
      <c r="O572" s="1094"/>
      <c r="P572" s="1094"/>
      <c r="Q572" s="1094"/>
      <c r="R572" s="1093"/>
      <c r="S572" s="1093"/>
      <c r="T572" s="1093"/>
      <c r="U572" s="1093"/>
      <c r="V572" s="1093"/>
      <c r="W572" s="1093"/>
      <c r="X572" s="1093"/>
      <c r="Y572" s="1094"/>
      <c r="Z572" s="1093"/>
      <c r="AA572" s="1093"/>
      <c r="AB572" s="1093"/>
      <c r="AC572" s="1093"/>
      <c r="AD572" s="1093"/>
      <c r="AE572" s="1093"/>
      <c r="AF572" s="1093"/>
      <c r="AG572" s="1095"/>
    </row>
    <row r="573">
      <c r="A573" s="1093"/>
      <c r="B573" s="1093"/>
      <c r="C573" s="1093"/>
      <c r="D573" s="1093"/>
      <c r="E573" s="1093"/>
      <c r="F573" s="1093"/>
      <c r="G573" s="1093"/>
      <c r="H573" s="1093"/>
      <c r="I573" s="1093"/>
      <c r="J573" s="1093"/>
      <c r="K573" s="1093"/>
      <c r="L573" s="1093"/>
      <c r="M573" s="1093"/>
      <c r="N573" s="1093"/>
      <c r="O573" s="1094"/>
      <c r="P573" s="1094"/>
      <c r="Q573" s="1094"/>
      <c r="R573" s="1093"/>
      <c r="S573" s="1093"/>
      <c r="T573" s="1093"/>
      <c r="U573" s="1093"/>
      <c r="V573" s="1093"/>
      <c r="W573" s="1093"/>
      <c r="X573" s="1093"/>
      <c r="Y573" s="1094"/>
      <c r="Z573" s="1093"/>
      <c r="AA573" s="1093"/>
      <c r="AB573" s="1093"/>
      <c r="AC573" s="1093"/>
      <c r="AD573" s="1093"/>
      <c r="AE573" s="1093"/>
      <c r="AF573" s="1093"/>
      <c r="AG573" s="1095"/>
    </row>
    <row r="574">
      <c r="A574" s="1093"/>
      <c r="B574" s="1093"/>
      <c r="C574" s="1093"/>
      <c r="D574" s="1093"/>
      <c r="E574" s="1093"/>
      <c r="F574" s="1093"/>
      <c r="G574" s="1093"/>
      <c r="H574" s="1093"/>
      <c r="I574" s="1093"/>
      <c r="J574" s="1093"/>
      <c r="K574" s="1093"/>
      <c r="L574" s="1093"/>
      <c r="M574" s="1093"/>
      <c r="N574" s="1093"/>
      <c r="O574" s="1094"/>
      <c r="P574" s="1094"/>
      <c r="Q574" s="1094"/>
      <c r="R574" s="1093"/>
      <c r="S574" s="1093"/>
      <c r="T574" s="1093"/>
      <c r="U574" s="1093"/>
      <c r="V574" s="1093"/>
      <c r="W574" s="1093"/>
      <c r="X574" s="1093"/>
      <c r="Y574" s="1094"/>
      <c r="Z574" s="1093"/>
      <c r="AA574" s="1093"/>
      <c r="AB574" s="1093"/>
      <c r="AC574" s="1093"/>
      <c r="AD574" s="1093"/>
      <c r="AE574" s="1093"/>
      <c r="AF574" s="1093"/>
      <c r="AG574" s="1095"/>
    </row>
    <row r="575">
      <c r="A575" s="1093"/>
      <c r="B575" s="1093"/>
      <c r="C575" s="1093"/>
      <c r="D575" s="1093"/>
      <c r="E575" s="1093"/>
      <c r="F575" s="1093"/>
      <c r="G575" s="1093"/>
      <c r="H575" s="1093"/>
      <c r="I575" s="1093"/>
      <c r="J575" s="1093"/>
      <c r="K575" s="1093"/>
      <c r="L575" s="1093"/>
      <c r="M575" s="1093"/>
      <c r="N575" s="1093"/>
      <c r="O575" s="1094"/>
      <c r="P575" s="1094"/>
      <c r="Q575" s="1094"/>
      <c r="R575" s="1093"/>
      <c r="S575" s="1093"/>
      <c r="T575" s="1093"/>
      <c r="U575" s="1093"/>
      <c r="V575" s="1093"/>
      <c r="W575" s="1093"/>
      <c r="X575" s="1093"/>
      <c r="Y575" s="1094"/>
      <c r="Z575" s="1093"/>
      <c r="AA575" s="1093"/>
      <c r="AB575" s="1093"/>
      <c r="AC575" s="1093"/>
      <c r="AD575" s="1093"/>
      <c r="AE575" s="1093"/>
      <c r="AF575" s="1093"/>
      <c r="AG575" s="1095"/>
    </row>
    <row r="576">
      <c r="A576" s="1093"/>
      <c r="B576" s="1093"/>
      <c r="C576" s="1093"/>
      <c r="D576" s="1093"/>
      <c r="E576" s="1093"/>
      <c r="F576" s="1093"/>
      <c r="G576" s="1093"/>
      <c r="H576" s="1093"/>
      <c r="I576" s="1093"/>
      <c r="J576" s="1093"/>
      <c r="K576" s="1093"/>
      <c r="L576" s="1093"/>
      <c r="M576" s="1093"/>
      <c r="N576" s="1093"/>
      <c r="O576" s="1094"/>
      <c r="P576" s="1094"/>
      <c r="Q576" s="1094"/>
      <c r="R576" s="1093"/>
      <c r="S576" s="1093"/>
      <c r="T576" s="1093"/>
      <c r="U576" s="1093"/>
      <c r="V576" s="1093"/>
      <c r="W576" s="1093"/>
      <c r="X576" s="1093"/>
      <c r="Y576" s="1094"/>
      <c r="Z576" s="1093"/>
      <c r="AA576" s="1093"/>
      <c r="AB576" s="1093"/>
      <c r="AC576" s="1093"/>
      <c r="AD576" s="1093"/>
      <c r="AE576" s="1093"/>
      <c r="AF576" s="1093"/>
      <c r="AG576" s="1095"/>
    </row>
    <row r="577">
      <c r="A577" s="1093"/>
      <c r="B577" s="1093"/>
      <c r="C577" s="1093"/>
      <c r="D577" s="1093"/>
      <c r="E577" s="1093"/>
      <c r="F577" s="1093"/>
      <c r="G577" s="1093"/>
      <c r="H577" s="1093"/>
      <c r="I577" s="1093"/>
      <c r="J577" s="1093"/>
      <c r="K577" s="1093"/>
      <c r="L577" s="1093"/>
      <c r="M577" s="1093"/>
      <c r="N577" s="1093"/>
      <c r="O577" s="1094"/>
      <c r="P577" s="1094"/>
      <c r="Q577" s="1094"/>
      <c r="R577" s="1093"/>
      <c r="S577" s="1093"/>
      <c r="T577" s="1093"/>
      <c r="U577" s="1093"/>
      <c r="V577" s="1093"/>
      <c r="W577" s="1093"/>
      <c r="X577" s="1093"/>
      <c r="Y577" s="1094"/>
      <c r="Z577" s="1093"/>
      <c r="AA577" s="1093"/>
      <c r="AB577" s="1093"/>
      <c r="AC577" s="1093"/>
      <c r="AD577" s="1093"/>
      <c r="AE577" s="1093"/>
      <c r="AF577" s="1093"/>
      <c r="AG577" s="1095"/>
    </row>
    <row r="578">
      <c r="A578" s="1093"/>
      <c r="B578" s="1093"/>
      <c r="C578" s="1093"/>
      <c r="D578" s="1093"/>
      <c r="E578" s="1093"/>
      <c r="F578" s="1093"/>
      <c r="G578" s="1093"/>
      <c r="H578" s="1093"/>
      <c r="I578" s="1093"/>
      <c r="J578" s="1093"/>
      <c r="K578" s="1093"/>
      <c r="L578" s="1093"/>
      <c r="M578" s="1093"/>
      <c r="N578" s="1093"/>
      <c r="O578" s="1094"/>
      <c r="P578" s="1094"/>
      <c r="Q578" s="1094"/>
      <c r="R578" s="1093"/>
      <c r="S578" s="1093"/>
      <c r="T578" s="1093"/>
      <c r="U578" s="1093"/>
      <c r="V578" s="1093"/>
      <c r="W578" s="1093"/>
      <c r="X578" s="1093"/>
      <c r="Y578" s="1094"/>
      <c r="Z578" s="1093"/>
      <c r="AA578" s="1093"/>
      <c r="AB578" s="1093"/>
      <c r="AC578" s="1093"/>
      <c r="AD578" s="1093"/>
      <c r="AE578" s="1093"/>
      <c r="AF578" s="1093"/>
      <c r="AG578" s="1095"/>
    </row>
    <row r="579">
      <c r="A579" s="1093"/>
      <c r="B579" s="1093"/>
      <c r="C579" s="1093"/>
      <c r="D579" s="1093"/>
      <c r="E579" s="1093"/>
      <c r="F579" s="1093"/>
      <c r="G579" s="1093"/>
      <c r="H579" s="1093"/>
      <c r="I579" s="1093"/>
      <c r="J579" s="1093"/>
      <c r="K579" s="1093"/>
      <c r="L579" s="1093"/>
      <c r="M579" s="1093"/>
      <c r="N579" s="1093"/>
      <c r="O579" s="1094"/>
      <c r="P579" s="1094"/>
      <c r="Q579" s="1094"/>
      <c r="R579" s="1093"/>
      <c r="S579" s="1093"/>
      <c r="T579" s="1093"/>
      <c r="U579" s="1093"/>
      <c r="V579" s="1093"/>
      <c r="W579" s="1093"/>
      <c r="X579" s="1093"/>
      <c r="Y579" s="1094"/>
      <c r="Z579" s="1093"/>
      <c r="AA579" s="1093"/>
      <c r="AB579" s="1093"/>
      <c r="AC579" s="1093"/>
      <c r="AD579" s="1093"/>
      <c r="AE579" s="1093"/>
      <c r="AF579" s="1093"/>
      <c r="AG579" s="1095"/>
    </row>
    <row r="580">
      <c r="A580" s="1093"/>
      <c r="B580" s="1093"/>
      <c r="C580" s="1093"/>
      <c r="D580" s="1093"/>
      <c r="E580" s="1093"/>
      <c r="F580" s="1093"/>
      <c r="G580" s="1093"/>
      <c r="H580" s="1093"/>
      <c r="I580" s="1093"/>
      <c r="J580" s="1093"/>
      <c r="K580" s="1093"/>
      <c r="L580" s="1093"/>
      <c r="M580" s="1093"/>
      <c r="N580" s="1093"/>
      <c r="O580" s="1094"/>
      <c r="P580" s="1094"/>
      <c r="Q580" s="1094"/>
      <c r="R580" s="1093"/>
      <c r="S580" s="1093"/>
      <c r="T580" s="1093"/>
      <c r="U580" s="1093"/>
      <c r="V580" s="1093"/>
      <c r="W580" s="1093"/>
      <c r="X580" s="1093"/>
      <c r="Y580" s="1094"/>
      <c r="Z580" s="1093"/>
      <c r="AA580" s="1093"/>
      <c r="AB580" s="1093"/>
      <c r="AC580" s="1093"/>
      <c r="AD580" s="1093"/>
      <c r="AE580" s="1093"/>
      <c r="AF580" s="1093"/>
      <c r="AG580" s="1095"/>
    </row>
    <row r="581">
      <c r="A581" s="1093"/>
      <c r="B581" s="1093"/>
      <c r="C581" s="1093"/>
      <c r="D581" s="1093"/>
      <c r="E581" s="1093"/>
      <c r="F581" s="1093"/>
      <c r="G581" s="1093"/>
      <c r="H581" s="1093"/>
      <c r="I581" s="1093"/>
      <c r="J581" s="1093"/>
      <c r="K581" s="1093"/>
      <c r="L581" s="1093"/>
      <c r="M581" s="1093"/>
      <c r="N581" s="1093"/>
      <c r="O581" s="1094"/>
      <c r="P581" s="1094"/>
      <c r="Q581" s="1094"/>
      <c r="R581" s="1093"/>
      <c r="S581" s="1093"/>
      <c r="T581" s="1093"/>
      <c r="U581" s="1093"/>
      <c r="V581" s="1093"/>
      <c r="W581" s="1093"/>
      <c r="X581" s="1093"/>
      <c r="Y581" s="1094"/>
      <c r="Z581" s="1093"/>
      <c r="AA581" s="1093"/>
      <c r="AB581" s="1093"/>
      <c r="AC581" s="1093"/>
      <c r="AD581" s="1093"/>
      <c r="AE581" s="1093"/>
      <c r="AF581" s="1093"/>
      <c r="AG581" s="1095"/>
    </row>
    <row r="582">
      <c r="A582" s="1093"/>
      <c r="B582" s="1093"/>
      <c r="C582" s="1093"/>
      <c r="D582" s="1093"/>
      <c r="E582" s="1093"/>
      <c r="F582" s="1093"/>
      <c r="G582" s="1093"/>
      <c r="H582" s="1093"/>
      <c r="I582" s="1093"/>
      <c r="J582" s="1093"/>
      <c r="K582" s="1093"/>
      <c r="L582" s="1093"/>
      <c r="M582" s="1093"/>
      <c r="N582" s="1093"/>
      <c r="O582" s="1094"/>
      <c r="P582" s="1094"/>
      <c r="Q582" s="1094"/>
      <c r="R582" s="1093"/>
      <c r="S582" s="1093"/>
      <c r="T582" s="1093"/>
      <c r="U582" s="1093"/>
      <c r="V582" s="1093"/>
      <c r="W582" s="1093"/>
      <c r="X582" s="1093"/>
      <c r="Y582" s="1094"/>
      <c r="Z582" s="1093"/>
      <c r="AA582" s="1093"/>
      <c r="AB582" s="1093"/>
      <c r="AC582" s="1093"/>
      <c r="AD582" s="1093"/>
      <c r="AE582" s="1093"/>
      <c r="AF582" s="1093"/>
      <c r="AG582" s="1095"/>
    </row>
    <row r="583">
      <c r="A583" s="1093"/>
      <c r="B583" s="1093"/>
      <c r="C583" s="1093"/>
      <c r="D583" s="1093"/>
      <c r="E583" s="1093"/>
      <c r="F583" s="1093"/>
      <c r="G583" s="1093"/>
      <c r="H583" s="1093"/>
      <c r="I583" s="1093"/>
      <c r="J583" s="1093"/>
      <c r="K583" s="1093"/>
      <c r="L583" s="1093"/>
      <c r="M583" s="1093"/>
      <c r="N583" s="1093"/>
      <c r="O583" s="1094"/>
      <c r="P583" s="1094"/>
      <c r="Q583" s="1094"/>
      <c r="R583" s="1093"/>
      <c r="S583" s="1093"/>
      <c r="T583" s="1093"/>
      <c r="U583" s="1093"/>
      <c r="V583" s="1093"/>
      <c r="W583" s="1093"/>
      <c r="X583" s="1093"/>
      <c r="Y583" s="1094"/>
      <c r="Z583" s="1093"/>
      <c r="AA583" s="1093"/>
      <c r="AB583" s="1093"/>
      <c r="AC583" s="1093"/>
      <c r="AD583" s="1093"/>
      <c r="AE583" s="1093"/>
      <c r="AF583" s="1093"/>
      <c r="AG583" s="1095"/>
    </row>
    <row r="584">
      <c r="A584" s="1093"/>
      <c r="B584" s="1093"/>
      <c r="C584" s="1093"/>
      <c r="D584" s="1093"/>
      <c r="E584" s="1093"/>
      <c r="F584" s="1093"/>
      <c r="G584" s="1093"/>
      <c r="H584" s="1093"/>
      <c r="I584" s="1093"/>
      <c r="J584" s="1093"/>
      <c r="K584" s="1093"/>
      <c r="L584" s="1093"/>
      <c r="M584" s="1093"/>
      <c r="N584" s="1093"/>
      <c r="O584" s="1094"/>
      <c r="P584" s="1094"/>
      <c r="Q584" s="1094"/>
      <c r="R584" s="1093"/>
      <c r="S584" s="1093"/>
      <c r="T584" s="1093"/>
      <c r="U584" s="1093"/>
      <c r="V584" s="1093"/>
      <c r="W584" s="1093"/>
      <c r="X584" s="1093"/>
      <c r="Y584" s="1094"/>
      <c r="Z584" s="1093"/>
      <c r="AA584" s="1093"/>
      <c r="AB584" s="1093"/>
      <c r="AC584" s="1093"/>
      <c r="AD584" s="1093"/>
      <c r="AE584" s="1093"/>
      <c r="AF584" s="1093"/>
      <c r="AG584" s="1095"/>
    </row>
    <row r="585">
      <c r="A585" s="1093"/>
      <c r="B585" s="1093"/>
      <c r="C585" s="1093"/>
      <c r="D585" s="1093"/>
      <c r="E585" s="1093"/>
      <c r="F585" s="1093"/>
      <c r="G585" s="1093"/>
      <c r="H585" s="1093"/>
      <c r="I585" s="1093"/>
      <c r="J585" s="1093"/>
      <c r="K585" s="1093"/>
      <c r="L585" s="1093"/>
      <c r="M585" s="1093"/>
      <c r="N585" s="1093"/>
      <c r="O585" s="1094"/>
      <c r="P585" s="1094"/>
      <c r="Q585" s="1094"/>
      <c r="R585" s="1093"/>
      <c r="S585" s="1093"/>
      <c r="T585" s="1093"/>
      <c r="U585" s="1093"/>
      <c r="V585" s="1093"/>
      <c r="W585" s="1093"/>
      <c r="X585" s="1093"/>
      <c r="Y585" s="1094"/>
      <c r="Z585" s="1093"/>
      <c r="AA585" s="1093"/>
      <c r="AB585" s="1093"/>
      <c r="AC585" s="1093"/>
      <c r="AD585" s="1093"/>
      <c r="AE585" s="1093"/>
      <c r="AF585" s="1093"/>
      <c r="AG585" s="1095"/>
    </row>
    <row r="586">
      <c r="A586" s="1093"/>
      <c r="B586" s="1093"/>
      <c r="C586" s="1093"/>
      <c r="D586" s="1093"/>
      <c r="E586" s="1093"/>
      <c r="F586" s="1093"/>
      <c r="G586" s="1093"/>
      <c r="H586" s="1093"/>
      <c r="I586" s="1093"/>
      <c r="J586" s="1093"/>
      <c r="K586" s="1093"/>
      <c r="L586" s="1093"/>
      <c r="M586" s="1093"/>
      <c r="N586" s="1093"/>
      <c r="O586" s="1094"/>
      <c r="P586" s="1094"/>
      <c r="Q586" s="1094"/>
      <c r="R586" s="1093"/>
      <c r="S586" s="1093"/>
      <c r="T586" s="1093"/>
      <c r="U586" s="1093"/>
      <c r="V586" s="1093"/>
      <c r="W586" s="1093"/>
      <c r="X586" s="1093"/>
      <c r="Y586" s="1094"/>
      <c r="Z586" s="1093"/>
      <c r="AA586" s="1093"/>
      <c r="AB586" s="1093"/>
      <c r="AC586" s="1093"/>
      <c r="AD586" s="1093"/>
      <c r="AE586" s="1093"/>
      <c r="AF586" s="1093"/>
      <c r="AG586" s="1095"/>
    </row>
    <row r="587">
      <c r="A587" s="1093"/>
      <c r="B587" s="1093"/>
      <c r="C587" s="1093"/>
      <c r="D587" s="1093"/>
      <c r="E587" s="1093"/>
      <c r="F587" s="1093"/>
      <c r="G587" s="1093"/>
      <c r="H587" s="1093"/>
      <c r="I587" s="1093"/>
      <c r="J587" s="1093"/>
      <c r="K587" s="1093"/>
      <c r="L587" s="1093"/>
      <c r="M587" s="1093"/>
      <c r="N587" s="1093"/>
      <c r="O587" s="1094"/>
      <c r="P587" s="1094"/>
      <c r="Q587" s="1094"/>
      <c r="R587" s="1093"/>
      <c r="S587" s="1093"/>
      <c r="T587" s="1093"/>
      <c r="U587" s="1093"/>
      <c r="V587" s="1093"/>
      <c r="W587" s="1093"/>
      <c r="X587" s="1093"/>
      <c r="Y587" s="1094"/>
      <c r="Z587" s="1093"/>
      <c r="AA587" s="1093"/>
      <c r="AB587" s="1093"/>
      <c r="AC587" s="1093"/>
      <c r="AD587" s="1093"/>
      <c r="AE587" s="1093"/>
      <c r="AF587" s="1093"/>
      <c r="AG587" s="1095"/>
    </row>
    <row r="588">
      <c r="A588" s="1093"/>
      <c r="B588" s="1093"/>
      <c r="C588" s="1093"/>
      <c r="D588" s="1093"/>
      <c r="E588" s="1093"/>
      <c r="F588" s="1093"/>
      <c r="G588" s="1093"/>
      <c r="H588" s="1093"/>
      <c r="I588" s="1093"/>
      <c r="J588" s="1093"/>
      <c r="K588" s="1093"/>
      <c r="L588" s="1093"/>
      <c r="M588" s="1093"/>
      <c r="N588" s="1093"/>
      <c r="O588" s="1094"/>
      <c r="P588" s="1094"/>
      <c r="Q588" s="1094"/>
      <c r="R588" s="1093"/>
      <c r="S588" s="1093"/>
      <c r="T588" s="1093"/>
      <c r="U588" s="1093"/>
      <c r="V588" s="1093"/>
      <c r="W588" s="1093"/>
      <c r="X588" s="1093"/>
      <c r="Y588" s="1094"/>
      <c r="Z588" s="1093"/>
      <c r="AA588" s="1093"/>
      <c r="AB588" s="1093"/>
      <c r="AC588" s="1093"/>
      <c r="AD588" s="1093"/>
      <c r="AE588" s="1093"/>
      <c r="AF588" s="1093"/>
      <c r="AG588" s="1095"/>
    </row>
    <row r="589">
      <c r="A589" s="1093"/>
      <c r="B589" s="1093"/>
      <c r="C589" s="1093"/>
      <c r="D589" s="1093"/>
      <c r="E589" s="1093"/>
      <c r="F589" s="1093"/>
      <c r="G589" s="1093"/>
      <c r="H589" s="1093"/>
      <c r="I589" s="1093"/>
      <c r="J589" s="1093"/>
      <c r="K589" s="1093"/>
      <c r="L589" s="1093"/>
      <c r="M589" s="1093"/>
      <c r="N589" s="1093"/>
      <c r="O589" s="1094"/>
      <c r="P589" s="1094"/>
      <c r="Q589" s="1094"/>
      <c r="R589" s="1093"/>
      <c r="S589" s="1093"/>
      <c r="T589" s="1093"/>
      <c r="U589" s="1093"/>
      <c r="V589" s="1093"/>
      <c r="W589" s="1093"/>
      <c r="X589" s="1093"/>
      <c r="Y589" s="1094"/>
      <c r="Z589" s="1093"/>
      <c r="AA589" s="1093"/>
      <c r="AB589" s="1093"/>
      <c r="AC589" s="1093"/>
      <c r="AD589" s="1093"/>
      <c r="AE589" s="1093"/>
      <c r="AF589" s="1093"/>
      <c r="AG589" s="1095"/>
    </row>
    <row r="590">
      <c r="A590" s="1093"/>
      <c r="B590" s="1093"/>
      <c r="C590" s="1093"/>
      <c r="D590" s="1093"/>
      <c r="E590" s="1093"/>
      <c r="F590" s="1093"/>
      <c r="G590" s="1093"/>
      <c r="H590" s="1093"/>
      <c r="I590" s="1093"/>
      <c r="J590" s="1093"/>
      <c r="K590" s="1093"/>
      <c r="L590" s="1093"/>
      <c r="M590" s="1093"/>
      <c r="N590" s="1093"/>
      <c r="O590" s="1094"/>
      <c r="P590" s="1094"/>
      <c r="Q590" s="1094"/>
      <c r="R590" s="1093"/>
      <c r="S590" s="1093"/>
      <c r="T590" s="1093"/>
      <c r="U590" s="1093"/>
      <c r="V590" s="1093"/>
      <c r="W590" s="1093"/>
      <c r="X590" s="1093"/>
      <c r="Y590" s="1094"/>
      <c r="Z590" s="1093"/>
      <c r="AA590" s="1093"/>
      <c r="AB590" s="1093"/>
      <c r="AC590" s="1093"/>
      <c r="AD590" s="1093"/>
      <c r="AE590" s="1093"/>
      <c r="AF590" s="1093"/>
      <c r="AG590" s="1095"/>
    </row>
    <row r="591">
      <c r="A591" s="1093"/>
      <c r="B591" s="1093"/>
      <c r="C591" s="1093"/>
      <c r="D591" s="1093"/>
      <c r="E591" s="1093"/>
      <c r="F591" s="1093"/>
      <c r="G591" s="1093"/>
      <c r="H591" s="1093"/>
      <c r="I591" s="1093"/>
      <c r="J591" s="1093"/>
      <c r="K591" s="1093"/>
      <c r="L591" s="1093"/>
      <c r="M591" s="1093"/>
      <c r="N591" s="1093"/>
      <c r="O591" s="1094"/>
      <c r="P591" s="1094"/>
      <c r="Q591" s="1094"/>
      <c r="R591" s="1093"/>
      <c r="S591" s="1093"/>
      <c r="T591" s="1093"/>
      <c r="U591" s="1093"/>
      <c r="V591" s="1093"/>
      <c r="W591" s="1093"/>
      <c r="X591" s="1093"/>
      <c r="Y591" s="1094"/>
      <c r="Z591" s="1093"/>
      <c r="AA591" s="1093"/>
      <c r="AB591" s="1093"/>
      <c r="AC591" s="1093"/>
      <c r="AD591" s="1093"/>
      <c r="AE591" s="1093"/>
      <c r="AF591" s="1093"/>
      <c r="AG591" s="1095"/>
    </row>
    <row r="592">
      <c r="A592" s="1093"/>
      <c r="B592" s="1093"/>
      <c r="C592" s="1093"/>
      <c r="D592" s="1093"/>
      <c r="E592" s="1093"/>
      <c r="F592" s="1093"/>
      <c r="G592" s="1093"/>
      <c r="H592" s="1093"/>
      <c r="I592" s="1093"/>
      <c r="J592" s="1093"/>
      <c r="K592" s="1093"/>
      <c r="L592" s="1093"/>
      <c r="M592" s="1093"/>
      <c r="N592" s="1093"/>
      <c r="O592" s="1094"/>
      <c r="P592" s="1094"/>
      <c r="Q592" s="1094"/>
      <c r="R592" s="1093"/>
      <c r="S592" s="1093"/>
      <c r="T592" s="1093"/>
      <c r="U592" s="1093"/>
      <c r="V592" s="1093"/>
      <c r="W592" s="1093"/>
      <c r="X592" s="1093"/>
      <c r="Y592" s="1094"/>
      <c r="Z592" s="1093"/>
      <c r="AA592" s="1093"/>
      <c r="AB592" s="1093"/>
      <c r="AC592" s="1093"/>
      <c r="AD592" s="1093"/>
      <c r="AE592" s="1093"/>
      <c r="AF592" s="1093"/>
      <c r="AG592" s="1095"/>
    </row>
    <row r="593">
      <c r="A593" s="1093"/>
      <c r="B593" s="1093"/>
      <c r="C593" s="1093"/>
      <c r="D593" s="1093"/>
      <c r="E593" s="1093"/>
      <c r="F593" s="1093"/>
      <c r="G593" s="1093"/>
      <c r="H593" s="1093"/>
      <c r="I593" s="1093"/>
      <c r="J593" s="1093"/>
      <c r="K593" s="1093"/>
      <c r="L593" s="1093"/>
      <c r="M593" s="1093"/>
      <c r="N593" s="1093"/>
      <c r="O593" s="1094"/>
      <c r="P593" s="1094"/>
      <c r="Q593" s="1094"/>
      <c r="R593" s="1093"/>
      <c r="S593" s="1093"/>
      <c r="T593" s="1093"/>
      <c r="U593" s="1093"/>
      <c r="V593" s="1093"/>
      <c r="W593" s="1093"/>
      <c r="X593" s="1093"/>
      <c r="Y593" s="1094"/>
      <c r="Z593" s="1093"/>
      <c r="AA593" s="1093"/>
      <c r="AB593" s="1093"/>
      <c r="AC593" s="1093"/>
      <c r="AD593" s="1093"/>
      <c r="AE593" s="1093"/>
      <c r="AF593" s="1093"/>
      <c r="AG593" s="1095"/>
    </row>
    <row r="594">
      <c r="A594" s="1093"/>
      <c r="B594" s="1093"/>
      <c r="C594" s="1093"/>
      <c r="D594" s="1093"/>
      <c r="E594" s="1093"/>
      <c r="F594" s="1093"/>
      <c r="G594" s="1093"/>
      <c r="H594" s="1093"/>
      <c r="I594" s="1093"/>
      <c r="J594" s="1093"/>
      <c r="K594" s="1093"/>
      <c r="L594" s="1093"/>
      <c r="M594" s="1093"/>
      <c r="N594" s="1093"/>
      <c r="O594" s="1094"/>
      <c r="P594" s="1094"/>
      <c r="Q594" s="1094"/>
      <c r="R594" s="1093"/>
      <c r="S594" s="1093"/>
      <c r="T594" s="1093"/>
      <c r="U594" s="1093"/>
      <c r="V594" s="1093"/>
      <c r="W594" s="1093"/>
      <c r="X594" s="1093"/>
      <c r="Y594" s="1094"/>
      <c r="Z594" s="1093"/>
      <c r="AA594" s="1093"/>
      <c r="AB594" s="1093"/>
      <c r="AC594" s="1093"/>
      <c r="AD594" s="1093"/>
      <c r="AE594" s="1093"/>
      <c r="AF594" s="1093"/>
      <c r="AG594" s="1095"/>
    </row>
    <row r="595">
      <c r="A595" s="1093"/>
      <c r="B595" s="1093"/>
      <c r="C595" s="1093"/>
      <c r="D595" s="1093"/>
      <c r="E595" s="1093"/>
      <c r="F595" s="1093"/>
      <c r="G595" s="1093"/>
      <c r="H595" s="1093"/>
      <c r="I595" s="1093"/>
      <c r="J595" s="1093"/>
      <c r="K595" s="1093"/>
      <c r="L595" s="1093"/>
      <c r="M595" s="1093"/>
      <c r="N595" s="1093"/>
      <c r="O595" s="1094"/>
      <c r="P595" s="1094"/>
      <c r="Q595" s="1094"/>
      <c r="R595" s="1093"/>
      <c r="S595" s="1093"/>
      <c r="T595" s="1093"/>
      <c r="U595" s="1093"/>
      <c r="V595" s="1093"/>
      <c r="W595" s="1093"/>
      <c r="X595" s="1093"/>
      <c r="Y595" s="1094"/>
      <c r="Z595" s="1093"/>
      <c r="AA595" s="1093"/>
      <c r="AB595" s="1093"/>
      <c r="AC595" s="1093"/>
      <c r="AD595" s="1093"/>
      <c r="AE595" s="1093"/>
      <c r="AF595" s="1093"/>
      <c r="AG595" s="1095"/>
    </row>
    <row r="596">
      <c r="A596" s="1093"/>
      <c r="B596" s="1093"/>
      <c r="C596" s="1093"/>
      <c r="D596" s="1093"/>
      <c r="E596" s="1093"/>
      <c r="F596" s="1093"/>
      <c r="G596" s="1093"/>
      <c r="H596" s="1093"/>
      <c r="I596" s="1093"/>
      <c r="J596" s="1093"/>
      <c r="K596" s="1093"/>
      <c r="L596" s="1093"/>
      <c r="M596" s="1093"/>
      <c r="N596" s="1093"/>
      <c r="O596" s="1094"/>
      <c r="P596" s="1094"/>
      <c r="Q596" s="1094"/>
      <c r="R596" s="1093"/>
      <c r="S596" s="1093"/>
      <c r="T596" s="1093"/>
      <c r="U596" s="1093"/>
      <c r="V596" s="1093"/>
      <c r="W596" s="1093"/>
      <c r="X596" s="1093"/>
      <c r="Y596" s="1094"/>
      <c r="Z596" s="1093"/>
      <c r="AA596" s="1093"/>
      <c r="AB596" s="1093"/>
      <c r="AC596" s="1093"/>
      <c r="AD596" s="1093"/>
      <c r="AE596" s="1093"/>
      <c r="AF596" s="1093"/>
      <c r="AG596" s="1095"/>
    </row>
    <row r="597">
      <c r="A597" s="1093"/>
      <c r="B597" s="1093"/>
      <c r="C597" s="1093"/>
      <c r="D597" s="1093"/>
      <c r="E597" s="1093"/>
      <c r="F597" s="1093"/>
      <c r="G597" s="1093"/>
      <c r="H597" s="1093"/>
      <c r="I597" s="1093"/>
      <c r="J597" s="1093"/>
      <c r="K597" s="1093"/>
      <c r="L597" s="1093"/>
      <c r="M597" s="1093"/>
      <c r="N597" s="1093"/>
      <c r="O597" s="1094"/>
      <c r="P597" s="1094"/>
      <c r="Q597" s="1094"/>
      <c r="R597" s="1093"/>
      <c r="S597" s="1093"/>
      <c r="T597" s="1093"/>
      <c r="U597" s="1093"/>
      <c r="V597" s="1093"/>
      <c r="W597" s="1093"/>
      <c r="X597" s="1093"/>
      <c r="Y597" s="1094"/>
      <c r="Z597" s="1093"/>
      <c r="AA597" s="1093"/>
      <c r="AB597" s="1093"/>
      <c r="AC597" s="1093"/>
      <c r="AD597" s="1093"/>
      <c r="AE597" s="1093"/>
      <c r="AF597" s="1093"/>
      <c r="AG597" s="1095"/>
    </row>
    <row r="598">
      <c r="A598" s="1093"/>
      <c r="B598" s="1093"/>
      <c r="C598" s="1093"/>
      <c r="D598" s="1093"/>
      <c r="E598" s="1093"/>
      <c r="F598" s="1093"/>
      <c r="G598" s="1093"/>
      <c r="H598" s="1093"/>
      <c r="I598" s="1093"/>
      <c r="J598" s="1093"/>
      <c r="K598" s="1093"/>
      <c r="L598" s="1093"/>
      <c r="M598" s="1093"/>
      <c r="N598" s="1093"/>
      <c r="O598" s="1094"/>
      <c r="P598" s="1094"/>
      <c r="Q598" s="1094"/>
      <c r="R598" s="1093"/>
      <c r="S598" s="1093"/>
      <c r="T598" s="1093"/>
      <c r="U598" s="1093"/>
      <c r="V598" s="1093"/>
      <c r="W598" s="1093"/>
      <c r="X598" s="1093"/>
      <c r="Y598" s="1094"/>
      <c r="Z598" s="1093"/>
      <c r="AA598" s="1093"/>
      <c r="AB598" s="1093"/>
      <c r="AC598" s="1093"/>
      <c r="AD598" s="1093"/>
      <c r="AE598" s="1093"/>
      <c r="AF598" s="1093"/>
      <c r="AG598" s="1095"/>
    </row>
    <row r="599">
      <c r="A599" s="1093"/>
      <c r="B599" s="1093"/>
      <c r="C599" s="1093"/>
      <c r="D599" s="1093"/>
      <c r="E599" s="1093"/>
      <c r="F599" s="1093"/>
      <c r="G599" s="1093"/>
      <c r="H599" s="1093"/>
      <c r="I599" s="1093"/>
      <c r="J599" s="1093"/>
      <c r="K599" s="1093"/>
      <c r="L599" s="1093"/>
      <c r="M599" s="1093"/>
      <c r="N599" s="1093"/>
      <c r="O599" s="1094"/>
      <c r="P599" s="1094"/>
      <c r="Q599" s="1094"/>
      <c r="R599" s="1093"/>
      <c r="S599" s="1093"/>
      <c r="T599" s="1093"/>
      <c r="U599" s="1093"/>
      <c r="V599" s="1093"/>
      <c r="W599" s="1093"/>
      <c r="X599" s="1093"/>
      <c r="Y599" s="1094"/>
      <c r="Z599" s="1093"/>
      <c r="AA599" s="1093"/>
      <c r="AB599" s="1093"/>
      <c r="AC599" s="1093"/>
      <c r="AD599" s="1093"/>
      <c r="AE599" s="1093"/>
      <c r="AF599" s="1093"/>
      <c r="AG599" s="1095"/>
    </row>
    <row r="600">
      <c r="A600" s="1093"/>
      <c r="B600" s="1093"/>
      <c r="C600" s="1093"/>
      <c r="D600" s="1093"/>
      <c r="E600" s="1093"/>
      <c r="F600" s="1093"/>
      <c r="G600" s="1093"/>
      <c r="H600" s="1093"/>
      <c r="I600" s="1093"/>
      <c r="J600" s="1093"/>
      <c r="K600" s="1093"/>
      <c r="L600" s="1093"/>
      <c r="M600" s="1093"/>
      <c r="N600" s="1093"/>
      <c r="O600" s="1094"/>
      <c r="P600" s="1094"/>
      <c r="Q600" s="1094"/>
      <c r="R600" s="1093"/>
      <c r="S600" s="1093"/>
      <c r="T600" s="1093"/>
      <c r="U600" s="1093"/>
      <c r="V600" s="1093"/>
      <c r="W600" s="1093"/>
      <c r="X600" s="1093"/>
      <c r="Y600" s="1094"/>
      <c r="Z600" s="1093"/>
      <c r="AA600" s="1093"/>
      <c r="AB600" s="1093"/>
      <c r="AC600" s="1093"/>
      <c r="AD600" s="1093"/>
      <c r="AE600" s="1093"/>
      <c r="AF600" s="1093"/>
      <c r="AG600" s="1095"/>
    </row>
    <row r="601">
      <c r="A601" s="1093"/>
      <c r="B601" s="1093"/>
      <c r="C601" s="1093"/>
      <c r="D601" s="1093"/>
      <c r="E601" s="1093"/>
      <c r="F601" s="1093"/>
      <c r="G601" s="1093"/>
      <c r="H601" s="1093"/>
      <c r="I601" s="1093"/>
      <c r="J601" s="1093"/>
      <c r="K601" s="1093"/>
      <c r="L601" s="1093"/>
      <c r="M601" s="1093"/>
      <c r="N601" s="1093"/>
      <c r="O601" s="1094"/>
      <c r="P601" s="1094"/>
      <c r="Q601" s="1094"/>
      <c r="R601" s="1093"/>
      <c r="S601" s="1093"/>
      <c r="T601" s="1093"/>
      <c r="U601" s="1093"/>
      <c r="V601" s="1093"/>
      <c r="W601" s="1093"/>
      <c r="X601" s="1093"/>
      <c r="Y601" s="1094"/>
      <c r="Z601" s="1093"/>
      <c r="AA601" s="1093"/>
      <c r="AB601" s="1093"/>
      <c r="AC601" s="1093"/>
      <c r="AD601" s="1093"/>
      <c r="AE601" s="1093"/>
      <c r="AF601" s="1093"/>
      <c r="AG601" s="1095"/>
    </row>
    <row r="602">
      <c r="A602" s="1093"/>
      <c r="B602" s="1093"/>
      <c r="C602" s="1093"/>
      <c r="D602" s="1093"/>
      <c r="E602" s="1093"/>
      <c r="F602" s="1093"/>
      <c r="G602" s="1093"/>
      <c r="H602" s="1093"/>
      <c r="I602" s="1093"/>
      <c r="J602" s="1093"/>
      <c r="K602" s="1093"/>
      <c r="L602" s="1093"/>
      <c r="M602" s="1093"/>
      <c r="N602" s="1093"/>
      <c r="O602" s="1094"/>
      <c r="P602" s="1094"/>
      <c r="Q602" s="1094"/>
      <c r="R602" s="1093"/>
      <c r="S602" s="1093"/>
      <c r="T602" s="1093"/>
      <c r="U602" s="1093"/>
      <c r="V602" s="1093"/>
      <c r="W602" s="1093"/>
      <c r="X602" s="1093"/>
      <c r="Y602" s="1094"/>
      <c r="Z602" s="1093"/>
      <c r="AA602" s="1093"/>
      <c r="AB602" s="1093"/>
      <c r="AC602" s="1093"/>
      <c r="AD602" s="1093"/>
      <c r="AE602" s="1093"/>
      <c r="AF602" s="1093"/>
      <c r="AG602" s="1095"/>
    </row>
    <row r="603">
      <c r="A603" s="1093"/>
      <c r="B603" s="1093"/>
      <c r="C603" s="1093"/>
      <c r="D603" s="1093"/>
      <c r="E603" s="1093"/>
      <c r="F603" s="1093"/>
      <c r="G603" s="1093"/>
      <c r="H603" s="1093"/>
      <c r="I603" s="1093"/>
      <c r="J603" s="1093"/>
      <c r="K603" s="1093"/>
      <c r="L603" s="1093"/>
      <c r="M603" s="1093"/>
      <c r="N603" s="1093"/>
      <c r="O603" s="1094"/>
      <c r="P603" s="1094"/>
      <c r="Q603" s="1094"/>
      <c r="R603" s="1093"/>
      <c r="S603" s="1093"/>
      <c r="T603" s="1093"/>
      <c r="U603" s="1093"/>
      <c r="V603" s="1093"/>
      <c r="W603" s="1093"/>
      <c r="X603" s="1093"/>
      <c r="Y603" s="1094"/>
      <c r="Z603" s="1093"/>
      <c r="AA603" s="1093"/>
      <c r="AB603" s="1093"/>
      <c r="AC603" s="1093"/>
      <c r="AD603" s="1093"/>
      <c r="AE603" s="1093"/>
      <c r="AF603" s="1093"/>
      <c r="AG603" s="1095"/>
    </row>
    <row r="604">
      <c r="A604" s="1093"/>
      <c r="B604" s="1093"/>
      <c r="C604" s="1093"/>
      <c r="D604" s="1093"/>
      <c r="E604" s="1093"/>
      <c r="F604" s="1093"/>
      <c r="G604" s="1093"/>
      <c r="H604" s="1093"/>
      <c r="I604" s="1093"/>
      <c r="J604" s="1093"/>
      <c r="K604" s="1093"/>
      <c r="L604" s="1093"/>
      <c r="M604" s="1093"/>
      <c r="N604" s="1093"/>
      <c r="O604" s="1094"/>
      <c r="P604" s="1094"/>
      <c r="Q604" s="1094"/>
      <c r="R604" s="1093"/>
      <c r="S604" s="1093"/>
      <c r="T604" s="1093"/>
      <c r="U604" s="1093"/>
      <c r="V604" s="1093"/>
      <c r="W604" s="1093"/>
      <c r="X604" s="1093"/>
      <c r="Y604" s="1094"/>
      <c r="Z604" s="1093"/>
      <c r="AA604" s="1093"/>
      <c r="AB604" s="1093"/>
      <c r="AC604" s="1093"/>
      <c r="AD604" s="1093"/>
      <c r="AE604" s="1093"/>
      <c r="AF604" s="1093"/>
      <c r="AG604" s="1095"/>
    </row>
    <row r="605">
      <c r="A605" s="1093"/>
      <c r="B605" s="1093"/>
      <c r="C605" s="1093"/>
      <c r="D605" s="1093"/>
      <c r="E605" s="1093"/>
      <c r="F605" s="1093"/>
      <c r="G605" s="1093"/>
      <c r="H605" s="1093"/>
      <c r="I605" s="1093"/>
      <c r="J605" s="1093"/>
      <c r="K605" s="1093"/>
      <c r="L605" s="1093"/>
      <c r="M605" s="1093"/>
      <c r="N605" s="1093"/>
      <c r="O605" s="1094"/>
      <c r="P605" s="1094"/>
      <c r="Q605" s="1094"/>
      <c r="R605" s="1093"/>
      <c r="S605" s="1093"/>
      <c r="T605" s="1093"/>
      <c r="U605" s="1093"/>
      <c r="V605" s="1093"/>
      <c r="W605" s="1093"/>
      <c r="X605" s="1093"/>
      <c r="Y605" s="1094"/>
      <c r="Z605" s="1093"/>
      <c r="AA605" s="1093"/>
      <c r="AB605" s="1093"/>
      <c r="AC605" s="1093"/>
      <c r="AD605" s="1093"/>
      <c r="AE605" s="1093"/>
      <c r="AF605" s="1093"/>
      <c r="AG605" s="1095"/>
    </row>
    <row r="606">
      <c r="A606" s="1093"/>
      <c r="B606" s="1093"/>
      <c r="C606" s="1093"/>
      <c r="D606" s="1093"/>
      <c r="E606" s="1093"/>
      <c r="F606" s="1093"/>
      <c r="G606" s="1093"/>
      <c r="H606" s="1093"/>
      <c r="I606" s="1093"/>
      <c r="J606" s="1093"/>
      <c r="K606" s="1093"/>
      <c r="L606" s="1093"/>
      <c r="M606" s="1093"/>
      <c r="N606" s="1093"/>
      <c r="O606" s="1094"/>
      <c r="P606" s="1094"/>
      <c r="Q606" s="1094"/>
      <c r="R606" s="1093"/>
      <c r="S606" s="1093"/>
      <c r="T606" s="1093"/>
      <c r="U606" s="1093"/>
      <c r="V606" s="1093"/>
      <c r="W606" s="1093"/>
      <c r="X606" s="1093"/>
      <c r="Y606" s="1094"/>
      <c r="Z606" s="1093"/>
      <c r="AA606" s="1093"/>
      <c r="AB606" s="1093"/>
      <c r="AC606" s="1093"/>
      <c r="AD606" s="1093"/>
      <c r="AE606" s="1093"/>
      <c r="AF606" s="1093"/>
      <c r="AG606" s="1095"/>
    </row>
    <row r="607">
      <c r="A607" s="1093"/>
      <c r="B607" s="1093"/>
      <c r="C607" s="1093"/>
      <c r="D607" s="1093"/>
      <c r="E607" s="1093"/>
      <c r="F607" s="1093"/>
      <c r="G607" s="1093"/>
      <c r="H607" s="1093"/>
      <c r="I607" s="1093"/>
      <c r="J607" s="1093"/>
      <c r="K607" s="1093"/>
      <c r="L607" s="1093"/>
      <c r="M607" s="1093"/>
      <c r="N607" s="1093"/>
      <c r="O607" s="1094"/>
      <c r="P607" s="1094"/>
      <c r="Q607" s="1094"/>
      <c r="R607" s="1093"/>
      <c r="S607" s="1093"/>
      <c r="T607" s="1093"/>
      <c r="U607" s="1093"/>
      <c r="V607" s="1093"/>
      <c r="W607" s="1093"/>
      <c r="X607" s="1093"/>
      <c r="Y607" s="1094"/>
      <c r="Z607" s="1093"/>
      <c r="AA607" s="1093"/>
      <c r="AB607" s="1093"/>
      <c r="AC607" s="1093"/>
      <c r="AD607" s="1093"/>
      <c r="AE607" s="1093"/>
      <c r="AF607" s="1093"/>
      <c r="AG607" s="1095"/>
    </row>
    <row r="608">
      <c r="A608" s="1093"/>
      <c r="B608" s="1093"/>
      <c r="C608" s="1093"/>
      <c r="D608" s="1093"/>
      <c r="E608" s="1093"/>
      <c r="F608" s="1093"/>
      <c r="G608" s="1093"/>
      <c r="H608" s="1093"/>
      <c r="I608" s="1093"/>
      <c r="J608" s="1093"/>
      <c r="K608" s="1093"/>
      <c r="L608" s="1093"/>
      <c r="M608" s="1093"/>
      <c r="N608" s="1093"/>
      <c r="O608" s="1094"/>
      <c r="P608" s="1094"/>
      <c r="Q608" s="1094"/>
      <c r="R608" s="1093"/>
      <c r="S608" s="1093"/>
      <c r="T608" s="1093"/>
      <c r="U608" s="1093"/>
      <c r="V608" s="1093"/>
      <c r="W608" s="1093"/>
      <c r="X608" s="1093"/>
      <c r="Y608" s="1094"/>
      <c r="Z608" s="1093"/>
      <c r="AA608" s="1093"/>
      <c r="AB608" s="1093"/>
      <c r="AC608" s="1093"/>
      <c r="AD608" s="1093"/>
      <c r="AE608" s="1093"/>
      <c r="AF608" s="1093"/>
      <c r="AG608" s="1095"/>
    </row>
    <row r="609">
      <c r="A609" s="1093"/>
      <c r="B609" s="1093"/>
      <c r="C609" s="1093"/>
      <c r="D609" s="1093"/>
      <c r="E609" s="1093"/>
      <c r="F609" s="1093"/>
      <c r="G609" s="1093"/>
      <c r="H609" s="1093"/>
      <c r="I609" s="1093"/>
      <c r="J609" s="1093"/>
      <c r="K609" s="1093"/>
      <c r="L609" s="1093"/>
      <c r="M609" s="1093"/>
      <c r="N609" s="1093"/>
      <c r="O609" s="1094"/>
      <c r="P609" s="1094"/>
      <c r="Q609" s="1094"/>
      <c r="R609" s="1093"/>
      <c r="S609" s="1093"/>
      <c r="T609" s="1093"/>
      <c r="U609" s="1093"/>
      <c r="V609" s="1093"/>
      <c r="W609" s="1093"/>
      <c r="X609" s="1093"/>
      <c r="Y609" s="1094"/>
      <c r="Z609" s="1093"/>
      <c r="AA609" s="1093"/>
      <c r="AB609" s="1093"/>
      <c r="AC609" s="1093"/>
      <c r="AD609" s="1093"/>
      <c r="AE609" s="1093"/>
      <c r="AF609" s="1093"/>
      <c r="AG609" s="1095"/>
    </row>
    <row r="610">
      <c r="A610" s="1093"/>
      <c r="B610" s="1093"/>
      <c r="C610" s="1093"/>
      <c r="D610" s="1093"/>
      <c r="E610" s="1093"/>
      <c r="F610" s="1093"/>
      <c r="G610" s="1093"/>
      <c r="H610" s="1093"/>
      <c r="I610" s="1093"/>
      <c r="J610" s="1093"/>
      <c r="K610" s="1093"/>
      <c r="L610" s="1093"/>
      <c r="M610" s="1093"/>
      <c r="N610" s="1093"/>
      <c r="O610" s="1094"/>
      <c r="P610" s="1094"/>
      <c r="Q610" s="1094"/>
      <c r="R610" s="1093"/>
      <c r="S610" s="1093"/>
      <c r="T610" s="1093"/>
      <c r="U610" s="1093"/>
      <c r="V610" s="1093"/>
      <c r="W610" s="1093"/>
      <c r="X610" s="1093"/>
      <c r="Y610" s="1094"/>
      <c r="Z610" s="1093"/>
      <c r="AA610" s="1093"/>
      <c r="AB610" s="1093"/>
      <c r="AC610" s="1093"/>
      <c r="AD610" s="1093"/>
      <c r="AE610" s="1093"/>
      <c r="AF610" s="1093"/>
      <c r="AG610" s="1095"/>
    </row>
    <row r="611">
      <c r="A611" s="1093"/>
      <c r="B611" s="1093"/>
      <c r="C611" s="1093"/>
      <c r="D611" s="1093"/>
      <c r="E611" s="1093"/>
      <c r="F611" s="1093"/>
      <c r="G611" s="1093"/>
      <c r="H611" s="1093"/>
      <c r="I611" s="1093"/>
      <c r="J611" s="1093"/>
      <c r="K611" s="1093"/>
      <c r="L611" s="1093"/>
      <c r="M611" s="1093"/>
      <c r="N611" s="1093"/>
      <c r="O611" s="1094"/>
      <c r="P611" s="1094"/>
      <c r="Q611" s="1094"/>
      <c r="R611" s="1093"/>
      <c r="S611" s="1093"/>
      <c r="T611" s="1093"/>
      <c r="U611" s="1093"/>
      <c r="V611" s="1093"/>
      <c r="W611" s="1093"/>
      <c r="X611" s="1093"/>
      <c r="Y611" s="1094"/>
      <c r="Z611" s="1093"/>
      <c r="AA611" s="1093"/>
      <c r="AB611" s="1093"/>
      <c r="AC611" s="1093"/>
      <c r="AD611" s="1093"/>
      <c r="AE611" s="1093"/>
      <c r="AF611" s="1093"/>
      <c r="AG611" s="1095"/>
    </row>
    <row r="612">
      <c r="A612" s="1093"/>
      <c r="B612" s="1093"/>
      <c r="C612" s="1093"/>
      <c r="D612" s="1093"/>
      <c r="E612" s="1093"/>
      <c r="F612" s="1093"/>
      <c r="G612" s="1093"/>
      <c r="H612" s="1093"/>
      <c r="I612" s="1093"/>
      <c r="J612" s="1093"/>
      <c r="K612" s="1093"/>
      <c r="L612" s="1093"/>
      <c r="M612" s="1093"/>
      <c r="N612" s="1093"/>
      <c r="O612" s="1094"/>
      <c r="P612" s="1094"/>
      <c r="Q612" s="1094"/>
      <c r="R612" s="1093"/>
      <c r="S612" s="1093"/>
      <c r="T612" s="1093"/>
      <c r="U612" s="1093"/>
      <c r="V612" s="1093"/>
      <c r="W612" s="1093"/>
      <c r="X612" s="1093"/>
      <c r="Y612" s="1094"/>
      <c r="Z612" s="1093"/>
      <c r="AA612" s="1093"/>
      <c r="AB612" s="1093"/>
      <c r="AC612" s="1093"/>
      <c r="AD612" s="1093"/>
      <c r="AE612" s="1093"/>
      <c r="AF612" s="1093"/>
      <c r="AG612" s="1095"/>
    </row>
    <row r="613">
      <c r="A613" s="1093"/>
      <c r="B613" s="1093"/>
      <c r="C613" s="1093"/>
      <c r="D613" s="1093"/>
      <c r="E613" s="1093"/>
      <c r="F613" s="1093"/>
      <c r="G613" s="1093"/>
      <c r="H613" s="1093"/>
      <c r="I613" s="1093"/>
      <c r="J613" s="1093"/>
      <c r="K613" s="1093"/>
      <c r="L613" s="1093"/>
      <c r="M613" s="1093"/>
      <c r="N613" s="1093"/>
      <c r="O613" s="1094"/>
      <c r="P613" s="1094"/>
      <c r="Q613" s="1094"/>
      <c r="R613" s="1093"/>
      <c r="S613" s="1093"/>
      <c r="T613" s="1093"/>
      <c r="U613" s="1093"/>
      <c r="V613" s="1093"/>
      <c r="W613" s="1093"/>
      <c r="X613" s="1093"/>
      <c r="Y613" s="1094"/>
      <c r="Z613" s="1093"/>
      <c r="AA613" s="1093"/>
      <c r="AB613" s="1093"/>
      <c r="AC613" s="1093"/>
      <c r="AD613" s="1093"/>
      <c r="AE613" s="1093"/>
      <c r="AF613" s="1093"/>
      <c r="AG613" s="1095"/>
    </row>
    <row r="614">
      <c r="A614" s="1093"/>
      <c r="B614" s="1093"/>
      <c r="C614" s="1093"/>
      <c r="D614" s="1093"/>
      <c r="E614" s="1093"/>
      <c r="F614" s="1093"/>
      <c r="G614" s="1093"/>
      <c r="H614" s="1093"/>
      <c r="I614" s="1093"/>
      <c r="J614" s="1093"/>
      <c r="K614" s="1093"/>
      <c r="L614" s="1093"/>
      <c r="M614" s="1093"/>
      <c r="N614" s="1093"/>
      <c r="O614" s="1094"/>
      <c r="P614" s="1094"/>
      <c r="Q614" s="1094"/>
      <c r="R614" s="1093"/>
      <c r="S614" s="1093"/>
      <c r="T614" s="1093"/>
      <c r="U614" s="1093"/>
      <c r="V614" s="1093"/>
      <c r="W614" s="1093"/>
      <c r="X614" s="1093"/>
      <c r="Y614" s="1094"/>
      <c r="Z614" s="1093"/>
      <c r="AA614" s="1093"/>
      <c r="AB614" s="1093"/>
      <c r="AC614" s="1093"/>
      <c r="AD614" s="1093"/>
      <c r="AE614" s="1093"/>
      <c r="AF614" s="1093"/>
      <c r="AG614" s="1095"/>
    </row>
    <row r="615">
      <c r="A615" s="1093"/>
      <c r="B615" s="1093"/>
      <c r="C615" s="1093"/>
      <c r="D615" s="1093"/>
      <c r="E615" s="1093"/>
      <c r="F615" s="1093"/>
      <c r="G615" s="1093"/>
      <c r="H615" s="1093"/>
      <c r="I615" s="1093"/>
      <c r="J615" s="1093"/>
      <c r="K615" s="1093"/>
      <c r="L615" s="1093"/>
      <c r="M615" s="1093"/>
      <c r="N615" s="1093"/>
      <c r="O615" s="1094"/>
      <c r="P615" s="1094"/>
      <c r="Q615" s="1094"/>
      <c r="R615" s="1093"/>
      <c r="S615" s="1093"/>
      <c r="T615" s="1093"/>
      <c r="U615" s="1093"/>
      <c r="V615" s="1093"/>
      <c r="W615" s="1093"/>
      <c r="X615" s="1093"/>
      <c r="Y615" s="1094"/>
      <c r="Z615" s="1093"/>
      <c r="AA615" s="1093"/>
      <c r="AB615" s="1093"/>
      <c r="AC615" s="1093"/>
      <c r="AD615" s="1093"/>
      <c r="AE615" s="1093"/>
      <c r="AF615" s="1093"/>
      <c r="AG615" s="1095"/>
    </row>
    <row r="616">
      <c r="A616" s="1093"/>
      <c r="B616" s="1093"/>
      <c r="C616" s="1093"/>
      <c r="D616" s="1093"/>
      <c r="E616" s="1093"/>
      <c r="F616" s="1093"/>
      <c r="G616" s="1093"/>
      <c r="H616" s="1093"/>
      <c r="I616" s="1093"/>
      <c r="J616" s="1093"/>
      <c r="K616" s="1093"/>
      <c r="L616" s="1093"/>
      <c r="M616" s="1093"/>
      <c r="N616" s="1093"/>
      <c r="O616" s="1094"/>
      <c r="P616" s="1094"/>
      <c r="Q616" s="1094"/>
      <c r="R616" s="1093"/>
      <c r="S616" s="1093"/>
      <c r="T616" s="1093"/>
      <c r="U616" s="1093"/>
      <c r="V616" s="1093"/>
      <c r="W616" s="1093"/>
      <c r="X616" s="1093"/>
      <c r="Y616" s="1094"/>
      <c r="Z616" s="1093"/>
      <c r="AA616" s="1093"/>
      <c r="AB616" s="1093"/>
      <c r="AC616" s="1093"/>
      <c r="AD616" s="1093"/>
      <c r="AE616" s="1093"/>
      <c r="AF616" s="1093"/>
      <c r="AG616" s="1095"/>
    </row>
    <row r="617">
      <c r="A617" s="1093"/>
      <c r="B617" s="1093"/>
      <c r="C617" s="1093"/>
      <c r="D617" s="1093"/>
      <c r="E617" s="1093"/>
      <c r="F617" s="1093"/>
      <c r="G617" s="1093"/>
      <c r="H617" s="1093"/>
      <c r="I617" s="1093"/>
      <c r="J617" s="1093"/>
      <c r="K617" s="1093"/>
      <c r="L617" s="1093"/>
      <c r="M617" s="1093"/>
      <c r="N617" s="1093"/>
      <c r="O617" s="1094"/>
      <c r="P617" s="1094"/>
      <c r="Q617" s="1094"/>
      <c r="R617" s="1093"/>
      <c r="S617" s="1093"/>
      <c r="T617" s="1093"/>
      <c r="U617" s="1093"/>
      <c r="V617" s="1093"/>
      <c r="W617" s="1093"/>
      <c r="X617" s="1093"/>
      <c r="Y617" s="1094"/>
      <c r="Z617" s="1093"/>
      <c r="AA617" s="1093"/>
      <c r="AB617" s="1093"/>
      <c r="AC617" s="1093"/>
      <c r="AD617" s="1093"/>
      <c r="AE617" s="1093"/>
      <c r="AF617" s="1093"/>
      <c r="AG617" s="1095"/>
    </row>
    <row r="618">
      <c r="A618" s="1093"/>
      <c r="B618" s="1093"/>
      <c r="C618" s="1093"/>
      <c r="D618" s="1093"/>
      <c r="E618" s="1093"/>
      <c r="F618" s="1093"/>
      <c r="G618" s="1093"/>
      <c r="H618" s="1093"/>
      <c r="I618" s="1093"/>
      <c r="J618" s="1093"/>
      <c r="K618" s="1093"/>
      <c r="L618" s="1093"/>
      <c r="M618" s="1093"/>
      <c r="N618" s="1093"/>
      <c r="O618" s="1094"/>
      <c r="P618" s="1094"/>
      <c r="Q618" s="1094"/>
      <c r="R618" s="1093"/>
      <c r="S618" s="1093"/>
      <c r="T618" s="1093"/>
      <c r="U618" s="1093"/>
      <c r="V618" s="1093"/>
      <c r="W618" s="1093"/>
      <c r="X618" s="1093"/>
      <c r="Y618" s="1094"/>
      <c r="Z618" s="1093"/>
      <c r="AA618" s="1093"/>
      <c r="AB618" s="1093"/>
      <c r="AC618" s="1093"/>
      <c r="AD618" s="1093"/>
      <c r="AE618" s="1093"/>
      <c r="AF618" s="1093"/>
      <c r="AG618" s="1095"/>
    </row>
    <row r="619">
      <c r="A619" s="1093"/>
      <c r="B619" s="1093"/>
      <c r="C619" s="1093"/>
      <c r="D619" s="1093"/>
      <c r="E619" s="1093"/>
      <c r="F619" s="1093"/>
      <c r="G619" s="1093"/>
      <c r="H619" s="1093"/>
      <c r="I619" s="1093"/>
      <c r="J619" s="1093"/>
      <c r="K619" s="1093"/>
      <c r="L619" s="1093"/>
      <c r="M619" s="1093"/>
      <c r="N619" s="1093"/>
      <c r="O619" s="1094"/>
      <c r="P619" s="1094"/>
      <c r="Q619" s="1094"/>
      <c r="R619" s="1093"/>
      <c r="S619" s="1093"/>
      <c r="T619" s="1093"/>
      <c r="U619" s="1093"/>
      <c r="V619" s="1093"/>
      <c r="W619" s="1093"/>
      <c r="X619" s="1093"/>
      <c r="Y619" s="1094"/>
      <c r="Z619" s="1093"/>
      <c r="AA619" s="1093"/>
      <c r="AB619" s="1093"/>
      <c r="AC619" s="1093"/>
      <c r="AD619" s="1093"/>
      <c r="AE619" s="1093"/>
      <c r="AF619" s="1093"/>
      <c r="AG619" s="1095"/>
    </row>
    <row r="620">
      <c r="A620" s="1093"/>
      <c r="B620" s="1093"/>
      <c r="C620" s="1093"/>
      <c r="D620" s="1093"/>
      <c r="E620" s="1093"/>
      <c r="F620" s="1093"/>
      <c r="G620" s="1093"/>
      <c r="H620" s="1093"/>
      <c r="I620" s="1093"/>
      <c r="J620" s="1093"/>
      <c r="K620" s="1093"/>
      <c r="L620" s="1093"/>
      <c r="M620" s="1093"/>
      <c r="N620" s="1093"/>
      <c r="O620" s="1094"/>
      <c r="P620" s="1094"/>
      <c r="Q620" s="1094"/>
      <c r="R620" s="1093"/>
      <c r="S620" s="1093"/>
      <c r="T620" s="1093"/>
      <c r="U620" s="1093"/>
      <c r="V620" s="1093"/>
      <c r="W620" s="1093"/>
      <c r="X620" s="1093"/>
      <c r="Y620" s="1094"/>
      <c r="Z620" s="1093"/>
      <c r="AA620" s="1093"/>
      <c r="AB620" s="1093"/>
      <c r="AC620" s="1093"/>
      <c r="AD620" s="1093"/>
      <c r="AE620" s="1093"/>
      <c r="AF620" s="1093"/>
      <c r="AG620" s="1095"/>
    </row>
    <row r="621">
      <c r="A621" s="1093"/>
      <c r="B621" s="1093"/>
      <c r="C621" s="1093"/>
      <c r="D621" s="1093"/>
      <c r="E621" s="1093"/>
      <c r="F621" s="1093"/>
      <c r="G621" s="1093"/>
      <c r="H621" s="1093"/>
      <c r="I621" s="1093"/>
      <c r="J621" s="1093"/>
      <c r="K621" s="1093"/>
      <c r="L621" s="1093"/>
      <c r="M621" s="1093"/>
      <c r="N621" s="1093"/>
      <c r="O621" s="1094"/>
      <c r="P621" s="1094"/>
      <c r="Q621" s="1094"/>
      <c r="R621" s="1093"/>
      <c r="S621" s="1093"/>
      <c r="T621" s="1093"/>
      <c r="U621" s="1093"/>
      <c r="V621" s="1093"/>
      <c r="W621" s="1093"/>
      <c r="X621" s="1093"/>
      <c r="Y621" s="1094"/>
      <c r="Z621" s="1093"/>
      <c r="AA621" s="1093"/>
      <c r="AB621" s="1093"/>
      <c r="AC621" s="1093"/>
      <c r="AD621" s="1093"/>
      <c r="AE621" s="1093"/>
      <c r="AF621" s="1093"/>
      <c r="AG621" s="1095"/>
    </row>
    <row r="622">
      <c r="A622" s="1093"/>
      <c r="B622" s="1093"/>
      <c r="C622" s="1093"/>
      <c r="D622" s="1093"/>
      <c r="E622" s="1093"/>
      <c r="F622" s="1093"/>
      <c r="G622" s="1093"/>
      <c r="H622" s="1093"/>
      <c r="I622" s="1093"/>
      <c r="J622" s="1093"/>
      <c r="K622" s="1093"/>
      <c r="L622" s="1093"/>
      <c r="M622" s="1093"/>
      <c r="N622" s="1093"/>
      <c r="O622" s="1094"/>
      <c r="P622" s="1094"/>
      <c r="Q622" s="1094"/>
      <c r="R622" s="1093"/>
      <c r="S622" s="1093"/>
      <c r="T622" s="1093"/>
      <c r="U622" s="1093"/>
      <c r="V622" s="1093"/>
      <c r="W622" s="1093"/>
      <c r="X622" s="1093"/>
      <c r="Y622" s="1094"/>
      <c r="Z622" s="1093"/>
      <c r="AA622" s="1093"/>
      <c r="AB622" s="1093"/>
      <c r="AC622" s="1093"/>
      <c r="AD622" s="1093"/>
      <c r="AE622" s="1093"/>
      <c r="AF622" s="1093"/>
      <c r="AG622" s="1095"/>
    </row>
    <row r="623">
      <c r="A623" s="1093"/>
      <c r="B623" s="1093"/>
      <c r="C623" s="1093"/>
      <c r="D623" s="1093"/>
      <c r="E623" s="1093"/>
      <c r="F623" s="1093"/>
      <c r="G623" s="1093"/>
      <c r="H623" s="1093"/>
      <c r="I623" s="1093"/>
      <c r="J623" s="1093"/>
      <c r="K623" s="1093"/>
      <c r="L623" s="1093"/>
      <c r="M623" s="1093"/>
      <c r="N623" s="1093"/>
      <c r="O623" s="1094"/>
      <c r="P623" s="1094"/>
      <c r="Q623" s="1094"/>
      <c r="R623" s="1093"/>
      <c r="S623" s="1093"/>
      <c r="T623" s="1093"/>
      <c r="U623" s="1093"/>
      <c r="V623" s="1093"/>
      <c r="W623" s="1093"/>
      <c r="X623" s="1093"/>
      <c r="Y623" s="1094"/>
      <c r="Z623" s="1093"/>
      <c r="AA623" s="1093"/>
      <c r="AB623" s="1093"/>
      <c r="AC623" s="1093"/>
      <c r="AD623" s="1093"/>
      <c r="AE623" s="1093"/>
      <c r="AF623" s="1093"/>
      <c r="AG623" s="1095"/>
    </row>
    <row r="624">
      <c r="A624" s="1093"/>
      <c r="B624" s="1093"/>
      <c r="C624" s="1093"/>
      <c r="D624" s="1093"/>
      <c r="E624" s="1093"/>
      <c r="F624" s="1093"/>
      <c r="G624" s="1093"/>
      <c r="H624" s="1093"/>
      <c r="I624" s="1093"/>
      <c r="J624" s="1093"/>
      <c r="K624" s="1093"/>
      <c r="L624" s="1093"/>
      <c r="M624" s="1093"/>
      <c r="N624" s="1093"/>
      <c r="O624" s="1094"/>
      <c r="P624" s="1094"/>
      <c r="Q624" s="1094"/>
      <c r="R624" s="1093"/>
      <c r="S624" s="1093"/>
      <c r="T624" s="1093"/>
      <c r="U624" s="1093"/>
      <c r="V624" s="1093"/>
      <c r="W624" s="1093"/>
      <c r="X624" s="1093"/>
      <c r="Y624" s="1094"/>
      <c r="Z624" s="1093"/>
      <c r="AA624" s="1093"/>
      <c r="AB624" s="1093"/>
      <c r="AC624" s="1093"/>
      <c r="AD624" s="1093"/>
      <c r="AE624" s="1093"/>
      <c r="AF624" s="1093"/>
      <c r="AG624" s="1095"/>
    </row>
    <row r="625">
      <c r="A625" s="1093"/>
      <c r="B625" s="1093"/>
      <c r="C625" s="1093"/>
      <c r="D625" s="1093"/>
      <c r="E625" s="1093"/>
      <c r="F625" s="1093"/>
      <c r="G625" s="1093"/>
      <c r="H625" s="1093"/>
      <c r="I625" s="1093"/>
      <c r="J625" s="1093"/>
      <c r="K625" s="1093"/>
      <c r="L625" s="1093"/>
      <c r="M625" s="1093"/>
      <c r="N625" s="1093"/>
      <c r="O625" s="1094"/>
      <c r="P625" s="1094"/>
      <c r="Q625" s="1094"/>
      <c r="R625" s="1093"/>
      <c r="S625" s="1093"/>
      <c r="T625" s="1093"/>
      <c r="U625" s="1093"/>
      <c r="V625" s="1093"/>
      <c r="W625" s="1093"/>
      <c r="X625" s="1093"/>
      <c r="Y625" s="1094"/>
      <c r="Z625" s="1093"/>
      <c r="AA625" s="1093"/>
      <c r="AB625" s="1093"/>
      <c r="AC625" s="1093"/>
      <c r="AD625" s="1093"/>
      <c r="AE625" s="1093"/>
      <c r="AF625" s="1093"/>
      <c r="AG625" s="1095"/>
    </row>
    <row r="626">
      <c r="A626" s="1093"/>
      <c r="B626" s="1093"/>
      <c r="C626" s="1093"/>
      <c r="D626" s="1093"/>
      <c r="E626" s="1093"/>
      <c r="F626" s="1093"/>
      <c r="G626" s="1093"/>
      <c r="H626" s="1093"/>
      <c r="I626" s="1093"/>
      <c r="J626" s="1093"/>
      <c r="K626" s="1093"/>
      <c r="L626" s="1093"/>
      <c r="M626" s="1093"/>
      <c r="N626" s="1093"/>
      <c r="O626" s="1094"/>
      <c r="P626" s="1094"/>
      <c r="Q626" s="1094"/>
      <c r="R626" s="1093"/>
      <c r="S626" s="1093"/>
      <c r="T626" s="1093"/>
      <c r="U626" s="1093"/>
      <c r="V626" s="1093"/>
      <c r="W626" s="1093"/>
      <c r="X626" s="1093"/>
      <c r="Y626" s="1094"/>
      <c r="Z626" s="1093"/>
      <c r="AA626" s="1093"/>
      <c r="AB626" s="1093"/>
      <c r="AC626" s="1093"/>
      <c r="AD626" s="1093"/>
      <c r="AE626" s="1093"/>
      <c r="AF626" s="1093"/>
      <c r="AG626" s="1095"/>
    </row>
    <row r="627">
      <c r="A627" s="1093"/>
      <c r="B627" s="1093"/>
      <c r="C627" s="1093"/>
      <c r="D627" s="1093"/>
      <c r="E627" s="1093"/>
      <c r="F627" s="1093"/>
      <c r="G627" s="1093"/>
      <c r="H627" s="1093"/>
      <c r="I627" s="1093"/>
      <c r="J627" s="1093"/>
      <c r="K627" s="1093"/>
      <c r="L627" s="1093"/>
      <c r="M627" s="1093"/>
      <c r="N627" s="1093"/>
      <c r="O627" s="1094"/>
      <c r="P627" s="1094"/>
      <c r="Q627" s="1094"/>
      <c r="R627" s="1093"/>
      <c r="S627" s="1093"/>
      <c r="T627" s="1093"/>
      <c r="U627" s="1093"/>
      <c r="V627" s="1093"/>
      <c r="W627" s="1093"/>
      <c r="X627" s="1093"/>
      <c r="Y627" s="1094"/>
      <c r="Z627" s="1093"/>
      <c r="AA627" s="1093"/>
      <c r="AB627" s="1093"/>
      <c r="AC627" s="1093"/>
      <c r="AD627" s="1093"/>
      <c r="AE627" s="1093"/>
      <c r="AF627" s="1093"/>
      <c r="AG627" s="1095"/>
    </row>
    <row r="628">
      <c r="A628" s="1093"/>
      <c r="B628" s="1093"/>
      <c r="C628" s="1093"/>
      <c r="D628" s="1093"/>
      <c r="E628" s="1093"/>
      <c r="F628" s="1093"/>
      <c r="G628" s="1093"/>
      <c r="H628" s="1093"/>
      <c r="I628" s="1093"/>
      <c r="J628" s="1093"/>
      <c r="K628" s="1093"/>
      <c r="L628" s="1093"/>
      <c r="M628" s="1093"/>
      <c r="N628" s="1093"/>
      <c r="O628" s="1094"/>
      <c r="P628" s="1094"/>
      <c r="Q628" s="1094"/>
      <c r="R628" s="1093"/>
      <c r="S628" s="1093"/>
      <c r="T628" s="1093"/>
      <c r="U628" s="1093"/>
      <c r="V628" s="1093"/>
      <c r="W628" s="1093"/>
      <c r="X628" s="1093"/>
      <c r="Y628" s="1094"/>
      <c r="Z628" s="1093"/>
      <c r="AA628" s="1093"/>
      <c r="AB628" s="1093"/>
      <c r="AC628" s="1093"/>
      <c r="AD628" s="1093"/>
      <c r="AE628" s="1093"/>
      <c r="AF628" s="1093"/>
      <c r="AG628" s="1095"/>
    </row>
    <row r="629">
      <c r="A629" s="1093"/>
      <c r="B629" s="1093"/>
      <c r="C629" s="1093"/>
      <c r="D629" s="1093"/>
      <c r="E629" s="1093"/>
      <c r="F629" s="1093"/>
      <c r="G629" s="1093"/>
      <c r="H629" s="1093"/>
      <c r="I629" s="1093"/>
      <c r="J629" s="1093"/>
      <c r="K629" s="1093"/>
      <c r="L629" s="1093"/>
      <c r="M629" s="1093"/>
      <c r="N629" s="1093"/>
      <c r="O629" s="1094"/>
      <c r="P629" s="1094"/>
      <c r="Q629" s="1094"/>
      <c r="R629" s="1093"/>
      <c r="S629" s="1093"/>
      <c r="T629" s="1093"/>
      <c r="U629" s="1093"/>
      <c r="V629" s="1093"/>
      <c r="W629" s="1093"/>
      <c r="X629" s="1093"/>
      <c r="Y629" s="1094"/>
      <c r="Z629" s="1093"/>
      <c r="AA629" s="1093"/>
      <c r="AB629" s="1093"/>
      <c r="AC629" s="1093"/>
      <c r="AD629" s="1093"/>
      <c r="AE629" s="1093"/>
      <c r="AF629" s="1093"/>
      <c r="AG629" s="1095"/>
    </row>
    <row r="630">
      <c r="A630" s="1093"/>
      <c r="B630" s="1093"/>
      <c r="C630" s="1093"/>
      <c r="D630" s="1093"/>
      <c r="E630" s="1093"/>
      <c r="F630" s="1093"/>
      <c r="G630" s="1093"/>
      <c r="H630" s="1093"/>
      <c r="I630" s="1093"/>
      <c r="J630" s="1093"/>
      <c r="K630" s="1093"/>
      <c r="L630" s="1093"/>
      <c r="M630" s="1093"/>
      <c r="N630" s="1093"/>
      <c r="O630" s="1094"/>
      <c r="P630" s="1094"/>
      <c r="Q630" s="1094"/>
      <c r="R630" s="1093"/>
      <c r="S630" s="1093"/>
      <c r="T630" s="1093"/>
      <c r="U630" s="1093"/>
      <c r="V630" s="1093"/>
      <c r="W630" s="1093"/>
      <c r="X630" s="1093"/>
      <c r="Y630" s="1094"/>
      <c r="Z630" s="1093"/>
      <c r="AA630" s="1093"/>
      <c r="AB630" s="1093"/>
      <c r="AC630" s="1093"/>
      <c r="AD630" s="1093"/>
      <c r="AE630" s="1093"/>
      <c r="AF630" s="1093"/>
      <c r="AG630" s="1095"/>
    </row>
    <row r="631">
      <c r="A631" s="1093"/>
      <c r="B631" s="1093"/>
      <c r="C631" s="1093"/>
      <c r="D631" s="1093"/>
      <c r="E631" s="1093"/>
      <c r="F631" s="1093"/>
      <c r="G631" s="1093"/>
      <c r="H631" s="1093"/>
      <c r="I631" s="1093"/>
      <c r="J631" s="1093"/>
      <c r="K631" s="1093"/>
      <c r="L631" s="1093"/>
      <c r="M631" s="1093"/>
      <c r="N631" s="1093"/>
      <c r="O631" s="1094"/>
      <c r="P631" s="1094"/>
      <c r="Q631" s="1094"/>
      <c r="R631" s="1093"/>
      <c r="S631" s="1093"/>
      <c r="T631" s="1093"/>
      <c r="U631" s="1093"/>
      <c r="V631" s="1093"/>
      <c r="W631" s="1093"/>
      <c r="X631" s="1093"/>
      <c r="Y631" s="1094"/>
      <c r="Z631" s="1093"/>
      <c r="AA631" s="1093"/>
      <c r="AB631" s="1093"/>
      <c r="AC631" s="1093"/>
      <c r="AD631" s="1093"/>
      <c r="AE631" s="1093"/>
      <c r="AF631" s="1093"/>
      <c r="AG631" s="1095"/>
    </row>
    <row r="632">
      <c r="A632" s="1093"/>
      <c r="B632" s="1093"/>
      <c r="C632" s="1093"/>
      <c r="D632" s="1093"/>
      <c r="E632" s="1093"/>
      <c r="F632" s="1093"/>
      <c r="G632" s="1093"/>
      <c r="H632" s="1093"/>
      <c r="I632" s="1093"/>
      <c r="J632" s="1093"/>
      <c r="K632" s="1093"/>
      <c r="L632" s="1093"/>
      <c r="M632" s="1093"/>
      <c r="N632" s="1093"/>
      <c r="O632" s="1094"/>
      <c r="P632" s="1094"/>
      <c r="Q632" s="1094"/>
      <c r="R632" s="1093"/>
      <c r="S632" s="1093"/>
      <c r="T632" s="1093"/>
      <c r="U632" s="1093"/>
      <c r="V632" s="1093"/>
      <c r="W632" s="1093"/>
      <c r="X632" s="1093"/>
      <c r="Y632" s="1094"/>
      <c r="Z632" s="1093"/>
      <c r="AA632" s="1093"/>
      <c r="AB632" s="1093"/>
      <c r="AC632" s="1093"/>
      <c r="AD632" s="1093"/>
      <c r="AE632" s="1093"/>
      <c r="AF632" s="1093"/>
      <c r="AG632" s="1095"/>
    </row>
    <row r="633">
      <c r="A633" s="1093"/>
      <c r="B633" s="1093"/>
      <c r="C633" s="1093"/>
      <c r="D633" s="1093"/>
      <c r="E633" s="1093"/>
      <c r="F633" s="1093"/>
      <c r="G633" s="1093"/>
      <c r="H633" s="1093"/>
      <c r="I633" s="1093"/>
      <c r="J633" s="1093"/>
      <c r="K633" s="1093"/>
      <c r="L633" s="1093"/>
      <c r="M633" s="1093"/>
      <c r="N633" s="1093"/>
      <c r="O633" s="1094"/>
      <c r="P633" s="1094"/>
      <c r="Q633" s="1094"/>
      <c r="R633" s="1093"/>
      <c r="S633" s="1093"/>
      <c r="T633" s="1093"/>
      <c r="U633" s="1093"/>
      <c r="V633" s="1093"/>
      <c r="W633" s="1093"/>
      <c r="X633" s="1093"/>
      <c r="Y633" s="1094"/>
      <c r="Z633" s="1093"/>
      <c r="AA633" s="1093"/>
      <c r="AB633" s="1093"/>
      <c r="AC633" s="1093"/>
      <c r="AD633" s="1093"/>
      <c r="AE633" s="1093"/>
      <c r="AF633" s="1093"/>
      <c r="AG633" s="1095"/>
    </row>
    <row r="634">
      <c r="A634" s="1093"/>
      <c r="B634" s="1093"/>
      <c r="C634" s="1093"/>
      <c r="D634" s="1093"/>
      <c r="E634" s="1093"/>
      <c r="F634" s="1093"/>
      <c r="G634" s="1093"/>
      <c r="H634" s="1093"/>
      <c r="I634" s="1093"/>
      <c r="J634" s="1093"/>
      <c r="K634" s="1093"/>
      <c r="L634" s="1093"/>
      <c r="M634" s="1093"/>
      <c r="N634" s="1093"/>
      <c r="O634" s="1094"/>
      <c r="P634" s="1094"/>
      <c r="Q634" s="1094"/>
      <c r="R634" s="1093"/>
      <c r="S634" s="1093"/>
      <c r="T634" s="1093"/>
      <c r="U634" s="1093"/>
      <c r="V634" s="1093"/>
      <c r="W634" s="1093"/>
      <c r="X634" s="1093"/>
      <c r="Y634" s="1094"/>
      <c r="Z634" s="1093"/>
      <c r="AA634" s="1093"/>
      <c r="AB634" s="1093"/>
      <c r="AC634" s="1093"/>
      <c r="AD634" s="1093"/>
      <c r="AE634" s="1093"/>
      <c r="AF634" s="1093"/>
      <c r="AG634" s="1095"/>
    </row>
    <row r="635">
      <c r="A635" s="1093"/>
      <c r="B635" s="1093"/>
      <c r="C635" s="1093"/>
      <c r="D635" s="1093"/>
      <c r="E635" s="1093"/>
      <c r="F635" s="1093"/>
      <c r="G635" s="1093"/>
      <c r="H635" s="1093"/>
      <c r="I635" s="1093"/>
      <c r="J635" s="1093"/>
      <c r="K635" s="1093"/>
      <c r="L635" s="1093"/>
      <c r="M635" s="1093"/>
      <c r="N635" s="1093"/>
      <c r="O635" s="1094"/>
      <c r="P635" s="1094"/>
      <c r="Q635" s="1094"/>
      <c r="R635" s="1093"/>
      <c r="S635" s="1093"/>
      <c r="T635" s="1093"/>
      <c r="U635" s="1093"/>
      <c r="V635" s="1093"/>
      <c r="W635" s="1093"/>
      <c r="X635" s="1093"/>
      <c r="Y635" s="1094"/>
      <c r="Z635" s="1093"/>
      <c r="AA635" s="1093"/>
      <c r="AB635" s="1093"/>
      <c r="AC635" s="1093"/>
      <c r="AD635" s="1093"/>
      <c r="AE635" s="1093"/>
      <c r="AF635" s="1093"/>
      <c r="AG635" s="1095"/>
    </row>
    <row r="636">
      <c r="A636" s="1093"/>
      <c r="B636" s="1093"/>
      <c r="C636" s="1093"/>
      <c r="D636" s="1093"/>
      <c r="E636" s="1093"/>
      <c r="F636" s="1093"/>
      <c r="G636" s="1093"/>
      <c r="H636" s="1093"/>
      <c r="I636" s="1093"/>
      <c r="J636" s="1093"/>
      <c r="K636" s="1093"/>
      <c r="L636" s="1093"/>
      <c r="M636" s="1093"/>
      <c r="N636" s="1093"/>
      <c r="O636" s="1094"/>
      <c r="P636" s="1094"/>
      <c r="Q636" s="1094"/>
      <c r="R636" s="1093"/>
      <c r="S636" s="1093"/>
      <c r="T636" s="1093"/>
      <c r="U636" s="1093"/>
      <c r="V636" s="1093"/>
      <c r="W636" s="1093"/>
      <c r="X636" s="1093"/>
      <c r="Y636" s="1094"/>
      <c r="Z636" s="1093"/>
      <c r="AA636" s="1093"/>
      <c r="AB636" s="1093"/>
      <c r="AC636" s="1093"/>
      <c r="AD636" s="1093"/>
      <c r="AE636" s="1093"/>
      <c r="AF636" s="1093"/>
      <c r="AG636" s="1095"/>
    </row>
    <row r="637">
      <c r="A637" s="1093"/>
      <c r="B637" s="1093"/>
      <c r="C637" s="1093"/>
      <c r="D637" s="1093"/>
      <c r="E637" s="1093"/>
      <c r="F637" s="1093"/>
      <c r="G637" s="1093"/>
      <c r="H637" s="1093"/>
      <c r="I637" s="1093"/>
      <c r="J637" s="1093"/>
      <c r="K637" s="1093"/>
      <c r="L637" s="1093"/>
      <c r="M637" s="1093"/>
      <c r="N637" s="1093"/>
      <c r="O637" s="1094"/>
      <c r="P637" s="1094"/>
      <c r="Q637" s="1094"/>
      <c r="R637" s="1093"/>
      <c r="S637" s="1093"/>
      <c r="T637" s="1093"/>
      <c r="U637" s="1093"/>
      <c r="V637" s="1093"/>
      <c r="W637" s="1093"/>
      <c r="X637" s="1093"/>
      <c r="Y637" s="1094"/>
      <c r="Z637" s="1093"/>
      <c r="AA637" s="1093"/>
      <c r="AB637" s="1093"/>
      <c r="AC637" s="1093"/>
      <c r="AD637" s="1093"/>
      <c r="AE637" s="1093"/>
      <c r="AF637" s="1093"/>
      <c r="AG637" s="1095"/>
    </row>
    <row r="638">
      <c r="A638" s="1093"/>
      <c r="B638" s="1093"/>
      <c r="C638" s="1093"/>
      <c r="D638" s="1093"/>
      <c r="E638" s="1093"/>
      <c r="F638" s="1093"/>
      <c r="G638" s="1093"/>
      <c r="H638" s="1093"/>
      <c r="I638" s="1093"/>
      <c r="J638" s="1093"/>
      <c r="K638" s="1093"/>
      <c r="L638" s="1093"/>
      <c r="M638" s="1093"/>
      <c r="N638" s="1093"/>
      <c r="O638" s="1094"/>
      <c r="P638" s="1094"/>
      <c r="Q638" s="1094"/>
      <c r="R638" s="1093"/>
      <c r="S638" s="1093"/>
      <c r="T638" s="1093"/>
      <c r="U638" s="1093"/>
      <c r="V638" s="1093"/>
      <c r="W638" s="1093"/>
      <c r="X638" s="1093"/>
      <c r="Y638" s="1094"/>
      <c r="Z638" s="1093"/>
      <c r="AA638" s="1093"/>
      <c r="AB638" s="1093"/>
      <c r="AC638" s="1093"/>
      <c r="AD638" s="1093"/>
      <c r="AE638" s="1093"/>
      <c r="AF638" s="1093"/>
      <c r="AG638" s="1095"/>
    </row>
    <row r="639">
      <c r="A639" s="1093"/>
      <c r="B639" s="1093"/>
      <c r="C639" s="1093"/>
      <c r="D639" s="1093"/>
      <c r="E639" s="1093"/>
      <c r="F639" s="1093"/>
      <c r="G639" s="1093"/>
      <c r="H639" s="1093"/>
      <c r="I639" s="1093"/>
      <c r="J639" s="1093"/>
      <c r="K639" s="1093"/>
      <c r="L639" s="1093"/>
      <c r="M639" s="1093"/>
      <c r="N639" s="1093"/>
      <c r="O639" s="1094"/>
      <c r="P639" s="1094"/>
      <c r="Q639" s="1094"/>
      <c r="R639" s="1093"/>
      <c r="S639" s="1093"/>
      <c r="T639" s="1093"/>
      <c r="U639" s="1093"/>
      <c r="V639" s="1093"/>
      <c r="W639" s="1093"/>
      <c r="X639" s="1093"/>
      <c r="Y639" s="1094"/>
      <c r="Z639" s="1093"/>
      <c r="AA639" s="1093"/>
      <c r="AB639" s="1093"/>
      <c r="AC639" s="1093"/>
      <c r="AD639" s="1093"/>
      <c r="AE639" s="1093"/>
      <c r="AF639" s="1093"/>
      <c r="AG639" s="1095"/>
    </row>
    <row r="640">
      <c r="A640" s="1093"/>
      <c r="B640" s="1093"/>
      <c r="C640" s="1093"/>
      <c r="D640" s="1093"/>
      <c r="E640" s="1093"/>
      <c r="F640" s="1093"/>
      <c r="G640" s="1093"/>
      <c r="H640" s="1093"/>
      <c r="I640" s="1093"/>
      <c r="J640" s="1093"/>
      <c r="K640" s="1093"/>
      <c r="L640" s="1093"/>
      <c r="M640" s="1093"/>
      <c r="N640" s="1093"/>
      <c r="O640" s="1094"/>
      <c r="P640" s="1094"/>
      <c r="Q640" s="1094"/>
      <c r="R640" s="1093"/>
      <c r="S640" s="1093"/>
      <c r="T640" s="1093"/>
      <c r="U640" s="1093"/>
      <c r="V640" s="1093"/>
      <c r="W640" s="1093"/>
      <c r="X640" s="1093"/>
      <c r="Y640" s="1094"/>
      <c r="Z640" s="1093"/>
      <c r="AA640" s="1093"/>
      <c r="AB640" s="1093"/>
      <c r="AC640" s="1093"/>
      <c r="AD640" s="1093"/>
      <c r="AE640" s="1093"/>
      <c r="AF640" s="1093"/>
      <c r="AG640" s="1095"/>
    </row>
    <row r="641">
      <c r="A641" s="1093"/>
      <c r="B641" s="1093"/>
      <c r="C641" s="1093"/>
      <c r="D641" s="1093"/>
      <c r="E641" s="1093"/>
      <c r="F641" s="1093"/>
      <c r="G641" s="1093"/>
      <c r="H641" s="1093"/>
      <c r="I641" s="1093"/>
      <c r="J641" s="1093"/>
      <c r="K641" s="1093"/>
      <c r="L641" s="1093"/>
      <c r="M641" s="1093"/>
      <c r="N641" s="1093"/>
      <c r="O641" s="1094"/>
      <c r="P641" s="1094"/>
      <c r="Q641" s="1094"/>
      <c r="R641" s="1093"/>
      <c r="S641" s="1093"/>
      <c r="T641" s="1093"/>
      <c r="U641" s="1093"/>
      <c r="V641" s="1093"/>
      <c r="W641" s="1093"/>
      <c r="X641" s="1093"/>
      <c r="Y641" s="1094"/>
      <c r="Z641" s="1093"/>
      <c r="AA641" s="1093"/>
      <c r="AB641" s="1093"/>
      <c r="AC641" s="1093"/>
      <c r="AD641" s="1093"/>
      <c r="AE641" s="1093"/>
      <c r="AF641" s="1093"/>
      <c r="AG641" s="1095"/>
    </row>
    <row r="642">
      <c r="A642" s="1093"/>
      <c r="B642" s="1093"/>
      <c r="C642" s="1093"/>
      <c r="D642" s="1093"/>
      <c r="E642" s="1093"/>
      <c r="F642" s="1093"/>
      <c r="G642" s="1093"/>
      <c r="H642" s="1093"/>
      <c r="I642" s="1093"/>
      <c r="J642" s="1093"/>
      <c r="K642" s="1093"/>
      <c r="L642" s="1093"/>
      <c r="M642" s="1093"/>
      <c r="N642" s="1093"/>
      <c r="O642" s="1094"/>
      <c r="P642" s="1094"/>
      <c r="Q642" s="1094"/>
      <c r="R642" s="1093"/>
      <c r="S642" s="1093"/>
      <c r="T642" s="1093"/>
      <c r="U642" s="1093"/>
      <c r="V642" s="1093"/>
      <c r="W642" s="1093"/>
      <c r="X642" s="1093"/>
      <c r="Y642" s="1094"/>
      <c r="Z642" s="1093"/>
      <c r="AA642" s="1093"/>
      <c r="AB642" s="1093"/>
      <c r="AC642" s="1093"/>
      <c r="AD642" s="1093"/>
      <c r="AE642" s="1093"/>
      <c r="AF642" s="1093"/>
      <c r="AG642" s="1095"/>
    </row>
    <row r="643">
      <c r="A643" s="1093"/>
      <c r="B643" s="1093"/>
      <c r="C643" s="1093"/>
      <c r="D643" s="1093"/>
      <c r="E643" s="1093"/>
      <c r="F643" s="1093"/>
      <c r="G643" s="1093"/>
      <c r="H643" s="1093"/>
      <c r="I643" s="1093"/>
      <c r="J643" s="1093"/>
      <c r="K643" s="1093"/>
      <c r="L643" s="1093"/>
      <c r="M643" s="1093"/>
      <c r="N643" s="1093"/>
      <c r="O643" s="1094"/>
      <c r="P643" s="1094"/>
      <c r="Q643" s="1094"/>
      <c r="R643" s="1093"/>
      <c r="S643" s="1093"/>
      <c r="T643" s="1093"/>
      <c r="U643" s="1093"/>
      <c r="V643" s="1093"/>
      <c r="W643" s="1093"/>
      <c r="X643" s="1093"/>
      <c r="Y643" s="1094"/>
      <c r="Z643" s="1093"/>
      <c r="AA643" s="1093"/>
      <c r="AB643" s="1093"/>
      <c r="AC643" s="1093"/>
      <c r="AD643" s="1093"/>
      <c r="AE643" s="1093"/>
      <c r="AF643" s="1093"/>
      <c r="AG643" s="1095"/>
    </row>
    <row r="644">
      <c r="A644" s="1093"/>
      <c r="B644" s="1093"/>
      <c r="C644" s="1093"/>
      <c r="D644" s="1093"/>
      <c r="E644" s="1093"/>
      <c r="F644" s="1093"/>
      <c r="G644" s="1093"/>
      <c r="H644" s="1093"/>
      <c r="I644" s="1093"/>
      <c r="J644" s="1093"/>
      <c r="K644" s="1093"/>
      <c r="L644" s="1093"/>
      <c r="M644" s="1093"/>
      <c r="N644" s="1093"/>
      <c r="O644" s="1094"/>
      <c r="P644" s="1094"/>
      <c r="Q644" s="1094"/>
      <c r="R644" s="1093"/>
      <c r="S644" s="1093"/>
      <c r="T644" s="1093"/>
      <c r="U644" s="1093"/>
      <c r="V644" s="1093"/>
      <c r="W644" s="1093"/>
      <c r="X644" s="1093"/>
      <c r="Y644" s="1094"/>
      <c r="Z644" s="1093"/>
      <c r="AA644" s="1093"/>
      <c r="AB644" s="1093"/>
      <c r="AC644" s="1093"/>
      <c r="AD644" s="1093"/>
      <c r="AE644" s="1093"/>
      <c r="AF644" s="1093"/>
      <c r="AG644" s="1095"/>
    </row>
    <row r="645">
      <c r="A645" s="1093"/>
      <c r="B645" s="1093"/>
      <c r="C645" s="1093"/>
      <c r="D645" s="1093"/>
      <c r="E645" s="1093"/>
      <c r="F645" s="1093"/>
      <c r="G645" s="1093"/>
      <c r="H645" s="1093"/>
      <c r="I645" s="1093"/>
      <c r="J645" s="1093"/>
      <c r="K645" s="1093"/>
      <c r="L645" s="1093"/>
      <c r="M645" s="1093"/>
      <c r="N645" s="1093"/>
      <c r="O645" s="1094"/>
      <c r="P645" s="1094"/>
      <c r="Q645" s="1094"/>
      <c r="R645" s="1093"/>
      <c r="S645" s="1093"/>
      <c r="T645" s="1093"/>
      <c r="U645" s="1093"/>
      <c r="V645" s="1093"/>
      <c r="W645" s="1093"/>
      <c r="X645" s="1093"/>
      <c r="Y645" s="1094"/>
      <c r="Z645" s="1093"/>
      <c r="AA645" s="1093"/>
      <c r="AB645" s="1093"/>
      <c r="AC645" s="1093"/>
      <c r="AD645" s="1093"/>
      <c r="AE645" s="1093"/>
      <c r="AF645" s="1093"/>
      <c r="AG645" s="1095"/>
    </row>
    <row r="646">
      <c r="A646" s="1093"/>
      <c r="B646" s="1093"/>
      <c r="C646" s="1093"/>
      <c r="D646" s="1093"/>
      <c r="E646" s="1093"/>
      <c r="F646" s="1093"/>
      <c r="G646" s="1093"/>
      <c r="H646" s="1093"/>
      <c r="I646" s="1093"/>
      <c r="J646" s="1093"/>
      <c r="K646" s="1093"/>
      <c r="L646" s="1093"/>
      <c r="M646" s="1093"/>
      <c r="N646" s="1093"/>
      <c r="O646" s="1094"/>
      <c r="P646" s="1094"/>
      <c r="Q646" s="1094"/>
      <c r="R646" s="1093"/>
      <c r="S646" s="1093"/>
      <c r="T646" s="1093"/>
      <c r="U646" s="1093"/>
      <c r="V646" s="1093"/>
      <c r="W646" s="1093"/>
      <c r="X646" s="1093"/>
      <c r="Y646" s="1094"/>
      <c r="Z646" s="1093"/>
      <c r="AA646" s="1093"/>
      <c r="AB646" s="1093"/>
      <c r="AC646" s="1093"/>
      <c r="AD646" s="1093"/>
      <c r="AE646" s="1093"/>
      <c r="AF646" s="1093"/>
      <c r="AG646" s="1095"/>
    </row>
    <row r="647">
      <c r="A647" s="1093"/>
      <c r="B647" s="1093"/>
      <c r="C647" s="1093"/>
      <c r="D647" s="1093"/>
      <c r="E647" s="1093"/>
      <c r="F647" s="1093"/>
      <c r="G647" s="1093"/>
      <c r="H647" s="1093"/>
      <c r="I647" s="1093"/>
      <c r="J647" s="1093"/>
      <c r="K647" s="1093"/>
      <c r="L647" s="1093"/>
      <c r="M647" s="1093"/>
      <c r="N647" s="1093"/>
      <c r="O647" s="1094"/>
      <c r="P647" s="1094"/>
      <c r="Q647" s="1094"/>
      <c r="R647" s="1093"/>
      <c r="S647" s="1093"/>
      <c r="T647" s="1093"/>
      <c r="U647" s="1093"/>
      <c r="V647" s="1093"/>
      <c r="W647" s="1093"/>
      <c r="X647" s="1093"/>
      <c r="Y647" s="1094"/>
      <c r="Z647" s="1093"/>
      <c r="AA647" s="1093"/>
      <c r="AB647" s="1093"/>
      <c r="AC647" s="1093"/>
      <c r="AD647" s="1093"/>
      <c r="AE647" s="1093"/>
      <c r="AF647" s="1093"/>
      <c r="AG647" s="1095"/>
    </row>
    <row r="648">
      <c r="A648" s="1093"/>
      <c r="B648" s="1093"/>
      <c r="C648" s="1093"/>
      <c r="D648" s="1093"/>
      <c r="E648" s="1093"/>
      <c r="F648" s="1093"/>
      <c r="G648" s="1093"/>
      <c r="H648" s="1093"/>
      <c r="I648" s="1093"/>
      <c r="J648" s="1093"/>
      <c r="K648" s="1093"/>
      <c r="L648" s="1093"/>
      <c r="M648" s="1093"/>
      <c r="N648" s="1093"/>
      <c r="O648" s="1094"/>
      <c r="P648" s="1094"/>
      <c r="Q648" s="1094"/>
      <c r="R648" s="1093"/>
      <c r="S648" s="1093"/>
      <c r="T648" s="1093"/>
      <c r="U648" s="1093"/>
      <c r="V648" s="1093"/>
      <c r="W648" s="1093"/>
      <c r="X648" s="1093"/>
      <c r="Y648" s="1094"/>
      <c r="Z648" s="1093"/>
      <c r="AA648" s="1093"/>
      <c r="AB648" s="1093"/>
      <c r="AC648" s="1093"/>
      <c r="AD648" s="1093"/>
      <c r="AE648" s="1093"/>
      <c r="AF648" s="1093"/>
      <c r="AG648" s="1095"/>
    </row>
    <row r="649">
      <c r="A649" s="1093"/>
      <c r="B649" s="1093"/>
      <c r="C649" s="1093"/>
      <c r="D649" s="1093"/>
      <c r="E649" s="1093"/>
      <c r="F649" s="1093"/>
      <c r="G649" s="1093"/>
      <c r="H649" s="1093"/>
      <c r="I649" s="1093"/>
      <c r="J649" s="1093"/>
      <c r="K649" s="1093"/>
      <c r="L649" s="1093"/>
      <c r="M649" s="1093"/>
      <c r="N649" s="1093"/>
      <c r="O649" s="1094"/>
      <c r="P649" s="1094"/>
      <c r="Q649" s="1094"/>
      <c r="R649" s="1093"/>
      <c r="S649" s="1093"/>
      <c r="T649" s="1093"/>
      <c r="U649" s="1093"/>
      <c r="V649" s="1093"/>
      <c r="W649" s="1093"/>
      <c r="X649" s="1093"/>
      <c r="Y649" s="1094"/>
      <c r="Z649" s="1093"/>
      <c r="AA649" s="1093"/>
      <c r="AB649" s="1093"/>
      <c r="AC649" s="1093"/>
      <c r="AD649" s="1093"/>
      <c r="AE649" s="1093"/>
      <c r="AF649" s="1093"/>
      <c r="AG649" s="1095"/>
    </row>
    <row r="650">
      <c r="A650" s="1093"/>
      <c r="B650" s="1093"/>
      <c r="C650" s="1093"/>
      <c r="D650" s="1093"/>
      <c r="E650" s="1093"/>
      <c r="F650" s="1093"/>
      <c r="G650" s="1093"/>
      <c r="H650" s="1093"/>
      <c r="I650" s="1093"/>
      <c r="J650" s="1093"/>
      <c r="K650" s="1093"/>
      <c r="L650" s="1093"/>
      <c r="M650" s="1093"/>
      <c r="N650" s="1093"/>
      <c r="O650" s="1094"/>
      <c r="P650" s="1094"/>
      <c r="Q650" s="1094"/>
      <c r="R650" s="1093"/>
      <c r="S650" s="1093"/>
      <c r="T650" s="1093"/>
      <c r="U650" s="1093"/>
      <c r="V650" s="1093"/>
      <c r="W650" s="1093"/>
      <c r="X650" s="1093"/>
      <c r="Y650" s="1094"/>
      <c r="Z650" s="1093"/>
      <c r="AA650" s="1093"/>
      <c r="AB650" s="1093"/>
      <c r="AC650" s="1093"/>
      <c r="AD650" s="1093"/>
      <c r="AE650" s="1093"/>
      <c r="AF650" s="1093"/>
      <c r="AG650" s="1095"/>
    </row>
    <row r="651">
      <c r="A651" s="1093"/>
      <c r="B651" s="1093"/>
      <c r="C651" s="1093"/>
      <c r="D651" s="1093"/>
      <c r="E651" s="1093"/>
      <c r="F651" s="1093"/>
      <c r="G651" s="1093"/>
      <c r="H651" s="1093"/>
      <c r="I651" s="1093"/>
      <c r="J651" s="1093"/>
      <c r="K651" s="1093"/>
      <c r="L651" s="1093"/>
      <c r="M651" s="1093"/>
      <c r="N651" s="1093"/>
      <c r="O651" s="1094"/>
      <c r="P651" s="1094"/>
      <c r="Q651" s="1094"/>
      <c r="R651" s="1093"/>
      <c r="S651" s="1093"/>
      <c r="T651" s="1093"/>
      <c r="U651" s="1093"/>
      <c r="V651" s="1093"/>
      <c r="W651" s="1093"/>
      <c r="X651" s="1093"/>
      <c r="Y651" s="1094"/>
      <c r="Z651" s="1093"/>
      <c r="AA651" s="1093"/>
      <c r="AB651" s="1093"/>
      <c r="AC651" s="1093"/>
      <c r="AD651" s="1093"/>
      <c r="AE651" s="1093"/>
      <c r="AF651" s="1093"/>
      <c r="AG651" s="1095"/>
    </row>
    <row r="652">
      <c r="A652" s="1093"/>
      <c r="B652" s="1093"/>
      <c r="C652" s="1093"/>
      <c r="D652" s="1093"/>
      <c r="E652" s="1093"/>
      <c r="F652" s="1093"/>
      <c r="G652" s="1093"/>
      <c r="H652" s="1093"/>
      <c r="I652" s="1093"/>
      <c r="J652" s="1093"/>
      <c r="K652" s="1093"/>
      <c r="L652" s="1093"/>
      <c r="M652" s="1093"/>
      <c r="N652" s="1093"/>
      <c r="O652" s="1094"/>
      <c r="P652" s="1094"/>
      <c r="Q652" s="1094"/>
      <c r="R652" s="1093"/>
      <c r="S652" s="1093"/>
      <c r="T652" s="1093"/>
      <c r="U652" s="1093"/>
      <c r="V652" s="1093"/>
      <c r="W652" s="1093"/>
      <c r="X652" s="1093"/>
      <c r="Y652" s="1094"/>
      <c r="Z652" s="1093"/>
      <c r="AA652" s="1093"/>
      <c r="AB652" s="1093"/>
      <c r="AC652" s="1093"/>
      <c r="AD652" s="1093"/>
      <c r="AE652" s="1093"/>
      <c r="AF652" s="1093"/>
      <c r="AG652" s="1095"/>
    </row>
    <row r="653">
      <c r="A653" s="1093"/>
      <c r="B653" s="1093"/>
      <c r="C653" s="1093"/>
      <c r="D653" s="1093"/>
      <c r="E653" s="1093"/>
      <c r="F653" s="1093"/>
      <c r="G653" s="1093"/>
      <c r="H653" s="1093"/>
      <c r="I653" s="1093"/>
      <c r="J653" s="1093"/>
      <c r="K653" s="1093"/>
      <c r="L653" s="1093"/>
      <c r="M653" s="1093"/>
      <c r="N653" s="1093"/>
      <c r="O653" s="1094"/>
      <c r="P653" s="1094"/>
      <c r="Q653" s="1094"/>
      <c r="R653" s="1093"/>
      <c r="S653" s="1093"/>
      <c r="T653" s="1093"/>
      <c r="U653" s="1093"/>
      <c r="V653" s="1093"/>
      <c r="W653" s="1093"/>
      <c r="X653" s="1093"/>
      <c r="Y653" s="1094"/>
      <c r="Z653" s="1093"/>
      <c r="AA653" s="1093"/>
      <c r="AB653" s="1093"/>
      <c r="AC653" s="1093"/>
      <c r="AD653" s="1093"/>
      <c r="AE653" s="1093"/>
      <c r="AF653" s="1093"/>
      <c r="AG653" s="1095"/>
    </row>
    <row r="654">
      <c r="A654" s="1093"/>
      <c r="B654" s="1093"/>
      <c r="C654" s="1093"/>
      <c r="D654" s="1093"/>
      <c r="E654" s="1093"/>
      <c r="F654" s="1093"/>
      <c r="G654" s="1093"/>
      <c r="H654" s="1093"/>
      <c r="I654" s="1093"/>
      <c r="J654" s="1093"/>
      <c r="K654" s="1093"/>
      <c r="L654" s="1093"/>
      <c r="M654" s="1093"/>
      <c r="N654" s="1093"/>
      <c r="O654" s="1094"/>
      <c r="P654" s="1094"/>
      <c r="Q654" s="1094"/>
      <c r="R654" s="1093"/>
      <c r="S654" s="1093"/>
      <c r="T654" s="1093"/>
      <c r="U654" s="1093"/>
      <c r="V654" s="1093"/>
      <c r="W654" s="1093"/>
      <c r="X654" s="1093"/>
      <c r="Y654" s="1094"/>
      <c r="Z654" s="1093"/>
      <c r="AA654" s="1093"/>
      <c r="AB654" s="1093"/>
      <c r="AC654" s="1093"/>
      <c r="AD654" s="1093"/>
      <c r="AE654" s="1093"/>
      <c r="AF654" s="1093"/>
      <c r="AG654" s="1095"/>
    </row>
    <row r="655">
      <c r="A655" s="1093"/>
      <c r="B655" s="1093"/>
      <c r="C655" s="1093"/>
      <c r="D655" s="1093"/>
      <c r="E655" s="1093"/>
      <c r="F655" s="1093"/>
      <c r="G655" s="1093"/>
      <c r="H655" s="1093"/>
      <c r="I655" s="1093"/>
      <c r="J655" s="1093"/>
      <c r="K655" s="1093"/>
      <c r="L655" s="1093"/>
      <c r="M655" s="1093"/>
      <c r="N655" s="1093"/>
      <c r="O655" s="1094"/>
      <c r="P655" s="1094"/>
      <c r="Q655" s="1094"/>
      <c r="R655" s="1093"/>
      <c r="S655" s="1093"/>
      <c r="T655" s="1093"/>
      <c r="U655" s="1093"/>
      <c r="V655" s="1093"/>
      <c r="W655" s="1093"/>
      <c r="X655" s="1093"/>
      <c r="Y655" s="1094"/>
      <c r="Z655" s="1093"/>
      <c r="AA655" s="1093"/>
      <c r="AB655" s="1093"/>
      <c r="AC655" s="1093"/>
      <c r="AD655" s="1093"/>
      <c r="AE655" s="1093"/>
      <c r="AF655" s="1093"/>
      <c r="AG655" s="1095"/>
    </row>
    <row r="656">
      <c r="A656" s="1093"/>
      <c r="B656" s="1093"/>
      <c r="C656" s="1093"/>
      <c r="D656" s="1093"/>
      <c r="E656" s="1093"/>
      <c r="F656" s="1093"/>
      <c r="G656" s="1093"/>
      <c r="H656" s="1093"/>
      <c r="I656" s="1093"/>
      <c r="J656" s="1093"/>
      <c r="K656" s="1093"/>
      <c r="L656" s="1093"/>
      <c r="M656" s="1093"/>
      <c r="N656" s="1093"/>
      <c r="O656" s="1094"/>
      <c r="P656" s="1094"/>
      <c r="Q656" s="1094"/>
      <c r="R656" s="1093"/>
      <c r="S656" s="1093"/>
      <c r="T656" s="1093"/>
      <c r="U656" s="1093"/>
      <c r="V656" s="1093"/>
      <c r="W656" s="1093"/>
      <c r="X656" s="1093"/>
      <c r="Y656" s="1094"/>
      <c r="Z656" s="1093"/>
      <c r="AA656" s="1093"/>
      <c r="AB656" s="1093"/>
      <c r="AC656" s="1093"/>
      <c r="AD656" s="1093"/>
      <c r="AE656" s="1093"/>
      <c r="AF656" s="1093"/>
      <c r="AG656" s="1095"/>
    </row>
    <row r="657">
      <c r="A657" s="1093"/>
      <c r="B657" s="1093"/>
      <c r="C657" s="1093"/>
      <c r="D657" s="1093"/>
      <c r="E657" s="1093"/>
      <c r="F657" s="1093"/>
      <c r="G657" s="1093"/>
      <c r="H657" s="1093"/>
      <c r="I657" s="1093"/>
      <c r="J657" s="1093"/>
      <c r="K657" s="1093"/>
      <c r="L657" s="1093"/>
      <c r="M657" s="1093"/>
      <c r="N657" s="1093"/>
      <c r="O657" s="1094"/>
      <c r="P657" s="1094"/>
      <c r="Q657" s="1094"/>
      <c r="R657" s="1093"/>
      <c r="S657" s="1093"/>
      <c r="T657" s="1093"/>
      <c r="U657" s="1093"/>
      <c r="V657" s="1093"/>
      <c r="W657" s="1093"/>
      <c r="X657" s="1093"/>
      <c r="Y657" s="1094"/>
      <c r="Z657" s="1093"/>
      <c r="AA657" s="1093"/>
      <c r="AB657" s="1093"/>
      <c r="AC657" s="1093"/>
      <c r="AD657" s="1093"/>
      <c r="AE657" s="1093"/>
      <c r="AF657" s="1093"/>
      <c r="AG657" s="1095"/>
    </row>
    <row r="658">
      <c r="A658" s="1093"/>
      <c r="B658" s="1093"/>
      <c r="C658" s="1093"/>
      <c r="D658" s="1093"/>
      <c r="E658" s="1093"/>
      <c r="F658" s="1093"/>
      <c r="G658" s="1093"/>
      <c r="H658" s="1093"/>
      <c r="I658" s="1093"/>
      <c r="J658" s="1093"/>
      <c r="K658" s="1093"/>
      <c r="L658" s="1093"/>
      <c r="M658" s="1093"/>
      <c r="N658" s="1093"/>
      <c r="O658" s="1094"/>
      <c r="P658" s="1094"/>
      <c r="Q658" s="1094"/>
      <c r="R658" s="1093"/>
      <c r="S658" s="1093"/>
      <c r="T658" s="1093"/>
      <c r="U658" s="1093"/>
      <c r="V658" s="1093"/>
      <c r="W658" s="1093"/>
      <c r="X658" s="1093"/>
      <c r="Y658" s="1094"/>
      <c r="Z658" s="1093"/>
      <c r="AA658" s="1093"/>
      <c r="AB658" s="1093"/>
      <c r="AC658" s="1093"/>
      <c r="AD658" s="1093"/>
      <c r="AE658" s="1093"/>
      <c r="AF658" s="1093"/>
      <c r="AG658" s="1095"/>
    </row>
    <row r="659">
      <c r="A659" s="1093"/>
      <c r="B659" s="1093"/>
      <c r="C659" s="1093"/>
      <c r="D659" s="1093"/>
      <c r="E659" s="1093"/>
      <c r="F659" s="1093"/>
      <c r="G659" s="1093"/>
      <c r="H659" s="1093"/>
      <c r="I659" s="1093"/>
      <c r="J659" s="1093"/>
      <c r="K659" s="1093"/>
      <c r="L659" s="1093"/>
      <c r="M659" s="1093"/>
      <c r="N659" s="1093"/>
      <c r="O659" s="1094"/>
      <c r="P659" s="1094"/>
      <c r="Q659" s="1094"/>
      <c r="R659" s="1093"/>
      <c r="S659" s="1093"/>
      <c r="T659" s="1093"/>
      <c r="U659" s="1093"/>
      <c r="V659" s="1093"/>
      <c r="W659" s="1093"/>
      <c r="X659" s="1093"/>
      <c r="Y659" s="1094"/>
      <c r="Z659" s="1093"/>
      <c r="AA659" s="1093"/>
      <c r="AB659" s="1093"/>
      <c r="AC659" s="1093"/>
      <c r="AD659" s="1093"/>
      <c r="AE659" s="1093"/>
      <c r="AF659" s="1093"/>
      <c r="AG659" s="1095"/>
    </row>
    <row r="660">
      <c r="A660" s="1093"/>
      <c r="B660" s="1093"/>
      <c r="C660" s="1093"/>
      <c r="D660" s="1093"/>
      <c r="E660" s="1093"/>
      <c r="F660" s="1093"/>
      <c r="G660" s="1093"/>
      <c r="H660" s="1093"/>
      <c r="I660" s="1093"/>
      <c r="J660" s="1093"/>
      <c r="K660" s="1093"/>
      <c r="L660" s="1093"/>
      <c r="M660" s="1093"/>
      <c r="N660" s="1093"/>
      <c r="O660" s="1094"/>
      <c r="P660" s="1094"/>
      <c r="Q660" s="1094"/>
      <c r="R660" s="1093"/>
      <c r="S660" s="1093"/>
      <c r="T660" s="1093"/>
      <c r="U660" s="1093"/>
      <c r="V660" s="1093"/>
      <c r="W660" s="1093"/>
      <c r="X660" s="1093"/>
      <c r="Y660" s="1094"/>
      <c r="Z660" s="1093"/>
      <c r="AA660" s="1093"/>
      <c r="AB660" s="1093"/>
      <c r="AC660" s="1093"/>
      <c r="AD660" s="1093"/>
      <c r="AE660" s="1093"/>
      <c r="AF660" s="1093"/>
      <c r="AG660" s="1095"/>
    </row>
    <row r="661">
      <c r="A661" s="1093"/>
      <c r="B661" s="1093"/>
      <c r="C661" s="1093"/>
      <c r="D661" s="1093"/>
      <c r="E661" s="1093"/>
      <c r="F661" s="1093"/>
      <c r="G661" s="1093"/>
      <c r="H661" s="1093"/>
      <c r="I661" s="1093"/>
      <c r="J661" s="1093"/>
      <c r="K661" s="1093"/>
      <c r="L661" s="1093"/>
      <c r="M661" s="1093"/>
      <c r="N661" s="1093"/>
      <c r="O661" s="1094"/>
      <c r="P661" s="1094"/>
      <c r="Q661" s="1094"/>
      <c r="R661" s="1093"/>
      <c r="S661" s="1093"/>
      <c r="T661" s="1093"/>
      <c r="U661" s="1093"/>
      <c r="V661" s="1093"/>
      <c r="W661" s="1093"/>
      <c r="X661" s="1093"/>
      <c r="Y661" s="1094"/>
      <c r="Z661" s="1093"/>
      <c r="AA661" s="1093"/>
      <c r="AB661" s="1093"/>
      <c r="AC661" s="1093"/>
      <c r="AD661" s="1093"/>
      <c r="AE661" s="1093"/>
      <c r="AF661" s="1093"/>
      <c r="AG661" s="1095"/>
    </row>
    <row r="662">
      <c r="A662" s="1093"/>
      <c r="B662" s="1093"/>
      <c r="C662" s="1093"/>
      <c r="D662" s="1093"/>
      <c r="E662" s="1093"/>
      <c r="F662" s="1093"/>
      <c r="G662" s="1093"/>
      <c r="H662" s="1093"/>
      <c r="I662" s="1093"/>
      <c r="J662" s="1093"/>
      <c r="K662" s="1093"/>
      <c r="L662" s="1093"/>
      <c r="M662" s="1093"/>
      <c r="N662" s="1093"/>
      <c r="O662" s="1094"/>
      <c r="P662" s="1094"/>
      <c r="Q662" s="1094"/>
      <c r="R662" s="1093"/>
      <c r="S662" s="1093"/>
      <c r="T662" s="1093"/>
      <c r="U662" s="1093"/>
      <c r="V662" s="1093"/>
      <c r="W662" s="1093"/>
      <c r="X662" s="1093"/>
      <c r="Y662" s="1094"/>
      <c r="Z662" s="1093"/>
      <c r="AA662" s="1093"/>
      <c r="AB662" s="1093"/>
      <c r="AC662" s="1093"/>
      <c r="AD662" s="1093"/>
      <c r="AE662" s="1093"/>
      <c r="AF662" s="1093"/>
      <c r="AG662" s="1095"/>
    </row>
    <row r="663">
      <c r="A663" s="1093"/>
      <c r="B663" s="1093"/>
      <c r="C663" s="1093"/>
      <c r="D663" s="1093"/>
      <c r="E663" s="1093"/>
      <c r="F663" s="1093"/>
      <c r="G663" s="1093"/>
      <c r="H663" s="1093"/>
      <c r="I663" s="1093"/>
      <c r="J663" s="1093"/>
      <c r="K663" s="1093"/>
      <c r="L663" s="1093"/>
      <c r="M663" s="1093"/>
      <c r="N663" s="1093"/>
      <c r="O663" s="1094"/>
      <c r="P663" s="1094"/>
      <c r="Q663" s="1094"/>
      <c r="R663" s="1093"/>
      <c r="S663" s="1093"/>
      <c r="T663" s="1093"/>
      <c r="U663" s="1093"/>
      <c r="V663" s="1093"/>
      <c r="W663" s="1093"/>
      <c r="X663" s="1093"/>
      <c r="Y663" s="1094"/>
      <c r="Z663" s="1093"/>
      <c r="AA663" s="1093"/>
      <c r="AB663" s="1093"/>
      <c r="AC663" s="1093"/>
      <c r="AD663" s="1093"/>
      <c r="AE663" s="1093"/>
      <c r="AF663" s="1093"/>
      <c r="AG663" s="1095"/>
    </row>
    <row r="664">
      <c r="A664" s="1093"/>
      <c r="B664" s="1093"/>
      <c r="C664" s="1093"/>
      <c r="D664" s="1093"/>
      <c r="E664" s="1093"/>
      <c r="F664" s="1093"/>
      <c r="G664" s="1093"/>
      <c r="H664" s="1093"/>
      <c r="I664" s="1093"/>
      <c r="J664" s="1093"/>
      <c r="K664" s="1093"/>
      <c r="L664" s="1093"/>
      <c r="M664" s="1093"/>
      <c r="N664" s="1093"/>
      <c r="O664" s="1094"/>
      <c r="P664" s="1094"/>
      <c r="Q664" s="1094"/>
      <c r="R664" s="1093"/>
      <c r="S664" s="1093"/>
      <c r="T664" s="1093"/>
      <c r="U664" s="1093"/>
      <c r="V664" s="1093"/>
      <c r="W664" s="1093"/>
      <c r="X664" s="1093"/>
      <c r="Y664" s="1094"/>
      <c r="Z664" s="1093"/>
      <c r="AA664" s="1093"/>
      <c r="AB664" s="1093"/>
      <c r="AC664" s="1093"/>
      <c r="AD664" s="1093"/>
      <c r="AE664" s="1093"/>
      <c r="AF664" s="1093"/>
      <c r="AG664" s="1095"/>
    </row>
    <row r="665">
      <c r="A665" s="1093"/>
      <c r="B665" s="1093"/>
      <c r="C665" s="1093"/>
      <c r="D665" s="1093"/>
      <c r="E665" s="1093"/>
      <c r="F665" s="1093"/>
      <c r="G665" s="1093"/>
      <c r="H665" s="1093"/>
      <c r="I665" s="1093"/>
      <c r="J665" s="1093"/>
      <c r="K665" s="1093"/>
      <c r="L665" s="1093"/>
      <c r="M665" s="1093"/>
      <c r="N665" s="1093"/>
      <c r="O665" s="1094"/>
      <c r="P665" s="1094"/>
      <c r="Q665" s="1094"/>
      <c r="R665" s="1093"/>
      <c r="S665" s="1093"/>
      <c r="T665" s="1093"/>
      <c r="U665" s="1093"/>
      <c r="V665" s="1093"/>
      <c r="W665" s="1093"/>
      <c r="X665" s="1093"/>
      <c r="Y665" s="1094"/>
      <c r="Z665" s="1093"/>
      <c r="AA665" s="1093"/>
      <c r="AB665" s="1093"/>
      <c r="AC665" s="1093"/>
      <c r="AD665" s="1093"/>
      <c r="AE665" s="1093"/>
      <c r="AF665" s="1093"/>
      <c r="AG665" s="1095"/>
    </row>
    <row r="666">
      <c r="A666" s="1093"/>
      <c r="B666" s="1093"/>
      <c r="C666" s="1093"/>
      <c r="D666" s="1093"/>
      <c r="E666" s="1093"/>
      <c r="F666" s="1093"/>
      <c r="G666" s="1093"/>
      <c r="H666" s="1093"/>
      <c r="I666" s="1093"/>
      <c r="J666" s="1093"/>
      <c r="K666" s="1093"/>
      <c r="L666" s="1093"/>
      <c r="M666" s="1093"/>
      <c r="N666" s="1093"/>
      <c r="O666" s="1094"/>
      <c r="P666" s="1094"/>
      <c r="Q666" s="1094"/>
      <c r="R666" s="1093"/>
      <c r="S666" s="1093"/>
      <c r="T666" s="1093"/>
      <c r="U666" s="1093"/>
      <c r="V666" s="1093"/>
      <c r="W666" s="1093"/>
      <c r="X666" s="1093"/>
      <c r="Y666" s="1094"/>
      <c r="Z666" s="1093"/>
      <c r="AA666" s="1093"/>
      <c r="AB666" s="1093"/>
      <c r="AC666" s="1093"/>
      <c r="AD666" s="1093"/>
      <c r="AE666" s="1093"/>
      <c r="AF666" s="1093"/>
      <c r="AG666" s="1095"/>
    </row>
    <row r="667">
      <c r="A667" s="1093"/>
      <c r="B667" s="1093"/>
      <c r="C667" s="1093"/>
      <c r="D667" s="1093"/>
      <c r="E667" s="1093"/>
      <c r="F667" s="1093"/>
      <c r="G667" s="1093"/>
      <c r="H667" s="1093"/>
      <c r="I667" s="1093"/>
      <c r="J667" s="1093"/>
      <c r="K667" s="1093"/>
      <c r="L667" s="1093"/>
      <c r="M667" s="1093"/>
      <c r="N667" s="1093"/>
      <c r="O667" s="1094"/>
      <c r="P667" s="1094"/>
      <c r="Q667" s="1094"/>
      <c r="R667" s="1093"/>
      <c r="S667" s="1093"/>
      <c r="T667" s="1093"/>
      <c r="U667" s="1093"/>
      <c r="V667" s="1093"/>
      <c r="W667" s="1093"/>
      <c r="X667" s="1093"/>
      <c r="Y667" s="1094"/>
      <c r="Z667" s="1093"/>
      <c r="AA667" s="1093"/>
      <c r="AB667" s="1093"/>
      <c r="AC667" s="1093"/>
      <c r="AD667" s="1093"/>
      <c r="AE667" s="1093"/>
      <c r="AF667" s="1093"/>
      <c r="AG667" s="1095"/>
    </row>
    <row r="668">
      <c r="A668" s="1093"/>
      <c r="B668" s="1093"/>
      <c r="C668" s="1093"/>
      <c r="D668" s="1093"/>
      <c r="E668" s="1093"/>
      <c r="F668" s="1093"/>
      <c r="G668" s="1093"/>
      <c r="H668" s="1093"/>
      <c r="I668" s="1093"/>
      <c r="J668" s="1093"/>
      <c r="K668" s="1093"/>
      <c r="L668" s="1093"/>
      <c r="M668" s="1093"/>
      <c r="N668" s="1093"/>
      <c r="O668" s="1094"/>
      <c r="P668" s="1094"/>
      <c r="Q668" s="1094"/>
      <c r="R668" s="1093"/>
      <c r="S668" s="1093"/>
      <c r="T668" s="1093"/>
      <c r="U668" s="1093"/>
      <c r="V668" s="1093"/>
      <c r="W668" s="1093"/>
      <c r="X668" s="1093"/>
      <c r="Y668" s="1094"/>
      <c r="Z668" s="1093"/>
      <c r="AA668" s="1093"/>
      <c r="AB668" s="1093"/>
      <c r="AC668" s="1093"/>
      <c r="AD668" s="1093"/>
      <c r="AE668" s="1093"/>
      <c r="AF668" s="1093"/>
      <c r="AG668" s="1095"/>
    </row>
    <row r="669">
      <c r="A669" s="1093"/>
      <c r="B669" s="1093"/>
      <c r="C669" s="1093"/>
      <c r="D669" s="1093"/>
      <c r="E669" s="1093"/>
      <c r="F669" s="1093"/>
      <c r="G669" s="1093"/>
      <c r="H669" s="1093"/>
      <c r="I669" s="1093"/>
      <c r="J669" s="1093"/>
      <c r="K669" s="1093"/>
      <c r="L669" s="1093"/>
      <c r="M669" s="1093"/>
      <c r="N669" s="1093"/>
      <c r="O669" s="1094"/>
      <c r="P669" s="1094"/>
      <c r="Q669" s="1094"/>
      <c r="R669" s="1093"/>
      <c r="S669" s="1093"/>
      <c r="T669" s="1093"/>
      <c r="U669" s="1093"/>
      <c r="V669" s="1093"/>
      <c r="W669" s="1093"/>
      <c r="X669" s="1093"/>
      <c r="Y669" s="1094"/>
      <c r="Z669" s="1093"/>
      <c r="AA669" s="1093"/>
      <c r="AB669" s="1093"/>
      <c r="AC669" s="1093"/>
      <c r="AD669" s="1093"/>
      <c r="AE669" s="1093"/>
      <c r="AF669" s="1093"/>
      <c r="AG669" s="1095"/>
    </row>
    <row r="670">
      <c r="A670" s="1093"/>
      <c r="B670" s="1093"/>
      <c r="C670" s="1093"/>
      <c r="D670" s="1093"/>
      <c r="E670" s="1093"/>
      <c r="F670" s="1093"/>
      <c r="G670" s="1093"/>
      <c r="H670" s="1093"/>
      <c r="I670" s="1093"/>
      <c r="J670" s="1093"/>
      <c r="K670" s="1093"/>
      <c r="L670" s="1093"/>
      <c r="M670" s="1093"/>
      <c r="N670" s="1093"/>
      <c r="O670" s="1094"/>
      <c r="P670" s="1094"/>
      <c r="Q670" s="1094"/>
      <c r="R670" s="1093"/>
      <c r="S670" s="1093"/>
      <c r="T670" s="1093"/>
      <c r="U670" s="1093"/>
      <c r="V670" s="1093"/>
      <c r="W670" s="1093"/>
      <c r="X670" s="1093"/>
      <c r="Y670" s="1094"/>
      <c r="Z670" s="1093"/>
      <c r="AA670" s="1093"/>
      <c r="AB670" s="1093"/>
      <c r="AC670" s="1093"/>
      <c r="AD670" s="1093"/>
      <c r="AE670" s="1093"/>
      <c r="AF670" s="1093"/>
      <c r="AG670" s="1095"/>
    </row>
    <row r="671">
      <c r="A671" s="1093"/>
      <c r="B671" s="1093"/>
      <c r="C671" s="1093"/>
      <c r="D671" s="1093"/>
      <c r="E671" s="1093"/>
      <c r="F671" s="1093"/>
      <c r="G671" s="1093"/>
      <c r="H671" s="1093"/>
      <c r="I671" s="1093"/>
      <c r="J671" s="1093"/>
      <c r="K671" s="1093"/>
      <c r="L671" s="1093"/>
      <c r="M671" s="1093"/>
      <c r="N671" s="1093"/>
      <c r="O671" s="1094"/>
      <c r="P671" s="1094"/>
      <c r="Q671" s="1094"/>
      <c r="R671" s="1093"/>
      <c r="S671" s="1093"/>
      <c r="T671" s="1093"/>
      <c r="U671" s="1093"/>
      <c r="V671" s="1093"/>
      <c r="W671" s="1093"/>
      <c r="X671" s="1093"/>
      <c r="Y671" s="1094"/>
      <c r="Z671" s="1093"/>
      <c r="AA671" s="1093"/>
      <c r="AB671" s="1093"/>
      <c r="AC671" s="1093"/>
      <c r="AD671" s="1093"/>
      <c r="AE671" s="1093"/>
      <c r="AF671" s="1093"/>
      <c r="AG671" s="1095"/>
    </row>
    <row r="672">
      <c r="A672" s="1093"/>
      <c r="B672" s="1093"/>
      <c r="C672" s="1093"/>
      <c r="D672" s="1093"/>
      <c r="E672" s="1093"/>
      <c r="F672" s="1093"/>
      <c r="G672" s="1093"/>
      <c r="H672" s="1093"/>
      <c r="I672" s="1093"/>
      <c r="J672" s="1093"/>
      <c r="K672" s="1093"/>
      <c r="L672" s="1093"/>
      <c r="M672" s="1093"/>
      <c r="N672" s="1093"/>
      <c r="O672" s="1094"/>
      <c r="P672" s="1094"/>
      <c r="Q672" s="1094"/>
      <c r="R672" s="1093"/>
      <c r="S672" s="1093"/>
      <c r="T672" s="1093"/>
      <c r="U672" s="1093"/>
      <c r="V672" s="1093"/>
      <c r="W672" s="1093"/>
      <c r="X672" s="1093"/>
      <c r="Y672" s="1094"/>
      <c r="Z672" s="1093"/>
      <c r="AA672" s="1093"/>
      <c r="AB672" s="1093"/>
      <c r="AC672" s="1093"/>
      <c r="AD672" s="1093"/>
      <c r="AE672" s="1093"/>
      <c r="AF672" s="1093"/>
      <c r="AG672" s="1095"/>
    </row>
    <row r="673">
      <c r="A673" s="1093"/>
      <c r="B673" s="1093"/>
      <c r="C673" s="1093"/>
      <c r="D673" s="1093"/>
      <c r="E673" s="1093"/>
      <c r="F673" s="1093"/>
      <c r="G673" s="1093"/>
      <c r="H673" s="1093"/>
      <c r="I673" s="1093"/>
      <c r="J673" s="1093"/>
      <c r="K673" s="1093"/>
      <c r="L673" s="1093"/>
      <c r="M673" s="1093"/>
      <c r="N673" s="1093"/>
      <c r="O673" s="1094"/>
      <c r="P673" s="1094"/>
      <c r="Q673" s="1094"/>
      <c r="R673" s="1093"/>
      <c r="S673" s="1093"/>
      <c r="T673" s="1093"/>
      <c r="U673" s="1093"/>
      <c r="V673" s="1093"/>
      <c r="W673" s="1093"/>
      <c r="X673" s="1093"/>
      <c r="Y673" s="1094"/>
      <c r="Z673" s="1093"/>
      <c r="AA673" s="1093"/>
      <c r="AB673" s="1093"/>
      <c r="AC673" s="1093"/>
      <c r="AD673" s="1093"/>
      <c r="AE673" s="1093"/>
      <c r="AF673" s="1093"/>
      <c r="AG673" s="1095"/>
    </row>
    <row r="674">
      <c r="A674" s="1093"/>
      <c r="B674" s="1093"/>
      <c r="C674" s="1093"/>
      <c r="D674" s="1093"/>
      <c r="E674" s="1093"/>
      <c r="F674" s="1093"/>
      <c r="G674" s="1093"/>
      <c r="H674" s="1093"/>
      <c r="I674" s="1093"/>
      <c r="J674" s="1093"/>
      <c r="K674" s="1093"/>
      <c r="L674" s="1093"/>
      <c r="M674" s="1093"/>
      <c r="N674" s="1093"/>
      <c r="O674" s="1094"/>
      <c r="P674" s="1094"/>
      <c r="Q674" s="1094"/>
      <c r="R674" s="1093"/>
      <c r="S674" s="1093"/>
      <c r="T674" s="1093"/>
      <c r="U674" s="1093"/>
      <c r="V674" s="1093"/>
      <c r="W674" s="1093"/>
      <c r="X674" s="1093"/>
      <c r="Y674" s="1094"/>
      <c r="Z674" s="1093"/>
      <c r="AA674" s="1093"/>
      <c r="AB674" s="1093"/>
      <c r="AC674" s="1093"/>
      <c r="AD674" s="1093"/>
      <c r="AE674" s="1093"/>
      <c r="AF674" s="1093"/>
      <c r="AG674" s="1095"/>
    </row>
    <row r="675">
      <c r="A675" s="1093"/>
      <c r="B675" s="1093"/>
      <c r="C675" s="1093"/>
      <c r="D675" s="1093"/>
      <c r="E675" s="1093"/>
      <c r="F675" s="1093"/>
      <c r="G675" s="1093"/>
      <c r="H675" s="1093"/>
      <c r="I675" s="1093"/>
      <c r="J675" s="1093"/>
      <c r="K675" s="1093"/>
      <c r="L675" s="1093"/>
      <c r="M675" s="1093"/>
      <c r="N675" s="1093"/>
      <c r="O675" s="1094"/>
      <c r="P675" s="1094"/>
      <c r="Q675" s="1094"/>
      <c r="R675" s="1093"/>
      <c r="S675" s="1093"/>
      <c r="T675" s="1093"/>
      <c r="U675" s="1093"/>
      <c r="V675" s="1093"/>
      <c r="W675" s="1093"/>
      <c r="X675" s="1093"/>
      <c r="Y675" s="1094"/>
      <c r="Z675" s="1093"/>
      <c r="AA675" s="1093"/>
      <c r="AB675" s="1093"/>
      <c r="AC675" s="1093"/>
      <c r="AD675" s="1093"/>
      <c r="AE675" s="1093"/>
      <c r="AF675" s="1093"/>
      <c r="AG675" s="1095"/>
    </row>
    <row r="676">
      <c r="A676" s="1093"/>
      <c r="B676" s="1093"/>
      <c r="C676" s="1093"/>
      <c r="D676" s="1093"/>
      <c r="E676" s="1093"/>
      <c r="F676" s="1093"/>
      <c r="G676" s="1093"/>
      <c r="H676" s="1093"/>
      <c r="I676" s="1093"/>
      <c r="J676" s="1093"/>
      <c r="K676" s="1093"/>
      <c r="L676" s="1093"/>
      <c r="M676" s="1093"/>
      <c r="N676" s="1093"/>
      <c r="O676" s="1094"/>
      <c r="P676" s="1094"/>
      <c r="Q676" s="1094"/>
      <c r="R676" s="1093"/>
      <c r="S676" s="1093"/>
      <c r="T676" s="1093"/>
      <c r="U676" s="1093"/>
      <c r="V676" s="1093"/>
      <c r="W676" s="1093"/>
      <c r="X676" s="1093"/>
      <c r="Y676" s="1094"/>
      <c r="Z676" s="1093"/>
      <c r="AA676" s="1093"/>
      <c r="AB676" s="1093"/>
      <c r="AC676" s="1093"/>
      <c r="AD676" s="1093"/>
      <c r="AE676" s="1093"/>
      <c r="AF676" s="1093"/>
      <c r="AG676" s="1095"/>
    </row>
    <row r="677">
      <c r="A677" s="1093"/>
      <c r="B677" s="1093"/>
      <c r="C677" s="1093"/>
      <c r="D677" s="1093"/>
      <c r="E677" s="1093"/>
      <c r="F677" s="1093"/>
      <c r="G677" s="1093"/>
      <c r="H677" s="1093"/>
      <c r="I677" s="1093"/>
      <c r="J677" s="1093"/>
      <c r="K677" s="1093"/>
      <c r="L677" s="1093"/>
      <c r="M677" s="1093"/>
      <c r="N677" s="1093"/>
      <c r="O677" s="1094"/>
      <c r="P677" s="1094"/>
      <c r="Q677" s="1094"/>
      <c r="R677" s="1093"/>
      <c r="S677" s="1093"/>
      <c r="T677" s="1093"/>
      <c r="U677" s="1093"/>
      <c r="V677" s="1093"/>
      <c r="W677" s="1093"/>
      <c r="X677" s="1093"/>
      <c r="Y677" s="1094"/>
      <c r="Z677" s="1093"/>
      <c r="AA677" s="1093"/>
      <c r="AB677" s="1093"/>
      <c r="AC677" s="1093"/>
      <c r="AD677" s="1093"/>
      <c r="AE677" s="1093"/>
      <c r="AF677" s="1093"/>
      <c r="AG677" s="1095"/>
    </row>
    <row r="678">
      <c r="A678" s="1093"/>
      <c r="B678" s="1093"/>
      <c r="C678" s="1093"/>
      <c r="D678" s="1093"/>
      <c r="E678" s="1093"/>
      <c r="F678" s="1093"/>
      <c r="G678" s="1093"/>
      <c r="H678" s="1093"/>
      <c r="I678" s="1093"/>
      <c r="J678" s="1093"/>
      <c r="K678" s="1093"/>
      <c r="L678" s="1093"/>
      <c r="M678" s="1093"/>
      <c r="N678" s="1093"/>
      <c r="O678" s="1094"/>
      <c r="P678" s="1094"/>
      <c r="Q678" s="1094"/>
      <c r="R678" s="1093"/>
      <c r="S678" s="1093"/>
      <c r="T678" s="1093"/>
      <c r="U678" s="1093"/>
      <c r="V678" s="1093"/>
      <c r="W678" s="1093"/>
      <c r="X678" s="1093"/>
      <c r="Y678" s="1094"/>
      <c r="Z678" s="1093"/>
      <c r="AA678" s="1093"/>
      <c r="AB678" s="1093"/>
      <c r="AC678" s="1093"/>
      <c r="AD678" s="1093"/>
      <c r="AE678" s="1093"/>
      <c r="AF678" s="1093"/>
      <c r="AG678" s="1095"/>
    </row>
    <row r="679">
      <c r="A679" s="1093"/>
      <c r="B679" s="1093"/>
      <c r="C679" s="1093"/>
      <c r="D679" s="1093"/>
      <c r="E679" s="1093"/>
      <c r="F679" s="1093"/>
      <c r="G679" s="1093"/>
      <c r="H679" s="1093"/>
      <c r="I679" s="1093"/>
      <c r="J679" s="1093"/>
      <c r="K679" s="1093"/>
      <c r="L679" s="1093"/>
      <c r="M679" s="1093"/>
      <c r="N679" s="1093"/>
      <c r="O679" s="1094"/>
      <c r="P679" s="1094"/>
      <c r="Q679" s="1094"/>
      <c r="R679" s="1093"/>
      <c r="S679" s="1093"/>
      <c r="T679" s="1093"/>
      <c r="U679" s="1093"/>
      <c r="V679" s="1093"/>
      <c r="W679" s="1093"/>
      <c r="X679" s="1093"/>
      <c r="Y679" s="1094"/>
      <c r="Z679" s="1093"/>
      <c r="AA679" s="1093"/>
      <c r="AB679" s="1093"/>
      <c r="AC679" s="1093"/>
      <c r="AD679" s="1093"/>
      <c r="AE679" s="1093"/>
      <c r="AF679" s="1093"/>
      <c r="AG679" s="1095"/>
    </row>
    <row r="680">
      <c r="A680" s="1093"/>
      <c r="B680" s="1093"/>
      <c r="C680" s="1093"/>
      <c r="D680" s="1093"/>
      <c r="E680" s="1093"/>
      <c r="F680" s="1093"/>
      <c r="G680" s="1093"/>
      <c r="H680" s="1093"/>
      <c r="I680" s="1093"/>
      <c r="J680" s="1093"/>
      <c r="K680" s="1093"/>
      <c r="L680" s="1093"/>
      <c r="M680" s="1093"/>
      <c r="N680" s="1093"/>
      <c r="O680" s="1094"/>
      <c r="P680" s="1094"/>
      <c r="Q680" s="1094"/>
      <c r="R680" s="1093"/>
      <c r="S680" s="1093"/>
      <c r="T680" s="1093"/>
      <c r="U680" s="1093"/>
      <c r="V680" s="1093"/>
      <c r="W680" s="1093"/>
      <c r="X680" s="1093"/>
      <c r="Y680" s="1094"/>
      <c r="Z680" s="1093"/>
      <c r="AA680" s="1093"/>
      <c r="AB680" s="1093"/>
      <c r="AC680" s="1093"/>
      <c r="AD680" s="1093"/>
      <c r="AE680" s="1093"/>
      <c r="AF680" s="1093"/>
      <c r="AG680" s="1095"/>
    </row>
    <row r="681">
      <c r="A681" s="1093"/>
      <c r="B681" s="1093"/>
      <c r="C681" s="1093"/>
      <c r="D681" s="1093"/>
      <c r="E681" s="1093"/>
      <c r="F681" s="1093"/>
      <c r="G681" s="1093"/>
      <c r="H681" s="1093"/>
      <c r="I681" s="1093"/>
      <c r="J681" s="1093"/>
      <c r="K681" s="1093"/>
      <c r="L681" s="1093"/>
      <c r="M681" s="1093"/>
      <c r="N681" s="1093"/>
      <c r="O681" s="1094"/>
      <c r="P681" s="1094"/>
      <c r="Q681" s="1094"/>
      <c r="R681" s="1093"/>
      <c r="S681" s="1093"/>
      <c r="T681" s="1093"/>
      <c r="U681" s="1093"/>
      <c r="V681" s="1093"/>
      <c r="W681" s="1093"/>
      <c r="X681" s="1093"/>
      <c r="Y681" s="1094"/>
      <c r="Z681" s="1093"/>
      <c r="AA681" s="1093"/>
      <c r="AB681" s="1093"/>
      <c r="AC681" s="1093"/>
      <c r="AD681" s="1093"/>
      <c r="AE681" s="1093"/>
      <c r="AF681" s="1093"/>
      <c r="AG681" s="1095"/>
    </row>
    <row r="682">
      <c r="A682" s="1093"/>
      <c r="B682" s="1093"/>
      <c r="C682" s="1093"/>
      <c r="D682" s="1093"/>
      <c r="E682" s="1093"/>
      <c r="F682" s="1093"/>
      <c r="G682" s="1093"/>
      <c r="H682" s="1093"/>
      <c r="I682" s="1093"/>
      <c r="J682" s="1093"/>
      <c r="K682" s="1093"/>
      <c r="L682" s="1093"/>
      <c r="M682" s="1093"/>
      <c r="N682" s="1093"/>
      <c r="O682" s="1094"/>
      <c r="P682" s="1094"/>
      <c r="Q682" s="1094"/>
      <c r="R682" s="1093"/>
      <c r="S682" s="1093"/>
      <c r="T682" s="1093"/>
      <c r="U682" s="1093"/>
      <c r="V682" s="1093"/>
      <c r="W682" s="1093"/>
      <c r="X682" s="1093"/>
      <c r="Y682" s="1094"/>
      <c r="Z682" s="1093"/>
      <c r="AA682" s="1093"/>
      <c r="AB682" s="1093"/>
      <c r="AC682" s="1093"/>
      <c r="AD682" s="1093"/>
      <c r="AE682" s="1093"/>
      <c r="AF682" s="1093"/>
      <c r="AG682" s="1095"/>
    </row>
    <row r="683">
      <c r="A683" s="1093"/>
      <c r="B683" s="1093"/>
      <c r="C683" s="1093"/>
      <c r="D683" s="1093"/>
      <c r="E683" s="1093"/>
      <c r="F683" s="1093"/>
      <c r="G683" s="1093"/>
      <c r="H683" s="1093"/>
      <c r="I683" s="1093"/>
      <c r="J683" s="1093"/>
      <c r="K683" s="1093"/>
      <c r="L683" s="1093"/>
      <c r="M683" s="1093"/>
      <c r="N683" s="1093"/>
      <c r="O683" s="1094"/>
      <c r="P683" s="1094"/>
      <c r="Q683" s="1094"/>
      <c r="R683" s="1093"/>
      <c r="S683" s="1093"/>
      <c r="T683" s="1093"/>
      <c r="U683" s="1093"/>
      <c r="V683" s="1093"/>
      <c r="W683" s="1093"/>
      <c r="X683" s="1093"/>
      <c r="Y683" s="1094"/>
      <c r="Z683" s="1093"/>
      <c r="AA683" s="1093"/>
      <c r="AB683" s="1093"/>
      <c r="AC683" s="1093"/>
      <c r="AD683" s="1093"/>
      <c r="AE683" s="1093"/>
      <c r="AF683" s="1093"/>
      <c r="AG683" s="1095"/>
    </row>
    <row r="684">
      <c r="A684" s="1093"/>
      <c r="B684" s="1093"/>
      <c r="C684" s="1093"/>
      <c r="D684" s="1093"/>
      <c r="E684" s="1093"/>
      <c r="F684" s="1093"/>
      <c r="G684" s="1093"/>
      <c r="H684" s="1093"/>
      <c r="I684" s="1093"/>
      <c r="J684" s="1093"/>
      <c r="K684" s="1093"/>
      <c r="L684" s="1093"/>
      <c r="M684" s="1093"/>
      <c r="N684" s="1093"/>
      <c r="O684" s="1094"/>
      <c r="P684" s="1094"/>
      <c r="Q684" s="1094"/>
      <c r="R684" s="1093"/>
      <c r="S684" s="1093"/>
      <c r="T684" s="1093"/>
      <c r="U684" s="1093"/>
      <c r="V684" s="1093"/>
      <c r="W684" s="1093"/>
      <c r="X684" s="1093"/>
      <c r="Y684" s="1094"/>
      <c r="Z684" s="1093"/>
      <c r="AA684" s="1093"/>
      <c r="AB684" s="1093"/>
      <c r="AC684" s="1093"/>
      <c r="AD684" s="1093"/>
      <c r="AE684" s="1093"/>
      <c r="AF684" s="1093"/>
      <c r="AG684" s="1095"/>
    </row>
    <row r="685">
      <c r="A685" s="1093"/>
      <c r="B685" s="1093"/>
      <c r="C685" s="1093"/>
      <c r="D685" s="1093"/>
      <c r="E685" s="1093"/>
      <c r="F685" s="1093"/>
      <c r="G685" s="1093"/>
      <c r="H685" s="1093"/>
      <c r="I685" s="1093"/>
      <c r="J685" s="1093"/>
      <c r="K685" s="1093"/>
      <c r="L685" s="1093"/>
      <c r="M685" s="1093"/>
      <c r="N685" s="1093"/>
      <c r="O685" s="1094"/>
      <c r="P685" s="1094"/>
      <c r="Q685" s="1094"/>
      <c r="R685" s="1093"/>
      <c r="S685" s="1093"/>
      <c r="T685" s="1093"/>
      <c r="U685" s="1093"/>
      <c r="V685" s="1093"/>
      <c r="W685" s="1093"/>
      <c r="X685" s="1093"/>
      <c r="Y685" s="1094"/>
      <c r="Z685" s="1093"/>
      <c r="AA685" s="1093"/>
      <c r="AB685" s="1093"/>
      <c r="AC685" s="1093"/>
      <c r="AD685" s="1093"/>
      <c r="AE685" s="1093"/>
      <c r="AF685" s="1093"/>
      <c r="AG685" s="1095"/>
    </row>
    <row r="686">
      <c r="A686" s="1093"/>
      <c r="B686" s="1093"/>
      <c r="C686" s="1093"/>
      <c r="D686" s="1093"/>
      <c r="E686" s="1093"/>
      <c r="F686" s="1093"/>
      <c r="G686" s="1093"/>
      <c r="H686" s="1093"/>
      <c r="I686" s="1093"/>
      <c r="J686" s="1093"/>
      <c r="K686" s="1093"/>
      <c r="L686" s="1093"/>
      <c r="M686" s="1093"/>
      <c r="N686" s="1093"/>
      <c r="O686" s="1094"/>
      <c r="P686" s="1094"/>
      <c r="Q686" s="1094"/>
      <c r="R686" s="1093"/>
      <c r="S686" s="1093"/>
      <c r="T686" s="1093"/>
      <c r="U686" s="1093"/>
      <c r="V686" s="1093"/>
      <c r="W686" s="1093"/>
      <c r="X686" s="1093"/>
      <c r="Y686" s="1094"/>
      <c r="Z686" s="1093"/>
      <c r="AA686" s="1093"/>
      <c r="AB686" s="1093"/>
      <c r="AC686" s="1093"/>
      <c r="AD686" s="1093"/>
      <c r="AE686" s="1093"/>
      <c r="AF686" s="1093"/>
      <c r="AG686" s="1095"/>
    </row>
    <row r="687">
      <c r="A687" s="1093"/>
      <c r="B687" s="1093"/>
      <c r="C687" s="1093"/>
      <c r="D687" s="1093"/>
      <c r="E687" s="1093"/>
      <c r="F687" s="1093"/>
      <c r="G687" s="1093"/>
      <c r="H687" s="1093"/>
      <c r="I687" s="1093"/>
      <c r="J687" s="1093"/>
      <c r="K687" s="1093"/>
      <c r="L687" s="1093"/>
      <c r="M687" s="1093"/>
      <c r="N687" s="1093"/>
      <c r="O687" s="1094"/>
      <c r="P687" s="1094"/>
      <c r="Q687" s="1094"/>
      <c r="R687" s="1093"/>
      <c r="S687" s="1093"/>
      <c r="T687" s="1093"/>
      <c r="U687" s="1093"/>
      <c r="V687" s="1093"/>
      <c r="W687" s="1093"/>
      <c r="X687" s="1093"/>
      <c r="Y687" s="1094"/>
      <c r="Z687" s="1093"/>
      <c r="AA687" s="1093"/>
      <c r="AB687" s="1093"/>
      <c r="AC687" s="1093"/>
      <c r="AD687" s="1093"/>
      <c r="AE687" s="1093"/>
      <c r="AF687" s="1093"/>
      <c r="AG687" s="1095"/>
    </row>
    <row r="688">
      <c r="A688" s="1093"/>
      <c r="B688" s="1093"/>
      <c r="C688" s="1093"/>
      <c r="D688" s="1093"/>
      <c r="E688" s="1093"/>
      <c r="F688" s="1093"/>
      <c r="G688" s="1093"/>
      <c r="H688" s="1093"/>
      <c r="I688" s="1093"/>
      <c r="J688" s="1093"/>
      <c r="K688" s="1093"/>
      <c r="L688" s="1093"/>
      <c r="M688" s="1093"/>
      <c r="N688" s="1093"/>
      <c r="O688" s="1094"/>
      <c r="P688" s="1094"/>
      <c r="Q688" s="1094"/>
      <c r="R688" s="1093"/>
      <c r="S688" s="1093"/>
      <c r="T688" s="1093"/>
      <c r="U688" s="1093"/>
      <c r="V688" s="1093"/>
      <c r="W688" s="1093"/>
      <c r="X688" s="1093"/>
      <c r="Y688" s="1094"/>
      <c r="Z688" s="1093"/>
      <c r="AA688" s="1093"/>
      <c r="AB688" s="1093"/>
      <c r="AC688" s="1093"/>
      <c r="AD688" s="1093"/>
      <c r="AE688" s="1093"/>
      <c r="AF688" s="1093"/>
      <c r="AG688" s="1095"/>
    </row>
    <row r="689">
      <c r="A689" s="1093"/>
      <c r="B689" s="1093"/>
      <c r="C689" s="1093"/>
      <c r="D689" s="1093"/>
      <c r="E689" s="1093"/>
      <c r="F689" s="1093"/>
      <c r="G689" s="1093"/>
      <c r="H689" s="1093"/>
      <c r="I689" s="1093"/>
      <c r="J689" s="1093"/>
      <c r="K689" s="1093"/>
      <c r="L689" s="1093"/>
      <c r="M689" s="1093"/>
      <c r="N689" s="1093"/>
      <c r="O689" s="1094"/>
      <c r="P689" s="1094"/>
      <c r="Q689" s="1094"/>
      <c r="R689" s="1093"/>
      <c r="S689" s="1093"/>
      <c r="T689" s="1093"/>
      <c r="U689" s="1093"/>
      <c r="V689" s="1093"/>
      <c r="W689" s="1093"/>
      <c r="X689" s="1093"/>
      <c r="Y689" s="1094"/>
      <c r="Z689" s="1093"/>
      <c r="AA689" s="1093"/>
      <c r="AB689" s="1093"/>
      <c r="AC689" s="1093"/>
      <c r="AD689" s="1093"/>
      <c r="AE689" s="1093"/>
      <c r="AF689" s="1093"/>
      <c r="AG689" s="1095"/>
    </row>
    <row r="690">
      <c r="A690" s="1093"/>
      <c r="B690" s="1093"/>
      <c r="C690" s="1093"/>
      <c r="D690" s="1093"/>
      <c r="E690" s="1093"/>
      <c r="F690" s="1093"/>
      <c r="G690" s="1093"/>
      <c r="H690" s="1093"/>
      <c r="I690" s="1093"/>
      <c r="J690" s="1093"/>
      <c r="K690" s="1093"/>
      <c r="L690" s="1093"/>
      <c r="M690" s="1093"/>
      <c r="N690" s="1093"/>
      <c r="O690" s="1094"/>
      <c r="P690" s="1094"/>
      <c r="Q690" s="1094"/>
      <c r="R690" s="1093"/>
      <c r="S690" s="1093"/>
      <c r="T690" s="1093"/>
      <c r="U690" s="1093"/>
      <c r="V690" s="1093"/>
      <c r="W690" s="1093"/>
      <c r="X690" s="1093"/>
      <c r="Y690" s="1094"/>
      <c r="Z690" s="1093"/>
      <c r="AA690" s="1093"/>
      <c r="AB690" s="1093"/>
      <c r="AC690" s="1093"/>
      <c r="AD690" s="1093"/>
      <c r="AE690" s="1093"/>
      <c r="AF690" s="1093"/>
      <c r="AG690" s="1095"/>
    </row>
    <row r="691">
      <c r="A691" s="1093"/>
      <c r="B691" s="1093"/>
      <c r="C691" s="1093"/>
      <c r="D691" s="1093"/>
      <c r="E691" s="1093"/>
      <c r="F691" s="1093"/>
      <c r="G691" s="1093"/>
      <c r="H691" s="1093"/>
      <c r="I691" s="1093"/>
      <c r="J691" s="1093"/>
      <c r="K691" s="1093"/>
      <c r="L691" s="1093"/>
      <c r="M691" s="1093"/>
      <c r="N691" s="1093"/>
      <c r="O691" s="1094"/>
      <c r="P691" s="1094"/>
      <c r="Q691" s="1094"/>
      <c r="R691" s="1093"/>
      <c r="S691" s="1093"/>
      <c r="T691" s="1093"/>
      <c r="U691" s="1093"/>
      <c r="V691" s="1093"/>
      <c r="W691" s="1093"/>
      <c r="X691" s="1093"/>
      <c r="Y691" s="1094"/>
      <c r="Z691" s="1093"/>
      <c r="AA691" s="1093"/>
      <c r="AB691" s="1093"/>
      <c r="AC691" s="1093"/>
      <c r="AD691" s="1093"/>
      <c r="AE691" s="1093"/>
      <c r="AF691" s="1093"/>
      <c r="AG691" s="1095"/>
    </row>
    <row r="692">
      <c r="A692" s="1093"/>
      <c r="B692" s="1093"/>
      <c r="C692" s="1093"/>
      <c r="D692" s="1093"/>
      <c r="E692" s="1093"/>
      <c r="F692" s="1093"/>
      <c r="G692" s="1093"/>
      <c r="H692" s="1093"/>
      <c r="I692" s="1093"/>
      <c r="J692" s="1093"/>
      <c r="K692" s="1093"/>
      <c r="L692" s="1093"/>
      <c r="M692" s="1093"/>
      <c r="N692" s="1093"/>
      <c r="O692" s="1094"/>
      <c r="P692" s="1094"/>
      <c r="Q692" s="1094"/>
      <c r="R692" s="1093"/>
      <c r="S692" s="1093"/>
      <c r="T692" s="1093"/>
      <c r="U692" s="1093"/>
      <c r="V692" s="1093"/>
      <c r="W692" s="1093"/>
      <c r="X692" s="1093"/>
      <c r="Y692" s="1094"/>
      <c r="Z692" s="1093"/>
      <c r="AA692" s="1093"/>
      <c r="AB692" s="1093"/>
      <c r="AC692" s="1093"/>
      <c r="AD692" s="1093"/>
      <c r="AE692" s="1093"/>
      <c r="AF692" s="1093"/>
      <c r="AG692" s="1095"/>
    </row>
    <row r="693">
      <c r="A693" s="1093"/>
      <c r="B693" s="1093"/>
      <c r="C693" s="1093"/>
      <c r="D693" s="1093"/>
      <c r="E693" s="1093"/>
      <c r="F693" s="1093"/>
      <c r="G693" s="1093"/>
      <c r="H693" s="1093"/>
      <c r="I693" s="1093"/>
      <c r="J693" s="1093"/>
      <c r="K693" s="1093"/>
      <c r="L693" s="1093"/>
      <c r="M693" s="1093"/>
      <c r="N693" s="1093"/>
      <c r="O693" s="1094"/>
      <c r="P693" s="1094"/>
      <c r="Q693" s="1094"/>
      <c r="R693" s="1093"/>
      <c r="S693" s="1093"/>
      <c r="T693" s="1093"/>
      <c r="U693" s="1093"/>
      <c r="V693" s="1093"/>
      <c r="W693" s="1093"/>
      <c r="X693" s="1093"/>
      <c r="Y693" s="1094"/>
      <c r="Z693" s="1093"/>
      <c r="AA693" s="1093"/>
      <c r="AB693" s="1093"/>
      <c r="AC693" s="1093"/>
      <c r="AD693" s="1093"/>
      <c r="AE693" s="1093"/>
      <c r="AF693" s="1093"/>
      <c r="AG693" s="1095"/>
    </row>
    <row r="694">
      <c r="A694" s="1093"/>
      <c r="B694" s="1093"/>
      <c r="C694" s="1093"/>
      <c r="D694" s="1093"/>
      <c r="E694" s="1093"/>
      <c r="F694" s="1093"/>
      <c r="G694" s="1093"/>
      <c r="H694" s="1093"/>
      <c r="I694" s="1093"/>
      <c r="J694" s="1093"/>
      <c r="K694" s="1093"/>
      <c r="L694" s="1093"/>
      <c r="M694" s="1093"/>
      <c r="N694" s="1093"/>
      <c r="O694" s="1094"/>
      <c r="P694" s="1094"/>
      <c r="Q694" s="1094"/>
      <c r="R694" s="1093"/>
      <c r="S694" s="1093"/>
      <c r="T694" s="1093"/>
      <c r="U694" s="1093"/>
      <c r="V694" s="1093"/>
      <c r="W694" s="1093"/>
      <c r="X694" s="1093"/>
      <c r="Y694" s="1094"/>
      <c r="Z694" s="1093"/>
      <c r="AA694" s="1093"/>
      <c r="AB694" s="1093"/>
      <c r="AC694" s="1093"/>
      <c r="AD694" s="1093"/>
      <c r="AE694" s="1093"/>
      <c r="AF694" s="1093"/>
      <c r="AG694" s="1095"/>
    </row>
    <row r="695">
      <c r="A695" s="1093"/>
      <c r="B695" s="1093"/>
      <c r="C695" s="1093"/>
      <c r="D695" s="1093"/>
      <c r="E695" s="1093"/>
      <c r="F695" s="1093"/>
      <c r="G695" s="1093"/>
      <c r="H695" s="1093"/>
      <c r="I695" s="1093"/>
      <c r="J695" s="1093"/>
      <c r="K695" s="1093"/>
      <c r="L695" s="1093"/>
      <c r="M695" s="1093"/>
      <c r="N695" s="1093"/>
      <c r="O695" s="1094"/>
      <c r="P695" s="1094"/>
      <c r="Q695" s="1094"/>
      <c r="R695" s="1093"/>
      <c r="S695" s="1093"/>
      <c r="T695" s="1093"/>
      <c r="U695" s="1093"/>
      <c r="V695" s="1093"/>
      <c r="W695" s="1093"/>
      <c r="X695" s="1093"/>
      <c r="Y695" s="1094"/>
      <c r="Z695" s="1093"/>
      <c r="AA695" s="1093"/>
      <c r="AB695" s="1093"/>
      <c r="AC695" s="1093"/>
      <c r="AD695" s="1093"/>
      <c r="AE695" s="1093"/>
      <c r="AF695" s="1093"/>
      <c r="AG695" s="1095"/>
    </row>
    <row r="696">
      <c r="A696" s="1093"/>
      <c r="B696" s="1093"/>
      <c r="C696" s="1093"/>
      <c r="D696" s="1093"/>
      <c r="E696" s="1093"/>
      <c r="F696" s="1093"/>
      <c r="G696" s="1093"/>
      <c r="H696" s="1093"/>
      <c r="I696" s="1093"/>
      <c r="J696" s="1093"/>
      <c r="K696" s="1093"/>
      <c r="L696" s="1093"/>
      <c r="M696" s="1093"/>
      <c r="N696" s="1093"/>
      <c r="O696" s="1094"/>
      <c r="P696" s="1094"/>
      <c r="Q696" s="1094"/>
      <c r="R696" s="1093"/>
      <c r="S696" s="1093"/>
      <c r="T696" s="1093"/>
      <c r="U696" s="1093"/>
      <c r="V696" s="1093"/>
      <c r="W696" s="1093"/>
      <c r="X696" s="1093"/>
      <c r="Y696" s="1094"/>
      <c r="Z696" s="1093"/>
      <c r="AA696" s="1093"/>
      <c r="AB696" s="1093"/>
      <c r="AC696" s="1093"/>
      <c r="AD696" s="1093"/>
      <c r="AE696" s="1093"/>
      <c r="AF696" s="1093"/>
      <c r="AG696" s="1095"/>
    </row>
    <row r="697">
      <c r="A697" s="1093"/>
      <c r="B697" s="1093"/>
      <c r="C697" s="1093"/>
      <c r="D697" s="1093"/>
      <c r="E697" s="1093"/>
      <c r="F697" s="1093"/>
      <c r="G697" s="1093"/>
      <c r="H697" s="1093"/>
      <c r="I697" s="1093"/>
      <c r="J697" s="1093"/>
      <c r="K697" s="1093"/>
      <c r="L697" s="1093"/>
      <c r="M697" s="1093"/>
      <c r="N697" s="1093"/>
      <c r="O697" s="1094"/>
      <c r="P697" s="1094"/>
      <c r="Q697" s="1094"/>
      <c r="R697" s="1093"/>
      <c r="S697" s="1093"/>
      <c r="T697" s="1093"/>
      <c r="U697" s="1093"/>
      <c r="V697" s="1093"/>
      <c r="W697" s="1093"/>
      <c r="X697" s="1093"/>
      <c r="Y697" s="1094"/>
      <c r="Z697" s="1093"/>
      <c r="AA697" s="1093"/>
      <c r="AB697" s="1093"/>
      <c r="AC697" s="1093"/>
      <c r="AD697" s="1093"/>
      <c r="AE697" s="1093"/>
      <c r="AF697" s="1093"/>
      <c r="AG697" s="1095"/>
    </row>
    <row r="698">
      <c r="A698" s="1093"/>
      <c r="B698" s="1093"/>
      <c r="C698" s="1093"/>
      <c r="D698" s="1093"/>
      <c r="E698" s="1093"/>
      <c r="F698" s="1093"/>
      <c r="G698" s="1093"/>
      <c r="H698" s="1093"/>
      <c r="I698" s="1093"/>
      <c r="J698" s="1093"/>
      <c r="K698" s="1093"/>
      <c r="L698" s="1093"/>
      <c r="M698" s="1093"/>
      <c r="N698" s="1093"/>
      <c r="O698" s="1094"/>
      <c r="P698" s="1094"/>
      <c r="Q698" s="1094"/>
      <c r="R698" s="1093"/>
      <c r="S698" s="1093"/>
      <c r="T698" s="1093"/>
      <c r="U698" s="1093"/>
      <c r="V698" s="1093"/>
      <c r="W698" s="1093"/>
      <c r="X698" s="1093"/>
      <c r="Y698" s="1094"/>
      <c r="Z698" s="1093"/>
      <c r="AA698" s="1093"/>
      <c r="AB698" s="1093"/>
      <c r="AC698" s="1093"/>
      <c r="AD698" s="1093"/>
      <c r="AE698" s="1093"/>
      <c r="AF698" s="1093"/>
      <c r="AG698" s="1095"/>
    </row>
    <row r="699">
      <c r="A699" s="1093"/>
      <c r="B699" s="1093"/>
      <c r="C699" s="1093"/>
      <c r="D699" s="1093"/>
      <c r="E699" s="1093"/>
      <c r="F699" s="1093"/>
      <c r="G699" s="1093"/>
      <c r="H699" s="1093"/>
      <c r="I699" s="1093"/>
      <c r="J699" s="1093"/>
      <c r="K699" s="1093"/>
      <c r="L699" s="1093"/>
      <c r="M699" s="1093"/>
      <c r="N699" s="1093"/>
      <c r="O699" s="1094"/>
      <c r="P699" s="1094"/>
      <c r="Q699" s="1094"/>
      <c r="R699" s="1093"/>
      <c r="S699" s="1093"/>
      <c r="T699" s="1093"/>
      <c r="U699" s="1093"/>
      <c r="V699" s="1093"/>
      <c r="W699" s="1093"/>
      <c r="X699" s="1093"/>
      <c r="Y699" s="1094"/>
      <c r="Z699" s="1093"/>
      <c r="AA699" s="1093"/>
      <c r="AB699" s="1093"/>
      <c r="AC699" s="1093"/>
      <c r="AD699" s="1093"/>
      <c r="AE699" s="1093"/>
      <c r="AF699" s="1093"/>
      <c r="AG699" s="1095"/>
    </row>
    <row r="700">
      <c r="A700" s="1093"/>
      <c r="B700" s="1093"/>
      <c r="C700" s="1093"/>
      <c r="D700" s="1093"/>
      <c r="E700" s="1093"/>
      <c r="F700" s="1093"/>
      <c r="G700" s="1093"/>
      <c r="H700" s="1093"/>
      <c r="I700" s="1093"/>
      <c r="J700" s="1093"/>
      <c r="K700" s="1093"/>
      <c r="L700" s="1093"/>
      <c r="M700" s="1093"/>
      <c r="N700" s="1093"/>
      <c r="O700" s="1094"/>
      <c r="P700" s="1094"/>
      <c r="Q700" s="1094"/>
      <c r="R700" s="1093"/>
      <c r="S700" s="1093"/>
      <c r="T700" s="1093"/>
      <c r="U700" s="1093"/>
      <c r="V700" s="1093"/>
      <c r="W700" s="1093"/>
      <c r="X700" s="1093"/>
      <c r="Y700" s="1094"/>
      <c r="Z700" s="1093"/>
      <c r="AA700" s="1093"/>
      <c r="AB700" s="1093"/>
      <c r="AC700" s="1093"/>
      <c r="AD700" s="1093"/>
      <c r="AE700" s="1093"/>
      <c r="AF700" s="1093"/>
      <c r="AG700" s="1095"/>
    </row>
    <row r="701">
      <c r="A701" s="1093"/>
      <c r="B701" s="1093"/>
      <c r="C701" s="1093"/>
      <c r="D701" s="1093"/>
      <c r="E701" s="1093"/>
      <c r="F701" s="1093"/>
      <c r="G701" s="1093"/>
      <c r="H701" s="1093"/>
      <c r="I701" s="1093"/>
      <c r="J701" s="1093"/>
      <c r="K701" s="1093"/>
      <c r="L701" s="1093"/>
      <c r="M701" s="1093"/>
      <c r="N701" s="1093"/>
      <c r="O701" s="1094"/>
      <c r="P701" s="1094"/>
      <c r="Q701" s="1094"/>
      <c r="R701" s="1093"/>
      <c r="S701" s="1093"/>
      <c r="T701" s="1093"/>
      <c r="U701" s="1093"/>
      <c r="V701" s="1093"/>
      <c r="W701" s="1093"/>
      <c r="X701" s="1093"/>
      <c r="Y701" s="1094"/>
      <c r="Z701" s="1093"/>
      <c r="AA701" s="1093"/>
      <c r="AB701" s="1093"/>
      <c r="AC701" s="1093"/>
      <c r="AD701" s="1093"/>
      <c r="AE701" s="1093"/>
      <c r="AF701" s="1093"/>
      <c r="AG701" s="1095"/>
    </row>
    <row r="702">
      <c r="A702" s="1093"/>
      <c r="B702" s="1093"/>
      <c r="C702" s="1093"/>
      <c r="D702" s="1093"/>
      <c r="E702" s="1093"/>
      <c r="F702" s="1093"/>
      <c r="G702" s="1093"/>
      <c r="H702" s="1093"/>
      <c r="I702" s="1093"/>
      <c r="J702" s="1093"/>
      <c r="K702" s="1093"/>
      <c r="L702" s="1093"/>
      <c r="M702" s="1093"/>
      <c r="N702" s="1093"/>
      <c r="O702" s="1094"/>
      <c r="P702" s="1094"/>
      <c r="Q702" s="1094"/>
      <c r="R702" s="1093"/>
      <c r="S702" s="1093"/>
      <c r="T702" s="1093"/>
      <c r="U702" s="1093"/>
      <c r="V702" s="1093"/>
      <c r="W702" s="1093"/>
      <c r="X702" s="1093"/>
      <c r="Y702" s="1094"/>
      <c r="Z702" s="1093"/>
      <c r="AA702" s="1093"/>
      <c r="AB702" s="1093"/>
      <c r="AC702" s="1093"/>
      <c r="AD702" s="1093"/>
      <c r="AE702" s="1093"/>
      <c r="AF702" s="1093"/>
      <c r="AG702" s="1095"/>
    </row>
    <row r="703">
      <c r="A703" s="1093"/>
      <c r="B703" s="1093"/>
      <c r="C703" s="1093"/>
      <c r="D703" s="1093"/>
      <c r="E703" s="1093"/>
      <c r="F703" s="1093"/>
      <c r="G703" s="1093"/>
      <c r="H703" s="1093"/>
      <c r="I703" s="1093"/>
      <c r="J703" s="1093"/>
      <c r="K703" s="1093"/>
      <c r="L703" s="1093"/>
      <c r="M703" s="1093"/>
      <c r="N703" s="1093"/>
      <c r="O703" s="1094"/>
      <c r="P703" s="1094"/>
      <c r="Q703" s="1094"/>
      <c r="R703" s="1093"/>
      <c r="S703" s="1093"/>
      <c r="T703" s="1093"/>
      <c r="U703" s="1093"/>
      <c r="V703" s="1093"/>
      <c r="W703" s="1093"/>
      <c r="X703" s="1093"/>
      <c r="Y703" s="1094"/>
      <c r="Z703" s="1093"/>
      <c r="AA703" s="1093"/>
      <c r="AB703" s="1093"/>
      <c r="AC703" s="1093"/>
      <c r="AD703" s="1093"/>
      <c r="AE703" s="1093"/>
      <c r="AF703" s="1093"/>
      <c r="AG703" s="1095"/>
    </row>
    <row r="704">
      <c r="A704" s="1093"/>
      <c r="B704" s="1093"/>
      <c r="C704" s="1093"/>
      <c r="D704" s="1093"/>
      <c r="E704" s="1093"/>
      <c r="F704" s="1093"/>
      <c r="G704" s="1093"/>
      <c r="H704" s="1093"/>
      <c r="I704" s="1093"/>
      <c r="J704" s="1093"/>
      <c r="K704" s="1093"/>
      <c r="L704" s="1093"/>
      <c r="M704" s="1093"/>
      <c r="N704" s="1093"/>
      <c r="O704" s="1094"/>
      <c r="P704" s="1094"/>
      <c r="Q704" s="1094"/>
      <c r="R704" s="1093"/>
      <c r="S704" s="1093"/>
      <c r="T704" s="1093"/>
      <c r="U704" s="1093"/>
      <c r="V704" s="1093"/>
      <c r="W704" s="1093"/>
      <c r="X704" s="1093"/>
      <c r="Y704" s="1094"/>
      <c r="Z704" s="1093"/>
      <c r="AA704" s="1093"/>
      <c r="AB704" s="1093"/>
      <c r="AC704" s="1093"/>
      <c r="AD704" s="1093"/>
      <c r="AE704" s="1093"/>
      <c r="AF704" s="1093"/>
      <c r="AG704" s="1095"/>
    </row>
    <row r="705">
      <c r="A705" s="1093"/>
      <c r="B705" s="1093"/>
      <c r="C705" s="1093"/>
      <c r="D705" s="1093"/>
      <c r="E705" s="1093"/>
      <c r="F705" s="1093"/>
      <c r="G705" s="1093"/>
      <c r="H705" s="1093"/>
      <c r="I705" s="1093"/>
      <c r="J705" s="1093"/>
      <c r="K705" s="1093"/>
      <c r="L705" s="1093"/>
      <c r="M705" s="1093"/>
      <c r="N705" s="1093"/>
      <c r="O705" s="1094"/>
      <c r="P705" s="1094"/>
      <c r="Q705" s="1094"/>
      <c r="R705" s="1093"/>
      <c r="S705" s="1093"/>
      <c r="T705" s="1093"/>
      <c r="U705" s="1093"/>
      <c r="V705" s="1093"/>
      <c r="W705" s="1093"/>
      <c r="X705" s="1093"/>
      <c r="Y705" s="1094"/>
      <c r="Z705" s="1093"/>
      <c r="AA705" s="1093"/>
      <c r="AB705" s="1093"/>
      <c r="AC705" s="1093"/>
      <c r="AD705" s="1093"/>
      <c r="AE705" s="1093"/>
      <c r="AF705" s="1093"/>
      <c r="AG705" s="1095"/>
    </row>
    <row r="706">
      <c r="A706" s="1093"/>
      <c r="B706" s="1093"/>
      <c r="C706" s="1093"/>
      <c r="D706" s="1093"/>
      <c r="E706" s="1093"/>
      <c r="F706" s="1093"/>
      <c r="G706" s="1093"/>
      <c r="H706" s="1093"/>
      <c r="I706" s="1093"/>
      <c r="J706" s="1093"/>
      <c r="K706" s="1093"/>
      <c r="L706" s="1093"/>
      <c r="M706" s="1093"/>
      <c r="N706" s="1093"/>
      <c r="O706" s="1094"/>
      <c r="P706" s="1094"/>
      <c r="Q706" s="1094"/>
      <c r="R706" s="1093"/>
      <c r="S706" s="1093"/>
      <c r="T706" s="1093"/>
      <c r="U706" s="1093"/>
      <c r="V706" s="1093"/>
      <c r="W706" s="1093"/>
      <c r="X706" s="1093"/>
      <c r="Y706" s="1094"/>
      <c r="Z706" s="1093"/>
      <c r="AA706" s="1093"/>
      <c r="AB706" s="1093"/>
      <c r="AC706" s="1093"/>
      <c r="AD706" s="1093"/>
      <c r="AE706" s="1093"/>
      <c r="AF706" s="1093"/>
      <c r="AG706" s="1095"/>
    </row>
    <row r="707">
      <c r="A707" s="1093"/>
      <c r="B707" s="1093"/>
      <c r="C707" s="1093"/>
      <c r="D707" s="1093"/>
      <c r="E707" s="1093"/>
      <c r="F707" s="1093"/>
      <c r="G707" s="1093"/>
      <c r="H707" s="1093"/>
      <c r="I707" s="1093"/>
      <c r="J707" s="1093"/>
      <c r="K707" s="1093"/>
      <c r="L707" s="1093"/>
      <c r="M707" s="1093"/>
      <c r="N707" s="1093"/>
      <c r="O707" s="1094"/>
      <c r="P707" s="1094"/>
      <c r="Q707" s="1094"/>
      <c r="R707" s="1093"/>
      <c r="S707" s="1093"/>
      <c r="T707" s="1093"/>
      <c r="U707" s="1093"/>
      <c r="V707" s="1093"/>
      <c r="W707" s="1093"/>
      <c r="X707" s="1093"/>
      <c r="Y707" s="1094"/>
      <c r="Z707" s="1093"/>
      <c r="AA707" s="1093"/>
      <c r="AB707" s="1093"/>
      <c r="AC707" s="1093"/>
      <c r="AD707" s="1093"/>
      <c r="AE707" s="1093"/>
      <c r="AF707" s="1093"/>
      <c r="AG707" s="1095"/>
    </row>
    <row r="708">
      <c r="A708" s="1093"/>
      <c r="B708" s="1093"/>
      <c r="C708" s="1093"/>
      <c r="D708" s="1093"/>
      <c r="E708" s="1093"/>
      <c r="F708" s="1093"/>
      <c r="G708" s="1093"/>
      <c r="H708" s="1093"/>
      <c r="I708" s="1093"/>
      <c r="J708" s="1093"/>
      <c r="K708" s="1093"/>
      <c r="L708" s="1093"/>
      <c r="M708" s="1093"/>
      <c r="N708" s="1093"/>
      <c r="O708" s="1094"/>
      <c r="P708" s="1094"/>
      <c r="Q708" s="1094"/>
      <c r="R708" s="1093"/>
      <c r="S708" s="1093"/>
      <c r="T708" s="1093"/>
      <c r="U708" s="1093"/>
      <c r="V708" s="1093"/>
      <c r="W708" s="1093"/>
      <c r="X708" s="1093"/>
      <c r="Y708" s="1094"/>
      <c r="Z708" s="1093"/>
      <c r="AA708" s="1093"/>
      <c r="AB708" s="1093"/>
      <c r="AC708" s="1093"/>
      <c r="AD708" s="1093"/>
      <c r="AE708" s="1093"/>
      <c r="AF708" s="1093"/>
      <c r="AG708" s="1095"/>
    </row>
    <row r="709">
      <c r="A709" s="1093"/>
      <c r="B709" s="1093"/>
      <c r="C709" s="1093"/>
      <c r="D709" s="1093"/>
      <c r="E709" s="1093"/>
      <c r="F709" s="1093"/>
      <c r="G709" s="1093"/>
      <c r="H709" s="1093"/>
      <c r="I709" s="1093"/>
      <c r="J709" s="1093"/>
      <c r="K709" s="1093"/>
      <c r="L709" s="1093"/>
      <c r="M709" s="1093"/>
      <c r="N709" s="1093"/>
      <c r="O709" s="1094"/>
      <c r="P709" s="1094"/>
      <c r="Q709" s="1094"/>
      <c r="R709" s="1093"/>
      <c r="S709" s="1093"/>
      <c r="T709" s="1093"/>
      <c r="U709" s="1093"/>
      <c r="V709" s="1093"/>
      <c r="W709" s="1093"/>
      <c r="X709" s="1093"/>
      <c r="Y709" s="1094"/>
      <c r="Z709" s="1093"/>
      <c r="AA709" s="1093"/>
      <c r="AB709" s="1093"/>
      <c r="AC709" s="1093"/>
      <c r="AD709" s="1093"/>
      <c r="AE709" s="1093"/>
      <c r="AF709" s="1093"/>
      <c r="AG709" s="1095"/>
    </row>
    <row r="710">
      <c r="A710" s="1093"/>
      <c r="B710" s="1093"/>
      <c r="C710" s="1093"/>
      <c r="D710" s="1093"/>
      <c r="E710" s="1093"/>
      <c r="F710" s="1093"/>
      <c r="G710" s="1093"/>
      <c r="H710" s="1093"/>
      <c r="I710" s="1093"/>
      <c r="J710" s="1093"/>
      <c r="K710" s="1093"/>
      <c r="L710" s="1093"/>
      <c r="M710" s="1093"/>
      <c r="N710" s="1093"/>
      <c r="O710" s="1094"/>
      <c r="P710" s="1094"/>
      <c r="Q710" s="1094"/>
      <c r="R710" s="1093"/>
      <c r="S710" s="1093"/>
      <c r="T710" s="1093"/>
      <c r="U710" s="1093"/>
      <c r="V710" s="1093"/>
      <c r="W710" s="1093"/>
      <c r="X710" s="1093"/>
      <c r="Y710" s="1094"/>
      <c r="Z710" s="1093"/>
      <c r="AA710" s="1093"/>
      <c r="AB710" s="1093"/>
      <c r="AC710" s="1093"/>
      <c r="AD710" s="1093"/>
      <c r="AE710" s="1093"/>
      <c r="AF710" s="1093"/>
      <c r="AG710" s="1095"/>
    </row>
    <row r="711">
      <c r="A711" s="1093"/>
      <c r="B711" s="1093"/>
      <c r="C711" s="1093"/>
      <c r="D711" s="1093"/>
      <c r="E711" s="1093"/>
      <c r="F711" s="1093"/>
      <c r="G711" s="1093"/>
      <c r="H711" s="1093"/>
      <c r="I711" s="1093"/>
      <c r="J711" s="1093"/>
      <c r="K711" s="1093"/>
      <c r="L711" s="1093"/>
      <c r="M711" s="1093"/>
      <c r="N711" s="1093"/>
      <c r="O711" s="1094"/>
      <c r="P711" s="1094"/>
      <c r="Q711" s="1094"/>
      <c r="R711" s="1093"/>
      <c r="S711" s="1093"/>
      <c r="T711" s="1093"/>
      <c r="U711" s="1093"/>
      <c r="V711" s="1093"/>
      <c r="W711" s="1093"/>
      <c r="X711" s="1093"/>
      <c r="Y711" s="1094"/>
      <c r="Z711" s="1093"/>
      <c r="AA711" s="1093"/>
      <c r="AB711" s="1093"/>
      <c r="AC711" s="1093"/>
      <c r="AD711" s="1093"/>
      <c r="AE711" s="1093"/>
      <c r="AF711" s="1093"/>
      <c r="AG711" s="1095"/>
    </row>
    <row r="712">
      <c r="A712" s="1093"/>
      <c r="B712" s="1093"/>
      <c r="C712" s="1093"/>
      <c r="D712" s="1093"/>
      <c r="E712" s="1093"/>
      <c r="F712" s="1093"/>
      <c r="G712" s="1093"/>
      <c r="H712" s="1093"/>
      <c r="I712" s="1093"/>
      <c r="J712" s="1093"/>
      <c r="K712" s="1093"/>
      <c r="L712" s="1093"/>
      <c r="M712" s="1093"/>
      <c r="N712" s="1093"/>
      <c r="O712" s="1094"/>
      <c r="P712" s="1094"/>
      <c r="Q712" s="1094"/>
      <c r="R712" s="1093"/>
      <c r="S712" s="1093"/>
      <c r="T712" s="1093"/>
      <c r="U712" s="1093"/>
      <c r="V712" s="1093"/>
      <c r="W712" s="1093"/>
      <c r="X712" s="1093"/>
      <c r="Y712" s="1094"/>
      <c r="Z712" s="1093"/>
      <c r="AA712" s="1093"/>
      <c r="AB712" s="1093"/>
      <c r="AC712" s="1093"/>
      <c r="AD712" s="1093"/>
      <c r="AE712" s="1093"/>
      <c r="AF712" s="1093"/>
      <c r="AG712" s="1095"/>
    </row>
    <row r="713">
      <c r="A713" s="1093"/>
      <c r="B713" s="1093"/>
      <c r="C713" s="1093"/>
      <c r="D713" s="1093"/>
      <c r="E713" s="1093"/>
      <c r="F713" s="1093"/>
      <c r="G713" s="1093"/>
      <c r="H713" s="1093"/>
      <c r="I713" s="1093"/>
      <c r="J713" s="1093"/>
      <c r="K713" s="1093"/>
      <c r="L713" s="1093"/>
      <c r="M713" s="1093"/>
      <c r="N713" s="1093"/>
      <c r="O713" s="1094"/>
      <c r="P713" s="1094"/>
      <c r="Q713" s="1094"/>
      <c r="R713" s="1093"/>
      <c r="S713" s="1093"/>
      <c r="T713" s="1093"/>
      <c r="U713" s="1093"/>
      <c r="V713" s="1093"/>
      <c r="W713" s="1093"/>
      <c r="X713" s="1093"/>
      <c r="Y713" s="1094"/>
      <c r="Z713" s="1093"/>
      <c r="AA713" s="1093"/>
      <c r="AB713" s="1093"/>
      <c r="AC713" s="1093"/>
      <c r="AD713" s="1093"/>
      <c r="AE713" s="1093"/>
      <c r="AF713" s="1093"/>
      <c r="AG713" s="1095"/>
    </row>
    <row r="714">
      <c r="A714" s="1093"/>
      <c r="B714" s="1093"/>
      <c r="C714" s="1093"/>
      <c r="D714" s="1093"/>
      <c r="E714" s="1093"/>
      <c r="F714" s="1093"/>
      <c r="G714" s="1093"/>
      <c r="H714" s="1093"/>
      <c r="I714" s="1093"/>
      <c r="J714" s="1093"/>
      <c r="K714" s="1093"/>
      <c r="L714" s="1093"/>
      <c r="M714" s="1093"/>
      <c r="N714" s="1093"/>
      <c r="O714" s="1094"/>
      <c r="P714" s="1094"/>
      <c r="Q714" s="1094"/>
      <c r="R714" s="1093"/>
      <c r="S714" s="1093"/>
      <c r="T714" s="1093"/>
      <c r="U714" s="1093"/>
      <c r="V714" s="1093"/>
      <c r="W714" s="1093"/>
      <c r="X714" s="1093"/>
      <c r="Y714" s="1094"/>
      <c r="Z714" s="1093"/>
      <c r="AA714" s="1093"/>
      <c r="AB714" s="1093"/>
      <c r="AC714" s="1093"/>
      <c r="AD714" s="1093"/>
      <c r="AE714" s="1093"/>
      <c r="AF714" s="1093"/>
      <c r="AG714" s="1095"/>
    </row>
    <row r="715">
      <c r="A715" s="1093"/>
      <c r="B715" s="1093"/>
      <c r="C715" s="1093"/>
      <c r="D715" s="1093"/>
      <c r="E715" s="1093"/>
      <c r="F715" s="1093"/>
      <c r="G715" s="1093"/>
      <c r="H715" s="1093"/>
      <c r="I715" s="1093"/>
      <c r="J715" s="1093"/>
      <c r="K715" s="1093"/>
      <c r="L715" s="1093"/>
      <c r="M715" s="1093"/>
      <c r="N715" s="1093"/>
      <c r="O715" s="1094"/>
      <c r="P715" s="1094"/>
      <c r="Q715" s="1094"/>
      <c r="R715" s="1093"/>
      <c r="S715" s="1093"/>
      <c r="T715" s="1093"/>
      <c r="U715" s="1093"/>
      <c r="V715" s="1093"/>
      <c r="W715" s="1093"/>
      <c r="X715" s="1093"/>
      <c r="Y715" s="1094"/>
      <c r="Z715" s="1093"/>
      <c r="AA715" s="1093"/>
      <c r="AB715" s="1093"/>
      <c r="AC715" s="1093"/>
      <c r="AD715" s="1093"/>
      <c r="AE715" s="1093"/>
      <c r="AF715" s="1093"/>
      <c r="AG715" s="1095"/>
    </row>
    <row r="716">
      <c r="A716" s="1093"/>
      <c r="B716" s="1093"/>
      <c r="C716" s="1093"/>
      <c r="D716" s="1093"/>
      <c r="E716" s="1093"/>
      <c r="F716" s="1093"/>
      <c r="G716" s="1093"/>
      <c r="H716" s="1093"/>
      <c r="I716" s="1093"/>
      <c r="J716" s="1093"/>
      <c r="K716" s="1093"/>
      <c r="L716" s="1093"/>
      <c r="M716" s="1093"/>
      <c r="N716" s="1093"/>
      <c r="O716" s="1094"/>
      <c r="P716" s="1094"/>
      <c r="Q716" s="1094"/>
      <c r="R716" s="1093"/>
      <c r="S716" s="1093"/>
      <c r="T716" s="1093"/>
      <c r="U716" s="1093"/>
      <c r="V716" s="1093"/>
      <c r="W716" s="1093"/>
      <c r="X716" s="1093"/>
      <c r="Y716" s="1094"/>
      <c r="Z716" s="1093"/>
      <c r="AA716" s="1093"/>
      <c r="AB716" s="1093"/>
      <c r="AC716" s="1093"/>
      <c r="AD716" s="1093"/>
      <c r="AE716" s="1093"/>
      <c r="AF716" s="1093"/>
      <c r="AG716" s="1095"/>
    </row>
    <row r="717">
      <c r="A717" s="1093"/>
      <c r="B717" s="1093"/>
      <c r="C717" s="1093"/>
      <c r="D717" s="1093"/>
      <c r="E717" s="1093"/>
      <c r="F717" s="1093"/>
      <c r="G717" s="1093"/>
      <c r="H717" s="1093"/>
      <c r="I717" s="1093"/>
      <c r="J717" s="1093"/>
      <c r="K717" s="1093"/>
      <c r="L717" s="1093"/>
      <c r="M717" s="1093"/>
      <c r="N717" s="1093"/>
      <c r="O717" s="1094"/>
      <c r="P717" s="1094"/>
      <c r="Q717" s="1094"/>
      <c r="R717" s="1093"/>
      <c r="S717" s="1093"/>
      <c r="T717" s="1093"/>
      <c r="U717" s="1093"/>
      <c r="V717" s="1093"/>
      <c r="W717" s="1093"/>
      <c r="X717" s="1093"/>
      <c r="Y717" s="1094"/>
      <c r="Z717" s="1093"/>
      <c r="AA717" s="1093"/>
      <c r="AB717" s="1093"/>
      <c r="AC717" s="1093"/>
      <c r="AD717" s="1093"/>
      <c r="AE717" s="1093"/>
      <c r="AF717" s="1093"/>
      <c r="AG717" s="1095"/>
    </row>
    <row r="718">
      <c r="A718" s="1093"/>
      <c r="B718" s="1093"/>
      <c r="C718" s="1093"/>
      <c r="D718" s="1093"/>
      <c r="E718" s="1093"/>
      <c r="F718" s="1093"/>
      <c r="G718" s="1093"/>
      <c r="H718" s="1093"/>
      <c r="I718" s="1093"/>
      <c r="J718" s="1093"/>
      <c r="K718" s="1093"/>
      <c r="L718" s="1093"/>
      <c r="M718" s="1093"/>
      <c r="N718" s="1093"/>
      <c r="O718" s="1094"/>
      <c r="P718" s="1094"/>
      <c r="Q718" s="1094"/>
      <c r="R718" s="1093"/>
      <c r="S718" s="1093"/>
      <c r="T718" s="1093"/>
      <c r="U718" s="1093"/>
      <c r="V718" s="1093"/>
      <c r="W718" s="1093"/>
      <c r="X718" s="1093"/>
      <c r="Y718" s="1094"/>
      <c r="Z718" s="1093"/>
      <c r="AA718" s="1093"/>
      <c r="AB718" s="1093"/>
      <c r="AC718" s="1093"/>
      <c r="AD718" s="1093"/>
      <c r="AE718" s="1093"/>
      <c r="AF718" s="1093"/>
      <c r="AG718" s="1095"/>
    </row>
    <row r="719">
      <c r="A719" s="1093"/>
      <c r="B719" s="1093"/>
      <c r="C719" s="1093"/>
      <c r="D719" s="1093"/>
      <c r="E719" s="1093"/>
      <c r="F719" s="1093"/>
      <c r="G719" s="1093"/>
      <c r="H719" s="1093"/>
      <c r="I719" s="1093"/>
      <c r="J719" s="1093"/>
      <c r="K719" s="1093"/>
      <c r="L719" s="1093"/>
      <c r="M719" s="1093"/>
      <c r="N719" s="1093"/>
      <c r="O719" s="1094"/>
      <c r="P719" s="1094"/>
      <c r="Q719" s="1094"/>
      <c r="R719" s="1093"/>
      <c r="S719" s="1093"/>
      <c r="T719" s="1093"/>
      <c r="U719" s="1093"/>
      <c r="V719" s="1093"/>
      <c r="W719" s="1093"/>
      <c r="X719" s="1093"/>
      <c r="Y719" s="1094"/>
      <c r="Z719" s="1093"/>
      <c r="AA719" s="1093"/>
      <c r="AB719" s="1093"/>
      <c r="AC719" s="1093"/>
      <c r="AD719" s="1093"/>
      <c r="AE719" s="1093"/>
      <c r="AF719" s="1093"/>
      <c r="AG719" s="1095"/>
    </row>
    <row r="720">
      <c r="A720" s="1093"/>
      <c r="B720" s="1093"/>
      <c r="C720" s="1093"/>
      <c r="D720" s="1093"/>
      <c r="E720" s="1093"/>
      <c r="F720" s="1093"/>
      <c r="G720" s="1093"/>
      <c r="H720" s="1093"/>
      <c r="I720" s="1093"/>
      <c r="J720" s="1093"/>
      <c r="K720" s="1093"/>
      <c r="L720" s="1093"/>
      <c r="M720" s="1093"/>
      <c r="N720" s="1093"/>
      <c r="O720" s="1094"/>
      <c r="P720" s="1094"/>
      <c r="Q720" s="1094"/>
      <c r="R720" s="1093"/>
      <c r="S720" s="1093"/>
      <c r="T720" s="1093"/>
      <c r="U720" s="1093"/>
      <c r="V720" s="1093"/>
      <c r="W720" s="1093"/>
      <c r="X720" s="1093"/>
      <c r="Y720" s="1094"/>
      <c r="Z720" s="1093"/>
      <c r="AA720" s="1093"/>
      <c r="AB720" s="1093"/>
      <c r="AC720" s="1093"/>
      <c r="AD720" s="1093"/>
      <c r="AE720" s="1093"/>
      <c r="AF720" s="1093"/>
      <c r="AG720" s="1095"/>
    </row>
    <row r="721">
      <c r="A721" s="1093"/>
      <c r="B721" s="1093"/>
      <c r="C721" s="1093"/>
      <c r="D721" s="1093"/>
      <c r="E721" s="1093"/>
      <c r="F721" s="1093"/>
      <c r="G721" s="1093"/>
      <c r="H721" s="1093"/>
      <c r="I721" s="1093"/>
      <c r="J721" s="1093"/>
      <c r="K721" s="1093"/>
      <c r="L721" s="1093"/>
      <c r="M721" s="1093"/>
      <c r="N721" s="1093"/>
      <c r="O721" s="1094"/>
      <c r="P721" s="1094"/>
      <c r="Q721" s="1094"/>
      <c r="R721" s="1093"/>
      <c r="S721" s="1093"/>
      <c r="T721" s="1093"/>
      <c r="U721" s="1093"/>
      <c r="V721" s="1093"/>
      <c r="W721" s="1093"/>
      <c r="X721" s="1093"/>
      <c r="Y721" s="1094"/>
      <c r="Z721" s="1093"/>
      <c r="AA721" s="1093"/>
      <c r="AB721" s="1093"/>
      <c r="AC721" s="1093"/>
      <c r="AD721" s="1093"/>
      <c r="AE721" s="1093"/>
      <c r="AF721" s="1093"/>
      <c r="AG721" s="1095"/>
    </row>
    <row r="722">
      <c r="A722" s="1093"/>
      <c r="B722" s="1093"/>
      <c r="C722" s="1093"/>
      <c r="D722" s="1093"/>
      <c r="E722" s="1093"/>
      <c r="F722" s="1093"/>
      <c r="G722" s="1093"/>
      <c r="H722" s="1093"/>
      <c r="I722" s="1093"/>
      <c r="J722" s="1093"/>
      <c r="K722" s="1093"/>
      <c r="L722" s="1093"/>
      <c r="M722" s="1093"/>
      <c r="N722" s="1093"/>
      <c r="O722" s="1094"/>
      <c r="P722" s="1094"/>
      <c r="Q722" s="1094"/>
      <c r="R722" s="1093"/>
      <c r="S722" s="1093"/>
      <c r="T722" s="1093"/>
      <c r="U722" s="1093"/>
      <c r="V722" s="1093"/>
      <c r="W722" s="1093"/>
      <c r="X722" s="1093"/>
      <c r="Y722" s="1094"/>
      <c r="Z722" s="1093"/>
      <c r="AA722" s="1093"/>
      <c r="AB722" s="1093"/>
      <c r="AC722" s="1093"/>
      <c r="AD722" s="1093"/>
      <c r="AE722" s="1093"/>
      <c r="AF722" s="1093"/>
      <c r="AG722" s="1095"/>
    </row>
    <row r="723">
      <c r="A723" s="1093"/>
      <c r="B723" s="1093"/>
      <c r="C723" s="1093"/>
      <c r="D723" s="1093"/>
      <c r="E723" s="1093"/>
      <c r="F723" s="1093"/>
      <c r="G723" s="1093"/>
      <c r="H723" s="1093"/>
      <c r="I723" s="1093"/>
      <c r="J723" s="1093"/>
      <c r="K723" s="1093"/>
      <c r="L723" s="1093"/>
      <c r="M723" s="1093"/>
      <c r="N723" s="1093"/>
      <c r="O723" s="1094"/>
      <c r="P723" s="1094"/>
      <c r="Q723" s="1094"/>
      <c r="R723" s="1093"/>
      <c r="S723" s="1093"/>
      <c r="T723" s="1093"/>
      <c r="U723" s="1093"/>
      <c r="V723" s="1093"/>
      <c r="W723" s="1093"/>
      <c r="X723" s="1093"/>
      <c r="Y723" s="1094"/>
      <c r="Z723" s="1093"/>
      <c r="AA723" s="1093"/>
      <c r="AB723" s="1093"/>
      <c r="AC723" s="1093"/>
      <c r="AD723" s="1093"/>
      <c r="AE723" s="1093"/>
      <c r="AF723" s="1093"/>
      <c r="AG723" s="1095"/>
    </row>
    <row r="724">
      <c r="A724" s="1093"/>
      <c r="B724" s="1093"/>
      <c r="C724" s="1093"/>
      <c r="D724" s="1093"/>
      <c r="E724" s="1093"/>
      <c r="F724" s="1093"/>
      <c r="G724" s="1093"/>
      <c r="H724" s="1093"/>
      <c r="I724" s="1093"/>
      <c r="J724" s="1093"/>
      <c r="K724" s="1093"/>
      <c r="L724" s="1093"/>
      <c r="M724" s="1093"/>
      <c r="N724" s="1093"/>
      <c r="O724" s="1094"/>
      <c r="P724" s="1094"/>
      <c r="Q724" s="1094"/>
      <c r="R724" s="1093"/>
      <c r="S724" s="1093"/>
      <c r="T724" s="1093"/>
      <c r="U724" s="1093"/>
      <c r="V724" s="1093"/>
      <c r="W724" s="1093"/>
      <c r="X724" s="1093"/>
      <c r="Y724" s="1094"/>
      <c r="Z724" s="1093"/>
      <c r="AA724" s="1093"/>
      <c r="AB724" s="1093"/>
      <c r="AC724" s="1093"/>
      <c r="AD724" s="1093"/>
      <c r="AE724" s="1093"/>
      <c r="AF724" s="1093"/>
      <c r="AG724" s="1095"/>
    </row>
    <row r="725">
      <c r="A725" s="1093"/>
      <c r="B725" s="1093"/>
      <c r="C725" s="1093"/>
      <c r="D725" s="1093"/>
      <c r="E725" s="1093"/>
      <c r="F725" s="1093"/>
      <c r="G725" s="1093"/>
      <c r="H725" s="1093"/>
      <c r="I725" s="1093"/>
      <c r="J725" s="1093"/>
      <c r="K725" s="1093"/>
      <c r="L725" s="1093"/>
      <c r="M725" s="1093"/>
      <c r="N725" s="1093"/>
      <c r="O725" s="1094"/>
      <c r="P725" s="1094"/>
      <c r="Q725" s="1094"/>
      <c r="R725" s="1093"/>
      <c r="S725" s="1093"/>
      <c r="T725" s="1093"/>
      <c r="U725" s="1093"/>
      <c r="V725" s="1093"/>
      <c r="W725" s="1093"/>
      <c r="X725" s="1093"/>
      <c r="Y725" s="1094"/>
      <c r="Z725" s="1093"/>
      <c r="AA725" s="1093"/>
      <c r="AB725" s="1093"/>
      <c r="AC725" s="1093"/>
      <c r="AD725" s="1093"/>
      <c r="AE725" s="1093"/>
      <c r="AF725" s="1093"/>
      <c r="AG725" s="1095"/>
    </row>
    <row r="726">
      <c r="A726" s="1093"/>
      <c r="B726" s="1093"/>
      <c r="C726" s="1093"/>
      <c r="D726" s="1093"/>
      <c r="E726" s="1093"/>
      <c r="F726" s="1093"/>
      <c r="G726" s="1093"/>
      <c r="H726" s="1093"/>
      <c r="I726" s="1093"/>
      <c r="J726" s="1093"/>
      <c r="K726" s="1093"/>
      <c r="L726" s="1093"/>
      <c r="M726" s="1093"/>
      <c r="N726" s="1093"/>
      <c r="O726" s="1094"/>
      <c r="P726" s="1094"/>
      <c r="Q726" s="1094"/>
      <c r="R726" s="1093"/>
      <c r="S726" s="1093"/>
      <c r="T726" s="1093"/>
      <c r="U726" s="1093"/>
      <c r="V726" s="1093"/>
      <c r="W726" s="1093"/>
      <c r="X726" s="1093"/>
      <c r="Y726" s="1094"/>
      <c r="Z726" s="1093"/>
      <c r="AA726" s="1093"/>
      <c r="AB726" s="1093"/>
      <c r="AC726" s="1093"/>
      <c r="AD726" s="1093"/>
      <c r="AE726" s="1093"/>
      <c r="AF726" s="1093"/>
      <c r="AG726" s="1095"/>
    </row>
    <row r="727">
      <c r="A727" s="1093"/>
      <c r="B727" s="1093"/>
      <c r="C727" s="1093"/>
      <c r="D727" s="1093"/>
      <c r="E727" s="1093"/>
      <c r="F727" s="1093"/>
      <c r="G727" s="1093"/>
      <c r="H727" s="1093"/>
      <c r="I727" s="1093"/>
      <c r="J727" s="1093"/>
      <c r="K727" s="1093"/>
      <c r="L727" s="1093"/>
      <c r="M727" s="1093"/>
      <c r="N727" s="1093"/>
      <c r="O727" s="1094"/>
      <c r="P727" s="1094"/>
      <c r="Q727" s="1094"/>
      <c r="R727" s="1093"/>
      <c r="S727" s="1093"/>
      <c r="T727" s="1093"/>
      <c r="U727" s="1093"/>
      <c r="V727" s="1093"/>
      <c r="W727" s="1093"/>
      <c r="X727" s="1093"/>
      <c r="Y727" s="1094"/>
      <c r="Z727" s="1093"/>
      <c r="AA727" s="1093"/>
      <c r="AB727" s="1093"/>
      <c r="AC727" s="1093"/>
      <c r="AD727" s="1093"/>
      <c r="AE727" s="1093"/>
      <c r="AF727" s="1093"/>
      <c r="AG727" s="1095"/>
    </row>
    <row r="728">
      <c r="A728" s="1093"/>
      <c r="B728" s="1093"/>
      <c r="C728" s="1093"/>
      <c r="D728" s="1093"/>
      <c r="E728" s="1093"/>
      <c r="F728" s="1093"/>
      <c r="G728" s="1093"/>
      <c r="H728" s="1093"/>
      <c r="I728" s="1093"/>
      <c r="J728" s="1093"/>
      <c r="K728" s="1093"/>
      <c r="L728" s="1093"/>
      <c r="M728" s="1093"/>
      <c r="N728" s="1093"/>
      <c r="O728" s="1094"/>
      <c r="P728" s="1094"/>
      <c r="Q728" s="1094"/>
      <c r="R728" s="1093"/>
      <c r="S728" s="1093"/>
      <c r="T728" s="1093"/>
      <c r="U728" s="1093"/>
      <c r="V728" s="1093"/>
      <c r="W728" s="1093"/>
      <c r="X728" s="1093"/>
      <c r="Y728" s="1094"/>
      <c r="Z728" s="1093"/>
      <c r="AA728" s="1093"/>
      <c r="AB728" s="1093"/>
      <c r="AC728" s="1093"/>
      <c r="AD728" s="1093"/>
      <c r="AE728" s="1093"/>
      <c r="AF728" s="1093"/>
      <c r="AG728" s="1095"/>
    </row>
    <row r="729">
      <c r="A729" s="1093"/>
      <c r="B729" s="1093"/>
      <c r="C729" s="1093"/>
      <c r="D729" s="1093"/>
      <c r="E729" s="1093"/>
      <c r="F729" s="1093"/>
      <c r="G729" s="1093"/>
      <c r="H729" s="1093"/>
      <c r="I729" s="1093"/>
      <c r="J729" s="1093"/>
      <c r="K729" s="1093"/>
      <c r="L729" s="1093"/>
      <c r="M729" s="1093"/>
      <c r="N729" s="1093"/>
      <c r="O729" s="1094"/>
      <c r="P729" s="1094"/>
      <c r="Q729" s="1094"/>
      <c r="R729" s="1093"/>
      <c r="S729" s="1093"/>
      <c r="T729" s="1093"/>
      <c r="U729" s="1093"/>
      <c r="V729" s="1093"/>
      <c r="W729" s="1093"/>
      <c r="X729" s="1093"/>
      <c r="Y729" s="1094"/>
      <c r="Z729" s="1093"/>
      <c r="AA729" s="1093"/>
      <c r="AB729" s="1093"/>
      <c r="AC729" s="1093"/>
      <c r="AD729" s="1093"/>
      <c r="AE729" s="1093"/>
      <c r="AF729" s="1093"/>
      <c r="AG729" s="1095"/>
    </row>
    <row r="730">
      <c r="A730" s="1093"/>
      <c r="B730" s="1093"/>
      <c r="C730" s="1093"/>
      <c r="D730" s="1093"/>
      <c r="E730" s="1093"/>
      <c r="F730" s="1093"/>
      <c r="G730" s="1093"/>
      <c r="H730" s="1093"/>
      <c r="I730" s="1093"/>
      <c r="J730" s="1093"/>
      <c r="K730" s="1093"/>
      <c r="L730" s="1093"/>
      <c r="M730" s="1093"/>
      <c r="N730" s="1093"/>
      <c r="O730" s="1094"/>
      <c r="P730" s="1094"/>
      <c r="Q730" s="1094"/>
      <c r="R730" s="1093"/>
      <c r="S730" s="1093"/>
      <c r="T730" s="1093"/>
      <c r="U730" s="1093"/>
      <c r="V730" s="1093"/>
      <c r="W730" s="1093"/>
      <c r="X730" s="1093"/>
      <c r="Y730" s="1094"/>
      <c r="Z730" s="1093"/>
      <c r="AA730" s="1093"/>
      <c r="AB730" s="1093"/>
      <c r="AC730" s="1093"/>
      <c r="AD730" s="1093"/>
      <c r="AE730" s="1093"/>
      <c r="AF730" s="1093"/>
      <c r="AG730" s="1095"/>
    </row>
    <row r="731">
      <c r="A731" s="1093"/>
      <c r="B731" s="1093"/>
      <c r="C731" s="1093"/>
      <c r="D731" s="1093"/>
      <c r="E731" s="1093"/>
      <c r="F731" s="1093"/>
      <c r="G731" s="1093"/>
      <c r="H731" s="1093"/>
      <c r="I731" s="1093"/>
      <c r="J731" s="1093"/>
      <c r="K731" s="1093"/>
      <c r="L731" s="1093"/>
      <c r="M731" s="1093"/>
      <c r="N731" s="1093"/>
      <c r="O731" s="1094"/>
      <c r="P731" s="1094"/>
      <c r="Q731" s="1094"/>
      <c r="R731" s="1093"/>
      <c r="S731" s="1093"/>
      <c r="T731" s="1093"/>
      <c r="U731" s="1093"/>
      <c r="V731" s="1093"/>
      <c r="W731" s="1093"/>
      <c r="X731" s="1093"/>
      <c r="Y731" s="1094"/>
      <c r="Z731" s="1093"/>
      <c r="AA731" s="1093"/>
      <c r="AB731" s="1093"/>
      <c r="AC731" s="1093"/>
      <c r="AD731" s="1093"/>
      <c r="AE731" s="1093"/>
      <c r="AF731" s="1093"/>
      <c r="AG731" s="1095"/>
    </row>
    <row r="732">
      <c r="A732" s="1093"/>
      <c r="B732" s="1093"/>
      <c r="C732" s="1093"/>
      <c r="D732" s="1093"/>
      <c r="E732" s="1093"/>
      <c r="F732" s="1093"/>
      <c r="G732" s="1093"/>
      <c r="H732" s="1093"/>
      <c r="I732" s="1093"/>
      <c r="J732" s="1093"/>
      <c r="K732" s="1093"/>
      <c r="L732" s="1093"/>
      <c r="M732" s="1093"/>
      <c r="N732" s="1093"/>
      <c r="O732" s="1094"/>
      <c r="P732" s="1094"/>
      <c r="Q732" s="1094"/>
      <c r="R732" s="1093"/>
      <c r="S732" s="1093"/>
      <c r="T732" s="1093"/>
      <c r="U732" s="1093"/>
      <c r="V732" s="1093"/>
      <c r="W732" s="1093"/>
      <c r="X732" s="1093"/>
      <c r="Y732" s="1094"/>
      <c r="Z732" s="1093"/>
      <c r="AA732" s="1093"/>
      <c r="AB732" s="1093"/>
      <c r="AC732" s="1093"/>
      <c r="AD732" s="1093"/>
      <c r="AE732" s="1093"/>
      <c r="AF732" s="1093"/>
      <c r="AG732" s="1095"/>
    </row>
    <row r="733">
      <c r="A733" s="1093"/>
      <c r="B733" s="1093"/>
      <c r="C733" s="1093"/>
      <c r="D733" s="1093"/>
      <c r="E733" s="1093"/>
      <c r="F733" s="1093"/>
      <c r="G733" s="1093"/>
      <c r="H733" s="1093"/>
      <c r="I733" s="1093"/>
      <c r="J733" s="1093"/>
      <c r="K733" s="1093"/>
      <c r="L733" s="1093"/>
      <c r="M733" s="1093"/>
      <c r="N733" s="1093"/>
      <c r="O733" s="1094"/>
      <c r="P733" s="1094"/>
      <c r="Q733" s="1094"/>
      <c r="R733" s="1093"/>
      <c r="S733" s="1093"/>
      <c r="T733" s="1093"/>
      <c r="U733" s="1093"/>
      <c r="V733" s="1093"/>
      <c r="W733" s="1093"/>
      <c r="X733" s="1093"/>
      <c r="Y733" s="1094"/>
      <c r="Z733" s="1093"/>
      <c r="AA733" s="1093"/>
      <c r="AB733" s="1093"/>
      <c r="AC733" s="1093"/>
      <c r="AD733" s="1093"/>
      <c r="AE733" s="1093"/>
      <c r="AF733" s="1093"/>
      <c r="AG733" s="1095"/>
    </row>
    <row r="734">
      <c r="A734" s="1093"/>
      <c r="B734" s="1093"/>
      <c r="C734" s="1093"/>
      <c r="D734" s="1093"/>
      <c r="E734" s="1093"/>
      <c r="F734" s="1093"/>
      <c r="G734" s="1093"/>
      <c r="H734" s="1093"/>
      <c r="I734" s="1093"/>
      <c r="J734" s="1093"/>
      <c r="K734" s="1093"/>
      <c r="L734" s="1093"/>
      <c r="M734" s="1093"/>
      <c r="N734" s="1093"/>
      <c r="O734" s="1094"/>
      <c r="P734" s="1094"/>
      <c r="Q734" s="1094"/>
      <c r="R734" s="1093"/>
      <c r="S734" s="1093"/>
      <c r="T734" s="1093"/>
      <c r="U734" s="1093"/>
      <c r="V734" s="1093"/>
      <c r="W734" s="1093"/>
      <c r="X734" s="1093"/>
      <c r="Y734" s="1094"/>
      <c r="Z734" s="1093"/>
      <c r="AA734" s="1093"/>
      <c r="AB734" s="1093"/>
      <c r="AC734" s="1093"/>
      <c r="AD734" s="1093"/>
      <c r="AE734" s="1093"/>
      <c r="AF734" s="1093"/>
      <c r="AG734" s="1095"/>
    </row>
    <row r="735">
      <c r="A735" s="1093"/>
      <c r="B735" s="1093"/>
      <c r="C735" s="1093"/>
      <c r="D735" s="1093"/>
      <c r="E735" s="1093"/>
      <c r="F735" s="1093"/>
      <c r="G735" s="1093"/>
      <c r="H735" s="1093"/>
      <c r="I735" s="1093"/>
      <c r="J735" s="1093"/>
      <c r="K735" s="1093"/>
      <c r="L735" s="1093"/>
      <c r="M735" s="1093"/>
      <c r="N735" s="1093"/>
      <c r="O735" s="1094"/>
      <c r="P735" s="1094"/>
      <c r="Q735" s="1094"/>
      <c r="R735" s="1093"/>
      <c r="S735" s="1093"/>
      <c r="T735" s="1093"/>
      <c r="U735" s="1093"/>
      <c r="V735" s="1093"/>
      <c r="W735" s="1093"/>
      <c r="X735" s="1093"/>
      <c r="Y735" s="1094"/>
      <c r="Z735" s="1093"/>
      <c r="AA735" s="1093"/>
      <c r="AB735" s="1093"/>
      <c r="AC735" s="1093"/>
      <c r="AD735" s="1093"/>
      <c r="AE735" s="1093"/>
      <c r="AF735" s="1093"/>
      <c r="AG735" s="1095"/>
    </row>
    <row r="736">
      <c r="A736" s="1093"/>
      <c r="B736" s="1093"/>
      <c r="C736" s="1093"/>
      <c r="D736" s="1093"/>
      <c r="E736" s="1093"/>
      <c r="F736" s="1093"/>
      <c r="G736" s="1093"/>
      <c r="H736" s="1093"/>
      <c r="I736" s="1093"/>
      <c r="J736" s="1093"/>
      <c r="K736" s="1093"/>
      <c r="L736" s="1093"/>
      <c r="M736" s="1093"/>
      <c r="N736" s="1093"/>
      <c r="O736" s="1094"/>
      <c r="P736" s="1094"/>
      <c r="Q736" s="1094"/>
      <c r="R736" s="1093"/>
      <c r="S736" s="1093"/>
      <c r="T736" s="1093"/>
      <c r="U736" s="1093"/>
      <c r="V736" s="1093"/>
      <c r="W736" s="1093"/>
      <c r="X736" s="1093"/>
      <c r="Y736" s="1094"/>
      <c r="Z736" s="1093"/>
      <c r="AA736" s="1093"/>
      <c r="AB736" s="1093"/>
      <c r="AC736" s="1093"/>
      <c r="AD736" s="1093"/>
      <c r="AE736" s="1093"/>
      <c r="AF736" s="1093"/>
      <c r="AG736" s="1095"/>
    </row>
    <row r="737">
      <c r="A737" s="1093"/>
      <c r="B737" s="1093"/>
      <c r="C737" s="1093"/>
      <c r="D737" s="1093"/>
      <c r="E737" s="1093"/>
      <c r="F737" s="1093"/>
      <c r="G737" s="1093"/>
      <c r="H737" s="1093"/>
      <c r="I737" s="1093"/>
      <c r="J737" s="1093"/>
      <c r="K737" s="1093"/>
      <c r="L737" s="1093"/>
      <c r="M737" s="1093"/>
      <c r="N737" s="1093"/>
      <c r="O737" s="1094"/>
      <c r="P737" s="1094"/>
      <c r="Q737" s="1094"/>
      <c r="R737" s="1093"/>
      <c r="S737" s="1093"/>
      <c r="T737" s="1093"/>
      <c r="U737" s="1093"/>
      <c r="V737" s="1093"/>
      <c r="W737" s="1093"/>
      <c r="X737" s="1093"/>
      <c r="Y737" s="1094"/>
      <c r="Z737" s="1093"/>
      <c r="AA737" s="1093"/>
      <c r="AB737" s="1093"/>
      <c r="AC737" s="1093"/>
      <c r="AD737" s="1093"/>
      <c r="AE737" s="1093"/>
      <c r="AF737" s="1093"/>
      <c r="AG737" s="1095"/>
    </row>
    <row r="738">
      <c r="A738" s="1093"/>
      <c r="B738" s="1093"/>
      <c r="C738" s="1093"/>
      <c r="D738" s="1093"/>
      <c r="E738" s="1093"/>
      <c r="F738" s="1093"/>
      <c r="G738" s="1093"/>
      <c r="H738" s="1093"/>
      <c r="I738" s="1093"/>
      <c r="J738" s="1093"/>
      <c r="K738" s="1093"/>
      <c r="L738" s="1093"/>
      <c r="M738" s="1093"/>
      <c r="N738" s="1093"/>
      <c r="O738" s="1094"/>
      <c r="P738" s="1094"/>
      <c r="Q738" s="1094"/>
      <c r="R738" s="1093"/>
      <c r="S738" s="1093"/>
      <c r="T738" s="1093"/>
      <c r="U738" s="1093"/>
      <c r="V738" s="1093"/>
      <c r="W738" s="1093"/>
      <c r="X738" s="1093"/>
      <c r="Y738" s="1094"/>
      <c r="Z738" s="1093"/>
      <c r="AA738" s="1093"/>
      <c r="AB738" s="1093"/>
      <c r="AC738" s="1093"/>
      <c r="AD738" s="1093"/>
      <c r="AE738" s="1093"/>
      <c r="AF738" s="1093"/>
      <c r="AG738" s="1095"/>
    </row>
    <row r="739">
      <c r="A739" s="1093"/>
      <c r="B739" s="1093"/>
      <c r="C739" s="1093"/>
      <c r="D739" s="1093"/>
      <c r="E739" s="1093"/>
      <c r="F739" s="1093"/>
      <c r="G739" s="1093"/>
      <c r="H739" s="1093"/>
      <c r="I739" s="1093"/>
      <c r="J739" s="1093"/>
      <c r="K739" s="1093"/>
      <c r="L739" s="1093"/>
      <c r="M739" s="1093"/>
      <c r="N739" s="1093"/>
      <c r="O739" s="1094"/>
      <c r="P739" s="1094"/>
      <c r="Q739" s="1094"/>
      <c r="R739" s="1093"/>
      <c r="S739" s="1093"/>
      <c r="T739" s="1093"/>
      <c r="U739" s="1093"/>
      <c r="V739" s="1093"/>
      <c r="W739" s="1093"/>
      <c r="X739" s="1093"/>
      <c r="Y739" s="1094"/>
      <c r="Z739" s="1093"/>
      <c r="AA739" s="1093"/>
      <c r="AB739" s="1093"/>
      <c r="AC739" s="1093"/>
      <c r="AD739" s="1093"/>
      <c r="AE739" s="1093"/>
      <c r="AF739" s="1093"/>
      <c r="AG739" s="1095"/>
    </row>
    <row r="740">
      <c r="A740" s="1093"/>
      <c r="B740" s="1093"/>
      <c r="C740" s="1093"/>
      <c r="D740" s="1093"/>
      <c r="E740" s="1093"/>
      <c r="F740" s="1093"/>
      <c r="G740" s="1093"/>
      <c r="H740" s="1093"/>
      <c r="I740" s="1093"/>
      <c r="J740" s="1093"/>
      <c r="K740" s="1093"/>
      <c r="L740" s="1093"/>
      <c r="M740" s="1093"/>
      <c r="N740" s="1093"/>
      <c r="O740" s="1094"/>
      <c r="P740" s="1094"/>
      <c r="Q740" s="1094"/>
      <c r="R740" s="1093"/>
      <c r="S740" s="1093"/>
      <c r="T740" s="1093"/>
      <c r="U740" s="1093"/>
      <c r="V740" s="1093"/>
      <c r="W740" s="1093"/>
      <c r="X740" s="1093"/>
      <c r="Y740" s="1094"/>
      <c r="Z740" s="1093"/>
      <c r="AA740" s="1093"/>
      <c r="AB740" s="1093"/>
      <c r="AC740" s="1093"/>
      <c r="AD740" s="1093"/>
      <c r="AE740" s="1093"/>
      <c r="AF740" s="1093"/>
      <c r="AG740" s="1095"/>
    </row>
    <row r="741">
      <c r="A741" s="1093"/>
      <c r="B741" s="1093"/>
      <c r="C741" s="1093"/>
      <c r="D741" s="1093"/>
      <c r="E741" s="1093"/>
      <c r="F741" s="1093"/>
      <c r="G741" s="1093"/>
      <c r="H741" s="1093"/>
      <c r="I741" s="1093"/>
      <c r="J741" s="1093"/>
      <c r="K741" s="1093"/>
      <c r="L741" s="1093"/>
      <c r="M741" s="1093"/>
      <c r="N741" s="1093"/>
      <c r="O741" s="1094"/>
      <c r="P741" s="1094"/>
      <c r="Q741" s="1094"/>
      <c r="R741" s="1093"/>
      <c r="S741" s="1093"/>
      <c r="T741" s="1093"/>
      <c r="U741" s="1093"/>
      <c r="V741" s="1093"/>
      <c r="W741" s="1093"/>
      <c r="X741" s="1093"/>
      <c r="Y741" s="1094"/>
      <c r="Z741" s="1093"/>
      <c r="AA741" s="1093"/>
      <c r="AB741" s="1093"/>
      <c r="AC741" s="1093"/>
      <c r="AD741" s="1093"/>
      <c r="AE741" s="1093"/>
      <c r="AF741" s="1093"/>
      <c r="AG741" s="1095"/>
    </row>
    <row r="742">
      <c r="A742" s="1093"/>
      <c r="B742" s="1093"/>
      <c r="C742" s="1093"/>
      <c r="D742" s="1093"/>
      <c r="E742" s="1093"/>
      <c r="F742" s="1093"/>
      <c r="G742" s="1093"/>
      <c r="H742" s="1093"/>
      <c r="I742" s="1093"/>
      <c r="J742" s="1093"/>
      <c r="K742" s="1093"/>
      <c r="L742" s="1093"/>
      <c r="M742" s="1093"/>
      <c r="N742" s="1093"/>
      <c r="O742" s="1094"/>
      <c r="P742" s="1094"/>
      <c r="Q742" s="1094"/>
      <c r="R742" s="1093"/>
      <c r="S742" s="1093"/>
      <c r="T742" s="1093"/>
      <c r="U742" s="1093"/>
      <c r="V742" s="1093"/>
      <c r="W742" s="1093"/>
      <c r="X742" s="1093"/>
      <c r="Y742" s="1094"/>
      <c r="Z742" s="1093"/>
      <c r="AA742" s="1093"/>
      <c r="AB742" s="1093"/>
      <c r="AC742" s="1093"/>
      <c r="AD742" s="1093"/>
      <c r="AE742" s="1093"/>
      <c r="AF742" s="1093"/>
      <c r="AG742" s="1095"/>
    </row>
    <row r="743">
      <c r="A743" s="1093"/>
      <c r="B743" s="1093"/>
      <c r="C743" s="1093"/>
      <c r="D743" s="1093"/>
      <c r="E743" s="1093"/>
      <c r="F743" s="1093"/>
      <c r="G743" s="1093"/>
      <c r="H743" s="1093"/>
      <c r="I743" s="1093"/>
      <c r="J743" s="1093"/>
      <c r="K743" s="1093"/>
      <c r="L743" s="1093"/>
      <c r="M743" s="1093"/>
      <c r="N743" s="1093"/>
      <c r="O743" s="1094"/>
      <c r="P743" s="1094"/>
      <c r="Q743" s="1094"/>
      <c r="R743" s="1093"/>
      <c r="S743" s="1093"/>
      <c r="T743" s="1093"/>
      <c r="U743" s="1093"/>
      <c r="V743" s="1093"/>
      <c r="W743" s="1093"/>
      <c r="X743" s="1093"/>
      <c r="Y743" s="1094"/>
      <c r="Z743" s="1093"/>
      <c r="AA743" s="1093"/>
      <c r="AB743" s="1093"/>
      <c r="AC743" s="1093"/>
      <c r="AD743" s="1093"/>
      <c r="AE743" s="1093"/>
      <c r="AF743" s="1093"/>
      <c r="AG743" s="1095"/>
    </row>
    <row r="744">
      <c r="A744" s="1093"/>
      <c r="B744" s="1093"/>
      <c r="C744" s="1093"/>
      <c r="D744" s="1093"/>
      <c r="E744" s="1093"/>
      <c r="F744" s="1093"/>
      <c r="G744" s="1093"/>
      <c r="H744" s="1093"/>
      <c r="I744" s="1093"/>
      <c r="J744" s="1093"/>
      <c r="K744" s="1093"/>
      <c r="L744" s="1093"/>
      <c r="M744" s="1093"/>
      <c r="N744" s="1093"/>
      <c r="O744" s="1094"/>
      <c r="P744" s="1094"/>
      <c r="Q744" s="1094"/>
      <c r="R744" s="1093"/>
      <c r="S744" s="1093"/>
      <c r="T744" s="1093"/>
      <c r="U744" s="1093"/>
      <c r="V744" s="1093"/>
      <c r="W744" s="1093"/>
      <c r="X744" s="1093"/>
      <c r="Y744" s="1094"/>
      <c r="Z744" s="1093"/>
      <c r="AA744" s="1093"/>
      <c r="AB744" s="1093"/>
      <c r="AC744" s="1093"/>
      <c r="AD744" s="1093"/>
      <c r="AE744" s="1093"/>
      <c r="AF744" s="1093"/>
      <c r="AG744" s="1095"/>
    </row>
    <row r="745">
      <c r="A745" s="1093"/>
      <c r="B745" s="1093"/>
      <c r="C745" s="1093"/>
      <c r="D745" s="1093"/>
      <c r="E745" s="1093"/>
      <c r="F745" s="1093"/>
      <c r="G745" s="1093"/>
      <c r="H745" s="1093"/>
      <c r="I745" s="1093"/>
      <c r="J745" s="1093"/>
      <c r="K745" s="1093"/>
      <c r="L745" s="1093"/>
      <c r="M745" s="1093"/>
      <c r="N745" s="1093"/>
      <c r="O745" s="1094"/>
      <c r="P745" s="1094"/>
      <c r="Q745" s="1094"/>
      <c r="R745" s="1093"/>
      <c r="S745" s="1093"/>
      <c r="T745" s="1093"/>
      <c r="U745" s="1093"/>
      <c r="V745" s="1093"/>
      <c r="W745" s="1093"/>
      <c r="X745" s="1093"/>
      <c r="Y745" s="1094"/>
      <c r="Z745" s="1093"/>
      <c r="AA745" s="1093"/>
      <c r="AB745" s="1093"/>
      <c r="AC745" s="1093"/>
      <c r="AD745" s="1093"/>
      <c r="AE745" s="1093"/>
      <c r="AF745" s="1093"/>
      <c r="AG745" s="1095"/>
    </row>
    <row r="746">
      <c r="A746" s="1093"/>
      <c r="B746" s="1093"/>
      <c r="C746" s="1093"/>
      <c r="D746" s="1093"/>
      <c r="E746" s="1093"/>
      <c r="F746" s="1093"/>
      <c r="G746" s="1093"/>
      <c r="H746" s="1093"/>
      <c r="I746" s="1093"/>
      <c r="J746" s="1093"/>
      <c r="K746" s="1093"/>
      <c r="L746" s="1093"/>
      <c r="M746" s="1093"/>
      <c r="N746" s="1093"/>
      <c r="O746" s="1094"/>
      <c r="P746" s="1094"/>
      <c r="Q746" s="1094"/>
      <c r="R746" s="1093"/>
      <c r="S746" s="1093"/>
      <c r="T746" s="1093"/>
      <c r="U746" s="1093"/>
      <c r="V746" s="1093"/>
      <c r="W746" s="1093"/>
      <c r="X746" s="1093"/>
      <c r="Y746" s="1094"/>
      <c r="Z746" s="1093"/>
      <c r="AA746" s="1093"/>
      <c r="AB746" s="1093"/>
      <c r="AC746" s="1093"/>
      <c r="AD746" s="1093"/>
      <c r="AE746" s="1093"/>
      <c r="AF746" s="1093"/>
      <c r="AG746" s="1095"/>
    </row>
    <row r="747">
      <c r="A747" s="1093"/>
      <c r="B747" s="1093"/>
      <c r="C747" s="1093"/>
      <c r="D747" s="1093"/>
      <c r="E747" s="1093"/>
      <c r="F747" s="1093"/>
      <c r="G747" s="1093"/>
      <c r="H747" s="1093"/>
      <c r="I747" s="1093"/>
      <c r="J747" s="1093"/>
      <c r="K747" s="1093"/>
      <c r="L747" s="1093"/>
      <c r="M747" s="1093"/>
      <c r="N747" s="1093"/>
      <c r="O747" s="1094"/>
      <c r="P747" s="1094"/>
      <c r="Q747" s="1094"/>
      <c r="R747" s="1093"/>
      <c r="S747" s="1093"/>
      <c r="T747" s="1093"/>
      <c r="U747" s="1093"/>
      <c r="V747" s="1093"/>
      <c r="W747" s="1093"/>
      <c r="X747" s="1093"/>
      <c r="Y747" s="1094"/>
      <c r="Z747" s="1093"/>
      <c r="AA747" s="1093"/>
      <c r="AB747" s="1093"/>
      <c r="AC747" s="1093"/>
      <c r="AD747" s="1093"/>
      <c r="AE747" s="1093"/>
      <c r="AF747" s="1093"/>
      <c r="AG747" s="1095"/>
    </row>
    <row r="748">
      <c r="A748" s="1093"/>
      <c r="B748" s="1093"/>
      <c r="C748" s="1093"/>
      <c r="D748" s="1093"/>
      <c r="E748" s="1093"/>
      <c r="F748" s="1093"/>
      <c r="G748" s="1093"/>
      <c r="H748" s="1093"/>
      <c r="I748" s="1093"/>
      <c r="J748" s="1093"/>
      <c r="K748" s="1093"/>
      <c r="L748" s="1093"/>
      <c r="M748" s="1093"/>
      <c r="N748" s="1093"/>
      <c r="O748" s="1094"/>
      <c r="P748" s="1094"/>
      <c r="Q748" s="1094"/>
      <c r="R748" s="1093"/>
      <c r="S748" s="1093"/>
      <c r="T748" s="1093"/>
      <c r="U748" s="1093"/>
      <c r="V748" s="1093"/>
      <c r="W748" s="1093"/>
      <c r="X748" s="1093"/>
      <c r="Y748" s="1094"/>
      <c r="Z748" s="1093"/>
      <c r="AA748" s="1093"/>
      <c r="AB748" s="1093"/>
      <c r="AC748" s="1093"/>
      <c r="AD748" s="1093"/>
      <c r="AE748" s="1093"/>
      <c r="AF748" s="1093"/>
      <c r="AG748" s="1095"/>
    </row>
    <row r="749">
      <c r="A749" s="1093"/>
      <c r="B749" s="1093"/>
      <c r="C749" s="1093"/>
      <c r="D749" s="1093"/>
      <c r="E749" s="1093"/>
      <c r="F749" s="1093"/>
      <c r="G749" s="1093"/>
      <c r="H749" s="1093"/>
      <c r="I749" s="1093"/>
      <c r="J749" s="1093"/>
      <c r="K749" s="1093"/>
      <c r="L749" s="1093"/>
      <c r="M749" s="1093"/>
      <c r="N749" s="1093"/>
      <c r="O749" s="1094"/>
      <c r="P749" s="1094"/>
      <c r="Q749" s="1094"/>
      <c r="R749" s="1093"/>
      <c r="S749" s="1093"/>
      <c r="T749" s="1093"/>
      <c r="U749" s="1093"/>
      <c r="V749" s="1093"/>
      <c r="W749" s="1093"/>
      <c r="X749" s="1093"/>
      <c r="Y749" s="1094"/>
      <c r="Z749" s="1093"/>
      <c r="AA749" s="1093"/>
      <c r="AB749" s="1093"/>
      <c r="AC749" s="1093"/>
      <c r="AD749" s="1093"/>
      <c r="AE749" s="1093"/>
      <c r="AF749" s="1093"/>
      <c r="AG749" s="1095"/>
    </row>
    <row r="750">
      <c r="A750" s="1093"/>
      <c r="B750" s="1093"/>
      <c r="C750" s="1093"/>
      <c r="D750" s="1093"/>
      <c r="E750" s="1093"/>
      <c r="F750" s="1093"/>
      <c r="G750" s="1093"/>
      <c r="H750" s="1093"/>
      <c r="I750" s="1093"/>
      <c r="J750" s="1093"/>
      <c r="K750" s="1093"/>
      <c r="L750" s="1093"/>
      <c r="M750" s="1093"/>
      <c r="N750" s="1093"/>
      <c r="O750" s="1094"/>
      <c r="P750" s="1094"/>
      <c r="Q750" s="1094"/>
      <c r="R750" s="1093"/>
      <c r="S750" s="1093"/>
      <c r="T750" s="1093"/>
      <c r="U750" s="1093"/>
      <c r="V750" s="1093"/>
      <c r="W750" s="1093"/>
      <c r="X750" s="1093"/>
      <c r="Y750" s="1094"/>
      <c r="Z750" s="1093"/>
      <c r="AA750" s="1093"/>
      <c r="AB750" s="1093"/>
      <c r="AC750" s="1093"/>
      <c r="AD750" s="1093"/>
      <c r="AE750" s="1093"/>
      <c r="AF750" s="1093"/>
      <c r="AG750" s="1095"/>
    </row>
    <row r="751">
      <c r="A751" s="1093"/>
      <c r="B751" s="1093"/>
      <c r="C751" s="1093"/>
      <c r="D751" s="1093"/>
      <c r="E751" s="1093"/>
      <c r="F751" s="1093"/>
      <c r="G751" s="1093"/>
      <c r="H751" s="1093"/>
      <c r="I751" s="1093"/>
      <c r="J751" s="1093"/>
      <c r="K751" s="1093"/>
      <c r="L751" s="1093"/>
      <c r="M751" s="1093"/>
      <c r="N751" s="1093"/>
      <c r="O751" s="1094"/>
      <c r="P751" s="1094"/>
      <c r="Q751" s="1094"/>
      <c r="R751" s="1093"/>
      <c r="S751" s="1093"/>
      <c r="T751" s="1093"/>
      <c r="U751" s="1093"/>
      <c r="V751" s="1093"/>
      <c r="W751" s="1093"/>
      <c r="X751" s="1093"/>
      <c r="Y751" s="1094"/>
      <c r="Z751" s="1093"/>
      <c r="AA751" s="1093"/>
      <c r="AB751" s="1093"/>
      <c r="AC751" s="1093"/>
      <c r="AD751" s="1093"/>
      <c r="AE751" s="1093"/>
      <c r="AF751" s="1093"/>
      <c r="AG751" s="1095"/>
    </row>
    <row r="752">
      <c r="A752" s="1093"/>
      <c r="B752" s="1093"/>
      <c r="C752" s="1093"/>
      <c r="D752" s="1093"/>
      <c r="E752" s="1093"/>
      <c r="F752" s="1093"/>
      <c r="G752" s="1093"/>
      <c r="H752" s="1093"/>
      <c r="I752" s="1093"/>
      <c r="J752" s="1093"/>
      <c r="K752" s="1093"/>
      <c r="L752" s="1093"/>
      <c r="M752" s="1093"/>
      <c r="N752" s="1093"/>
      <c r="O752" s="1094"/>
      <c r="P752" s="1094"/>
      <c r="Q752" s="1094"/>
      <c r="R752" s="1093"/>
      <c r="S752" s="1093"/>
      <c r="T752" s="1093"/>
      <c r="U752" s="1093"/>
      <c r="V752" s="1093"/>
      <c r="W752" s="1093"/>
      <c r="X752" s="1093"/>
      <c r="Y752" s="1094"/>
      <c r="Z752" s="1093"/>
      <c r="AA752" s="1093"/>
      <c r="AB752" s="1093"/>
      <c r="AC752" s="1093"/>
      <c r="AD752" s="1093"/>
      <c r="AE752" s="1093"/>
      <c r="AF752" s="1093"/>
      <c r="AG752" s="1095"/>
    </row>
    <row r="753">
      <c r="A753" s="1093"/>
      <c r="B753" s="1093"/>
      <c r="C753" s="1093"/>
      <c r="D753" s="1093"/>
      <c r="E753" s="1093"/>
      <c r="F753" s="1093"/>
      <c r="G753" s="1093"/>
      <c r="H753" s="1093"/>
      <c r="I753" s="1093"/>
      <c r="J753" s="1093"/>
      <c r="K753" s="1093"/>
      <c r="L753" s="1093"/>
      <c r="M753" s="1093"/>
      <c r="N753" s="1093"/>
      <c r="O753" s="1094"/>
      <c r="P753" s="1094"/>
      <c r="Q753" s="1094"/>
      <c r="R753" s="1093"/>
      <c r="S753" s="1093"/>
      <c r="T753" s="1093"/>
      <c r="U753" s="1093"/>
      <c r="V753" s="1093"/>
      <c r="W753" s="1093"/>
      <c r="X753" s="1093"/>
      <c r="Y753" s="1094"/>
      <c r="Z753" s="1093"/>
      <c r="AA753" s="1093"/>
      <c r="AB753" s="1093"/>
      <c r="AC753" s="1093"/>
      <c r="AD753" s="1093"/>
      <c r="AE753" s="1093"/>
      <c r="AF753" s="1093"/>
      <c r="AG753" s="1095"/>
    </row>
    <row r="754">
      <c r="A754" s="1093"/>
      <c r="B754" s="1093"/>
      <c r="C754" s="1093"/>
      <c r="D754" s="1093"/>
      <c r="E754" s="1093"/>
      <c r="F754" s="1093"/>
      <c r="G754" s="1093"/>
      <c r="H754" s="1093"/>
      <c r="I754" s="1093"/>
      <c r="J754" s="1093"/>
      <c r="K754" s="1093"/>
      <c r="L754" s="1093"/>
      <c r="M754" s="1093"/>
      <c r="N754" s="1093"/>
      <c r="O754" s="1094"/>
      <c r="P754" s="1094"/>
      <c r="Q754" s="1094"/>
      <c r="R754" s="1093"/>
      <c r="S754" s="1093"/>
      <c r="T754" s="1093"/>
      <c r="U754" s="1093"/>
      <c r="V754" s="1093"/>
      <c r="W754" s="1093"/>
      <c r="X754" s="1093"/>
      <c r="Y754" s="1094"/>
      <c r="Z754" s="1093"/>
      <c r="AA754" s="1093"/>
      <c r="AB754" s="1093"/>
      <c r="AC754" s="1093"/>
      <c r="AD754" s="1093"/>
      <c r="AE754" s="1093"/>
      <c r="AF754" s="1093"/>
      <c r="AG754" s="1095"/>
    </row>
    <row r="755">
      <c r="A755" s="1093"/>
      <c r="B755" s="1093"/>
      <c r="C755" s="1093"/>
      <c r="D755" s="1093"/>
      <c r="E755" s="1093"/>
      <c r="F755" s="1093"/>
      <c r="G755" s="1093"/>
      <c r="H755" s="1093"/>
      <c r="I755" s="1093"/>
      <c r="J755" s="1093"/>
      <c r="K755" s="1093"/>
      <c r="L755" s="1093"/>
      <c r="M755" s="1093"/>
      <c r="N755" s="1093"/>
      <c r="O755" s="1094"/>
      <c r="P755" s="1094"/>
      <c r="Q755" s="1094"/>
      <c r="R755" s="1093"/>
      <c r="S755" s="1093"/>
      <c r="T755" s="1093"/>
      <c r="U755" s="1093"/>
      <c r="V755" s="1093"/>
      <c r="W755" s="1093"/>
      <c r="X755" s="1093"/>
      <c r="Y755" s="1094"/>
      <c r="Z755" s="1093"/>
      <c r="AA755" s="1093"/>
      <c r="AB755" s="1093"/>
      <c r="AC755" s="1093"/>
      <c r="AD755" s="1093"/>
      <c r="AE755" s="1093"/>
      <c r="AF755" s="1093"/>
      <c r="AG755" s="1095"/>
    </row>
    <row r="756">
      <c r="A756" s="1093"/>
      <c r="B756" s="1093"/>
      <c r="C756" s="1093"/>
      <c r="D756" s="1093"/>
      <c r="E756" s="1093"/>
      <c r="F756" s="1093"/>
      <c r="G756" s="1093"/>
      <c r="H756" s="1093"/>
      <c r="I756" s="1093"/>
      <c r="J756" s="1093"/>
      <c r="K756" s="1093"/>
      <c r="L756" s="1093"/>
      <c r="M756" s="1093"/>
      <c r="N756" s="1093"/>
      <c r="O756" s="1094"/>
      <c r="P756" s="1094"/>
      <c r="Q756" s="1094"/>
      <c r="R756" s="1093"/>
      <c r="S756" s="1093"/>
      <c r="T756" s="1093"/>
      <c r="U756" s="1093"/>
      <c r="V756" s="1093"/>
      <c r="W756" s="1093"/>
      <c r="X756" s="1093"/>
      <c r="Y756" s="1094"/>
      <c r="Z756" s="1093"/>
      <c r="AA756" s="1093"/>
      <c r="AB756" s="1093"/>
      <c r="AC756" s="1093"/>
      <c r="AD756" s="1093"/>
      <c r="AE756" s="1093"/>
      <c r="AF756" s="1093"/>
      <c r="AG756" s="1095"/>
    </row>
    <row r="757">
      <c r="A757" s="1093"/>
      <c r="B757" s="1093"/>
      <c r="C757" s="1093"/>
      <c r="D757" s="1093"/>
      <c r="E757" s="1093"/>
      <c r="F757" s="1093"/>
      <c r="G757" s="1093"/>
      <c r="H757" s="1093"/>
      <c r="I757" s="1093"/>
      <c r="J757" s="1093"/>
      <c r="K757" s="1093"/>
      <c r="L757" s="1093"/>
      <c r="M757" s="1093"/>
      <c r="N757" s="1093"/>
      <c r="O757" s="1094"/>
      <c r="P757" s="1094"/>
      <c r="Q757" s="1094"/>
      <c r="R757" s="1093"/>
      <c r="S757" s="1093"/>
      <c r="T757" s="1093"/>
      <c r="U757" s="1093"/>
      <c r="V757" s="1093"/>
      <c r="W757" s="1093"/>
      <c r="X757" s="1093"/>
      <c r="Y757" s="1094"/>
      <c r="Z757" s="1093"/>
      <c r="AA757" s="1093"/>
      <c r="AB757" s="1093"/>
      <c r="AC757" s="1093"/>
      <c r="AD757" s="1093"/>
      <c r="AE757" s="1093"/>
      <c r="AF757" s="1093"/>
      <c r="AG757" s="1095"/>
    </row>
    <row r="758">
      <c r="A758" s="1093"/>
      <c r="B758" s="1093"/>
      <c r="C758" s="1093"/>
      <c r="D758" s="1093"/>
      <c r="E758" s="1093"/>
      <c r="F758" s="1093"/>
      <c r="G758" s="1093"/>
      <c r="H758" s="1093"/>
      <c r="I758" s="1093"/>
      <c r="J758" s="1093"/>
      <c r="K758" s="1093"/>
      <c r="L758" s="1093"/>
      <c r="M758" s="1093"/>
      <c r="N758" s="1093"/>
      <c r="O758" s="1094"/>
      <c r="P758" s="1094"/>
      <c r="Q758" s="1094"/>
      <c r="R758" s="1093"/>
      <c r="S758" s="1093"/>
      <c r="T758" s="1093"/>
      <c r="U758" s="1093"/>
      <c r="V758" s="1093"/>
      <c r="W758" s="1093"/>
      <c r="X758" s="1093"/>
      <c r="Y758" s="1094"/>
      <c r="Z758" s="1093"/>
      <c r="AA758" s="1093"/>
      <c r="AB758" s="1093"/>
      <c r="AC758" s="1093"/>
      <c r="AD758" s="1093"/>
      <c r="AE758" s="1093"/>
      <c r="AF758" s="1093"/>
      <c r="AG758" s="1095"/>
    </row>
    <row r="759">
      <c r="A759" s="1093"/>
      <c r="B759" s="1093"/>
      <c r="C759" s="1093"/>
      <c r="D759" s="1093"/>
      <c r="E759" s="1093"/>
      <c r="F759" s="1093"/>
      <c r="G759" s="1093"/>
      <c r="H759" s="1093"/>
      <c r="I759" s="1093"/>
      <c r="J759" s="1093"/>
      <c r="K759" s="1093"/>
      <c r="L759" s="1093"/>
      <c r="M759" s="1093"/>
      <c r="N759" s="1093"/>
      <c r="O759" s="1094"/>
      <c r="P759" s="1094"/>
      <c r="Q759" s="1094"/>
      <c r="R759" s="1093"/>
      <c r="S759" s="1093"/>
      <c r="T759" s="1093"/>
      <c r="U759" s="1093"/>
      <c r="V759" s="1093"/>
      <c r="W759" s="1093"/>
      <c r="X759" s="1093"/>
      <c r="Y759" s="1094"/>
      <c r="Z759" s="1093"/>
      <c r="AA759" s="1093"/>
      <c r="AB759" s="1093"/>
      <c r="AC759" s="1093"/>
      <c r="AD759" s="1093"/>
      <c r="AE759" s="1093"/>
      <c r="AF759" s="1093"/>
      <c r="AG759" s="1095"/>
    </row>
    <row r="760">
      <c r="A760" s="1093"/>
      <c r="B760" s="1093"/>
      <c r="C760" s="1093"/>
      <c r="D760" s="1093"/>
      <c r="E760" s="1093"/>
      <c r="F760" s="1093"/>
      <c r="G760" s="1093"/>
      <c r="H760" s="1093"/>
      <c r="I760" s="1093"/>
      <c r="J760" s="1093"/>
      <c r="K760" s="1093"/>
      <c r="L760" s="1093"/>
      <c r="M760" s="1093"/>
      <c r="N760" s="1093"/>
      <c r="O760" s="1094"/>
      <c r="P760" s="1094"/>
      <c r="Q760" s="1094"/>
      <c r="R760" s="1093"/>
      <c r="S760" s="1093"/>
      <c r="T760" s="1093"/>
      <c r="U760" s="1093"/>
      <c r="V760" s="1093"/>
      <c r="W760" s="1093"/>
      <c r="X760" s="1093"/>
      <c r="Y760" s="1094"/>
      <c r="Z760" s="1093"/>
      <c r="AA760" s="1093"/>
      <c r="AB760" s="1093"/>
      <c r="AC760" s="1093"/>
      <c r="AD760" s="1093"/>
      <c r="AE760" s="1093"/>
      <c r="AF760" s="1093"/>
      <c r="AG760" s="1095"/>
    </row>
    <row r="761">
      <c r="A761" s="1093"/>
      <c r="B761" s="1093"/>
      <c r="C761" s="1093"/>
      <c r="D761" s="1093"/>
      <c r="E761" s="1093"/>
      <c r="F761" s="1093"/>
      <c r="G761" s="1093"/>
      <c r="H761" s="1093"/>
      <c r="I761" s="1093"/>
      <c r="J761" s="1093"/>
      <c r="K761" s="1093"/>
      <c r="L761" s="1093"/>
      <c r="M761" s="1093"/>
      <c r="N761" s="1093"/>
      <c r="O761" s="1094"/>
      <c r="P761" s="1094"/>
      <c r="Q761" s="1094"/>
      <c r="R761" s="1093"/>
      <c r="S761" s="1093"/>
      <c r="T761" s="1093"/>
      <c r="U761" s="1093"/>
      <c r="V761" s="1093"/>
      <c r="W761" s="1093"/>
      <c r="X761" s="1093"/>
      <c r="Y761" s="1094"/>
      <c r="Z761" s="1093"/>
      <c r="AA761" s="1093"/>
      <c r="AB761" s="1093"/>
      <c r="AC761" s="1093"/>
      <c r="AD761" s="1093"/>
      <c r="AE761" s="1093"/>
      <c r="AF761" s="1093"/>
      <c r="AG761" s="1095"/>
    </row>
    <row r="762">
      <c r="A762" s="1093"/>
      <c r="B762" s="1093"/>
      <c r="C762" s="1093"/>
      <c r="D762" s="1093"/>
      <c r="E762" s="1093"/>
      <c r="F762" s="1093"/>
      <c r="G762" s="1093"/>
      <c r="H762" s="1093"/>
      <c r="I762" s="1093"/>
      <c r="J762" s="1093"/>
      <c r="K762" s="1093"/>
      <c r="L762" s="1093"/>
      <c r="M762" s="1093"/>
      <c r="N762" s="1093"/>
      <c r="O762" s="1094"/>
      <c r="P762" s="1094"/>
      <c r="Q762" s="1094"/>
      <c r="R762" s="1093"/>
      <c r="S762" s="1093"/>
      <c r="T762" s="1093"/>
      <c r="U762" s="1093"/>
      <c r="V762" s="1093"/>
      <c r="W762" s="1093"/>
      <c r="X762" s="1093"/>
      <c r="Y762" s="1094"/>
      <c r="Z762" s="1093"/>
      <c r="AA762" s="1093"/>
      <c r="AB762" s="1093"/>
      <c r="AC762" s="1093"/>
      <c r="AD762" s="1093"/>
      <c r="AE762" s="1093"/>
      <c r="AF762" s="1093"/>
      <c r="AG762" s="1095"/>
    </row>
    <row r="763">
      <c r="A763" s="1093"/>
      <c r="B763" s="1093"/>
      <c r="C763" s="1093"/>
      <c r="D763" s="1093"/>
      <c r="E763" s="1093"/>
      <c r="F763" s="1093"/>
      <c r="G763" s="1093"/>
      <c r="H763" s="1093"/>
      <c r="I763" s="1093"/>
      <c r="J763" s="1093"/>
      <c r="K763" s="1093"/>
      <c r="L763" s="1093"/>
      <c r="M763" s="1093"/>
      <c r="N763" s="1093"/>
      <c r="O763" s="1094"/>
      <c r="P763" s="1094"/>
      <c r="Q763" s="1094"/>
      <c r="R763" s="1093"/>
      <c r="S763" s="1093"/>
      <c r="T763" s="1093"/>
      <c r="U763" s="1093"/>
      <c r="V763" s="1093"/>
      <c r="W763" s="1093"/>
      <c r="X763" s="1093"/>
      <c r="Y763" s="1094"/>
      <c r="Z763" s="1093"/>
      <c r="AA763" s="1093"/>
      <c r="AB763" s="1093"/>
      <c r="AC763" s="1093"/>
      <c r="AD763" s="1093"/>
      <c r="AE763" s="1093"/>
      <c r="AF763" s="1093"/>
      <c r="AG763" s="1095"/>
    </row>
    <row r="764">
      <c r="A764" s="1093"/>
      <c r="B764" s="1093"/>
      <c r="C764" s="1093"/>
      <c r="D764" s="1093"/>
      <c r="E764" s="1093"/>
      <c r="F764" s="1093"/>
      <c r="G764" s="1093"/>
      <c r="H764" s="1093"/>
      <c r="I764" s="1093"/>
      <c r="J764" s="1093"/>
      <c r="K764" s="1093"/>
      <c r="L764" s="1093"/>
      <c r="M764" s="1093"/>
      <c r="N764" s="1093"/>
      <c r="O764" s="1094"/>
      <c r="P764" s="1094"/>
      <c r="Q764" s="1094"/>
      <c r="R764" s="1093"/>
      <c r="S764" s="1093"/>
      <c r="T764" s="1093"/>
      <c r="U764" s="1093"/>
      <c r="V764" s="1093"/>
      <c r="W764" s="1093"/>
      <c r="X764" s="1093"/>
      <c r="Y764" s="1094"/>
      <c r="Z764" s="1093"/>
      <c r="AA764" s="1093"/>
      <c r="AB764" s="1093"/>
      <c r="AC764" s="1093"/>
      <c r="AD764" s="1093"/>
      <c r="AE764" s="1093"/>
      <c r="AF764" s="1093"/>
      <c r="AG764" s="1095"/>
    </row>
    <row r="765">
      <c r="A765" s="1093"/>
      <c r="B765" s="1093"/>
      <c r="C765" s="1093"/>
      <c r="D765" s="1093"/>
      <c r="E765" s="1093"/>
      <c r="F765" s="1093"/>
      <c r="G765" s="1093"/>
      <c r="H765" s="1093"/>
      <c r="I765" s="1093"/>
      <c r="J765" s="1093"/>
      <c r="K765" s="1093"/>
      <c r="L765" s="1093"/>
      <c r="M765" s="1093"/>
      <c r="N765" s="1093"/>
      <c r="O765" s="1094"/>
      <c r="P765" s="1094"/>
      <c r="Q765" s="1094"/>
      <c r="R765" s="1093"/>
      <c r="S765" s="1093"/>
      <c r="T765" s="1093"/>
      <c r="U765" s="1093"/>
      <c r="V765" s="1093"/>
      <c r="W765" s="1093"/>
      <c r="X765" s="1093"/>
      <c r="Y765" s="1094"/>
      <c r="Z765" s="1093"/>
      <c r="AA765" s="1093"/>
      <c r="AB765" s="1093"/>
      <c r="AC765" s="1093"/>
      <c r="AD765" s="1093"/>
      <c r="AE765" s="1093"/>
      <c r="AF765" s="1093"/>
      <c r="AG765" s="1095"/>
    </row>
    <row r="766">
      <c r="A766" s="1093"/>
      <c r="B766" s="1093"/>
      <c r="C766" s="1093"/>
      <c r="D766" s="1093"/>
      <c r="E766" s="1093"/>
      <c r="F766" s="1093"/>
      <c r="G766" s="1093"/>
      <c r="H766" s="1093"/>
      <c r="I766" s="1093"/>
      <c r="J766" s="1093"/>
      <c r="K766" s="1093"/>
      <c r="L766" s="1093"/>
      <c r="M766" s="1093"/>
      <c r="N766" s="1093"/>
      <c r="O766" s="1094"/>
      <c r="P766" s="1094"/>
      <c r="Q766" s="1094"/>
      <c r="R766" s="1093"/>
      <c r="S766" s="1093"/>
      <c r="T766" s="1093"/>
      <c r="U766" s="1093"/>
      <c r="V766" s="1093"/>
      <c r="W766" s="1093"/>
      <c r="X766" s="1093"/>
      <c r="Y766" s="1094"/>
      <c r="Z766" s="1093"/>
      <c r="AA766" s="1093"/>
      <c r="AB766" s="1093"/>
      <c r="AC766" s="1093"/>
      <c r="AD766" s="1093"/>
      <c r="AE766" s="1093"/>
      <c r="AF766" s="1093"/>
      <c r="AG766" s="1095"/>
    </row>
    <row r="767">
      <c r="A767" s="1093"/>
      <c r="B767" s="1093"/>
      <c r="C767" s="1093"/>
      <c r="D767" s="1093"/>
      <c r="E767" s="1093"/>
      <c r="F767" s="1093"/>
      <c r="G767" s="1093"/>
      <c r="H767" s="1093"/>
      <c r="I767" s="1093"/>
      <c r="J767" s="1093"/>
      <c r="K767" s="1093"/>
      <c r="L767" s="1093"/>
      <c r="M767" s="1093"/>
      <c r="N767" s="1093"/>
      <c r="O767" s="1094"/>
      <c r="P767" s="1094"/>
      <c r="Q767" s="1094"/>
      <c r="R767" s="1093"/>
      <c r="S767" s="1093"/>
      <c r="T767" s="1093"/>
      <c r="U767" s="1093"/>
      <c r="V767" s="1093"/>
      <c r="W767" s="1093"/>
      <c r="X767" s="1093"/>
      <c r="Y767" s="1094"/>
      <c r="Z767" s="1093"/>
      <c r="AA767" s="1093"/>
      <c r="AB767" s="1093"/>
      <c r="AC767" s="1093"/>
      <c r="AD767" s="1093"/>
      <c r="AE767" s="1093"/>
      <c r="AF767" s="1093"/>
      <c r="AG767" s="1095"/>
    </row>
    <row r="768">
      <c r="A768" s="1093"/>
      <c r="B768" s="1093"/>
      <c r="C768" s="1093"/>
      <c r="D768" s="1093"/>
      <c r="E768" s="1093"/>
      <c r="F768" s="1093"/>
      <c r="G768" s="1093"/>
      <c r="H768" s="1093"/>
      <c r="I768" s="1093"/>
      <c r="J768" s="1093"/>
      <c r="K768" s="1093"/>
      <c r="L768" s="1093"/>
      <c r="M768" s="1093"/>
      <c r="N768" s="1093"/>
      <c r="O768" s="1094"/>
      <c r="P768" s="1094"/>
      <c r="Q768" s="1094"/>
      <c r="R768" s="1093"/>
      <c r="S768" s="1093"/>
      <c r="T768" s="1093"/>
      <c r="U768" s="1093"/>
      <c r="V768" s="1093"/>
      <c r="W768" s="1093"/>
      <c r="X768" s="1093"/>
      <c r="Y768" s="1094"/>
      <c r="Z768" s="1093"/>
      <c r="AA768" s="1093"/>
      <c r="AB768" s="1093"/>
      <c r="AC768" s="1093"/>
      <c r="AD768" s="1093"/>
      <c r="AE768" s="1093"/>
      <c r="AF768" s="1093"/>
      <c r="AG768" s="1095"/>
    </row>
    <row r="769">
      <c r="A769" s="1093"/>
      <c r="B769" s="1093"/>
      <c r="C769" s="1093"/>
      <c r="D769" s="1093"/>
      <c r="E769" s="1093"/>
      <c r="F769" s="1093"/>
      <c r="G769" s="1093"/>
      <c r="H769" s="1093"/>
      <c r="I769" s="1093"/>
      <c r="J769" s="1093"/>
      <c r="K769" s="1093"/>
      <c r="L769" s="1093"/>
      <c r="M769" s="1093"/>
      <c r="N769" s="1093"/>
      <c r="O769" s="1094"/>
      <c r="P769" s="1094"/>
      <c r="Q769" s="1094"/>
      <c r="R769" s="1093"/>
      <c r="S769" s="1093"/>
      <c r="T769" s="1093"/>
      <c r="U769" s="1093"/>
      <c r="V769" s="1093"/>
      <c r="W769" s="1093"/>
      <c r="X769" s="1093"/>
      <c r="Y769" s="1094"/>
      <c r="Z769" s="1093"/>
      <c r="AA769" s="1093"/>
      <c r="AB769" s="1093"/>
      <c r="AC769" s="1093"/>
      <c r="AD769" s="1093"/>
      <c r="AE769" s="1093"/>
      <c r="AF769" s="1093"/>
      <c r="AG769" s="1095"/>
    </row>
    <row r="770">
      <c r="A770" s="1093"/>
      <c r="B770" s="1093"/>
      <c r="C770" s="1093"/>
      <c r="D770" s="1093"/>
      <c r="E770" s="1093"/>
      <c r="F770" s="1093"/>
      <c r="G770" s="1093"/>
      <c r="H770" s="1093"/>
      <c r="I770" s="1093"/>
      <c r="J770" s="1093"/>
      <c r="K770" s="1093"/>
      <c r="L770" s="1093"/>
      <c r="M770" s="1093"/>
      <c r="N770" s="1093"/>
      <c r="O770" s="1094"/>
      <c r="P770" s="1094"/>
      <c r="Q770" s="1094"/>
      <c r="R770" s="1093"/>
      <c r="S770" s="1093"/>
      <c r="T770" s="1093"/>
      <c r="U770" s="1093"/>
      <c r="V770" s="1093"/>
      <c r="W770" s="1093"/>
      <c r="X770" s="1093"/>
      <c r="Y770" s="1094"/>
      <c r="Z770" s="1093"/>
      <c r="AA770" s="1093"/>
      <c r="AB770" s="1093"/>
      <c r="AC770" s="1093"/>
      <c r="AD770" s="1093"/>
      <c r="AE770" s="1093"/>
      <c r="AF770" s="1093"/>
      <c r="AG770" s="1095"/>
    </row>
    <row r="771">
      <c r="A771" s="1093"/>
      <c r="B771" s="1093"/>
      <c r="C771" s="1093"/>
      <c r="D771" s="1093"/>
      <c r="E771" s="1093"/>
      <c r="F771" s="1093"/>
      <c r="G771" s="1093"/>
      <c r="H771" s="1093"/>
      <c r="I771" s="1093"/>
      <c r="J771" s="1093"/>
      <c r="K771" s="1093"/>
      <c r="L771" s="1093"/>
      <c r="M771" s="1093"/>
      <c r="N771" s="1093"/>
      <c r="O771" s="1094"/>
      <c r="P771" s="1094"/>
      <c r="Q771" s="1094"/>
      <c r="R771" s="1093"/>
      <c r="S771" s="1093"/>
      <c r="T771" s="1093"/>
      <c r="U771" s="1093"/>
      <c r="V771" s="1093"/>
      <c r="W771" s="1093"/>
      <c r="X771" s="1093"/>
      <c r="Y771" s="1094"/>
      <c r="Z771" s="1093"/>
      <c r="AA771" s="1093"/>
      <c r="AB771" s="1093"/>
      <c r="AC771" s="1093"/>
      <c r="AD771" s="1093"/>
      <c r="AE771" s="1093"/>
      <c r="AF771" s="1093"/>
      <c r="AG771" s="1095"/>
    </row>
    <row r="772">
      <c r="A772" s="1093"/>
      <c r="B772" s="1093"/>
      <c r="C772" s="1093"/>
      <c r="D772" s="1093"/>
      <c r="E772" s="1093"/>
      <c r="F772" s="1093"/>
      <c r="G772" s="1093"/>
      <c r="H772" s="1093"/>
      <c r="I772" s="1093"/>
      <c r="J772" s="1093"/>
      <c r="K772" s="1093"/>
      <c r="L772" s="1093"/>
      <c r="M772" s="1093"/>
      <c r="N772" s="1093"/>
      <c r="O772" s="1094"/>
      <c r="P772" s="1094"/>
      <c r="Q772" s="1094"/>
      <c r="R772" s="1093"/>
      <c r="S772" s="1093"/>
      <c r="T772" s="1093"/>
      <c r="U772" s="1093"/>
      <c r="V772" s="1093"/>
      <c r="W772" s="1093"/>
      <c r="X772" s="1093"/>
      <c r="Y772" s="1094"/>
      <c r="Z772" s="1093"/>
      <c r="AA772" s="1093"/>
      <c r="AB772" s="1093"/>
      <c r="AC772" s="1093"/>
      <c r="AD772" s="1093"/>
      <c r="AE772" s="1093"/>
      <c r="AF772" s="1093"/>
      <c r="AG772" s="1095"/>
    </row>
    <row r="773">
      <c r="A773" s="1093"/>
      <c r="B773" s="1093"/>
      <c r="C773" s="1093"/>
      <c r="D773" s="1093"/>
      <c r="E773" s="1093"/>
      <c r="F773" s="1093"/>
      <c r="G773" s="1093"/>
      <c r="H773" s="1093"/>
      <c r="I773" s="1093"/>
      <c r="J773" s="1093"/>
      <c r="K773" s="1093"/>
      <c r="L773" s="1093"/>
      <c r="M773" s="1093"/>
      <c r="N773" s="1093"/>
      <c r="O773" s="1094"/>
      <c r="P773" s="1094"/>
      <c r="Q773" s="1094"/>
      <c r="R773" s="1093"/>
      <c r="S773" s="1093"/>
      <c r="T773" s="1093"/>
      <c r="U773" s="1093"/>
      <c r="V773" s="1093"/>
      <c r="W773" s="1093"/>
      <c r="X773" s="1093"/>
      <c r="Y773" s="1094"/>
      <c r="Z773" s="1093"/>
      <c r="AA773" s="1093"/>
      <c r="AB773" s="1093"/>
      <c r="AC773" s="1093"/>
      <c r="AD773" s="1093"/>
      <c r="AE773" s="1093"/>
      <c r="AF773" s="1093"/>
      <c r="AG773" s="1095"/>
    </row>
    <row r="774">
      <c r="A774" s="1093"/>
      <c r="B774" s="1093"/>
      <c r="C774" s="1093"/>
      <c r="D774" s="1093"/>
      <c r="E774" s="1093"/>
      <c r="F774" s="1093"/>
      <c r="G774" s="1093"/>
      <c r="H774" s="1093"/>
      <c r="I774" s="1093"/>
      <c r="J774" s="1093"/>
      <c r="K774" s="1093"/>
      <c r="L774" s="1093"/>
      <c r="M774" s="1093"/>
      <c r="N774" s="1093"/>
      <c r="O774" s="1094"/>
      <c r="P774" s="1094"/>
      <c r="Q774" s="1094"/>
      <c r="R774" s="1093"/>
      <c r="S774" s="1093"/>
      <c r="T774" s="1093"/>
      <c r="U774" s="1093"/>
      <c r="V774" s="1093"/>
      <c r="W774" s="1093"/>
      <c r="X774" s="1093"/>
      <c r="Y774" s="1094"/>
      <c r="Z774" s="1093"/>
      <c r="AA774" s="1093"/>
      <c r="AB774" s="1093"/>
      <c r="AC774" s="1093"/>
      <c r="AD774" s="1093"/>
      <c r="AE774" s="1093"/>
      <c r="AF774" s="1093"/>
      <c r="AG774" s="1095"/>
    </row>
    <row r="775">
      <c r="A775" s="1093"/>
      <c r="B775" s="1093"/>
      <c r="C775" s="1093"/>
      <c r="D775" s="1093"/>
      <c r="E775" s="1093"/>
      <c r="F775" s="1093"/>
      <c r="G775" s="1093"/>
      <c r="H775" s="1093"/>
      <c r="I775" s="1093"/>
      <c r="J775" s="1093"/>
      <c r="K775" s="1093"/>
      <c r="L775" s="1093"/>
      <c r="M775" s="1093"/>
      <c r="N775" s="1093"/>
      <c r="O775" s="1094"/>
      <c r="P775" s="1094"/>
      <c r="Q775" s="1094"/>
      <c r="R775" s="1093"/>
      <c r="S775" s="1093"/>
      <c r="T775" s="1093"/>
      <c r="U775" s="1093"/>
      <c r="V775" s="1093"/>
      <c r="W775" s="1093"/>
      <c r="X775" s="1093"/>
      <c r="Y775" s="1094"/>
      <c r="Z775" s="1093"/>
      <c r="AA775" s="1093"/>
      <c r="AB775" s="1093"/>
      <c r="AC775" s="1093"/>
      <c r="AD775" s="1093"/>
      <c r="AE775" s="1093"/>
      <c r="AF775" s="1093"/>
      <c r="AG775" s="1095"/>
    </row>
    <row r="776">
      <c r="A776" s="1093"/>
      <c r="B776" s="1093"/>
      <c r="C776" s="1093"/>
      <c r="D776" s="1093"/>
      <c r="E776" s="1093"/>
      <c r="F776" s="1093"/>
      <c r="G776" s="1093"/>
      <c r="H776" s="1093"/>
      <c r="I776" s="1093"/>
      <c r="J776" s="1093"/>
      <c r="K776" s="1093"/>
      <c r="L776" s="1093"/>
      <c r="M776" s="1093"/>
      <c r="N776" s="1093"/>
      <c r="O776" s="1094"/>
      <c r="P776" s="1094"/>
      <c r="Q776" s="1094"/>
      <c r="R776" s="1093"/>
      <c r="S776" s="1093"/>
      <c r="T776" s="1093"/>
      <c r="U776" s="1093"/>
      <c r="V776" s="1093"/>
      <c r="W776" s="1093"/>
      <c r="X776" s="1093"/>
      <c r="Y776" s="1094"/>
      <c r="Z776" s="1093"/>
      <c r="AA776" s="1093"/>
      <c r="AB776" s="1093"/>
      <c r="AC776" s="1093"/>
      <c r="AD776" s="1093"/>
      <c r="AE776" s="1093"/>
      <c r="AF776" s="1093"/>
      <c r="AG776" s="1095"/>
    </row>
    <row r="777">
      <c r="A777" s="1093"/>
      <c r="B777" s="1093"/>
      <c r="C777" s="1093"/>
      <c r="D777" s="1093"/>
      <c r="E777" s="1093"/>
      <c r="F777" s="1093"/>
      <c r="G777" s="1093"/>
      <c r="H777" s="1093"/>
      <c r="I777" s="1093"/>
      <c r="J777" s="1093"/>
      <c r="K777" s="1093"/>
      <c r="L777" s="1093"/>
      <c r="M777" s="1093"/>
      <c r="N777" s="1093"/>
      <c r="O777" s="1094"/>
      <c r="P777" s="1094"/>
      <c r="Q777" s="1094"/>
      <c r="R777" s="1093"/>
      <c r="S777" s="1093"/>
      <c r="T777" s="1093"/>
      <c r="U777" s="1093"/>
      <c r="V777" s="1093"/>
      <c r="W777" s="1093"/>
      <c r="X777" s="1093"/>
      <c r="Y777" s="1094"/>
      <c r="Z777" s="1093"/>
      <c r="AA777" s="1093"/>
      <c r="AB777" s="1093"/>
      <c r="AC777" s="1093"/>
      <c r="AD777" s="1093"/>
      <c r="AE777" s="1093"/>
      <c r="AF777" s="1093"/>
      <c r="AG777" s="1095"/>
    </row>
    <row r="778">
      <c r="A778" s="1093"/>
      <c r="B778" s="1093"/>
      <c r="C778" s="1093"/>
      <c r="D778" s="1093"/>
      <c r="E778" s="1093"/>
      <c r="F778" s="1093"/>
      <c r="G778" s="1093"/>
      <c r="H778" s="1093"/>
      <c r="I778" s="1093"/>
      <c r="J778" s="1093"/>
      <c r="K778" s="1093"/>
      <c r="L778" s="1093"/>
      <c r="M778" s="1093"/>
      <c r="N778" s="1093"/>
      <c r="O778" s="1094"/>
      <c r="P778" s="1094"/>
      <c r="Q778" s="1094"/>
      <c r="R778" s="1093"/>
      <c r="S778" s="1093"/>
      <c r="T778" s="1093"/>
      <c r="U778" s="1093"/>
      <c r="V778" s="1093"/>
      <c r="W778" s="1093"/>
      <c r="X778" s="1093"/>
      <c r="Y778" s="1094"/>
      <c r="Z778" s="1093"/>
      <c r="AA778" s="1093"/>
      <c r="AB778" s="1093"/>
      <c r="AC778" s="1093"/>
      <c r="AD778" s="1093"/>
      <c r="AE778" s="1093"/>
      <c r="AF778" s="1093"/>
      <c r="AG778" s="1095"/>
    </row>
    <row r="779">
      <c r="A779" s="1093"/>
      <c r="B779" s="1093"/>
      <c r="C779" s="1093"/>
      <c r="D779" s="1093"/>
      <c r="E779" s="1093"/>
      <c r="F779" s="1093"/>
      <c r="G779" s="1093"/>
      <c r="H779" s="1093"/>
      <c r="I779" s="1093"/>
      <c r="J779" s="1093"/>
      <c r="K779" s="1093"/>
      <c r="L779" s="1093"/>
      <c r="M779" s="1093"/>
      <c r="N779" s="1093"/>
      <c r="O779" s="1094"/>
      <c r="P779" s="1094"/>
      <c r="Q779" s="1094"/>
      <c r="R779" s="1093"/>
      <c r="S779" s="1093"/>
      <c r="T779" s="1093"/>
      <c r="U779" s="1093"/>
      <c r="V779" s="1093"/>
      <c r="W779" s="1093"/>
      <c r="X779" s="1093"/>
      <c r="Y779" s="1094"/>
      <c r="Z779" s="1093"/>
      <c r="AA779" s="1093"/>
      <c r="AB779" s="1093"/>
      <c r="AC779" s="1093"/>
      <c r="AD779" s="1093"/>
      <c r="AE779" s="1093"/>
      <c r="AF779" s="1093"/>
      <c r="AG779" s="1095"/>
    </row>
    <row r="780">
      <c r="A780" s="1093"/>
      <c r="B780" s="1093"/>
      <c r="C780" s="1093"/>
      <c r="D780" s="1093"/>
      <c r="E780" s="1093"/>
      <c r="F780" s="1093"/>
      <c r="G780" s="1093"/>
      <c r="H780" s="1093"/>
      <c r="I780" s="1093"/>
      <c r="J780" s="1093"/>
      <c r="K780" s="1093"/>
      <c r="L780" s="1093"/>
      <c r="M780" s="1093"/>
      <c r="N780" s="1093"/>
      <c r="O780" s="1094"/>
      <c r="P780" s="1094"/>
      <c r="Q780" s="1094"/>
      <c r="R780" s="1093"/>
      <c r="S780" s="1093"/>
      <c r="T780" s="1093"/>
      <c r="U780" s="1093"/>
      <c r="V780" s="1093"/>
      <c r="W780" s="1093"/>
      <c r="X780" s="1093"/>
      <c r="Y780" s="1094"/>
      <c r="Z780" s="1093"/>
      <c r="AA780" s="1093"/>
      <c r="AB780" s="1093"/>
      <c r="AC780" s="1093"/>
      <c r="AD780" s="1093"/>
      <c r="AE780" s="1093"/>
      <c r="AF780" s="1093"/>
      <c r="AG780" s="1095"/>
    </row>
    <row r="781">
      <c r="A781" s="1093"/>
      <c r="B781" s="1093"/>
      <c r="C781" s="1093"/>
      <c r="D781" s="1093"/>
      <c r="E781" s="1093"/>
      <c r="F781" s="1093"/>
      <c r="G781" s="1093"/>
      <c r="H781" s="1093"/>
      <c r="I781" s="1093"/>
      <c r="J781" s="1093"/>
      <c r="K781" s="1093"/>
      <c r="L781" s="1093"/>
      <c r="M781" s="1093"/>
      <c r="N781" s="1093"/>
      <c r="O781" s="1094"/>
      <c r="P781" s="1094"/>
      <c r="Q781" s="1094"/>
      <c r="R781" s="1093"/>
      <c r="S781" s="1093"/>
      <c r="T781" s="1093"/>
      <c r="U781" s="1093"/>
      <c r="V781" s="1093"/>
      <c r="W781" s="1093"/>
      <c r="X781" s="1093"/>
      <c r="Y781" s="1094"/>
      <c r="Z781" s="1093"/>
      <c r="AA781" s="1093"/>
      <c r="AB781" s="1093"/>
      <c r="AC781" s="1093"/>
      <c r="AD781" s="1093"/>
      <c r="AE781" s="1093"/>
      <c r="AF781" s="1093"/>
      <c r="AG781" s="1095"/>
    </row>
    <row r="782">
      <c r="A782" s="1093"/>
      <c r="B782" s="1093"/>
      <c r="C782" s="1093"/>
      <c r="D782" s="1093"/>
      <c r="E782" s="1093"/>
      <c r="F782" s="1093"/>
      <c r="G782" s="1093"/>
      <c r="H782" s="1093"/>
      <c r="I782" s="1093"/>
      <c r="J782" s="1093"/>
      <c r="K782" s="1093"/>
      <c r="L782" s="1093"/>
      <c r="M782" s="1093"/>
      <c r="N782" s="1093"/>
      <c r="O782" s="1094"/>
      <c r="P782" s="1094"/>
      <c r="Q782" s="1094"/>
      <c r="R782" s="1093"/>
      <c r="S782" s="1093"/>
      <c r="T782" s="1093"/>
      <c r="U782" s="1093"/>
      <c r="V782" s="1093"/>
      <c r="W782" s="1093"/>
      <c r="X782" s="1093"/>
      <c r="Y782" s="1094"/>
      <c r="Z782" s="1093"/>
      <c r="AA782" s="1093"/>
      <c r="AB782" s="1093"/>
      <c r="AC782" s="1093"/>
      <c r="AD782" s="1093"/>
      <c r="AE782" s="1093"/>
      <c r="AF782" s="1093"/>
      <c r="AG782" s="1095"/>
    </row>
    <row r="783">
      <c r="A783" s="1093"/>
      <c r="B783" s="1093"/>
      <c r="C783" s="1093"/>
      <c r="D783" s="1093"/>
      <c r="E783" s="1093"/>
      <c r="F783" s="1093"/>
      <c r="G783" s="1093"/>
      <c r="H783" s="1093"/>
      <c r="I783" s="1093"/>
      <c r="J783" s="1093"/>
      <c r="K783" s="1093"/>
      <c r="L783" s="1093"/>
      <c r="M783" s="1093"/>
      <c r="N783" s="1093"/>
      <c r="O783" s="1094"/>
      <c r="P783" s="1094"/>
      <c r="Q783" s="1094"/>
      <c r="R783" s="1093"/>
      <c r="S783" s="1093"/>
      <c r="T783" s="1093"/>
      <c r="U783" s="1093"/>
      <c r="V783" s="1093"/>
      <c r="W783" s="1093"/>
      <c r="X783" s="1093"/>
      <c r="Y783" s="1094"/>
      <c r="Z783" s="1093"/>
      <c r="AA783" s="1093"/>
      <c r="AB783" s="1093"/>
      <c r="AC783" s="1093"/>
      <c r="AD783" s="1093"/>
      <c r="AE783" s="1093"/>
      <c r="AF783" s="1093"/>
      <c r="AG783" s="1095"/>
    </row>
    <row r="784">
      <c r="A784" s="1093"/>
      <c r="B784" s="1093"/>
      <c r="C784" s="1093"/>
      <c r="D784" s="1093"/>
      <c r="E784" s="1093"/>
      <c r="F784" s="1093"/>
      <c r="G784" s="1093"/>
      <c r="H784" s="1093"/>
      <c r="I784" s="1093"/>
      <c r="J784" s="1093"/>
      <c r="K784" s="1093"/>
      <c r="L784" s="1093"/>
      <c r="M784" s="1093"/>
      <c r="N784" s="1093"/>
      <c r="O784" s="1094"/>
      <c r="P784" s="1094"/>
      <c r="Q784" s="1094"/>
      <c r="R784" s="1093"/>
      <c r="S784" s="1093"/>
      <c r="T784" s="1093"/>
      <c r="U784" s="1093"/>
      <c r="V784" s="1093"/>
      <c r="W784" s="1093"/>
      <c r="X784" s="1093"/>
      <c r="Y784" s="1094"/>
      <c r="Z784" s="1093"/>
      <c r="AA784" s="1093"/>
      <c r="AB784" s="1093"/>
      <c r="AC784" s="1093"/>
      <c r="AD784" s="1093"/>
      <c r="AE784" s="1093"/>
      <c r="AF784" s="1093"/>
      <c r="AG784" s="1095"/>
    </row>
    <row r="785">
      <c r="A785" s="1093"/>
      <c r="B785" s="1093"/>
      <c r="C785" s="1093"/>
      <c r="D785" s="1093"/>
      <c r="E785" s="1093"/>
      <c r="F785" s="1093"/>
      <c r="G785" s="1093"/>
      <c r="H785" s="1093"/>
      <c r="I785" s="1093"/>
      <c r="J785" s="1093"/>
      <c r="K785" s="1093"/>
      <c r="L785" s="1093"/>
      <c r="M785" s="1093"/>
      <c r="N785" s="1093"/>
      <c r="O785" s="1094"/>
      <c r="P785" s="1094"/>
      <c r="Q785" s="1094"/>
      <c r="R785" s="1093"/>
      <c r="S785" s="1093"/>
      <c r="T785" s="1093"/>
      <c r="U785" s="1093"/>
      <c r="V785" s="1093"/>
      <c r="W785" s="1093"/>
      <c r="X785" s="1093"/>
      <c r="Y785" s="1094"/>
      <c r="Z785" s="1093"/>
      <c r="AA785" s="1093"/>
      <c r="AB785" s="1093"/>
      <c r="AC785" s="1093"/>
      <c r="AD785" s="1093"/>
      <c r="AE785" s="1093"/>
      <c r="AF785" s="1093"/>
      <c r="AG785" s="1095"/>
    </row>
    <row r="786">
      <c r="A786" s="1093"/>
      <c r="B786" s="1093"/>
      <c r="C786" s="1093"/>
      <c r="D786" s="1093"/>
      <c r="E786" s="1093"/>
      <c r="F786" s="1093"/>
      <c r="G786" s="1093"/>
      <c r="H786" s="1093"/>
      <c r="I786" s="1093"/>
      <c r="J786" s="1093"/>
      <c r="K786" s="1093"/>
      <c r="L786" s="1093"/>
      <c r="M786" s="1093"/>
      <c r="N786" s="1093"/>
      <c r="O786" s="1094"/>
      <c r="P786" s="1094"/>
      <c r="Q786" s="1094"/>
      <c r="R786" s="1093"/>
      <c r="S786" s="1093"/>
      <c r="T786" s="1093"/>
      <c r="U786" s="1093"/>
      <c r="V786" s="1093"/>
      <c r="W786" s="1093"/>
      <c r="X786" s="1093"/>
      <c r="Y786" s="1094"/>
      <c r="Z786" s="1093"/>
      <c r="AA786" s="1093"/>
      <c r="AB786" s="1093"/>
      <c r="AC786" s="1093"/>
      <c r="AD786" s="1093"/>
      <c r="AE786" s="1093"/>
      <c r="AF786" s="1093"/>
      <c r="AG786" s="1095"/>
    </row>
    <row r="787">
      <c r="A787" s="1093"/>
      <c r="B787" s="1093"/>
      <c r="C787" s="1093"/>
      <c r="D787" s="1093"/>
      <c r="E787" s="1093"/>
      <c r="F787" s="1093"/>
      <c r="G787" s="1093"/>
      <c r="H787" s="1093"/>
      <c r="I787" s="1093"/>
      <c r="J787" s="1093"/>
      <c r="K787" s="1093"/>
      <c r="L787" s="1093"/>
      <c r="M787" s="1093"/>
      <c r="N787" s="1093"/>
      <c r="O787" s="1094"/>
      <c r="P787" s="1094"/>
      <c r="Q787" s="1094"/>
      <c r="R787" s="1093"/>
      <c r="S787" s="1093"/>
      <c r="T787" s="1093"/>
      <c r="U787" s="1093"/>
      <c r="V787" s="1093"/>
      <c r="W787" s="1093"/>
      <c r="X787" s="1093"/>
      <c r="Y787" s="1094"/>
      <c r="Z787" s="1093"/>
      <c r="AA787" s="1093"/>
      <c r="AB787" s="1093"/>
      <c r="AC787" s="1093"/>
      <c r="AD787" s="1093"/>
      <c r="AE787" s="1093"/>
      <c r="AF787" s="1093"/>
      <c r="AG787" s="1095"/>
    </row>
    <row r="788">
      <c r="A788" s="1093"/>
      <c r="B788" s="1093"/>
      <c r="C788" s="1093"/>
      <c r="D788" s="1093"/>
      <c r="E788" s="1093"/>
      <c r="F788" s="1093"/>
      <c r="G788" s="1093"/>
      <c r="H788" s="1093"/>
      <c r="I788" s="1093"/>
      <c r="J788" s="1093"/>
      <c r="K788" s="1093"/>
      <c r="L788" s="1093"/>
      <c r="M788" s="1093"/>
      <c r="N788" s="1093"/>
      <c r="O788" s="1094"/>
      <c r="P788" s="1094"/>
      <c r="Q788" s="1094"/>
      <c r="R788" s="1093"/>
      <c r="S788" s="1093"/>
      <c r="T788" s="1093"/>
      <c r="U788" s="1093"/>
      <c r="V788" s="1093"/>
      <c r="W788" s="1093"/>
      <c r="X788" s="1093"/>
      <c r="Y788" s="1094"/>
      <c r="Z788" s="1093"/>
      <c r="AA788" s="1093"/>
      <c r="AB788" s="1093"/>
      <c r="AC788" s="1093"/>
      <c r="AD788" s="1093"/>
      <c r="AE788" s="1093"/>
      <c r="AF788" s="1093"/>
      <c r="AG788" s="1095"/>
    </row>
    <row r="789">
      <c r="A789" s="1093"/>
      <c r="B789" s="1093"/>
      <c r="C789" s="1093"/>
      <c r="D789" s="1093"/>
      <c r="E789" s="1093"/>
      <c r="F789" s="1093"/>
      <c r="G789" s="1093"/>
      <c r="H789" s="1093"/>
      <c r="I789" s="1093"/>
      <c r="J789" s="1093"/>
      <c r="K789" s="1093"/>
      <c r="L789" s="1093"/>
      <c r="M789" s="1093"/>
      <c r="N789" s="1093"/>
      <c r="O789" s="1094"/>
      <c r="P789" s="1094"/>
      <c r="Q789" s="1094"/>
      <c r="R789" s="1093"/>
      <c r="S789" s="1093"/>
      <c r="T789" s="1093"/>
      <c r="U789" s="1093"/>
      <c r="V789" s="1093"/>
      <c r="W789" s="1093"/>
      <c r="X789" s="1093"/>
      <c r="Y789" s="1094"/>
      <c r="Z789" s="1093"/>
      <c r="AA789" s="1093"/>
      <c r="AB789" s="1093"/>
      <c r="AC789" s="1093"/>
      <c r="AD789" s="1093"/>
      <c r="AE789" s="1093"/>
      <c r="AF789" s="1093"/>
      <c r="AG789" s="1095"/>
    </row>
    <row r="790">
      <c r="A790" s="1093"/>
      <c r="B790" s="1093"/>
      <c r="C790" s="1093"/>
      <c r="D790" s="1093"/>
      <c r="E790" s="1093"/>
      <c r="F790" s="1093"/>
      <c r="G790" s="1093"/>
      <c r="H790" s="1093"/>
      <c r="I790" s="1093"/>
      <c r="J790" s="1093"/>
      <c r="K790" s="1093"/>
      <c r="L790" s="1093"/>
      <c r="M790" s="1093"/>
      <c r="N790" s="1093"/>
      <c r="O790" s="1094"/>
      <c r="P790" s="1094"/>
      <c r="Q790" s="1094"/>
      <c r="R790" s="1093"/>
      <c r="S790" s="1093"/>
      <c r="T790" s="1093"/>
      <c r="U790" s="1093"/>
      <c r="V790" s="1093"/>
      <c r="W790" s="1093"/>
      <c r="X790" s="1093"/>
      <c r="Y790" s="1094"/>
      <c r="Z790" s="1093"/>
      <c r="AA790" s="1093"/>
      <c r="AB790" s="1093"/>
      <c r="AC790" s="1093"/>
      <c r="AD790" s="1093"/>
      <c r="AE790" s="1093"/>
      <c r="AF790" s="1093"/>
      <c r="AG790" s="1095"/>
    </row>
    <row r="791">
      <c r="A791" s="1093"/>
      <c r="B791" s="1093"/>
      <c r="C791" s="1093"/>
      <c r="D791" s="1093"/>
      <c r="E791" s="1093"/>
      <c r="F791" s="1093"/>
      <c r="G791" s="1093"/>
      <c r="H791" s="1093"/>
      <c r="I791" s="1093"/>
      <c r="J791" s="1093"/>
      <c r="K791" s="1093"/>
      <c r="L791" s="1093"/>
      <c r="M791" s="1093"/>
      <c r="N791" s="1093"/>
      <c r="O791" s="1094"/>
      <c r="P791" s="1094"/>
      <c r="Q791" s="1094"/>
      <c r="R791" s="1093"/>
      <c r="S791" s="1093"/>
      <c r="T791" s="1093"/>
      <c r="U791" s="1093"/>
      <c r="V791" s="1093"/>
      <c r="W791" s="1093"/>
      <c r="X791" s="1093"/>
      <c r="Y791" s="1094"/>
      <c r="Z791" s="1093"/>
      <c r="AA791" s="1093"/>
      <c r="AB791" s="1093"/>
      <c r="AC791" s="1093"/>
      <c r="AD791" s="1093"/>
      <c r="AE791" s="1093"/>
      <c r="AF791" s="1093"/>
      <c r="AG791" s="1095"/>
    </row>
    <row r="792">
      <c r="A792" s="1093"/>
      <c r="B792" s="1093"/>
      <c r="C792" s="1093"/>
      <c r="D792" s="1093"/>
      <c r="E792" s="1093"/>
      <c r="F792" s="1093"/>
      <c r="G792" s="1093"/>
      <c r="H792" s="1093"/>
      <c r="I792" s="1093"/>
      <c r="J792" s="1093"/>
      <c r="K792" s="1093"/>
      <c r="L792" s="1093"/>
      <c r="M792" s="1093"/>
      <c r="N792" s="1093"/>
      <c r="O792" s="1094"/>
      <c r="P792" s="1094"/>
      <c r="Q792" s="1094"/>
      <c r="R792" s="1093"/>
      <c r="S792" s="1093"/>
      <c r="T792" s="1093"/>
      <c r="U792" s="1093"/>
      <c r="V792" s="1093"/>
      <c r="W792" s="1093"/>
      <c r="X792" s="1093"/>
      <c r="Y792" s="1094"/>
      <c r="Z792" s="1093"/>
      <c r="AA792" s="1093"/>
      <c r="AB792" s="1093"/>
      <c r="AC792" s="1093"/>
      <c r="AD792" s="1093"/>
      <c r="AE792" s="1093"/>
      <c r="AF792" s="1093"/>
      <c r="AG792" s="1095"/>
    </row>
    <row r="793">
      <c r="A793" s="1093"/>
      <c r="B793" s="1093"/>
      <c r="C793" s="1093"/>
      <c r="D793" s="1093"/>
      <c r="E793" s="1093"/>
      <c r="F793" s="1093"/>
      <c r="G793" s="1093"/>
      <c r="H793" s="1093"/>
      <c r="I793" s="1093"/>
      <c r="J793" s="1093"/>
      <c r="K793" s="1093"/>
      <c r="L793" s="1093"/>
      <c r="M793" s="1093"/>
      <c r="N793" s="1093"/>
      <c r="O793" s="1094"/>
      <c r="P793" s="1094"/>
      <c r="Q793" s="1094"/>
      <c r="R793" s="1093"/>
      <c r="S793" s="1093"/>
      <c r="T793" s="1093"/>
      <c r="U793" s="1093"/>
      <c r="V793" s="1093"/>
      <c r="W793" s="1093"/>
      <c r="X793" s="1093"/>
      <c r="Y793" s="1094"/>
      <c r="Z793" s="1093"/>
      <c r="AA793" s="1093"/>
      <c r="AB793" s="1093"/>
      <c r="AC793" s="1093"/>
      <c r="AD793" s="1093"/>
      <c r="AE793" s="1093"/>
      <c r="AF793" s="1093"/>
      <c r="AG793" s="1095"/>
    </row>
    <row r="794">
      <c r="A794" s="1093"/>
      <c r="B794" s="1093"/>
      <c r="C794" s="1093"/>
      <c r="D794" s="1093"/>
      <c r="E794" s="1093"/>
      <c r="F794" s="1093"/>
      <c r="G794" s="1093"/>
      <c r="H794" s="1093"/>
      <c r="I794" s="1093"/>
      <c r="J794" s="1093"/>
      <c r="K794" s="1093"/>
      <c r="L794" s="1093"/>
      <c r="M794" s="1093"/>
      <c r="N794" s="1093"/>
      <c r="O794" s="1094"/>
      <c r="P794" s="1094"/>
      <c r="Q794" s="1094"/>
      <c r="R794" s="1093"/>
      <c r="S794" s="1093"/>
      <c r="T794" s="1093"/>
      <c r="U794" s="1093"/>
      <c r="V794" s="1093"/>
      <c r="W794" s="1093"/>
      <c r="X794" s="1093"/>
      <c r="Y794" s="1094"/>
      <c r="Z794" s="1093"/>
      <c r="AA794" s="1093"/>
      <c r="AB794" s="1093"/>
      <c r="AC794" s="1093"/>
      <c r="AD794" s="1093"/>
      <c r="AE794" s="1093"/>
      <c r="AF794" s="1093"/>
      <c r="AG794" s="1095"/>
    </row>
    <row r="795">
      <c r="A795" s="1093"/>
      <c r="B795" s="1093"/>
      <c r="C795" s="1093"/>
      <c r="D795" s="1093"/>
      <c r="E795" s="1093"/>
      <c r="F795" s="1093"/>
      <c r="G795" s="1093"/>
      <c r="H795" s="1093"/>
      <c r="I795" s="1093"/>
      <c r="J795" s="1093"/>
      <c r="K795" s="1093"/>
      <c r="L795" s="1093"/>
      <c r="M795" s="1093"/>
      <c r="N795" s="1093"/>
      <c r="O795" s="1094"/>
      <c r="P795" s="1094"/>
      <c r="Q795" s="1094"/>
      <c r="R795" s="1093"/>
      <c r="S795" s="1093"/>
      <c r="T795" s="1093"/>
      <c r="U795" s="1093"/>
      <c r="V795" s="1093"/>
      <c r="W795" s="1093"/>
      <c r="X795" s="1093"/>
      <c r="Y795" s="1094"/>
      <c r="Z795" s="1093"/>
      <c r="AA795" s="1093"/>
      <c r="AB795" s="1093"/>
      <c r="AC795" s="1093"/>
      <c r="AD795" s="1093"/>
      <c r="AE795" s="1093"/>
      <c r="AF795" s="1093"/>
      <c r="AG795" s="1095"/>
    </row>
    <row r="796">
      <c r="A796" s="1093"/>
      <c r="B796" s="1093"/>
      <c r="C796" s="1093"/>
      <c r="D796" s="1093"/>
      <c r="E796" s="1093"/>
      <c r="F796" s="1093"/>
      <c r="G796" s="1093"/>
      <c r="H796" s="1093"/>
      <c r="I796" s="1093"/>
      <c r="J796" s="1093"/>
      <c r="K796" s="1093"/>
      <c r="L796" s="1093"/>
      <c r="M796" s="1093"/>
      <c r="N796" s="1093"/>
      <c r="O796" s="1094"/>
      <c r="P796" s="1094"/>
      <c r="Q796" s="1094"/>
      <c r="R796" s="1093"/>
      <c r="S796" s="1093"/>
      <c r="T796" s="1093"/>
      <c r="U796" s="1093"/>
      <c r="V796" s="1093"/>
      <c r="W796" s="1093"/>
      <c r="X796" s="1093"/>
      <c r="Y796" s="1094"/>
      <c r="Z796" s="1093"/>
      <c r="AA796" s="1093"/>
      <c r="AB796" s="1093"/>
      <c r="AC796" s="1093"/>
      <c r="AD796" s="1093"/>
      <c r="AE796" s="1093"/>
      <c r="AF796" s="1093"/>
      <c r="AG796" s="1095"/>
    </row>
    <row r="797">
      <c r="A797" s="1093"/>
      <c r="B797" s="1093"/>
      <c r="C797" s="1093"/>
      <c r="D797" s="1093"/>
      <c r="E797" s="1093"/>
      <c r="F797" s="1093"/>
      <c r="G797" s="1093"/>
      <c r="H797" s="1093"/>
      <c r="I797" s="1093"/>
      <c r="J797" s="1093"/>
      <c r="K797" s="1093"/>
      <c r="L797" s="1093"/>
      <c r="M797" s="1093"/>
      <c r="N797" s="1093"/>
      <c r="O797" s="1094"/>
      <c r="P797" s="1094"/>
      <c r="Q797" s="1094"/>
      <c r="R797" s="1093"/>
      <c r="S797" s="1093"/>
      <c r="T797" s="1093"/>
      <c r="U797" s="1093"/>
      <c r="V797" s="1093"/>
      <c r="W797" s="1093"/>
      <c r="X797" s="1093"/>
      <c r="Y797" s="1094"/>
      <c r="Z797" s="1093"/>
      <c r="AA797" s="1093"/>
      <c r="AB797" s="1093"/>
      <c r="AC797" s="1093"/>
      <c r="AD797" s="1093"/>
      <c r="AE797" s="1093"/>
      <c r="AF797" s="1093"/>
      <c r="AG797" s="1095"/>
    </row>
    <row r="798">
      <c r="A798" s="1093"/>
      <c r="B798" s="1093"/>
      <c r="C798" s="1093"/>
      <c r="D798" s="1093"/>
      <c r="E798" s="1093"/>
      <c r="F798" s="1093"/>
      <c r="G798" s="1093"/>
      <c r="H798" s="1093"/>
      <c r="I798" s="1093"/>
      <c r="J798" s="1093"/>
      <c r="K798" s="1093"/>
      <c r="L798" s="1093"/>
      <c r="M798" s="1093"/>
      <c r="N798" s="1093"/>
      <c r="O798" s="1094"/>
      <c r="P798" s="1094"/>
      <c r="Q798" s="1094"/>
      <c r="R798" s="1093"/>
      <c r="S798" s="1093"/>
      <c r="T798" s="1093"/>
      <c r="U798" s="1093"/>
      <c r="V798" s="1093"/>
      <c r="W798" s="1093"/>
      <c r="X798" s="1093"/>
      <c r="Y798" s="1094"/>
      <c r="Z798" s="1093"/>
      <c r="AA798" s="1093"/>
      <c r="AB798" s="1093"/>
      <c r="AC798" s="1093"/>
      <c r="AD798" s="1093"/>
      <c r="AE798" s="1093"/>
      <c r="AF798" s="1093"/>
      <c r="AG798" s="1095"/>
    </row>
    <row r="799">
      <c r="A799" s="1093"/>
      <c r="B799" s="1093"/>
      <c r="C799" s="1093"/>
      <c r="D799" s="1093"/>
      <c r="E799" s="1093"/>
      <c r="F799" s="1093"/>
      <c r="G799" s="1093"/>
      <c r="H799" s="1093"/>
      <c r="I799" s="1093"/>
      <c r="J799" s="1093"/>
      <c r="K799" s="1093"/>
      <c r="L799" s="1093"/>
      <c r="M799" s="1093"/>
      <c r="N799" s="1093"/>
      <c r="O799" s="1094"/>
      <c r="P799" s="1094"/>
      <c r="Q799" s="1094"/>
      <c r="R799" s="1093"/>
      <c r="S799" s="1093"/>
      <c r="T799" s="1093"/>
      <c r="U799" s="1093"/>
      <c r="V799" s="1093"/>
      <c r="W799" s="1093"/>
      <c r="X799" s="1093"/>
      <c r="Y799" s="1094"/>
      <c r="Z799" s="1093"/>
      <c r="AA799" s="1093"/>
      <c r="AB799" s="1093"/>
      <c r="AC799" s="1093"/>
      <c r="AD799" s="1093"/>
      <c r="AE799" s="1093"/>
      <c r="AF799" s="1093"/>
      <c r="AG799" s="1095"/>
    </row>
    <row r="800">
      <c r="A800" s="1093"/>
      <c r="B800" s="1093"/>
      <c r="C800" s="1093"/>
      <c r="D800" s="1093"/>
      <c r="E800" s="1093"/>
      <c r="F800" s="1093"/>
      <c r="G800" s="1093"/>
      <c r="H800" s="1093"/>
      <c r="I800" s="1093"/>
      <c r="J800" s="1093"/>
      <c r="K800" s="1093"/>
      <c r="L800" s="1093"/>
      <c r="M800" s="1093"/>
      <c r="N800" s="1093"/>
      <c r="O800" s="1094"/>
      <c r="P800" s="1094"/>
      <c r="Q800" s="1094"/>
      <c r="R800" s="1093"/>
      <c r="S800" s="1093"/>
      <c r="T800" s="1093"/>
      <c r="U800" s="1093"/>
      <c r="V800" s="1093"/>
      <c r="W800" s="1093"/>
      <c r="X800" s="1093"/>
      <c r="Y800" s="1094"/>
      <c r="Z800" s="1093"/>
      <c r="AA800" s="1093"/>
      <c r="AB800" s="1093"/>
      <c r="AC800" s="1093"/>
      <c r="AD800" s="1093"/>
      <c r="AE800" s="1093"/>
      <c r="AF800" s="1093"/>
      <c r="AG800" s="1095"/>
    </row>
    <row r="801">
      <c r="A801" s="1093"/>
      <c r="B801" s="1093"/>
      <c r="C801" s="1093"/>
      <c r="D801" s="1093"/>
      <c r="E801" s="1093"/>
      <c r="F801" s="1093"/>
      <c r="G801" s="1093"/>
      <c r="H801" s="1093"/>
      <c r="I801" s="1093"/>
      <c r="J801" s="1093"/>
      <c r="K801" s="1093"/>
      <c r="L801" s="1093"/>
      <c r="M801" s="1093"/>
      <c r="N801" s="1093"/>
      <c r="O801" s="1094"/>
      <c r="P801" s="1094"/>
      <c r="Q801" s="1094"/>
      <c r="R801" s="1093"/>
      <c r="S801" s="1093"/>
      <c r="T801" s="1093"/>
      <c r="U801" s="1093"/>
      <c r="V801" s="1093"/>
      <c r="W801" s="1093"/>
      <c r="X801" s="1093"/>
      <c r="Y801" s="1094"/>
      <c r="Z801" s="1093"/>
      <c r="AA801" s="1093"/>
      <c r="AB801" s="1093"/>
      <c r="AC801" s="1093"/>
      <c r="AD801" s="1093"/>
      <c r="AE801" s="1093"/>
      <c r="AF801" s="1093"/>
      <c r="AG801" s="1095"/>
    </row>
    <row r="802">
      <c r="A802" s="1093"/>
      <c r="B802" s="1093"/>
      <c r="C802" s="1093"/>
      <c r="D802" s="1093"/>
      <c r="E802" s="1093"/>
      <c r="F802" s="1093"/>
      <c r="G802" s="1093"/>
      <c r="H802" s="1093"/>
      <c r="I802" s="1093"/>
      <c r="J802" s="1093"/>
      <c r="K802" s="1093"/>
      <c r="L802" s="1093"/>
      <c r="M802" s="1093"/>
      <c r="N802" s="1093"/>
      <c r="O802" s="1094"/>
      <c r="P802" s="1094"/>
      <c r="Q802" s="1094"/>
      <c r="R802" s="1093"/>
      <c r="S802" s="1093"/>
      <c r="T802" s="1093"/>
      <c r="U802" s="1093"/>
      <c r="V802" s="1093"/>
      <c r="W802" s="1093"/>
      <c r="X802" s="1093"/>
      <c r="Y802" s="1094"/>
      <c r="Z802" s="1093"/>
      <c r="AA802" s="1093"/>
      <c r="AB802" s="1093"/>
      <c r="AC802" s="1093"/>
      <c r="AD802" s="1093"/>
      <c r="AE802" s="1093"/>
      <c r="AF802" s="1093"/>
      <c r="AG802" s="1095"/>
    </row>
    <row r="803">
      <c r="A803" s="1093"/>
      <c r="B803" s="1093"/>
      <c r="C803" s="1093"/>
      <c r="D803" s="1093"/>
      <c r="E803" s="1093"/>
      <c r="F803" s="1093"/>
      <c r="G803" s="1093"/>
      <c r="H803" s="1093"/>
      <c r="I803" s="1093"/>
      <c r="J803" s="1093"/>
      <c r="K803" s="1093"/>
      <c r="L803" s="1093"/>
      <c r="M803" s="1093"/>
      <c r="N803" s="1093"/>
      <c r="O803" s="1094"/>
      <c r="P803" s="1094"/>
      <c r="Q803" s="1094"/>
      <c r="R803" s="1093"/>
      <c r="S803" s="1093"/>
      <c r="T803" s="1093"/>
      <c r="U803" s="1093"/>
      <c r="V803" s="1093"/>
      <c r="W803" s="1093"/>
      <c r="X803" s="1093"/>
      <c r="Y803" s="1094"/>
      <c r="Z803" s="1093"/>
      <c r="AA803" s="1093"/>
      <c r="AB803" s="1093"/>
      <c r="AC803" s="1093"/>
      <c r="AD803" s="1093"/>
      <c r="AE803" s="1093"/>
      <c r="AF803" s="1093"/>
      <c r="AG803" s="1095"/>
    </row>
    <row r="804">
      <c r="A804" s="1093"/>
      <c r="B804" s="1093"/>
      <c r="C804" s="1093"/>
      <c r="D804" s="1093"/>
      <c r="E804" s="1093"/>
      <c r="F804" s="1093"/>
      <c r="G804" s="1093"/>
      <c r="H804" s="1093"/>
      <c r="I804" s="1093"/>
      <c r="J804" s="1093"/>
      <c r="K804" s="1093"/>
      <c r="L804" s="1093"/>
      <c r="M804" s="1093"/>
      <c r="N804" s="1093"/>
      <c r="O804" s="1094"/>
      <c r="P804" s="1094"/>
      <c r="Q804" s="1094"/>
      <c r="R804" s="1093"/>
      <c r="S804" s="1093"/>
      <c r="T804" s="1093"/>
      <c r="U804" s="1093"/>
      <c r="V804" s="1093"/>
      <c r="W804" s="1093"/>
      <c r="X804" s="1093"/>
      <c r="Y804" s="1094"/>
      <c r="Z804" s="1093"/>
      <c r="AA804" s="1093"/>
      <c r="AB804" s="1093"/>
      <c r="AC804" s="1093"/>
      <c r="AD804" s="1093"/>
      <c r="AE804" s="1093"/>
      <c r="AF804" s="1093"/>
      <c r="AG804" s="1095"/>
    </row>
    <row r="805">
      <c r="A805" s="1093"/>
      <c r="B805" s="1093"/>
      <c r="C805" s="1093"/>
      <c r="D805" s="1093"/>
      <c r="E805" s="1093"/>
      <c r="F805" s="1093"/>
      <c r="G805" s="1093"/>
      <c r="H805" s="1093"/>
      <c r="I805" s="1093"/>
      <c r="J805" s="1093"/>
      <c r="K805" s="1093"/>
      <c r="L805" s="1093"/>
      <c r="M805" s="1093"/>
      <c r="N805" s="1093"/>
      <c r="O805" s="1094"/>
      <c r="P805" s="1094"/>
      <c r="Q805" s="1094"/>
      <c r="R805" s="1093"/>
      <c r="S805" s="1093"/>
      <c r="T805" s="1093"/>
      <c r="U805" s="1093"/>
      <c r="V805" s="1093"/>
      <c r="W805" s="1093"/>
      <c r="X805" s="1093"/>
      <c r="Y805" s="1094"/>
      <c r="Z805" s="1093"/>
      <c r="AA805" s="1093"/>
      <c r="AB805" s="1093"/>
      <c r="AC805" s="1093"/>
      <c r="AD805" s="1093"/>
      <c r="AE805" s="1093"/>
      <c r="AF805" s="1093"/>
      <c r="AG805" s="1095"/>
    </row>
    <row r="806">
      <c r="A806" s="1093"/>
      <c r="B806" s="1093"/>
      <c r="C806" s="1093"/>
      <c r="D806" s="1093"/>
      <c r="E806" s="1093"/>
      <c r="F806" s="1093"/>
      <c r="G806" s="1093"/>
      <c r="H806" s="1093"/>
      <c r="I806" s="1093"/>
      <c r="J806" s="1093"/>
      <c r="K806" s="1093"/>
      <c r="L806" s="1093"/>
      <c r="M806" s="1093"/>
      <c r="N806" s="1093"/>
      <c r="O806" s="1094"/>
      <c r="P806" s="1094"/>
      <c r="Q806" s="1094"/>
      <c r="R806" s="1093"/>
      <c r="S806" s="1093"/>
      <c r="T806" s="1093"/>
      <c r="U806" s="1093"/>
      <c r="V806" s="1093"/>
      <c r="W806" s="1093"/>
      <c r="X806" s="1093"/>
      <c r="Y806" s="1094"/>
      <c r="Z806" s="1093"/>
      <c r="AA806" s="1093"/>
      <c r="AB806" s="1093"/>
      <c r="AC806" s="1093"/>
      <c r="AD806" s="1093"/>
      <c r="AE806" s="1093"/>
      <c r="AF806" s="1093"/>
      <c r="AG806" s="1095"/>
    </row>
    <row r="807">
      <c r="A807" s="1093"/>
      <c r="B807" s="1093"/>
      <c r="C807" s="1093"/>
      <c r="D807" s="1093"/>
      <c r="E807" s="1093"/>
      <c r="F807" s="1093"/>
      <c r="G807" s="1093"/>
      <c r="H807" s="1093"/>
      <c r="I807" s="1093"/>
      <c r="J807" s="1093"/>
      <c r="K807" s="1093"/>
      <c r="L807" s="1093"/>
      <c r="M807" s="1093"/>
      <c r="N807" s="1093"/>
      <c r="O807" s="1094"/>
      <c r="P807" s="1094"/>
      <c r="Q807" s="1094"/>
      <c r="R807" s="1093"/>
      <c r="S807" s="1093"/>
      <c r="T807" s="1093"/>
      <c r="U807" s="1093"/>
      <c r="V807" s="1093"/>
      <c r="W807" s="1093"/>
      <c r="X807" s="1093"/>
      <c r="Y807" s="1094"/>
      <c r="Z807" s="1093"/>
      <c r="AA807" s="1093"/>
      <c r="AB807" s="1093"/>
      <c r="AC807" s="1093"/>
      <c r="AD807" s="1093"/>
      <c r="AE807" s="1093"/>
      <c r="AF807" s="1093"/>
      <c r="AG807" s="1095"/>
    </row>
    <row r="808">
      <c r="A808" s="1093"/>
      <c r="B808" s="1093"/>
      <c r="C808" s="1093"/>
      <c r="D808" s="1093"/>
      <c r="E808" s="1093"/>
      <c r="F808" s="1093"/>
      <c r="G808" s="1093"/>
      <c r="H808" s="1093"/>
      <c r="I808" s="1093"/>
      <c r="J808" s="1093"/>
      <c r="K808" s="1093"/>
      <c r="L808" s="1093"/>
      <c r="M808" s="1093"/>
      <c r="N808" s="1093"/>
      <c r="O808" s="1094"/>
      <c r="P808" s="1094"/>
      <c r="Q808" s="1094"/>
      <c r="R808" s="1093"/>
      <c r="S808" s="1093"/>
      <c r="T808" s="1093"/>
      <c r="U808" s="1093"/>
      <c r="V808" s="1093"/>
      <c r="W808" s="1093"/>
      <c r="X808" s="1093"/>
      <c r="Y808" s="1094"/>
      <c r="Z808" s="1093"/>
      <c r="AA808" s="1093"/>
      <c r="AB808" s="1093"/>
      <c r="AC808" s="1093"/>
      <c r="AD808" s="1093"/>
      <c r="AE808" s="1093"/>
      <c r="AF808" s="1093"/>
      <c r="AG808" s="1095"/>
    </row>
    <row r="809">
      <c r="A809" s="1093"/>
      <c r="B809" s="1093"/>
      <c r="C809" s="1093"/>
      <c r="D809" s="1093"/>
      <c r="E809" s="1093"/>
      <c r="F809" s="1093"/>
      <c r="G809" s="1093"/>
      <c r="H809" s="1093"/>
      <c r="I809" s="1093"/>
      <c r="J809" s="1093"/>
      <c r="K809" s="1093"/>
      <c r="L809" s="1093"/>
      <c r="M809" s="1093"/>
      <c r="N809" s="1093"/>
      <c r="O809" s="1094"/>
      <c r="P809" s="1094"/>
      <c r="Q809" s="1094"/>
      <c r="R809" s="1093"/>
      <c r="S809" s="1093"/>
      <c r="T809" s="1093"/>
      <c r="U809" s="1093"/>
      <c r="V809" s="1093"/>
      <c r="W809" s="1093"/>
      <c r="X809" s="1093"/>
      <c r="Y809" s="1094"/>
      <c r="Z809" s="1093"/>
      <c r="AA809" s="1093"/>
      <c r="AB809" s="1093"/>
      <c r="AC809" s="1093"/>
      <c r="AD809" s="1093"/>
      <c r="AE809" s="1093"/>
      <c r="AF809" s="1093"/>
      <c r="AG809" s="1095"/>
    </row>
    <row r="810">
      <c r="A810" s="1093"/>
      <c r="B810" s="1093"/>
      <c r="C810" s="1093"/>
      <c r="D810" s="1093"/>
      <c r="E810" s="1093"/>
      <c r="F810" s="1093"/>
      <c r="G810" s="1093"/>
      <c r="H810" s="1093"/>
      <c r="I810" s="1093"/>
      <c r="J810" s="1093"/>
      <c r="K810" s="1093"/>
      <c r="L810" s="1093"/>
      <c r="M810" s="1093"/>
      <c r="N810" s="1093"/>
      <c r="O810" s="1094"/>
      <c r="P810" s="1094"/>
      <c r="Q810" s="1094"/>
      <c r="R810" s="1093"/>
      <c r="S810" s="1093"/>
      <c r="T810" s="1093"/>
      <c r="U810" s="1093"/>
      <c r="V810" s="1093"/>
      <c r="W810" s="1093"/>
      <c r="X810" s="1093"/>
      <c r="Y810" s="1094"/>
      <c r="Z810" s="1093"/>
      <c r="AA810" s="1093"/>
      <c r="AB810" s="1093"/>
      <c r="AC810" s="1093"/>
      <c r="AD810" s="1093"/>
      <c r="AE810" s="1093"/>
      <c r="AF810" s="1093"/>
      <c r="AG810" s="1095"/>
    </row>
    <row r="811">
      <c r="A811" s="1093"/>
      <c r="B811" s="1093"/>
      <c r="C811" s="1093"/>
      <c r="D811" s="1093"/>
      <c r="E811" s="1093"/>
      <c r="F811" s="1093"/>
      <c r="G811" s="1093"/>
      <c r="H811" s="1093"/>
      <c r="I811" s="1093"/>
      <c r="J811" s="1093"/>
      <c r="K811" s="1093"/>
      <c r="L811" s="1093"/>
      <c r="M811" s="1093"/>
      <c r="N811" s="1093"/>
      <c r="O811" s="1094"/>
      <c r="P811" s="1094"/>
      <c r="Q811" s="1094"/>
      <c r="R811" s="1093"/>
      <c r="S811" s="1093"/>
      <c r="T811" s="1093"/>
      <c r="U811" s="1093"/>
      <c r="V811" s="1093"/>
      <c r="W811" s="1093"/>
      <c r="X811" s="1093"/>
      <c r="Y811" s="1094"/>
      <c r="Z811" s="1093"/>
      <c r="AA811" s="1093"/>
      <c r="AB811" s="1093"/>
      <c r="AC811" s="1093"/>
      <c r="AD811" s="1093"/>
      <c r="AE811" s="1093"/>
      <c r="AF811" s="1093"/>
      <c r="AG811" s="1095"/>
    </row>
    <row r="812">
      <c r="A812" s="1093"/>
      <c r="B812" s="1093"/>
      <c r="C812" s="1093"/>
      <c r="D812" s="1093"/>
      <c r="E812" s="1093"/>
      <c r="F812" s="1093"/>
      <c r="G812" s="1093"/>
      <c r="H812" s="1093"/>
      <c r="I812" s="1093"/>
      <c r="J812" s="1093"/>
      <c r="K812" s="1093"/>
      <c r="L812" s="1093"/>
      <c r="M812" s="1093"/>
      <c r="N812" s="1093"/>
      <c r="O812" s="1094"/>
      <c r="P812" s="1094"/>
      <c r="Q812" s="1094"/>
      <c r="R812" s="1093"/>
      <c r="S812" s="1093"/>
      <c r="T812" s="1093"/>
      <c r="U812" s="1093"/>
      <c r="V812" s="1093"/>
      <c r="W812" s="1093"/>
      <c r="X812" s="1093"/>
      <c r="Y812" s="1094"/>
      <c r="Z812" s="1093"/>
      <c r="AA812" s="1093"/>
      <c r="AB812" s="1093"/>
      <c r="AC812" s="1093"/>
      <c r="AD812" s="1093"/>
      <c r="AE812" s="1093"/>
      <c r="AF812" s="1093"/>
      <c r="AG812" s="1095"/>
    </row>
    <row r="813">
      <c r="A813" s="1093"/>
      <c r="B813" s="1093"/>
      <c r="C813" s="1093"/>
      <c r="D813" s="1093"/>
      <c r="E813" s="1093"/>
      <c r="F813" s="1093"/>
      <c r="G813" s="1093"/>
      <c r="H813" s="1093"/>
      <c r="I813" s="1093"/>
      <c r="J813" s="1093"/>
      <c r="K813" s="1093"/>
      <c r="L813" s="1093"/>
      <c r="M813" s="1093"/>
      <c r="N813" s="1093"/>
      <c r="O813" s="1094"/>
      <c r="P813" s="1094"/>
      <c r="Q813" s="1094"/>
      <c r="R813" s="1093"/>
      <c r="S813" s="1093"/>
      <c r="T813" s="1093"/>
      <c r="U813" s="1093"/>
      <c r="V813" s="1093"/>
      <c r="W813" s="1093"/>
      <c r="X813" s="1093"/>
      <c r="Y813" s="1094"/>
      <c r="Z813" s="1093"/>
      <c r="AA813" s="1093"/>
      <c r="AB813" s="1093"/>
      <c r="AC813" s="1093"/>
      <c r="AD813" s="1093"/>
      <c r="AE813" s="1093"/>
      <c r="AF813" s="1093"/>
      <c r="AG813" s="1095"/>
    </row>
    <row r="814">
      <c r="A814" s="1093"/>
      <c r="B814" s="1093"/>
      <c r="C814" s="1093"/>
      <c r="D814" s="1093"/>
      <c r="E814" s="1093"/>
      <c r="F814" s="1093"/>
      <c r="G814" s="1093"/>
      <c r="H814" s="1093"/>
      <c r="I814" s="1093"/>
      <c r="J814" s="1093"/>
      <c r="K814" s="1093"/>
      <c r="L814" s="1093"/>
      <c r="M814" s="1093"/>
      <c r="N814" s="1093"/>
      <c r="O814" s="1094"/>
      <c r="P814" s="1094"/>
      <c r="Q814" s="1094"/>
      <c r="R814" s="1093"/>
      <c r="S814" s="1093"/>
      <c r="T814" s="1093"/>
      <c r="U814" s="1093"/>
      <c r="V814" s="1093"/>
      <c r="W814" s="1093"/>
      <c r="X814" s="1093"/>
      <c r="Y814" s="1094"/>
      <c r="Z814" s="1093"/>
      <c r="AA814" s="1093"/>
      <c r="AB814" s="1093"/>
      <c r="AC814" s="1093"/>
      <c r="AD814" s="1093"/>
      <c r="AE814" s="1093"/>
      <c r="AF814" s="1093"/>
      <c r="AG814" s="1095"/>
    </row>
    <row r="815">
      <c r="A815" s="1093"/>
      <c r="B815" s="1093"/>
      <c r="C815" s="1093"/>
      <c r="D815" s="1093"/>
      <c r="E815" s="1093"/>
      <c r="F815" s="1093"/>
      <c r="G815" s="1093"/>
      <c r="H815" s="1093"/>
      <c r="I815" s="1093"/>
      <c r="J815" s="1093"/>
      <c r="K815" s="1093"/>
      <c r="L815" s="1093"/>
      <c r="M815" s="1093"/>
      <c r="N815" s="1093"/>
      <c r="O815" s="1094"/>
      <c r="P815" s="1094"/>
      <c r="Q815" s="1094"/>
      <c r="R815" s="1093"/>
      <c r="S815" s="1093"/>
      <c r="T815" s="1093"/>
      <c r="U815" s="1093"/>
      <c r="V815" s="1093"/>
      <c r="W815" s="1093"/>
      <c r="X815" s="1093"/>
      <c r="Y815" s="1094"/>
      <c r="Z815" s="1093"/>
      <c r="AA815" s="1093"/>
      <c r="AB815" s="1093"/>
      <c r="AC815" s="1093"/>
      <c r="AD815" s="1093"/>
      <c r="AE815" s="1093"/>
      <c r="AF815" s="1093"/>
      <c r="AG815" s="1095"/>
    </row>
    <row r="816">
      <c r="A816" s="1093"/>
      <c r="B816" s="1093"/>
      <c r="C816" s="1093"/>
      <c r="D816" s="1093"/>
      <c r="E816" s="1093"/>
      <c r="F816" s="1093"/>
      <c r="G816" s="1093"/>
      <c r="H816" s="1093"/>
      <c r="I816" s="1093"/>
      <c r="J816" s="1093"/>
      <c r="K816" s="1093"/>
      <c r="L816" s="1093"/>
      <c r="M816" s="1093"/>
      <c r="N816" s="1093"/>
      <c r="O816" s="1094"/>
      <c r="P816" s="1094"/>
      <c r="Q816" s="1094"/>
      <c r="R816" s="1093"/>
      <c r="S816" s="1093"/>
      <c r="T816" s="1093"/>
      <c r="U816" s="1093"/>
      <c r="V816" s="1093"/>
      <c r="W816" s="1093"/>
      <c r="X816" s="1093"/>
      <c r="Y816" s="1094"/>
      <c r="Z816" s="1093"/>
      <c r="AA816" s="1093"/>
      <c r="AB816" s="1093"/>
      <c r="AC816" s="1093"/>
      <c r="AD816" s="1093"/>
      <c r="AE816" s="1093"/>
      <c r="AF816" s="1093"/>
      <c r="AG816" s="1095"/>
    </row>
    <row r="817">
      <c r="A817" s="1093"/>
      <c r="B817" s="1093"/>
      <c r="C817" s="1093"/>
      <c r="D817" s="1093"/>
      <c r="E817" s="1093"/>
      <c r="F817" s="1093"/>
      <c r="G817" s="1093"/>
      <c r="H817" s="1093"/>
      <c r="I817" s="1093"/>
      <c r="J817" s="1093"/>
      <c r="K817" s="1093"/>
      <c r="L817" s="1093"/>
      <c r="M817" s="1093"/>
      <c r="N817" s="1093"/>
      <c r="O817" s="1094"/>
      <c r="P817" s="1094"/>
      <c r="Q817" s="1094"/>
      <c r="R817" s="1093"/>
      <c r="S817" s="1093"/>
      <c r="T817" s="1093"/>
      <c r="U817" s="1093"/>
      <c r="V817" s="1093"/>
      <c r="W817" s="1093"/>
      <c r="X817" s="1093"/>
      <c r="Y817" s="1094"/>
      <c r="Z817" s="1093"/>
      <c r="AA817" s="1093"/>
      <c r="AB817" s="1093"/>
      <c r="AC817" s="1093"/>
      <c r="AD817" s="1093"/>
      <c r="AE817" s="1093"/>
      <c r="AF817" s="1093"/>
      <c r="AG817" s="1095"/>
    </row>
    <row r="818">
      <c r="A818" s="1093"/>
      <c r="B818" s="1093"/>
      <c r="C818" s="1093"/>
      <c r="D818" s="1093"/>
      <c r="E818" s="1093"/>
      <c r="F818" s="1093"/>
      <c r="G818" s="1093"/>
      <c r="H818" s="1093"/>
      <c r="I818" s="1093"/>
      <c r="J818" s="1093"/>
      <c r="K818" s="1093"/>
      <c r="L818" s="1093"/>
      <c r="M818" s="1093"/>
      <c r="N818" s="1093"/>
      <c r="O818" s="1094"/>
      <c r="P818" s="1094"/>
      <c r="Q818" s="1094"/>
      <c r="R818" s="1093"/>
      <c r="S818" s="1093"/>
      <c r="T818" s="1093"/>
      <c r="U818" s="1093"/>
      <c r="V818" s="1093"/>
      <c r="W818" s="1093"/>
      <c r="X818" s="1093"/>
      <c r="Y818" s="1094"/>
      <c r="Z818" s="1093"/>
      <c r="AA818" s="1093"/>
      <c r="AB818" s="1093"/>
      <c r="AC818" s="1093"/>
      <c r="AD818" s="1093"/>
      <c r="AE818" s="1093"/>
      <c r="AF818" s="1093"/>
      <c r="AG818" s="1095"/>
    </row>
    <row r="819">
      <c r="A819" s="1093"/>
      <c r="B819" s="1093"/>
      <c r="C819" s="1093"/>
      <c r="D819" s="1093"/>
      <c r="E819" s="1093"/>
      <c r="F819" s="1093"/>
      <c r="G819" s="1093"/>
      <c r="H819" s="1093"/>
      <c r="I819" s="1093"/>
      <c r="J819" s="1093"/>
      <c r="K819" s="1093"/>
      <c r="L819" s="1093"/>
      <c r="M819" s="1093"/>
      <c r="N819" s="1093"/>
      <c r="O819" s="1094"/>
      <c r="P819" s="1094"/>
      <c r="Q819" s="1094"/>
      <c r="R819" s="1093"/>
      <c r="S819" s="1093"/>
      <c r="T819" s="1093"/>
      <c r="U819" s="1093"/>
      <c r="V819" s="1093"/>
      <c r="W819" s="1093"/>
      <c r="X819" s="1093"/>
      <c r="Y819" s="1094"/>
      <c r="Z819" s="1093"/>
      <c r="AA819" s="1093"/>
      <c r="AB819" s="1093"/>
      <c r="AC819" s="1093"/>
      <c r="AD819" s="1093"/>
      <c r="AE819" s="1093"/>
      <c r="AF819" s="1093"/>
      <c r="AG819" s="1095"/>
    </row>
    <row r="820">
      <c r="A820" s="1093"/>
      <c r="B820" s="1093"/>
      <c r="C820" s="1093"/>
      <c r="D820" s="1093"/>
      <c r="E820" s="1093"/>
      <c r="F820" s="1093"/>
      <c r="G820" s="1093"/>
      <c r="H820" s="1093"/>
      <c r="I820" s="1093"/>
      <c r="J820" s="1093"/>
      <c r="K820" s="1093"/>
      <c r="L820" s="1093"/>
      <c r="M820" s="1093"/>
      <c r="N820" s="1093"/>
      <c r="O820" s="1094"/>
      <c r="P820" s="1094"/>
      <c r="Q820" s="1094"/>
      <c r="R820" s="1093"/>
      <c r="S820" s="1093"/>
      <c r="T820" s="1093"/>
      <c r="U820" s="1093"/>
      <c r="V820" s="1093"/>
      <c r="W820" s="1093"/>
      <c r="X820" s="1093"/>
      <c r="Y820" s="1094"/>
      <c r="Z820" s="1093"/>
      <c r="AA820" s="1093"/>
      <c r="AB820" s="1093"/>
      <c r="AC820" s="1093"/>
      <c r="AD820" s="1093"/>
      <c r="AE820" s="1093"/>
      <c r="AF820" s="1093"/>
      <c r="AG820" s="1095"/>
    </row>
    <row r="821">
      <c r="A821" s="1093"/>
      <c r="B821" s="1093"/>
      <c r="C821" s="1093"/>
      <c r="D821" s="1093"/>
      <c r="E821" s="1093"/>
      <c r="F821" s="1093"/>
      <c r="G821" s="1093"/>
      <c r="H821" s="1093"/>
      <c r="I821" s="1093"/>
      <c r="J821" s="1093"/>
      <c r="K821" s="1093"/>
      <c r="L821" s="1093"/>
      <c r="M821" s="1093"/>
      <c r="N821" s="1093"/>
      <c r="O821" s="1094"/>
      <c r="P821" s="1094"/>
      <c r="Q821" s="1094"/>
      <c r="R821" s="1093"/>
      <c r="S821" s="1093"/>
      <c r="T821" s="1093"/>
      <c r="U821" s="1093"/>
      <c r="V821" s="1093"/>
      <c r="W821" s="1093"/>
      <c r="X821" s="1093"/>
      <c r="Y821" s="1094"/>
      <c r="Z821" s="1093"/>
      <c r="AA821" s="1093"/>
      <c r="AB821" s="1093"/>
      <c r="AC821" s="1093"/>
      <c r="AD821" s="1093"/>
      <c r="AE821" s="1093"/>
      <c r="AF821" s="1093"/>
      <c r="AG821" s="1095"/>
    </row>
    <row r="822">
      <c r="A822" s="1093"/>
      <c r="B822" s="1093"/>
      <c r="C822" s="1093"/>
      <c r="D822" s="1093"/>
      <c r="E822" s="1093"/>
      <c r="F822" s="1093"/>
      <c r="G822" s="1093"/>
      <c r="H822" s="1093"/>
      <c r="I822" s="1093"/>
      <c r="J822" s="1093"/>
      <c r="K822" s="1093"/>
      <c r="L822" s="1093"/>
      <c r="M822" s="1093"/>
      <c r="N822" s="1093"/>
      <c r="O822" s="1094"/>
      <c r="P822" s="1094"/>
      <c r="Q822" s="1094"/>
      <c r="R822" s="1093"/>
      <c r="S822" s="1093"/>
      <c r="T822" s="1093"/>
      <c r="U822" s="1093"/>
      <c r="V822" s="1093"/>
      <c r="W822" s="1093"/>
      <c r="X822" s="1093"/>
      <c r="Y822" s="1094"/>
      <c r="Z822" s="1093"/>
      <c r="AA822" s="1093"/>
      <c r="AB822" s="1093"/>
      <c r="AC822" s="1093"/>
      <c r="AD822" s="1093"/>
      <c r="AE822" s="1093"/>
      <c r="AF822" s="1093"/>
      <c r="AG822" s="1095"/>
    </row>
    <row r="823">
      <c r="A823" s="1093"/>
      <c r="B823" s="1093"/>
      <c r="C823" s="1093"/>
      <c r="D823" s="1093"/>
      <c r="E823" s="1093"/>
      <c r="F823" s="1093"/>
      <c r="G823" s="1093"/>
      <c r="H823" s="1093"/>
      <c r="I823" s="1093"/>
      <c r="J823" s="1093"/>
      <c r="K823" s="1093"/>
      <c r="L823" s="1093"/>
      <c r="M823" s="1093"/>
      <c r="N823" s="1093"/>
      <c r="O823" s="1094"/>
      <c r="P823" s="1094"/>
      <c r="Q823" s="1094"/>
      <c r="R823" s="1093"/>
      <c r="S823" s="1093"/>
      <c r="T823" s="1093"/>
      <c r="U823" s="1093"/>
      <c r="V823" s="1093"/>
      <c r="W823" s="1093"/>
      <c r="X823" s="1093"/>
      <c r="Y823" s="1094"/>
      <c r="Z823" s="1093"/>
      <c r="AA823" s="1093"/>
      <c r="AB823" s="1093"/>
      <c r="AC823" s="1093"/>
      <c r="AD823" s="1093"/>
      <c r="AE823" s="1093"/>
      <c r="AF823" s="1093"/>
      <c r="AG823" s="1095"/>
    </row>
    <row r="824">
      <c r="A824" s="1093"/>
      <c r="B824" s="1093"/>
      <c r="C824" s="1093"/>
      <c r="D824" s="1093"/>
      <c r="E824" s="1093"/>
      <c r="F824" s="1093"/>
      <c r="G824" s="1093"/>
      <c r="H824" s="1093"/>
      <c r="I824" s="1093"/>
      <c r="J824" s="1093"/>
      <c r="K824" s="1093"/>
      <c r="L824" s="1093"/>
      <c r="M824" s="1093"/>
      <c r="N824" s="1093"/>
      <c r="O824" s="1094"/>
      <c r="P824" s="1094"/>
      <c r="Q824" s="1094"/>
      <c r="R824" s="1093"/>
      <c r="S824" s="1093"/>
      <c r="T824" s="1093"/>
      <c r="U824" s="1093"/>
      <c r="V824" s="1093"/>
      <c r="W824" s="1093"/>
      <c r="X824" s="1093"/>
      <c r="Y824" s="1094"/>
      <c r="Z824" s="1093"/>
      <c r="AA824" s="1093"/>
      <c r="AB824" s="1093"/>
      <c r="AC824" s="1093"/>
      <c r="AD824" s="1093"/>
      <c r="AE824" s="1093"/>
      <c r="AF824" s="1093"/>
      <c r="AG824" s="1095"/>
    </row>
    <row r="825">
      <c r="A825" s="1093"/>
      <c r="B825" s="1093"/>
      <c r="C825" s="1093"/>
      <c r="D825" s="1093"/>
      <c r="E825" s="1093"/>
      <c r="F825" s="1093"/>
      <c r="G825" s="1093"/>
      <c r="H825" s="1093"/>
      <c r="I825" s="1093"/>
      <c r="J825" s="1093"/>
      <c r="K825" s="1093"/>
      <c r="L825" s="1093"/>
      <c r="M825" s="1093"/>
      <c r="N825" s="1093"/>
      <c r="O825" s="1094"/>
      <c r="P825" s="1094"/>
      <c r="Q825" s="1094"/>
      <c r="R825" s="1093"/>
      <c r="S825" s="1093"/>
      <c r="T825" s="1093"/>
      <c r="U825" s="1093"/>
      <c r="V825" s="1093"/>
      <c r="W825" s="1093"/>
      <c r="X825" s="1093"/>
      <c r="Y825" s="1094"/>
      <c r="Z825" s="1093"/>
      <c r="AA825" s="1093"/>
      <c r="AB825" s="1093"/>
      <c r="AC825" s="1093"/>
      <c r="AD825" s="1093"/>
      <c r="AE825" s="1093"/>
      <c r="AF825" s="1093"/>
      <c r="AG825" s="1095"/>
    </row>
    <row r="826">
      <c r="A826" s="1093"/>
      <c r="B826" s="1093"/>
      <c r="C826" s="1093"/>
      <c r="D826" s="1093"/>
      <c r="E826" s="1093"/>
      <c r="F826" s="1093"/>
      <c r="G826" s="1093"/>
      <c r="H826" s="1093"/>
      <c r="I826" s="1093"/>
      <c r="J826" s="1093"/>
      <c r="K826" s="1093"/>
      <c r="L826" s="1093"/>
      <c r="M826" s="1093"/>
      <c r="N826" s="1093"/>
      <c r="O826" s="1094"/>
      <c r="P826" s="1094"/>
      <c r="Q826" s="1094"/>
      <c r="R826" s="1093"/>
      <c r="S826" s="1093"/>
      <c r="T826" s="1093"/>
      <c r="U826" s="1093"/>
      <c r="V826" s="1093"/>
      <c r="W826" s="1093"/>
      <c r="X826" s="1093"/>
      <c r="Y826" s="1094"/>
      <c r="Z826" s="1093"/>
      <c r="AA826" s="1093"/>
      <c r="AB826" s="1093"/>
      <c r="AC826" s="1093"/>
      <c r="AD826" s="1093"/>
      <c r="AE826" s="1093"/>
      <c r="AF826" s="1093"/>
      <c r="AG826" s="1095"/>
    </row>
    <row r="827">
      <c r="A827" s="1093"/>
      <c r="B827" s="1093"/>
      <c r="C827" s="1093"/>
      <c r="D827" s="1093"/>
      <c r="E827" s="1093"/>
      <c r="F827" s="1093"/>
      <c r="G827" s="1093"/>
      <c r="H827" s="1093"/>
      <c r="I827" s="1093"/>
      <c r="J827" s="1093"/>
      <c r="K827" s="1093"/>
      <c r="L827" s="1093"/>
      <c r="M827" s="1093"/>
      <c r="N827" s="1093"/>
      <c r="O827" s="1094"/>
      <c r="P827" s="1094"/>
      <c r="Q827" s="1094"/>
      <c r="R827" s="1093"/>
      <c r="S827" s="1093"/>
      <c r="T827" s="1093"/>
      <c r="U827" s="1093"/>
      <c r="V827" s="1093"/>
      <c r="W827" s="1093"/>
      <c r="X827" s="1093"/>
      <c r="Y827" s="1094"/>
      <c r="Z827" s="1093"/>
      <c r="AA827" s="1093"/>
      <c r="AB827" s="1093"/>
      <c r="AC827" s="1093"/>
      <c r="AD827" s="1093"/>
      <c r="AE827" s="1093"/>
      <c r="AF827" s="1093"/>
      <c r="AG827" s="1095"/>
    </row>
    <row r="828">
      <c r="A828" s="1093"/>
      <c r="B828" s="1093"/>
      <c r="C828" s="1093"/>
      <c r="D828" s="1093"/>
      <c r="E828" s="1093"/>
      <c r="F828" s="1093"/>
      <c r="G828" s="1093"/>
      <c r="H828" s="1093"/>
      <c r="I828" s="1093"/>
      <c r="J828" s="1093"/>
      <c r="K828" s="1093"/>
      <c r="L828" s="1093"/>
      <c r="M828" s="1093"/>
      <c r="N828" s="1093"/>
      <c r="O828" s="1094"/>
      <c r="P828" s="1094"/>
      <c r="Q828" s="1094"/>
      <c r="R828" s="1093"/>
      <c r="S828" s="1093"/>
      <c r="T828" s="1093"/>
      <c r="U828" s="1093"/>
      <c r="V828" s="1093"/>
      <c r="W828" s="1093"/>
      <c r="X828" s="1093"/>
      <c r="Y828" s="1094"/>
      <c r="Z828" s="1093"/>
      <c r="AA828" s="1093"/>
      <c r="AB828" s="1093"/>
      <c r="AC828" s="1093"/>
      <c r="AD828" s="1093"/>
      <c r="AE828" s="1093"/>
      <c r="AF828" s="1093"/>
      <c r="AG828" s="1095"/>
    </row>
    <row r="829">
      <c r="A829" s="1093"/>
      <c r="B829" s="1093"/>
      <c r="C829" s="1093"/>
      <c r="D829" s="1093"/>
      <c r="E829" s="1093"/>
      <c r="F829" s="1093"/>
      <c r="G829" s="1093"/>
      <c r="H829" s="1093"/>
      <c r="I829" s="1093"/>
      <c r="J829" s="1093"/>
      <c r="K829" s="1093"/>
      <c r="L829" s="1093"/>
      <c r="M829" s="1093"/>
      <c r="N829" s="1093"/>
      <c r="O829" s="1094"/>
      <c r="P829" s="1094"/>
      <c r="Q829" s="1094"/>
      <c r="R829" s="1093"/>
      <c r="S829" s="1093"/>
      <c r="T829" s="1093"/>
      <c r="U829" s="1093"/>
      <c r="V829" s="1093"/>
      <c r="W829" s="1093"/>
      <c r="X829" s="1093"/>
      <c r="Y829" s="1094"/>
      <c r="Z829" s="1093"/>
      <c r="AA829" s="1093"/>
      <c r="AB829" s="1093"/>
      <c r="AC829" s="1093"/>
      <c r="AD829" s="1093"/>
      <c r="AE829" s="1093"/>
      <c r="AF829" s="1093"/>
      <c r="AG829" s="1095"/>
    </row>
    <row r="830">
      <c r="A830" s="1093"/>
      <c r="B830" s="1093"/>
      <c r="C830" s="1093"/>
      <c r="D830" s="1093"/>
      <c r="E830" s="1093"/>
      <c r="F830" s="1093"/>
      <c r="G830" s="1093"/>
      <c r="H830" s="1093"/>
      <c r="I830" s="1093"/>
      <c r="J830" s="1093"/>
      <c r="K830" s="1093"/>
      <c r="L830" s="1093"/>
      <c r="M830" s="1093"/>
      <c r="N830" s="1093"/>
      <c r="O830" s="1094"/>
      <c r="P830" s="1094"/>
      <c r="Q830" s="1094"/>
      <c r="R830" s="1093"/>
      <c r="S830" s="1093"/>
      <c r="T830" s="1093"/>
      <c r="U830" s="1093"/>
      <c r="V830" s="1093"/>
      <c r="W830" s="1093"/>
      <c r="X830" s="1093"/>
      <c r="Y830" s="1094"/>
      <c r="Z830" s="1093"/>
      <c r="AA830" s="1093"/>
      <c r="AB830" s="1093"/>
      <c r="AC830" s="1093"/>
      <c r="AD830" s="1093"/>
      <c r="AE830" s="1093"/>
      <c r="AF830" s="1093"/>
      <c r="AG830" s="1095"/>
    </row>
    <row r="831">
      <c r="A831" s="1093"/>
      <c r="B831" s="1093"/>
      <c r="C831" s="1093"/>
      <c r="D831" s="1093"/>
      <c r="E831" s="1093"/>
      <c r="F831" s="1093"/>
      <c r="G831" s="1093"/>
      <c r="H831" s="1093"/>
      <c r="I831" s="1093"/>
      <c r="J831" s="1093"/>
      <c r="K831" s="1093"/>
      <c r="L831" s="1093"/>
      <c r="M831" s="1093"/>
      <c r="N831" s="1093"/>
      <c r="O831" s="1094"/>
      <c r="P831" s="1094"/>
      <c r="Q831" s="1094"/>
      <c r="R831" s="1093"/>
      <c r="S831" s="1093"/>
      <c r="T831" s="1093"/>
      <c r="U831" s="1093"/>
      <c r="V831" s="1093"/>
      <c r="W831" s="1093"/>
      <c r="X831" s="1093"/>
      <c r="Y831" s="1094"/>
      <c r="Z831" s="1093"/>
      <c r="AA831" s="1093"/>
      <c r="AB831" s="1093"/>
      <c r="AC831" s="1093"/>
      <c r="AD831" s="1093"/>
      <c r="AE831" s="1093"/>
      <c r="AF831" s="1093"/>
      <c r="AG831" s="1095"/>
    </row>
    <row r="832">
      <c r="A832" s="1093"/>
      <c r="B832" s="1093"/>
      <c r="C832" s="1093"/>
      <c r="D832" s="1093"/>
      <c r="E832" s="1093"/>
      <c r="F832" s="1093"/>
      <c r="G832" s="1093"/>
      <c r="H832" s="1093"/>
      <c r="I832" s="1093"/>
      <c r="J832" s="1093"/>
      <c r="K832" s="1093"/>
      <c r="L832" s="1093"/>
      <c r="M832" s="1093"/>
      <c r="N832" s="1093"/>
      <c r="O832" s="1094"/>
      <c r="P832" s="1094"/>
      <c r="Q832" s="1094"/>
      <c r="R832" s="1093"/>
      <c r="S832" s="1093"/>
      <c r="T832" s="1093"/>
      <c r="U832" s="1093"/>
      <c r="V832" s="1093"/>
      <c r="W832" s="1093"/>
      <c r="X832" s="1093"/>
      <c r="Y832" s="1094"/>
      <c r="Z832" s="1093"/>
      <c r="AA832" s="1093"/>
      <c r="AB832" s="1093"/>
      <c r="AC832" s="1093"/>
      <c r="AD832" s="1093"/>
      <c r="AE832" s="1093"/>
      <c r="AF832" s="1093"/>
      <c r="AG832" s="1095"/>
    </row>
    <row r="833">
      <c r="A833" s="1093"/>
      <c r="B833" s="1093"/>
      <c r="C833" s="1093"/>
      <c r="D833" s="1093"/>
      <c r="E833" s="1093"/>
      <c r="F833" s="1093"/>
      <c r="G833" s="1093"/>
      <c r="H833" s="1093"/>
      <c r="I833" s="1093"/>
      <c r="J833" s="1093"/>
      <c r="K833" s="1093"/>
      <c r="L833" s="1093"/>
      <c r="M833" s="1093"/>
      <c r="N833" s="1093"/>
      <c r="O833" s="1094"/>
      <c r="P833" s="1094"/>
      <c r="Q833" s="1094"/>
      <c r="R833" s="1093"/>
      <c r="S833" s="1093"/>
      <c r="T833" s="1093"/>
      <c r="U833" s="1093"/>
      <c r="V833" s="1093"/>
      <c r="W833" s="1093"/>
      <c r="X833" s="1093"/>
      <c r="Y833" s="1094"/>
      <c r="Z833" s="1093"/>
      <c r="AA833" s="1093"/>
      <c r="AB833" s="1093"/>
      <c r="AC833" s="1093"/>
      <c r="AD833" s="1093"/>
      <c r="AE833" s="1093"/>
      <c r="AF833" s="1093"/>
      <c r="AG833" s="1095"/>
    </row>
    <row r="834">
      <c r="A834" s="1093"/>
      <c r="B834" s="1093"/>
      <c r="C834" s="1093"/>
      <c r="D834" s="1093"/>
      <c r="E834" s="1093"/>
      <c r="F834" s="1093"/>
      <c r="G834" s="1093"/>
      <c r="H834" s="1093"/>
      <c r="I834" s="1093"/>
      <c r="J834" s="1093"/>
      <c r="K834" s="1093"/>
      <c r="L834" s="1093"/>
      <c r="M834" s="1093"/>
      <c r="N834" s="1093"/>
      <c r="O834" s="1094"/>
      <c r="P834" s="1094"/>
      <c r="Q834" s="1094"/>
      <c r="R834" s="1093"/>
      <c r="S834" s="1093"/>
      <c r="T834" s="1093"/>
      <c r="U834" s="1093"/>
      <c r="V834" s="1093"/>
      <c r="W834" s="1093"/>
      <c r="X834" s="1093"/>
      <c r="Y834" s="1094"/>
      <c r="Z834" s="1093"/>
      <c r="AA834" s="1093"/>
      <c r="AB834" s="1093"/>
      <c r="AC834" s="1093"/>
      <c r="AD834" s="1093"/>
      <c r="AE834" s="1093"/>
      <c r="AF834" s="1093"/>
      <c r="AG834" s="1095"/>
    </row>
    <row r="835">
      <c r="A835" s="1093"/>
      <c r="B835" s="1093"/>
      <c r="C835" s="1093"/>
      <c r="D835" s="1093"/>
      <c r="E835" s="1093"/>
      <c r="F835" s="1093"/>
      <c r="G835" s="1093"/>
      <c r="H835" s="1093"/>
      <c r="I835" s="1093"/>
      <c r="J835" s="1093"/>
      <c r="K835" s="1093"/>
      <c r="L835" s="1093"/>
      <c r="M835" s="1093"/>
      <c r="N835" s="1093"/>
      <c r="O835" s="1094"/>
      <c r="P835" s="1094"/>
      <c r="Q835" s="1094"/>
      <c r="R835" s="1093"/>
      <c r="S835" s="1093"/>
      <c r="T835" s="1093"/>
      <c r="U835" s="1093"/>
      <c r="V835" s="1093"/>
      <c r="W835" s="1093"/>
      <c r="X835" s="1093"/>
      <c r="Y835" s="1094"/>
      <c r="Z835" s="1093"/>
      <c r="AA835" s="1093"/>
      <c r="AB835" s="1093"/>
      <c r="AC835" s="1093"/>
      <c r="AD835" s="1093"/>
      <c r="AE835" s="1093"/>
      <c r="AF835" s="1093"/>
      <c r="AG835" s="1095"/>
    </row>
    <row r="836">
      <c r="A836" s="1093"/>
      <c r="B836" s="1093"/>
      <c r="C836" s="1093"/>
      <c r="D836" s="1093"/>
      <c r="E836" s="1093"/>
      <c r="F836" s="1093"/>
      <c r="G836" s="1093"/>
      <c r="H836" s="1093"/>
      <c r="I836" s="1093"/>
      <c r="J836" s="1093"/>
      <c r="K836" s="1093"/>
      <c r="L836" s="1093"/>
      <c r="M836" s="1093"/>
      <c r="N836" s="1093"/>
      <c r="O836" s="1094"/>
      <c r="P836" s="1094"/>
      <c r="Q836" s="1094"/>
      <c r="R836" s="1093"/>
      <c r="S836" s="1093"/>
      <c r="T836" s="1093"/>
      <c r="U836" s="1093"/>
      <c r="V836" s="1093"/>
      <c r="W836" s="1093"/>
      <c r="X836" s="1093"/>
      <c r="Y836" s="1094"/>
      <c r="Z836" s="1093"/>
      <c r="AA836" s="1093"/>
      <c r="AB836" s="1093"/>
      <c r="AC836" s="1093"/>
      <c r="AD836" s="1093"/>
      <c r="AE836" s="1093"/>
      <c r="AF836" s="1093"/>
      <c r="AG836" s="1095"/>
    </row>
    <row r="837">
      <c r="A837" s="1093"/>
      <c r="B837" s="1093"/>
      <c r="C837" s="1093"/>
      <c r="D837" s="1093"/>
      <c r="E837" s="1093"/>
      <c r="F837" s="1093"/>
      <c r="G837" s="1093"/>
      <c r="H837" s="1093"/>
      <c r="I837" s="1093"/>
      <c r="J837" s="1093"/>
      <c r="K837" s="1093"/>
      <c r="L837" s="1093"/>
      <c r="M837" s="1093"/>
      <c r="N837" s="1093"/>
      <c r="O837" s="1094"/>
      <c r="P837" s="1094"/>
      <c r="Q837" s="1094"/>
      <c r="R837" s="1093"/>
      <c r="S837" s="1093"/>
      <c r="T837" s="1093"/>
      <c r="U837" s="1093"/>
      <c r="V837" s="1093"/>
      <c r="W837" s="1093"/>
      <c r="X837" s="1093"/>
      <c r="Y837" s="1094"/>
      <c r="Z837" s="1093"/>
      <c r="AA837" s="1093"/>
      <c r="AB837" s="1093"/>
      <c r="AC837" s="1093"/>
      <c r="AD837" s="1093"/>
      <c r="AE837" s="1093"/>
      <c r="AF837" s="1093"/>
      <c r="AG837" s="1095"/>
    </row>
    <row r="838">
      <c r="A838" s="1093"/>
      <c r="B838" s="1093"/>
      <c r="C838" s="1093"/>
      <c r="D838" s="1093"/>
      <c r="E838" s="1093"/>
      <c r="F838" s="1093"/>
      <c r="G838" s="1093"/>
      <c r="H838" s="1093"/>
      <c r="I838" s="1093"/>
      <c r="J838" s="1093"/>
      <c r="K838" s="1093"/>
      <c r="L838" s="1093"/>
      <c r="M838" s="1093"/>
      <c r="N838" s="1093"/>
      <c r="O838" s="1094"/>
      <c r="P838" s="1094"/>
      <c r="Q838" s="1094"/>
      <c r="R838" s="1093"/>
      <c r="S838" s="1093"/>
      <c r="T838" s="1093"/>
      <c r="U838" s="1093"/>
      <c r="V838" s="1093"/>
      <c r="W838" s="1093"/>
      <c r="X838" s="1093"/>
      <c r="Y838" s="1094"/>
      <c r="Z838" s="1093"/>
      <c r="AA838" s="1093"/>
      <c r="AB838" s="1093"/>
      <c r="AC838" s="1093"/>
      <c r="AD838" s="1093"/>
      <c r="AE838" s="1093"/>
      <c r="AF838" s="1093"/>
      <c r="AG838" s="1095"/>
    </row>
    <row r="839">
      <c r="A839" s="1093"/>
      <c r="B839" s="1093"/>
      <c r="C839" s="1093"/>
      <c r="D839" s="1093"/>
      <c r="E839" s="1093"/>
      <c r="F839" s="1093"/>
      <c r="G839" s="1093"/>
      <c r="H839" s="1093"/>
      <c r="I839" s="1093"/>
      <c r="J839" s="1093"/>
      <c r="K839" s="1093"/>
      <c r="L839" s="1093"/>
      <c r="M839" s="1093"/>
      <c r="N839" s="1093"/>
      <c r="O839" s="1094"/>
      <c r="P839" s="1094"/>
      <c r="Q839" s="1094"/>
      <c r="R839" s="1093"/>
      <c r="S839" s="1093"/>
      <c r="T839" s="1093"/>
      <c r="U839" s="1093"/>
      <c r="V839" s="1093"/>
      <c r="W839" s="1093"/>
      <c r="X839" s="1093"/>
      <c r="Y839" s="1094"/>
      <c r="Z839" s="1093"/>
      <c r="AA839" s="1093"/>
      <c r="AB839" s="1093"/>
      <c r="AC839" s="1093"/>
      <c r="AD839" s="1093"/>
      <c r="AE839" s="1093"/>
      <c r="AF839" s="1093"/>
      <c r="AG839" s="1095"/>
    </row>
    <row r="840">
      <c r="A840" s="1093"/>
      <c r="B840" s="1093"/>
      <c r="C840" s="1093"/>
      <c r="D840" s="1093"/>
      <c r="E840" s="1093"/>
      <c r="F840" s="1093"/>
      <c r="G840" s="1093"/>
      <c r="H840" s="1093"/>
      <c r="I840" s="1093"/>
      <c r="J840" s="1093"/>
      <c r="K840" s="1093"/>
      <c r="L840" s="1093"/>
      <c r="M840" s="1093"/>
      <c r="N840" s="1093"/>
      <c r="O840" s="1094"/>
      <c r="P840" s="1094"/>
      <c r="Q840" s="1094"/>
      <c r="R840" s="1093"/>
      <c r="S840" s="1093"/>
      <c r="T840" s="1093"/>
      <c r="U840" s="1093"/>
      <c r="V840" s="1093"/>
      <c r="W840" s="1093"/>
      <c r="X840" s="1093"/>
      <c r="Y840" s="1094"/>
      <c r="Z840" s="1093"/>
      <c r="AA840" s="1093"/>
      <c r="AB840" s="1093"/>
      <c r="AC840" s="1093"/>
      <c r="AD840" s="1093"/>
      <c r="AE840" s="1093"/>
      <c r="AF840" s="1093"/>
      <c r="AG840" s="1095"/>
    </row>
    <row r="841">
      <c r="A841" s="1093"/>
      <c r="B841" s="1093"/>
      <c r="C841" s="1093"/>
      <c r="D841" s="1093"/>
      <c r="E841" s="1093"/>
      <c r="F841" s="1093"/>
      <c r="G841" s="1093"/>
      <c r="H841" s="1093"/>
      <c r="I841" s="1093"/>
      <c r="J841" s="1093"/>
      <c r="K841" s="1093"/>
      <c r="L841" s="1093"/>
      <c r="M841" s="1093"/>
      <c r="N841" s="1093"/>
      <c r="O841" s="1094"/>
      <c r="P841" s="1094"/>
      <c r="Q841" s="1094"/>
      <c r="R841" s="1093"/>
      <c r="S841" s="1093"/>
      <c r="T841" s="1093"/>
      <c r="U841" s="1093"/>
      <c r="V841" s="1093"/>
      <c r="W841" s="1093"/>
      <c r="X841" s="1093"/>
      <c r="Y841" s="1094"/>
      <c r="Z841" s="1093"/>
      <c r="AA841" s="1093"/>
      <c r="AB841" s="1093"/>
      <c r="AC841" s="1093"/>
      <c r="AD841" s="1093"/>
      <c r="AE841" s="1093"/>
      <c r="AF841" s="1093"/>
      <c r="AG841" s="1095"/>
    </row>
    <row r="842">
      <c r="A842" s="1093"/>
      <c r="B842" s="1093"/>
      <c r="C842" s="1093"/>
      <c r="D842" s="1093"/>
      <c r="E842" s="1093"/>
      <c r="F842" s="1093"/>
      <c r="G842" s="1093"/>
      <c r="H842" s="1093"/>
      <c r="I842" s="1093"/>
      <c r="J842" s="1093"/>
      <c r="K842" s="1093"/>
      <c r="L842" s="1093"/>
      <c r="M842" s="1093"/>
      <c r="N842" s="1093"/>
      <c r="O842" s="1094"/>
      <c r="P842" s="1094"/>
      <c r="Q842" s="1094"/>
      <c r="R842" s="1093"/>
      <c r="S842" s="1093"/>
      <c r="T842" s="1093"/>
      <c r="U842" s="1093"/>
      <c r="V842" s="1093"/>
      <c r="W842" s="1093"/>
      <c r="X842" s="1093"/>
      <c r="Y842" s="1094"/>
      <c r="Z842" s="1093"/>
      <c r="AA842" s="1093"/>
      <c r="AB842" s="1093"/>
      <c r="AC842" s="1093"/>
      <c r="AD842" s="1093"/>
      <c r="AE842" s="1093"/>
      <c r="AF842" s="1093"/>
      <c r="AG842" s="1095"/>
    </row>
    <row r="843">
      <c r="A843" s="1093"/>
      <c r="B843" s="1093"/>
      <c r="C843" s="1093"/>
      <c r="D843" s="1093"/>
      <c r="E843" s="1093"/>
      <c r="F843" s="1093"/>
      <c r="G843" s="1093"/>
      <c r="H843" s="1093"/>
      <c r="I843" s="1093"/>
      <c r="J843" s="1093"/>
      <c r="K843" s="1093"/>
      <c r="L843" s="1093"/>
      <c r="M843" s="1093"/>
      <c r="N843" s="1093"/>
      <c r="O843" s="1094"/>
      <c r="P843" s="1094"/>
      <c r="Q843" s="1094"/>
      <c r="R843" s="1093"/>
      <c r="S843" s="1093"/>
      <c r="T843" s="1093"/>
      <c r="U843" s="1093"/>
      <c r="V843" s="1093"/>
      <c r="W843" s="1093"/>
      <c r="X843" s="1093"/>
      <c r="Y843" s="1094"/>
      <c r="Z843" s="1093"/>
      <c r="AA843" s="1093"/>
      <c r="AB843" s="1093"/>
      <c r="AC843" s="1093"/>
      <c r="AD843" s="1093"/>
      <c r="AE843" s="1093"/>
      <c r="AF843" s="1093"/>
      <c r="AG843" s="1095"/>
    </row>
    <row r="844">
      <c r="A844" s="1093"/>
      <c r="B844" s="1093"/>
      <c r="C844" s="1093"/>
      <c r="D844" s="1093"/>
      <c r="E844" s="1093"/>
      <c r="F844" s="1093"/>
      <c r="G844" s="1093"/>
      <c r="H844" s="1093"/>
      <c r="I844" s="1093"/>
      <c r="J844" s="1093"/>
      <c r="K844" s="1093"/>
      <c r="L844" s="1093"/>
      <c r="M844" s="1093"/>
      <c r="N844" s="1093"/>
      <c r="O844" s="1094"/>
      <c r="P844" s="1094"/>
      <c r="Q844" s="1094"/>
      <c r="R844" s="1093"/>
      <c r="S844" s="1093"/>
      <c r="T844" s="1093"/>
      <c r="U844" s="1093"/>
      <c r="V844" s="1093"/>
      <c r="W844" s="1093"/>
      <c r="X844" s="1093"/>
      <c r="Y844" s="1094"/>
      <c r="Z844" s="1093"/>
      <c r="AA844" s="1093"/>
      <c r="AB844" s="1093"/>
      <c r="AC844" s="1093"/>
      <c r="AD844" s="1093"/>
      <c r="AE844" s="1093"/>
      <c r="AF844" s="1093"/>
      <c r="AG844" s="1095"/>
    </row>
    <row r="845">
      <c r="A845" s="1093"/>
      <c r="B845" s="1093"/>
      <c r="C845" s="1093"/>
      <c r="D845" s="1093"/>
      <c r="E845" s="1093"/>
      <c r="F845" s="1093"/>
      <c r="G845" s="1093"/>
      <c r="H845" s="1093"/>
      <c r="I845" s="1093"/>
      <c r="J845" s="1093"/>
      <c r="K845" s="1093"/>
      <c r="L845" s="1093"/>
      <c r="M845" s="1093"/>
      <c r="N845" s="1093"/>
      <c r="O845" s="1094"/>
      <c r="P845" s="1094"/>
      <c r="Q845" s="1094"/>
      <c r="R845" s="1093"/>
      <c r="S845" s="1093"/>
      <c r="T845" s="1093"/>
      <c r="U845" s="1093"/>
      <c r="V845" s="1093"/>
      <c r="W845" s="1093"/>
      <c r="X845" s="1093"/>
      <c r="Y845" s="1094"/>
      <c r="Z845" s="1093"/>
      <c r="AA845" s="1093"/>
      <c r="AB845" s="1093"/>
      <c r="AC845" s="1093"/>
      <c r="AD845" s="1093"/>
      <c r="AE845" s="1093"/>
      <c r="AF845" s="1093"/>
      <c r="AG845" s="1095"/>
    </row>
    <row r="846">
      <c r="A846" s="1093"/>
      <c r="B846" s="1093"/>
      <c r="C846" s="1093"/>
      <c r="D846" s="1093"/>
      <c r="E846" s="1093"/>
      <c r="F846" s="1093"/>
      <c r="G846" s="1093"/>
      <c r="H846" s="1093"/>
      <c r="I846" s="1093"/>
      <c r="J846" s="1093"/>
      <c r="K846" s="1093"/>
      <c r="L846" s="1093"/>
      <c r="M846" s="1093"/>
      <c r="N846" s="1093"/>
      <c r="O846" s="1094"/>
      <c r="P846" s="1094"/>
      <c r="Q846" s="1094"/>
      <c r="R846" s="1093"/>
      <c r="S846" s="1093"/>
      <c r="T846" s="1093"/>
      <c r="U846" s="1093"/>
      <c r="V846" s="1093"/>
      <c r="W846" s="1093"/>
      <c r="X846" s="1093"/>
      <c r="Y846" s="1094"/>
      <c r="Z846" s="1093"/>
      <c r="AA846" s="1093"/>
      <c r="AB846" s="1093"/>
      <c r="AC846" s="1093"/>
      <c r="AD846" s="1093"/>
      <c r="AE846" s="1093"/>
      <c r="AF846" s="1093"/>
      <c r="AG846" s="1095"/>
    </row>
    <row r="847">
      <c r="A847" s="1093"/>
      <c r="B847" s="1093"/>
      <c r="C847" s="1093"/>
      <c r="D847" s="1093"/>
      <c r="E847" s="1093"/>
      <c r="F847" s="1093"/>
      <c r="G847" s="1093"/>
      <c r="H847" s="1093"/>
      <c r="I847" s="1093"/>
      <c r="J847" s="1093"/>
      <c r="K847" s="1093"/>
      <c r="L847" s="1093"/>
      <c r="M847" s="1093"/>
      <c r="N847" s="1093"/>
      <c r="O847" s="1094"/>
      <c r="P847" s="1094"/>
      <c r="Q847" s="1094"/>
      <c r="R847" s="1093"/>
      <c r="S847" s="1093"/>
      <c r="T847" s="1093"/>
      <c r="U847" s="1093"/>
      <c r="V847" s="1093"/>
      <c r="W847" s="1093"/>
      <c r="X847" s="1093"/>
      <c r="Y847" s="1094"/>
      <c r="Z847" s="1093"/>
      <c r="AA847" s="1093"/>
      <c r="AB847" s="1093"/>
      <c r="AC847" s="1093"/>
      <c r="AD847" s="1093"/>
      <c r="AE847" s="1093"/>
      <c r="AF847" s="1093"/>
      <c r="AG847" s="1095"/>
    </row>
    <row r="848">
      <c r="A848" s="1093"/>
      <c r="B848" s="1093"/>
      <c r="C848" s="1093"/>
      <c r="D848" s="1093"/>
      <c r="E848" s="1093"/>
      <c r="F848" s="1093"/>
      <c r="G848" s="1093"/>
      <c r="H848" s="1093"/>
      <c r="I848" s="1093"/>
      <c r="J848" s="1093"/>
      <c r="K848" s="1093"/>
      <c r="L848" s="1093"/>
      <c r="M848" s="1093"/>
      <c r="N848" s="1093"/>
      <c r="O848" s="1094"/>
      <c r="P848" s="1094"/>
      <c r="Q848" s="1094"/>
      <c r="R848" s="1093"/>
      <c r="S848" s="1093"/>
      <c r="T848" s="1093"/>
      <c r="U848" s="1093"/>
      <c r="V848" s="1093"/>
      <c r="W848" s="1093"/>
      <c r="X848" s="1093"/>
      <c r="Y848" s="1094"/>
      <c r="Z848" s="1093"/>
      <c r="AA848" s="1093"/>
      <c r="AB848" s="1093"/>
      <c r="AC848" s="1093"/>
      <c r="AD848" s="1093"/>
      <c r="AE848" s="1093"/>
      <c r="AF848" s="1093"/>
      <c r="AG848" s="1095"/>
    </row>
    <row r="849">
      <c r="A849" s="1093"/>
      <c r="B849" s="1093"/>
      <c r="C849" s="1093"/>
      <c r="D849" s="1093"/>
      <c r="E849" s="1093"/>
      <c r="F849" s="1093"/>
      <c r="G849" s="1093"/>
      <c r="H849" s="1093"/>
      <c r="I849" s="1093"/>
      <c r="J849" s="1093"/>
      <c r="K849" s="1093"/>
      <c r="L849" s="1093"/>
      <c r="M849" s="1093"/>
      <c r="N849" s="1093"/>
      <c r="O849" s="1094"/>
      <c r="P849" s="1094"/>
      <c r="Q849" s="1094"/>
      <c r="R849" s="1093"/>
      <c r="S849" s="1093"/>
      <c r="T849" s="1093"/>
      <c r="U849" s="1093"/>
      <c r="V849" s="1093"/>
      <c r="W849" s="1093"/>
      <c r="X849" s="1093"/>
      <c r="Y849" s="1094"/>
      <c r="Z849" s="1093"/>
      <c r="AA849" s="1093"/>
      <c r="AB849" s="1093"/>
      <c r="AC849" s="1093"/>
      <c r="AD849" s="1093"/>
      <c r="AE849" s="1093"/>
      <c r="AF849" s="1093"/>
      <c r="AG849" s="1095"/>
    </row>
    <row r="850">
      <c r="A850" s="1093"/>
      <c r="B850" s="1093"/>
      <c r="C850" s="1093"/>
      <c r="D850" s="1093"/>
      <c r="E850" s="1093"/>
      <c r="F850" s="1093"/>
      <c r="G850" s="1093"/>
      <c r="H850" s="1093"/>
      <c r="I850" s="1093"/>
      <c r="J850" s="1093"/>
      <c r="K850" s="1093"/>
      <c r="L850" s="1093"/>
      <c r="M850" s="1093"/>
      <c r="N850" s="1093"/>
      <c r="O850" s="1094"/>
      <c r="P850" s="1094"/>
      <c r="Q850" s="1094"/>
      <c r="R850" s="1093"/>
      <c r="S850" s="1093"/>
      <c r="T850" s="1093"/>
      <c r="U850" s="1093"/>
      <c r="V850" s="1093"/>
      <c r="W850" s="1093"/>
      <c r="X850" s="1093"/>
      <c r="Y850" s="1094"/>
      <c r="Z850" s="1093"/>
      <c r="AA850" s="1093"/>
      <c r="AB850" s="1093"/>
      <c r="AC850" s="1093"/>
      <c r="AD850" s="1093"/>
      <c r="AE850" s="1093"/>
      <c r="AF850" s="1093"/>
      <c r="AG850" s="1095"/>
    </row>
    <row r="851">
      <c r="A851" s="1093"/>
      <c r="B851" s="1093"/>
      <c r="C851" s="1093"/>
      <c r="D851" s="1093"/>
      <c r="E851" s="1093"/>
      <c r="F851" s="1093"/>
      <c r="G851" s="1093"/>
      <c r="H851" s="1093"/>
      <c r="I851" s="1093"/>
      <c r="J851" s="1093"/>
      <c r="K851" s="1093"/>
      <c r="L851" s="1093"/>
      <c r="M851" s="1093"/>
      <c r="N851" s="1093"/>
      <c r="O851" s="1094"/>
      <c r="P851" s="1094"/>
      <c r="Q851" s="1094"/>
      <c r="R851" s="1093"/>
      <c r="S851" s="1093"/>
      <c r="T851" s="1093"/>
      <c r="U851" s="1093"/>
      <c r="V851" s="1093"/>
      <c r="W851" s="1093"/>
      <c r="X851" s="1093"/>
      <c r="Y851" s="1094"/>
      <c r="Z851" s="1093"/>
      <c r="AA851" s="1093"/>
      <c r="AB851" s="1093"/>
      <c r="AC851" s="1093"/>
      <c r="AD851" s="1093"/>
      <c r="AE851" s="1093"/>
      <c r="AF851" s="1093"/>
      <c r="AG851" s="1095"/>
    </row>
    <row r="852">
      <c r="A852" s="1093"/>
      <c r="B852" s="1093"/>
      <c r="C852" s="1093"/>
      <c r="D852" s="1093"/>
      <c r="E852" s="1093"/>
      <c r="F852" s="1093"/>
      <c r="G852" s="1093"/>
      <c r="H852" s="1093"/>
      <c r="I852" s="1093"/>
      <c r="J852" s="1093"/>
      <c r="K852" s="1093"/>
      <c r="L852" s="1093"/>
      <c r="M852" s="1093"/>
      <c r="N852" s="1093"/>
      <c r="O852" s="1094"/>
      <c r="P852" s="1094"/>
      <c r="Q852" s="1094"/>
      <c r="R852" s="1093"/>
      <c r="S852" s="1093"/>
      <c r="T852" s="1093"/>
      <c r="U852" s="1093"/>
      <c r="V852" s="1093"/>
      <c r="W852" s="1093"/>
      <c r="X852" s="1093"/>
      <c r="Y852" s="1094"/>
      <c r="Z852" s="1093"/>
      <c r="AA852" s="1093"/>
      <c r="AB852" s="1093"/>
      <c r="AC852" s="1093"/>
      <c r="AD852" s="1093"/>
      <c r="AE852" s="1093"/>
      <c r="AF852" s="1093"/>
      <c r="AG852" s="1095"/>
    </row>
    <row r="853">
      <c r="A853" s="1093"/>
      <c r="B853" s="1093"/>
      <c r="C853" s="1093"/>
      <c r="D853" s="1093"/>
      <c r="E853" s="1093"/>
      <c r="F853" s="1093"/>
      <c r="G853" s="1093"/>
      <c r="H853" s="1093"/>
      <c r="I853" s="1093"/>
      <c r="J853" s="1093"/>
      <c r="K853" s="1093"/>
      <c r="L853" s="1093"/>
      <c r="M853" s="1093"/>
      <c r="N853" s="1093"/>
      <c r="O853" s="1094"/>
      <c r="P853" s="1094"/>
      <c r="Q853" s="1094"/>
      <c r="R853" s="1093"/>
      <c r="S853" s="1093"/>
      <c r="T853" s="1093"/>
      <c r="U853" s="1093"/>
      <c r="V853" s="1093"/>
      <c r="W853" s="1093"/>
      <c r="X853" s="1093"/>
      <c r="Y853" s="1094"/>
      <c r="Z853" s="1093"/>
      <c r="AA853" s="1093"/>
      <c r="AB853" s="1093"/>
      <c r="AC853" s="1093"/>
      <c r="AD853" s="1093"/>
      <c r="AE853" s="1093"/>
      <c r="AF853" s="1093"/>
      <c r="AG853" s="1095"/>
    </row>
    <row r="854">
      <c r="A854" s="1093"/>
      <c r="B854" s="1093"/>
      <c r="C854" s="1093"/>
      <c r="D854" s="1093"/>
      <c r="E854" s="1093"/>
      <c r="F854" s="1093"/>
      <c r="G854" s="1093"/>
      <c r="H854" s="1093"/>
      <c r="I854" s="1093"/>
      <c r="J854" s="1093"/>
      <c r="K854" s="1093"/>
      <c r="L854" s="1093"/>
      <c r="M854" s="1093"/>
      <c r="N854" s="1093"/>
      <c r="O854" s="1094"/>
      <c r="P854" s="1094"/>
      <c r="Q854" s="1094"/>
      <c r="R854" s="1093"/>
      <c r="S854" s="1093"/>
      <c r="T854" s="1093"/>
      <c r="U854" s="1093"/>
      <c r="V854" s="1093"/>
      <c r="W854" s="1093"/>
      <c r="X854" s="1093"/>
      <c r="Y854" s="1094"/>
      <c r="Z854" s="1093"/>
      <c r="AA854" s="1093"/>
      <c r="AB854" s="1093"/>
      <c r="AC854" s="1093"/>
      <c r="AD854" s="1093"/>
      <c r="AE854" s="1093"/>
      <c r="AF854" s="1093"/>
      <c r="AG854" s="1095"/>
    </row>
    <row r="855">
      <c r="A855" s="1093"/>
      <c r="B855" s="1093"/>
      <c r="C855" s="1093"/>
      <c r="D855" s="1093"/>
      <c r="E855" s="1093"/>
      <c r="F855" s="1093"/>
      <c r="G855" s="1093"/>
      <c r="H855" s="1093"/>
      <c r="I855" s="1093"/>
      <c r="J855" s="1093"/>
      <c r="K855" s="1093"/>
      <c r="L855" s="1093"/>
      <c r="M855" s="1093"/>
      <c r="N855" s="1093"/>
      <c r="O855" s="1094"/>
      <c r="P855" s="1094"/>
      <c r="Q855" s="1094"/>
      <c r="R855" s="1093"/>
      <c r="S855" s="1093"/>
      <c r="T855" s="1093"/>
      <c r="U855" s="1093"/>
      <c r="V855" s="1093"/>
      <c r="W855" s="1093"/>
      <c r="X855" s="1093"/>
      <c r="Y855" s="1094"/>
      <c r="Z855" s="1093"/>
      <c r="AA855" s="1093"/>
      <c r="AB855" s="1093"/>
      <c r="AC855" s="1093"/>
      <c r="AD855" s="1093"/>
      <c r="AE855" s="1093"/>
      <c r="AF855" s="1093"/>
      <c r="AG855" s="1095"/>
    </row>
    <row r="856">
      <c r="A856" s="1093"/>
      <c r="B856" s="1093"/>
      <c r="C856" s="1093"/>
      <c r="D856" s="1093"/>
      <c r="E856" s="1093"/>
      <c r="F856" s="1093"/>
      <c r="G856" s="1093"/>
      <c r="H856" s="1093"/>
      <c r="I856" s="1093"/>
      <c r="J856" s="1093"/>
      <c r="K856" s="1093"/>
      <c r="L856" s="1093"/>
      <c r="M856" s="1093"/>
      <c r="N856" s="1093"/>
      <c r="O856" s="1094"/>
      <c r="P856" s="1094"/>
      <c r="Q856" s="1094"/>
      <c r="R856" s="1093"/>
      <c r="S856" s="1093"/>
      <c r="T856" s="1093"/>
      <c r="U856" s="1093"/>
      <c r="V856" s="1093"/>
      <c r="W856" s="1093"/>
      <c r="X856" s="1093"/>
      <c r="Y856" s="1094"/>
      <c r="Z856" s="1093"/>
      <c r="AA856" s="1093"/>
      <c r="AB856" s="1093"/>
      <c r="AC856" s="1093"/>
      <c r="AD856" s="1093"/>
      <c r="AE856" s="1093"/>
      <c r="AF856" s="1093"/>
      <c r="AG856" s="1095"/>
    </row>
    <row r="857">
      <c r="A857" s="1093"/>
      <c r="B857" s="1093"/>
      <c r="C857" s="1093"/>
      <c r="D857" s="1093"/>
      <c r="E857" s="1093"/>
      <c r="F857" s="1093"/>
      <c r="G857" s="1093"/>
      <c r="H857" s="1093"/>
      <c r="I857" s="1093"/>
      <c r="J857" s="1093"/>
      <c r="K857" s="1093"/>
      <c r="L857" s="1093"/>
      <c r="M857" s="1093"/>
      <c r="N857" s="1093"/>
      <c r="O857" s="1094"/>
      <c r="P857" s="1094"/>
      <c r="Q857" s="1094"/>
      <c r="R857" s="1093"/>
      <c r="S857" s="1093"/>
      <c r="T857" s="1093"/>
      <c r="U857" s="1093"/>
      <c r="V857" s="1093"/>
      <c r="W857" s="1093"/>
      <c r="X857" s="1093"/>
      <c r="Y857" s="1094"/>
      <c r="Z857" s="1093"/>
      <c r="AA857" s="1093"/>
      <c r="AB857" s="1093"/>
      <c r="AC857" s="1093"/>
      <c r="AD857" s="1093"/>
      <c r="AE857" s="1093"/>
      <c r="AF857" s="1093"/>
      <c r="AG857" s="1095"/>
    </row>
    <row r="858">
      <c r="A858" s="1093"/>
      <c r="B858" s="1093"/>
      <c r="C858" s="1093"/>
      <c r="D858" s="1093"/>
      <c r="E858" s="1093"/>
      <c r="F858" s="1093"/>
      <c r="G858" s="1093"/>
      <c r="H858" s="1093"/>
      <c r="I858" s="1093"/>
      <c r="J858" s="1093"/>
      <c r="K858" s="1093"/>
      <c r="L858" s="1093"/>
      <c r="M858" s="1093"/>
      <c r="N858" s="1093"/>
      <c r="O858" s="1094"/>
      <c r="P858" s="1094"/>
      <c r="Q858" s="1094"/>
      <c r="R858" s="1093"/>
      <c r="S858" s="1093"/>
      <c r="T858" s="1093"/>
      <c r="U858" s="1093"/>
      <c r="V858" s="1093"/>
      <c r="W858" s="1093"/>
      <c r="X858" s="1093"/>
      <c r="Y858" s="1094"/>
      <c r="Z858" s="1093"/>
      <c r="AA858" s="1093"/>
      <c r="AB858" s="1093"/>
      <c r="AC858" s="1093"/>
      <c r="AD858" s="1093"/>
      <c r="AE858" s="1093"/>
      <c r="AF858" s="1093"/>
      <c r="AG858" s="1095"/>
    </row>
    <row r="859">
      <c r="A859" s="1093"/>
      <c r="B859" s="1093"/>
      <c r="C859" s="1093"/>
      <c r="D859" s="1093"/>
      <c r="E859" s="1093"/>
      <c r="F859" s="1093"/>
      <c r="G859" s="1093"/>
      <c r="H859" s="1093"/>
      <c r="I859" s="1093"/>
      <c r="J859" s="1093"/>
      <c r="K859" s="1093"/>
      <c r="L859" s="1093"/>
      <c r="M859" s="1093"/>
      <c r="N859" s="1093"/>
      <c r="O859" s="1094"/>
      <c r="P859" s="1094"/>
      <c r="Q859" s="1094"/>
      <c r="R859" s="1093"/>
      <c r="S859" s="1093"/>
      <c r="T859" s="1093"/>
      <c r="U859" s="1093"/>
      <c r="V859" s="1093"/>
      <c r="W859" s="1093"/>
      <c r="X859" s="1093"/>
      <c r="Y859" s="1094"/>
      <c r="Z859" s="1093"/>
      <c r="AA859" s="1093"/>
      <c r="AB859" s="1093"/>
      <c r="AC859" s="1093"/>
      <c r="AD859" s="1093"/>
      <c r="AE859" s="1093"/>
      <c r="AF859" s="1093"/>
      <c r="AG859" s="1095"/>
    </row>
    <row r="860">
      <c r="A860" s="1093"/>
      <c r="B860" s="1093"/>
      <c r="C860" s="1093"/>
      <c r="D860" s="1093"/>
      <c r="E860" s="1093"/>
      <c r="F860" s="1093"/>
      <c r="G860" s="1093"/>
      <c r="H860" s="1093"/>
      <c r="I860" s="1093"/>
      <c r="J860" s="1093"/>
      <c r="K860" s="1093"/>
      <c r="L860" s="1093"/>
      <c r="M860" s="1093"/>
      <c r="N860" s="1093"/>
      <c r="O860" s="1094"/>
      <c r="P860" s="1094"/>
      <c r="Q860" s="1094"/>
      <c r="R860" s="1093"/>
      <c r="S860" s="1093"/>
      <c r="T860" s="1093"/>
      <c r="U860" s="1093"/>
      <c r="V860" s="1093"/>
      <c r="W860" s="1093"/>
      <c r="X860" s="1093"/>
      <c r="Y860" s="1094"/>
      <c r="Z860" s="1093"/>
      <c r="AA860" s="1093"/>
      <c r="AB860" s="1093"/>
      <c r="AC860" s="1093"/>
      <c r="AD860" s="1093"/>
      <c r="AE860" s="1093"/>
      <c r="AF860" s="1093"/>
      <c r="AG860" s="1095"/>
    </row>
    <row r="861">
      <c r="A861" s="1093"/>
      <c r="B861" s="1093"/>
      <c r="C861" s="1093"/>
      <c r="D861" s="1093"/>
      <c r="E861" s="1093"/>
      <c r="F861" s="1093"/>
      <c r="G861" s="1093"/>
      <c r="H861" s="1093"/>
      <c r="I861" s="1093"/>
      <c r="J861" s="1093"/>
      <c r="K861" s="1093"/>
      <c r="L861" s="1093"/>
      <c r="M861" s="1093"/>
      <c r="N861" s="1093"/>
      <c r="O861" s="1094"/>
      <c r="P861" s="1094"/>
      <c r="Q861" s="1094"/>
      <c r="R861" s="1093"/>
      <c r="S861" s="1093"/>
      <c r="T861" s="1093"/>
      <c r="U861" s="1093"/>
      <c r="V861" s="1093"/>
      <c r="W861" s="1093"/>
      <c r="X861" s="1093"/>
      <c r="Y861" s="1094"/>
      <c r="Z861" s="1093"/>
      <c r="AA861" s="1093"/>
      <c r="AB861" s="1093"/>
      <c r="AC861" s="1093"/>
      <c r="AD861" s="1093"/>
      <c r="AE861" s="1093"/>
      <c r="AF861" s="1093"/>
      <c r="AG861" s="1095"/>
    </row>
    <row r="862">
      <c r="A862" s="1093"/>
      <c r="B862" s="1093"/>
      <c r="C862" s="1093"/>
      <c r="D862" s="1093"/>
      <c r="E862" s="1093"/>
      <c r="F862" s="1093"/>
      <c r="G862" s="1093"/>
      <c r="H862" s="1093"/>
      <c r="I862" s="1093"/>
      <c r="J862" s="1093"/>
      <c r="K862" s="1093"/>
      <c r="L862" s="1093"/>
      <c r="M862" s="1093"/>
      <c r="N862" s="1093"/>
      <c r="O862" s="1094"/>
      <c r="P862" s="1094"/>
      <c r="Q862" s="1094"/>
      <c r="R862" s="1093"/>
      <c r="S862" s="1093"/>
      <c r="T862" s="1093"/>
      <c r="U862" s="1093"/>
      <c r="V862" s="1093"/>
      <c r="W862" s="1093"/>
      <c r="X862" s="1093"/>
      <c r="Y862" s="1094"/>
      <c r="Z862" s="1093"/>
      <c r="AA862" s="1093"/>
      <c r="AB862" s="1093"/>
      <c r="AC862" s="1093"/>
      <c r="AD862" s="1093"/>
      <c r="AE862" s="1093"/>
      <c r="AF862" s="1093"/>
      <c r="AG862" s="1095"/>
    </row>
    <row r="863">
      <c r="A863" s="1093"/>
      <c r="B863" s="1093"/>
      <c r="C863" s="1093"/>
      <c r="D863" s="1093"/>
      <c r="E863" s="1093"/>
      <c r="F863" s="1093"/>
      <c r="G863" s="1093"/>
      <c r="H863" s="1093"/>
      <c r="I863" s="1093"/>
      <c r="J863" s="1093"/>
      <c r="K863" s="1093"/>
      <c r="L863" s="1093"/>
      <c r="M863" s="1093"/>
      <c r="N863" s="1093"/>
      <c r="O863" s="1094"/>
      <c r="P863" s="1094"/>
      <c r="Q863" s="1094"/>
      <c r="R863" s="1093"/>
      <c r="S863" s="1093"/>
      <c r="T863" s="1093"/>
      <c r="U863" s="1093"/>
      <c r="V863" s="1093"/>
      <c r="W863" s="1093"/>
      <c r="X863" s="1093"/>
      <c r="Y863" s="1094"/>
      <c r="Z863" s="1093"/>
      <c r="AA863" s="1093"/>
      <c r="AB863" s="1093"/>
      <c r="AC863" s="1093"/>
      <c r="AD863" s="1093"/>
      <c r="AE863" s="1093"/>
      <c r="AF863" s="1093"/>
      <c r="AG863" s="1095"/>
    </row>
    <row r="864">
      <c r="A864" s="1093"/>
      <c r="B864" s="1093"/>
      <c r="C864" s="1093"/>
      <c r="D864" s="1093"/>
      <c r="E864" s="1093"/>
      <c r="F864" s="1093"/>
      <c r="G864" s="1093"/>
      <c r="H864" s="1093"/>
      <c r="I864" s="1093"/>
      <c r="J864" s="1093"/>
      <c r="K864" s="1093"/>
      <c r="L864" s="1093"/>
      <c r="M864" s="1093"/>
      <c r="N864" s="1093"/>
      <c r="O864" s="1094"/>
      <c r="P864" s="1094"/>
      <c r="Q864" s="1094"/>
      <c r="R864" s="1093"/>
      <c r="S864" s="1093"/>
      <c r="T864" s="1093"/>
      <c r="U864" s="1093"/>
      <c r="V864" s="1093"/>
      <c r="W864" s="1093"/>
      <c r="X864" s="1093"/>
      <c r="Y864" s="1094"/>
      <c r="Z864" s="1093"/>
      <c r="AA864" s="1093"/>
      <c r="AB864" s="1093"/>
      <c r="AC864" s="1093"/>
      <c r="AD864" s="1093"/>
      <c r="AE864" s="1093"/>
      <c r="AF864" s="1093"/>
      <c r="AG864" s="1095"/>
    </row>
    <row r="865">
      <c r="A865" s="1093"/>
      <c r="B865" s="1093"/>
      <c r="C865" s="1093"/>
      <c r="D865" s="1093"/>
      <c r="E865" s="1093"/>
      <c r="F865" s="1093"/>
      <c r="G865" s="1093"/>
      <c r="H865" s="1093"/>
      <c r="I865" s="1093"/>
      <c r="J865" s="1093"/>
      <c r="K865" s="1093"/>
      <c r="L865" s="1093"/>
      <c r="M865" s="1093"/>
      <c r="N865" s="1093"/>
      <c r="O865" s="1094"/>
      <c r="P865" s="1094"/>
      <c r="Q865" s="1094"/>
      <c r="R865" s="1093"/>
      <c r="S865" s="1093"/>
      <c r="T865" s="1093"/>
      <c r="U865" s="1093"/>
      <c r="V865" s="1093"/>
      <c r="W865" s="1093"/>
      <c r="X865" s="1093"/>
      <c r="Y865" s="1094"/>
      <c r="Z865" s="1093"/>
      <c r="AA865" s="1093"/>
      <c r="AB865" s="1093"/>
      <c r="AC865" s="1093"/>
      <c r="AD865" s="1093"/>
      <c r="AE865" s="1093"/>
      <c r="AF865" s="1093"/>
      <c r="AG865" s="1095"/>
    </row>
    <row r="866">
      <c r="A866" s="1093"/>
      <c r="B866" s="1093"/>
      <c r="C866" s="1093"/>
      <c r="D866" s="1093"/>
      <c r="E866" s="1093"/>
      <c r="F866" s="1093"/>
      <c r="G866" s="1093"/>
      <c r="H866" s="1093"/>
      <c r="I866" s="1093"/>
      <c r="J866" s="1093"/>
      <c r="K866" s="1093"/>
      <c r="L866" s="1093"/>
      <c r="M866" s="1093"/>
      <c r="N866" s="1093"/>
      <c r="O866" s="1094"/>
      <c r="P866" s="1094"/>
      <c r="Q866" s="1094"/>
      <c r="R866" s="1093"/>
      <c r="S866" s="1093"/>
      <c r="T866" s="1093"/>
      <c r="U866" s="1093"/>
      <c r="V866" s="1093"/>
      <c r="W866" s="1093"/>
      <c r="X866" s="1093"/>
      <c r="Y866" s="1094"/>
      <c r="Z866" s="1093"/>
      <c r="AA866" s="1093"/>
      <c r="AB866" s="1093"/>
      <c r="AC866" s="1093"/>
      <c r="AD866" s="1093"/>
      <c r="AE866" s="1093"/>
      <c r="AF866" s="1093"/>
      <c r="AG866" s="1095"/>
    </row>
    <row r="867">
      <c r="A867" s="1093"/>
      <c r="B867" s="1093"/>
      <c r="C867" s="1093"/>
      <c r="D867" s="1093"/>
      <c r="E867" s="1093"/>
      <c r="F867" s="1093"/>
      <c r="G867" s="1093"/>
      <c r="H867" s="1093"/>
      <c r="I867" s="1093"/>
      <c r="J867" s="1093"/>
      <c r="K867" s="1093"/>
      <c r="L867" s="1093"/>
      <c r="M867" s="1093"/>
      <c r="N867" s="1093"/>
      <c r="O867" s="1094"/>
      <c r="P867" s="1094"/>
      <c r="Q867" s="1094"/>
      <c r="R867" s="1093"/>
      <c r="S867" s="1093"/>
      <c r="T867" s="1093"/>
      <c r="U867" s="1093"/>
      <c r="V867" s="1093"/>
      <c r="W867" s="1093"/>
      <c r="X867" s="1093"/>
      <c r="Y867" s="1094"/>
      <c r="Z867" s="1093"/>
      <c r="AA867" s="1093"/>
      <c r="AB867" s="1093"/>
      <c r="AC867" s="1093"/>
      <c r="AD867" s="1093"/>
      <c r="AE867" s="1093"/>
      <c r="AF867" s="1093"/>
      <c r="AG867" s="1095"/>
    </row>
    <row r="868">
      <c r="A868" s="1093"/>
      <c r="B868" s="1093"/>
      <c r="C868" s="1093"/>
      <c r="D868" s="1093"/>
      <c r="E868" s="1093"/>
      <c r="F868" s="1093"/>
      <c r="G868" s="1093"/>
      <c r="H868" s="1093"/>
      <c r="I868" s="1093"/>
      <c r="J868" s="1093"/>
      <c r="K868" s="1093"/>
      <c r="L868" s="1093"/>
      <c r="M868" s="1093"/>
      <c r="N868" s="1093"/>
      <c r="O868" s="1094"/>
      <c r="P868" s="1094"/>
      <c r="Q868" s="1094"/>
      <c r="R868" s="1093"/>
      <c r="S868" s="1093"/>
      <c r="T868" s="1093"/>
      <c r="U868" s="1093"/>
      <c r="V868" s="1093"/>
      <c r="W868" s="1093"/>
      <c r="X868" s="1093"/>
      <c r="Y868" s="1094"/>
      <c r="Z868" s="1093"/>
      <c r="AA868" s="1093"/>
      <c r="AB868" s="1093"/>
      <c r="AC868" s="1093"/>
      <c r="AD868" s="1093"/>
      <c r="AE868" s="1093"/>
      <c r="AF868" s="1093"/>
      <c r="AG868" s="1095"/>
    </row>
    <row r="869">
      <c r="A869" s="1093"/>
      <c r="B869" s="1093"/>
      <c r="C869" s="1093"/>
      <c r="D869" s="1093"/>
      <c r="E869" s="1093"/>
      <c r="F869" s="1093"/>
      <c r="G869" s="1093"/>
      <c r="H869" s="1093"/>
      <c r="I869" s="1093"/>
      <c r="J869" s="1093"/>
      <c r="K869" s="1093"/>
      <c r="L869" s="1093"/>
      <c r="M869" s="1093"/>
      <c r="N869" s="1093"/>
      <c r="O869" s="1094"/>
      <c r="P869" s="1094"/>
      <c r="Q869" s="1094"/>
      <c r="R869" s="1093"/>
      <c r="S869" s="1093"/>
      <c r="T869" s="1093"/>
      <c r="U869" s="1093"/>
      <c r="V869" s="1093"/>
      <c r="W869" s="1093"/>
      <c r="X869" s="1093"/>
      <c r="Y869" s="1094"/>
      <c r="Z869" s="1093"/>
      <c r="AA869" s="1093"/>
      <c r="AB869" s="1093"/>
      <c r="AC869" s="1093"/>
      <c r="AD869" s="1093"/>
      <c r="AE869" s="1093"/>
      <c r="AF869" s="1093"/>
      <c r="AG869" s="1095"/>
    </row>
    <row r="870">
      <c r="A870" s="1093"/>
      <c r="B870" s="1093"/>
      <c r="C870" s="1093"/>
      <c r="D870" s="1093"/>
      <c r="E870" s="1093"/>
      <c r="F870" s="1093"/>
      <c r="G870" s="1093"/>
      <c r="H870" s="1093"/>
      <c r="I870" s="1093"/>
      <c r="J870" s="1093"/>
      <c r="K870" s="1093"/>
      <c r="L870" s="1093"/>
      <c r="M870" s="1093"/>
      <c r="N870" s="1093"/>
      <c r="O870" s="1094"/>
      <c r="P870" s="1094"/>
      <c r="Q870" s="1094"/>
      <c r="R870" s="1093"/>
      <c r="S870" s="1093"/>
      <c r="T870" s="1093"/>
      <c r="U870" s="1093"/>
      <c r="V870" s="1093"/>
      <c r="W870" s="1093"/>
      <c r="X870" s="1093"/>
      <c r="Y870" s="1094"/>
      <c r="Z870" s="1093"/>
      <c r="AA870" s="1093"/>
      <c r="AB870" s="1093"/>
      <c r="AC870" s="1093"/>
      <c r="AD870" s="1093"/>
      <c r="AE870" s="1093"/>
      <c r="AF870" s="1093"/>
      <c r="AG870" s="1095"/>
    </row>
    <row r="871">
      <c r="A871" s="1093"/>
      <c r="B871" s="1093"/>
      <c r="C871" s="1093"/>
      <c r="D871" s="1093"/>
      <c r="E871" s="1093"/>
      <c r="F871" s="1093"/>
      <c r="G871" s="1093"/>
      <c r="H871" s="1093"/>
      <c r="I871" s="1093"/>
      <c r="J871" s="1093"/>
      <c r="K871" s="1093"/>
      <c r="L871" s="1093"/>
      <c r="M871" s="1093"/>
      <c r="N871" s="1093"/>
      <c r="O871" s="1094"/>
      <c r="P871" s="1094"/>
      <c r="Q871" s="1094"/>
      <c r="R871" s="1093"/>
      <c r="S871" s="1093"/>
      <c r="T871" s="1093"/>
      <c r="U871" s="1093"/>
      <c r="V871" s="1093"/>
      <c r="W871" s="1093"/>
      <c r="X871" s="1093"/>
      <c r="Y871" s="1094"/>
      <c r="Z871" s="1093"/>
      <c r="AA871" s="1093"/>
      <c r="AB871" s="1093"/>
      <c r="AC871" s="1093"/>
      <c r="AD871" s="1093"/>
      <c r="AE871" s="1093"/>
      <c r="AF871" s="1093"/>
      <c r="AG871" s="1095"/>
    </row>
    <row r="872">
      <c r="A872" s="1093"/>
      <c r="B872" s="1093"/>
      <c r="C872" s="1093"/>
      <c r="D872" s="1093"/>
      <c r="E872" s="1093"/>
      <c r="F872" s="1093"/>
      <c r="G872" s="1093"/>
      <c r="H872" s="1093"/>
      <c r="I872" s="1093"/>
      <c r="J872" s="1093"/>
      <c r="K872" s="1093"/>
      <c r="L872" s="1093"/>
      <c r="M872" s="1093"/>
      <c r="N872" s="1093"/>
      <c r="O872" s="1094"/>
      <c r="P872" s="1094"/>
      <c r="Q872" s="1094"/>
      <c r="R872" s="1093"/>
      <c r="S872" s="1093"/>
      <c r="T872" s="1093"/>
      <c r="U872" s="1093"/>
      <c r="V872" s="1093"/>
      <c r="W872" s="1093"/>
      <c r="X872" s="1093"/>
      <c r="Y872" s="1094"/>
      <c r="Z872" s="1093"/>
      <c r="AA872" s="1093"/>
      <c r="AB872" s="1093"/>
      <c r="AC872" s="1093"/>
      <c r="AD872" s="1093"/>
      <c r="AE872" s="1093"/>
      <c r="AF872" s="1093"/>
      <c r="AG872" s="1095"/>
    </row>
    <row r="873">
      <c r="A873" s="1093"/>
      <c r="B873" s="1093"/>
      <c r="C873" s="1093"/>
      <c r="D873" s="1093"/>
      <c r="E873" s="1093"/>
      <c r="F873" s="1093"/>
      <c r="G873" s="1093"/>
      <c r="H873" s="1093"/>
      <c r="I873" s="1093"/>
      <c r="J873" s="1093"/>
      <c r="K873" s="1093"/>
      <c r="L873" s="1093"/>
      <c r="M873" s="1093"/>
      <c r="N873" s="1093"/>
      <c r="O873" s="1094"/>
      <c r="P873" s="1094"/>
      <c r="Q873" s="1094"/>
      <c r="R873" s="1093"/>
      <c r="S873" s="1093"/>
      <c r="T873" s="1093"/>
      <c r="U873" s="1093"/>
      <c r="V873" s="1093"/>
      <c r="W873" s="1093"/>
      <c r="X873" s="1093"/>
      <c r="Y873" s="1094"/>
      <c r="Z873" s="1093"/>
      <c r="AA873" s="1093"/>
      <c r="AB873" s="1093"/>
      <c r="AC873" s="1093"/>
      <c r="AD873" s="1093"/>
      <c r="AE873" s="1093"/>
      <c r="AF873" s="1093"/>
      <c r="AG873" s="1095"/>
    </row>
    <row r="874">
      <c r="A874" s="1093"/>
      <c r="B874" s="1093"/>
      <c r="C874" s="1093"/>
      <c r="D874" s="1093"/>
      <c r="E874" s="1093"/>
      <c r="F874" s="1093"/>
      <c r="G874" s="1093"/>
      <c r="H874" s="1093"/>
      <c r="I874" s="1093"/>
      <c r="J874" s="1093"/>
      <c r="K874" s="1093"/>
      <c r="L874" s="1093"/>
      <c r="M874" s="1093"/>
      <c r="N874" s="1093"/>
      <c r="O874" s="1094"/>
      <c r="P874" s="1094"/>
      <c r="Q874" s="1094"/>
      <c r="R874" s="1093"/>
      <c r="S874" s="1093"/>
      <c r="T874" s="1093"/>
      <c r="U874" s="1093"/>
      <c r="V874" s="1093"/>
      <c r="W874" s="1093"/>
      <c r="X874" s="1093"/>
      <c r="Y874" s="1094"/>
      <c r="Z874" s="1093"/>
      <c r="AA874" s="1093"/>
      <c r="AB874" s="1093"/>
      <c r="AC874" s="1093"/>
      <c r="AD874" s="1093"/>
      <c r="AE874" s="1093"/>
      <c r="AF874" s="1093"/>
      <c r="AG874" s="1095"/>
    </row>
    <row r="875">
      <c r="A875" s="1093"/>
      <c r="B875" s="1093"/>
      <c r="C875" s="1093"/>
      <c r="D875" s="1093"/>
      <c r="E875" s="1093"/>
      <c r="F875" s="1093"/>
      <c r="G875" s="1093"/>
      <c r="H875" s="1093"/>
      <c r="I875" s="1093"/>
      <c r="J875" s="1093"/>
      <c r="K875" s="1093"/>
      <c r="L875" s="1093"/>
      <c r="M875" s="1093"/>
      <c r="N875" s="1093"/>
      <c r="O875" s="1094"/>
      <c r="P875" s="1094"/>
      <c r="Q875" s="1094"/>
      <c r="R875" s="1093"/>
      <c r="S875" s="1093"/>
      <c r="T875" s="1093"/>
      <c r="U875" s="1093"/>
      <c r="V875" s="1093"/>
      <c r="W875" s="1093"/>
      <c r="X875" s="1093"/>
      <c r="Y875" s="1094"/>
      <c r="Z875" s="1093"/>
      <c r="AA875" s="1093"/>
      <c r="AB875" s="1093"/>
      <c r="AC875" s="1093"/>
      <c r="AD875" s="1093"/>
      <c r="AE875" s="1093"/>
      <c r="AF875" s="1093"/>
      <c r="AG875" s="1095"/>
    </row>
    <row r="876">
      <c r="A876" s="1093"/>
      <c r="B876" s="1093"/>
      <c r="C876" s="1093"/>
      <c r="D876" s="1093"/>
      <c r="E876" s="1093"/>
      <c r="F876" s="1093"/>
      <c r="G876" s="1093"/>
      <c r="H876" s="1093"/>
      <c r="I876" s="1093"/>
      <c r="J876" s="1093"/>
      <c r="K876" s="1093"/>
      <c r="L876" s="1093"/>
      <c r="M876" s="1093"/>
      <c r="N876" s="1093"/>
      <c r="O876" s="1094"/>
      <c r="P876" s="1094"/>
      <c r="Q876" s="1094"/>
      <c r="R876" s="1093"/>
      <c r="S876" s="1093"/>
      <c r="T876" s="1093"/>
      <c r="U876" s="1093"/>
      <c r="V876" s="1093"/>
      <c r="W876" s="1093"/>
      <c r="X876" s="1093"/>
      <c r="Y876" s="1094"/>
      <c r="Z876" s="1093"/>
      <c r="AA876" s="1093"/>
      <c r="AB876" s="1093"/>
      <c r="AC876" s="1093"/>
      <c r="AD876" s="1093"/>
      <c r="AE876" s="1093"/>
      <c r="AF876" s="1093"/>
      <c r="AG876" s="1095"/>
    </row>
    <row r="877">
      <c r="A877" s="1093"/>
      <c r="B877" s="1093"/>
      <c r="C877" s="1093"/>
      <c r="D877" s="1093"/>
      <c r="E877" s="1093"/>
      <c r="F877" s="1093"/>
      <c r="G877" s="1093"/>
      <c r="H877" s="1093"/>
      <c r="I877" s="1093"/>
      <c r="J877" s="1093"/>
      <c r="K877" s="1093"/>
      <c r="L877" s="1093"/>
      <c r="M877" s="1093"/>
      <c r="N877" s="1093"/>
      <c r="O877" s="1094"/>
      <c r="P877" s="1094"/>
      <c r="Q877" s="1094"/>
      <c r="R877" s="1093"/>
      <c r="S877" s="1093"/>
      <c r="T877" s="1093"/>
      <c r="U877" s="1093"/>
      <c r="V877" s="1093"/>
      <c r="W877" s="1093"/>
      <c r="X877" s="1093"/>
      <c r="Y877" s="1094"/>
      <c r="Z877" s="1093"/>
      <c r="AA877" s="1093"/>
      <c r="AB877" s="1093"/>
      <c r="AC877" s="1093"/>
      <c r="AD877" s="1093"/>
      <c r="AE877" s="1093"/>
      <c r="AF877" s="1093"/>
      <c r="AG877" s="1095"/>
    </row>
    <row r="878">
      <c r="A878" s="1093"/>
      <c r="B878" s="1093"/>
      <c r="C878" s="1093"/>
      <c r="D878" s="1093"/>
      <c r="E878" s="1093"/>
      <c r="F878" s="1093"/>
      <c r="G878" s="1093"/>
      <c r="H878" s="1093"/>
      <c r="I878" s="1093"/>
      <c r="J878" s="1093"/>
      <c r="K878" s="1093"/>
      <c r="L878" s="1093"/>
      <c r="M878" s="1093"/>
      <c r="N878" s="1093"/>
      <c r="O878" s="1094"/>
      <c r="P878" s="1094"/>
      <c r="Q878" s="1094"/>
      <c r="R878" s="1093"/>
      <c r="S878" s="1093"/>
      <c r="T878" s="1093"/>
      <c r="U878" s="1093"/>
      <c r="V878" s="1093"/>
      <c r="W878" s="1093"/>
      <c r="X878" s="1093"/>
      <c r="Y878" s="1094"/>
      <c r="Z878" s="1093"/>
      <c r="AA878" s="1093"/>
      <c r="AB878" s="1093"/>
      <c r="AC878" s="1093"/>
      <c r="AD878" s="1093"/>
      <c r="AE878" s="1093"/>
      <c r="AF878" s="1093"/>
      <c r="AG878" s="1095"/>
    </row>
    <row r="879">
      <c r="A879" s="1093"/>
      <c r="B879" s="1093"/>
      <c r="C879" s="1093"/>
      <c r="D879" s="1093"/>
      <c r="E879" s="1093"/>
      <c r="F879" s="1093"/>
      <c r="G879" s="1093"/>
      <c r="H879" s="1093"/>
      <c r="I879" s="1093"/>
      <c r="J879" s="1093"/>
      <c r="K879" s="1093"/>
      <c r="L879" s="1093"/>
      <c r="M879" s="1093"/>
      <c r="N879" s="1093"/>
      <c r="O879" s="1094"/>
      <c r="P879" s="1094"/>
      <c r="Q879" s="1094"/>
      <c r="R879" s="1093"/>
      <c r="S879" s="1093"/>
      <c r="T879" s="1093"/>
      <c r="U879" s="1093"/>
      <c r="V879" s="1093"/>
      <c r="W879" s="1093"/>
      <c r="X879" s="1093"/>
      <c r="Y879" s="1094"/>
      <c r="Z879" s="1093"/>
      <c r="AA879" s="1093"/>
      <c r="AB879" s="1093"/>
      <c r="AC879" s="1093"/>
      <c r="AD879" s="1093"/>
      <c r="AE879" s="1093"/>
      <c r="AF879" s="1093"/>
      <c r="AG879" s="1095"/>
    </row>
    <row r="880">
      <c r="A880" s="1093"/>
      <c r="B880" s="1093"/>
      <c r="C880" s="1093"/>
      <c r="D880" s="1093"/>
      <c r="E880" s="1093"/>
      <c r="F880" s="1093"/>
      <c r="G880" s="1093"/>
      <c r="H880" s="1093"/>
      <c r="I880" s="1093"/>
      <c r="J880" s="1093"/>
      <c r="K880" s="1093"/>
      <c r="L880" s="1093"/>
      <c r="M880" s="1093"/>
      <c r="N880" s="1093"/>
      <c r="O880" s="1094"/>
      <c r="P880" s="1094"/>
      <c r="Q880" s="1094"/>
      <c r="R880" s="1093"/>
      <c r="S880" s="1093"/>
      <c r="T880" s="1093"/>
      <c r="U880" s="1093"/>
      <c r="V880" s="1093"/>
      <c r="W880" s="1093"/>
      <c r="X880" s="1093"/>
      <c r="Y880" s="1094"/>
      <c r="Z880" s="1093"/>
      <c r="AA880" s="1093"/>
      <c r="AB880" s="1093"/>
      <c r="AC880" s="1093"/>
      <c r="AD880" s="1093"/>
      <c r="AE880" s="1093"/>
      <c r="AF880" s="1093"/>
      <c r="AG880" s="1095"/>
    </row>
    <row r="881">
      <c r="A881" s="1093"/>
      <c r="B881" s="1093"/>
      <c r="C881" s="1093"/>
      <c r="D881" s="1093"/>
      <c r="E881" s="1093"/>
      <c r="F881" s="1093"/>
      <c r="G881" s="1093"/>
      <c r="H881" s="1093"/>
      <c r="I881" s="1093"/>
      <c r="J881" s="1093"/>
      <c r="K881" s="1093"/>
      <c r="L881" s="1093"/>
      <c r="M881" s="1093"/>
      <c r="N881" s="1093"/>
      <c r="O881" s="1094"/>
      <c r="P881" s="1094"/>
      <c r="Q881" s="1094"/>
      <c r="R881" s="1093"/>
      <c r="S881" s="1093"/>
      <c r="T881" s="1093"/>
      <c r="U881" s="1093"/>
      <c r="V881" s="1093"/>
      <c r="W881" s="1093"/>
      <c r="X881" s="1093"/>
      <c r="Y881" s="1094"/>
      <c r="Z881" s="1093"/>
      <c r="AA881" s="1093"/>
      <c r="AB881" s="1093"/>
      <c r="AC881" s="1093"/>
      <c r="AD881" s="1093"/>
      <c r="AE881" s="1093"/>
      <c r="AF881" s="1093"/>
      <c r="AG881" s="1095"/>
    </row>
    <row r="882">
      <c r="A882" s="1093"/>
      <c r="B882" s="1093"/>
      <c r="C882" s="1093"/>
      <c r="D882" s="1093"/>
      <c r="E882" s="1093"/>
      <c r="F882" s="1093"/>
      <c r="G882" s="1093"/>
      <c r="H882" s="1093"/>
      <c r="I882" s="1093"/>
      <c r="J882" s="1093"/>
      <c r="K882" s="1093"/>
      <c r="L882" s="1093"/>
      <c r="M882" s="1093"/>
      <c r="N882" s="1093"/>
      <c r="O882" s="1094"/>
      <c r="P882" s="1094"/>
      <c r="Q882" s="1094"/>
      <c r="R882" s="1093"/>
      <c r="S882" s="1093"/>
      <c r="T882" s="1093"/>
      <c r="U882" s="1093"/>
      <c r="V882" s="1093"/>
      <c r="W882" s="1093"/>
      <c r="X882" s="1093"/>
      <c r="Y882" s="1094"/>
      <c r="Z882" s="1093"/>
      <c r="AA882" s="1093"/>
      <c r="AB882" s="1093"/>
      <c r="AC882" s="1093"/>
      <c r="AD882" s="1093"/>
      <c r="AE882" s="1093"/>
      <c r="AF882" s="1093"/>
      <c r="AG882" s="1095"/>
    </row>
    <row r="883">
      <c r="A883" s="1093"/>
      <c r="B883" s="1093"/>
      <c r="C883" s="1093"/>
      <c r="D883" s="1093"/>
      <c r="E883" s="1093"/>
      <c r="F883" s="1093"/>
      <c r="G883" s="1093"/>
      <c r="H883" s="1093"/>
      <c r="I883" s="1093"/>
      <c r="J883" s="1093"/>
      <c r="K883" s="1093"/>
      <c r="L883" s="1093"/>
      <c r="M883" s="1093"/>
      <c r="N883" s="1093"/>
      <c r="O883" s="1094"/>
      <c r="P883" s="1094"/>
      <c r="Q883" s="1094"/>
      <c r="R883" s="1093"/>
      <c r="S883" s="1093"/>
      <c r="T883" s="1093"/>
      <c r="U883" s="1093"/>
      <c r="V883" s="1093"/>
      <c r="W883" s="1093"/>
      <c r="X883" s="1093"/>
      <c r="Y883" s="1094"/>
      <c r="Z883" s="1093"/>
      <c r="AA883" s="1093"/>
      <c r="AB883" s="1093"/>
      <c r="AC883" s="1093"/>
      <c r="AD883" s="1093"/>
      <c r="AE883" s="1093"/>
      <c r="AF883" s="1093"/>
      <c r="AG883" s="1095"/>
    </row>
    <row r="884">
      <c r="A884" s="1093"/>
      <c r="B884" s="1093"/>
      <c r="C884" s="1093"/>
      <c r="D884" s="1093"/>
      <c r="E884" s="1093"/>
      <c r="F884" s="1093"/>
      <c r="G884" s="1093"/>
      <c r="H884" s="1093"/>
      <c r="I884" s="1093"/>
      <c r="J884" s="1093"/>
      <c r="K884" s="1093"/>
      <c r="L884" s="1093"/>
      <c r="M884" s="1093"/>
      <c r="N884" s="1093"/>
      <c r="O884" s="1094"/>
      <c r="P884" s="1094"/>
      <c r="Q884" s="1094"/>
      <c r="R884" s="1093"/>
      <c r="S884" s="1093"/>
      <c r="T884" s="1093"/>
      <c r="U884" s="1093"/>
      <c r="V884" s="1093"/>
      <c r="W884" s="1093"/>
      <c r="X884" s="1093"/>
      <c r="Y884" s="1094"/>
      <c r="Z884" s="1093"/>
      <c r="AA884" s="1093"/>
      <c r="AB884" s="1093"/>
      <c r="AC884" s="1093"/>
      <c r="AD884" s="1093"/>
      <c r="AE884" s="1093"/>
      <c r="AF884" s="1093"/>
      <c r="AG884" s="1095"/>
    </row>
    <row r="885">
      <c r="A885" s="1093"/>
      <c r="B885" s="1093"/>
      <c r="C885" s="1093"/>
      <c r="D885" s="1093"/>
      <c r="E885" s="1093"/>
      <c r="F885" s="1093"/>
      <c r="G885" s="1093"/>
      <c r="H885" s="1093"/>
      <c r="I885" s="1093"/>
      <c r="J885" s="1093"/>
      <c r="K885" s="1093"/>
      <c r="L885" s="1093"/>
      <c r="M885" s="1093"/>
      <c r="N885" s="1093"/>
      <c r="O885" s="1094"/>
      <c r="P885" s="1094"/>
      <c r="Q885" s="1094"/>
      <c r="R885" s="1093"/>
      <c r="S885" s="1093"/>
      <c r="T885" s="1093"/>
      <c r="U885" s="1093"/>
      <c r="V885" s="1093"/>
      <c r="W885" s="1093"/>
      <c r="X885" s="1093"/>
      <c r="Y885" s="1094"/>
      <c r="Z885" s="1093"/>
      <c r="AA885" s="1093"/>
      <c r="AB885" s="1093"/>
      <c r="AC885" s="1093"/>
      <c r="AD885" s="1093"/>
      <c r="AE885" s="1093"/>
      <c r="AF885" s="1093"/>
      <c r="AG885" s="1095"/>
    </row>
    <row r="886">
      <c r="A886" s="1093"/>
      <c r="B886" s="1093"/>
      <c r="C886" s="1093"/>
      <c r="D886" s="1093"/>
      <c r="E886" s="1093"/>
      <c r="F886" s="1093"/>
      <c r="G886" s="1093"/>
      <c r="H886" s="1093"/>
      <c r="I886" s="1093"/>
      <c r="J886" s="1093"/>
      <c r="K886" s="1093"/>
      <c r="L886" s="1093"/>
      <c r="M886" s="1093"/>
      <c r="N886" s="1093"/>
      <c r="O886" s="1094"/>
      <c r="P886" s="1094"/>
      <c r="Q886" s="1094"/>
      <c r="R886" s="1093"/>
      <c r="S886" s="1093"/>
      <c r="T886" s="1093"/>
      <c r="U886" s="1093"/>
      <c r="V886" s="1093"/>
      <c r="W886" s="1093"/>
      <c r="X886" s="1093"/>
      <c r="Y886" s="1094"/>
      <c r="Z886" s="1093"/>
      <c r="AA886" s="1093"/>
      <c r="AB886" s="1093"/>
      <c r="AC886" s="1093"/>
      <c r="AD886" s="1093"/>
      <c r="AE886" s="1093"/>
      <c r="AF886" s="1093"/>
      <c r="AG886" s="1095"/>
    </row>
    <row r="887">
      <c r="A887" s="1093"/>
      <c r="B887" s="1093"/>
      <c r="C887" s="1093"/>
      <c r="D887" s="1093"/>
      <c r="E887" s="1093"/>
      <c r="F887" s="1093"/>
      <c r="G887" s="1093"/>
      <c r="H887" s="1093"/>
      <c r="I887" s="1093"/>
      <c r="J887" s="1093"/>
      <c r="K887" s="1093"/>
      <c r="L887" s="1093"/>
      <c r="M887" s="1093"/>
      <c r="N887" s="1093"/>
      <c r="O887" s="1094"/>
      <c r="P887" s="1094"/>
      <c r="Q887" s="1094"/>
      <c r="R887" s="1093"/>
      <c r="S887" s="1093"/>
      <c r="T887" s="1093"/>
      <c r="U887" s="1093"/>
      <c r="V887" s="1093"/>
      <c r="W887" s="1093"/>
      <c r="X887" s="1093"/>
      <c r="Y887" s="1094"/>
      <c r="Z887" s="1093"/>
      <c r="AA887" s="1093"/>
      <c r="AB887" s="1093"/>
      <c r="AC887" s="1093"/>
      <c r="AD887" s="1093"/>
      <c r="AE887" s="1093"/>
      <c r="AF887" s="1093"/>
      <c r="AG887" s="1095"/>
    </row>
    <row r="888">
      <c r="A888" s="1093"/>
      <c r="B888" s="1093"/>
      <c r="C888" s="1093"/>
      <c r="D888" s="1093"/>
      <c r="E888" s="1093"/>
      <c r="F888" s="1093"/>
      <c r="G888" s="1093"/>
      <c r="H888" s="1093"/>
      <c r="I888" s="1093"/>
      <c r="J888" s="1093"/>
      <c r="K888" s="1093"/>
      <c r="L888" s="1093"/>
      <c r="M888" s="1093"/>
      <c r="N888" s="1093"/>
      <c r="O888" s="1094"/>
      <c r="P888" s="1094"/>
      <c r="Q888" s="1094"/>
      <c r="R888" s="1093"/>
      <c r="S888" s="1093"/>
      <c r="T888" s="1093"/>
      <c r="U888" s="1093"/>
      <c r="V888" s="1093"/>
      <c r="W888" s="1093"/>
      <c r="X888" s="1093"/>
      <c r="Y888" s="1094"/>
      <c r="Z888" s="1093"/>
      <c r="AA888" s="1093"/>
      <c r="AB888" s="1093"/>
      <c r="AC888" s="1093"/>
      <c r="AD888" s="1093"/>
      <c r="AE888" s="1093"/>
      <c r="AF888" s="1093"/>
      <c r="AG888" s="1095"/>
    </row>
    <row r="889">
      <c r="A889" s="1093"/>
      <c r="B889" s="1093"/>
      <c r="C889" s="1093"/>
      <c r="D889" s="1093"/>
      <c r="E889" s="1093"/>
      <c r="F889" s="1093"/>
      <c r="G889" s="1093"/>
      <c r="H889" s="1093"/>
      <c r="I889" s="1093"/>
      <c r="J889" s="1093"/>
      <c r="K889" s="1093"/>
      <c r="L889" s="1093"/>
      <c r="M889" s="1093"/>
      <c r="N889" s="1093"/>
      <c r="O889" s="1094"/>
      <c r="P889" s="1094"/>
      <c r="Q889" s="1094"/>
      <c r="R889" s="1093"/>
      <c r="S889" s="1093"/>
      <c r="T889" s="1093"/>
      <c r="U889" s="1093"/>
      <c r="V889" s="1093"/>
      <c r="W889" s="1093"/>
      <c r="X889" s="1093"/>
      <c r="Y889" s="1094"/>
      <c r="Z889" s="1093"/>
      <c r="AA889" s="1093"/>
      <c r="AB889" s="1093"/>
      <c r="AC889" s="1093"/>
      <c r="AD889" s="1093"/>
      <c r="AE889" s="1093"/>
      <c r="AF889" s="1093"/>
      <c r="AG889" s="1095"/>
    </row>
    <row r="890">
      <c r="A890" s="1093"/>
      <c r="B890" s="1093"/>
      <c r="C890" s="1093"/>
      <c r="D890" s="1093"/>
      <c r="E890" s="1093"/>
      <c r="F890" s="1093"/>
      <c r="G890" s="1093"/>
      <c r="H890" s="1093"/>
      <c r="I890" s="1093"/>
      <c r="J890" s="1093"/>
      <c r="K890" s="1093"/>
      <c r="L890" s="1093"/>
      <c r="M890" s="1093"/>
      <c r="N890" s="1093"/>
      <c r="O890" s="1094"/>
      <c r="P890" s="1094"/>
      <c r="Q890" s="1094"/>
      <c r="R890" s="1093"/>
      <c r="S890" s="1093"/>
      <c r="T890" s="1093"/>
      <c r="U890" s="1093"/>
      <c r="V890" s="1093"/>
      <c r="W890" s="1093"/>
      <c r="X890" s="1093"/>
      <c r="Y890" s="1094"/>
      <c r="Z890" s="1093"/>
      <c r="AA890" s="1093"/>
      <c r="AB890" s="1093"/>
      <c r="AC890" s="1093"/>
      <c r="AD890" s="1093"/>
      <c r="AE890" s="1093"/>
      <c r="AF890" s="1093"/>
      <c r="AG890" s="1095"/>
    </row>
    <row r="891">
      <c r="A891" s="1093"/>
      <c r="B891" s="1093"/>
      <c r="C891" s="1093"/>
      <c r="D891" s="1093"/>
      <c r="E891" s="1093"/>
      <c r="F891" s="1093"/>
      <c r="G891" s="1093"/>
      <c r="H891" s="1093"/>
      <c r="I891" s="1093"/>
      <c r="J891" s="1093"/>
      <c r="K891" s="1093"/>
      <c r="L891" s="1093"/>
      <c r="M891" s="1093"/>
      <c r="N891" s="1093"/>
      <c r="O891" s="1094"/>
      <c r="P891" s="1094"/>
      <c r="Q891" s="1094"/>
      <c r="R891" s="1093"/>
      <c r="S891" s="1093"/>
      <c r="T891" s="1093"/>
      <c r="U891" s="1093"/>
      <c r="V891" s="1093"/>
      <c r="W891" s="1093"/>
      <c r="X891" s="1093"/>
      <c r="Y891" s="1094"/>
      <c r="Z891" s="1093"/>
      <c r="AA891" s="1093"/>
      <c r="AB891" s="1093"/>
      <c r="AC891" s="1093"/>
      <c r="AD891" s="1093"/>
      <c r="AE891" s="1093"/>
      <c r="AF891" s="1093"/>
      <c r="AG891" s="1095"/>
    </row>
    <row r="892">
      <c r="A892" s="1093"/>
      <c r="B892" s="1093"/>
      <c r="C892" s="1093"/>
      <c r="D892" s="1093"/>
      <c r="E892" s="1093"/>
      <c r="F892" s="1093"/>
      <c r="G892" s="1093"/>
      <c r="H892" s="1093"/>
      <c r="I892" s="1093"/>
      <c r="J892" s="1093"/>
      <c r="K892" s="1093"/>
      <c r="L892" s="1093"/>
      <c r="M892" s="1093"/>
      <c r="N892" s="1093"/>
      <c r="O892" s="1094"/>
      <c r="P892" s="1094"/>
      <c r="Q892" s="1094"/>
      <c r="R892" s="1093"/>
      <c r="S892" s="1093"/>
      <c r="T892" s="1093"/>
      <c r="U892" s="1093"/>
      <c r="V892" s="1093"/>
      <c r="W892" s="1093"/>
      <c r="X892" s="1093"/>
      <c r="Y892" s="1094"/>
      <c r="Z892" s="1093"/>
      <c r="AA892" s="1093"/>
      <c r="AB892" s="1093"/>
      <c r="AC892" s="1093"/>
      <c r="AD892" s="1093"/>
      <c r="AE892" s="1093"/>
      <c r="AF892" s="1093"/>
      <c r="AG892" s="1095"/>
    </row>
    <row r="893">
      <c r="A893" s="1093"/>
      <c r="B893" s="1093"/>
      <c r="C893" s="1093"/>
      <c r="D893" s="1093"/>
      <c r="E893" s="1093"/>
      <c r="F893" s="1093"/>
      <c r="G893" s="1093"/>
      <c r="H893" s="1093"/>
      <c r="I893" s="1093"/>
      <c r="J893" s="1093"/>
      <c r="K893" s="1093"/>
      <c r="L893" s="1093"/>
      <c r="M893" s="1093"/>
      <c r="N893" s="1093"/>
      <c r="O893" s="1094"/>
      <c r="P893" s="1094"/>
      <c r="Q893" s="1094"/>
      <c r="R893" s="1093"/>
      <c r="S893" s="1093"/>
      <c r="T893" s="1093"/>
      <c r="U893" s="1093"/>
      <c r="V893" s="1093"/>
      <c r="W893" s="1093"/>
      <c r="X893" s="1093"/>
      <c r="Y893" s="1094"/>
      <c r="Z893" s="1093"/>
      <c r="AA893" s="1093"/>
      <c r="AB893" s="1093"/>
      <c r="AC893" s="1093"/>
      <c r="AD893" s="1093"/>
      <c r="AE893" s="1093"/>
      <c r="AF893" s="1093"/>
      <c r="AG893" s="1095"/>
    </row>
    <row r="894">
      <c r="A894" s="1093"/>
      <c r="B894" s="1093"/>
      <c r="C894" s="1093"/>
      <c r="D894" s="1093"/>
      <c r="E894" s="1093"/>
      <c r="F894" s="1093"/>
      <c r="G894" s="1093"/>
      <c r="H894" s="1093"/>
      <c r="I894" s="1093"/>
      <c r="J894" s="1093"/>
      <c r="K894" s="1093"/>
      <c r="L894" s="1093"/>
      <c r="M894" s="1093"/>
      <c r="N894" s="1093"/>
      <c r="O894" s="1094"/>
      <c r="P894" s="1094"/>
      <c r="Q894" s="1094"/>
      <c r="R894" s="1093"/>
      <c r="S894" s="1093"/>
      <c r="T894" s="1093"/>
      <c r="U894" s="1093"/>
      <c r="V894" s="1093"/>
      <c r="W894" s="1093"/>
      <c r="X894" s="1093"/>
      <c r="Y894" s="1094"/>
      <c r="Z894" s="1093"/>
      <c r="AA894" s="1093"/>
      <c r="AB894" s="1093"/>
      <c r="AC894" s="1093"/>
      <c r="AD894" s="1093"/>
      <c r="AE894" s="1093"/>
      <c r="AF894" s="1093"/>
      <c r="AG894" s="1095"/>
    </row>
    <row r="895">
      <c r="A895" s="1093"/>
      <c r="B895" s="1093"/>
      <c r="C895" s="1093"/>
      <c r="D895" s="1093"/>
      <c r="E895" s="1093"/>
      <c r="F895" s="1093"/>
      <c r="G895" s="1093"/>
      <c r="H895" s="1093"/>
      <c r="I895" s="1093"/>
      <c r="J895" s="1093"/>
      <c r="K895" s="1093"/>
      <c r="L895" s="1093"/>
      <c r="M895" s="1093"/>
      <c r="N895" s="1093"/>
      <c r="O895" s="1094"/>
      <c r="P895" s="1094"/>
      <c r="Q895" s="1094"/>
      <c r="R895" s="1093"/>
      <c r="S895" s="1093"/>
      <c r="T895" s="1093"/>
      <c r="U895" s="1093"/>
      <c r="V895" s="1093"/>
      <c r="W895" s="1093"/>
      <c r="X895" s="1093"/>
      <c r="Y895" s="1094"/>
      <c r="Z895" s="1093"/>
      <c r="AA895" s="1093"/>
      <c r="AB895" s="1093"/>
      <c r="AC895" s="1093"/>
      <c r="AD895" s="1093"/>
      <c r="AE895" s="1093"/>
      <c r="AF895" s="1093"/>
      <c r="AG895" s="1095"/>
    </row>
    <row r="896">
      <c r="A896" s="1093"/>
      <c r="B896" s="1093"/>
      <c r="C896" s="1093"/>
      <c r="D896" s="1093"/>
      <c r="E896" s="1093"/>
      <c r="F896" s="1093"/>
      <c r="G896" s="1093"/>
      <c r="H896" s="1093"/>
      <c r="I896" s="1093"/>
      <c r="J896" s="1093"/>
      <c r="K896" s="1093"/>
      <c r="L896" s="1093"/>
      <c r="M896" s="1093"/>
      <c r="N896" s="1093"/>
      <c r="O896" s="1094"/>
      <c r="P896" s="1094"/>
      <c r="Q896" s="1094"/>
      <c r="R896" s="1093"/>
      <c r="S896" s="1093"/>
      <c r="T896" s="1093"/>
      <c r="U896" s="1093"/>
      <c r="V896" s="1093"/>
      <c r="W896" s="1093"/>
      <c r="X896" s="1093"/>
      <c r="Y896" s="1094"/>
      <c r="Z896" s="1093"/>
      <c r="AA896" s="1093"/>
      <c r="AB896" s="1093"/>
      <c r="AC896" s="1093"/>
      <c r="AD896" s="1093"/>
      <c r="AE896" s="1093"/>
      <c r="AF896" s="1093"/>
      <c r="AG896" s="1095"/>
    </row>
    <row r="897">
      <c r="A897" s="1093"/>
      <c r="B897" s="1093"/>
      <c r="C897" s="1093"/>
      <c r="D897" s="1093"/>
      <c r="E897" s="1093"/>
      <c r="F897" s="1093"/>
      <c r="G897" s="1093"/>
      <c r="H897" s="1093"/>
      <c r="I897" s="1093"/>
      <c r="J897" s="1093"/>
      <c r="K897" s="1093"/>
      <c r="L897" s="1093"/>
      <c r="M897" s="1093"/>
      <c r="N897" s="1093"/>
      <c r="O897" s="1094"/>
      <c r="P897" s="1094"/>
      <c r="Q897" s="1094"/>
      <c r="R897" s="1093"/>
      <c r="S897" s="1093"/>
      <c r="T897" s="1093"/>
      <c r="U897" s="1093"/>
      <c r="V897" s="1093"/>
      <c r="W897" s="1093"/>
      <c r="X897" s="1093"/>
      <c r="Y897" s="1094"/>
      <c r="Z897" s="1093"/>
      <c r="AA897" s="1093"/>
      <c r="AB897" s="1093"/>
      <c r="AC897" s="1093"/>
      <c r="AD897" s="1093"/>
      <c r="AE897" s="1093"/>
      <c r="AF897" s="1093"/>
      <c r="AG897" s="1095"/>
    </row>
    <row r="898">
      <c r="A898" s="1093"/>
      <c r="B898" s="1093"/>
      <c r="C898" s="1093"/>
      <c r="D898" s="1093"/>
      <c r="E898" s="1093"/>
      <c r="F898" s="1093"/>
      <c r="G898" s="1093"/>
      <c r="H898" s="1093"/>
      <c r="I898" s="1093"/>
      <c r="J898" s="1093"/>
      <c r="K898" s="1093"/>
      <c r="L898" s="1093"/>
      <c r="M898" s="1093"/>
      <c r="N898" s="1093"/>
      <c r="O898" s="1094"/>
      <c r="P898" s="1094"/>
      <c r="Q898" s="1094"/>
      <c r="R898" s="1093"/>
      <c r="S898" s="1093"/>
      <c r="T898" s="1093"/>
      <c r="U898" s="1093"/>
      <c r="V898" s="1093"/>
      <c r="W898" s="1093"/>
      <c r="X898" s="1093"/>
      <c r="Y898" s="1094"/>
      <c r="Z898" s="1093"/>
      <c r="AA898" s="1093"/>
      <c r="AB898" s="1093"/>
      <c r="AC898" s="1093"/>
      <c r="AD898" s="1093"/>
      <c r="AE898" s="1093"/>
      <c r="AF898" s="1093"/>
      <c r="AG898" s="1095"/>
    </row>
    <row r="899">
      <c r="A899" s="1093"/>
      <c r="B899" s="1093"/>
      <c r="C899" s="1093"/>
      <c r="D899" s="1093"/>
      <c r="E899" s="1093"/>
      <c r="F899" s="1093"/>
      <c r="G899" s="1093"/>
      <c r="H899" s="1093"/>
      <c r="I899" s="1093"/>
      <c r="J899" s="1093"/>
      <c r="K899" s="1093"/>
      <c r="L899" s="1093"/>
      <c r="M899" s="1093"/>
      <c r="N899" s="1093"/>
      <c r="O899" s="1094"/>
      <c r="P899" s="1094"/>
      <c r="Q899" s="1094"/>
      <c r="R899" s="1093"/>
      <c r="S899" s="1093"/>
      <c r="T899" s="1093"/>
      <c r="U899" s="1093"/>
      <c r="V899" s="1093"/>
      <c r="W899" s="1093"/>
      <c r="X899" s="1093"/>
      <c r="Y899" s="1094"/>
      <c r="Z899" s="1093"/>
      <c r="AA899" s="1093"/>
      <c r="AB899" s="1093"/>
      <c r="AC899" s="1093"/>
      <c r="AD899" s="1093"/>
      <c r="AE899" s="1093"/>
      <c r="AF899" s="1093"/>
      <c r="AG899" s="1095"/>
    </row>
    <row r="900">
      <c r="A900" s="1093"/>
      <c r="B900" s="1093"/>
      <c r="C900" s="1093"/>
      <c r="D900" s="1093"/>
      <c r="E900" s="1093"/>
      <c r="F900" s="1093"/>
      <c r="G900" s="1093"/>
      <c r="H900" s="1093"/>
      <c r="I900" s="1093"/>
      <c r="J900" s="1093"/>
      <c r="K900" s="1093"/>
      <c r="L900" s="1093"/>
      <c r="M900" s="1093"/>
      <c r="N900" s="1093"/>
      <c r="O900" s="1094"/>
      <c r="P900" s="1094"/>
      <c r="Q900" s="1094"/>
      <c r="R900" s="1093"/>
      <c r="S900" s="1093"/>
      <c r="T900" s="1093"/>
      <c r="U900" s="1093"/>
      <c r="V900" s="1093"/>
      <c r="W900" s="1093"/>
      <c r="X900" s="1093"/>
      <c r="Y900" s="1094"/>
      <c r="Z900" s="1093"/>
      <c r="AA900" s="1093"/>
      <c r="AB900" s="1093"/>
      <c r="AC900" s="1093"/>
      <c r="AD900" s="1093"/>
      <c r="AE900" s="1093"/>
      <c r="AF900" s="1093"/>
      <c r="AG900" s="1095"/>
    </row>
    <row r="901">
      <c r="A901" s="1093"/>
      <c r="B901" s="1093"/>
      <c r="C901" s="1093"/>
      <c r="D901" s="1093"/>
      <c r="E901" s="1093"/>
      <c r="F901" s="1093"/>
      <c r="G901" s="1093"/>
      <c r="H901" s="1093"/>
      <c r="I901" s="1093"/>
      <c r="J901" s="1093"/>
      <c r="K901" s="1093"/>
      <c r="L901" s="1093"/>
      <c r="M901" s="1093"/>
      <c r="N901" s="1093"/>
      <c r="O901" s="1094"/>
      <c r="P901" s="1094"/>
      <c r="Q901" s="1094"/>
      <c r="R901" s="1093"/>
      <c r="S901" s="1093"/>
      <c r="T901" s="1093"/>
      <c r="U901" s="1093"/>
      <c r="V901" s="1093"/>
      <c r="W901" s="1093"/>
      <c r="X901" s="1093"/>
      <c r="Y901" s="1094"/>
      <c r="Z901" s="1093"/>
      <c r="AA901" s="1093"/>
      <c r="AB901" s="1093"/>
      <c r="AC901" s="1093"/>
      <c r="AD901" s="1093"/>
      <c r="AE901" s="1093"/>
      <c r="AF901" s="1093"/>
      <c r="AG901" s="1095"/>
    </row>
    <row r="902">
      <c r="A902" s="1093"/>
      <c r="B902" s="1093"/>
      <c r="C902" s="1093"/>
      <c r="D902" s="1093"/>
      <c r="E902" s="1093"/>
      <c r="F902" s="1093"/>
      <c r="G902" s="1093"/>
      <c r="H902" s="1093"/>
      <c r="I902" s="1093"/>
      <c r="J902" s="1093"/>
      <c r="K902" s="1093"/>
      <c r="L902" s="1093"/>
      <c r="M902" s="1093"/>
      <c r="N902" s="1093"/>
      <c r="O902" s="1094"/>
      <c r="P902" s="1094"/>
      <c r="Q902" s="1094"/>
      <c r="R902" s="1093"/>
      <c r="S902" s="1093"/>
      <c r="T902" s="1093"/>
      <c r="U902" s="1093"/>
      <c r="V902" s="1093"/>
      <c r="W902" s="1093"/>
      <c r="X902" s="1093"/>
      <c r="Y902" s="1094"/>
      <c r="Z902" s="1093"/>
      <c r="AA902" s="1093"/>
      <c r="AB902" s="1093"/>
      <c r="AC902" s="1093"/>
      <c r="AD902" s="1093"/>
      <c r="AE902" s="1093"/>
      <c r="AF902" s="1093"/>
      <c r="AG902" s="1095"/>
    </row>
    <row r="903">
      <c r="A903" s="1093"/>
      <c r="B903" s="1093"/>
      <c r="C903" s="1093"/>
      <c r="D903" s="1093"/>
      <c r="E903" s="1093"/>
      <c r="F903" s="1093"/>
      <c r="G903" s="1093"/>
      <c r="H903" s="1093"/>
      <c r="I903" s="1093"/>
      <c r="J903" s="1093"/>
      <c r="K903" s="1093"/>
      <c r="L903" s="1093"/>
      <c r="M903" s="1093"/>
      <c r="N903" s="1093"/>
      <c r="O903" s="1094"/>
      <c r="P903" s="1094"/>
      <c r="Q903" s="1094"/>
      <c r="R903" s="1093"/>
      <c r="S903" s="1093"/>
      <c r="T903" s="1093"/>
      <c r="U903" s="1093"/>
      <c r="V903" s="1093"/>
      <c r="W903" s="1093"/>
      <c r="X903" s="1093"/>
      <c r="Y903" s="1094"/>
      <c r="Z903" s="1093"/>
      <c r="AA903" s="1093"/>
      <c r="AB903" s="1093"/>
      <c r="AC903" s="1093"/>
      <c r="AD903" s="1093"/>
      <c r="AE903" s="1093"/>
      <c r="AF903" s="1093"/>
      <c r="AG903" s="1095"/>
    </row>
    <row r="904">
      <c r="A904" s="1093"/>
      <c r="B904" s="1093"/>
      <c r="C904" s="1093"/>
      <c r="D904" s="1093"/>
      <c r="E904" s="1093"/>
      <c r="F904" s="1093"/>
      <c r="G904" s="1093"/>
      <c r="H904" s="1093"/>
      <c r="I904" s="1093"/>
      <c r="J904" s="1093"/>
      <c r="K904" s="1093"/>
      <c r="L904" s="1093"/>
      <c r="M904" s="1093"/>
      <c r="N904" s="1093"/>
      <c r="O904" s="1094"/>
      <c r="P904" s="1094"/>
      <c r="Q904" s="1094"/>
      <c r="R904" s="1093"/>
      <c r="S904" s="1093"/>
      <c r="T904" s="1093"/>
      <c r="U904" s="1093"/>
      <c r="V904" s="1093"/>
      <c r="W904" s="1093"/>
      <c r="X904" s="1093"/>
      <c r="Y904" s="1094"/>
      <c r="Z904" s="1093"/>
      <c r="AA904" s="1093"/>
      <c r="AB904" s="1093"/>
      <c r="AC904" s="1093"/>
      <c r="AD904" s="1093"/>
      <c r="AE904" s="1093"/>
      <c r="AF904" s="1093"/>
      <c r="AG904" s="1095"/>
    </row>
    <row r="905">
      <c r="A905" s="1093"/>
      <c r="B905" s="1093"/>
      <c r="C905" s="1093"/>
      <c r="D905" s="1093"/>
      <c r="E905" s="1093"/>
      <c r="F905" s="1093"/>
      <c r="G905" s="1093"/>
      <c r="H905" s="1093"/>
      <c r="I905" s="1093"/>
      <c r="J905" s="1093"/>
      <c r="K905" s="1093"/>
      <c r="L905" s="1093"/>
      <c r="M905" s="1093"/>
      <c r="N905" s="1093"/>
      <c r="O905" s="1094"/>
      <c r="P905" s="1094"/>
      <c r="Q905" s="1094"/>
      <c r="R905" s="1093"/>
      <c r="S905" s="1093"/>
      <c r="T905" s="1093"/>
      <c r="U905" s="1093"/>
      <c r="V905" s="1093"/>
      <c r="W905" s="1093"/>
      <c r="X905" s="1093"/>
      <c r="Y905" s="1094"/>
      <c r="Z905" s="1093"/>
      <c r="AA905" s="1093"/>
      <c r="AB905" s="1093"/>
      <c r="AC905" s="1093"/>
      <c r="AD905" s="1093"/>
      <c r="AE905" s="1093"/>
      <c r="AF905" s="1093"/>
      <c r="AG905" s="1095"/>
    </row>
    <row r="906">
      <c r="A906" s="1093"/>
      <c r="B906" s="1093"/>
      <c r="C906" s="1093"/>
      <c r="D906" s="1093"/>
      <c r="E906" s="1093"/>
      <c r="F906" s="1093"/>
      <c r="G906" s="1093"/>
      <c r="H906" s="1093"/>
      <c r="I906" s="1093"/>
      <c r="J906" s="1093"/>
      <c r="K906" s="1093"/>
      <c r="L906" s="1093"/>
      <c r="M906" s="1093"/>
      <c r="N906" s="1093"/>
      <c r="O906" s="1094"/>
      <c r="P906" s="1094"/>
      <c r="Q906" s="1094"/>
      <c r="R906" s="1093"/>
      <c r="S906" s="1093"/>
      <c r="T906" s="1093"/>
      <c r="U906" s="1093"/>
      <c r="V906" s="1093"/>
      <c r="W906" s="1093"/>
      <c r="X906" s="1093"/>
      <c r="Y906" s="1094"/>
      <c r="Z906" s="1093"/>
      <c r="AA906" s="1093"/>
      <c r="AB906" s="1093"/>
      <c r="AC906" s="1093"/>
      <c r="AD906" s="1093"/>
      <c r="AE906" s="1093"/>
      <c r="AF906" s="1093"/>
      <c r="AG906" s="1095"/>
    </row>
    <row r="907">
      <c r="A907" s="1093"/>
      <c r="B907" s="1093"/>
      <c r="C907" s="1093"/>
      <c r="D907" s="1093"/>
      <c r="E907" s="1093"/>
      <c r="F907" s="1093"/>
      <c r="G907" s="1093"/>
      <c r="H907" s="1093"/>
      <c r="I907" s="1093"/>
      <c r="J907" s="1093"/>
      <c r="K907" s="1093"/>
      <c r="L907" s="1093"/>
      <c r="M907" s="1093"/>
      <c r="N907" s="1093"/>
      <c r="O907" s="1094"/>
      <c r="P907" s="1094"/>
      <c r="Q907" s="1094"/>
      <c r="R907" s="1093"/>
      <c r="S907" s="1093"/>
      <c r="T907" s="1093"/>
      <c r="U907" s="1093"/>
      <c r="V907" s="1093"/>
      <c r="W907" s="1093"/>
      <c r="X907" s="1093"/>
      <c r="Y907" s="1094"/>
      <c r="Z907" s="1093"/>
      <c r="AA907" s="1093"/>
      <c r="AB907" s="1093"/>
      <c r="AC907" s="1093"/>
      <c r="AD907" s="1093"/>
      <c r="AE907" s="1093"/>
      <c r="AF907" s="1093"/>
      <c r="AG907" s="1095"/>
    </row>
    <row r="908">
      <c r="A908" s="1093"/>
      <c r="B908" s="1093"/>
      <c r="C908" s="1093"/>
      <c r="D908" s="1093"/>
      <c r="E908" s="1093"/>
      <c r="F908" s="1093"/>
      <c r="G908" s="1093"/>
      <c r="H908" s="1093"/>
      <c r="I908" s="1093"/>
      <c r="J908" s="1093"/>
      <c r="K908" s="1093"/>
      <c r="L908" s="1093"/>
      <c r="M908" s="1093"/>
      <c r="N908" s="1093"/>
      <c r="O908" s="1094"/>
      <c r="P908" s="1094"/>
      <c r="Q908" s="1094"/>
      <c r="R908" s="1093"/>
      <c r="S908" s="1093"/>
      <c r="T908" s="1093"/>
      <c r="U908" s="1093"/>
      <c r="V908" s="1093"/>
      <c r="W908" s="1093"/>
      <c r="X908" s="1093"/>
      <c r="Y908" s="1094"/>
      <c r="Z908" s="1093"/>
      <c r="AA908" s="1093"/>
      <c r="AB908" s="1093"/>
      <c r="AC908" s="1093"/>
      <c r="AD908" s="1093"/>
      <c r="AE908" s="1093"/>
      <c r="AF908" s="1093"/>
      <c r="AG908" s="1095"/>
    </row>
    <row r="909">
      <c r="A909" s="1093"/>
      <c r="B909" s="1093"/>
      <c r="C909" s="1093"/>
      <c r="D909" s="1093"/>
      <c r="E909" s="1093"/>
      <c r="F909" s="1093"/>
      <c r="G909" s="1093"/>
      <c r="H909" s="1093"/>
      <c r="I909" s="1093"/>
      <c r="J909" s="1093"/>
      <c r="K909" s="1093"/>
      <c r="L909" s="1093"/>
      <c r="M909" s="1093"/>
      <c r="N909" s="1093"/>
      <c r="O909" s="1094"/>
      <c r="P909" s="1094"/>
      <c r="Q909" s="1094"/>
      <c r="R909" s="1093"/>
      <c r="S909" s="1093"/>
      <c r="T909" s="1093"/>
      <c r="U909" s="1093"/>
      <c r="V909" s="1093"/>
      <c r="W909" s="1093"/>
      <c r="X909" s="1093"/>
      <c r="Y909" s="1094"/>
      <c r="Z909" s="1093"/>
      <c r="AA909" s="1093"/>
      <c r="AB909" s="1093"/>
      <c r="AC909" s="1093"/>
      <c r="AD909" s="1093"/>
      <c r="AE909" s="1093"/>
      <c r="AF909" s="1093"/>
      <c r="AG909" s="1095"/>
    </row>
    <row r="910">
      <c r="A910" s="1093"/>
      <c r="B910" s="1093"/>
      <c r="C910" s="1093"/>
      <c r="D910" s="1093"/>
      <c r="E910" s="1093"/>
      <c r="F910" s="1093"/>
      <c r="G910" s="1093"/>
      <c r="H910" s="1093"/>
      <c r="I910" s="1093"/>
      <c r="J910" s="1093"/>
      <c r="K910" s="1093"/>
      <c r="L910" s="1093"/>
      <c r="M910" s="1093"/>
      <c r="N910" s="1093"/>
      <c r="O910" s="1094"/>
      <c r="P910" s="1094"/>
      <c r="Q910" s="1094"/>
      <c r="R910" s="1093"/>
      <c r="S910" s="1093"/>
      <c r="T910" s="1093"/>
      <c r="U910" s="1093"/>
      <c r="V910" s="1093"/>
      <c r="W910" s="1093"/>
      <c r="X910" s="1093"/>
      <c r="Y910" s="1094"/>
      <c r="Z910" s="1093"/>
      <c r="AA910" s="1093"/>
      <c r="AB910" s="1093"/>
      <c r="AC910" s="1093"/>
      <c r="AD910" s="1093"/>
      <c r="AE910" s="1093"/>
      <c r="AF910" s="1093"/>
      <c r="AG910" s="1095"/>
    </row>
    <row r="911">
      <c r="A911" s="1093"/>
      <c r="B911" s="1093"/>
      <c r="C911" s="1093"/>
      <c r="D911" s="1093"/>
      <c r="E911" s="1093"/>
      <c r="F911" s="1093"/>
      <c r="G911" s="1093"/>
      <c r="H911" s="1093"/>
      <c r="I911" s="1093"/>
      <c r="J911" s="1093"/>
      <c r="K911" s="1093"/>
      <c r="L911" s="1093"/>
      <c r="M911" s="1093"/>
      <c r="N911" s="1093"/>
      <c r="O911" s="1094"/>
      <c r="P911" s="1094"/>
      <c r="Q911" s="1094"/>
      <c r="R911" s="1093"/>
      <c r="S911" s="1093"/>
      <c r="T911" s="1093"/>
      <c r="U911" s="1093"/>
      <c r="V911" s="1093"/>
      <c r="W911" s="1093"/>
      <c r="X911" s="1093"/>
      <c r="Y911" s="1094"/>
      <c r="Z911" s="1093"/>
      <c r="AA911" s="1093"/>
      <c r="AB911" s="1093"/>
      <c r="AC911" s="1093"/>
      <c r="AD911" s="1093"/>
      <c r="AE911" s="1093"/>
      <c r="AF911" s="1093"/>
      <c r="AG911" s="1095"/>
    </row>
    <row r="912">
      <c r="A912" s="1093"/>
      <c r="B912" s="1093"/>
      <c r="C912" s="1093"/>
      <c r="D912" s="1093"/>
      <c r="E912" s="1093"/>
      <c r="F912" s="1093"/>
      <c r="G912" s="1093"/>
      <c r="H912" s="1093"/>
      <c r="I912" s="1093"/>
      <c r="J912" s="1093"/>
      <c r="K912" s="1093"/>
      <c r="L912" s="1093"/>
      <c r="M912" s="1093"/>
      <c r="N912" s="1093"/>
      <c r="O912" s="1094"/>
      <c r="P912" s="1094"/>
      <c r="Q912" s="1094"/>
      <c r="R912" s="1093"/>
      <c r="S912" s="1093"/>
      <c r="T912" s="1093"/>
      <c r="U912" s="1093"/>
      <c r="V912" s="1093"/>
      <c r="W912" s="1093"/>
      <c r="X912" s="1093"/>
      <c r="Y912" s="1094"/>
      <c r="Z912" s="1093"/>
      <c r="AA912" s="1093"/>
      <c r="AB912" s="1093"/>
      <c r="AC912" s="1093"/>
      <c r="AD912" s="1093"/>
      <c r="AE912" s="1093"/>
      <c r="AF912" s="1093"/>
      <c r="AG912" s="1095"/>
    </row>
    <row r="913">
      <c r="A913" s="1093"/>
      <c r="B913" s="1093"/>
      <c r="C913" s="1093"/>
      <c r="D913" s="1093"/>
      <c r="E913" s="1093"/>
      <c r="F913" s="1093"/>
      <c r="G913" s="1093"/>
      <c r="H913" s="1093"/>
      <c r="I913" s="1093"/>
      <c r="J913" s="1093"/>
      <c r="K913" s="1093"/>
      <c r="L913" s="1093"/>
      <c r="M913" s="1093"/>
      <c r="N913" s="1093"/>
      <c r="O913" s="1094"/>
      <c r="P913" s="1094"/>
      <c r="Q913" s="1094"/>
      <c r="R913" s="1093"/>
      <c r="S913" s="1093"/>
      <c r="T913" s="1093"/>
      <c r="U913" s="1093"/>
      <c r="V913" s="1093"/>
      <c r="W913" s="1093"/>
      <c r="X913" s="1093"/>
      <c r="Y913" s="1094"/>
      <c r="Z913" s="1093"/>
      <c r="AA913" s="1093"/>
      <c r="AB913" s="1093"/>
      <c r="AC913" s="1093"/>
      <c r="AD913" s="1093"/>
      <c r="AE913" s="1093"/>
      <c r="AF913" s="1093"/>
      <c r="AG913" s="1095"/>
    </row>
    <row r="914">
      <c r="A914" s="1093"/>
      <c r="B914" s="1093"/>
      <c r="C914" s="1093"/>
      <c r="D914" s="1093"/>
      <c r="E914" s="1093"/>
      <c r="F914" s="1093"/>
      <c r="G914" s="1093"/>
      <c r="H914" s="1093"/>
      <c r="I914" s="1093"/>
      <c r="J914" s="1093"/>
      <c r="K914" s="1093"/>
      <c r="L914" s="1093"/>
      <c r="M914" s="1093"/>
      <c r="N914" s="1093"/>
      <c r="O914" s="1094"/>
      <c r="P914" s="1094"/>
      <c r="Q914" s="1094"/>
      <c r="R914" s="1093"/>
      <c r="S914" s="1093"/>
      <c r="T914" s="1093"/>
      <c r="U914" s="1093"/>
      <c r="V914" s="1093"/>
      <c r="W914" s="1093"/>
      <c r="X914" s="1093"/>
      <c r="Y914" s="1094"/>
      <c r="Z914" s="1093"/>
      <c r="AA914" s="1093"/>
      <c r="AB914" s="1093"/>
      <c r="AC914" s="1093"/>
      <c r="AD914" s="1093"/>
      <c r="AE914" s="1093"/>
      <c r="AF914" s="1093"/>
      <c r="AG914" s="1095"/>
    </row>
    <row r="915">
      <c r="A915" s="1093"/>
      <c r="B915" s="1093"/>
      <c r="C915" s="1093"/>
      <c r="D915" s="1093"/>
      <c r="E915" s="1093"/>
      <c r="F915" s="1093"/>
      <c r="G915" s="1093"/>
      <c r="H915" s="1093"/>
      <c r="I915" s="1093"/>
      <c r="J915" s="1093"/>
      <c r="K915" s="1093"/>
      <c r="L915" s="1093"/>
      <c r="M915" s="1093"/>
      <c r="N915" s="1093"/>
      <c r="O915" s="1094"/>
      <c r="P915" s="1094"/>
      <c r="Q915" s="1094"/>
      <c r="R915" s="1093"/>
      <c r="S915" s="1093"/>
      <c r="T915" s="1093"/>
      <c r="U915" s="1093"/>
      <c r="V915" s="1093"/>
      <c r="W915" s="1093"/>
      <c r="X915" s="1093"/>
      <c r="Y915" s="1094"/>
      <c r="Z915" s="1093"/>
      <c r="AA915" s="1093"/>
      <c r="AB915" s="1093"/>
      <c r="AC915" s="1093"/>
      <c r="AD915" s="1093"/>
      <c r="AE915" s="1093"/>
      <c r="AF915" s="1093"/>
      <c r="AG915" s="1095"/>
    </row>
    <row r="916">
      <c r="A916" s="1093"/>
      <c r="B916" s="1093"/>
      <c r="C916" s="1093"/>
      <c r="D916" s="1093"/>
      <c r="E916" s="1093"/>
      <c r="F916" s="1093"/>
      <c r="G916" s="1093"/>
      <c r="H916" s="1093"/>
      <c r="I916" s="1093"/>
      <c r="J916" s="1093"/>
      <c r="K916" s="1093"/>
      <c r="L916" s="1093"/>
      <c r="M916" s="1093"/>
      <c r="N916" s="1093"/>
      <c r="O916" s="1094"/>
      <c r="P916" s="1094"/>
      <c r="Q916" s="1094"/>
      <c r="R916" s="1093"/>
      <c r="S916" s="1093"/>
      <c r="T916" s="1093"/>
      <c r="U916" s="1093"/>
      <c r="V916" s="1093"/>
      <c r="W916" s="1093"/>
      <c r="X916" s="1093"/>
      <c r="Y916" s="1094"/>
      <c r="Z916" s="1093"/>
      <c r="AA916" s="1093"/>
      <c r="AB916" s="1093"/>
      <c r="AC916" s="1093"/>
      <c r="AD916" s="1093"/>
      <c r="AE916" s="1093"/>
      <c r="AF916" s="1093"/>
      <c r="AG916" s="1095"/>
    </row>
    <row r="917">
      <c r="A917" s="1093"/>
      <c r="B917" s="1093"/>
      <c r="C917" s="1093"/>
      <c r="D917" s="1093"/>
      <c r="E917" s="1093"/>
      <c r="F917" s="1093"/>
      <c r="G917" s="1093"/>
      <c r="H917" s="1093"/>
      <c r="I917" s="1093"/>
      <c r="J917" s="1093"/>
      <c r="K917" s="1093"/>
      <c r="L917" s="1093"/>
      <c r="M917" s="1093"/>
      <c r="N917" s="1093"/>
      <c r="O917" s="1094"/>
      <c r="P917" s="1094"/>
      <c r="Q917" s="1094"/>
      <c r="R917" s="1093"/>
      <c r="S917" s="1093"/>
      <c r="T917" s="1093"/>
      <c r="U917" s="1093"/>
      <c r="V917" s="1093"/>
      <c r="W917" s="1093"/>
      <c r="X917" s="1093"/>
      <c r="Y917" s="1094"/>
      <c r="Z917" s="1093"/>
      <c r="AA917" s="1093"/>
      <c r="AB917" s="1093"/>
      <c r="AC917" s="1093"/>
      <c r="AD917" s="1093"/>
      <c r="AE917" s="1093"/>
      <c r="AF917" s="1093"/>
      <c r="AG917" s="1095"/>
    </row>
    <row r="918">
      <c r="A918" s="1093"/>
      <c r="B918" s="1093"/>
      <c r="C918" s="1093"/>
      <c r="D918" s="1093"/>
      <c r="E918" s="1093"/>
      <c r="F918" s="1093"/>
      <c r="G918" s="1093"/>
      <c r="H918" s="1093"/>
      <c r="I918" s="1093"/>
      <c r="J918" s="1093"/>
      <c r="K918" s="1093"/>
      <c r="L918" s="1093"/>
      <c r="M918" s="1093"/>
      <c r="N918" s="1093"/>
      <c r="O918" s="1094"/>
      <c r="P918" s="1094"/>
      <c r="Q918" s="1094"/>
      <c r="R918" s="1093"/>
      <c r="S918" s="1093"/>
      <c r="T918" s="1093"/>
      <c r="U918" s="1093"/>
      <c r="V918" s="1093"/>
      <c r="W918" s="1093"/>
      <c r="X918" s="1093"/>
      <c r="Y918" s="1094"/>
      <c r="Z918" s="1093"/>
      <c r="AA918" s="1093"/>
      <c r="AB918" s="1093"/>
      <c r="AC918" s="1093"/>
      <c r="AD918" s="1093"/>
      <c r="AE918" s="1093"/>
      <c r="AF918" s="1093"/>
      <c r="AG918" s="1095"/>
    </row>
    <row r="919">
      <c r="A919" s="1093"/>
      <c r="B919" s="1093"/>
      <c r="C919" s="1093"/>
      <c r="D919" s="1093"/>
      <c r="E919" s="1093"/>
      <c r="F919" s="1093"/>
      <c r="G919" s="1093"/>
      <c r="H919" s="1093"/>
      <c r="I919" s="1093"/>
      <c r="J919" s="1093"/>
      <c r="K919" s="1093"/>
      <c r="L919" s="1093"/>
      <c r="M919" s="1093"/>
      <c r="N919" s="1093"/>
      <c r="O919" s="1094"/>
      <c r="P919" s="1094"/>
      <c r="Q919" s="1094"/>
      <c r="R919" s="1093"/>
      <c r="S919" s="1093"/>
      <c r="T919" s="1093"/>
      <c r="U919" s="1093"/>
      <c r="V919" s="1093"/>
      <c r="W919" s="1093"/>
      <c r="X919" s="1093"/>
      <c r="Y919" s="1094"/>
      <c r="Z919" s="1093"/>
      <c r="AA919" s="1093"/>
      <c r="AB919" s="1093"/>
      <c r="AC919" s="1093"/>
      <c r="AD919" s="1093"/>
      <c r="AE919" s="1093"/>
      <c r="AF919" s="1093"/>
      <c r="AG919" s="1095"/>
    </row>
    <row r="920">
      <c r="A920" s="1093"/>
      <c r="B920" s="1093"/>
      <c r="C920" s="1093"/>
      <c r="D920" s="1093"/>
      <c r="E920" s="1093"/>
      <c r="F920" s="1093"/>
      <c r="G920" s="1093"/>
      <c r="H920" s="1093"/>
      <c r="I920" s="1093"/>
      <c r="J920" s="1093"/>
      <c r="K920" s="1093"/>
      <c r="L920" s="1093"/>
      <c r="M920" s="1093"/>
      <c r="N920" s="1093"/>
      <c r="O920" s="1094"/>
      <c r="P920" s="1094"/>
      <c r="Q920" s="1094"/>
      <c r="R920" s="1093"/>
      <c r="S920" s="1093"/>
      <c r="T920" s="1093"/>
      <c r="U920" s="1093"/>
      <c r="V920" s="1093"/>
      <c r="W920" s="1093"/>
      <c r="X920" s="1093"/>
      <c r="Y920" s="1094"/>
      <c r="Z920" s="1093"/>
      <c r="AA920" s="1093"/>
      <c r="AB920" s="1093"/>
      <c r="AC920" s="1093"/>
      <c r="AD920" s="1093"/>
      <c r="AE920" s="1093"/>
      <c r="AF920" s="1093"/>
      <c r="AG920" s="1095"/>
    </row>
    <row r="921">
      <c r="A921" s="1093"/>
      <c r="B921" s="1093"/>
      <c r="C921" s="1093"/>
      <c r="D921" s="1093"/>
      <c r="E921" s="1093"/>
      <c r="F921" s="1093"/>
      <c r="G921" s="1093"/>
      <c r="H921" s="1093"/>
      <c r="I921" s="1093"/>
      <c r="J921" s="1093"/>
      <c r="K921" s="1093"/>
      <c r="L921" s="1093"/>
      <c r="M921" s="1093"/>
      <c r="N921" s="1093"/>
      <c r="O921" s="1094"/>
      <c r="P921" s="1094"/>
      <c r="Q921" s="1094"/>
      <c r="R921" s="1093"/>
      <c r="S921" s="1093"/>
      <c r="T921" s="1093"/>
      <c r="U921" s="1093"/>
      <c r="V921" s="1093"/>
      <c r="W921" s="1093"/>
      <c r="X921" s="1093"/>
      <c r="Y921" s="1094"/>
      <c r="Z921" s="1093"/>
      <c r="AA921" s="1093"/>
      <c r="AB921" s="1093"/>
      <c r="AC921" s="1093"/>
      <c r="AD921" s="1093"/>
      <c r="AE921" s="1093"/>
      <c r="AF921" s="1093"/>
      <c r="AG921" s="1095"/>
    </row>
    <row r="922">
      <c r="A922" s="1093"/>
      <c r="B922" s="1093"/>
      <c r="C922" s="1093"/>
      <c r="D922" s="1093"/>
      <c r="E922" s="1093"/>
      <c r="F922" s="1093"/>
      <c r="G922" s="1093"/>
      <c r="H922" s="1093"/>
      <c r="I922" s="1093"/>
      <c r="J922" s="1093"/>
      <c r="K922" s="1093"/>
      <c r="L922" s="1093"/>
      <c r="M922" s="1093"/>
      <c r="N922" s="1093"/>
      <c r="O922" s="1094"/>
      <c r="P922" s="1094"/>
      <c r="Q922" s="1094"/>
      <c r="R922" s="1093"/>
      <c r="S922" s="1093"/>
      <c r="T922" s="1093"/>
      <c r="U922" s="1093"/>
      <c r="V922" s="1093"/>
      <c r="W922" s="1093"/>
      <c r="X922" s="1093"/>
      <c r="Y922" s="1094"/>
      <c r="Z922" s="1093"/>
      <c r="AA922" s="1093"/>
      <c r="AB922" s="1093"/>
      <c r="AC922" s="1093"/>
      <c r="AD922" s="1093"/>
      <c r="AE922" s="1093"/>
      <c r="AF922" s="1093"/>
      <c r="AG922" s="1095"/>
    </row>
    <row r="923">
      <c r="A923" s="1093"/>
      <c r="B923" s="1093"/>
      <c r="C923" s="1093"/>
      <c r="D923" s="1093"/>
      <c r="E923" s="1093"/>
      <c r="F923" s="1093"/>
      <c r="G923" s="1093"/>
      <c r="H923" s="1093"/>
      <c r="I923" s="1093"/>
      <c r="J923" s="1093"/>
      <c r="K923" s="1093"/>
      <c r="L923" s="1093"/>
      <c r="M923" s="1093"/>
      <c r="N923" s="1093"/>
      <c r="O923" s="1094"/>
      <c r="P923" s="1094"/>
      <c r="Q923" s="1094"/>
      <c r="R923" s="1093"/>
      <c r="S923" s="1093"/>
      <c r="T923" s="1093"/>
      <c r="U923" s="1093"/>
      <c r="V923" s="1093"/>
      <c r="W923" s="1093"/>
      <c r="X923" s="1093"/>
      <c r="Y923" s="1094"/>
      <c r="Z923" s="1093"/>
      <c r="AA923" s="1093"/>
      <c r="AB923" s="1093"/>
      <c r="AC923" s="1093"/>
      <c r="AD923" s="1093"/>
      <c r="AE923" s="1093"/>
      <c r="AF923" s="1093"/>
      <c r="AG923" s="1095"/>
    </row>
    <row r="924">
      <c r="A924" s="1093"/>
      <c r="B924" s="1093"/>
      <c r="C924" s="1093"/>
      <c r="D924" s="1093"/>
      <c r="E924" s="1093"/>
      <c r="F924" s="1093"/>
      <c r="G924" s="1093"/>
      <c r="H924" s="1093"/>
      <c r="I924" s="1093"/>
      <c r="J924" s="1093"/>
      <c r="K924" s="1093"/>
      <c r="L924" s="1093"/>
      <c r="M924" s="1093"/>
      <c r="N924" s="1093"/>
      <c r="O924" s="1094"/>
      <c r="P924" s="1094"/>
      <c r="Q924" s="1094"/>
      <c r="R924" s="1093"/>
      <c r="S924" s="1093"/>
      <c r="T924" s="1093"/>
      <c r="U924" s="1093"/>
      <c r="V924" s="1093"/>
      <c r="W924" s="1093"/>
      <c r="X924" s="1093"/>
      <c r="Y924" s="1094"/>
      <c r="Z924" s="1093"/>
      <c r="AA924" s="1093"/>
      <c r="AB924" s="1093"/>
      <c r="AC924" s="1093"/>
      <c r="AD924" s="1093"/>
      <c r="AE924" s="1093"/>
      <c r="AF924" s="1093"/>
      <c r="AG924" s="1095"/>
    </row>
    <row r="925">
      <c r="A925" s="1093"/>
      <c r="B925" s="1093"/>
      <c r="C925" s="1093"/>
      <c r="D925" s="1093"/>
      <c r="E925" s="1093"/>
      <c r="F925" s="1093"/>
      <c r="G925" s="1093"/>
      <c r="H925" s="1093"/>
      <c r="I925" s="1093"/>
      <c r="J925" s="1093"/>
      <c r="K925" s="1093"/>
      <c r="L925" s="1093"/>
      <c r="M925" s="1093"/>
      <c r="N925" s="1093"/>
      <c r="O925" s="1094"/>
      <c r="P925" s="1094"/>
      <c r="Q925" s="1094"/>
      <c r="R925" s="1093"/>
      <c r="S925" s="1093"/>
      <c r="T925" s="1093"/>
      <c r="U925" s="1093"/>
      <c r="V925" s="1093"/>
      <c r="W925" s="1093"/>
      <c r="X925" s="1093"/>
      <c r="Y925" s="1094"/>
      <c r="Z925" s="1093"/>
      <c r="AA925" s="1093"/>
      <c r="AB925" s="1093"/>
      <c r="AC925" s="1093"/>
      <c r="AD925" s="1093"/>
      <c r="AE925" s="1093"/>
      <c r="AF925" s="1093"/>
      <c r="AG925" s="1095"/>
    </row>
    <row r="926">
      <c r="A926" s="1093"/>
      <c r="B926" s="1093"/>
      <c r="C926" s="1093"/>
      <c r="D926" s="1093"/>
      <c r="E926" s="1093"/>
      <c r="F926" s="1093"/>
      <c r="G926" s="1093"/>
      <c r="H926" s="1093"/>
      <c r="I926" s="1093"/>
      <c r="J926" s="1093"/>
      <c r="K926" s="1093"/>
      <c r="L926" s="1093"/>
      <c r="M926" s="1093"/>
      <c r="N926" s="1093"/>
      <c r="O926" s="1094"/>
      <c r="P926" s="1094"/>
      <c r="Q926" s="1094"/>
      <c r="R926" s="1093"/>
      <c r="S926" s="1093"/>
      <c r="T926" s="1093"/>
      <c r="U926" s="1093"/>
      <c r="V926" s="1093"/>
      <c r="W926" s="1093"/>
      <c r="X926" s="1093"/>
      <c r="Y926" s="1094"/>
      <c r="Z926" s="1093"/>
      <c r="AA926" s="1093"/>
      <c r="AB926" s="1093"/>
      <c r="AC926" s="1093"/>
      <c r="AD926" s="1093"/>
      <c r="AE926" s="1093"/>
      <c r="AF926" s="1093"/>
      <c r="AG926" s="1095"/>
    </row>
    <row r="927">
      <c r="A927" s="1093"/>
      <c r="B927" s="1093"/>
      <c r="C927" s="1093"/>
      <c r="D927" s="1093"/>
      <c r="E927" s="1093"/>
      <c r="F927" s="1093"/>
      <c r="G927" s="1093"/>
      <c r="H927" s="1093"/>
      <c r="I927" s="1093"/>
      <c r="J927" s="1093"/>
      <c r="K927" s="1093"/>
      <c r="L927" s="1093"/>
      <c r="M927" s="1093"/>
      <c r="N927" s="1093"/>
      <c r="O927" s="1094"/>
      <c r="P927" s="1094"/>
      <c r="Q927" s="1094"/>
      <c r="R927" s="1093"/>
      <c r="S927" s="1093"/>
      <c r="T927" s="1093"/>
      <c r="U927" s="1093"/>
      <c r="V927" s="1093"/>
      <c r="W927" s="1093"/>
      <c r="X927" s="1093"/>
      <c r="Y927" s="1094"/>
      <c r="Z927" s="1093"/>
      <c r="AA927" s="1093"/>
      <c r="AB927" s="1093"/>
      <c r="AC927" s="1093"/>
      <c r="AD927" s="1093"/>
      <c r="AE927" s="1093"/>
      <c r="AF927" s="1093"/>
      <c r="AG927" s="1095"/>
    </row>
    <row r="928">
      <c r="A928" s="1093"/>
      <c r="B928" s="1093"/>
      <c r="C928" s="1093"/>
      <c r="D928" s="1093"/>
      <c r="E928" s="1093"/>
      <c r="F928" s="1093"/>
      <c r="G928" s="1093"/>
      <c r="H928" s="1093"/>
      <c r="I928" s="1093"/>
      <c r="J928" s="1093"/>
      <c r="K928" s="1093"/>
      <c r="L928" s="1093"/>
      <c r="M928" s="1093"/>
      <c r="N928" s="1093"/>
      <c r="O928" s="1094"/>
      <c r="P928" s="1094"/>
      <c r="Q928" s="1094"/>
      <c r="R928" s="1093"/>
      <c r="S928" s="1093"/>
      <c r="T928" s="1093"/>
      <c r="U928" s="1093"/>
      <c r="V928" s="1093"/>
      <c r="W928" s="1093"/>
      <c r="X928" s="1093"/>
      <c r="Y928" s="1094"/>
      <c r="Z928" s="1093"/>
      <c r="AA928" s="1093"/>
      <c r="AB928" s="1093"/>
      <c r="AC928" s="1093"/>
      <c r="AD928" s="1093"/>
      <c r="AE928" s="1093"/>
      <c r="AF928" s="1093"/>
      <c r="AG928" s="1095"/>
    </row>
    <row r="929">
      <c r="A929" s="1093"/>
      <c r="B929" s="1093"/>
      <c r="C929" s="1093"/>
      <c r="D929" s="1093"/>
      <c r="E929" s="1093"/>
      <c r="F929" s="1093"/>
      <c r="G929" s="1093"/>
      <c r="H929" s="1093"/>
      <c r="I929" s="1093"/>
      <c r="J929" s="1093"/>
      <c r="K929" s="1093"/>
      <c r="L929" s="1093"/>
      <c r="M929" s="1093"/>
      <c r="N929" s="1093"/>
      <c r="O929" s="1094"/>
      <c r="P929" s="1094"/>
      <c r="Q929" s="1094"/>
      <c r="R929" s="1093"/>
      <c r="S929" s="1093"/>
      <c r="T929" s="1093"/>
      <c r="U929" s="1093"/>
      <c r="V929" s="1093"/>
      <c r="W929" s="1093"/>
      <c r="X929" s="1093"/>
      <c r="Y929" s="1094"/>
      <c r="Z929" s="1093"/>
      <c r="AA929" s="1093"/>
      <c r="AB929" s="1093"/>
      <c r="AC929" s="1093"/>
      <c r="AD929" s="1093"/>
      <c r="AE929" s="1093"/>
      <c r="AF929" s="1093"/>
      <c r="AG929" s="1095"/>
    </row>
    <row r="930">
      <c r="A930" s="1093"/>
      <c r="B930" s="1093"/>
      <c r="C930" s="1093"/>
      <c r="D930" s="1093"/>
      <c r="E930" s="1093"/>
      <c r="F930" s="1093"/>
      <c r="G930" s="1093"/>
      <c r="H930" s="1093"/>
      <c r="I930" s="1093"/>
      <c r="J930" s="1093"/>
      <c r="K930" s="1093"/>
      <c r="L930" s="1093"/>
      <c r="M930" s="1093"/>
      <c r="N930" s="1093"/>
      <c r="O930" s="1094"/>
      <c r="P930" s="1094"/>
      <c r="Q930" s="1094"/>
      <c r="R930" s="1093"/>
      <c r="S930" s="1093"/>
      <c r="T930" s="1093"/>
      <c r="U930" s="1093"/>
      <c r="V930" s="1093"/>
      <c r="W930" s="1093"/>
      <c r="X930" s="1093"/>
      <c r="Y930" s="1094"/>
      <c r="Z930" s="1093"/>
      <c r="AA930" s="1093"/>
      <c r="AB930" s="1093"/>
      <c r="AC930" s="1093"/>
      <c r="AD930" s="1093"/>
      <c r="AE930" s="1093"/>
      <c r="AF930" s="1093"/>
      <c r="AG930" s="1095"/>
    </row>
    <row r="931">
      <c r="A931" s="1093"/>
      <c r="B931" s="1093"/>
      <c r="C931" s="1093"/>
      <c r="D931" s="1093"/>
      <c r="E931" s="1093"/>
      <c r="F931" s="1093"/>
      <c r="G931" s="1093"/>
      <c r="H931" s="1093"/>
      <c r="I931" s="1093"/>
      <c r="J931" s="1093"/>
      <c r="K931" s="1093"/>
      <c r="L931" s="1093"/>
      <c r="M931" s="1093"/>
      <c r="N931" s="1093"/>
      <c r="O931" s="1094"/>
      <c r="P931" s="1094"/>
      <c r="Q931" s="1094"/>
      <c r="R931" s="1093"/>
      <c r="S931" s="1093"/>
      <c r="T931" s="1093"/>
      <c r="U931" s="1093"/>
      <c r="V931" s="1093"/>
      <c r="W931" s="1093"/>
      <c r="X931" s="1093"/>
      <c r="Y931" s="1094"/>
      <c r="Z931" s="1093"/>
      <c r="AA931" s="1093"/>
      <c r="AB931" s="1093"/>
      <c r="AC931" s="1093"/>
      <c r="AD931" s="1093"/>
      <c r="AE931" s="1093"/>
      <c r="AF931" s="1093"/>
      <c r="AG931" s="1095"/>
    </row>
    <row r="932">
      <c r="A932" s="1093"/>
      <c r="B932" s="1093"/>
      <c r="C932" s="1093"/>
      <c r="D932" s="1093"/>
      <c r="E932" s="1093"/>
      <c r="F932" s="1093"/>
      <c r="G932" s="1093"/>
      <c r="H932" s="1093"/>
      <c r="I932" s="1093"/>
      <c r="J932" s="1093"/>
      <c r="K932" s="1093"/>
      <c r="L932" s="1093"/>
      <c r="M932" s="1093"/>
      <c r="N932" s="1093"/>
      <c r="O932" s="1094"/>
      <c r="P932" s="1094"/>
      <c r="Q932" s="1094"/>
      <c r="R932" s="1093"/>
      <c r="S932" s="1093"/>
      <c r="T932" s="1093"/>
      <c r="U932" s="1093"/>
      <c r="V932" s="1093"/>
      <c r="W932" s="1093"/>
      <c r="X932" s="1093"/>
      <c r="Y932" s="1094"/>
      <c r="Z932" s="1093"/>
      <c r="AA932" s="1093"/>
      <c r="AB932" s="1093"/>
      <c r="AC932" s="1093"/>
      <c r="AD932" s="1093"/>
      <c r="AE932" s="1093"/>
      <c r="AF932" s="1093"/>
      <c r="AG932" s="1095"/>
    </row>
    <row r="933">
      <c r="A933" s="1093"/>
      <c r="B933" s="1093"/>
      <c r="C933" s="1093"/>
      <c r="D933" s="1093"/>
      <c r="E933" s="1093"/>
      <c r="F933" s="1093"/>
      <c r="G933" s="1093"/>
      <c r="H933" s="1093"/>
      <c r="I933" s="1093"/>
      <c r="J933" s="1093"/>
      <c r="K933" s="1093"/>
      <c r="L933" s="1093"/>
      <c r="M933" s="1093"/>
      <c r="N933" s="1093"/>
      <c r="O933" s="1094"/>
      <c r="P933" s="1094"/>
      <c r="Q933" s="1094"/>
      <c r="R933" s="1093"/>
      <c r="S933" s="1093"/>
      <c r="T933" s="1093"/>
      <c r="U933" s="1093"/>
      <c r="V933" s="1093"/>
      <c r="W933" s="1093"/>
      <c r="X933" s="1093"/>
      <c r="Y933" s="1094"/>
      <c r="Z933" s="1093"/>
      <c r="AA933" s="1093"/>
      <c r="AB933" s="1093"/>
      <c r="AC933" s="1093"/>
      <c r="AD933" s="1093"/>
      <c r="AE933" s="1093"/>
      <c r="AF933" s="1093"/>
      <c r="AG933" s="1095"/>
    </row>
    <row r="934">
      <c r="A934" s="1093"/>
      <c r="B934" s="1093"/>
      <c r="C934" s="1093"/>
      <c r="D934" s="1093"/>
      <c r="E934" s="1093"/>
      <c r="F934" s="1093"/>
      <c r="G934" s="1093"/>
      <c r="H934" s="1093"/>
      <c r="I934" s="1093"/>
      <c r="J934" s="1093"/>
      <c r="K934" s="1093"/>
      <c r="L934" s="1093"/>
      <c r="M934" s="1093"/>
      <c r="N934" s="1093"/>
      <c r="O934" s="1094"/>
      <c r="P934" s="1094"/>
      <c r="Q934" s="1094"/>
      <c r="R934" s="1093"/>
      <c r="S934" s="1093"/>
      <c r="T934" s="1093"/>
      <c r="U934" s="1093"/>
      <c r="V934" s="1093"/>
      <c r="W934" s="1093"/>
      <c r="X934" s="1093"/>
      <c r="Y934" s="1094"/>
      <c r="Z934" s="1093"/>
      <c r="AA934" s="1093"/>
      <c r="AB934" s="1093"/>
      <c r="AC934" s="1093"/>
      <c r="AD934" s="1093"/>
      <c r="AE934" s="1093"/>
      <c r="AF934" s="1093"/>
      <c r="AG934" s="1095"/>
    </row>
    <row r="935">
      <c r="A935" s="1093"/>
      <c r="B935" s="1093"/>
      <c r="C935" s="1093"/>
      <c r="D935" s="1093"/>
      <c r="E935" s="1093"/>
      <c r="F935" s="1093"/>
      <c r="G935" s="1093"/>
      <c r="H935" s="1093"/>
      <c r="I935" s="1093"/>
      <c r="J935" s="1093"/>
      <c r="K935" s="1093"/>
      <c r="L935" s="1093"/>
      <c r="M935" s="1093"/>
      <c r="N935" s="1093"/>
      <c r="O935" s="1094"/>
      <c r="P935" s="1094"/>
      <c r="Q935" s="1094"/>
      <c r="R935" s="1093"/>
      <c r="S935" s="1093"/>
      <c r="T935" s="1093"/>
      <c r="U935" s="1093"/>
      <c r="V935" s="1093"/>
      <c r="W935" s="1093"/>
      <c r="X935" s="1093"/>
      <c r="Y935" s="1094"/>
      <c r="Z935" s="1093"/>
      <c r="AA935" s="1093"/>
      <c r="AB935" s="1093"/>
      <c r="AC935" s="1093"/>
      <c r="AD935" s="1093"/>
      <c r="AE935" s="1093"/>
      <c r="AF935" s="1093"/>
      <c r="AG935" s="1095"/>
    </row>
    <row r="936">
      <c r="A936" s="1093"/>
      <c r="B936" s="1093"/>
      <c r="C936" s="1093"/>
      <c r="D936" s="1093"/>
      <c r="E936" s="1093"/>
      <c r="F936" s="1093"/>
      <c r="G936" s="1093"/>
      <c r="H936" s="1093"/>
      <c r="I936" s="1093"/>
      <c r="J936" s="1093"/>
      <c r="K936" s="1093"/>
      <c r="L936" s="1093"/>
      <c r="M936" s="1093"/>
      <c r="N936" s="1093"/>
      <c r="O936" s="1094"/>
      <c r="P936" s="1094"/>
      <c r="Q936" s="1094"/>
      <c r="R936" s="1093"/>
      <c r="S936" s="1093"/>
      <c r="T936" s="1093"/>
      <c r="U936" s="1093"/>
      <c r="V936" s="1093"/>
      <c r="W936" s="1093"/>
      <c r="X936" s="1093"/>
      <c r="Y936" s="1094"/>
      <c r="Z936" s="1093"/>
      <c r="AA936" s="1093"/>
      <c r="AB936" s="1093"/>
      <c r="AC936" s="1093"/>
      <c r="AD936" s="1093"/>
      <c r="AE936" s="1093"/>
      <c r="AF936" s="1093"/>
      <c r="AG936" s="1095"/>
    </row>
    <row r="937">
      <c r="A937" s="1093"/>
      <c r="B937" s="1093"/>
      <c r="C937" s="1093"/>
      <c r="D937" s="1093"/>
      <c r="E937" s="1093"/>
      <c r="F937" s="1093"/>
      <c r="G937" s="1093"/>
      <c r="H937" s="1093"/>
      <c r="I937" s="1093"/>
      <c r="J937" s="1093"/>
      <c r="K937" s="1093"/>
      <c r="L937" s="1093"/>
      <c r="M937" s="1093"/>
      <c r="N937" s="1093"/>
      <c r="O937" s="1094"/>
      <c r="P937" s="1094"/>
      <c r="Q937" s="1094"/>
      <c r="R937" s="1093"/>
      <c r="S937" s="1093"/>
      <c r="T937" s="1093"/>
      <c r="U937" s="1093"/>
      <c r="V937" s="1093"/>
      <c r="W937" s="1093"/>
      <c r="X937" s="1093"/>
      <c r="Y937" s="1094"/>
      <c r="Z937" s="1093"/>
      <c r="AA937" s="1093"/>
      <c r="AB937" s="1093"/>
      <c r="AC937" s="1093"/>
      <c r="AD937" s="1093"/>
      <c r="AE937" s="1093"/>
      <c r="AF937" s="1093"/>
      <c r="AG937" s="1095"/>
    </row>
    <row r="938">
      <c r="A938" s="1093"/>
      <c r="B938" s="1093"/>
      <c r="C938" s="1093"/>
      <c r="D938" s="1093"/>
      <c r="E938" s="1093"/>
      <c r="F938" s="1093"/>
      <c r="G938" s="1093"/>
      <c r="H938" s="1093"/>
      <c r="I938" s="1093"/>
      <c r="J938" s="1093"/>
      <c r="K938" s="1093"/>
      <c r="L938" s="1093"/>
      <c r="M938" s="1093"/>
      <c r="N938" s="1093"/>
      <c r="O938" s="1094"/>
      <c r="P938" s="1094"/>
      <c r="Q938" s="1094"/>
      <c r="R938" s="1093"/>
      <c r="S938" s="1093"/>
      <c r="T938" s="1093"/>
      <c r="U938" s="1093"/>
      <c r="V938" s="1093"/>
      <c r="W938" s="1093"/>
      <c r="X938" s="1093"/>
      <c r="Y938" s="1094"/>
      <c r="Z938" s="1093"/>
      <c r="AA938" s="1093"/>
      <c r="AB938" s="1093"/>
      <c r="AC938" s="1093"/>
      <c r="AD938" s="1093"/>
      <c r="AE938" s="1093"/>
      <c r="AF938" s="1093"/>
      <c r="AG938" s="1095"/>
    </row>
    <row r="939">
      <c r="A939" s="1093"/>
      <c r="B939" s="1093"/>
      <c r="C939" s="1093"/>
      <c r="D939" s="1093"/>
      <c r="E939" s="1093"/>
      <c r="F939" s="1093"/>
      <c r="G939" s="1093"/>
      <c r="H939" s="1093"/>
      <c r="I939" s="1093"/>
      <c r="J939" s="1093"/>
      <c r="K939" s="1093"/>
      <c r="L939" s="1093"/>
      <c r="M939" s="1093"/>
      <c r="N939" s="1093"/>
      <c r="O939" s="1094"/>
      <c r="P939" s="1094"/>
      <c r="Q939" s="1094"/>
      <c r="R939" s="1093"/>
      <c r="S939" s="1093"/>
      <c r="T939" s="1093"/>
      <c r="U939" s="1093"/>
      <c r="V939" s="1093"/>
      <c r="W939" s="1093"/>
      <c r="X939" s="1093"/>
      <c r="Y939" s="1094"/>
      <c r="Z939" s="1093"/>
      <c r="AA939" s="1093"/>
      <c r="AB939" s="1093"/>
      <c r="AC939" s="1093"/>
      <c r="AD939" s="1093"/>
      <c r="AE939" s="1093"/>
      <c r="AF939" s="1093"/>
      <c r="AG939" s="1095"/>
    </row>
    <row r="940">
      <c r="A940" s="1093"/>
      <c r="B940" s="1093"/>
      <c r="C940" s="1093"/>
      <c r="D940" s="1093"/>
      <c r="E940" s="1093"/>
      <c r="F940" s="1093"/>
      <c r="G940" s="1093"/>
      <c r="H940" s="1093"/>
      <c r="I940" s="1093"/>
      <c r="J940" s="1093"/>
      <c r="K940" s="1093"/>
      <c r="L940" s="1093"/>
      <c r="M940" s="1093"/>
      <c r="N940" s="1093"/>
      <c r="O940" s="1094"/>
      <c r="P940" s="1094"/>
      <c r="Q940" s="1094"/>
      <c r="R940" s="1093"/>
      <c r="S940" s="1093"/>
      <c r="T940" s="1093"/>
      <c r="U940" s="1093"/>
      <c r="V940" s="1093"/>
      <c r="W940" s="1093"/>
      <c r="X940" s="1093"/>
      <c r="Y940" s="1094"/>
      <c r="Z940" s="1093"/>
      <c r="AA940" s="1093"/>
      <c r="AB940" s="1093"/>
      <c r="AC940" s="1093"/>
      <c r="AD940" s="1093"/>
      <c r="AE940" s="1093"/>
      <c r="AF940" s="1093"/>
      <c r="AG940" s="1095"/>
    </row>
    <row r="941">
      <c r="A941" s="1093"/>
      <c r="B941" s="1093"/>
      <c r="C941" s="1093"/>
      <c r="D941" s="1093"/>
      <c r="E941" s="1093"/>
      <c r="F941" s="1093"/>
      <c r="G941" s="1093"/>
      <c r="H941" s="1093"/>
      <c r="I941" s="1093"/>
      <c r="J941" s="1093"/>
      <c r="K941" s="1093"/>
      <c r="L941" s="1093"/>
      <c r="M941" s="1093"/>
      <c r="N941" s="1093"/>
      <c r="O941" s="1094"/>
      <c r="P941" s="1094"/>
      <c r="Q941" s="1094"/>
      <c r="R941" s="1093"/>
      <c r="S941" s="1093"/>
      <c r="T941" s="1093"/>
      <c r="U941" s="1093"/>
      <c r="V941" s="1093"/>
      <c r="W941" s="1093"/>
      <c r="X941" s="1093"/>
      <c r="Y941" s="1094"/>
      <c r="Z941" s="1093"/>
      <c r="AA941" s="1093"/>
      <c r="AB941" s="1093"/>
      <c r="AC941" s="1093"/>
      <c r="AD941" s="1093"/>
      <c r="AE941" s="1093"/>
      <c r="AF941" s="1093"/>
      <c r="AG941" s="1095"/>
    </row>
    <row r="942">
      <c r="A942" s="1093"/>
      <c r="B942" s="1093"/>
      <c r="C942" s="1093"/>
      <c r="D942" s="1093"/>
      <c r="E942" s="1093"/>
      <c r="F942" s="1093"/>
      <c r="G942" s="1093"/>
      <c r="H942" s="1093"/>
      <c r="I942" s="1093"/>
      <c r="J942" s="1093"/>
      <c r="K942" s="1093"/>
      <c r="L942" s="1093"/>
      <c r="M942" s="1093"/>
      <c r="N942" s="1093"/>
      <c r="O942" s="1094"/>
      <c r="P942" s="1094"/>
      <c r="Q942" s="1094"/>
      <c r="R942" s="1093"/>
      <c r="S942" s="1093"/>
      <c r="T942" s="1093"/>
      <c r="U942" s="1093"/>
      <c r="V942" s="1093"/>
      <c r="W942" s="1093"/>
      <c r="X942" s="1093"/>
      <c r="Y942" s="1094"/>
      <c r="Z942" s="1093"/>
      <c r="AA942" s="1093"/>
      <c r="AB942" s="1093"/>
      <c r="AC942" s="1093"/>
      <c r="AD942" s="1093"/>
      <c r="AE942" s="1093"/>
      <c r="AF942" s="1093"/>
      <c r="AG942" s="1095"/>
    </row>
    <row r="943">
      <c r="A943" s="1093"/>
      <c r="B943" s="1093"/>
      <c r="C943" s="1093"/>
      <c r="D943" s="1093"/>
      <c r="E943" s="1093"/>
      <c r="F943" s="1093"/>
      <c r="G943" s="1093"/>
      <c r="H943" s="1093"/>
      <c r="I943" s="1093"/>
      <c r="J943" s="1093"/>
      <c r="K943" s="1093"/>
      <c r="L943" s="1093"/>
      <c r="M943" s="1093"/>
      <c r="N943" s="1093"/>
      <c r="O943" s="1094"/>
      <c r="P943" s="1094"/>
      <c r="Q943" s="1094"/>
      <c r="R943" s="1093"/>
      <c r="S943" s="1093"/>
      <c r="T943" s="1093"/>
      <c r="U943" s="1093"/>
      <c r="V943" s="1093"/>
      <c r="W943" s="1093"/>
      <c r="X943" s="1093"/>
      <c r="Y943" s="1094"/>
      <c r="Z943" s="1093"/>
      <c r="AA943" s="1093"/>
      <c r="AB943" s="1093"/>
      <c r="AC943" s="1093"/>
      <c r="AD943" s="1093"/>
      <c r="AE943" s="1093"/>
      <c r="AF943" s="1093"/>
      <c r="AG943" s="1095"/>
    </row>
    <row r="944">
      <c r="A944" s="1093"/>
      <c r="B944" s="1093"/>
      <c r="C944" s="1093"/>
      <c r="D944" s="1093"/>
      <c r="E944" s="1093"/>
      <c r="F944" s="1093"/>
      <c r="G944" s="1093"/>
      <c r="H944" s="1093"/>
      <c r="I944" s="1093"/>
      <c r="J944" s="1093"/>
      <c r="K944" s="1093"/>
      <c r="L944" s="1093"/>
      <c r="M944" s="1093"/>
      <c r="N944" s="1093"/>
      <c r="O944" s="1094"/>
      <c r="P944" s="1094"/>
      <c r="Q944" s="1094"/>
      <c r="R944" s="1093"/>
      <c r="S944" s="1093"/>
      <c r="T944" s="1093"/>
      <c r="U944" s="1093"/>
      <c r="V944" s="1093"/>
      <c r="W944" s="1093"/>
      <c r="X944" s="1093"/>
      <c r="Y944" s="1094"/>
      <c r="Z944" s="1093"/>
      <c r="AA944" s="1093"/>
      <c r="AB944" s="1093"/>
      <c r="AC944" s="1093"/>
      <c r="AD944" s="1093"/>
      <c r="AE944" s="1093"/>
      <c r="AF944" s="1093"/>
      <c r="AG944" s="1095"/>
    </row>
    <row r="945">
      <c r="A945" s="1093"/>
      <c r="B945" s="1093"/>
      <c r="C945" s="1093"/>
      <c r="D945" s="1093"/>
      <c r="E945" s="1093"/>
      <c r="F945" s="1093"/>
      <c r="G945" s="1093"/>
      <c r="H945" s="1093"/>
      <c r="I945" s="1093"/>
      <c r="J945" s="1093"/>
      <c r="K945" s="1093"/>
      <c r="L945" s="1093"/>
      <c r="M945" s="1093"/>
      <c r="N945" s="1093"/>
      <c r="O945" s="1094"/>
      <c r="P945" s="1094"/>
      <c r="Q945" s="1094"/>
      <c r="R945" s="1093"/>
      <c r="S945" s="1093"/>
      <c r="T945" s="1093"/>
      <c r="U945" s="1093"/>
      <c r="V945" s="1093"/>
      <c r="W945" s="1093"/>
      <c r="X945" s="1093"/>
      <c r="Y945" s="1094"/>
      <c r="Z945" s="1093"/>
      <c r="AA945" s="1093"/>
      <c r="AB945" s="1093"/>
      <c r="AC945" s="1093"/>
      <c r="AD945" s="1093"/>
      <c r="AE945" s="1093"/>
      <c r="AF945" s="1093"/>
      <c r="AG945" s="1095"/>
    </row>
    <row r="946">
      <c r="A946" s="1093"/>
      <c r="B946" s="1093"/>
      <c r="C946" s="1093"/>
      <c r="D946" s="1093"/>
      <c r="E946" s="1093"/>
      <c r="F946" s="1093"/>
      <c r="G946" s="1093"/>
      <c r="H946" s="1093"/>
      <c r="I946" s="1093"/>
      <c r="J946" s="1093"/>
      <c r="K946" s="1093"/>
      <c r="L946" s="1093"/>
      <c r="M946" s="1093"/>
      <c r="N946" s="1093"/>
      <c r="O946" s="1094"/>
      <c r="P946" s="1094"/>
      <c r="Q946" s="1094"/>
      <c r="R946" s="1093"/>
      <c r="S946" s="1093"/>
      <c r="T946" s="1093"/>
      <c r="U946" s="1093"/>
      <c r="V946" s="1093"/>
      <c r="W946" s="1093"/>
      <c r="X946" s="1093"/>
      <c r="Y946" s="1094"/>
      <c r="Z946" s="1093"/>
      <c r="AA946" s="1093"/>
      <c r="AB946" s="1093"/>
      <c r="AC946" s="1093"/>
      <c r="AD946" s="1093"/>
      <c r="AE946" s="1093"/>
      <c r="AF946" s="1093"/>
      <c r="AG946" s="1095"/>
    </row>
    <row r="947">
      <c r="A947" s="1093"/>
      <c r="B947" s="1093"/>
      <c r="C947" s="1093"/>
      <c r="D947" s="1093"/>
      <c r="E947" s="1093"/>
      <c r="F947" s="1093"/>
      <c r="G947" s="1093"/>
      <c r="H947" s="1093"/>
      <c r="I947" s="1093"/>
      <c r="J947" s="1093"/>
      <c r="K947" s="1093"/>
      <c r="L947" s="1093"/>
      <c r="M947" s="1093"/>
      <c r="N947" s="1093"/>
      <c r="O947" s="1094"/>
      <c r="P947" s="1094"/>
      <c r="Q947" s="1094"/>
      <c r="R947" s="1093"/>
      <c r="S947" s="1093"/>
      <c r="T947" s="1093"/>
      <c r="U947" s="1093"/>
      <c r="V947" s="1093"/>
      <c r="W947" s="1093"/>
      <c r="X947" s="1093"/>
      <c r="Y947" s="1094"/>
      <c r="Z947" s="1093"/>
      <c r="AA947" s="1093"/>
      <c r="AB947" s="1093"/>
      <c r="AC947" s="1093"/>
      <c r="AD947" s="1093"/>
      <c r="AE947" s="1093"/>
      <c r="AF947" s="1093"/>
      <c r="AG947" s="1095"/>
    </row>
    <row r="948">
      <c r="A948" s="1093"/>
      <c r="B948" s="1093"/>
      <c r="C948" s="1093"/>
      <c r="D948" s="1093"/>
      <c r="E948" s="1093"/>
      <c r="F948" s="1093"/>
      <c r="G948" s="1093"/>
      <c r="H948" s="1093"/>
      <c r="I948" s="1093"/>
      <c r="J948" s="1093"/>
      <c r="K948" s="1093"/>
      <c r="L948" s="1093"/>
      <c r="M948" s="1093"/>
      <c r="N948" s="1093"/>
      <c r="O948" s="1094"/>
      <c r="P948" s="1094"/>
      <c r="Q948" s="1094"/>
      <c r="R948" s="1093"/>
      <c r="S948" s="1093"/>
      <c r="T948" s="1093"/>
      <c r="U948" s="1093"/>
      <c r="V948" s="1093"/>
      <c r="W948" s="1093"/>
      <c r="X948" s="1093"/>
      <c r="Y948" s="1094"/>
      <c r="Z948" s="1093"/>
      <c r="AA948" s="1093"/>
      <c r="AB948" s="1093"/>
      <c r="AC948" s="1093"/>
      <c r="AD948" s="1093"/>
      <c r="AE948" s="1093"/>
      <c r="AF948" s="1093"/>
      <c r="AG948" s="1095"/>
    </row>
    <row r="949">
      <c r="A949" s="1093"/>
      <c r="B949" s="1093"/>
      <c r="C949" s="1093"/>
      <c r="D949" s="1093"/>
      <c r="E949" s="1093"/>
      <c r="F949" s="1093"/>
      <c r="G949" s="1093"/>
      <c r="H949" s="1093"/>
      <c r="I949" s="1093"/>
      <c r="J949" s="1093"/>
      <c r="K949" s="1093"/>
      <c r="L949" s="1093"/>
      <c r="M949" s="1093"/>
      <c r="N949" s="1093"/>
      <c r="O949" s="1094"/>
      <c r="P949" s="1094"/>
      <c r="Q949" s="1094"/>
      <c r="R949" s="1093"/>
      <c r="S949" s="1093"/>
      <c r="T949" s="1093"/>
      <c r="U949" s="1093"/>
      <c r="V949" s="1093"/>
      <c r="W949" s="1093"/>
      <c r="X949" s="1093"/>
      <c r="Y949" s="1094"/>
      <c r="Z949" s="1093"/>
      <c r="AA949" s="1093"/>
      <c r="AB949" s="1093"/>
      <c r="AC949" s="1093"/>
      <c r="AD949" s="1093"/>
      <c r="AE949" s="1093"/>
      <c r="AF949" s="1093"/>
      <c r="AG949" s="1095"/>
    </row>
    <row r="950">
      <c r="A950" s="1093"/>
      <c r="B950" s="1093"/>
      <c r="C950" s="1093"/>
      <c r="D950" s="1093"/>
      <c r="E950" s="1093"/>
      <c r="F950" s="1093"/>
      <c r="G950" s="1093"/>
      <c r="H950" s="1093"/>
      <c r="I950" s="1093"/>
      <c r="J950" s="1093"/>
      <c r="K950" s="1093"/>
      <c r="L950" s="1093"/>
      <c r="M950" s="1093"/>
      <c r="N950" s="1093"/>
      <c r="O950" s="1094"/>
      <c r="P950" s="1094"/>
      <c r="Q950" s="1094"/>
      <c r="R950" s="1093"/>
      <c r="S950" s="1093"/>
      <c r="T950" s="1093"/>
      <c r="U950" s="1093"/>
      <c r="V950" s="1093"/>
      <c r="W950" s="1093"/>
      <c r="X950" s="1093"/>
      <c r="Y950" s="1094"/>
      <c r="Z950" s="1093"/>
      <c r="AA950" s="1093"/>
      <c r="AB950" s="1093"/>
      <c r="AC950" s="1093"/>
      <c r="AD950" s="1093"/>
      <c r="AE950" s="1093"/>
      <c r="AF950" s="1093"/>
      <c r="AG950" s="1095"/>
    </row>
    <row r="951">
      <c r="A951" s="1093"/>
      <c r="B951" s="1093"/>
      <c r="C951" s="1093"/>
      <c r="D951" s="1093"/>
      <c r="E951" s="1093"/>
      <c r="F951" s="1093"/>
      <c r="G951" s="1093"/>
      <c r="H951" s="1093"/>
      <c r="I951" s="1093"/>
      <c r="J951" s="1093"/>
      <c r="K951" s="1093"/>
      <c r="L951" s="1093"/>
      <c r="M951" s="1093"/>
      <c r="N951" s="1093"/>
      <c r="O951" s="1094"/>
      <c r="P951" s="1094"/>
      <c r="Q951" s="1094"/>
      <c r="R951" s="1093"/>
      <c r="S951" s="1093"/>
      <c r="T951" s="1093"/>
      <c r="U951" s="1093"/>
      <c r="V951" s="1093"/>
      <c r="W951" s="1093"/>
      <c r="X951" s="1093"/>
      <c r="Y951" s="1094"/>
      <c r="Z951" s="1093"/>
      <c r="AA951" s="1093"/>
      <c r="AB951" s="1093"/>
      <c r="AC951" s="1093"/>
      <c r="AD951" s="1093"/>
      <c r="AE951" s="1093"/>
      <c r="AF951" s="1093"/>
      <c r="AG951" s="1095"/>
    </row>
    <row r="952">
      <c r="A952" s="1093"/>
      <c r="B952" s="1093"/>
      <c r="C952" s="1093"/>
      <c r="D952" s="1093"/>
      <c r="E952" s="1093"/>
      <c r="F952" s="1093"/>
      <c r="G952" s="1093"/>
      <c r="H952" s="1093"/>
      <c r="I952" s="1093"/>
      <c r="J952" s="1093"/>
      <c r="K952" s="1093"/>
      <c r="L952" s="1093"/>
      <c r="M952" s="1093"/>
      <c r="N952" s="1093"/>
      <c r="O952" s="1094"/>
      <c r="P952" s="1094"/>
      <c r="Q952" s="1094"/>
      <c r="R952" s="1093"/>
      <c r="S952" s="1093"/>
      <c r="T952" s="1093"/>
      <c r="U952" s="1093"/>
      <c r="V952" s="1093"/>
      <c r="W952" s="1093"/>
      <c r="X952" s="1093"/>
      <c r="Y952" s="1094"/>
      <c r="Z952" s="1093"/>
      <c r="AA952" s="1093"/>
      <c r="AB952" s="1093"/>
      <c r="AC952" s="1093"/>
      <c r="AD952" s="1093"/>
      <c r="AE952" s="1093"/>
      <c r="AF952" s="1093"/>
      <c r="AG952" s="1095"/>
    </row>
    <row r="953">
      <c r="A953" s="1093"/>
      <c r="B953" s="1093"/>
      <c r="C953" s="1093"/>
      <c r="D953" s="1093"/>
      <c r="E953" s="1093"/>
      <c r="F953" s="1093"/>
      <c r="G953" s="1093"/>
      <c r="H953" s="1093"/>
      <c r="I953" s="1093"/>
      <c r="J953" s="1093"/>
      <c r="K953" s="1093"/>
      <c r="L953" s="1093"/>
      <c r="M953" s="1093"/>
      <c r="N953" s="1093"/>
      <c r="O953" s="1094"/>
      <c r="P953" s="1094"/>
      <c r="Q953" s="1094"/>
      <c r="R953" s="1093"/>
      <c r="S953" s="1093"/>
      <c r="T953" s="1093"/>
      <c r="U953" s="1093"/>
      <c r="V953" s="1093"/>
      <c r="W953" s="1093"/>
      <c r="X953" s="1093"/>
      <c r="Y953" s="1094"/>
      <c r="Z953" s="1093"/>
      <c r="AA953" s="1093"/>
      <c r="AB953" s="1093"/>
      <c r="AC953" s="1093"/>
      <c r="AD953" s="1093"/>
      <c r="AE953" s="1093"/>
      <c r="AF953" s="1093"/>
      <c r="AG953" s="1095"/>
    </row>
    <row r="954">
      <c r="A954" s="1093"/>
      <c r="B954" s="1093"/>
      <c r="C954" s="1093"/>
      <c r="D954" s="1093"/>
      <c r="E954" s="1093"/>
      <c r="F954" s="1093"/>
      <c r="G954" s="1093"/>
      <c r="H954" s="1093"/>
      <c r="I954" s="1093"/>
      <c r="J954" s="1093"/>
      <c r="K954" s="1093"/>
      <c r="L954" s="1093"/>
      <c r="M954" s="1093"/>
      <c r="N954" s="1093"/>
      <c r="O954" s="1094"/>
      <c r="P954" s="1094"/>
      <c r="Q954" s="1094"/>
      <c r="R954" s="1093"/>
      <c r="S954" s="1093"/>
      <c r="T954" s="1093"/>
      <c r="U954" s="1093"/>
      <c r="V954" s="1093"/>
      <c r="W954" s="1093"/>
      <c r="X954" s="1093"/>
      <c r="Y954" s="1094"/>
      <c r="Z954" s="1093"/>
      <c r="AA954" s="1093"/>
      <c r="AB954" s="1093"/>
      <c r="AC954" s="1093"/>
      <c r="AD954" s="1093"/>
      <c r="AE954" s="1093"/>
      <c r="AF954" s="1093"/>
      <c r="AG954" s="1095"/>
    </row>
    <row r="955">
      <c r="A955" s="1093"/>
      <c r="B955" s="1093"/>
      <c r="C955" s="1093"/>
      <c r="D955" s="1093"/>
      <c r="E955" s="1093"/>
      <c r="F955" s="1093"/>
      <c r="G955" s="1093"/>
      <c r="H955" s="1093"/>
      <c r="I955" s="1093"/>
      <c r="J955" s="1093"/>
      <c r="K955" s="1093"/>
      <c r="L955" s="1093"/>
      <c r="M955" s="1093"/>
      <c r="N955" s="1093"/>
      <c r="O955" s="1094"/>
      <c r="P955" s="1094"/>
      <c r="Q955" s="1094"/>
      <c r="R955" s="1093"/>
      <c r="S955" s="1093"/>
      <c r="T955" s="1093"/>
      <c r="U955" s="1093"/>
      <c r="V955" s="1093"/>
      <c r="W955" s="1093"/>
      <c r="X955" s="1093"/>
      <c r="Y955" s="1094"/>
      <c r="Z955" s="1093"/>
      <c r="AA955" s="1093"/>
      <c r="AB955" s="1093"/>
      <c r="AC955" s="1093"/>
      <c r="AD955" s="1093"/>
      <c r="AE955" s="1093"/>
      <c r="AF955" s="1093"/>
      <c r="AG955" s="1095"/>
    </row>
    <row r="956">
      <c r="A956" s="1093"/>
      <c r="B956" s="1093"/>
      <c r="C956" s="1093"/>
      <c r="D956" s="1093"/>
      <c r="E956" s="1093"/>
      <c r="F956" s="1093"/>
      <c r="G956" s="1093"/>
      <c r="H956" s="1093"/>
      <c r="I956" s="1093"/>
      <c r="J956" s="1093"/>
      <c r="K956" s="1093"/>
      <c r="L956" s="1093"/>
      <c r="M956" s="1093"/>
      <c r="N956" s="1093"/>
      <c r="O956" s="1094"/>
      <c r="P956" s="1094"/>
      <c r="Q956" s="1094"/>
      <c r="R956" s="1093"/>
      <c r="S956" s="1093"/>
      <c r="T956" s="1093"/>
      <c r="U956" s="1093"/>
      <c r="V956" s="1093"/>
      <c r="W956" s="1093"/>
      <c r="X956" s="1093"/>
      <c r="Y956" s="1094"/>
      <c r="Z956" s="1093"/>
      <c r="AA956" s="1093"/>
      <c r="AB956" s="1093"/>
      <c r="AC956" s="1093"/>
      <c r="AD956" s="1093"/>
      <c r="AE956" s="1093"/>
      <c r="AF956" s="1093"/>
      <c r="AG956" s="1095"/>
    </row>
    <row r="957">
      <c r="A957" s="1093"/>
      <c r="B957" s="1093"/>
      <c r="C957" s="1093"/>
      <c r="D957" s="1093"/>
      <c r="E957" s="1093"/>
      <c r="F957" s="1093"/>
      <c r="G957" s="1093"/>
      <c r="H957" s="1093"/>
      <c r="I957" s="1093"/>
      <c r="J957" s="1093"/>
      <c r="K957" s="1093"/>
      <c r="L957" s="1093"/>
      <c r="M957" s="1093"/>
      <c r="N957" s="1093"/>
      <c r="O957" s="1094"/>
      <c r="P957" s="1094"/>
      <c r="Q957" s="1094"/>
      <c r="R957" s="1093"/>
      <c r="S957" s="1093"/>
      <c r="T957" s="1093"/>
      <c r="U957" s="1093"/>
      <c r="V957" s="1093"/>
      <c r="W957" s="1093"/>
      <c r="X957" s="1093"/>
      <c r="Y957" s="1094"/>
      <c r="Z957" s="1093"/>
      <c r="AA957" s="1093"/>
      <c r="AB957" s="1093"/>
      <c r="AC957" s="1093"/>
      <c r="AD957" s="1093"/>
      <c r="AE957" s="1093"/>
      <c r="AF957" s="1093"/>
      <c r="AG957" s="1095"/>
    </row>
    <row r="958">
      <c r="A958" s="1093"/>
      <c r="B958" s="1093"/>
      <c r="C958" s="1093"/>
      <c r="D958" s="1093"/>
      <c r="E958" s="1093"/>
      <c r="F958" s="1093"/>
      <c r="G958" s="1093"/>
      <c r="H958" s="1093"/>
      <c r="I958" s="1093"/>
      <c r="J958" s="1093"/>
      <c r="K958" s="1093"/>
      <c r="L958" s="1093"/>
      <c r="M958" s="1093"/>
      <c r="N958" s="1093"/>
      <c r="O958" s="1094"/>
      <c r="P958" s="1094"/>
      <c r="Q958" s="1094"/>
      <c r="R958" s="1093"/>
      <c r="S958" s="1093"/>
      <c r="T958" s="1093"/>
      <c r="U958" s="1093"/>
      <c r="V958" s="1093"/>
      <c r="W958" s="1093"/>
      <c r="X958" s="1093"/>
      <c r="Y958" s="1094"/>
      <c r="Z958" s="1093"/>
      <c r="AA958" s="1093"/>
      <c r="AB958" s="1093"/>
      <c r="AC958" s="1093"/>
      <c r="AD958" s="1093"/>
      <c r="AE958" s="1093"/>
      <c r="AF958" s="1093"/>
      <c r="AG958" s="1095"/>
    </row>
    <row r="959">
      <c r="A959" s="1093"/>
      <c r="B959" s="1093"/>
      <c r="C959" s="1093"/>
      <c r="D959" s="1093"/>
      <c r="E959" s="1093"/>
      <c r="F959" s="1093"/>
      <c r="G959" s="1093"/>
      <c r="H959" s="1093"/>
      <c r="I959" s="1093"/>
      <c r="J959" s="1093"/>
      <c r="K959" s="1093"/>
      <c r="L959" s="1093"/>
      <c r="M959" s="1093"/>
      <c r="N959" s="1093"/>
      <c r="O959" s="1094"/>
      <c r="P959" s="1094"/>
      <c r="Q959" s="1094"/>
      <c r="R959" s="1093"/>
      <c r="S959" s="1093"/>
      <c r="T959" s="1093"/>
      <c r="U959" s="1093"/>
      <c r="V959" s="1093"/>
      <c r="W959" s="1093"/>
      <c r="X959" s="1093"/>
      <c r="Y959" s="1094"/>
      <c r="Z959" s="1093"/>
      <c r="AA959" s="1093"/>
      <c r="AB959" s="1093"/>
      <c r="AC959" s="1093"/>
      <c r="AD959" s="1093"/>
      <c r="AE959" s="1093"/>
      <c r="AF959" s="1093"/>
      <c r="AG959" s="1095"/>
    </row>
    <row r="960">
      <c r="A960" s="1093"/>
      <c r="B960" s="1093"/>
      <c r="C960" s="1093"/>
      <c r="D960" s="1093"/>
      <c r="E960" s="1093"/>
      <c r="F960" s="1093"/>
      <c r="G960" s="1093"/>
      <c r="H960" s="1093"/>
      <c r="I960" s="1093"/>
      <c r="J960" s="1093"/>
      <c r="K960" s="1093"/>
      <c r="L960" s="1093"/>
      <c r="M960" s="1093"/>
      <c r="N960" s="1093"/>
      <c r="O960" s="1094"/>
      <c r="P960" s="1094"/>
      <c r="Q960" s="1094"/>
      <c r="R960" s="1093"/>
      <c r="S960" s="1093"/>
      <c r="T960" s="1093"/>
      <c r="U960" s="1093"/>
      <c r="V960" s="1093"/>
      <c r="W960" s="1093"/>
      <c r="X960" s="1093"/>
      <c r="Y960" s="1094"/>
      <c r="Z960" s="1093"/>
      <c r="AA960" s="1093"/>
      <c r="AB960" s="1093"/>
      <c r="AC960" s="1093"/>
      <c r="AD960" s="1093"/>
      <c r="AE960" s="1093"/>
      <c r="AF960" s="1093"/>
      <c r="AG960" s="1095"/>
    </row>
    <row r="961">
      <c r="A961" s="1093"/>
      <c r="B961" s="1093"/>
      <c r="C961" s="1093"/>
      <c r="D961" s="1093"/>
      <c r="E961" s="1093"/>
      <c r="F961" s="1093"/>
      <c r="G961" s="1093"/>
      <c r="H961" s="1093"/>
      <c r="I961" s="1093"/>
      <c r="J961" s="1093"/>
      <c r="K961" s="1093"/>
      <c r="L961" s="1093"/>
      <c r="M961" s="1093"/>
      <c r="N961" s="1093"/>
      <c r="O961" s="1094"/>
      <c r="P961" s="1094"/>
      <c r="Q961" s="1094"/>
      <c r="R961" s="1093"/>
      <c r="S961" s="1093"/>
      <c r="T961" s="1093"/>
      <c r="U961" s="1093"/>
      <c r="V961" s="1093"/>
      <c r="W961" s="1093"/>
      <c r="X961" s="1093"/>
      <c r="Y961" s="1094"/>
      <c r="Z961" s="1093"/>
      <c r="AA961" s="1093"/>
      <c r="AB961" s="1093"/>
      <c r="AC961" s="1093"/>
      <c r="AD961" s="1093"/>
      <c r="AE961" s="1093"/>
      <c r="AF961" s="1093"/>
      <c r="AG961" s="1095"/>
    </row>
    <row r="962">
      <c r="A962" s="1093"/>
      <c r="B962" s="1093"/>
      <c r="C962" s="1093"/>
      <c r="D962" s="1093"/>
      <c r="E962" s="1093"/>
      <c r="F962" s="1093"/>
      <c r="G962" s="1093"/>
      <c r="H962" s="1093"/>
      <c r="I962" s="1093"/>
      <c r="J962" s="1093"/>
      <c r="K962" s="1093"/>
      <c r="L962" s="1093"/>
      <c r="M962" s="1093"/>
      <c r="N962" s="1093"/>
      <c r="O962" s="1094"/>
      <c r="P962" s="1094"/>
      <c r="Q962" s="1094"/>
      <c r="R962" s="1093"/>
      <c r="S962" s="1093"/>
      <c r="T962" s="1093"/>
      <c r="U962" s="1093"/>
      <c r="V962" s="1093"/>
      <c r="W962" s="1093"/>
      <c r="X962" s="1093"/>
      <c r="Y962" s="1094"/>
      <c r="Z962" s="1093"/>
      <c r="AA962" s="1093"/>
      <c r="AB962" s="1093"/>
      <c r="AC962" s="1093"/>
      <c r="AD962" s="1093"/>
      <c r="AE962" s="1093"/>
      <c r="AF962" s="1093"/>
      <c r="AG962" s="1095"/>
    </row>
    <row r="963">
      <c r="A963" s="1093"/>
      <c r="B963" s="1093"/>
      <c r="C963" s="1093"/>
      <c r="D963" s="1093"/>
      <c r="E963" s="1093"/>
      <c r="F963" s="1093"/>
      <c r="G963" s="1093"/>
      <c r="H963" s="1093"/>
      <c r="I963" s="1093"/>
      <c r="J963" s="1093"/>
      <c r="K963" s="1093"/>
      <c r="L963" s="1093"/>
      <c r="M963" s="1093"/>
      <c r="N963" s="1093"/>
      <c r="O963" s="1094"/>
      <c r="P963" s="1094"/>
      <c r="Q963" s="1094"/>
      <c r="R963" s="1093"/>
      <c r="S963" s="1093"/>
      <c r="T963" s="1093"/>
      <c r="U963" s="1093"/>
      <c r="V963" s="1093"/>
      <c r="W963" s="1093"/>
      <c r="X963" s="1093"/>
      <c r="Y963" s="1094"/>
      <c r="Z963" s="1093"/>
      <c r="AA963" s="1093"/>
      <c r="AB963" s="1093"/>
      <c r="AC963" s="1093"/>
      <c r="AD963" s="1093"/>
      <c r="AE963" s="1093"/>
      <c r="AF963" s="1093"/>
      <c r="AG963" s="1095"/>
    </row>
    <row r="964">
      <c r="A964" s="1093"/>
      <c r="B964" s="1093"/>
      <c r="C964" s="1093"/>
      <c r="D964" s="1093"/>
      <c r="E964" s="1093"/>
      <c r="F964" s="1093"/>
      <c r="G964" s="1093"/>
      <c r="H964" s="1093"/>
      <c r="I964" s="1093"/>
      <c r="J964" s="1093"/>
      <c r="K964" s="1093"/>
      <c r="L964" s="1093"/>
      <c r="M964" s="1093"/>
      <c r="N964" s="1093"/>
      <c r="O964" s="1094"/>
      <c r="P964" s="1094"/>
      <c r="Q964" s="1094"/>
      <c r="R964" s="1093"/>
      <c r="S964" s="1093"/>
      <c r="T964" s="1093"/>
      <c r="U964" s="1093"/>
      <c r="V964" s="1093"/>
      <c r="W964" s="1093"/>
      <c r="X964" s="1093"/>
      <c r="Y964" s="1094"/>
      <c r="Z964" s="1093"/>
      <c r="AA964" s="1093"/>
      <c r="AB964" s="1093"/>
      <c r="AC964" s="1093"/>
      <c r="AD964" s="1093"/>
      <c r="AE964" s="1093"/>
      <c r="AF964" s="1093"/>
      <c r="AG964" s="1095"/>
    </row>
    <row r="965">
      <c r="A965" s="1093"/>
      <c r="B965" s="1093"/>
      <c r="C965" s="1093"/>
      <c r="D965" s="1093"/>
      <c r="E965" s="1093"/>
      <c r="F965" s="1093"/>
      <c r="G965" s="1093"/>
      <c r="H965" s="1093"/>
      <c r="I965" s="1093"/>
      <c r="J965" s="1093"/>
      <c r="K965" s="1093"/>
      <c r="L965" s="1093"/>
      <c r="M965" s="1093"/>
      <c r="N965" s="1093"/>
      <c r="O965" s="1094"/>
      <c r="P965" s="1094"/>
      <c r="Q965" s="1094"/>
      <c r="R965" s="1093"/>
      <c r="S965" s="1093"/>
      <c r="T965" s="1093"/>
      <c r="U965" s="1093"/>
      <c r="V965" s="1093"/>
      <c r="W965" s="1093"/>
      <c r="X965" s="1093"/>
      <c r="Y965" s="1094"/>
      <c r="Z965" s="1093"/>
      <c r="AA965" s="1093"/>
      <c r="AB965" s="1093"/>
      <c r="AC965" s="1093"/>
      <c r="AD965" s="1093"/>
      <c r="AE965" s="1093"/>
      <c r="AF965" s="1093"/>
      <c r="AG965" s="1095"/>
    </row>
    <row r="966">
      <c r="A966" s="1093"/>
      <c r="B966" s="1093"/>
      <c r="C966" s="1093"/>
      <c r="D966" s="1093"/>
      <c r="E966" s="1093"/>
      <c r="F966" s="1093"/>
      <c r="G966" s="1093"/>
      <c r="H966" s="1093"/>
      <c r="I966" s="1093"/>
      <c r="J966" s="1093"/>
      <c r="K966" s="1093"/>
      <c r="L966" s="1093"/>
      <c r="M966" s="1093"/>
      <c r="N966" s="1093"/>
      <c r="O966" s="1094"/>
      <c r="P966" s="1094"/>
      <c r="Q966" s="1094"/>
      <c r="R966" s="1093"/>
      <c r="S966" s="1093"/>
      <c r="T966" s="1093"/>
      <c r="U966" s="1093"/>
      <c r="V966" s="1093"/>
      <c r="W966" s="1093"/>
      <c r="X966" s="1093"/>
      <c r="Y966" s="1094"/>
      <c r="Z966" s="1093"/>
      <c r="AA966" s="1093"/>
      <c r="AB966" s="1093"/>
      <c r="AC966" s="1093"/>
      <c r="AD966" s="1093"/>
      <c r="AE966" s="1093"/>
      <c r="AF966" s="1093"/>
      <c r="AG966" s="1095"/>
    </row>
    <row r="967">
      <c r="A967" s="1093"/>
      <c r="B967" s="1093"/>
      <c r="C967" s="1093"/>
      <c r="D967" s="1093"/>
      <c r="E967" s="1093"/>
      <c r="F967" s="1093"/>
      <c r="G967" s="1093"/>
      <c r="H967" s="1093"/>
      <c r="I967" s="1093"/>
      <c r="J967" s="1093"/>
      <c r="K967" s="1093"/>
      <c r="L967" s="1093"/>
      <c r="M967" s="1093"/>
      <c r="N967" s="1093"/>
      <c r="O967" s="1094"/>
      <c r="P967" s="1094"/>
      <c r="Q967" s="1094"/>
      <c r="R967" s="1093"/>
      <c r="S967" s="1093"/>
      <c r="T967" s="1093"/>
      <c r="U967" s="1093"/>
      <c r="V967" s="1093"/>
      <c r="W967" s="1093"/>
      <c r="X967" s="1093"/>
      <c r="Y967" s="1094"/>
      <c r="Z967" s="1093"/>
      <c r="AA967" s="1093"/>
      <c r="AB967" s="1093"/>
      <c r="AC967" s="1093"/>
      <c r="AD967" s="1093"/>
      <c r="AE967" s="1093"/>
      <c r="AF967" s="1093"/>
      <c r="AG967" s="1095"/>
    </row>
    <row r="968">
      <c r="A968" s="1093"/>
      <c r="B968" s="1093"/>
      <c r="C968" s="1093"/>
      <c r="D968" s="1093"/>
      <c r="E968" s="1093"/>
      <c r="F968" s="1093"/>
      <c r="G968" s="1093"/>
      <c r="H968" s="1093"/>
      <c r="I968" s="1093"/>
      <c r="J968" s="1093"/>
      <c r="K968" s="1093"/>
      <c r="L968" s="1093"/>
      <c r="M968" s="1093"/>
      <c r="N968" s="1093"/>
      <c r="O968" s="1094"/>
      <c r="P968" s="1094"/>
      <c r="Q968" s="1094"/>
      <c r="R968" s="1093"/>
      <c r="S968" s="1093"/>
      <c r="T968" s="1093"/>
      <c r="U968" s="1093"/>
      <c r="V968" s="1093"/>
      <c r="W968" s="1093"/>
      <c r="X968" s="1093"/>
      <c r="Y968" s="1094"/>
      <c r="Z968" s="1093"/>
      <c r="AA968" s="1093"/>
      <c r="AB968" s="1093"/>
      <c r="AC968" s="1093"/>
      <c r="AD968" s="1093"/>
      <c r="AE968" s="1093"/>
      <c r="AF968" s="1093"/>
      <c r="AG968" s="1095"/>
    </row>
    <row r="969">
      <c r="A969" s="1093"/>
      <c r="B969" s="1093"/>
      <c r="C969" s="1093"/>
      <c r="D969" s="1093"/>
      <c r="E969" s="1093"/>
      <c r="F969" s="1093"/>
      <c r="G969" s="1093"/>
      <c r="H969" s="1093"/>
      <c r="I969" s="1093"/>
      <c r="J969" s="1093"/>
      <c r="K969" s="1093"/>
      <c r="L969" s="1093"/>
      <c r="M969" s="1093"/>
      <c r="N969" s="1093"/>
      <c r="O969" s="1094"/>
      <c r="P969" s="1094"/>
      <c r="Q969" s="1094"/>
      <c r="R969" s="1093"/>
      <c r="S969" s="1093"/>
      <c r="T969" s="1093"/>
      <c r="U969" s="1093"/>
      <c r="V969" s="1093"/>
      <c r="W969" s="1093"/>
      <c r="X969" s="1093"/>
      <c r="Y969" s="1094"/>
      <c r="Z969" s="1093"/>
      <c r="AA969" s="1093"/>
      <c r="AB969" s="1093"/>
      <c r="AC969" s="1093"/>
      <c r="AD969" s="1093"/>
      <c r="AE969" s="1093"/>
      <c r="AF969" s="1093"/>
      <c r="AG969" s="1095"/>
    </row>
    <row r="970">
      <c r="A970" s="1093"/>
      <c r="B970" s="1093"/>
      <c r="C970" s="1093"/>
      <c r="D970" s="1093"/>
      <c r="E970" s="1093"/>
      <c r="F970" s="1093"/>
      <c r="G970" s="1093"/>
      <c r="H970" s="1093"/>
      <c r="I970" s="1093"/>
      <c r="J970" s="1093"/>
      <c r="K970" s="1093"/>
      <c r="L970" s="1093"/>
      <c r="M970" s="1093"/>
      <c r="N970" s="1093"/>
      <c r="O970" s="1094"/>
      <c r="P970" s="1094"/>
      <c r="Q970" s="1094"/>
      <c r="R970" s="1093"/>
      <c r="S970" s="1093"/>
      <c r="T970" s="1093"/>
      <c r="U970" s="1093"/>
      <c r="V970" s="1093"/>
      <c r="W970" s="1093"/>
      <c r="X970" s="1093"/>
      <c r="Y970" s="1094"/>
      <c r="Z970" s="1093"/>
      <c r="AA970" s="1093"/>
      <c r="AB970" s="1093"/>
      <c r="AC970" s="1093"/>
      <c r="AD970" s="1093"/>
      <c r="AE970" s="1093"/>
      <c r="AF970" s="1093"/>
      <c r="AG970" s="1095"/>
    </row>
    <row r="971">
      <c r="A971" s="1093"/>
      <c r="B971" s="1093"/>
      <c r="C971" s="1093"/>
      <c r="D971" s="1093"/>
      <c r="E971" s="1093"/>
      <c r="F971" s="1093"/>
      <c r="G971" s="1093"/>
      <c r="H971" s="1093"/>
      <c r="I971" s="1093"/>
      <c r="J971" s="1093"/>
      <c r="K971" s="1093"/>
      <c r="L971" s="1093"/>
      <c r="M971" s="1093"/>
      <c r="N971" s="1093"/>
      <c r="O971" s="1094"/>
      <c r="P971" s="1094"/>
      <c r="Q971" s="1094"/>
      <c r="R971" s="1093"/>
      <c r="S971" s="1093"/>
      <c r="T971" s="1093"/>
      <c r="U971" s="1093"/>
      <c r="V971" s="1093"/>
      <c r="W971" s="1093"/>
      <c r="X971" s="1093"/>
      <c r="Y971" s="1094"/>
      <c r="Z971" s="1093"/>
      <c r="AA971" s="1093"/>
      <c r="AB971" s="1093"/>
      <c r="AC971" s="1093"/>
      <c r="AD971" s="1093"/>
      <c r="AE971" s="1093"/>
      <c r="AF971" s="1093"/>
      <c r="AG971" s="1095"/>
    </row>
    <row r="972">
      <c r="A972" s="1093"/>
      <c r="B972" s="1093"/>
      <c r="C972" s="1093"/>
      <c r="D972" s="1093"/>
      <c r="E972" s="1093"/>
      <c r="F972" s="1093"/>
      <c r="G972" s="1093"/>
      <c r="H972" s="1093"/>
      <c r="I972" s="1093"/>
      <c r="J972" s="1093"/>
      <c r="K972" s="1093"/>
      <c r="L972" s="1093"/>
      <c r="M972" s="1093"/>
      <c r="N972" s="1093"/>
      <c r="O972" s="1094"/>
      <c r="P972" s="1094"/>
      <c r="Q972" s="1094"/>
      <c r="R972" s="1093"/>
      <c r="S972" s="1093"/>
      <c r="T972" s="1093"/>
      <c r="U972" s="1093"/>
      <c r="V972" s="1093"/>
      <c r="W972" s="1093"/>
      <c r="X972" s="1093"/>
      <c r="Y972" s="1094"/>
      <c r="Z972" s="1093"/>
      <c r="AA972" s="1093"/>
      <c r="AB972" s="1093"/>
      <c r="AC972" s="1093"/>
      <c r="AD972" s="1093"/>
      <c r="AE972" s="1093"/>
      <c r="AF972" s="1093"/>
      <c r="AG972" s="1095"/>
    </row>
    <row r="973">
      <c r="A973" s="1093"/>
      <c r="B973" s="1093"/>
      <c r="C973" s="1093"/>
      <c r="D973" s="1093"/>
      <c r="E973" s="1093"/>
      <c r="F973" s="1093"/>
      <c r="G973" s="1093"/>
      <c r="H973" s="1093"/>
      <c r="I973" s="1093"/>
      <c r="J973" s="1093"/>
      <c r="K973" s="1093"/>
      <c r="L973" s="1093"/>
      <c r="M973" s="1093"/>
      <c r="N973" s="1093"/>
      <c r="O973" s="1094"/>
      <c r="P973" s="1094"/>
      <c r="Q973" s="1094"/>
      <c r="R973" s="1093"/>
      <c r="S973" s="1093"/>
      <c r="T973" s="1093"/>
      <c r="U973" s="1093"/>
      <c r="V973" s="1093"/>
      <c r="W973" s="1093"/>
      <c r="X973" s="1093"/>
      <c r="Y973" s="1094"/>
      <c r="Z973" s="1093"/>
      <c r="AA973" s="1093"/>
      <c r="AB973" s="1093"/>
      <c r="AC973" s="1093"/>
      <c r="AD973" s="1093"/>
      <c r="AE973" s="1093"/>
      <c r="AF973" s="1093"/>
      <c r="AG973" s="1095"/>
    </row>
    <row r="974">
      <c r="A974" s="1093"/>
      <c r="B974" s="1093"/>
      <c r="C974" s="1093"/>
      <c r="D974" s="1093"/>
      <c r="E974" s="1093"/>
      <c r="F974" s="1093"/>
      <c r="G974" s="1093"/>
      <c r="H974" s="1093"/>
      <c r="I974" s="1093"/>
      <c r="J974" s="1093"/>
      <c r="K974" s="1093"/>
      <c r="L974" s="1093"/>
      <c r="M974" s="1093"/>
      <c r="N974" s="1093"/>
      <c r="O974" s="1094"/>
      <c r="P974" s="1094"/>
      <c r="Q974" s="1094"/>
      <c r="R974" s="1093"/>
      <c r="S974" s="1093"/>
      <c r="T974" s="1093"/>
      <c r="U974" s="1093"/>
      <c r="V974" s="1093"/>
      <c r="W974" s="1093"/>
      <c r="X974" s="1093"/>
      <c r="Y974" s="1094"/>
      <c r="Z974" s="1093"/>
      <c r="AA974" s="1093"/>
      <c r="AB974" s="1093"/>
      <c r="AC974" s="1093"/>
      <c r="AD974" s="1093"/>
      <c r="AE974" s="1093"/>
      <c r="AF974" s="1093"/>
      <c r="AG974" s="1095"/>
    </row>
    <row r="975">
      <c r="A975" s="1093"/>
      <c r="B975" s="1093"/>
      <c r="C975" s="1093"/>
      <c r="D975" s="1093"/>
      <c r="E975" s="1093"/>
      <c r="F975" s="1093"/>
      <c r="G975" s="1093"/>
      <c r="H975" s="1093"/>
      <c r="I975" s="1093"/>
      <c r="J975" s="1093"/>
      <c r="K975" s="1093"/>
      <c r="L975" s="1093"/>
      <c r="M975" s="1093"/>
      <c r="N975" s="1093"/>
      <c r="O975" s="1094"/>
      <c r="P975" s="1094"/>
      <c r="Q975" s="1094"/>
      <c r="R975" s="1093"/>
      <c r="S975" s="1093"/>
      <c r="T975" s="1093"/>
      <c r="U975" s="1093"/>
      <c r="V975" s="1093"/>
      <c r="W975" s="1093"/>
      <c r="X975" s="1093"/>
      <c r="Y975" s="1094"/>
      <c r="Z975" s="1093"/>
      <c r="AA975" s="1093"/>
      <c r="AB975" s="1093"/>
      <c r="AC975" s="1093"/>
      <c r="AD975" s="1093"/>
      <c r="AE975" s="1093"/>
      <c r="AF975" s="1093"/>
      <c r="AG975" s="1095"/>
    </row>
    <row r="976">
      <c r="A976" s="1093"/>
      <c r="B976" s="1093"/>
      <c r="C976" s="1093"/>
      <c r="D976" s="1093"/>
      <c r="E976" s="1093"/>
      <c r="F976" s="1093"/>
      <c r="G976" s="1093"/>
      <c r="H976" s="1093"/>
      <c r="I976" s="1093"/>
      <c r="J976" s="1093"/>
      <c r="K976" s="1093"/>
      <c r="L976" s="1093"/>
      <c r="M976" s="1093"/>
      <c r="N976" s="1093"/>
      <c r="O976" s="1094"/>
      <c r="P976" s="1094"/>
      <c r="Q976" s="1094"/>
      <c r="R976" s="1093"/>
      <c r="S976" s="1093"/>
      <c r="T976" s="1093"/>
      <c r="U976" s="1093"/>
      <c r="V976" s="1093"/>
      <c r="W976" s="1093"/>
      <c r="X976" s="1093"/>
      <c r="Y976" s="1094"/>
      <c r="Z976" s="1093"/>
      <c r="AA976" s="1093"/>
      <c r="AB976" s="1093"/>
      <c r="AC976" s="1093"/>
      <c r="AD976" s="1093"/>
      <c r="AE976" s="1093"/>
      <c r="AF976" s="1093"/>
      <c r="AG976" s="1095"/>
    </row>
    <row r="977">
      <c r="A977" s="1093"/>
      <c r="B977" s="1093"/>
      <c r="C977" s="1093"/>
      <c r="D977" s="1093"/>
      <c r="E977" s="1093"/>
      <c r="F977" s="1093"/>
      <c r="G977" s="1093"/>
      <c r="H977" s="1093"/>
      <c r="I977" s="1093"/>
      <c r="J977" s="1093"/>
      <c r="K977" s="1093"/>
      <c r="L977" s="1093"/>
      <c r="M977" s="1093"/>
      <c r="N977" s="1093"/>
      <c r="O977" s="1094"/>
      <c r="P977" s="1094"/>
      <c r="Q977" s="1094"/>
      <c r="R977" s="1093"/>
      <c r="S977" s="1093"/>
      <c r="T977" s="1093"/>
      <c r="U977" s="1093"/>
      <c r="V977" s="1093"/>
      <c r="W977" s="1093"/>
      <c r="X977" s="1093"/>
      <c r="Y977" s="1094"/>
      <c r="Z977" s="1093"/>
      <c r="AA977" s="1093"/>
      <c r="AB977" s="1093"/>
      <c r="AC977" s="1093"/>
      <c r="AD977" s="1093"/>
      <c r="AE977" s="1093"/>
      <c r="AF977" s="1093"/>
      <c r="AG977" s="1095"/>
    </row>
    <row r="978">
      <c r="A978" s="1093"/>
      <c r="B978" s="1093"/>
      <c r="C978" s="1093"/>
      <c r="D978" s="1093"/>
      <c r="E978" s="1093"/>
      <c r="F978" s="1093"/>
      <c r="G978" s="1093"/>
      <c r="H978" s="1093"/>
      <c r="I978" s="1093"/>
      <c r="J978" s="1093"/>
      <c r="K978" s="1093"/>
      <c r="L978" s="1093"/>
      <c r="M978" s="1093"/>
      <c r="N978" s="1093"/>
      <c r="O978" s="1094"/>
      <c r="P978" s="1094"/>
      <c r="Q978" s="1094"/>
      <c r="R978" s="1093"/>
      <c r="S978" s="1093"/>
      <c r="T978" s="1093"/>
      <c r="U978" s="1093"/>
      <c r="V978" s="1093"/>
      <c r="W978" s="1093"/>
      <c r="X978" s="1093"/>
      <c r="Y978" s="1094"/>
      <c r="Z978" s="1093"/>
      <c r="AA978" s="1093"/>
      <c r="AB978" s="1093"/>
      <c r="AC978" s="1093"/>
      <c r="AD978" s="1093"/>
      <c r="AE978" s="1093"/>
      <c r="AF978" s="1093"/>
      <c r="AG978" s="1095"/>
    </row>
    <row r="979">
      <c r="A979" s="1093"/>
      <c r="B979" s="1093"/>
      <c r="C979" s="1093"/>
      <c r="D979" s="1093"/>
      <c r="E979" s="1093"/>
      <c r="F979" s="1093"/>
      <c r="G979" s="1093"/>
      <c r="H979" s="1093"/>
      <c r="I979" s="1093"/>
      <c r="J979" s="1093"/>
      <c r="K979" s="1093"/>
      <c r="L979" s="1093"/>
      <c r="M979" s="1093"/>
      <c r="N979" s="1093"/>
      <c r="O979" s="1094"/>
      <c r="P979" s="1094"/>
      <c r="Q979" s="1094"/>
      <c r="R979" s="1093"/>
      <c r="S979" s="1093"/>
      <c r="T979" s="1093"/>
      <c r="U979" s="1093"/>
      <c r="V979" s="1093"/>
      <c r="W979" s="1093"/>
      <c r="X979" s="1093"/>
      <c r="Y979" s="1094"/>
      <c r="Z979" s="1093"/>
      <c r="AA979" s="1093"/>
      <c r="AB979" s="1093"/>
      <c r="AC979" s="1093"/>
      <c r="AD979" s="1093"/>
      <c r="AE979" s="1093"/>
      <c r="AF979" s="1093"/>
      <c r="AG979" s="1095"/>
    </row>
    <row r="980">
      <c r="A980" s="1093"/>
      <c r="B980" s="1093"/>
      <c r="C980" s="1093"/>
      <c r="D980" s="1093"/>
      <c r="E980" s="1093"/>
      <c r="F980" s="1093"/>
      <c r="G980" s="1093"/>
      <c r="H980" s="1093"/>
      <c r="I980" s="1093"/>
      <c r="J980" s="1093"/>
      <c r="K980" s="1093"/>
      <c r="L980" s="1093"/>
      <c r="M980" s="1093"/>
      <c r="N980" s="1093"/>
      <c r="O980" s="1094"/>
      <c r="P980" s="1094"/>
      <c r="Q980" s="1094"/>
      <c r="R980" s="1093"/>
      <c r="S980" s="1093"/>
      <c r="T980" s="1093"/>
      <c r="U980" s="1093"/>
      <c r="V980" s="1093"/>
      <c r="W980" s="1093"/>
      <c r="X980" s="1093"/>
      <c r="Y980" s="1094"/>
      <c r="Z980" s="1093"/>
      <c r="AA980" s="1093"/>
      <c r="AB980" s="1093"/>
      <c r="AC980" s="1093"/>
      <c r="AD980" s="1093"/>
      <c r="AE980" s="1093"/>
      <c r="AF980" s="1093"/>
      <c r="AG980" s="1095"/>
    </row>
    <row r="981">
      <c r="A981" s="1093"/>
      <c r="B981" s="1093"/>
      <c r="C981" s="1093"/>
      <c r="D981" s="1093"/>
      <c r="E981" s="1093"/>
      <c r="F981" s="1093"/>
      <c r="G981" s="1093"/>
      <c r="H981" s="1093"/>
      <c r="I981" s="1093"/>
      <c r="J981" s="1093"/>
      <c r="K981" s="1093"/>
      <c r="L981" s="1093"/>
      <c r="M981" s="1093"/>
      <c r="N981" s="1093"/>
      <c r="O981" s="1094"/>
      <c r="P981" s="1094"/>
      <c r="Q981" s="1094"/>
      <c r="R981" s="1093"/>
      <c r="S981" s="1093"/>
      <c r="T981" s="1093"/>
      <c r="U981" s="1093"/>
      <c r="V981" s="1093"/>
      <c r="W981" s="1093"/>
      <c r="X981" s="1093"/>
      <c r="Y981" s="1094"/>
      <c r="Z981" s="1093"/>
      <c r="AA981" s="1093"/>
      <c r="AB981" s="1093"/>
      <c r="AC981" s="1093"/>
      <c r="AD981" s="1093"/>
      <c r="AE981" s="1093"/>
      <c r="AF981" s="1093"/>
      <c r="AG981" s="1095"/>
    </row>
    <row r="982">
      <c r="A982" s="1093"/>
      <c r="B982" s="1093"/>
      <c r="C982" s="1093"/>
      <c r="D982" s="1093"/>
      <c r="E982" s="1093"/>
      <c r="F982" s="1093"/>
      <c r="G982" s="1093"/>
      <c r="H982" s="1093"/>
      <c r="I982" s="1093"/>
      <c r="J982" s="1093"/>
      <c r="K982" s="1093"/>
      <c r="L982" s="1093"/>
      <c r="M982" s="1093"/>
      <c r="N982" s="1093"/>
      <c r="O982" s="1094"/>
      <c r="P982" s="1094"/>
      <c r="Q982" s="1094"/>
      <c r="R982" s="1093"/>
      <c r="S982" s="1093"/>
      <c r="T982" s="1093"/>
      <c r="U982" s="1093"/>
      <c r="V982" s="1093"/>
      <c r="W982" s="1093"/>
      <c r="X982" s="1093"/>
      <c r="Y982" s="1094"/>
      <c r="Z982" s="1093"/>
      <c r="AA982" s="1093"/>
      <c r="AB982" s="1093"/>
      <c r="AC982" s="1093"/>
      <c r="AD982" s="1093"/>
      <c r="AE982" s="1093"/>
      <c r="AF982" s="1093"/>
      <c r="AG982" s="1095"/>
    </row>
    <row r="983">
      <c r="A983" s="1093"/>
      <c r="B983" s="1093"/>
      <c r="C983" s="1093"/>
      <c r="D983" s="1093"/>
      <c r="E983" s="1093"/>
      <c r="F983" s="1093"/>
      <c r="G983" s="1093"/>
      <c r="H983" s="1093"/>
      <c r="I983" s="1093"/>
      <c r="J983" s="1093"/>
      <c r="K983" s="1093"/>
      <c r="L983" s="1093"/>
      <c r="M983" s="1093"/>
      <c r="N983" s="1093"/>
      <c r="O983" s="1094"/>
      <c r="P983" s="1094"/>
      <c r="Q983" s="1094"/>
      <c r="R983" s="1093"/>
      <c r="S983" s="1093"/>
      <c r="T983" s="1093"/>
      <c r="U983" s="1093"/>
      <c r="V983" s="1093"/>
      <c r="W983" s="1093"/>
      <c r="X983" s="1093"/>
      <c r="Y983" s="1094"/>
      <c r="Z983" s="1093"/>
      <c r="AA983" s="1093"/>
      <c r="AB983" s="1093"/>
      <c r="AC983" s="1093"/>
      <c r="AD983" s="1093"/>
      <c r="AE983" s="1093"/>
      <c r="AF983" s="1093"/>
      <c r="AG983" s="1095"/>
    </row>
    <row r="984">
      <c r="A984" s="1093"/>
      <c r="B984" s="1093"/>
      <c r="C984" s="1093"/>
      <c r="D984" s="1093"/>
      <c r="E984" s="1093"/>
      <c r="F984" s="1093"/>
      <c r="G984" s="1093"/>
      <c r="H984" s="1093"/>
      <c r="I984" s="1093"/>
      <c r="J984" s="1093"/>
      <c r="K984" s="1093"/>
      <c r="L984" s="1093"/>
      <c r="M984" s="1093"/>
      <c r="N984" s="1093"/>
      <c r="O984" s="1094"/>
      <c r="P984" s="1094"/>
      <c r="Q984" s="1094"/>
      <c r="R984" s="1093"/>
      <c r="S984" s="1093"/>
      <c r="T984" s="1093"/>
      <c r="U984" s="1093"/>
      <c r="V984" s="1093"/>
      <c r="W984" s="1093"/>
      <c r="X984" s="1093"/>
      <c r="Y984" s="1094"/>
      <c r="Z984" s="1093"/>
      <c r="AA984" s="1093"/>
      <c r="AB984" s="1093"/>
      <c r="AC984" s="1093"/>
      <c r="AD984" s="1093"/>
      <c r="AE984" s="1093"/>
      <c r="AF984" s="1093"/>
      <c r="AG984" s="1095"/>
    </row>
    <row r="985">
      <c r="A985" s="1093"/>
      <c r="B985" s="1093"/>
      <c r="C985" s="1093"/>
      <c r="D985" s="1093"/>
      <c r="E985" s="1093"/>
      <c r="F985" s="1093"/>
      <c r="G985" s="1093"/>
      <c r="H985" s="1093"/>
      <c r="I985" s="1093"/>
      <c r="J985" s="1093"/>
      <c r="K985" s="1093"/>
      <c r="L985" s="1093"/>
      <c r="M985" s="1093"/>
      <c r="N985" s="1093"/>
      <c r="O985" s="1094"/>
      <c r="P985" s="1094"/>
      <c r="Q985" s="1094"/>
      <c r="R985" s="1093"/>
      <c r="S985" s="1093"/>
      <c r="T985" s="1093"/>
      <c r="U985" s="1093"/>
      <c r="V985" s="1093"/>
      <c r="W985" s="1093"/>
      <c r="X985" s="1093"/>
      <c r="Y985" s="1094"/>
      <c r="Z985" s="1093"/>
      <c r="AA985" s="1093"/>
      <c r="AB985" s="1093"/>
      <c r="AC985" s="1093"/>
      <c r="AD985" s="1093"/>
      <c r="AE985" s="1093"/>
      <c r="AF985" s="1093"/>
      <c r="AG985" s="1095"/>
    </row>
    <row r="986">
      <c r="A986" s="1093"/>
      <c r="B986" s="1093"/>
      <c r="C986" s="1093"/>
      <c r="D986" s="1093"/>
      <c r="E986" s="1093"/>
      <c r="F986" s="1093"/>
      <c r="G986" s="1093"/>
      <c r="H986" s="1093"/>
      <c r="I986" s="1093"/>
      <c r="J986" s="1093"/>
      <c r="K986" s="1093"/>
      <c r="L986" s="1093"/>
      <c r="M986" s="1093"/>
      <c r="N986" s="1093"/>
      <c r="O986" s="1094"/>
      <c r="P986" s="1094"/>
      <c r="Q986" s="1094"/>
      <c r="R986" s="1093"/>
      <c r="S986" s="1093"/>
      <c r="T986" s="1093"/>
      <c r="U986" s="1093"/>
      <c r="V986" s="1093"/>
      <c r="W986" s="1093"/>
      <c r="X986" s="1093"/>
      <c r="Y986" s="1094"/>
      <c r="Z986" s="1093"/>
      <c r="AA986" s="1093"/>
      <c r="AB986" s="1093"/>
      <c r="AC986" s="1093"/>
      <c r="AD986" s="1093"/>
      <c r="AE986" s="1093"/>
      <c r="AF986" s="1093"/>
      <c r="AG986" s="1095"/>
    </row>
    <row r="987">
      <c r="A987" s="1093"/>
      <c r="B987" s="1093"/>
      <c r="C987" s="1093"/>
      <c r="D987" s="1093"/>
      <c r="E987" s="1093"/>
      <c r="F987" s="1093"/>
      <c r="G987" s="1093"/>
      <c r="H987" s="1093"/>
      <c r="I987" s="1093"/>
      <c r="J987" s="1093"/>
      <c r="K987" s="1093"/>
      <c r="L987" s="1093"/>
      <c r="M987" s="1093"/>
      <c r="N987" s="1093"/>
      <c r="O987" s="1094"/>
      <c r="P987" s="1094"/>
      <c r="Q987" s="1094"/>
      <c r="R987" s="1093"/>
      <c r="S987" s="1093"/>
      <c r="T987" s="1093"/>
      <c r="U987" s="1093"/>
      <c r="V987" s="1093"/>
      <c r="W987" s="1093"/>
      <c r="X987" s="1093"/>
      <c r="Y987" s="1094"/>
      <c r="Z987" s="1093"/>
      <c r="AA987" s="1093"/>
      <c r="AB987" s="1093"/>
      <c r="AC987" s="1093"/>
      <c r="AD987" s="1093"/>
      <c r="AE987" s="1093"/>
      <c r="AF987" s="1093"/>
      <c r="AG987" s="1095"/>
    </row>
    <row r="988">
      <c r="A988" s="1093"/>
      <c r="B988" s="1093"/>
      <c r="C988" s="1093"/>
      <c r="D988" s="1093"/>
      <c r="E988" s="1093"/>
      <c r="F988" s="1093"/>
      <c r="G988" s="1093"/>
      <c r="H988" s="1093"/>
      <c r="I988" s="1093"/>
      <c r="J988" s="1093"/>
      <c r="K988" s="1093"/>
      <c r="L988" s="1093"/>
      <c r="M988" s="1093"/>
      <c r="N988" s="1093"/>
      <c r="O988" s="1094"/>
      <c r="P988" s="1094"/>
      <c r="Q988" s="1094"/>
      <c r="R988" s="1093"/>
      <c r="S988" s="1093"/>
      <c r="T988" s="1093"/>
      <c r="U988" s="1093"/>
      <c r="V988" s="1093"/>
      <c r="W988" s="1093"/>
      <c r="X988" s="1093"/>
      <c r="Y988" s="1094"/>
      <c r="Z988" s="1093"/>
      <c r="AA988" s="1093"/>
      <c r="AB988" s="1093"/>
      <c r="AC988" s="1093"/>
      <c r="AD988" s="1093"/>
      <c r="AE988" s="1093"/>
      <c r="AF988" s="1093"/>
      <c r="AG988" s="1095"/>
    </row>
    <row r="989">
      <c r="A989" s="1093"/>
      <c r="B989" s="1093"/>
      <c r="C989" s="1093"/>
      <c r="D989" s="1093"/>
      <c r="E989" s="1093"/>
      <c r="F989" s="1093"/>
      <c r="G989" s="1093"/>
      <c r="H989" s="1093"/>
      <c r="I989" s="1093"/>
      <c r="J989" s="1093"/>
      <c r="K989" s="1093"/>
      <c r="L989" s="1093"/>
      <c r="M989" s="1093"/>
      <c r="N989" s="1093"/>
      <c r="O989" s="1094"/>
      <c r="P989" s="1094"/>
      <c r="Q989" s="1094"/>
      <c r="R989" s="1093"/>
      <c r="S989" s="1093"/>
      <c r="T989" s="1093"/>
      <c r="U989" s="1093"/>
      <c r="V989" s="1093"/>
      <c r="W989" s="1093"/>
      <c r="X989" s="1093"/>
      <c r="Y989" s="1094"/>
      <c r="Z989" s="1093"/>
      <c r="AA989" s="1093"/>
      <c r="AB989" s="1093"/>
      <c r="AC989" s="1093"/>
      <c r="AD989" s="1093"/>
      <c r="AE989" s="1093"/>
      <c r="AF989" s="1093"/>
      <c r="AG989" s="1095"/>
    </row>
    <row r="990">
      <c r="A990" s="1093"/>
      <c r="B990" s="1093"/>
      <c r="C990" s="1093"/>
      <c r="D990" s="1093"/>
      <c r="E990" s="1093"/>
      <c r="F990" s="1093"/>
      <c r="G990" s="1093"/>
      <c r="H990" s="1093"/>
      <c r="I990" s="1093"/>
      <c r="J990" s="1093"/>
      <c r="K990" s="1093"/>
      <c r="L990" s="1093"/>
      <c r="M990" s="1093"/>
      <c r="N990" s="1093"/>
      <c r="O990" s="1094"/>
      <c r="P990" s="1094"/>
      <c r="Q990" s="1094"/>
      <c r="R990" s="1093"/>
      <c r="S990" s="1093"/>
      <c r="T990" s="1093"/>
      <c r="U990" s="1093"/>
      <c r="V990" s="1093"/>
      <c r="W990" s="1093"/>
      <c r="X990" s="1093"/>
      <c r="Y990" s="1094"/>
      <c r="Z990" s="1093"/>
      <c r="AA990" s="1093"/>
      <c r="AB990" s="1093"/>
      <c r="AC990" s="1093"/>
      <c r="AD990" s="1093"/>
      <c r="AE990" s="1093"/>
      <c r="AF990" s="1093"/>
      <c r="AG990" s="1095"/>
    </row>
    <row r="991">
      <c r="A991" s="1093"/>
      <c r="B991" s="1093"/>
      <c r="C991" s="1093"/>
      <c r="D991" s="1093"/>
      <c r="E991" s="1093"/>
      <c r="F991" s="1093"/>
      <c r="G991" s="1093"/>
      <c r="H991" s="1093"/>
      <c r="I991" s="1093"/>
      <c r="J991" s="1093"/>
      <c r="K991" s="1093"/>
      <c r="L991" s="1093"/>
      <c r="M991" s="1093"/>
      <c r="N991" s="1093"/>
      <c r="O991" s="1094"/>
      <c r="P991" s="1094"/>
      <c r="Q991" s="1094"/>
      <c r="R991" s="1093"/>
      <c r="S991" s="1093"/>
      <c r="T991" s="1093"/>
      <c r="U991" s="1093"/>
      <c r="V991" s="1093"/>
      <c r="W991" s="1093"/>
      <c r="X991" s="1093"/>
      <c r="Y991" s="1094"/>
      <c r="Z991" s="1093"/>
      <c r="AA991" s="1093"/>
      <c r="AB991" s="1093"/>
      <c r="AC991" s="1093"/>
      <c r="AD991" s="1093"/>
      <c r="AE991" s="1093"/>
      <c r="AF991" s="1093"/>
      <c r="AG991" s="1095"/>
    </row>
    <row r="992">
      <c r="A992" s="1093"/>
      <c r="B992" s="1093"/>
      <c r="C992" s="1093"/>
      <c r="D992" s="1093"/>
      <c r="E992" s="1093"/>
      <c r="F992" s="1093"/>
      <c r="G992" s="1093"/>
      <c r="H992" s="1093"/>
      <c r="I992" s="1093"/>
      <c r="J992" s="1093"/>
      <c r="K992" s="1093"/>
      <c r="L992" s="1093"/>
      <c r="M992" s="1093"/>
      <c r="N992" s="1093"/>
      <c r="O992" s="1094"/>
      <c r="P992" s="1094"/>
      <c r="Q992" s="1094"/>
      <c r="R992" s="1093"/>
      <c r="S992" s="1093"/>
      <c r="T992" s="1093"/>
      <c r="U992" s="1093"/>
      <c r="V992" s="1093"/>
      <c r="W992" s="1093"/>
      <c r="X992" s="1093"/>
      <c r="Y992" s="1094"/>
      <c r="Z992" s="1093"/>
      <c r="AA992" s="1093"/>
      <c r="AB992" s="1093"/>
      <c r="AC992" s="1093"/>
      <c r="AD992" s="1093"/>
      <c r="AE992" s="1093"/>
      <c r="AF992" s="1093"/>
      <c r="AG992" s="1095"/>
    </row>
    <row r="993">
      <c r="A993" s="1093"/>
      <c r="B993" s="1093"/>
      <c r="C993" s="1093"/>
      <c r="D993" s="1093"/>
      <c r="E993" s="1093"/>
      <c r="F993" s="1093"/>
      <c r="G993" s="1093"/>
      <c r="H993" s="1093"/>
      <c r="I993" s="1093"/>
      <c r="J993" s="1093"/>
      <c r="K993" s="1093"/>
      <c r="L993" s="1093"/>
      <c r="M993" s="1093"/>
      <c r="N993" s="1093"/>
      <c r="O993" s="1094"/>
      <c r="P993" s="1094"/>
      <c r="Q993" s="1094"/>
      <c r="R993" s="1093"/>
      <c r="S993" s="1093"/>
      <c r="T993" s="1093"/>
      <c r="U993" s="1093"/>
      <c r="V993" s="1093"/>
      <c r="W993" s="1093"/>
      <c r="X993" s="1093"/>
      <c r="Y993" s="1094"/>
      <c r="Z993" s="1093"/>
      <c r="AA993" s="1093"/>
      <c r="AB993" s="1093"/>
      <c r="AC993" s="1093"/>
      <c r="AD993" s="1093"/>
      <c r="AE993" s="1093"/>
      <c r="AF993" s="1093"/>
      <c r="AG993" s="1095"/>
    </row>
    <row r="994">
      <c r="A994" s="1093"/>
      <c r="B994" s="1093"/>
      <c r="C994" s="1093"/>
      <c r="D994" s="1093"/>
      <c r="E994" s="1093"/>
      <c r="F994" s="1093"/>
      <c r="G994" s="1093"/>
      <c r="H994" s="1093"/>
      <c r="I994" s="1093"/>
      <c r="J994" s="1093"/>
      <c r="K994" s="1093"/>
      <c r="L994" s="1093"/>
      <c r="M994" s="1093"/>
      <c r="N994" s="1093"/>
      <c r="O994" s="1094"/>
      <c r="P994" s="1094"/>
      <c r="Q994" s="1094"/>
      <c r="R994" s="1093"/>
      <c r="S994" s="1093"/>
      <c r="T994" s="1093"/>
      <c r="U994" s="1093"/>
      <c r="V994" s="1093"/>
      <c r="W994" s="1093"/>
      <c r="X994" s="1093"/>
      <c r="Y994" s="1094"/>
      <c r="Z994" s="1093"/>
      <c r="AA994" s="1093"/>
      <c r="AB994" s="1093"/>
      <c r="AC994" s="1093"/>
      <c r="AD994" s="1093"/>
      <c r="AE994" s="1093"/>
      <c r="AF994" s="1093"/>
      <c r="AG994" s="1095"/>
    </row>
    <row r="995">
      <c r="A995" s="1093"/>
      <c r="B995" s="1093"/>
      <c r="C995" s="1093"/>
      <c r="D995" s="1093"/>
      <c r="E995" s="1093"/>
      <c r="F995" s="1093"/>
      <c r="G995" s="1093"/>
      <c r="H995" s="1093"/>
      <c r="I995" s="1093"/>
      <c r="J995" s="1093"/>
      <c r="K995" s="1093"/>
      <c r="L995" s="1093"/>
      <c r="M995" s="1093"/>
      <c r="N995" s="1093"/>
      <c r="O995" s="1094"/>
      <c r="P995" s="1094"/>
      <c r="Q995" s="1094"/>
      <c r="R995" s="1093"/>
      <c r="S995" s="1093"/>
      <c r="T995" s="1093"/>
      <c r="U995" s="1093"/>
      <c r="V995" s="1093"/>
      <c r="W995" s="1093"/>
      <c r="X995" s="1093"/>
      <c r="Y995" s="1094"/>
      <c r="Z995" s="1093"/>
      <c r="AA995" s="1093"/>
      <c r="AB995" s="1093"/>
      <c r="AC995" s="1093"/>
      <c r="AD995" s="1093"/>
      <c r="AE995" s="1093"/>
      <c r="AF995" s="1093"/>
      <c r="AG995" s="1095"/>
    </row>
    <row r="996">
      <c r="A996" s="1093"/>
      <c r="B996" s="1093"/>
      <c r="C996" s="1093"/>
      <c r="D996" s="1093"/>
      <c r="E996" s="1093"/>
      <c r="F996" s="1093"/>
      <c r="G996" s="1093"/>
      <c r="H996" s="1093"/>
      <c r="I996" s="1093"/>
      <c r="J996" s="1093"/>
      <c r="K996" s="1093"/>
      <c r="L996" s="1093"/>
      <c r="M996" s="1093"/>
      <c r="N996" s="1093"/>
      <c r="O996" s="1094"/>
      <c r="P996" s="1094"/>
      <c r="Q996" s="1094"/>
      <c r="R996" s="1093"/>
      <c r="S996" s="1093"/>
      <c r="T996" s="1093"/>
      <c r="U996" s="1093"/>
      <c r="V996" s="1093"/>
      <c r="W996" s="1093"/>
      <c r="X996" s="1093"/>
      <c r="Y996" s="1094"/>
      <c r="Z996" s="1093"/>
      <c r="AA996" s="1093"/>
      <c r="AB996" s="1093"/>
      <c r="AC996" s="1093"/>
      <c r="AD996" s="1093"/>
      <c r="AE996" s="1093"/>
      <c r="AF996" s="1093"/>
      <c r="AG996" s="1095"/>
    </row>
    <row r="997">
      <c r="A997" s="1093"/>
      <c r="B997" s="1093"/>
      <c r="C997" s="1093"/>
      <c r="D997" s="1093"/>
      <c r="E997" s="1093"/>
      <c r="F997" s="1093"/>
      <c r="G997" s="1093"/>
      <c r="H997" s="1093"/>
      <c r="I997" s="1093"/>
      <c r="J997" s="1093"/>
      <c r="K997" s="1093"/>
      <c r="L997" s="1093"/>
      <c r="M997" s="1093"/>
      <c r="N997" s="1093"/>
      <c r="O997" s="1094"/>
      <c r="P997" s="1094"/>
      <c r="Q997" s="1094"/>
      <c r="R997" s="1093"/>
      <c r="S997" s="1093"/>
      <c r="T997" s="1093"/>
      <c r="U997" s="1093"/>
      <c r="V997" s="1093"/>
      <c r="W997" s="1093"/>
      <c r="X997" s="1093"/>
      <c r="Y997" s="1094"/>
      <c r="Z997" s="1093"/>
      <c r="AA997" s="1093"/>
      <c r="AB997" s="1093"/>
      <c r="AC997" s="1093"/>
      <c r="AD997" s="1093"/>
      <c r="AE997" s="1093"/>
      <c r="AF997" s="1093"/>
      <c r="AG997" s="1095"/>
    </row>
    <row r="998">
      <c r="A998" s="1093"/>
      <c r="B998" s="1093"/>
      <c r="C998" s="1093"/>
      <c r="D998" s="1093"/>
      <c r="E998" s="1093"/>
      <c r="F998" s="1093"/>
      <c r="G998" s="1093"/>
      <c r="H998" s="1093"/>
      <c r="I998" s="1093"/>
      <c r="J998" s="1093"/>
      <c r="K998" s="1093"/>
      <c r="L998" s="1093"/>
      <c r="M998" s="1093"/>
      <c r="N998" s="1093"/>
      <c r="O998" s="1094"/>
      <c r="P998" s="1094"/>
      <c r="Q998" s="1094"/>
      <c r="R998" s="1093"/>
      <c r="S998" s="1093"/>
      <c r="T998" s="1093"/>
      <c r="U998" s="1093"/>
      <c r="V998" s="1093"/>
      <c r="W998" s="1093"/>
      <c r="X998" s="1093"/>
      <c r="Y998" s="1094"/>
      <c r="Z998" s="1093"/>
      <c r="AA998" s="1093"/>
      <c r="AB998" s="1093"/>
      <c r="AC998" s="1093"/>
      <c r="AD998" s="1093"/>
      <c r="AE998" s="1093"/>
      <c r="AF998" s="1093"/>
      <c r="AG998" s="1095"/>
    </row>
    <row r="999">
      <c r="A999" s="1093"/>
      <c r="B999" s="1093"/>
      <c r="C999" s="1093"/>
      <c r="D999" s="1093"/>
      <c r="E999" s="1093"/>
      <c r="F999" s="1093"/>
      <c r="G999" s="1093"/>
      <c r="H999" s="1093"/>
      <c r="I999" s="1093"/>
      <c r="J999" s="1093"/>
      <c r="K999" s="1093"/>
      <c r="L999" s="1093"/>
      <c r="M999" s="1093"/>
      <c r="N999" s="1093"/>
      <c r="O999" s="1094"/>
      <c r="P999" s="1094"/>
      <c r="Q999" s="1094"/>
      <c r="R999" s="1093"/>
      <c r="S999" s="1093"/>
      <c r="T999" s="1093"/>
      <c r="U999" s="1093"/>
      <c r="V999" s="1093"/>
      <c r="W999" s="1093"/>
      <c r="X999" s="1093"/>
      <c r="Y999" s="1094"/>
      <c r="Z999" s="1093"/>
      <c r="AA999" s="1093"/>
      <c r="AB999" s="1093"/>
      <c r="AC999" s="1093"/>
      <c r="AD999" s="1093"/>
      <c r="AE999" s="1093"/>
      <c r="AF999" s="1093"/>
      <c r="AG999" s="1095"/>
    </row>
    <row r="1000">
      <c r="A1000" s="1093"/>
      <c r="B1000" s="1093"/>
      <c r="C1000" s="1093"/>
      <c r="D1000" s="1093"/>
      <c r="E1000" s="1093"/>
      <c r="F1000" s="1093"/>
      <c r="G1000" s="1093"/>
      <c r="H1000" s="1093"/>
      <c r="I1000" s="1093"/>
      <c r="J1000" s="1093"/>
      <c r="K1000" s="1093"/>
      <c r="L1000" s="1093"/>
      <c r="M1000" s="1093"/>
      <c r="N1000" s="1093"/>
      <c r="O1000" s="1094"/>
      <c r="P1000" s="1094"/>
      <c r="Q1000" s="1094"/>
      <c r="R1000" s="1093"/>
      <c r="S1000" s="1093"/>
      <c r="T1000" s="1093"/>
      <c r="U1000" s="1093"/>
      <c r="V1000" s="1093"/>
      <c r="W1000" s="1093"/>
      <c r="X1000" s="1093"/>
      <c r="Y1000" s="1094"/>
      <c r="Z1000" s="1093"/>
      <c r="AA1000" s="1093"/>
      <c r="AB1000" s="1093"/>
      <c r="AC1000" s="1093"/>
      <c r="AD1000" s="1093"/>
      <c r="AE1000" s="1093"/>
      <c r="AF1000" s="1093"/>
      <c r="AG1000" s="1095"/>
    </row>
  </sheetData>
  <mergeCells count="9">
    <mergeCell ref="A22:A24"/>
    <mergeCell ref="A25:A27"/>
    <mergeCell ref="A1:A2"/>
    <mergeCell ref="A3:A5"/>
    <mergeCell ref="A6:A8"/>
    <mergeCell ref="A9:A11"/>
    <mergeCell ref="A12:A14"/>
    <mergeCell ref="A15:A17"/>
    <mergeCell ref="A18:A20"/>
  </mergeCell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06666"/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34.0"/>
  </cols>
  <sheetData>
    <row r="1" ht="24.0" customHeight="1">
      <c r="A1" s="1096" t="s">
        <v>217</v>
      </c>
      <c r="B1" s="1097" t="s">
        <v>8</v>
      </c>
      <c r="C1" s="1097" t="s">
        <v>2</v>
      </c>
      <c r="D1" s="1097" t="s">
        <v>28</v>
      </c>
      <c r="E1" s="1097" t="s">
        <v>29</v>
      </c>
      <c r="F1" s="1097" t="s">
        <v>150</v>
      </c>
      <c r="G1" s="1097" t="s">
        <v>25</v>
      </c>
      <c r="H1" s="1097" t="s">
        <v>7</v>
      </c>
      <c r="I1" s="1097" t="s">
        <v>8</v>
      </c>
      <c r="J1" s="1097" t="s">
        <v>2</v>
      </c>
      <c r="K1" s="1097" t="s">
        <v>28</v>
      </c>
      <c r="L1" s="1097" t="s">
        <v>29</v>
      </c>
      <c r="M1" s="1097" t="s">
        <v>150</v>
      </c>
      <c r="N1" s="1097" t="s">
        <v>25</v>
      </c>
      <c r="O1" s="1097" t="s">
        <v>7</v>
      </c>
      <c r="P1" s="1097" t="s">
        <v>8</v>
      </c>
      <c r="Q1" s="1097" t="s">
        <v>2</v>
      </c>
      <c r="R1" s="1097" t="s">
        <v>28</v>
      </c>
      <c r="S1" s="1097" t="s">
        <v>29</v>
      </c>
      <c r="T1" s="1097" t="s">
        <v>30</v>
      </c>
      <c r="U1" s="1097" t="s">
        <v>25</v>
      </c>
      <c r="V1" s="1097" t="s">
        <v>7</v>
      </c>
      <c r="W1" s="1097" t="s">
        <v>8</v>
      </c>
      <c r="X1" s="1097" t="s">
        <v>2</v>
      </c>
      <c r="Y1" s="1097" t="s">
        <v>28</v>
      </c>
      <c r="Z1" s="1097" t="s">
        <v>29</v>
      </c>
      <c r="AA1" s="1097" t="s">
        <v>150</v>
      </c>
      <c r="AB1" s="1097" t="s">
        <v>25</v>
      </c>
      <c r="AC1" s="1097" t="s">
        <v>7</v>
      </c>
      <c r="AD1" s="1097" t="s">
        <v>8</v>
      </c>
      <c r="AE1" s="1097" t="s">
        <v>2</v>
      </c>
      <c r="AF1" s="1097" t="s">
        <v>28</v>
      </c>
      <c r="AG1" s="1098"/>
    </row>
    <row r="2" ht="22.5" customHeight="1">
      <c r="A2" s="606"/>
      <c r="B2" s="1099">
        <v>1.0</v>
      </c>
      <c r="C2" s="1100" t="s">
        <v>252</v>
      </c>
      <c r="D2" s="1099">
        <v>3.0</v>
      </c>
      <c r="E2" s="1099">
        <v>4.0</v>
      </c>
      <c r="F2" s="1099">
        <v>5.0</v>
      </c>
      <c r="G2" s="1099">
        <v>6.0</v>
      </c>
      <c r="H2" s="1099">
        <v>7.0</v>
      </c>
      <c r="I2" s="1099">
        <v>8.0</v>
      </c>
      <c r="J2" s="1099">
        <v>9.0</v>
      </c>
      <c r="K2" s="1100" t="s">
        <v>253</v>
      </c>
      <c r="L2" s="1099">
        <v>11.0</v>
      </c>
      <c r="M2" s="1099">
        <v>12.0</v>
      </c>
      <c r="N2" s="1099">
        <v>13.0</v>
      </c>
      <c r="O2" s="1099">
        <v>14.0</v>
      </c>
      <c r="P2" s="1099">
        <v>15.0</v>
      </c>
      <c r="Q2" s="1099">
        <v>16.0</v>
      </c>
      <c r="R2" s="1099">
        <v>17.0</v>
      </c>
      <c r="S2" s="1099">
        <v>18.0</v>
      </c>
      <c r="T2" s="1100" t="s">
        <v>254</v>
      </c>
      <c r="U2" s="1099">
        <v>20.0</v>
      </c>
      <c r="V2" s="1099">
        <v>21.0</v>
      </c>
      <c r="W2" s="1099">
        <v>22.0</v>
      </c>
      <c r="X2" s="1099">
        <v>23.0</v>
      </c>
      <c r="Y2" s="1099">
        <v>24.0</v>
      </c>
      <c r="Z2" s="1099">
        <v>25.0</v>
      </c>
      <c r="AA2" s="1099">
        <v>26.0</v>
      </c>
      <c r="AB2" s="1099">
        <v>27.0</v>
      </c>
      <c r="AC2" s="1099">
        <v>28.0</v>
      </c>
      <c r="AD2" s="1099">
        <v>29.0</v>
      </c>
      <c r="AE2" s="1099">
        <v>30.0</v>
      </c>
      <c r="AF2" s="1099">
        <v>31.0</v>
      </c>
      <c r="AG2" s="1101"/>
    </row>
    <row r="3" ht="22.5" customHeight="1">
      <c r="A3" s="1102" t="s">
        <v>10</v>
      </c>
      <c r="B3" s="1103">
        <v>0.4375</v>
      </c>
      <c r="C3" s="1103">
        <v>0.4375</v>
      </c>
      <c r="D3" s="1103">
        <v>0.3333333333333333</v>
      </c>
      <c r="E3" s="1103">
        <v>0.375</v>
      </c>
      <c r="F3" s="1103">
        <v>0.4270833333333333</v>
      </c>
      <c r="G3" s="1103">
        <v>0.3958333333333333</v>
      </c>
      <c r="H3" s="1103">
        <v>0.625</v>
      </c>
      <c r="I3" s="1103">
        <v>0.4583333333333333</v>
      </c>
      <c r="J3" s="1103">
        <v>0.4583333333333333</v>
      </c>
      <c r="K3" s="1103">
        <v>0.3541666666666667</v>
      </c>
      <c r="L3" s="1103">
        <v>0.625</v>
      </c>
      <c r="M3" s="1103">
        <v>0.3958333333333333</v>
      </c>
      <c r="N3" s="1103">
        <v>0.5833333333333334</v>
      </c>
      <c r="O3" s="1103">
        <v>0.3958333333333333</v>
      </c>
      <c r="P3" s="1103">
        <v>0.4166666666666667</v>
      </c>
      <c r="Q3" s="1103">
        <v>0.4166666666666667</v>
      </c>
      <c r="R3" s="1103">
        <v>0.5</v>
      </c>
      <c r="S3" s="1103">
        <v>0.375</v>
      </c>
      <c r="T3" s="1103">
        <v>0.4791666666666667</v>
      </c>
      <c r="U3" s="1103">
        <v>0.375</v>
      </c>
      <c r="V3" s="1104" t="s">
        <v>17</v>
      </c>
      <c r="W3" s="1103">
        <v>0.6666666666666666</v>
      </c>
      <c r="X3" s="1103">
        <v>0.4583333333333333</v>
      </c>
      <c r="Y3" s="1103">
        <v>0.375</v>
      </c>
      <c r="Z3" s="1103">
        <v>0.375</v>
      </c>
      <c r="AA3" s="1103">
        <v>0.6319444444444444</v>
      </c>
      <c r="AB3" s="1103">
        <v>0.3229166666666667</v>
      </c>
      <c r="AC3" s="1103">
        <v>0.4375</v>
      </c>
      <c r="AD3" s="1103">
        <v>0.375</v>
      </c>
      <c r="AE3" s="1103">
        <v>0.5833333333333334</v>
      </c>
      <c r="AF3" s="1103">
        <v>0.53125</v>
      </c>
      <c r="AG3" s="1105"/>
    </row>
    <row r="4" ht="22.5" customHeight="1">
      <c r="A4" s="614"/>
      <c r="B4" s="1103">
        <v>0.027777777777777776</v>
      </c>
      <c r="C4" s="1103">
        <v>0.8194444444444444</v>
      </c>
      <c r="D4" s="1103">
        <v>0.9861111111111112</v>
      </c>
      <c r="E4" s="1103">
        <v>0.4583333333333333</v>
      </c>
      <c r="F4" s="1103">
        <v>0.9513888888888888</v>
      </c>
      <c r="G4" s="1103">
        <v>0.9583333333333334</v>
      </c>
      <c r="H4" s="1106">
        <v>1.0625</v>
      </c>
      <c r="I4" s="1103">
        <v>0.5416666666666666</v>
      </c>
      <c r="J4" s="1103">
        <v>0.9166666666666666</v>
      </c>
      <c r="K4" s="1103">
        <v>0.9479166666666666</v>
      </c>
      <c r="L4" s="1103">
        <v>0.9652777777777778</v>
      </c>
      <c r="M4" s="1103">
        <v>0.4791666666666667</v>
      </c>
      <c r="N4" s="1103">
        <v>0.9097222222222222</v>
      </c>
      <c r="O4" s="1103">
        <v>0.9652777777777778</v>
      </c>
      <c r="P4" s="1106">
        <v>1.0069444444444444</v>
      </c>
      <c r="Q4" s="1103">
        <v>0.5208333333333334</v>
      </c>
      <c r="R4" s="1103">
        <v>0.6041666666666666</v>
      </c>
      <c r="S4" s="1103">
        <v>0.4375</v>
      </c>
      <c r="T4" s="1103">
        <v>0.5347222222222222</v>
      </c>
      <c r="U4" s="1103">
        <v>0.4409722222222222</v>
      </c>
      <c r="V4" s="1104" t="s">
        <v>17</v>
      </c>
      <c r="W4" s="1103">
        <v>0.7395833333333334</v>
      </c>
      <c r="X4" s="1103">
        <v>0.5138888888888888</v>
      </c>
      <c r="Y4" s="1103">
        <v>0.9583333333333334</v>
      </c>
      <c r="Z4" s="1103">
        <v>0.9236111111111112</v>
      </c>
      <c r="AA4" s="1103">
        <v>0.9826388888888888</v>
      </c>
      <c r="AB4" s="1103">
        <v>0.9236111111111112</v>
      </c>
      <c r="AC4" s="1106">
        <v>1.0104166666666667</v>
      </c>
      <c r="AD4" s="1103">
        <v>0.46875</v>
      </c>
      <c r="AE4" s="1103">
        <v>0.9513888888888888</v>
      </c>
      <c r="AF4" s="1103">
        <v>0.9479166666666666</v>
      </c>
      <c r="AG4" s="1105"/>
    </row>
    <row r="5" ht="21.0" customHeight="1">
      <c r="A5" s="606"/>
      <c r="B5" s="1107"/>
      <c r="C5" s="1107"/>
      <c r="D5" s="1107"/>
      <c r="E5" s="1107"/>
      <c r="F5" s="1107"/>
      <c r="G5" s="1107"/>
      <c r="H5" s="1097" t="s">
        <v>34</v>
      </c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5"/>
    </row>
    <row r="6" ht="25.5" customHeight="1">
      <c r="A6" s="1108" t="s">
        <v>16</v>
      </c>
      <c r="B6" s="1109">
        <v>0.4375</v>
      </c>
      <c r="C6" s="1109">
        <v>0.4375</v>
      </c>
      <c r="D6" s="1110" t="s">
        <v>17</v>
      </c>
      <c r="E6" s="1109">
        <v>0.4791666666666667</v>
      </c>
      <c r="F6" s="1109">
        <v>0.6944444444444444</v>
      </c>
      <c r="G6" s="1109">
        <v>0.625</v>
      </c>
      <c r="H6" s="1109">
        <v>0.6388888888888888</v>
      </c>
      <c r="I6" s="1109">
        <v>0.6319444444444444</v>
      </c>
      <c r="J6" s="1109">
        <v>0.4791666666666667</v>
      </c>
      <c r="K6" s="1109">
        <v>0.6180555555555556</v>
      </c>
      <c r="L6" s="1109">
        <v>0.625</v>
      </c>
      <c r="M6" s="1109">
        <v>0.5243055555555556</v>
      </c>
      <c r="N6" s="1109">
        <v>0.6041666666666666</v>
      </c>
      <c r="O6" s="1110" t="s">
        <v>17</v>
      </c>
      <c r="P6" s="1109">
        <v>0.4166666666666667</v>
      </c>
      <c r="Q6" s="1109">
        <v>0.5347222222222222</v>
      </c>
      <c r="R6" s="1109">
        <v>0.5</v>
      </c>
      <c r="S6" s="1110" t="s">
        <v>17</v>
      </c>
      <c r="T6" s="1110" t="s">
        <v>17</v>
      </c>
      <c r="U6" s="1110" t="s">
        <v>17</v>
      </c>
      <c r="V6" s="1109">
        <v>0.5833333333333334</v>
      </c>
      <c r="W6" s="1110" t="s">
        <v>17</v>
      </c>
      <c r="X6" s="1109">
        <v>0.5</v>
      </c>
      <c r="Y6" s="1109">
        <v>0.59375</v>
      </c>
      <c r="Z6" s="1109">
        <v>0.4826388888888889</v>
      </c>
      <c r="AA6" s="1109">
        <v>0.6319444444444444</v>
      </c>
      <c r="AB6" s="1109">
        <v>0.5208333333333334</v>
      </c>
      <c r="AC6" s="1109">
        <v>0.625</v>
      </c>
      <c r="AD6" s="1109">
        <v>0.53125</v>
      </c>
      <c r="AE6" s="1109">
        <v>0.6666666666666666</v>
      </c>
      <c r="AF6" s="1109">
        <v>0.5833333333333334</v>
      </c>
      <c r="AG6" s="1105"/>
    </row>
    <row r="7" ht="22.5" customHeight="1">
      <c r="A7" s="614"/>
      <c r="B7" s="1109">
        <v>0.9409722222222222</v>
      </c>
      <c r="C7" s="1109">
        <v>0.8194444444444444</v>
      </c>
      <c r="D7" s="1110" t="s">
        <v>17</v>
      </c>
      <c r="E7" s="1109">
        <v>0.8993055555555556</v>
      </c>
      <c r="F7" s="1109">
        <v>0.9513888888888888</v>
      </c>
      <c r="G7" s="1109">
        <v>0.9583333333333334</v>
      </c>
      <c r="H7" s="1111">
        <v>1.0625</v>
      </c>
      <c r="I7" s="1109">
        <v>0.9444444444444444</v>
      </c>
      <c r="J7" s="1109">
        <v>0.9166666666666666</v>
      </c>
      <c r="K7" s="1109">
        <v>0.9479166666666666</v>
      </c>
      <c r="L7" s="1109">
        <v>0.9652777777777778</v>
      </c>
      <c r="M7" s="1109">
        <v>0.9097222222222222</v>
      </c>
      <c r="N7" s="1109">
        <v>0.9097222222222222</v>
      </c>
      <c r="O7" s="1110" t="s">
        <v>17</v>
      </c>
      <c r="P7" s="1109">
        <v>0.6736111111111112</v>
      </c>
      <c r="Q7" s="1109">
        <v>0.96875</v>
      </c>
      <c r="R7" s="1109">
        <v>0.5833333333333334</v>
      </c>
      <c r="S7" s="1110" t="s">
        <v>17</v>
      </c>
      <c r="T7" s="1110" t="s">
        <v>17</v>
      </c>
      <c r="U7" s="1110" t="s">
        <v>17</v>
      </c>
      <c r="V7" s="1109">
        <v>0.6423611111111112</v>
      </c>
      <c r="W7" s="1110" t="s">
        <v>17</v>
      </c>
      <c r="X7" s="1109">
        <v>0.5416666666666666</v>
      </c>
      <c r="Y7" s="1109">
        <v>0.9583333333333334</v>
      </c>
      <c r="Z7" s="1109">
        <v>0.9236111111111112</v>
      </c>
      <c r="AA7" s="1109">
        <v>0.9826388888888888</v>
      </c>
      <c r="AB7" s="1109">
        <v>0.9236111111111112</v>
      </c>
      <c r="AC7" s="1111">
        <v>1.0104166666666667</v>
      </c>
      <c r="AD7" s="1109">
        <v>0.8993055555555556</v>
      </c>
      <c r="AE7" s="1109">
        <v>0.9513888888888888</v>
      </c>
      <c r="AF7" s="1109">
        <v>0.9479166666666666</v>
      </c>
      <c r="AG7" s="1105"/>
    </row>
    <row r="8" ht="23.25" customHeight="1">
      <c r="A8" s="606"/>
      <c r="B8" s="1107"/>
      <c r="C8" s="1107"/>
      <c r="D8" s="1107"/>
      <c r="E8" s="1107"/>
      <c r="F8" s="1107"/>
      <c r="G8" s="1107"/>
      <c r="H8" s="1097" t="s">
        <v>34</v>
      </c>
      <c r="I8" s="1107"/>
      <c r="J8" s="1107"/>
      <c r="K8" s="1107"/>
      <c r="L8" s="1107"/>
      <c r="M8" s="1107"/>
      <c r="N8" s="1107"/>
      <c r="O8" s="1107"/>
      <c r="P8" s="1107"/>
      <c r="Q8" s="1107"/>
      <c r="R8" s="1107"/>
      <c r="S8" s="1107"/>
      <c r="T8" s="1107"/>
      <c r="U8" s="1107"/>
      <c r="V8" s="1107"/>
      <c r="W8" s="1107"/>
      <c r="X8" s="1107"/>
      <c r="Y8" s="1107"/>
      <c r="Z8" s="1107"/>
      <c r="AA8" s="1107"/>
      <c r="AB8" s="1107"/>
      <c r="AC8" s="1107"/>
      <c r="AD8" s="1107"/>
      <c r="AE8" s="1107"/>
      <c r="AF8" s="1107"/>
      <c r="AG8" s="1105"/>
    </row>
    <row r="9" ht="24.0" customHeight="1">
      <c r="A9" s="1112" t="s">
        <v>82</v>
      </c>
      <c r="B9" s="1113">
        <v>0.3576388888888889</v>
      </c>
      <c r="C9" s="1113">
        <v>0.3541666666666667</v>
      </c>
      <c r="D9" s="1114" t="s">
        <v>17</v>
      </c>
      <c r="E9" s="1113">
        <v>0.6319444444444444</v>
      </c>
      <c r="F9" s="1113">
        <v>0.3680555555555556</v>
      </c>
      <c r="G9" s="1113">
        <v>0.3576388888888889</v>
      </c>
      <c r="H9" s="1113">
        <v>0.5902777777777778</v>
      </c>
      <c r="I9" s="1113">
        <v>0.3541666666666667</v>
      </c>
      <c r="J9" s="1113">
        <v>0.3125</v>
      </c>
      <c r="K9" s="1114" t="s">
        <v>17</v>
      </c>
      <c r="L9" s="1113">
        <v>0.3611111111111111</v>
      </c>
      <c r="M9" s="1113">
        <v>0.3472222222222222</v>
      </c>
      <c r="N9" s="1113">
        <v>0.625</v>
      </c>
      <c r="O9" s="1113">
        <v>0.5625</v>
      </c>
      <c r="P9" s="1113">
        <v>0.3611111111111111</v>
      </c>
      <c r="Q9" s="1113">
        <v>0.3680555555555556</v>
      </c>
      <c r="R9" s="1113">
        <v>0.3611111111111111</v>
      </c>
      <c r="S9" s="1113">
        <v>0.3368055555555556</v>
      </c>
      <c r="T9" s="1113">
        <v>0.2916666666666667</v>
      </c>
      <c r="U9" s="1113">
        <v>0.3611111111111111</v>
      </c>
      <c r="V9" s="1113">
        <v>0.3611111111111111</v>
      </c>
      <c r="W9" s="1113">
        <v>0.3541666666666667</v>
      </c>
      <c r="X9" s="1113">
        <v>0.3472222222222222</v>
      </c>
      <c r="Y9" s="1113">
        <v>0.3611111111111111</v>
      </c>
      <c r="Z9" s="1115">
        <v>0.4895833333333333</v>
      </c>
      <c r="AA9" s="1113">
        <v>0.6458333333333334</v>
      </c>
      <c r="AB9" s="1113">
        <v>0.2916666666666667</v>
      </c>
      <c r="AC9" s="1113">
        <v>0.4270833333333333</v>
      </c>
      <c r="AD9" s="1113">
        <v>0.2986111111111111</v>
      </c>
      <c r="AE9" s="1113">
        <v>0.5208333333333334</v>
      </c>
      <c r="AF9" s="1113">
        <v>0.6388888888888888</v>
      </c>
      <c r="AG9" s="1105"/>
    </row>
    <row r="10" ht="21.75" customHeight="1">
      <c r="A10" s="614"/>
      <c r="B10" s="1113">
        <v>0.75</v>
      </c>
      <c r="C10" s="1113">
        <v>0.7083333333333334</v>
      </c>
      <c r="D10" s="1114" t="s">
        <v>17</v>
      </c>
      <c r="E10" s="1113">
        <v>0.8993055555555556</v>
      </c>
      <c r="F10" s="1113">
        <v>0.7118055555555556</v>
      </c>
      <c r="G10" s="1113">
        <v>0.6875</v>
      </c>
      <c r="H10" s="1113">
        <v>0.9166666666666666</v>
      </c>
      <c r="I10" s="1113">
        <v>0.6805555555555556</v>
      </c>
      <c r="J10" s="1113">
        <v>0.7604166666666666</v>
      </c>
      <c r="K10" s="1114" t="s">
        <v>17</v>
      </c>
      <c r="L10" s="1113">
        <v>0.7083333333333334</v>
      </c>
      <c r="M10" s="1113">
        <v>0.5833333333333334</v>
      </c>
      <c r="N10" s="1113">
        <v>0.9409722222222222</v>
      </c>
      <c r="O10" s="1113">
        <v>0.8333333333333334</v>
      </c>
      <c r="P10" s="1113">
        <v>0.71875</v>
      </c>
      <c r="Q10" s="1113">
        <v>0.6388888888888888</v>
      </c>
      <c r="R10" s="1113">
        <v>0.7013888888888888</v>
      </c>
      <c r="S10" s="1113">
        <v>0.5486111111111112</v>
      </c>
      <c r="T10" s="1113">
        <v>0.625</v>
      </c>
      <c r="U10" s="1113">
        <v>0.7152777777777778</v>
      </c>
      <c r="V10" s="1113">
        <v>0.7222222222222222</v>
      </c>
      <c r="W10" s="1113">
        <v>0.6180555555555556</v>
      </c>
      <c r="X10" s="1113">
        <v>0.6458333333333334</v>
      </c>
      <c r="Y10" s="1113">
        <v>0.6875</v>
      </c>
      <c r="Z10" s="1113">
        <v>0.65625</v>
      </c>
      <c r="AA10" s="1113">
        <v>0.9097222222222222</v>
      </c>
      <c r="AB10" s="1113">
        <v>0.75</v>
      </c>
      <c r="AC10" s="1113">
        <v>0.8854166666666666</v>
      </c>
      <c r="AD10" s="1113">
        <v>0.65625</v>
      </c>
      <c r="AE10" s="1113">
        <v>0.90625</v>
      </c>
      <c r="AF10" s="1113">
        <v>0.9027777777777778</v>
      </c>
      <c r="AG10" s="1105"/>
    </row>
    <row r="11" ht="19.5" customHeight="1">
      <c r="A11" s="606"/>
      <c r="B11" s="1107"/>
      <c r="C11" s="1107"/>
      <c r="D11" s="1107"/>
      <c r="E11" s="1107"/>
      <c r="F11" s="1107"/>
      <c r="G11" s="1107"/>
      <c r="H11" s="1107"/>
      <c r="I11" s="1107"/>
      <c r="J11" s="1107"/>
      <c r="K11" s="1107"/>
      <c r="L11" s="1107"/>
      <c r="M11" s="1107"/>
      <c r="N11" s="1107"/>
      <c r="O11" s="1107"/>
      <c r="P11" s="1107"/>
      <c r="Q11" s="1107"/>
      <c r="R11" s="1107"/>
      <c r="S11" s="1107"/>
      <c r="T11" s="1107"/>
      <c r="U11" s="1107"/>
      <c r="V11" s="1107"/>
      <c r="W11" s="1107"/>
      <c r="X11" s="1107"/>
      <c r="Y11" s="1107"/>
      <c r="Z11" s="1107"/>
      <c r="AA11" s="1107"/>
      <c r="AB11" s="1107"/>
      <c r="AC11" s="1107"/>
      <c r="AD11" s="1107"/>
      <c r="AE11" s="1107"/>
      <c r="AF11" s="1107"/>
      <c r="AG11" s="1105"/>
    </row>
    <row r="12" ht="25.5" customHeight="1">
      <c r="A12" s="1116" t="s">
        <v>87</v>
      </c>
      <c r="B12" s="1117">
        <v>0.5833333333333334</v>
      </c>
      <c r="C12" s="1117">
        <v>0.6041666666666666</v>
      </c>
      <c r="D12" s="1117">
        <v>0.5694444444444444</v>
      </c>
      <c r="E12" s="1117">
        <v>0.375</v>
      </c>
      <c r="F12" s="1117">
        <v>0.6145833333333334</v>
      </c>
      <c r="G12" s="1117">
        <v>0.59375</v>
      </c>
      <c r="H12" s="1117">
        <v>0.3888888888888889</v>
      </c>
      <c r="I12" s="1117">
        <v>0.625</v>
      </c>
      <c r="J12" s="1117">
        <v>0.6041666666666666</v>
      </c>
      <c r="K12" s="1117">
        <v>0.5833333333333334</v>
      </c>
      <c r="L12" s="1117">
        <v>0.5972222222222222</v>
      </c>
      <c r="M12" s="1117">
        <v>0.6041666666666666</v>
      </c>
      <c r="N12" s="1117">
        <v>0.3541666666666667</v>
      </c>
      <c r="O12" s="1117">
        <v>0.3263888888888889</v>
      </c>
      <c r="P12" s="1117">
        <v>0.5104166666666666</v>
      </c>
      <c r="Q12" s="1117">
        <v>0.6180555555555556</v>
      </c>
      <c r="R12" s="1117">
        <v>0.6041666666666666</v>
      </c>
      <c r="S12" s="1117">
        <v>0.5416666666666666</v>
      </c>
      <c r="T12" s="1117">
        <v>0.5277777777777778</v>
      </c>
      <c r="U12" s="1117">
        <v>0.5763888888888888</v>
      </c>
      <c r="V12" s="1117">
        <v>0.5555555555555556</v>
      </c>
      <c r="W12" s="1117">
        <v>0.5729166666666666</v>
      </c>
      <c r="X12" s="1117">
        <v>0.5555555555555556</v>
      </c>
      <c r="Y12" s="1117">
        <v>0.6145833333333334</v>
      </c>
      <c r="Z12" s="1117">
        <v>0.6041666666666666</v>
      </c>
      <c r="AA12" s="1117">
        <v>0.3541666666666667</v>
      </c>
      <c r="AB12" s="1117">
        <v>0.6111111111111112</v>
      </c>
      <c r="AC12" s="1117">
        <v>0.3645833333333333</v>
      </c>
      <c r="AD12" s="1117">
        <v>0.5</v>
      </c>
      <c r="AE12" s="1117">
        <v>0.3645833333333333</v>
      </c>
      <c r="AF12" s="1117">
        <v>0.3402777777777778</v>
      </c>
      <c r="AG12" s="1105"/>
    </row>
    <row r="13" ht="23.25" customHeight="1">
      <c r="A13" s="614"/>
      <c r="B13" s="1117">
        <v>0.9861111111111112</v>
      </c>
      <c r="C13" s="1117">
        <v>1.0416666666666667</v>
      </c>
      <c r="D13" s="1117">
        <v>0.9444444444444444</v>
      </c>
      <c r="E13" s="1117">
        <v>0.9409722222222222</v>
      </c>
      <c r="F13" s="1117">
        <v>0.9236111111111112</v>
      </c>
      <c r="G13" s="1117">
        <v>0.8819444444444444</v>
      </c>
      <c r="H13" s="1117">
        <v>0.7395833333333334</v>
      </c>
      <c r="I13" s="1117">
        <v>0.9583333333333334</v>
      </c>
      <c r="J13" s="1117">
        <v>0.9791666666666666</v>
      </c>
      <c r="K13" s="1117">
        <v>0.9444444444444444</v>
      </c>
      <c r="L13" s="1117">
        <v>0.9375</v>
      </c>
      <c r="M13" s="1117">
        <v>0.9513888888888888</v>
      </c>
      <c r="N13" s="1117">
        <v>0.8125</v>
      </c>
      <c r="O13" s="1117">
        <v>0.6736111111111112</v>
      </c>
      <c r="P13" s="1117">
        <v>0.9479166666666666</v>
      </c>
      <c r="Q13" s="1117">
        <v>0.9722222222222222</v>
      </c>
      <c r="R13" s="1117">
        <v>0.9583333333333334</v>
      </c>
      <c r="S13" s="1117">
        <v>0.9583333333333334</v>
      </c>
      <c r="T13" s="1117">
        <v>0.9652777777777778</v>
      </c>
      <c r="U13" s="1117">
        <v>0.4930555555555556</v>
      </c>
      <c r="V13" s="1118">
        <v>1.0347222222222223</v>
      </c>
      <c r="W13" s="1117">
        <v>0.96875</v>
      </c>
      <c r="X13" s="1117">
        <v>0.9652777777777778</v>
      </c>
      <c r="Y13" s="1117">
        <v>0.9375</v>
      </c>
      <c r="Z13" s="1117">
        <v>0.9409722222222222</v>
      </c>
      <c r="AA13" s="1117">
        <v>0.7604166666666666</v>
      </c>
      <c r="AB13" s="1117">
        <v>0.9652777777777778</v>
      </c>
      <c r="AC13" s="1117">
        <v>0.7083333333333334</v>
      </c>
      <c r="AD13" s="1117">
        <v>0.9513888888888888</v>
      </c>
      <c r="AE13" s="1117">
        <v>0.71875</v>
      </c>
      <c r="AF13" s="1117">
        <v>0.7986111111111112</v>
      </c>
      <c r="AG13" s="1105"/>
    </row>
    <row r="14" ht="21.0" customHeight="1">
      <c r="A14" s="606"/>
      <c r="B14" s="1107"/>
      <c r="C14" s="1097" t="s">
        <v>34</v>
      </c>
      <c r="D14" s="1107"/>
      <c r="E14" s="1107"/>
      <c r="F14" s="1107"/>
      <c r="G14" s="1107"/>
      <c r="H14" s="1107"/>
      <c r="I14" s="1107"/>
      <c r="J14" s="1107"/>
      <c r="K14" s="1107"/>
      <c r="L14" s="1107"/>
      <c r="M14" s="1107"/>
      <c r="N14" s="1107"/>
      <c r="O14" s="1107"/>
      <c r="P14" s="1107"/>
      <c r="Q14" s="1107"/>
      <c r="R14" s="1107"/>
      <c r="S14" s="1107"/>
      <c r="T14" s="1107"/>
      <c r="U14" s="1107"/>
      <c r="V14" s="1107"/>
      <c r="W14" s="1107"/>
      <c r="X14" s="1107"/>
      <c r="Y14" s="1107"/>
      <c r="Z14" s="1107"/>
      <c r="AA14" s="1107"/>
      <c r="AB14" s="1107"/>
      <c r="AC14" s="1107"/>
      <c r="AD14" s="1107"/>
      <c r="AE14" s="1107"/>
      <c r="AF14" s="1097" t="s">
        <v>177</v>
      </c>
      <c r="AG14" s="1105"/>
    </row>
    <row r="15" ht="25.5" customHeight="1">
      <c r="A15" s="1119" t="s">
        <v>164</v>
      </c>
      <c r="B15" s="1120">
        <v>0.5833333333333334</v>
      </c>
      <c r="C15" s="1120">
        <v>0.6041666666666666</v>
      </c>
      <c r="D15" s="1120">
        <v>0.5694444444444444</v>
      </c>
      <c r="E15" s="1120">
        <v>0.375</v>
      </c>
      <c r="F15" s="1120">
        <v>0.6145833333333334</v>
      </c>
      <c r="G15" s="1120">
        <v>0.59375</v>
      </c>
      <c r="H15" s="1120">
        <v>0.3888888888888889</v>
      </c>
      <c r="I15" s="1120">
        <v>0.625</v>
      </c>
      <c r="J15" s="1120">
        <v>0.6041666666666666</v>
      </c>
      <c r="K15" s="1120">
        <v>0.5833333333333334</v>
      </c>
      <c r="L15" s="1120">
        <v>0.5972222222222222</v>
      </c>
      <c r="M15" s="1120">
        <v>0.6041666666666666</v>
      </c>
      <c r="N15" s="1120">
        <v>0.3541666666666667</v>
      </c>
      <c r="O15" s="1120">
        <v>0.3263888888888889</v>
      </c>
      <c r="P15" s="1120">
        <v>0.5104166666666666</v>
      </c>
      <c r="Q15" s="1120">
        <v>0.6180555555555556</v>
      </c>
      <c r="R15" s="1120">
        <v>0.6041666666666666</v>
      </c>
      <c r="S15" s="1120">
        <v>0.5416666666666666</v>
      </c>
      <c r="T15" s="1120">
        <v>0.5277777777777778</v>
      </c>
      <c r="U15" s="1120">
        <v>0.5763888888888888</v>
      </c>
      <c r="V15" s="1120">
        <v>0.5555555555555556</v>
      </c>
      <c r="W15" s="1120">
        <v>0.5729166666666666</v>
      </c>
      <c r="X15" s="1120">
        <v>0.5555555555555556</v>
      </c>
      <c r="Y15" s="1120">
        <v>0.6145833333333334</v>
      </c>
      <c r="Z15" s="1120">
        <v>0.6041666666666666</v>
      </c>
      <c r="AA15" s="1120">
        <v>0.3541666666666667</v>
      </c>
      <c r="AB15" s="1120">
        <v>0.6111111111111112</v>
      </c>
      <c r="AC15" s="1120">
        <v>0.3645833333333333</v>
      </c>
      <c r="AD15" s="1120">
        <v>0.5</v>
      </c>
      <c r="AE15" s="1120">
        <v>0.3645833333333333</v>
      </c>
      <c r="AF15" s="1120">
        <v>0.3402777777777778</v>
      </c>
      <c r="AG15" s="1105"/>
    </row>
    <row r="16" ht="24.75" customHeight="1">
      <c r="A16" s="614"/>
      <c r="B16" s="1120">
        <v>0.9861111111111112</v>
      </c>
      <c r="C16" s="1120">
        <v>1.0416666666666667</v>
      </c>
      <c r="D16" s="1120">
        <v>0.9444444444444444</v>
      </c>
      <c r="E16" s="1120">
        <v>0.7604166666666666</v>
      </c>
      <c r="F16" s="1120">
        <v>0.9236111111111112</v>
      </c>
      <c r="G16" s="1120">
        <v>0.8819444444444444</v>
      </c>
      <c r="H16" s="1120">
        <v>0.7395833333333334</v>
      </c>
      <c r="I16" s="1120">
        <v>0.9583333333333334</v>
      </c>
      <c r="J16" s="1120">
        <v>0.9791666666666666</v>
      </c>
      <c r="K16" s="1120">
        <v>0.9444444444444444</v>
      </c>
      <c r="L16" s="1120">
        <v>0.9375</v>
      </c>
      <c r="M16" s="1120">
        <v>0.9513888888888888</v>
      </c>
      <c r="N16" s="1120">
        <v>0.8125</v>
      </c>
      <c r="O16" s="1120">
        <v>0.6736111111111112</v>
      </c>
      <c r="P16" s="1120">
        <v>0.9479166666666666</v>
      </c>
      <c r="Q16" s="1120">
        <v>0.9722222222222222</v>
      </c>
      <c r="R16" s="1120">
        <v>0.9583333333333334</v>
      </c>
      <c r="S16" s="1120">
        <v>0.9583333333333334</v>
      </c>
      <c r="T16" s="1120">
        <v>0.9652777777777778</v>
      </c>
      <c r="U16" s="1120">
        <v>0.4930555555555556</v>
      </c>
      <c r="V16" s="1121">
        <v>1.0347222222222223</v>
      </c>
      <c r="W16" s="1120">
        <v>0.96875</v>
      </c>
      <c r="X16" s="1120">
        <v>0.9652777777777778</v>
      </c>
      <c r="Y16" s="1120">
        <v>0.9375</v>
      </c>
      <c r="Z16" s="1120">
        <v>0.9409722222222222</v>
      </c>
      <c r="AA16" s="1120">
        <v>0.7604166666666666</v>
      </c>
      <c r="AB16" s="1120">
        <v>0.9652777777777778</v>
      </c>
      <c r="AC16" s="1120">
        <v>0.6666666666666666</v>
      </c>
      <c r="AD16" s="1120">
        <v>0.9513888888888888</v>
      </c>
      <c r="AE16" s="1120">
        <v>0.71875</v>
      </c>
      <c r="AF16" s="1120">
        <v>0.7986111111111112</v>
      </c>
      <c r="AG16" s="1105"/>
    </row>
    <row r="17" ht="24.75" customHeight="1">
      <c r="A17" s="606"/>
      <c r="B17" s="1107"/>
      <c r="C17" s="1097" t="s">
        <v>34</v>
      </c>
      <c r="D17" s="1107"/>
      <c r="E17" s="1107"/>
      <c r="F17" s="1107"/>
      <c r="G17" s="1107"/>
      <c r="H17" s="1107"/>
      <c r="I17" s="1107"/>
      <c r="J17" s="1107"/>
      <c r="K17" s="1107"/>
      <c r="L17" s="1107"/>
      <c r="M17" s="1107"/>
      <c r="N17" s="1107"/>
      <c r="O17" s="1107"/>
      <c r="P17" s="1107"/>
      <c r="Q17" s="1107"/>
      <c r="R17" s="1107"/>
      <c r="S17" s="1107"/>
      <c r="T17" s="1107"/>
      <c r="U17" s="1107"/>
      <c r="V17" s="1107"/>
      <c r="W17" s="1107"/>
      <c r="X17" s="1107"/>
      <c r="Y17" s="1107"/>
      <c r="Z17" s="1107"/>
      <c r="AA17" s="1107"/>
      <c r="AB17" s="1107"/>
      <c r="AC17" s="1107"/>
      <c r="AD17" s="1107"/>
      <c r="AE17" s="1107"/>
      <c r="AF17" s="1097" t="s">
        <v>177</v>
      </c>
      <c r="AG17" s="1105"/>
    </row>
    <row r="18" ht="22.5" customHeight="1">
      <c r="A18" s="1122" t="s">
        <v>179</v>
      </c>
      <c r="B18" s="1123">
        <v>0.4236111111111111</v>
      </c>
      <c r="C18" s="1123">
        <v>0.4097222222222222</v>
      </c>
      <c r="D18" s="1123">
        <v>0.4652777777777778</v>
      </c>
      <c r="E18" s="1123">
        <v>0.5416666666666666</v>
      </c>
      <c r="F18" s="1123">
        <v>0.4097222222222222</v>
      </c>
      <c r="G18" s="1123">
        <v>0.4375</v>
      </c>
      <c r="H18" s="1114" t="s">
        <v>17</v>
      </c>
      <c r="I18" s="1123">
        <v>0.4305555555555556</v>
      </c>
      <c r="J18" s="1123">
        <v>0.4270833333333333</v>
      </c>
      <c r="K18" s="1123">
        <v>0.4652777777777778</v>
      </c>
      <c r="L18" s="1123">
        <v>0.4166666666666667</v>
      </c>
      <c r="M18" s="1123">
        <v>0.4166666666666667</v>
      </c>
      <c r="N18" s="1123">
        <v>0.4930555555555556</v>
      </c>
      <c r="O18" s="1114" t="s">
        <v>17</v>
      </c>
      <c r="P18" s="1123">
        <v>0.3958333333333333</v>
      </c>
      <c r="Q18" s="1123">
        <v>0.3958333333333333</v>
      </c>
      <c r="R18" s="1123">
        <v>0.4201388888888889</v>
      </c>
      <c r="S18" s="1123">
        <v>0.4270833333333333</v>
      </c>
      <c r="T18" s="1123">
        <v>0.4236111111111111</v>
      </c>
      <c r="U18" s="1123">
        <v>0.4236111111111111</v>
      </c>
      <c r="V18" s="1114" t="s">
        <v>17</v>
      </c>
      <c r="W18" s="1123">
        <v>0.4166666666666667</v>
      </c>
      <c r="X18" s="1123">
        <v>0.4236111111111111</v>
      </c>
      <c r="Y18" s="1123">
        <v>0.4791666666666667</v>
      </c>
      <c r="Z18" s="1123">
        <v>0.4166666666666667</v>
      </c>
      <c r="AA18" s="1123">
        <v>0.5416666666666666</v>
      </c>
      <c r="AB18" s="1123">
        <v>0.4513888888888889</v>
      </c>
      <c r="AC18" s="1123">
        <v>0.375</v>
      </c>
      <c r="AD18" s="1123">
        <v>0.4236111111111111</v>
      </c>
      <c r="AE18" s="1123">
        <v>0.4479166666666667</v>
      </c>
      <c r="AF18" s="1123">
        <v>0.4583333333333333</v>
      </c>
      <c r="AG18" s="1105"/>
    </row>
    <row r="19" ht="24.75" customHeight="1">
      <c r="A19" s="614"/>
      <c r="B19" s="1123">
        <v>0.7916666666666666</v>
      </c>
      <c r="C19" s="1123">
        <v>0.8958333333333334</v>
      </c>
      <c r="D19" s="1123">
        <v>0.8402777777777778</v>
      </c>
      <c r="E19" s="1123">
        <v>0.8993055555555556</v>
      </c>
      <c r="F19" s="1123">
        <v>0.8819444444444444</v>
      </c>
      <c r="G19" s="1123">
        <v>0.8680555555555556</v>
      </c>
      <c r="H19" s="1114" t="s">
        <v>17</v>
      </c>
      <c r="I19" s="1123">
        <v>0.8541666666666666</v>
      </c>
      <c r="J19" s="1123">
        <v>0.8854166666666666</v>
      </c>
      <c r="K19" s="1123">
        <v>0.8125</v>
      </c>
      <c r="L19" s="1123">
        <v>0.8263888888888888</v>
      </c>
      <c r="M19" s="1123">
        <v>0.8576388888888888</v>
      </c>
      <c r="N19" s="1123">
        <v>0.8402777777777778</v>
      </c>
      <c r="O19" s="1114" t="s">
        <v>17</v>
      </c>
      <c r="P19" s="1123">
        <v>0.875</v>
      </c>
      <c r="Q19" s="1123">
        <v>0.8784722222222222</v>
      </c>
      <c r="R19" s="1123">
        <v>0.8333333333333334</v>
      </c>
      <c r="S19" s="1123">
        <v>0.8333333333333334</v>
      </c>
      <c r="T19" s="1123">
        <v>0.84375</v>
      </c>
      <c r="U19" s="1123">
        <v>0.8541666666666666</v>
      </c>
      <c r="V19" s="1114" t="s">
        <v>17</v>
      </c>
      <c r="W19" s="1123">
        <v>0.8611111111111112</v>
      </c>
      <c r="X19" s="1123">
        <v>0.8333333333333334</v>
      </c>
      <c r="Y19" s="1123">
        <v>0.8333333333333334</v>
      </c>
      <c r="Z19" s="1123">
        <v>0.8472222222222222</v>
      </c>
      <c r="AA19" s="1123">
        <v>0.8472222222222222</v>
      </c>
      <c r="AB19" s="1123">
        <v>0.8611111111111112</v>
      </c>
      <c r="AC19" s="1123">
        <v>0.4583333333333333</v>
      </c>
      <c r="AD19" s="1123">
        <v>0.8645833333333334</v>
      </c>
      <c r="AE19" s="1123">
        <v>0.8263888888888888</v>
      </c>
      <c r="AF19" s="1123">
        <v>0.8541666666666666</v>
      </c>
      <c r="AG19" s="1105"/>
    </row>
    <row r="20" ht="18.0" customHeight="1">
      <c r="A20" s="606"/>
      <c r="B20" s="1107"/>
      <c r="C20" s="1107"/>
      <c r="D20" s="1107"/>
      <c r="E20" s="1107"/>
      <c r="F20" s="1107"/>
      <c r="G20" s="1107"/>
      <c r="H20" s="1107"/>
      <c r="I20" s="1107"/>
      <c r="J20" s="1107"/>
      <c r="K20" s="1107"/>
      <c r="L20" s="1107"/>
      <c r="M20" s="1107"/>
      <c r="N20" s="1107"/>
      <c r="O20" s="1107"/>
      <c r="P20" s="1107"/>
      <c r="Q20" s="1107"/>
      <c r="R20" s="1107"/>
      <c r="S20" s="1107"/>
      <c r="T20" s="1107"/>
      <c r="U20" s="1107"/>
      <c r="V20" s="1107"/>
      <c r="W20" s="1107"/>
      <c r="X20" s="1107"/>
      <c r="Y20" s="1107"/>
      <c r="Z20" s="1107"/>
      <c r="AA20" s="1107"/>
      <c r="AB20" s="1107"/>
      <c r="AC20" s="1107"/>
      <c r="AD20" s="1107"/>
      <c r="AE20" s="1107"/>
      <c r="AF20" s="1107"/>
      <c r="AG20" s="1105"/>
    </row>
    <row r="21" ht="23.25" customHeight="1">
      <c r="A21" s="1124" t="s">
        <v>239</v>
      </c>
      <c r="B21" s="1125">
        <v>0.3923611111111111</v>
      </c>
      <c r="C21" s="1125">
        <v>0.3958333333333333</v>
      </c>
      <c r="D21" s="1125">
        <v>0.3819444444444444</v>
      </c>
      <c r="E21" s="1125">
        <v>0.3993055555555556</v>
      </c>
      <c r="F21" s="1125">
        <v>0.3923611111111111</v>
      </c>
      <c r="G21" s="1125">
        <v>0.3854166666666667</v>
      </c>
      <c r="H21" s="1114" t="s">
        <v>17</v>
      </c>
      <c r="I21" s="1125">
        <v>0.3923611111111111</v>
      </c>
      <c r="J21" s="1125">
        <v>0.375</v>
      </c>
      <c r="K21" s="1125">
        <v>0.3958333333333333</v>
      </c>
      <c r="L21" s="1125">
        <v>0.3958333333333333</v>
      </c>
      <c r="M21" s="1125">
        <v>0.3958333333333333</v>
      </c>
      <c r="N21" s="1114" t="s">
        <v>17</v>
      </c>
      <c r="O21" s="1125">
        <v>0.4583333333333333</v>
      </c>
      <c r="P21" s="1125">
        <v>0.40625</v>
      </c>
      <c r="Q21" s="1125">
        <v>0.3958333333333333</v>
      </c>
      <c r="R21" s="1125">
        <v>0.3958333333333333</v>
      </c>
      <c r="S21" s="1125">
        <v>0.3958333333333333</v>
      </c>
      <c r="T21" s="1125">
        <v>0.3958333333333333</v>
      </c>
      <c r="U21" s="1125">
        <v>0.4027777777777778</v>
      </c>
      <c r="V21" s="1125">
        <v>0.3854166666666667</v>
      </c>
      <c r="W21" s="1125">
        <v>0.3993055555555556</v>
      </c>
      <c r="X21" s="1125">
        <v>0.3958333333333333</v>
      </c>
      <c r="Y21" s="1125">
        <v>0.4027777777777778</v>
      </c>
      <c r="Z21" s="1126" t="s">
        <v>17</v>
      </c>
      <c r="AA21" s="1125">
        <v>0.3888888888888889</v>
      </c>
      <c r="AB21" s="1125">
        <v>0.3958333333333333</v>
      </c>
      <c r="AC21" s="1126" t="s">
        <v>17</v>
      </c>
      <c r="AD21" s="1126" t="s">
        <v>17</v>
      </c>
      <c r="AE21" s="1126" t="s">
        <v>17</v>
      </c>
      <c r="AF21" s="1126" t="s">
        <v>17</v>
      </c>
      <c r="AG21" s="1105"/>
    </row>
    <row r="22" ht="21.75" customHeight="1">
      <c r="A22" s="614"/>
      <c r="B22" s="1125">
        <v>0.8402777777777778</v>
      </c>
      <c r="C22" s="1125">
        <v>0.7916666666666666</v>
      </c>
      <c r="D22" s="1125">
        <v>0.8333333333333334</v>
      </c>
      <c r="E22" s="1125">
        <v>0.8402777777777778</v>
      </c>
      <c r="F22" s="1125">
        <v>0.8333333333333334</v>
      </c>
      <c r="G22" s="1125">
        <v>0.8541666666666666</v>
      </c>
      <c r="H22" s="1114" t="s">
        <v>17</v>
      </c>
      <c r="I22" s="1125">
        <v>0.8368055555555556</v>
      </c>
      <c r="J22" s="1125">
        <v>0.8333333333333334</v>
      </c>
      <c r="K22" s="1125">
        <v>0.75</v>
      </c>
      <c r="L22" s="1125">
        <v>0.8263888888888888</v>
      </c>
      <c r="M22" s="1125">
        <v>0.8472222222222222</v>
      </c>
      <c r="N22" s="1114" t="s">
        <v>17</v>
      </c>
      <c r="O22" s="1125">
        <v>0.875</v>
      </c>
      <c r="P22" s="1125">
        <v>0.7638888888888888</v>
      </c>
      <c r="Q22" s="1125">
        <v>0.8333333333333334</v>
      </c>
      <c r="R22" s="1125">
        <v>0.7916666666666666</v>
      </c>
      <c r="S22" s="1125">
        <v>0.8541666666666666</v>
      </c>
      <c r="T22" s="1125">
        <v>0.84375</v>
      </c>
      <c r="U22" s="1125">
        <v>0.84375</v>
      </c>
      <c r="V22" s="1125">
        <v>0.8333333333333334</v>
      </c>
      <c r="W22" s="1125">
        <v>0.8055555555555556</v>
      </c>
      <c r="X22" s="1125">
        <v>0.8333333333333334</v>
      </c>
      <c r="Y22" s="1125">
        <v>0.8333333333333334</v>
      </c>
      <c r="Z22" s="1126" t="s">
        <v>17</v>
      </c>
      <c r="AA22" s="1125">
        <v>0.8333333333333334</v>
      </c>
      <c r="AB22" s="1125">
        <v>0.75</v>
      </c>
      <c r="AC22" s="1126" t="s">
        <v>17</v>
      </c>
      <c r="AD22" s="1126" t="s">
        <v>17</v>
      </c>
      <c r="AE22" s="1126" t="s">
        <v>17</v>
      </c>
      <c r="AF22" s="1126" t="s">
        <v>17</v>
      </c>
      <c r="AG22" s="1105"/>
    </row>
    <row r="23" ht="16.5" customHeight="1">
      <c r="A23" s="606"/>
      <c r="B23" s="1107"/>
      <c r="C23" s="1107"/>
      <c r="D23" s="1107"/>
      <c r="E23" s="1107"/>
      <c r="F23" s="1107"/>
      <c r="G23" s="1107"/>
      <c r="H23" s="1107"/>
      <c r="I23" s="1107"/>
      <c r="J23" s="1107"/>
      <c r="K23" s="1107"/>
      <c r="L23" s="1107"/>
      <c r="M23" s="1107"/>
      <c r="N23" s="1107"/>
      <c r="O23" s="1107"/>
      <c r="P23" s="1107"/>
      <c r="Q23" s="1107"/>
      <c r="R23" s="1107"/>
      <c r="S23" s="1107"/>
      <c r="T23" s="1107"/>
      <c r="U23" s="1107"/>
      <c r="V23" s="1107"/>
      <c r="W23" s="1107"/>
      <c r="X23" s="1107"/>
      <c r="Y23" s="1107"/>
      <c r="Z23" s="1107"/>
      <c r="AA23" s="1107"/>
      <c r="AB23" s="1107"/>
      <c r="AC23" s="1107"/>
      <c r="AD23" s="1107"/>
      <c r="AE23" s="1107"/>
      <c r="AF23" s="1107"/>
      <c r="AG23" s="1105"/>
    </row>
    <row r="24" ht="21.0" customHeight="1">
      <c r="A24" s="1105"/>
      <c r="B24" s="1105"/>
      <c r="C24" s="1105"/>
      <c r="D24" s="1105"/>
      <c r="E24" s="1105"/>
      <c r="F24" s="1105"/>
      <c r="G24" s="1105"/>
      <c r="H24" s="1105"/>
      <c r="I24" s="1105"/>
      <c r="J24" s="1105"/>
      <c r="K24" s="1105"/>
      <c r="L24" s="1105"/>
      <c r="M24" s="1105"/>
      <c r="N24" s="1105"/>
      <c r="O24" s="1105"/>
      <c r="P24" s="1105"/>
      <c r="Q24" s="1105"/>
      <c r="R24" s="1105"/>
      <c r="S24" s="1105"/>
      <c r="T24" s="1105"/>
      <c r="U24" s="1105"/>
      <c r="V24" s="1105"/>
      <c r="W24" s="1105"/>
      <c r="X24" s="1105"/>
      <c r="Y24" s="1105"/>
      <c r="Z24" s="1105"/>
      <c r="AA24" s="1105"/>
      <c r="AB24" s="1105"/>
      <c r="AC24" s="1105"/>
      <c r="AD24" s="1105"/>
      <c r="AE24" s="1105"/>
      <c r="AF24" s="1105"/>
      <c r="AG24" s="1105"/>
    </row>
    <row r="25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7"/>
      <c r="AG25" s="1105"/>
    </row>
    <row r="26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7"/>
      <c r="AG26" s="1105"/>
    </row>
    <row r="27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7"/>
      <c r="AG27" s="1105"/>
    </row>
    <row r="28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7"/>
      <c r="AG28" s="1105"/>
    </row>
    <row r="29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7"/>
      <c r="AG29" s="1105"/>
    </row>
    <row r="30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7"/>
      <c r="AG30" s="1105"/>
    </row>
    <row r="31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7"/>
      <c r="AG31" s="1105"/>
    </row>
    <row r="32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  <c r="AG32" s="1105"/>
    </row>
    <row r="33">
      <c r="A33" s="1107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7"/>
      <c r="AG33" s="1105"/>
    </row>
    <row r="34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7"/>
      <c r="AG34" s="1105"/>
    </row>
    <row r="35">
      <c r="A35" s="1107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7"/>
      <c r="AG35" s="1105"/>
    </row>
    <row r="36">
      <c r="A36" s="1107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7"/>
      <c r="AG36" s="1105"/>
    </row>
    <row r="37">
      <c r="A37" s="11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  <c r="AG37" s="1105"/>
    </row>
    <row r="38">
      <c r="A38" s="1107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7"/>
      <c r="AG38" s="1105"/>
    </row>
    <row r="39">
      <c r="A39" s="1107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7"/>
      <c r="AG39" s="1105"/>
    </row>
    <row r="40">
      <c r="A40" s="1107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7"/>
      <c r="AG40" s="1105"/>
    </row>
    <row r="41">
      <c r="A41" s="1107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  <c r="AG41" s="1105"/>
    </row>
    <row r="42">
      <c r="A42" s="1107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7"/>
      <c r="AG42" s="1105"/>
    </row>
    <row r="43">
      <c r="A43" s="1107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7"/>
      <c r="AG43" s="1105"/>
    </row>
    <row r="44">
      <c r="A44" s="1107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7"/>
      <c r="AG44" s="1105"/>
    </row>
    <row r="45">
      <c r="A45" s="1107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7"/>
      <c r="AG45" s="1105"/>
    </row>
    <row r="46">
      <c r="A46" s="1107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7"/>
      <c r="AG46" s="1105"/>
    </row>
    <row r="47">
      <c r="A47" s="1107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7"/>
      <c r="AG47" s="1105"/>
    </row>
    <row r="48">
      <c r="A48" s="1107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7"/>
      <c r="AG48" s="1105"/>
    </row>
    <row r="49">
      <c r="A49" s="1107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7"/>
      <c r="AG49" s="1105"/>
    </row>
    <row r="50">
      <c r="A50" s="1107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7"/>
      <c r="AG50" s="1105"/>
    </row>
    <row r="51">
      <c r="A51" s="1107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7"/>
      <c r="AG51" s="1105"/>
    </row>
    <row r="52">
      <c r="A52" s="1107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7"/>
      <c r="AG52" s="1105"/>
    </row>
    <row r="53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7"/>
      <c r="AG53" s="1105"/>
    </row>
    <row r="54">
      <c r="A54" s="1107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7"/>
      <c r="AG54" s="1105"/>
    </row>
    <row r="55">
      <c r="A55" s="1107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7"/>
      <c r="AG55" s="1105"/>
    </row>
    <row r="56">
      <c r="A56" s="1107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7"/>
      <c r="AG56" s="1105"/>
    </row>
    <row r="57">
      <c r="A57" s="1107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7"/>
      <c r="AG57" s="1105"/>
    </row>
    <row r="58">
      <c r="A58" s="1107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7"/>
      <c r="AG58" s="1105"/>
    </row>
    <row r="59">
      <c r="A59" s="1107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7"/>
      <c r="AG59" s="1105"/>
    </row>
    <row r="60">
      <c r="A60" s="1107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7"/>
      <c r="AG60" s="1105"/>
    </row>
    <row r="61">
      <c r="A61" s="1107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7"/>
      <c r="AG61" s="1105"/>
    </row>
    <row r="62">
      <c r="A62" s="1107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7"/>
      <c r="AG62" s="1105"/>
    </row>
    <row r="63">
      <c r="A63" s="1107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7"/>
      <c r="AG63" s="1105"/>
    </row>
    <row r="64">
      <c r="A64" s="1107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7"/>
      <c r="AG64" s="1105"/>
    </row>
    <row r="65">
      <c r="A65" s="1107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7"/>
      <c r="AG65" s="1105"/>
    </row>
    <row r="66">
      <c r="A66" s="1107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7"/>
      <c r="AG66" s="1105"/>
    </row>
    <row r="67">
      <c r="A67" s="1107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7"/>
      <c r="AG67" s="1105"/>
    </row>
    <row r="68">
      <c r="A68" s="1107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7"/>
      <c r="AG68" s="1105"/>
    </row>
    <row r="69">
      <c r="A69" s="1107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7"/>
      <c r="AG69" s="1105"/>
    </row>
    <row r="70">
      <c r="A70" s="1107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7"/>
      <c r="AG70" s="1105"/>
    </row>
    <row r="71">
      <c r="A71" s="1107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7"/>
      <c r="AG71" s="1105"/>
    </row>
    <row r="72">
      <c r="A72" s="1107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7"/>
      <c r="AG72" s="1105"/>
    </row>
    <row r="73">
      <c r="A73" s="1107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7"/>
      <c r="AG73" s="1105"/>
    </row>
    <row r="74">
      <c r="A74" s="1107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7"/>
      <c r="AG74" s="1105"/>
    </row>
    <row r="75">
      <c r="A75" s="1107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7"/>
      <c r="AG75" s="1105"/>
    </row>
    <row r="76">
      <c r="A76" s="1107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7"/>
      <c r="AG76" s="1105"/>
    </row>
    <row r="77">
      <c r="A77" s="1107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7"/>
      <c r="AG77" s="1105"/>
    </row>
    <row r="78">
      <c r="A78" s="1107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7"/>
      <c r="AG78" s="1105"/>
    </row>
    <row r="79">
      <c r="A79" s="1107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7"/>
      <c r="AG79" s="1105"/>
    </row>
    <row r="80">
      <c r="A80" s="1107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7"/>
      <c r="AG80" s="1105"/>
    </row>
    <row r="81">
      <c r="A81" s="1107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7"/>
      <c r="AG81" s="1105"/>
    </row>
    <row r="82">
      <c r="A82" s="1107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7"/>
      <c r="AG82" s="1105"/>
    </row>
    <row r="83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7"/>
      <c r="AG83" s="1105"/>
    </row>
    <row r="84">
      <c r="A84" s="1107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7"/>
      <c r="AG84" s="1105"/>
    </row>
    <row r="85">
      <c r="A85" s="1107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7"/>
      <c r="AG85" s="1105"/>
    </row>
    <row r="86">
      <c r="A86" s="1107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7"/>
      <c r="AG86" s="1105"/>
    </row>
    <row r="87">
      <c r="A87" s="1107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7"/>
      <c r="AG87" s="1105"/>
    </row>
    <row r="88">
      <c r="A88" s="1107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7"/>
      <c r="AG88" s="1105"/>
    </row>
    <row r="89">
      <c r="A89" s="110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7"/>
      <c r="AG89" s="1105"/>
    </row>
    <row r="90">
      <c r="A90" s="1107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7"/>
      <c r="AG90" s="1105"/>
    </row>
    <row r="91">
      <c r="A91" s="1107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7"/>
      <c r="AG91" s="1105"/>
    </row>
    <row r="92">
      <c r="A92" s="1107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7"/>
      <c r="AG92" s="1105"/>
    </row>
    <row r="93">
      <c r="A93" s="1107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7"/>
      <c r="AG93" s="1105"/>
    </row>
    <row r="94">
      <c r="A94" s="1107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7"/>
      <c r="AG94" s="1105"/>
    </row>
    <row r="95">
      <c r="A95" s="1107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7"/>
      <c r="AG95" s="1105"/>
    </row>
    <row r="96">
      <c r="A96" s="1107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7"/>
      <c r="AG96" s="1105"/>
    </row>
    <row r="97">
      <c r="A97" s="1107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7"/>
      <c r="AG97" s="1105"/>
    </row>
    <row r="98">
      <c r="A98" s="1107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7"/>
      <c r="AG98" s="1105"/>
    </row>
    <row r="99">
      <c r="A99" s="1107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7"/>
      <c r="AG99" s="1105"/>
    </row>
    <row r="100">
      <c r="A100" s="1107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7"/>
      <c r="AG100" s="1105"/>
    </row>
    <row r="101">
      <c r="A101" s="1107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7"/>
      <c r="AG101" s="1105"/>
    </row>
    <row r="102">
      <c r="A102" s="1107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7"/>
      <c r="AG102" s="1105"/>
    </row>
    <row r="103">
      <c r="A103" s="1107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7"/>
      <c r="AG103" s="1105"/>
    </row>
    <row r="104">
      <c r="A104" s="1107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7"/>
      <c r="AG104" s="1105"/>
    </row>
    <row r="105">
      <c r="A105" s="1107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7"/>
      <c r="AG105" s="1105"/>
    </row>
    <row r="106">
      <c r="A106" s="1107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7"/>
      <c r="AG106" s="1105"/>
    </row>
    <row r="107">
      <c r="A107" s="1107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7"/>
      <c r="AG107" s="1105"/>
    </row>
    <row r="108">
      <c r="A108" s="1107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7"/>
      <c r="AG108" s="1105"/>
    </row>
    <row r="109">
      <c r="A109" s="1107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7"/>
      <c r="AG109" s="1105"/>
    </row>
    <row r="110">
      <c r="A110" s="1107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7"/>
      <c r="AG110" s="1105"/>
    </row>
    <row r="111">
      <c r="A111" s="1107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7"/>
      <c r="AG111" s="1105"/>
    </row>
    <row r="112">
      <c r="A112" s="1107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7"/>
      <c r="AG112" s="1105"/>
    </row>
    <row r="113">
      <c r="A113" s="1107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7"/>
      <c r="AG113" s="1105"/>
    </row>
    <row r="114">
      <c r="A114" s="1107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7"/>
      <c r="AG114" s="1105"/>
    </row>
    <row r="115">
      <c r="A115" s="1107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7"/>
      <c r="AG115" s="1105"/>
    </row>
    <row r="116">
      <c r="A116" s="1107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7"/>
      <c r="AG116" s="1105"/>
    </row>
    <row r="117">
      <c r="A117" s="1107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7"/>
      <c r="AG117" s="1105"/>
    </row>
    <row r="118">
      <c r="A118" s="1107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7"/>
      <c r="AG118" s="1105"/>
    </row>
    <row r="119">
      <c r="A119" s="1107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7"/>
      <c r="AG119" s="1105"/>
    </row>
    <row r="120">
      <c r="A120" s="1107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7"/>
      <c r="AG120" s="1105"/>
    </row>
    <row r="121">
      <c r="A121" s="1107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7"/>
      <c r="AG121" s="1105"/>
    </row>
    <row r="122">
      <c r="A122" s="1107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7"/>
      <c r="AG122" s="1105"/>
    </row>
    <row r="123">
      <c r="A123" s="1107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7"/>
      <c r="AG123" s="1105"/>
    </row>
    <row r="124">
      <c r="A124" s="1107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7"/>
      <c r="AG124" s="1105"/>
    </row>
    <row r="125">
      <c r="A125" s="1107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7"/>
      <c r="AG125" s="1105"/>
    </row>
    <row r="126">
      <c r="A126" s="1107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7"/>
      <c r="AG126" s="1105"/>
    </row>
    <row r="127">
      <c r="A127" s="1107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7"/>
      <c r="AG127" s="1105"/>
    </row>
    <row r="128">
      <c r="A128" s="1107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7"/>
      <c r="AG128" s="1105"/>
    </row>
    <row r="129">
      <c r="A129" s="1107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7"/>
      <c r="AG129" s="1105"/>
    </row>
    <row r="130">
      <c r="A130" s="1107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7"/>
      <c r="AG130" s="1105"/>
    </row>
    <row r="131">
      <c r="A131" s="1107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7"/>
      <c r="AG131" s="1105"/>
    </row>
    <row r="132">
      <c r="A132" s="1107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7"/>
      <c r="AG132" s="1105"/>
    </row>
    <row r="133">
      <c r="A133" s="1107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7"/>
      <c r="AG133" s="1105"/>
    </row>
    <row r="134">
      <c r="A134" s="1107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7"/>
      <c r="AG134" s="1105"/>
    </row>
    <row r="135">
      <c r="A135" s="1107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7"/>
      <c r="AG135" s="1105"/>
    </row>
    <row r="136">
      <c r="A136" s="1107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7"/>
      <c r="AG136" s="1105"/>
    </row>
    <row r="137">
      <c r="A137" s="1107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7"/>
      <c r="AG137" s="1105"/>
    </row>
    <row r="138">
      <c r="A138" s="1107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7"/>
      <c r="AG138" s="1105"/>
    </row>
    <row r="139">
      <c r="A139" s="1107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7"/>
      <c r="AG139" s="1105"/>
    </row>
    <row r="140">
      <c r="A140" s="1107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7"/>
      <c r="AG140" s="1105"/>
    </row>
    <row r="141">
      <c r="A141" s="1107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7"/>
      <c r="AG141" s="1105"/>
    </row>
    <row r="142">
      <c r="A142" s="1107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7"/>
      <c r="AG142" s="1105"/>
    </row>
    <row r="143">
      <c r="A143" s="1107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7"/>
      <c r="AG143" s="1105"/>
    </row>
    <row r="144">
      <c r="A144" s="1107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7"/>
      <c r="AG144" s="1105"/>
    </row>
    <row r="145">
      <c r="A145" s="1107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7"/>
      <c r="AG145" s="1105"/>
    </row>
    <row r="146">
      <c r="A146" s="1107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7"/>
      <c r="AG146" s="1105"/>
    </row>
    <row r="147">
      <c r="A147" s="1107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7"/>
      <c r="AG147" s="1105"/>
    </row>
    <row r="148">
      <c r="A148" s="1107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7"/>
      <c r="AG148" s="1105"/>
    </row>
    <row r="149">
      <c r="A149" s="1107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7"/>
      <c r="AG149" s="1105"/>
    </row>
    <row r="150">
      <c r="A150" s="1107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7"/>
      <c r="AG150" s="1105"/>
    </row>
    <row r="151">
      <c r="A151" s="1107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7"/>
      <c r="AG151" s="1105"/>
    </row>
    <row r="152">
      <c r="A152" s="1107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7"/>
      <c r="AG152" s="1105"/>
    </row>
    <row r="153">
      <c r="A153" s="1107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7"/>
      <c r="AG153" s="1105"/>
    </row>
    <row r="154">
      <c r="A154" s="1107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7"/>
      <c r="AG154" s="1105"/>
    </row>
    <row r="155">
      <c r="A155" s="1107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7"/>
      <c r="AG155" s="1105"/>
    </row>
    <row r="156">
      <c r="A156" s="1107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7"/>
      <c r="AG156" s="1105"/>
    </row>
    <row r="157">
      <c r="A157" s="1107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7"/>
      <c r="AG157" s="1105"/>
    </row>
    <row r="158">
      <c r="A158" s="1107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7"/>
      <c r="AG158" s="1105"/>
    </row>
    <row r="159">
      <c r="A159" s="1107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7"/>
      <c r="AG159" s="1105"/>
    </row>
    <row r="160">
      <c r="A160" s="1107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7"/>
      <c r="AG160" s="1105"/>
    </row>
    <row r="161">
      <c r="A161" s="1107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7"/>
      <c r="AG161" s="1105"/>
    </row>
    <row r="162">
      <c r="A162" s="1107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7"/>
      <c r="AG162" s="1105"/>
    </row>
    <row r="163">
      <c r="A163" s="1107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7"/>
      <c r="AG163" s="1105"/>
    </row>
    <row r="164">
      <c r="A164" s="1107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7"/>
      <c r="AG164" s="1105"/>
    </row>
    <row r="165">
      <c r="A165" s="1107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7"/>
      <c r="AG165" s="1105"/>
    </row>
    <row r="166">
      <c r="A166" s="1107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7"/>
      <c r="AG166" s="1105"/>
    </row>
    <row r="167">
      <c r="A167" s="1107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7"/>
      <c r="AG167" s="1105"/>
    </row>
    <row r="168">
      <c r="A168" s="1107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7"/>
      <c r="AG168" s="1105"/>
    </row>
    <row r="169">
      <c r="A169" s="1107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7"/>
      <c r="AG169" s="1105"/>
    </row>
    <row r="170">
      <c r="A170" s="1107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7"/>
      <c r="AG170" s="1105"/>
    </row>
    <row r="171">
      <c r="A171" s="1107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7"/>
      <c r="AG171" s="1105"/>
    </row>
    <row r="172">
      <c r="A172" s="1107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7"/>
      <c r="AG172" s="1105"/>
    </row>
    <row r="173">
      <c r="A173" s="1107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7"/>
      <c r="AG173" s="1105"/>
    </row>
    <row r="174">
      <c r="A174" s="1107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7"/>
      <c r="AG174" s="1105"/>
    </row>
    <row r="175">
      <c r="A175" s="1107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7"/>
      <c r="AG175" s="1105"/>
    </row>
    <row r="176">
      <c r="A176" s="1107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7"/>
      <c r="AG176" s="1105"/>
    </row>
    <row r="177">
      <c r="A177" s="1107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7"/>
      <c r="AG177" s="1105"/>
    </row>
    <row r="178">
      <c r="A178" s="1107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  <c r="AG178" s="1105"/>
    </row>
    <row r="179">
      <c r="A179" s="1107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7"/>
      <c r="AG179" s="1105"/>
    </row>
    <row r="180">
      <c r="A180" s="1107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7"/>
      <c r="AG180" s="1105"/>
    </row>
    <row r="181">
      <c r="A181" s="1107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7"/>
      <c r="AG181" s="1105"/>
    </row>
    <row r="182">
      <c r="A182" s="1107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7"/>
      <c r="AG182" s="1105"/>
    </row>
    <row r="183">
      <c r="A183" s="1107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7"/>
      <c r="AG183" s="1105"/>
    </row>
    <row r="184">
      <c r="A184" s="1107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7"/>
      <c r="AG184" s="1105"/>
    </row>
    <row r="185">
      <c r="A185" s="1107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7"/>
      <c r="AG185" s="1105"/>
    </row>
    <row r="186">
      <c r="A186" s="1107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7"/>
      <c r="AG186" s="1105"/>
    </row>
    <row r="187">
      <c r="A187" s="1107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7"/>
      <c r="AG187" s="1105"/>
    </row>
    <row r="188">
      <c r="A188" s="1107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7"/>
      <c r="AG188" s="1105"/>
    </row>
    <row r="189">
      <c r="A189" s="1107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7"/>
      <c r="AG189" s="1105"/>
    </row>
    <row r="190">
      <c r="A190" s="1107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7"/>
      <c r="AG190" s="1105"/>
    </row>
    <row r="191">
      <c r="A191" s="1107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7"/>
      <c r="AG191" s="1105"/>
    </row>
    <row r="192">
      <c r="A192" s="1107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7"/>
      <c r="AG192" s="1105"/>
    </row>
    <row r="193">
      <c r="A193" s="1107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7"/>
      <c r="AG193" s="1105"/>
    </row>
    <row r="194">
      <c r="A194" s="1107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7"/>
      <c r="AG194" s="1105"/>
    </row>
    <row r="195">
      <c r="A195" s="1107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7"/>
      <c r="AG195" s="1105"/>
    </row>
    <row r="196">
      <c r="A196" s="1107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7"/>
      <c r="AG196" s="1105"/>
    </row>
    <row r="197">
      <c r="A197" s="1107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7"/>
      <c r="AG197" s="1105"/>
    </row>
    <row r="198">
      <c r="A198" s="1107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7"/>
      <c r="AG198" s="1105"/>
    </row>
    <row r="199">
      <c r="A199" s="1107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7"/>
      <c r="AG199" s="1105"/>
    </row>
    <row r="200">
      <c r="A200" s="1107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7"/>
      <c r="AG200" s="1105"/>
    </row>
    <row r="201">
      <c r="A201" s="1107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7"/>
      <c r="AG201" s="1105"/>
    </row>
    <row r="202">
      <c r="A202" s="1107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7"/>
      <c r="AG202" s="1105"/>
    </row>
    <row r="203">
      <c r="A203" s="1107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7"/>
      <c r="AG203" s="1105"/>
    </row>
    <row r="204">
      <c r="A204" s="1107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7"/>
      <c r="AG204" s="1105"/>
    </row>
    <row r="205">
      <c r="A205" s="1107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7"/>
      <c r="AG205" s="1105"/>
    </row>
    <row r="206">
      <c r="A206" s="1107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7"/>
      <c r="AG206" s="1105"/>
    </row>
    <row r="207">
      <c r="A207" s="1107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7"/>
      <c r="AG207" s="1105"/>
    </row>
    <row r="208">
      <c r="A208" s="1107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7"/>
      <c r="AG208" s="1105"/>
    </row>
    <row r="209">
      <c r="A209" s="1107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7"/>
      <c r="AG209" s="1105"/>
    </row>
    <row r="210">
      <c r="A210" s="1107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7"/>
      <c r="AG210" s="1105"/>
    </row>
    <row r="211">
      <c r="A211" s="1107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7"/>
      <c r="AG211" s="1105"/>
    </row>
    <row r="212">
      <c r="A212" s="1107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7"/>
      <c r="AG212" s="1105"/>
    </row>
    <row r="213">
      <c r="A213" s="1107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7"/>
      <c r="AG213" s="1105"/>
    </row>
    <row r="214">
      <c r="A214" s="1107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7"/>
      <c r="AG214" s="1105"/>
    </row>
    <row r="215">
      <c r="A215" s="1107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7"/>
      <c r="AG215" s="1105"/>
    </row>
    <row r="216">
      <c r="A216" s="1107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7"/>
      <c r="AG216" s="1105"/>
    </row>
    <row r="217">
      <c r="A217" s="1107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7"/>
      <c r="AG217" s="1105"/>
    </row>
    <row r="218">
      <c r="A218" s="1107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7"/>
      <c r="AG218" s="1105"/>
    </row>
    <row r="219">
      <c r="A219" s="1107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7"/>
      <c r="AG219" s="1105"/>
    </row>
    <row r="220">
      <c r="A220" s="1107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7"/>
      <c r="AG220" s="1105"/>
    </row>
    <row r="221">
      <c r="A221" s="1107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7"/>
      <c r="AG221" s="1105"/>
    </row>
    <row r="222">
      <c r="A222" s="1107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7"/>
      <c r="AG222" s="1105"/>
    </row>
    <row r="223">
      <c r="A223" s="1107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7"/>
      <c r="AG223" s="1105"/>
    </row>
    <row r="224">
      <c r="A224" s="1107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7"/>
      <c r="AG224" s="1105"/>
    </row>
    <row r="225">
      <c r="A225" s="1107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7"/>
      <c r="AG225" s="1105"/>
    </row>
    <row r="226">
      <c r="A226" s="1107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7"/>
      <c r="AG226" s="1105"/>
    </row>
    <row r="227">
      <c r="A227" s="1107"/>
      <c r="B227" s="1107"/>
      <c r="C227" s="1107"/>
      <c r="D227" s="1107"/>
      <c r="E227" s="1107"/>
      <c r="F227" s="1107"/>
      <c r="G227" s="1107"/>
      <c r="H227" s="1107"/>
      <c r="I227" s="1107"/>
      <c r="J227" s="1107"/>
      <c r="K227" s="1107"/>
      <c r="L227" s="1107"/>
      <c r="M227" s="1107"/>
      <c r="N227" s="1107"/>
      <c r="O227" s="1107"/>
      <c r="P227" s="1107"/>
      <c r="Q227" s="1107"/>
      <c r="R227" s="1107"/>
      <c r="S227" s="1107"/>
      <c r="T227" s="1107"/>
      <c r="U227" s="1107"/>
      <c r="V227" s="1107"/>
      <c r="W227" s="1107"/>
      <c r="X227" s="1107"/>
      <c r="Y227" s="1107"/>
      <c r="Z227" s="1107"/>
      <c r="AA227" s="1107"/>
      <c r="AB227" s="1107"/>
      <c r="AC227" s="1107"/>
      <c r="AD227" s="1107"/>
      <c r="AE227" s="1107"/>
      <c r="AF227" s="1107"/>
      <c r="AG227" s="1105"/>
    </row>
    <row r="228">
      <c r="A228" s="1107"/>
      <c r="B228" s="1107"/>
      <c r="C228" s="1107"/>
      <c r="D228" s="1107"/>
      <c r="E228" s="1107"/>
      <c r="F228" s="1107"/>
      <c r="G228" s="1107"/>
      <c r="H228" s="1107"/>
      <c r="I228" s="1107"/>
      <c r="J228" s="1107"/>
      <c r="K228" s="1107"/>
      <c r="L228" s="1107"/>
      <c r="M228" s="1107"/>
      <c r="N228" s="1107"/>
      <c r="O228" s="1107"/>
      <c r="P228" s="1107"/>
      <c r="Q228" s="1107"/>
      <c r="R228" s="1107"/>
      <c r="S228" s="1107"/>
      <c r="T228" s="1107"/>
      <c r="U228" s="1107"/>
      <c r="V228" s="1107"/>
      <c r="W228" s="1107"/>
      <c r="X228" s="1107"/>
      <c r="Y228" s="1107"/>
      <c r="Z228" s="1107"/>
      <c r="AA228" s="1107"/>
      <c r="AB228" s="1107"/>
      <c r="AC228" s="1107"/>
      <c r="AD228" s="1107"/>
      <c r="AE228" s="1107"/>
      <c r="AF228" s="1107"/>
      <c r="AG228" s="1105"/>
    </row>
    <row r="229">
      <c r="A229" s="1107"/>
      <c r="B229" s="1107"/>
      <c r="C229" s="1107"/>
      <c r="D229" s="1107"/>
      <c r="E229" s="1107"/>
      <c r="F229" s="1107"/>
      <c r="G229" s="1107"/>
      <c r="H229" s="1107"/>
      <c r="I229" s="1107"/>
      <c r="J229" s="1107"/>
      <c r="K229" s="1107"/>
      <c r="L229" s="1107"/>
      <c r="M229" s="1107"/>
      <c r="N229" s="1107"/>
      <c r="O229" s="1107"/>
      <c r="P229" s="1107"/>
      <c r="Q229" s="1107"/>
      <c r="R229" s="1107"/>
      <c r="S229" s="1107"/>
      <c r="T229" s="1107"/>
      <c r="U229" s="1107"/>
      <c r="V229" s="1107"/>
      <c r="W229" s="1107"/>
      <c r="X229" s="1107"/>
      <c r="Y229" s="1107"/>
      <c r="Z229" s="1107"/>
      <c r="AA229" s="1107"/>
      <c r="AB229" s="1107"/>
      <c r="AC229" s="1107"/>
      <c r="AD229" s="1107"/>
      <c r="AE229" s="1107"/>
      <c r="AF229" s="1107"/>
      <c r="AG229" s="1105"/>
    </row>
    <row r="230">
      <c r="A230" s="1107"/>
      <c r="B230" s="1107"/>
      <c r="C230" s="1107"/>
      <c r="D230" s="1107"/>
      <c r="E230" s="1107"/>
      <c r="F230" s="1107"/>
      <c r="G230" s="1107"/>
      <c r="H230" s="1107"/>
      <c r="I230" s="1107"/>
      <c r="J230" s="1107"/>
      <c r="K230" s="1107"/>
      <c r="L230" s="1107"/>
      <c r="M230" s="1107"/>
      <c r="N230" s="1107"/>
      <c r="O230" s="1107"/>
      <c r="P230" s="1107"/>
      <c r="Q230" s="1107"/>
      <c r="R230" s="1107"/>
      <c r="S230" s="1107"/>
      <c r="T230" s="1107"/>
      <c r="U230" s="1107"/>
      <c r="V230" s="1107"/>
      <c r="W230" s="1107"/>
      <c r="X230" s="1107"/>
      <c r="Y230" s="1107"/>
      <c r="Z230" s="1107"/>
      <c r="AA230" s="1107"/>
      <c r="AB230" s="1107"/>
      <c r="AC230" s="1107"/>
      <c r="AD230" s="1107"/>
      <c r="AE230" s="1107"/>
      <c r="AF230" s="1107"/>
      <c r="AG230" s="1105"/>
    </row>
    <row r="231">
      <c r="A231" s="1107"/>
      <c r="B231" s="1107"/>
      <c r="C231" s="1107"/>
      <c r="D231" s="1107"/>
      <c r="E231" s="1107"/>
      <c r="F231" s="1107"/>
      <c r="G231" s="1107"/>
      <c r="H231" s="1107"/>
      <c r="I231" s="1107"/>
      <c r="J231" s="1107"/>
      <c r="K231" s="1107"/>
      <c r="L231" s="1107"/>
      <c r="M231" s="1107"/>
      <c r="N231" s="1107"/>
      <c r="O231" s="1107"/>
      <c r="P231" s="1107"/>
      <c r="Q231" s="1107"/>
      <c r="R231" s="1107"/>
      <c r="S231" s="1107"/>
      <c r="T231" s="1107"/>
      <c r="U231" s="1107"/>
      <c r="V231" s="1107"/>
      <c r="W231" s="1107"/>
      <c r="X231" s="1107"/>
      <c r="Y231" s="1107"/>
      <c r="Z231" s="1107"/>
      <c r="AA231" s="1107"/>
      <c r="AB231" s="1107"/>
      <c r="AC231" s="1107"/>
      <c r="AD231" s="1107"/>
      <c r="AE231" s="1107"/>
      <c r="AF231" s="1107"/>
      <c r="AG231" s="1105"/>
    </row>
    <row r="232">
      <c r="A232" s="1107"/>
      <c r="B232" s="1107"/>
      <c r="C232" s="1107"/>
      <c r="D232" s="1107"/>
      <c r="E232" s="1107"/>
      <c r="F232" s="1107"/>
      <c r="G232" s="1107"/>
      <c r="H232" s="1107"/>
      <c r="I232" s="1107"/>
      <c r="J232" s="1107"/>
      <c r="K232" s="1107"/>
      <c r="L232" s="1107"/>
      <c r="M232" s="1107"/>
      <c r="N232" s="1107"/>
      <c r="O232" s="1107"/>
      <c r="P232" s="1107"/>
      <c r="Q232" s="1107"/>
      <c r="R232" s="1107"/>
      <c r="S232" s="1107"/>
      <c r="T232" s="1107"/>
      <c r="U232" s="1107"/>
      <c r="V232" s="1107"/>
      <c r="W232" s="1107"/>
      <c r="X232" s="1107"/>
      <c r="Y232" s="1107"/>
      <c r="Z232" s="1107"/>
      <c r="AA232" s="1107"/>
      <c r="AB232" s="1107"/>
      <c r="AC232" s="1107"/>
      <c r="AD232" s="1107"/>
      <c r="AE232" s="1107"/>
      <c r="AF232" s="1107"/>
      <c r="AG232" s="1105"/>
    </row>
    <row r="233">
      <c r="A233" s="1107"/>
      <c r="B233" s="1107"/>
      <c r="C233" s="1107"/>
      <c r="D233" s="1107"/>
      <c r="E233" s="1107"/>
      <c r="F233" s="1107"/>
      <c r="G233" s="1107"/>
      <c r="H233" s="1107"/>
      <c r="I233" s="1107"/>
      <c r="J233" s="1107"/>
      <c r="K233" s="1107"/>
      <c r="L233" s="1107"/>
      <c r="M233" s="1107"/>
      <c r="N233" s="1107"/>
      <c r="O233" s="1107"/>
      <c r="P233" s="1107"/>
      <c r="Q233" s="1107"/>
      <c r="R233" s="1107"/>
      <c r="S233" s="1107"/>
      <c r="T233" s="1107"/>
      <c r="U233" s="1107"/>
      <c r="V233" s="1107"/>
      <c r="W233" s="1107"/>
      <c r="X233" s="1107"/>
      <c r="Y233" s="1107"/>
      <c r="Z233" s="1107"/>
      <c r="AA233" s="1107"/>
      <c r="AB233" s="1107"/>
      <c r="AC233" s="1107"/>
      <c r="AD233" s="1107"/>
      <c r="AE233" s="1107"/>
      <c r="AF233" s="1107"/>
      <c r="AG233" s="1105"/>
    </row>
    <row r="234">
      <c r="A234" s="1107"/>
      <c r="B234" s="1107"/>
      <c r="C234" s="1107"/>
      <c r="D234" s="1107"/>
      <c r="E234" s="1107"/>
      <c r="F234" s="1107"/>
      <c r="G234" s="1107"/>
      <c r="H234" s="1107"/>
      <c r="I234" s="1107"/>
      <c r="J234" s="1107"/>
      <c r="K234" s="1107"/>
      <c r="L234" s="1107"/>
      <c r="M234" s="1107"/>
      <c r="N234" s="1107"/>
      <c r="O234" s="1107"/>
      <c r="P234" s="1107"/>
      <c r="Q234" s="1107"/>
      <c r="R234" s="1107"/>
      <c r="S234" s="1107"/>
      <c r="T234" s="1107"/>
      <c r="U234" s="1107"/>
      <c r="V234" s="1107"/>
      <c r="W234" s="1107"/>
      <c r="X234" s="1107"/>
      <c r="Y234" s="1107"/>
      <c r="Z234" s="1107"/>
      <c r="AA234" s="1107"/>
      <c r="AB234" s="1107"/>
      <c r="AC234" s="1107"/>
      <c r="AD234" s="1107"/>
      <c r="AE234" s="1107"/>
      <c r="AF234" s="1107"/>
      <c r="AG234" s="1105"/>
    </row>
    <row r="235">
      <c r="A235" s="1107"/>
      <c r="B235" s="1107"/>
      <c r="C235" s="1107"/>
      <c r="D235" s="1107"/>
      <c r="E235" s="1107"/>
      <c r="F235" s="1107"/>
      <c r="G235" s="1107"/>
      <c r="H235" s="1107"/>
      <c r="I235" s="1107"/>
      <c r="J235" s="1107"/>
      <c r="K235" s="1107"/>
      <c r="L235" s="1107"/>
      <c r="M235" s="1107"/>
      <c r="N235" s="1107"/>
      <c r="O235" s="1107"/>
      <c r="P235" s="1107"/>
      <c r="Q235" s="1107"/>
      <c r="R235" s="1107"/>
      <c r="S235" s="1107"/>
      <c r="T235" s="1107"/>
      <c r="U235" s="1107"/>
      <c r="V235" s="1107"/>
      <c r="W235" s="1107"/>
      <c r="X235" s="1107"/>
      <c r="Y235" s="1107"/>
      <c r="Z235" s="1107"/>
      <c r="AA235" s="1107"/>
      <c r="AB235" s="1107"/>
      <c r="AC235" s="1107"/>
      <c r="AD235" s="1107"/>
      <c r="AE235" s="1107"/>
      <c r="AF235" s="1107"/>
      <c r="AG235" s="1105"/>
    </row>
    <row r="236">
      <c r="A236" s="1107"/>
      <c r="B236" s="1107"/>
      <c r="C236" s="1107"/>
      <c r="D236" s="1107"/>
      <c r="E236" s="1107"/>
      <c r="F236" s="1107"/>
      <c r="G236" s="1107"/>
      <c r="H236" s="1107"/>
      <c r="I236" s="1107"/>
      <c r="J236" s="1107"/>
      <c r="K236" s="1107"/>
      <c r="L236" s="1107"/>
      <c r="M236" s="1107"/>
      <c r="N236" s="1107"/>
      <c r="O236" s="1107"/>
      <c r="P236" s="1107"/>
      <c r="Q236" s="1107"/>
      <c r="R236" s="1107"/>
      <c r="S236" s="1107"/>
      <c r="T236" s="1107"/>
      <c r="U236" s="1107"/>
      <c r="V236" s="1107"/>
      <c r="W236" s="1107"/>
      <c r="X236" s="1107"/>
      <c r="Y236" s="1107"/>
      <c r="Z236" s="1107"/>
      <c r="AA236" s="1107"/>
      <c r="AB236" s="1107"/>
      <c r="AC236" s="1107"/>
      <c r="AD236" s="1107"/>
      <c r="AE236" s="1107"/>
      <c r="AF236" s="1107"/>
      <c r="AG236" s="1105"/>
    </row>
    <row r="237">
      <c r="A237" s="1107"/>
      <c r="B237" s="1107"/>
      <c r="C237" s="1107"/>
      <c r="D237" s="1107"/>
      <c r="E237" s="1107"/>
      <c r="F237" s="1107"/>
      <c r="G237" s="1107"/>
      <c r="H237" s="1107"/>
      <c r="I237" s="1107"/>
      <c r="J237" s="1107"/>
      <c r="K237" s="1107"/>
      <c r="L237" s="1107"/>
      <c r="M237" s="1107"/>
      <c r="N237" s="1107"/>
      <c r="O237" s="1107"/>
      <c r="P237" s="1107"/>
      <c r="Q237" s="1107"/>
      <c r="R237" s="1107"/>
      <c r="S237" s="1107"/>
      <c r="T237" s="1107"/>
      <c r="U237" s="1107"/>
      <c r="V237" s="1107"/>
      <c r="W237" s="1107"/>
      <c r="X237" s="1107"/>
      <c r="Y237" s="1107"/>
      <c r="Z237" s="1107"/>
      <c r="AA237" s="1107"/>
      <c r="AB237" s="1107"/>
      <c r="AC237" s="1107"/>
      <c r="AD237" s="1107"/>
      <c r="AE237" s="1107"/>
      <c r="AF237" s="1107"/>
      <c r="AG237" s="1105"/>
    </row>
    <row r="238">
      <c r="A238" s="1107"/>
      <c r="B238" s="1107"/>
      <c r="C238" s="1107"/>
      <c r="D238" s="1107"/>
      <c r="E238" s="1107"/>
      <c r="F238" s="1107"/>
      <c r="G238" s="1107"/>
      <c r="H238" s="1107"/>
      <c r="I238" s="1107"/>
      <c r="J238" s="1107"/>
      <c r="K238" s="1107"/>
      <c r="L238" s="1107"/>
      <c r="M238" s="1107"/>
      <c r="N238" s="1107"/>
      <c r="O238" s="1107"/>
      <c r="P238" s="1107"/>
      <c r="Q238" s="1107"/>
      <c r="R238" s="1107"/>
      <c r="S238" s="1107"/>
      <c r="T238" s="1107"/>
      <c r="U238" s="1107"/>
      <c r="V238" s="1107"/>
      <c r="W238" s="1107"/>
      <c r="X238" s="1107"/>
      <c r="Y238" s="1107"/>
      <c r="Z238" s="1107"/>
      <c r="AA238" s="1107"/>
      <c r="AB238" s="1107"/>
      <c r="AC238" s="1107"/>
      <c r="AD238" s="1107"/>
      <c r="AE238" s="1107"/>
      <c r="AF238" s="1107"/>
      <c r="AG238" s="1105"/>
    </row>
    <row r="239">
      <c r="A239" s="1107"/>
      <c r="B239" s="1107"/>
      <c r="C239" s="1107"/>
      <c r="D239" s="1107"/>
      <c r="E239" s="1107"/>
      <c r="F239" s="1107"/>
      <c r="G239" s="1107"/>
      <c r="H239" s="1107"/>
      <c r="I239" s="1107"/>
      <c r="J239" s="1107"/>
      <c r="K239" s="1107"/>
      <c r="L239" s="1107"/>
      <c r="M239" s="1107"/>
      <c r="N239" s="1107"/>
      <c r="O239" s="1107"/>
      <c r="P239" s="1107"/>
      <c r="Q239" s="1107"/>
      <c r="R239" s="1107"/>
      <c r="S239" s="1107"/>
      <c r="T239" s="1107"/>
      <c r="U239" s="1107"/>
      <c r="V239" s="1107"/>
      <c r="W239" s="1107"/>
      <c r="X239" s="1107"/>
      <c r="Y239" s="1107"/>
      <c r="Z239" s="1107"/>
      <c r="AA239" s="1107"/>
      <c r="AB239" s="1107"/>
      <c r="AC239" s="1107"/>
      <c r="AD239" s="1107"/>
      <c r="AE239" s="1107"/>
      <c r="AF239" s="1107"/>
      <c r="AG239" s="1105"/>
    </row>
    <row r="240">
      <c r="A240" s="1107"/>
      <c r="B240" s="1107"/>
      <c r="C240" s="1107"/>
      <c r="D240" s="1107"/>
      <c r="E240" s="1107"/>
      <c r="F240" s="1107"/>
      <c r="G240" s="1107"/>
      <c r="H240" s="1107"/>
      <c r="I240" s="1107"/>
      <c r="J240" s="1107"/>
      <c r="K240" s="1107"/>
      <c r="L240" s="1107"/>
      <c r="M240" s="1107"/>
      <c r="N240" s="1107"/>
      <c r="O240" s="1107"/>
      <c r="P240" s="1107"/>
      <c r="Q240" s="1107"/>
      <c r="R240" s="1107"/>
      <c r="S240" s="1107"/>
      <c r="T240" s="1107"/>
      <c r="U240" s="1107"/>
      <c r="V240" s="1107"/>
      <c r="W240" s="1107"/>
      <c r="X240" s="1107"/>
      <c r="Y240" s="1107"/>
      <c r="Z240" s="1107"/>
      <c r="AA240" s="1107"/>
      <c r="AB240" s="1107"/>
      <c r="AC240" s="1107"/>
      <c r="AD240" s="1107"/>
      <c r="AE240" s="1107"/>
      <c r="AF240" s="1107"/>
      <c r="AG240" s="1105"/>
    </row>
    <row r="241">
      <c r="A241" s="1107"/>
      <c r="B241" s="1107"/>
      <c r="C241" s="1107"/>
      <c r="D241" s="1107"/>
      <c r="E241" s="1107"/>
      <c r="F241" s="1107"/>
      <c r="G241" s="1107"/>
      <c r="H241" s="1107"/>
      <c r="I241" s="1107"/>
      <c r="J241" s="1107"/>
      <c r="K241" s="1107"/>
      <c r="L241" s="1107"/>
      <c r="M241" s="1107"/>
      <c r="N241" s="1107"/>
      <c r="O241" s="1107"/>
      <c r="P241" s="1107"/>
      <c r="Q241" s="1107"/>
      <c r="R241" s="1107"/>
      <c r="S241" s="1107"/>
      <c r="T241" s="1107"/>
      <c r="U241" s="1107"/>
      <c r="V241" s="1107"/>
      <c r="W241" s="1107"/>
      <c r="X241" s="1107"/>
      <c r="Y241" s="1107"/>
      <c r="Z241" s="1107"/>
      <c r="AA241" s="1107"/>
      <c r="AB241" s="1107"/>
      <c r="AC241" s="1107"/>
      <c r="AD241" s="1107"/>
      <c r="AE241" s="1107"/>
      <c r="AF241" s="1107"/>
      <c r="AG241" s="1105"/>
    </row>
    <row r="242">
      <c r="A242" s="1107"/>
      <c r="B242" s="1107"/>
      <c r="C242" s="1107"/>
      <c r="D242" s="1107"/>
      <c r="E242" s="1107"/>
      <c r="F242" s="1107"/>
      <c r="G242" s="1107"/>
      <c r="H242" s="1107"/>
      <c r="I242" s="1107"/>
      <c r="J242" s="1107"/>
      <c r="K242" s="1107"/>
      <c r="L242" s="1107"/>
      <c r="M242" s="1107"/>
      <c r="N242" s="1107"/>
      <c r="O242" s="1107"/>
      <c r="P242" s="1107"/>
      <c r="Q242" s="1107"/>
      <c r="R242" s="1107"/>
      <c r="S242" s="1107"/>
      <c r="T242" s="1107"/>
      <c r="U242" s="1107"/>
      <c r="V242" s="1107"/>
      <c r="W242" s="1107"/>
      <c r="X242" s="1107"/>
      <c r="Y242" s="1107"/>
      <c r="Z242" s="1107"/>
      <c r="AA242" s="1107"/>
      <c r="AB242" s="1107"/>
      <c r="AC242" s="1107"/>
      <c r="AD242" s="1107"/>
      <c r="AE242" s="1107"/>
      <c r="AF242" s="1107"/>
      <c r="AG242" s="1105"/>
    </row>
    <row r="243">
      <c r="A243" s="1107"/>
      <c r="B243" s="1107"/>
      <c r="C243" s="1107"/>
      <c r="D243" s="1107"/>
      <c r="E243" s="1107"/>
      <c r="F243" s="1107"/>
      <c r="G243" s="1107"/>
      <c r="H243" s="1107"/>
      <c r="I243" s="1107"/>
      <c r="J243" s="1107"/>
      <c r="K243" s="1107"/>
      <c r="L243" s="1107"/>
      <c r="M243" s="1107"/>
      <c r="N243" s="1107"/>
      <c r="O243" s="1107"/>
      <c r="P243" s="1107"/>
      <c r="Q243" s="1107"/>
      <c r="R243" s="1107"/>
      <c r="S243" s="1107"/>
      <c r="T243" s="1107"/>
      <c r="U243" s="1107"/>
      <c r="V243" s="1107"/>
      <c r="W243" s="1107"/>
      <c r="X243" s="1107"/>
      <c r="Y243" s="1107"/>
      <c r="Z243" s="1107"/>
      <c r="AA243" s="1107"/>
      <c r="AB243" s="1107"/>
      <c r="AC243" s="1107"/>
      <c r="AD243" s="1107"/>
      <c r="AE243" s="1107"/>
      <c r="AF243" s="1107"/>
      <c r="AG243" s="1105"/>
    </row>
    <row r="244">
      <c r="A244" s="1107"/>
      <c r="B244" s="1107"/>
      <c r="C244" s="1107"/>
      <c r="D244" s="1107"/>
      <c r="E244" s="1107"/>
      <c r="F244" s="1107"/>
      <c r="G244" s="1107"/>
      <c r="H244" s="1107"/>
      <c r="I244" s="1107"/>
      <c r="J244" s="1107"/>
      <c r="K244" s="1107"/>
      <c r="L244" s="1107"/>
      <c r="M244" s="1107"/>
      <c r="N244" s="1107"/>
      <c r="O244" s="1107"/>
      <c r="P244" s="1107"/>
      <c r="Q244" s="1107"/>
      <c r="R244" s="1107"/>
      <c r="S244" s="1107"/>
      <c r="T244" s="1107"/>
      <c r="U244" s="1107"/>
      <c r="V244" s="1107"/>
      <c r="W244" s="1107"/>
      <c r="X244" s="1107"/>
      <c r="Y244" s="1107"/>
      <c r="Z244" s="1107"/>
      <c r="AA244" s="1107"/>
      <c r="AB244" s="1107"/>
      <c r="AC244" s="1107"/>
      <c r="AD244" s="1107"/>
      <c r="AE244" s="1107"/>
      <c r="AF244" s="1107"/>
      <c r="AG244" s="1105"/>
    </row>
    <row r="245">
      <c r="A245" s="1107"/>
      <c r="B245" s="1107"/>
      <c r="C245" s="1107"/>
      <c r="D245" s="1107"/>
      <c r="E245" s="1107"/>
      <c r="F245" s="1107"/>
      <c r="G245" s="1107"/>
      <c r="H245" s="1107"/>
      <c r="I245" s="1107"/>
      <c r="J245" s="1107"/>
      <c r="K245" s="1107"/>
      <c r="L245" s="1107"/>
      <c r="M245" s="1107"/>
      <c r="N245" s="1107"/>
      <c r="O245" s="1107"/>
      <c r="P245" s="1107"/>
      <c r="Q245" s="1107"/>
      <c r="R245" s="1107"/>
      <c r="S245" s="1107"/>
      <c r="T245" s="1107"/>
      <c r="U245" s="1107"/>
      <c r="V245" s="1107"/>
      <c r="W245" s="1107"/>
      <c r="X245" s="1107"/>
      <c r="Y245" s="1107"/>
      <c r="Z245" s="1107"/>
      <c r="AA245" s="1107"/>
      <c r="AB245" s="1107"/>
      <c r="AC245" s="1107"/>
      <c r="AD245" s="1107"/>
      <c r="AE245" s="1107"/>
      <c r="AF245" s="1107"/>
      <c r="AG245" s="1105"/>
    </row>
    <row r="246">
      <c r="A246" s="1107"/>
      <c r="B246" s="1107"/>
      <c r="C246" s="1107"/>
      <c r="D246" s="1107"/>
      <c r="E246" s="1107"/>
      <c r="F246" s="1107"/>
      <c r="G246" s="1107"/>
      <c r="H246" s="1107"/>
      <c r="I246" s="1107"/>
      <c r="J246" s="1107"/>
      <c r="K246" s="1107"/>
      <c r="L246" s="1107"/>
      <c r="M246" s="1107"/>
      <c r="N246" s="1107"/>
      <c r="O246" s="1107"/>
      <c r="P246" s="1107"/>
      <c r="Q246" s="1107"/>
      <c r="R246" s="1107"/>
      <c r="S246" s="1107"/>
      <c r="T246" s="1107"/>
      <c r="U246" s="1107"/>
      <c r="V246" s="1107"/>
      <c r="W246" s="1107"/>
      <c r="X246" s="1107"/>
      <c r="Y246" s="1107"/>
      <c r="Z246" s="1107"/>
      <c r="AA246" s="1107"/>
      <c r="AB246" s="1107"/>
      <c r="AC246" s="1107"/>
      <c r="AD246" s="1107"/>
      <c r="AE246" s="1107"/>
      <c r="AF246" s="1107"/>
      <c r="AG246" s="1105"/>
    </row>
    <row r="247">
      <c r="A247" s="1107"/>
      <c r="B247" s="1107"/>
      <c r="C247" s="1107"/>
      <c r="D247" s="1107"/>
      <c r="E247" s="1107"/>
      <c r="F247" s="1107"/>
      <c r="G247" s="1107"/>
      <c r="H247" s="1107"/>
      <c r="I247" s="1107"/>
      <c r="J247" s="1107"/>
      <c r="K247" s="1107"/>
      <c r="L247" s="1107"/>
      <c r="M247" s="1107"/>
      <c r="N247" s="1107"/>
      <c r="O247" s="1107"/>
      <c r="P247" s="1107"/>
      <c r="Q247" s="1107"/>
      <c r="R247" s="1107"/>
      <c r="S247" s="1107"/>
      <c r="T247" s="1107"/>
      <c r="U247" s="1107"/>
      <c r="V247" s="1107"/>
      <c r="W247" s="1107"/>
      <c r="X247" s="1107"/>
      <c r="Y247" s="1107"/>
      <c r="Z247" s="1107"/>
      <c r="AA247" s="1107"/>
      <c r="AB247" s="1107"/>
      <c r="AC247" s="1107"/>
      <c r="AD247" s="1107"/>
      <c r="AE247" s="1107"/>
      <c r="AF247" s="1107"/>
      <c r="AG247" s="1105"/>
    </row>
    <row r="248">
      <c r="A248" s="1107"/>
      <c r="B248" s="1107"/>
      <c r="C248" s="1107"/>
      <c r="D248" s="1107"/>
      <c r="E248" s="1107"/>
      <c r="F248" s="1107"/>
      <c r="G248" s="1107"/>
      <c r="H248" s="1107"/>
      <c r="I248" s="1107"/>
      <c r="J248" s="1107"/>
      <c r="K248" s="1107"/>
      <c r="L248" s="1107"/>
      <c r="M248" s="1107"/>
      <c r="N248" s="1107"/>
      <c r="O248" s="1107"/>
      <c r="P248" s="1107"/>
      <c r="Q248" s="1107"/>
      <c r="R248" s="1107"/>
      <c r="S248" s="1107"/>
      <c r="T248" s="1107"/>
      <c r="U248" s="1107"/>
      <c r="V248" s="1107"/>
      <c r="W248" s="1107"/>
      <c r="X248" s="1107"/>
      <c r="Y248" s="1107"/>
      <c r="Z248" s="1107"/>
      <c r="AA248" s="1107"/>
      <c r="AB248" s="1107"/>
      <c r="AC248" s="1107"/>
      <c r="AD248" s="1107"/>
      <c r="AE248" s="1107"/>
      <c r="AF248" s="1107"/>
      <c r="AG248" s="1105"/>
    </row>
    <row r="249">
      <c r="A249" s="1107"/>
      <c r="B249" s="1107"/>
      <c r="C249" s="1107"/>
      <c r="D249" s="1107"/>
      <c r="E249" s="1107"/>
      <c r="F249" s="1107"/>
      <c r="G249" s="1107"/>
      <c r="H249" s="1107"/>
      <c r="I249" s="1107"/>
      <c r="J249" s="1107"/>
      <c r="K249" s="1107"/>
      <c r="L249" s="1107"/>
      <c r="M249" s="1107"/>
      <c r="N249" s="1107"/>
      <c r="O249" s="1107"/>
      <c r="P249" s="1107"/>
      <c r="Q249" s="1107"/>
      <c r="R249" s="1107"/>
      <c r="S249" s="1107"/>
      <c r="T249" s="1107"/>
      <c r="U249" s="1107"/>
      <c r="V249" s="1107"/>
      <c r="W249" s="1107"/>
      <c r="X249" s="1107"/>
      <c r="Y249" s="1107"/>
      <c r="Z249" s="1107"/>
      <c r="AA249" s="1107"/>
      <c r="AB249" s="1107"/>
      <c r="AC249" s="1107"/>
      <c r="AD249" s="1107"/>
      <c r="AE249" s="1107"/>
      <c r="AF249" s="1107"/>
      <c r="AG249" s="1105"/>
    </row>
    <row r="250">
      <c r="A250" s="1107"/>
      <c r="B250" s="1107"/>
      <c r="C250" s="1107"/>
      <c r="D250" s="1107"/>
      <c r="E250" s="1107"/>
      <c r="F250" s="1107"/>
      <c r="G250" s="1107"/>
      <c r="H250" s="1107"/>
      <c r="I250" s="1107"/>
      <c r="J250" s="1107"/>
      <c r="K250" s="1107"/>
      <c r="L250" s="1107"/>
      <c r="M250" s="1107"/>
      <c r="N250" s="1107"/>
      <c r="O250" s="1107"/>
      <c r="P250" s="1107"/>
      <c r="Q250" s="1107"/>
      <c r="R250" s="1107"/>
      <c r="S250" s="1107"/>
      <c r="T250" s="1107"/>
      <c r="U250" s="1107"/>
      <c r="V250" s="1107"/>
      <c r="W250" s="1107"/>
      <c r="X250" s="1107"/>
      <c r="Y250" s="1107"/>
      <c r="Z250" s="1107"/>
      <c r="AA250" s="1107"/>
      <c r="AB250" s="1107"/>
      <c r="AC250" s="1107"/>
      <c r="AD250" s="1107"/>
      <c r="AE250" s="1107"/>
      <c r="AF250" s="1107"/>
      <c r="AG250" s="1105"/>
    </row>
    <row r="251">
      <c r="A251" s="1107"/>
      <c r="B251" s="1107"/>
      <c r="C251" s="1107"/>
      <c r="D251" s="1107"/>
      <c r="E251" s="1107"/>
      <c r="F251" s="1107"/>
      <c r="G251" s="1107"/>
      <c r="H251" s="1107"/>
      <c r="I251" s="1107"/>
      <c r="J251" s="1107"/>
      <c r="K251" s="1107"/>
      <c r="L251" s="1107"/>
      <c r="M251" s="1107"/>
      <c r="N251" s="1107"/>
      <c r="O251" s="1107"/>
      <c r="P251" s="1107"/>
      <c r="Q251" s="1107"/>
      <c r="R251" s="1107"/>
      <c r="S251" s="1107"/>
      <c r="T251" s="1107"/>
      <c r="U251" s="1107"/>
      <c r="V251" s="1107"/>
      <c r="W251" s="1107"/>
      <c r="X251" s="1107"/>
      <c r="Y251" s="1107"/>
      <c r="Z251" s="1107"/>
      <c r="AA251" s="1107"/>
      <c r="AB251" s="1107"/>
      <c r="AC251" s="1107"/>
      <c r="AD251" s="1107"/>
      <c r="AE251" s="1107"/>
      <c r="AF251" s="1107"/>
      <c r="AG251" s="1105"/>
    </row>
    <row r="252">
      <c r="A252" s="1107"/>
      <c r="B252" s="1107"/>
      <c r="C252" s="1107"/>
      <c r="D252" s="1107"/>
      <c r="E252" s="1107"/>
      <c r="F252" s="1107"/>
      <c r="G252" s="1107"/>
      <c r="H252" s="1107"/>
      <c r="I252" s="1107"/>
      <c r="J252" s="1107"/>
      <c r="K252" s="1107"/>
      <c r="L252" s="1107"/>
      <c r="M252" s="1107"/>
      <c r="N252" s="1107"/>
      <c r="O252" s="1107"/>
      <c r="P252" s="1107"/>
      <c r="Q252" s="1107"/>
      <c r="R252" s="1107"/>
      <c r="S252" s="1107"/>
      <c r="T252" s="1107"/>
      <c r="U252" s="1107"/>
      <c r="V252" s="1107"/>
      <c r="W252" s="1107"/>
      <c r="X252" s="1107"/>
      <c r="Y252" s="1107"/>
      <c r="Z252" s="1107"/>
      <c r="AA252" s="1107"/>
      <c r="AB252" s="1107"/>
      <c r="AC252" s="1107"/>
      <c r="AD252" s="1107"/>
      <c r="AE252" s="1107"/>
      <c r="AF252" s="1107"/>
      <c r="AG252" s="1105"/>
    </row>
    <row r="253">
      <c r="A253" s="1107"/>
      <c r="B253" s="1107"/>
      <c r="C253" s="1107"/>
      <c r="D253" s="1107"/>
      <c r="E253" s="1107"/>
      <c r="F253" s="1107"/>
      <c r="G253" s="1107"/>
      <c r="H253" s="1107"/>
      <c r="I253" s="1107"/>
      <c r="J253" s="1107"/>
      <c r="K253" s="1107"/>
      <c r="L253" s="1107"/>
      <c r="M253" s="1107"/>
      <c r="N253" s="1107"/>
      <c r="O253" s="1107"/>
      <c r="P253" s="1107"/>
      <c r="Q253" s="1107"/>
      <c r="R253" s="1107"/>
      <c r="S253" s="1107"/>
      <c r="T253" s="1107"/>
      <c r="U253" s="1107"/>
      <c r="V253" s="1107"/>
      <c r="W253" s="1107"/>
      <c r="X253" s="1107"/>
      <c r="Y253" s="1107"/>
      <c r="Z253" s="1107"/>
      <c r="AA253" s="1107"/>
      <c r="AB253" s="1107"/>
      <c r="AC253" s="1107"/>
      <c r="AD253" s="1107"/>
      <c r="AE253" s="1107"/>
      <c r="AF253" s="1107"/>
      <c r="AG253" s="1105"/>
    </row>
    <row r="254">
      <c r="A254" s="1107"/>
      <c r="B254" s="1107"/>
      <c r="C254" s="1107"/>
      <c r="D254" s="1107"/>
      <c r="E254" s="1107"/>
      <c r="F254" s="1107"/>
      <c r="G254" s="1107"/>
      <c r="H254" s="1107"/>
      <c r="I254" s="1107"/>
      <c r="J254" s="1107"/>
      <c r="K254" s="1107"/>
      <c r="L254" s="1107"/>
      <c r="M254" s="1107"/>
      <c r="N254" s="1107"/>
      <c r="O254" s="1107"/>
      <c r="P254" s="1107"/>
      <c r="Q254" s="1107"/>
      <c r="R254" s="1107"/>
      <c r="S254" s="1107"/>
      <c r="T254" s="1107"/>
      <c r="U254" s="1107"/>
      <c r="V254" s="1107"/>
      <c r="W254" s="1107"/>
      <c r="X254" s="1107"/>
      <c r="Y254" s="1107"/>
      <c r="Z254" s="1107"/>
      <c r="AA254" s="1107"/>
      <c r="AB254" s="1107"/>
      <c r="AC254" s="1107"/>
      <c r="AD254" s="1107"/>
      <c r="AE254" s="1107"/>
      <c r="AF254" s="1107"/>
      <c r="AG254" s="1105"/>
    </row>
    <row r="255">
      <c r="A255" s="1107"/>
      <c r="B255" s="1107"/>
      <c r="C255" s="1107"/>
      <c r="D255" s="1107"/>
      <c r="E255" s="1107"/>
      <c r="F255" s="1107"/>
      <c r="G255" s="1107"/>
      <c r="H255" s="1107"/>
      <c r="I255" s="1107"/>
      <c r="J255" s="1107"/>
      <c r="K255" s="1107"/>
      <c r="L255" s="1107"/>
      <c r="M255" s="1107"/>
      <c r="N255" s="1107"/>
      <c r="O255" s="1107"/>
      <c r="P255" s="1107"/>
      <c r="Q255" s="1107"/>
      <c r="R255" s="1107"/>
      <c r="S255" s="1107"/>
      <c r="T255" s="1107"/>
      <c r="U255" s="1107"/>
      <c r="V255" s="1107"/>
      <c r="W255" s="1107"/>
      <c r="X255" s="1107"/>
      <c r="Y255" s="1107"/>
      <c r="Z255" s="1107"/>
      <c r="AA255" s="1107"/>
      <c r="AB255" s="1107"/>
      <c r="AC255" s="1107"/>
      <c r="AD255" s="1107"/>
      <c r="AE255" s="1107"/>
      <c r="AF255" s="1107"/>
      <c r="AG255" s="1105"/>
    </row>
    <row r="256">
      <c r="A256" s="1107"/>
      <c r="B256" s="1107"/>
      <c r="C256" s="1107"/>
      <c r="D256" s="1107"/>
      <c r="E256" s="1107"/>
      <c r="F256" s="1107"/>
      <c r="G256" s="1107"/>
      <c r="H256" s="1107"/>
      <c r="I256" s="1107"/>
      <c r="J256" s="1107"/>
      <c r="K256" s="1107"/>
      <c r="L256" s="1107"/>
      <c r="M256" s="1107"/>
      <c r="N256" s="1107"/>
      <c r="O256" s="1107"/>
      <c r="P256" s="1107"/>
      <c r="Q256" s="1107"/>
      <c r="R256" s="1107"/>
      <c r="S256" s="1107"/>
      <c r="T256" s="1107"/>
      <c r="U256" s="1107"/>
      <c r="V256" s="1107"/>
      <c r="W256" s="1107"/>
      <c r="X256" s="1107"/>
      <c r="Y256" s="1107"/>
      <c r="Z256" s="1107"/>
      <c r="AA256" s="1107"/>
      <c r="AB256" s="1107"/>
      <c r="AC256" s="1107"/>
      <c r="AD256" s="1107"/>
      <c r="AE256" s="1107"/>
      <c r="AF256" s="1107"/>
      <c r="AG256" s="1105"/>
    </row>
    <row r="257">
      <c r="A257" s="1107"/>
      <c r="B257" s="1107"/>
      <c r="C257" s="1107"/>
      <c r="D257" s="1107"/>
      <c r="E257" s="1107"/>
      <c r="F257" s="1107"/>
      <c r="G257" s="1107"/>
      <c r="H257" s="1107"/>
      <c r="I257" s="1107"/>
      <c r="J257" s="1107"/>
      <c r="K257" s="1107"/>
      <c r="L257" s="1107"/>
      <c r="M257" s="1107"/>
      <c r="N257" s="1107"/>
      <c r="O257" s="1107"/>
      <c r="P257" s="1107"/>
      <c r="Q257" s="1107"/>
      <c r="R257" s="1107"/>
      <c r="S257" s="1107"/>
      <c r="T257" s="1107"/>
      <c r="U257" s="1107"/>
      <c r="V257" s="1107"/>
      <c r="W257" s="1107"/>
      <c r="X257" s="1107"/>
      <c r="Y257" s="1107"/>
      <c r="Z257" s="1107"/>
      <c r="AA257" s="1107"/>
      <c r="AB257" s="1107"/>
      <c r="AC257" s="1107"/>
      <c r="AD257" s="1107"/>
      <c r="AE257" s="1107"/>
      <c r="AF257" s="1107"/>
      <c r="AG257" s="1105"/>
    </row>
    <row r="258">
      <c r="A258" s="1107"/>
      <c r="B258" s="1107"/>
      <c r="C258" s="1107"/>
      <c r="D258" s="1107"/>
      <c r="E258" s="1107"/>
      <c r="F258" s="1107"/>
      <c r="G258" s="1107"/>
      <c r="H258" s="1107"/>
      <c r="I258" s="1107"/>
      <c r="J258" s="1107"/>
      <c r="K258" s="1107"/>
      <c r="L258" s="1107"/>
      <c r="M258" s="1107"/>
      <c r="N258" s="1107"/>
      <c r="O258" s="1107"/>
      <c r="P258" s="1107"/>
      <c r="Q258" s="1107"/>
      <c r="R258" s="1107"/>
      <c r="S258" s="1107"/>
      <c r="T258" s="1107"/>
      <c r="U258" s="1107"/>
      <c r="V258" s="1107"/>
      <c r="W258" s="1107"/>
      <c r="X258" s="1107"/>
      <c r="Y258" s="1107"/>
      <c r="Z258" s="1107"/>
      <c r="AA258" s="1107"/>
      <c r="AB258" s="1107"/>
      <c r="AC258" s="1107"/>
      <c r="AD258" s="1107"/>
      <c r="AE258" s="1107"/>
      <c r="AF258" s="1107"/>
      <c r="AG258" s="1105"/>
    </row>
    <row r="259">
      <c r="A259" s="1107"/>
      <c r="B259" s="1107"/>
      <c r="C259" s="1107"/>
      <c r="D259" s="1107"/>
      <c r="E259" s="1107"/>
      <c r="F259" s="1107"/>
      <c r="G259" s="1107"/>
      <c r="H259" s="1107"/>
      <c r="I259" s="1107"/>
      <c r="J259" s="1107"/>
      <c r="K259" s="1107"/>
      <c r="L259" s="1107"/>
      <c r="M259" s="1107"/>
      <c r="N259" s="1107"/>
      <c r="O259" s="1107"/>
      <c r="P259" s="1107"/>
      <c r="Q259" s="1107"/>
      <c r="R259" s="1107"/>
      <c r="S259" s="1107"/>
      <c r="T259" s="1107"/>
      <c r="U259" s="1107"/>
      <c r="V259" s="1107"/>
      <c r="W259" s="1107"/>
      <c r="X259" s="1107"/>
      <c r="Y259" s="1107"/>
      <c r="Z259" s="1107"/>
      <c r="AA259" s="1107"/>
      <c r="AB259" s="1107"/>
      <c r="AC259" s="1107"/>
      <c r="AD259" s="1107"/>
      <c r="AE259" s="1107"/>
      <c r="AF259" s="1107"/>
      <c r="AG259" s="1105"/>
    </row>
    <row r="260">
      <c r="A260" s="1107"/>
      <c r="B260" s="1107"/>
      <c r="C260" s="1107"/>
      <c r="D260" s="1107"/>
      <c r="E260" s="1107"/>
      <c r="F260" s="1107"/>
      <c r="G260" s="1107"/>
      <c r="H260" s="1107"/>
      <c r="I260" s="1107"/>
      <c r="J260" s="1107"/>
      <c r="K260" s="1107"/>
      <c r="L260" s="1107"/>
      <c r="M260" s="1107"/>
      <c r="N260" s="1107"/>
      <c r="O260" s="1107"/>
      <c r="P260" s="1107"/>
      <c r="Q260" s="1107"/>
      <c r="R260" s="1107"/>
      <c r="S260" s="1107"/>
      <c r="T260" s="1107"/>
      <c r="U260" s="1107"/>
      <c r="V260" s="1107"/>
      <c r="W260" s="1107"/>
      <c r="X260" s="1107"/>
      <c r="Y260" s="1107"/>
      <c r="Z260" s="1107"/>
      <c r="AA260" s="1107"/>
      <c r="AB260" s="1107"/>
      <c r="AC260" s="1107"/>
      <c r="AD260" s="1107"/>
      <c r="AE260" s="1107"/>
      <c r="AF260" s="1107"/>
      <c r="AG260" s="1105"/>
    </row>
    <row r="261">
      <c r="A261" s="1107"/>
      <c r="B261" s="1107"/>
      <c r="C261" s="1107"/>
      <c r="D261" s="1107"/>
      <c r="E261" s="1107"/>
      <c r="F261" s="1107"/>
      <c r="G261" s="1107"/>
      <c r="H261" s="1107"/>
      <c r="I261" s="1107"/>
      <c r="J261" s="1107"/>
      <c r="K261" s="1107"/>
      <c r="L261" s="1107"/>
      <c r="M261" s="1107"/>
      <c r="N261" s="1107"/>
      <c r="O261" s="1107"/>
      <c r="P261" s="1107"/>
      <c r="Q261" s="1107"/>
      <c r="R261" s="1107"/>
      <c r="S261" s="1107"/>
      <c r="T261" s="1107"/>
      <c r="U261" s="1107"/>
      <c r="V261" s="1107"/>
      <c r="W261" s="1107"/>
      <c r="X261" s="1107"/>
      <c r="Y261" s="1107"/>
      <c r="Z261" s="1107"/>
      <c r="AA261" s="1107"/>
      <c r="AB261" s="1107"/>
      <c r="AC261" s="1107"/>
      <c r="AD261" s="1107"/>
      <c r="AE261" s="1107"/>
      <c r="AF261" s="1107"/>
      <c r="AG261" s="1105"/>
    </row>
    <row r="262">
      <c r="A262" s="1107"/>
      <c r="B262" s="1107"/>
      <c r="C262" s="1107"/>
      <c r="D262" s="1107"/>
      <c r="E262" s="1107"/>
      <c r="F262" s="1107"/>
      <c r="G262" s="1107"/>
      <c r="H262" s="1107"/>
      <c r="I262" s="1107"/>
      <c r="J262" s="1107"/>
      <c r="K262" s="1107"/>
      <c r="L262" s="1107"/>
      <c r="M262" s="1107"/>
      <c r="N262" s="1107"/>
      <c r="O262" s="1107"/>
      <c r="P262" s="1107"/>
      <c r="Q262" s="1107"/>
      <c r="R262" s="1107"/>
      <c r="S262" s="1107"/>
      <c r="T262" s="1107"/>
      <c r="U262" s="1107"/>
      <c r="V262" s="1107"/>
      <c r="W262" s="1107"/>
      <c r="X262" s="1107"/>
      <c r="Y262" s="1107"/>
      <c r="Z262" s="1107"/>
      <c r="AA262" s="1107"/>
      <c r="AB262" s="1107"/>
      <c r="AC262" s="1107"/>
      <c r="AD262" s="1107"/>
      <c r="AE262" s="1107"/>
      <c r="AF262" s="1107"/>
      <c r="AG262" s="1105"/>
    </row>
    <row r="263">
      <c r="A263" s="1107"/>
      <c r="B263" s="1107"/>
      <c r="C263" s="1107"/>
      <c r="D263" s="1107"/>
      <c r="E263" s="1107"/>
      <c r="F263" s="1107"/>
      <c r="G263" s="1107"/>
      <c r="H263" s="1107"/>
      <c r="I263" s="1107"/>
      <c r="J263" s="1107"/>
      <c r="K263" s="1107"/>
      <c r="L263" s="1107"/>
      <c r="M263" s="1107"/>
      <c r="N263" s="1107"/>
      <c r="O263" s="1107"/>
      <c r="P263" s="1107"/>
      <c r="Q263" s="1107"/>
      <c r="R263" s="1107"/>
      <c r="S263" s="1107"/>
      <c r="T263" s="1107"/>
      <c r="U263" s="1107"/>
      <c r="V263" s="1107"/>
      <c r="W263" s="1107"/>
      <c r="X263" s="1107"/>
      <c r="Y263" s="1107"/>
      <c r="Z263" s="1107"/>
      <c r="AA263" s="1107"/>
      <c r="AB263" s="1107"/>
      <c r="AC263" s="1107"/>
      <c r="AD263" s="1107"/>
      <c r="AE263" s="1107"/>
      <c r="AF263" s="1107"/>
      <c r="AG263" s="1105"/>
    </row>
    <row r="264">
      <c r="A264" s="1107"/>
      <c r="B264" s="1107"/>
      <c r="C264" s="1107"/>
      <c r="D264" s="1107"/>
      <c r="E264" s="1107"/>
      <c r="F264" s="1107"/>
      <c r="G264" s="1107"/>
      <c r="H264" s="1107"/>
      <c r="I264" s="1107"/>
      <c r="J264" s="1107"/>
      <c r="K264" s="1107"/>
      <c r="L264" s="1107"/>
      <c r="M264" s="1107"/>
      <c r="N264" s="1107"/>
      <c r="O264" s="1107"/>
      <c r="P264" s="1107"/>
      <c r="Q264" s="1107"/>
      <c r="R264" s="1107"/>
      <c r="S264" s="1107"/>
      <c r="T264" s="1107"/>
      <c r="U264" s="1107"/>
      <c r="V264" s="1107"/>
      <c r="W264" s="1107"/>
      <c r="X264" s="1107"/>
      <c r="Y264" s="1107"/>
      <c r="Z264" s="1107"/>
      <c r="AA264" s="1107"/>
      <c r="AB264" s="1107"/>
      <c r="AC264" s="1107"/>
      <c r="AD264" s="1107"/>
      <c r="AE264" s="1107"/>
      <c r="AF264" s="1107"/>
      <c r="AG264" s="1105"/>
    </row>
    <row r="265">
      <c r="A265" s="1107"/>
      <c r="B265" s="1107"/>
      <c r="C265" s="1107"/>
      <c r="D265" s="1107"/>
      <c r="E265" s="1107"/>
      <c r="F265" s="1107"/>
      <c r="G265" s="1107"/>
      <c r="H265" s="1107"/>
      <c r="I265" s="1107"/>
      <c r="J265" s="1107"/>
      <c r="K265" s="1107"/>
      <c r="L265" s="1107"/>
      <c r="M265" s="1107"/>
      <c r="N265" s="1107"/>
      <c r="O265" s="1107"/>
      <c r="P265" s="1107"/>
      <c r="Q265" s="1107"/>
      <c r="R265" s="1107"/>
      <c r="S265" s="1107"/>
      <c r="T265" s="1107"/>
      <c r="U265" s="1107"/>
      <c r="V265" s="1107"/>
      <c r="W265" s="1107"/>
      <c r="X265" s="1107"/>
      <c r="Y265" s="1107"/>
      <c r="Z265" s="1107"/>
      <c r="AA265" s="1107"/>
      <c r="AB265" s="1107"/>
      <c r="AC265" s="1107"/>
      <c r="AD265" s="1107"/>
      <c r="AE265" s="1107"/>
      <c r="AF265" s="1107"/>
      <c r="AG265" s="1105"/>
    </row>
    <row r="266">
      <c r="A266" s="1107"/>
      <c r="B266" s="1107"/>
      <c r="C266" s="1107"/>
      <c r="D266" s="1107"/>
      <c r="E266" s="1107"/>
      <c r="F266" s="1107"/>
      <c r="G266" s="1107"/>
      <c r="H266" s="1107"/>
      <c r="I266" s="1107"/>
      <c r="J266" s="1107"/>
      <c r="K266" s="1107"/>
      <c r="L266" s="1107"/>
      <c r="M266" s="1107"/>
      <c r="N266" s="1107"/>
      <c r="O266" s="1107"/>
      <c r="P266" s="1107"/>
      <c r="Q266" s="1107"/>
      <c r="R266" s="1107"/>
      <c r="S266" s="1107"/>
      <c r="T266" s="1107"/>
      <c r="U266" s="1107"/>
      <c r="V266" s="1107"/>
      <c r="W266" s="1107"/>
      <c r="X266" s="1107"/>
      <c r="Y266" s="1107"/>
      <c r="Z266" s="1107"/>
      <c r="AA266" s="1107"/>
      <c r="AB266" s="1107"/>
      <c r="AC266" s="1107"/>
      <c r="AD266" s="1107"/>
      <c r="AE266" s="1107"/>
      <c r="AF266" s="1107"/>
      <c r="AG266" s="1105"/>
    </row>
    <row r="267">
      <c r="A267" s="1107"/>
      <c r="B267" s="1107"/>
      <c r="C267" s="1107"/>
      <c r="D267" s="1107"/>
      <c r="E267" s="1107"/>
      <c r="F267" s="1107"/>
      <c r="G267" s="1107"/>
      <c r="H267" s="1107"/>
      <c r="I267" s="1107"/>
      <c r="J267" s="1107"/>
      <c r="K267" s="1107"/>
      <c r="L267" s="1107"/>
      <c r="M267" s="1107"/>
      <c r="N267" s="1107"/>
      <c r="O267" s="1107"/>
      <c r="P267" s="1107"/>
      <c r="Q267" s="1107"/>
      <c r="R267" s="1107"/>
      <c r="S267" s="1107"/>
      <c r="T267" s="1107"/>
      <c r="U267" s="1107"/>
      <c r="V267" s="1107"/>
      <c r="W267" s="1107"/>
      <c r="X267" s="1107"/>
      <c r="Y267" s="1107"/>
      <c r="Z267" s="1107"/>
      <c r="AA267" s="1107"/>
      <c r="AB267" s="1107"/>
      <c r="AC267" s="1107"/>
      <c r="AD267" s="1107"/>
      <c r="AE267" s="1107"/>
      <c r="AF267" s="1107"/>
      <c r="AG267" s="1105"/>
    </row>
    <row r="268">
      <c r="A268" s="1107"/>
      <c r="B268" s="1107"/>
      <c r="C268" s="1107"/>
      <c r="D268" s="1107"/>
      <c r="E268" s="1107"/>
      <c r="F268" s="1107"/>
      <c r="G268" s="1107"/>
      <c r="H268" s="1107"/>
      <c r="I268" s="1107"/>
      <c r="J268" s="1107"/>
      <c r="K268" s="1107"/>
      <c r="L268" s="1107"/>
      <c r="M268" s="1107"/>
      <c r="N268" s="1107"/>
      <c r="O268" s="1107"/>
      <c r="P268" s="1107"/>
      <c r="Q268" s="1107"/>
      <c r="R268" s="1107"/>
      <c r="S268" s="1107"/>
      <c r="T268" s="1107"/>
      <c r="U268" s="1107"/>
      <c r="V268" s="1107"/>
      <c r="W268" s="1107"/>
      <c r="X268" s="1107"/>
      <c r="Y268" s="1107"/>
      <c r="Z268" s="1107"/>
      <c r="AA268" s="1107"/>
      <c r="AB268" s="1107"/>
      <c r="AC268" s="1107"/>
      <c r="AD268" s="1107"/>
      <c r="AE268" s="1107"/>
      <c r="AF268" s="1107"/>
      <c r="AG268" s="1105"/>
    </row>
    <row r="269">
      <c r="A269" s="1107"/>
      <c r="B269" s="1107"/>
      <c r="C269" s="1107"/>
      <c r="D269" s="1107"/>
      <c r="E269" s="1107"/>
      <c r="F269" s="1107"/>
      <c r="G269" s="1107"/>
      <c r="H269" s="1107"/>
      <c r="I269" s="1107"/>
      <c r="J269" s="1107"/>
      <c r="K269" s="1107"/>
      <c r="L269" s="1107"/>
      <c r="M269" s="1107"/>
      <c r="N269" s="1107"/>
      <c r="O269" s="1107"/>
      <c r="P269" s="1107"/>
      <c r="Q269" s="1107"/>
      <c r="R269" s="1107"/>
      <c r="S269" s="1107"/>
      <c r="T269" s="1107"/>
      <c r="U269" s="1107"/>
      <c r="V269" s="1107"/>
      <c r="W269" s="1107"/>
      <c r="X269" s="1107"/>
      <c r="Y269" s="1107"/>
      <c r="Z269" s="1107"/>
      <c r="AA269" s="1107"/>
      <c r="AB269" s="1107"/>
      <c r="AC269" s="1107"/>
      <c r="AD269" s="1107"/>
      <c r="AE269" s="1107"/>
      <c r="AF269" s="1107"/>
      <c r="AG269" s="1105"/>
    </row>
    <row r="270">
      <c r="A270" s="1107"/>
      <c r="B270" s="1107"/>
      <c r="C270" s="1107"/>
      <c r="D270" s="1107"/>
      <c r="E270" s="1107"/>
      <c r="F270" s="1107"/>
      <c r="G270" s="1107"/>
      <c r="H270" s="1107"/>
      <c r="I270" s="1107"/>
      <c r="J270" s="1107"/>
      <c r="K270" s="1107"/>
      <c r="L270" s="1107"/>
      <c r="M270" s="1107"/>
      <c r="N270" s="1107"/>
      <c r="O270" s="1107"/>
      <c r="P270" s="1107"/>
      <c r="Q270" s="1107"/>
      <c r="R270" s="1107"/>
      <c r="S270" s="1107"/>
      <c r="T270" s="1107"/>
      <c r="U270" s="1107"/>
      <c r="V270" s="1107"/>
      <c r="W270" s="1107"/>
      <c r="X270" s="1107"/>
      <c r="Y270" s="1107"/>
      <c r="Z270" s="1107"/>
      <c r="AA270" s="1107"/>
      <c r="AB270" s="1107"/>
      <c r="AC270" s="1107"/>
      <c r="AD270" s="1107"/>
      <c r="AE270" s="1107"/>
      <c r="AF270" s="1107"/>
      <c r="AG270" s="1105"/>
    </row>
    <row r="271">
      <c r="A271" s="1107"/>
      <c r="B271" s="1107"/>
      <c r="C271" s="1107"/>
      <c r="D271" s="1107"/>
      <c r="E271" s="1107"/>
      <c r="F271" s="1107"/>
      <c r="G271" s="1107"/>
      <c r="H271" s="1107"/>
      <c r="I271" s="1107"/>
      <c r="J271" s="1107"/>
      <c r="K271" s="1107"/>
      <c r="L271" s="1107"/>
      <c r="M271" s="1107"/>
      <c r="N271" s="1107"/>
      <c r="O271" s="1107"/>
      <c r="P271" s="1107"/>
      <c r="Q271" s="1107"/>
      <c r="R271" s="1107"/>
      <c r="S271" s="1107"/>
      <c r="T271" s="1107"/>
      <c r="U271" s="1107"/>
      <c r="V271" s="1107"/>
      <c r="W271" s="1107"/>
      <c r="X271" s="1107"/>
      <c r="Y271" s="1107"/>
      <c r="Z271" s="1107"/>
      <c r="AA271" s="1107"/>
      <c r="AB271" s="1107"/>
      <c r="AC271" s="1107"/>
      <c r="AD271" s="1107"/>
      <c r="AE271" s="1107"/>
      <c r="AF271" s="1107"/>
      <c r="AG271" s="1105"/>
    </row>
    <row r="272">
      <c r="A272" s="1107"/>
      <c r="B272" s="1107"/>
      <c r="C272" s="1107"/>
      <c r="D272" s="1107"/>
      <c r="E272" s="1107"/>
      <c r="F272" s="1107"/>
      <c r="G272" s="1107"/>
      <c r="H272" s="1107"/>
      <c r="I272" s="1107"/>
      <c r="J272" s="1107"/>
      <c r="K272" s="1107"/>
      <c r="L272" s="1107"/>
      <c r="M272" s="1107"/>
      <c r="N272" s="1107"/>
      <c r="O272" s="1107"/>
      <c r="P272" s="1107"/>
      <c r="Q272" s="1107"/>
      <c r="R272" s="1107"/>
      <c r="S272" s="1107"/>
      <c r="T272" s="1107"/>
      <c r="U272" s="1107"/>
      <c r="V272" s="1107"/>
      <c r="W272" s="1107"/>
      <c r="X272" s="1107"/>
      <c r="Y272" s="1107"/>
      <c r="Z272" s="1107"/>
      <c r="AA272" s="1107"/>
      <c r="AB272" s="1107"/>
      <c r="AC272" s="1107"/>
      <c r="AD272" s="1107"/>
      <c r="AE272" s="1107"/>
      <c r="AF272" s="1107"/>
      <c r="AG272" s="1105"/>
    </row>
    <row r="273">
      <c r="A273" s="1107"/>
      <c r="B273" s="1107"/>
      <c r="C273" s="1107"/>
      <c r="D273" s="1107"/>
      <c r="E273" s="1107"/>
      <c r="F273" s="1107"/>
      <c r="G273" s="1107"/>
      <c r="H273" s="1107"/>
      <c r="I273" s="1107"/>
      <c r="J273" s="1107"/>
      <c r="K273" s="1107"/>
      <c r="L273" s="1107"/>
      <c r="M273" s="1107"/>
      <c r="N273" s="1107"/>
      <c r="O273" s="1107"/>
      <c r="P273" s="1107"/>
      <c r="Q273" s="1107"/>
      <c r="R273" s="1107"/>
      <c r="S273" s="1107"/>
      <c r="T273" s="1107"/>
      <c r="U273" s="1107"/>
      <c r="V273" s="1107"/>
      <c r="W273" s="1107"/>
      <c r="X273" s="1107"/>
      <c r="Y273" s="1107"/>
      <c r="Z273" s="1107"/>
      <c r="AA273" s="1107"/>
      <c r="AB273" s="1107"/>
      <c r="AC273" s="1107"/>
      <c r="AD273" s="1107"/>
      <c r="AE273" s="1107"/>
      <c r="AF273" s="1107"/>
      <c r="AG273" s="1105"/>
    </row>
    <row r="274">
      <c r="A274" s="1107"/>
      <c r="B274" s="1107"/>
      <c r="C274" s="1107"/>
      <c r="D274" s="1107"/>
      <c r="E274" s="1107"/>
      <c r="F274" s="1107"/>
      <c r="G274" s="1107"/>
      <c r="H274" s="1107"/>
      <c r="I274" s="1107"/>
      <c r="J274" s="1107"/>
      <c r="K274" s="1107"/>
      <c r="L274" s="1107"/>
      <c r="M274" s="1107"/>
      <c r="N274" s="1107"/>
      <c r="O274" s="1107"/>
      <c r="P274" s="1107"/>
      <c r="Q274" s="1107"/>
      <c r="R274" s="1107"/>
      <c r="S274" s="1107"/>
      <c r="T274" s="1107"/>
      <c r="U274" s="1107"/>
      <c r="V274" s="1107"/>
      <c r="W274" s="1107"/>
      <c r="X274" s="1107"/>
      <c r="Y274" s="1107"/>
      <c r="Z274" s="1107"/>
      <c r="AA274" s="1107"/>
      <c r="AB274" s="1107"/>
      <c r="AC274" s="1107"/>
      <c r="AD274" s="1107"/>
      <c r="AE274" s="1107"/>
      <c r="AF274" s="1107"/>
      <c r="AG274" s="1105"/>
    </row>
    <row r="275">
      <c r="A275" s="1107"/>
      <c r="B275" s="1107"/>
      <c r="C275" s="1107"/>
      <c r="D275" s="1107"/>
      <c r="E275" s="1107"/>
      <c r="F275" s="1107"/>
      <c r="G275" s="1107"/>
      <c r="H275" s="1107"/>
      <c r="I275" s="1107"/>
      <c r="J275" s="1107"/>
      <c r="K275" s="1107"/>
      <c r="L275" s="1107"/>
      <c r="M275" s="1107"/>
      <c r="N275" s="1107"/>
      <c r="O275" s="1107"/>
      <c r="P275" s="1107"/>
      <c r="Q275" s="1107"/>
      <c r="R275" s="1107"/>
      <c r="S275" s="1107"/>
      <c r="T275" s="1107"/>
      <c r="U275" s="1107"/>
      <c r="V275" s="1107"/>
      <c r="W275" s="1107"/>
      <c r="X275" s="1107"/>
      <c r="Y275" s="1107"/>
      <c r="Z275" s="1107"/>
      <c r="AA275" s="1107"/>
      <c r="AB275" s="1107"/>
      <c r="AC275" s="1107"/>
      <c r="AD275" s="1107"/>
      <c r="AE275" s="1107"/>
      <c r="AF275" s="1107"/>
      <c r="AG275" s="1105"/>
    </row>
    <row r="276">
      <c r="A276" s="1107"/>
      <c r="B276" s="1107"/>
      <c r="C276" s="1107"/>
      <c r="D276" s="1107"/>
      <c r="E276" s="1107"/>
      <c r="F276" s="1107"/>
      <c r="G276" s="1107"/>
      <c r="H276" s="1107"/>
      <c r="I276" s="1107"/>
      <c r="J276" s="1107"/>
      <c r="K276" s="1107"/>
      <c r="L276" s="1107"/>
      <c r="M276" s="1107"/>
      <c r="N276" s="1107"/>
      <c r="O276" s="1107"/>
      <c r="P276" s="1107"/>
      <c r="Q276" s="1107"/>
      <c r="R276" s="1107"/>
      <c r="S276" s="1107"/>
      <c r="T276" s="1107"/>
      <c r="U276" s="1107"/>
      <c r="V276" s="1107"/>
      <c r="W276" s="1107"/>
      <c r="X276" s="1107"/>
      <c r="Y276" s="1107"/>
      <c r="Z276" s="1107"/>
      <c r="AA276" s="1107"/>
      <c r="AB276" s="1107"/>
      <c r="AC276" s="1107"/>
      <c r="AD276" s="1107"/>
      <c r="AE276" s="1107"/>
      <c r="AF276" s="1107"/>
      <c r="AG276" s="1105"/>
    </row>
    <row r="277">
      <c r="A277" s="1107"/>
      <c r="B277" s="1107"/>
      <c r="C277" s="1107"/>
      <c r="D277" s="1107"/>
      <c r="E277" s="1107"/>
      <c r="F277" s="1107"/>
      <c r="G277" s="1107"/>
      <c r="H277" s="1107"/>
      <c r="I277" s="1107"/>
      <c r="J277" s="1107"/>
      <c r="K277" s="1107"/>
      <c r="L277" s="1107"/>
      <c r="M277" s="1107"/>
      <c r="N277" s="1107"/>
      <c r="O277" s="1107"/>
      <c r="P277" s="1107"/>
      <c r="Q277" s="1107"/>
      <c r="R277" s="1107"/>
      <c r="S277" s="1107"/>
      <c r="T277" s="1107"/>
      <c r="U277" s="1107"/>
      <c r="V277" s="1107"/>
      <c r="W277" s="1107"/>
      <c r="X277" s="1107"/>
      <c r="Y277" s="1107"/>
      <c r="Z277" s="1107"/>
      <c r="AA277" s="1107"/>
      <c r="AB277" s="1107"/>
      <c r="AC277" s="1107"/>
      <c r="AD277" s="1107"/>
      <c r="AE277" s="1107"/>
      <c r="AF277" s="1107"/>
      <c r="AG277" s="1105"/>
    </row>
    <row r="278">
      <c r="A278" s="1107"/>
      <c r="B278" s="1107"/>
      <c r="C278" s="1107"/>
      <c r="D278" s="1107"/>
      <c r="E278" s="1107"/>
      <c r="F278" s="1107"/>
      <c r="G278" s="1107"/>
      <c r="H278" s="1107"/>
      <c r="I278" s="1107"/>
      <c r="J278" s="1107"/>
      <c r="K278" s="1107"/>
      <c r="L278" s="1107"/>
      <c r="M278" s="1107"/>
      <c r="N278" s="1107"/>
      <c r="O278" s="1107"/>
      <c r="P278" s="1107"/>
      <c r="Q278" s="1107"/>
      <c r="R278" s="1107"/>
      <c r="S278" s="1107"/>
      <c r="T278" s="1107"/>
      <c r="U278" s="1107"/>
      <c r="V278" s="1107"/>
      <c r="W278" s="1107"/>
      <c r="X278" s="1107"/>
      <c r="Y278" s="1107"/>
      <c r="Z278" s="1107"/>
      <c r="AA278" s="1107"/>
      <c r="AB278" s="1107"/>
      <c r="AC278" s="1107"/>
      <c r="AD278" s="1107"/>
      <c r="AE278" s="1107"/>
      <c r="AF278" s="1107"/>
      <c r="AG278" s="1105"/>
    </row>
    <row r="279">
      <c r="A279" s="1107"/>
      <c r="B279" s="1107"/>
      <c r="C279" s="1107"/>
      <c r="D279" s="1107"/>
      <c r="E279" s="1107"/>
      <c r="F279" s="1107"/>
      <c r="G279" s="1107"/>
      <c r="H279" s="1107"/>
      <c r="I279" s="1107"/>
      <c r="J279" s="1107"/>
      <c r="K279" s="1107"/>
      <c r="L279" s="1107"/>
      <c r="M279" s="1107"/>
      <c r="N279" s="1107"/>
      <c r="O279" s="1107"/>
      <c r="P279" s="1107"/>
      <c r="Q279" s="1107"/>
      <c r="R279" s="1107"/>
      <c r="S279" s="1107"/>
      <c r="T279" s="1107"/>
      <c r="U279" s="1107"/>
      <c r="V279" s="1107"/>
      <c r="W279" s="1107"/>
      <c r="X279" s="1107"/>
      <c r="Y279" s="1107"/>
      <c r="Z279" s="1107"/>
      <c r="AA279" s="1107"/>
      <c r="AB279" s="1107"/>
      <c r="AC279" s="1107"/>
      <c r="AD279" s="1107"/>
      <c r="AE279" s="1107"/>
      <c r="AF279" s="1107"/>
      <c r="AG279" s="1105"/>
    </row>
    <row r="280">
      <c r="A280" s="1107"/>
      <c r="B280" s="1107"/>
      <c r="C280" s="1107"/>
      <c r="D280" s="1107"/>
      <c r="E280" s="1107"/>
      <c r="F280" s="1107"/>
      <c r="G280" s="1107"/>
      <c r="H280" s="1107"/>
      <c r="I280" s="1107"/>
      <c r="J280" s="1107"/>
      <c r="K280" s="1107"/>
      <c r="L280" s="1107"/>
      <c r="M280" s="1107"/>
      <c r="N280" s="1107"/>
      <c r="O280" s="1107"/>
      <c r="P280" s="1107"/>
      <c r="Q280" s="1107"/>
      <c r="R280" s="1107"/>
      <c r="S280" s="1107"/>
      <c r="T280" s="1107"/>
      <c r="U280" s="1107"/>
      <c r="V280" s="1107"/>
      <c r="W280" s="1107"/>
      <c r="X280" s="1107"/>
      <c r="Y280" s="1107"/>
      <c r="Z280" s="1107"/>
      <c r="AA280" s="1107"/>
      <c r="AB280" s="1107"/>
      <c r="AC280" s="1107"/>
      <c r="AD280" s="1107"/>
      <c r="AE280" s="1107"/>
      <c r="AF280" s="1107"/>
      <c r="AG280" s="1105"/>
    </row>
    <row r="281">
      <c r="A281" s="1107"/>
      <c r="B281" s="1107"/>
      <c r="C281" s="1107"/>
      <c r="D281" s="1107"/>
      <c r="E281" s="1107"/>
      <c r="F281" s="1107"/>
      <c r="G281" s="1107"/>
      <c r="H281" s="1107"/>
      <c r="I281" s="1107"/>
      <c r="J281" s="1107"/>
      <c r="K281" s="1107"/>
      <c r="L281" s="1107"/>
      <c r="M281" s="1107"/>
      <c r="N281" s="1107"/>
      <c r="O281" s="1107"/>
      <c r="P281" s="1107"/>
      <c r="Q281" s="1107"/>
      <c r="R281" s="1107"/>
      <c r="S281" s="1107"/>
      <c r="T281" s="1107"/>
      <c r="U281" s="1107"/>
      <c r="V281" s="1107"/>
      <c r="W281" s="1107"/>
      <c r="X281" s="1107"/>
      <c r="Y281" s="1107"/>
      <c r="Z281" s="1107"/>
      <c r="AA281" s="1107"/>
      <c r="AB281" s="1107"/>
      <c r="AC281" s="1107"/>
      <c r="AD281" s="1107"/>
      <c r="AE281" s="1107"/>
      <c r="AF281" s="1107"/>
      <c r="AG281" s="1105"/>
    </row>
    <row r="282">
      <c r="A282" s="1107"/>
      <c r="B282" s="1107"/>
      <c r="C282" s="1107"/>
      <c r="D282" s="1107"/>
      <c r="E282" s="1107"/>
      <c r="F282" s="1107"/>
      <c r="G282" s="1107"/>
      <c r="H282" s="1107"/>
      <c r="I282" s="1107"/>
      <c r="J282" s="1107"/>
      <c r="K282" s="1107"/>
      <c r="L282" s="1107"/>
      <c r="M282" s="1107"/>
      <c r="N282" s="1107"/>
      <c r="O282" s="1107"/>
      <c r="P282" s="1107"/>
      <c r="Q282" s="1107"/>
      <c r="R282" s="1107"/>
      <c r="S282" s="1107"/>
      <c r="T282" s="1107"/>
      <c r="U282" s="1107"/>
      <c r="V282" s="1107"/>
      <c r="W282" s="1107"/>
      <c r="X282" s="1107"/>
      <c r="Y282" s="1107"/>
      <c r="Z282" s="1107"/>
      <c r="AA282" s="1107"/>
      <c r="AB282" s="1107"/>
      <c r="AC282" s="1107"/>
      <c r="AD282" s="1107"/>
      <c r="AE282" s="1107"/>
      <c r="AF282" s="1107"/>
      <c r="AG282" s="1105"/>
    </row>
    <row r="283">
      <c r="A283" s="1107"/>
      <c r="B283" s="1107"/>
      <c r="C283" s="1107"/>
      <c r="D283" s="1107"/>
      <c r="E283" s="1107"/>
      <c r="F283" s="1107"/>
      <c r="G283" s="1107"/>
      <c r="H283" s="1107"/>
      <c r="I283" s="1107"/>
      <c r="J283" s="1107"/>
      <c r="K283" s="1107"/>
      <c r="L283" s="1107"/>
      <c r="M283" s="1107"/>
      <c r="N283" s="1107"/>
      <c r="O283" s="1107"/>
      <c r="P283" s="1107"/>
      <c r="Q283" s="1107"/>
      <c r="R283" s="1107"/>
      <c r="S283" s="1107"/>
      <c r="T283" s="1107"/>
      <c r="U283" s="1107"/>
      <c r="V283" s="1107"/>
      <c r="W283" s="1107"/>
      <c r="X283" s="1107"/>
      <c r="Y283" s="1107"/>
      <c r="Z283" s="1107"/>
      <c r="AA283" s="1107"/>
      <c r="AB283" s="1107"/>
      <c r="AC283" s="1107"/>
      <c r="AD283" s="1107"/>
      <c r="AE283" s="1107"/>
      <c r="AF283" s="1107"/>
      <c r="AG283" s="1105"/>
    </row>
    <row r="284">
      <c r="A284" s="1107"/>
      <c r="B284" s="1107"/>
      <c r="C284" s="1107"/>
      <c r="D284" s="1107"/>
      <c r="E284" s="1107"/>
      <c r="F284" s="1107"/>
      <c r="G284" s="1107"/>
      <c r="H284" s="1107"/>
      <c r="I284" s="1107"/>
      <c r="J284" s="1107"/>
      <c r="K284" s="1107"/>
      <c r="L284" s="1107"/>
      <c r="M284" s="1107"/>
      <c r="N284" s="1107"/>
      <c r="O284" s="1107"/>
      <c r="P284" s="1107"/>
      <c r="Q284" s="1107"/>
      <c r="R284" s="1107"/>
      <c r="S284" s="1107"/>
      <c r="T284" s="1107"/>
      <c r="U284" s="1107"/>
      <c r="V284" s="1107"/>
      <c r="W284" s="1107"/>
      <c r="X284" s="1107"/>
      <c r="Y284" s="1107"/>
      <c r="Z284" s="1107"/>
      <c r="AA284" s="1107"/>
      <c r="AB284" s="1107"/>
      <c r="AC284" s="1107"/>
      <c r="AD284" s="1107"/>
      <c r="AE284" s="1107"/>
      <c r="AF284" s="1107"/>
      <c r="AG284" s="1105"/>
    </row>
    <row r="285">
      <c r="A285" s="1107"/>
      <c r="B285" s="1107"/>
      <c r="C285" s="1107"/>
      <c r="D285" s="1107"/>
      <c r="E285" s="1107"/>
      <c r="F285" s="1107"/>
      <c r="G285" s="1107"/>
      <c r="H285" s="1107"/>
      <c r="I285" s="1107"/>
      <c r="J285" s="1107"/>
      <c r="K285" s="1107"/>
      <c r="L285" s="1107"/>
      <c r="M285" s="1107"/>
      <c r="N285" s="1107"/>
      <c r="O285" s="1107"/>
      <c r="P285" s="1107"/>
      <c r="Q285" s="1107"/>
      <c r="R285" s="1107"/>
      <c r="S285" s="1107"/>
      <c r="T285" s="1107"/>
      <c r="U285" s="1107"/>
      <c r="V285" s="1107"/>
      <c r="W285" s="1107"/>
      <c r="X285" s="1107"/>
      <c r="Y285" s="1107"/>
      <c r="Z285" s="1107"/>
      <c r="AA285" s="1107"/>
      <c r="AB285" s="1107"/>
      <c r="AC285" s="1107"/>
      <c r="AD285" s="1107"/>
      <c r="AE285" s="1107"/>
      <c r="AF285" s="1107"/>
      <c r="AG285" s="1105"/>
    </row>
    <row r="286">
      <c r="A286" s="1107"/>
      <c r="B286" s="1107"/>
      <c r="C286" s="1107"/>
      <c r="D286" s="1107"/>
      <c r="E286" s="1107"/>
      <c r="F286" s="1107"/>
      <c r="G286" s="1107"/>
      <c r="H286" s="1107"/>
      <c r="I286" s="1107"/>
      <c r="J286" s="1107"/>
      <c r="K286" s="1107"/>
      <c r="L286" s="1107"/>
      <c r="M286" s="1107"/>
      <c r="N286" s="1107"/>
      <c r="O286" s="1107"/>
      <c r="P286" s="1107"/>
      <c r="Q286" s="1107"/>
      <c r="R286" s="1107"/>
      <c r="S286" s="1107"/>
      <c r="T286" s="1107"/>
      <c r="U286" s="1107"/>
      <c r="V286" s="1107"/>
      <c r="W286" s="1107"/>
      <c r="X286" s="1107"/>
      <c r="Y286" s="1107"/>
      <c r="Z286" s="1107"/>
      <c r="AA286" s="1107"/>
      <c r="AB286" s="1107"/>
      <c r="AC286" s="1107"/>
      <c r="AD286" s="1107"/>
      <c r="AE286" s="1107"/>
      <c r="AF286" s="1107"/>
      <c r="AG286" s="1105"/>
    </row>
    <row r="287">
      <c r="A287" s="1107"/>
      <c r="B287" s="1107"/>
      <c r="C287" s="1107"/>
      <c r="D287" s="1107"/>
      <c r="E287" s="1107"/>
      <c r="F287" s="1107"/>
      <c r="G287" s="1107"/>
      <c r="H287" s="1107"/>
      <c r="I287" s="1107"/>
      <c r="J287" s="1107"/>
      <c r="K287" s="1107"/>
      <c r="L287" s="1107"/>
      <c r="M287" s="1107"/>
      <c r="N287" s="1107"/>
      <c r="O287" s="1107"/>
      <c r="P287" s="1107"/>
      <c r="Q287" s="1107"/>
      <c r="R287" s="1107"/>
      <c r="S287" s="1107"/>
      <c r="T287" s="1107"/>
      <c r="U287" s="1107"/>
      <c r="V287" s="1107"/>
      <c r="W287" s="1107"/>
      <c r="X287" s="1107"/>
      <c r="Y287" s="1107"/>
      <c r="Z287" s="1107"/>
      <c r="AA287" s="1107"/>
      <c r="AB287" s="1107"/>
      <c r="AC287" s="1107"/>
      <c r="AD287" s="1107"/>
      <c r="AE287" s="1107"/>
      <c r="AF287" s="1107"/>
      <c r="AG287" s="1105"/>
    </row>
    <row r="288">
      <c r="A288" s="1107"/>
      <c r="B288" s="1107"/>
      <c r="C288" s="1107"/>
      <c r="D288" s="1107"/>
      <c r="E288" s="1107"/>
      <c r="F288" s="1107"/>
      <c r="G288" s="1107"/>
      <c r="H288" s="1107"/>
      <c r="I288" s="1107"/>
      <c r="J288" s="1107"/>
      <c r="K288" s="1107"/>
      <c r="L288" s="1107"/>
      <c r="M288" s="1107"/>
      <c r="N288" s="1107"/>
      <c r="O288" s="1107"/>
      <c r="P288" s="1107"/>
      <c r="Q288" s="1107"/>
      <c r="R288" s="1107"/>
      <c r="S288" s="1107"/>
      <c r="T288" s="1107"/>
      <c r="U288" s="1107"/>
      <c r="V288" s="1107"/>
      <c r="W288" s="1107"/>
      <c r="X288" s="1107"/>
      <c r="Y288" s="1107"/>
      <c r="Z288" s="1107"/>
      <c r="AA288" s="1107"/>
      <c r="AB288" s="1107"/>
      <c r="AC288" s="1107"/>
      <c r="AD288" s="1107"/>
      <c r="AE288" s="1107"/>
      <c r="AF288" s="1107"/>
      <c r="AG288" s="1105"/>
    </row>
    <row r="289">
      <c r="A289" s="1107"/>
      <c r="B289" s="1107"/>
      <c r="C289" s="1107"/>
      <c r="D289" s="1107"/>
      <c r="E289" s="1107"/>
      <c r="F289" s="1107"/>
      <c r="G289" s="1107"/>
      <c r="H289" s="1107"/>
      <c r="I289" s="1107"/>
      <c r="J289" s="1107"/>
      <c r="K289" s="1107"/>
      <c r="L289" s="1107"/>
      <c r="M289" s="1107"/>
      <c r="N289" s="1107"/>
      <c r="O289" s="1107"/>
      <c r="P289" s="1107"/>
      <c r="Q289" s="1107"/>
      <c r="R289" s="1107"/>
      <c r="S289" s="1107"/>
      <c r="T289" s="1107"/>
      <c r="U289" s="1107"/>
      <c r="V289" s="1107"/>
      <c r="W289" s="1107"/>
      <c r="X289" s="1107"/>
      <c r="Y289" s="1107"/>
      <c r="Z289" s="1107"/>
      <c r="AA289" s="1107"/>
      <c r="AB289" s="1107"/>
      <c r="AC289" s="1107"/>
      <c r="AD289" s="1107"/>
      <c r="AE289" s="1107"/>
      <c r="AF289" s="1107"/>
      <c r="AG289" s="1105"/>
    </row>
    <row r="290">
      <c r="A290" s="1107"/>
      <c r="B290" s="1107"/>
      <c r="C290" s="1107"/>
      <c r="D290" s="1107"/>
      <c r="E290" s="1107"/>
      <c r="F290" s="1107"/>
      <c r="G290" s="1107"/>
      <c r="H290" s="1107"/>
      <c r="I290" s="1107"/>
      <c r="J290" s="1107"/>
      <c r="K290" s="1107"/>
      <c r="L290" s="1107"/>
      <c r="M290" s="1107"/>
      <c r="N290" s="1107"/>
      <c r="O290" s="1107"/>
      <c r="P290" s="1107"/>
      <c r="Q290" s="1107"/>
      <c r="R290" s="1107"/>
      <c r="S290" s="1107"/>
      <c r="T290" s="1107"/>
      <c r="U290" s="1107"/>
      <c r="V290" s="1107"/>
      <c r="W290" s="1107"/>
      <c r="X290" s="1107"/>
      <c r="Y290" s="1107"/>
      <c r="Z290" s="1107"/>
      <c r="AA290" s="1107"/>
      <c r="AB290" s="1107"/>
      <c r="AC290" s="1107"/>
      <c r="AD290" s="1107"/>
      <c r="AE290" s="1107"/>
      <c r="AF290" s="1107"/>
      <c r="AG290" s="1105"/>
    </row>
    <row r="291">
      <c r="A291" s="1107"/>
      <c r="B291" s="1107"/>
      <c r="C291" s="1107"/>
      <c r="D291" s="1107"/>
      <c r="E291" s="1107"/>
      <c r="F291" s="1107"/>
      <c r="G291" s="1107"/>
      <c r="H291" s="1107"/>
      <c r="I291" s="1107"/>
      <c r="J291" s="1107"/>
      <c r="K291" s="1107"/>
      <c r="L291" s="1107"/>
      <c r="M291" s="1107"/>
      <c r="N291" s="1107"/>
      <c r="O291" s="1107"/>
      <c r="P291" s="1107"/>
      <c r="Q291" s="1107"/>
      <c r="R291" s="1107"/>
      <c r="S291" s="1107"/>
      <c r="T291" s="1107"/>
      <c r="U291" s="1107"/>
      <c r="V291" s="1107"/>
      <c r="W291" s="1107"/>
      <c r="X291" s="1107"/>
      <c r="Y291" s="1107"/>
      <c r="Z291" s="1107"/>
      <c r="AA291" s="1107"/>
      <c r="AB291" s="1107"/>
      <c r="AC291" s="1107"/>
      <c r="AD291" s="1107"/>
      <c r="AE291" s="1107"/>
      <c r="AF291" s="1107"/>
      <c r="AG291" s="1105"/>
    </row>
    <row r="292">
      <c r="A292" s="1107"/>
      <c r="B292" s="1107"/>
      <c r="C292" s="1107"/>
      <c r="D292" s="1107"/>
      <c r="E292" s="1107"/>
      <c r="F292" s="1107"/>
      <c r="G292" s="1107"/>
      <c r="H292" s="1107"/>
      <c r="I292" s="1107"/>
      <c r="J292" s="1107"/>
      <c r="K292" s="1107"/>
      <c r="L292" s="1107"/>
      <c r="M292" s="1107"/>
      <c r="N292" s="1107"/>
      <c r="O292" s="1107"/>
      <c r="P292" s="1107"/>
      <c r="Q292" s="1107"/>
      <c r="R292" s="1107"/>
      <c r="S292" s="1107"/>
      <c r="T292" s="1107"/>
      <c r="U292" s="1107"/>
      <c r="V292" s="1107"/>
      <c r="W292" s="1107"/>
      <c r="X292" s="1107"/>
      <c r="Y292" s="1107"/>
      <c r="Z292" s="1107"/>
      <c r="AA292" s="1107"/>
      <c r="AB292" s="1107"/>
      <c r="AC292" s="1107"/>
      <c r="AD292" s="1107"/>
      <c r="AE292" s="1107"/>
      <c r="AF292" s="1107"/>
      <c r="AG292" s="1105"/>
    </row>
    <row r="293">
      <c r="A293" s="1107"/>
      <c r="B293" s="1107"/>
      <c r="C293" s="1107"/>
      <c r="D293" s="1107"/>
      <c r="E293" s="1107"/>
      <c r="F293" s="1107"/>
      <c r="G293" s="1107"/>
      <c r="H293" s="1107"/>
      <c r="I293" s="1107"/>
      <c r="J293" s="1107"/>
      <c r="K293" s="1107"/>
      <c r="L293" s="1107"/>
      <c r="M293" s="1107"/>
      <c r="N293" s="1107"/>
      <c r="O293" s="1107"/>
      <c r="P293" s="1107"/>
      <c r="Q293" s="1107"/>
      <c r="R293" s="1107"/>
      <c r="S293" s="1107"/>
      <c r="T293" s="1107"/>
      <c r="U293" s="1107"/>
      <c r="V293" s="1107"/>
      <c r="W293" s="1107"/>
      <c r="X293" s="1107"/>
      <c r="Y293" s="1107"/>
      <c r="Z293" s="1107"/>
      <c r="AA293" s="1107"/>
      <c r="AB293" s="1107"/>
      <c r="AC293" s="1107"/>
      <c r="AD293" s="1107"/>
      <c r="AE293" s="1107"/>
      <c r="AF293" s="1107"/>
      <c r="AG293" s="1105"/>
    </row>
    <row r="294">
      <c r="A294" s="1107"/>
      <c r="B294" s="1107"/>
      <c r="C294" s="1107"/>
      <c r="D294" s="1107"/>
      <c r="E294" s="1107"/>
      <c r="F294" s="1107"/>
      <c r="G294" s="1107"/>
      <c r="H294" s="1107"/>
      <c r="I294" s="1107"/>
      <c r="J294" s="1107"/>
      <c r="K294" s="1107"/>
      <c r="L294" s="1107"/>
      <c r="M294" s="1107"/>
      <c r="N294" s="1107"/>
      <c r="O294" s="1107"/>
      <c r="P294" s="1107"/>
      <c r="Q294" s="1107"/>
      <c r="R294" s="1107"/>
      <c r="S294" s="1107"/>
      <c r="T294" s="1107"/>
      <c r="U294" s="1107"/>
      <c r="V294" s="1107"/>
      <c r="W294" s="1107"/>
      <c r="X294" s="1107"/>
      <c r="Y294" s="1107"/>
      <c r="Z294" s="1107"/>
      <c r="AA294" s="1107"/>
      <c r="AB294" s="1107"/>
      <c r="AC294" s="1107"/>
      <c r="AD294" s="1107"/>
      <c r="AE294" s="1107"/>
      <c r="AF294" s="1107"/>
      <c r="AG294" s="1105"/>
    </row>
    <row r="295">
      <c r="A295" s="1107"/>
      <c r="B295" s="1107"/>
      <c r="C295" s="1107"/>
      <c r="D295" s="1107"/>
      <c r="E295" s="1107"/>
      <c r="F295" s="1107"/>
      <c r="G295" s="1107"/>
      <c r="H295" s="1107"/>
      <c r="I295" s="1107"/>
      <c r="J295" s="1107"/>
      <c r="K295" s="1107"/>
      <c r="L295" s="1107"/>
      <c r="M295" s="1107"/>
      <c r="N295" s="1107"/>
      <c r="O295" s="1107"/>
      <c r="P295" s="1107"/>
      <c r="Q295" s="1107"/>
      <c r="R295" s="1107"/>
      <c r="S295" s="1107"/>
      <c r="T295" s="1107"/>
      <c r="U295" s="1107"/>
      <c r="V295" s="1107"/>
      <c r="W295" s="1107"/>
      <c r="X295" s="1107"/>
      <c r="Y295" s="1107"/>
      <c r="Z295" s="1107"/>
      <c r="AA295" s="1107"/>
      <c r="AB295" s="1107"/>
      <c r="AC295" s="1107"/>
      <c r="AD295" s="1107"/>
      <c r="AE295" s="1107"/>
      <c r="AF295" s="1107"/>
      <c r="AG295" s="1105"/>
    </row>
    <row r="296">
      <c r="A296" s="1107"/>
      <c r="B296" s="1107"/>
      <c r="C296" s="1107"/>
      <c r="D296" s="1107"/>
      <c r="E296" s="1107"/>
      <c r="F296" s="1107"/>
      <c r="G296" s="1107"/>
      <c r="H296" s="1107"/>
      <c r="I296" s="1107"/>
      <c r="J296" s="1107"/>
      <c r="K296" s="1107"/>
      <c r="L296" s="1107"/>
      <c r="M296" s="1107"/>
      <c r="N296" s="1107"/>
      <c r="O296" s="1107"/>
      <c r="P296" s="1107"/>
      <c r="Q296" s="1107"/>
      <c r="R296" s="1107"/>
      <c r="S296" s="1107"/>
      <c r="T296" s="1107"/>
      <c r="U296" s="1107"/>
      <c r="V296" s="1107"/>
      <c r="W296" s="1107"/>
      <c r="X296" s="1107"/>
      <c r="Y296" s="1107"/>
      <c r="Z296" s="1107"/>
      <c r="AA296" s="1107"/>
      <c r="AB296" s="1107"/>
      <c r="AC296" s="1107"/>
      <c r="AD296" s="1107"/>
      <c r="AE296" s="1107"/>
      <c r="AF296" s="1107"/>
      <c r="AG296" s="1105"/>
    </row>
    <row r="297">
      <c r="A297" s="1107"/>
      <c r="B297" s="1107"/>
      <c r="C297" s="1107"/>
      <c r="D297" s="1107"/>
      <c r="E297" s="1107"/>
      <c r="F297" s="1107"/>
      <c r="G297" s="1107"/>
      <c r="H297" s="1107"/>
      <c r="I297" s="1107"/>
      <c r="J297" s="1107"/>
      <c r="K297" s="1107"/>
      <c r="L297" s="1107"/>
      <c r="M297" s="1107"/>
      <c r="N297" s="1107"/>
      <c r="O297" s="1107"/>
      <c r="P297" s="1107"/>
      <c r="Q297" s="1107"/>
      <c r="R297" s="1107"/>
      <c r="S297" s="1107"/>
      <c r="T297" s="1107"/>
      <c r="U297" s="1107"/>
      <c r="V297" s="1107"/>
      <c r="W297" s="1107"/>
      <c r="X297" s="1107"/>
      <c r="Y297" s="1107"/>
      <c r="Z297" s="1107"/>
      <c r="AA297" s="1107"/>
      <c r="AB297" s="1107"/>
      <c r="AC297" s="1107"/>
      <c r="AD297" s="1107"/>
      <c r="AE297" s="1107"/>
      <c r="AF297" s="1107"/>
      <c r="AG297" s="1105"/>
    </row>
    <row r="298">
      <c r="A298" s="1107"/>
      <c r="B298" s="1107"/>
      <c r="C298" s="1107"/>
      <c r="D298" s="1107"/>
      <c r="E298" s="1107"/>
      <c r="F298" s="1107"/>
      <c r="G298" s="1107"/>
      <c r="H298" s="1107"/>
      <c r="I298" s="1107"/>
      <c r="J298" s="1107"/>
      <c r="K298" s="1107"/>
      <c r="L298" s="1107"/>
      <c r="M298" s="1107"/>
      <c r="N298" s="1107"/>
      <c r="O298" s="1107"/>
      <c r="P298" s="1107"/>
      <c r="Q298" s="1107"/>
      <c r="R298" s="1107"/>
      <c r="S298" s="1107"/>
      <c r="T298" s="1107"/>
      <c r="U298" s="1107"/>
      <c r="V298" s="1107"/>
      <c r="W298" s="1107"/>
      <c r="X298" s="1107"/>
      <c r="Y298" s="1107"/>
      <c r="Z298" s="1107"/>
      <c r="AA298" s="1107"/>
      <c r="AB298" s="1107"/>
      <c r="AC298" s="1107"/>
      <c r="AD298" s="1107"/>
      <c r="AE298" s="1107"/>
      <c r="AF298" s="1107"/>
      <c r="AG298" s="1105"/>
    </row>
    <row r="299">
      <c r="A299" s="1107"/>
      <c r="B299" s="1107"/>
      <c r="C299" s="1107"/>
      <c r="D299" s="1107"/>
      <c r="E299" s="1107"/>
      <c r="F299" s="1107"/>
      <c r="G299" s="1107"/>
      <c r="H299" s="1107"/>
      <c r="I299" s="1107"/>
      <c r="J299" s="1107"/>
      <c r="K299" s="1107"/>
      <c r="L299" s="1107"/>
      <c r="M299" s="1107"/>
      <c r="N299" s="1107"/>
      <c r="O299" s="1107"/>
      <c r="P299" s="1107"/>
      <c r="Q299" s="1107"/>
      <c r="R299" s="1107"/>
      <c r="S299" s="1107"/>
      <c r="T299" s="1107"/>
      <c r="U299" s="1107"/>
      <c r="V299" s="1107"/>
      <c r="W299" s="1107"/>
      <c r="X299" s="1107"/>
      <c r="Y299" s="1107"/>
      <c r="Z299" s="1107"/>
      <c r="AA299" s="1107"/>
      <c r="AB299" s="1107"/>
      <c r="AC299" s="1107"/>
      <c r="AD299" s="1107"/>
      <c r="AE299" s="1107"/>
      <c r="AF299" s="1107"/>
      <c r="AG299" s="1105"/>
    </row>
    <row r="300">
      <c r="A300" s="1107"/>
      <c r="B300" s="1107"/>
      <c r="C300" s="1107"/>
      <c r="D300" s="1107"/>
      <c r="E300" s="1107"/>
      <c r="F300" s="1107"/>
      <c r="G300" s="1107"/>
      <c r="H300" s="1107"/>
      <c r="I300" s="1107"/>
      <c r="J300" s="1107"/>
      <c r="K300" s="1107"/>
      <c r="L300" s="1107"/>
      <c r="M300" s="1107"/>
      <c r="N300" s="1107"/>
      <c r="O300" s="1107"/>
      <c r="P300" s="1107"/>
      <c r="Q300" s="1107"/>
      <c r="R300" s="1107"/>
      <c r="S300" s="1107"/>
      <c r="T300" s="1107"/>
      <c r="U300" s="1107"/>
      <c r="V300" s="1107"/>
      <c r="W300" s="1107"/>
      <c r="X300" s="1107"/>
      <c r="Y300" s="1107"/>
      <c r="Z300" s="1107"/>
      <c r="AA300" s="1107"/>
      <c r="AB300" s="1107"/>
      <c r="AC300" s="1107"/>
      <c r="AD300" s="1107"/>
      <c r="AE300" s="1107"/>
      <c r="AF300" s="1107"/>
      <c r="AG300" s="1105"/>
    </row>
    <row r="301">
      <c r="A301" s="1107"/>
      <c r="B301" s="1107"/>
      <c r="C301" s="1107"/>
      <c r="D301" s="1107"/>
      <c r="E301" s="1107"/>
      <c r="F301" s="1107"/>
      <c r="G301" s="1107"/>
      <c r="H301" s="1107"/>
      <c r="I301" s="1107"/>
      <c r="J301" s="1107"/>
      <c r="K301" s="1107"/>
      <c r="L301" s="1107"/>
      <c r="M301" s="1107"/>
      <c r="N301" s="1107"/>
      <c r="O301" s="1107"/>
      <c r="P301" s="1107"/>
      <c r="Q301" s="1107"/>
      <c r="R301" s="1107"/>
      <c r="S301" s="1107"/>
      <c r="T301" s="1107"/>
      <c r="U301" s="1107"/>
      <c r="V301" s="1107"/>
      <c r="W301" s="1107"/>
      <c r="X301" s="1107"/>
      <c r="Y301" s="1107"/>
      <c r="Z301" s="1107"/>
      <c r="AA301" s="1107"/>
      <c r="AB301" s="1107"/>
      <c r="AC301" s="1107"/>
      <c r="AD301" s="1107"/>
      <c r="AE301" s="1107"/>
      <c r="AF301" s="1107"/>
      <c r="AG301" s="1105"/>
    </row>
    <row r="302">
      <c r="A302" s="1107"/>
      <c r="B302" s="1107"/>
      <c r="C302" s="1107"/>
      <c r="D302" s="1107"/>
      <c r="E302" s="1107"/>
      <c r="F302" s="1107"/>
      <c r="G302" s="1107"/>
      <c r="H302" s="1107"/>
      <c r="I302" s="1107"/>
      <c r="J302" s="1107"/>
      <c r="K302" s="1107"/>
      <c r="L302" s="1107"/>
      <c r="M302" s="1107"/>
      <c r="N302" s="1107"/>
      <c r="O302" s="1107"/>
      <c r="P302" s="1107"/>
      <c r="Q302" s="1107"/>
      <c r="R302" s="1107"/>
      <c r="S302" s="1107"/>
      <c r="T302" s="1107"/>
      <c r="U302" s="1107"/>
      <c r="V302" s="1107"/>
      <c r="W302" s="1107"/>
      <c r="X302" s="1107"/>
      <c r="Y302" s="1107"/>
      <c r="Z302" s="1107"/>
      <c r="AA302" s="1107"/>
      <c r="AB302" s="1107"/>
      <c r="AC302" s="1107"/>
      <c r="AD302" s="1107"/>
      <c r="AE302" s="1107"/>
      <c r="AF302" s="1107"/>
      <c r="AG302" s="1105"/>
    </row>
    <row r="303">
      <c r="A303" s="1107"/>
      <c r="B303" s="1107"/>
      <c r="C303" s="1107"/>
      <c r="D303" s="1107"/>
      <c r="E303" s="1107"/>
      <c r="F303" s="1107"/>
      <c r="G303" s="1107"/>
      <c r="H303" s="1107"/>
      <c r="I303" s="1107"/>
      <c r="J303" s="1107"/>
      <c r="K303" s="1107"/>
      <c r="L303" s="1107"/>
      <c r="M303" s="1107"/>
      <c r="N303" s="1107"/>
      <c r="O303" s="1107"/>
      <c r="P303" s="1107"/>
      <c r="Q303" s="1107"/>
      <c r="R303" s="1107"/>
      <c r="S303" s="1107"/>
      <c r="T303" s="1107"/>
      <c r="U303" s="1107"/>
      <c r="V303" s="1107"/>
      <c r="W303" s="1107"/>
      <c r="X303" s="1107"/>
      <c r="Y303" s="1107"/>
      <c r="Z303" s="1107"/>
      <c r="AA303" s="1107"/>
      <c r="AB303" s="1107"/>
      <c r="AC303" s="1107"/>
      <c r="AD303" s="1107"/>
      <c r="AE303" s="1107"/>
      <c r="AF303" s="1107"/>
      <c r="AG303" s="1105"/>
    </row>
    <row r="304">
      <c r="A304" s="1107"/>
      <c r="B304" s="1107"/>
      <c r="C304" s="1107"/>
      <c r="D304" s="1107"/>
      <c r="E304" s="1107"/>
      <c r="F304" s="1107"/>
      <c r="G304" s="1107"/>
      <c r="H304" s="1107"/>
      <c r="I304" s="1107"/>
      <c r="J304" s="1107"/>
      <c r="K304" s="1107"/>
      <c r="L304" s="1107"/>
      <c r="M304" s="1107"/>
      <c r="N304" s="1107"/>
      <c r="O304" s="1107"/>
      <c r="P304" s="1107"/>
      <c r="Q304" s="1107"/>
      <c r="R304" s="1107"/>
      <c r="S304" s="1107"/>
      <c r="T304" s="1107"/>
      <c r="U304" s="1107"/>
      <c r="V304" s="1107"/>
      <c r="W304" s="1107"/>
      <c r="X304" s="1107"/>
      <c r="Y304" s="1107"/>
      <c r="Z304" s="1107"/>
      <c r="AA304" s="1107"/>
      <c r="AB304" s="1107"/>
      <c r="AC304" s="1107"/>
      <c r="AD304" s="1107"/>
      <c r="AE304" s="1107"/>
      <c r="AF304" s="1107"/>
      <c r="AG304" s="1105"/>
    </row>
    <row r="305">
      <c r="A305" s="1107"/>
      <c r="B305" s="1107"/>
      <c r="C305" s="1107"/>
      <c r="D305" s="1107"/>
      <c r="E305" s="1107"/>
      <c r="F305" s="1107"/>
      <c r="G305" s="1107"/>
      <c r="H305" s="1107"/>
      <c r="I305" s="1107"/>
      <c r="J305" s="1107"/>
      <c r="K305" s="1107"/>
      <c r="L305" s="1107"/>
      <c r="M305" s="1107"/>
      <c r="N305" s="1107"/>
      <c r="O305" s="1107"/>
      <c r="P305" s="1107"/>
      <c r="Q305" s="1107"/>
      <c r="R305" s="1107"/>
      <c r="S305" s="1107"/>
      <c r="T305" s="1107"/>
      <c r="U305" s="1107"/>
      <c r="V305" s="1107"/>
      <c r="W305" s="1107"/>
      <c r="X305" s="1107"/>
      <c r="Y305" s="1107"/>
      <c r="Z305" s="1107"/>
      <c r="AA305" s="1107"/>
      <c r="AB305" s="1107"/>
      <c r="AC305" s="1107"/>
      <c r="AD305" s="1107"/>
      <c r="AE305" s="1107"/>
      <c r="AF305" s="1107"/>
      <c r="AG305" s="1105"/>
    </row>
    <row r="306">
      <c r="A306" s="1107"/>
      <c r="B306" s="1107"/>
      <c r="C306" s="1107"/>
      <c r="D306" s="1107"/>
      <c r="E306" s="1107"/>
      <c r="F306" s="1107"/>
      <c r="G306" s="1107"/>
      <c r="H306" s="1107"/>
      <c r="I306" s="1107"/>
      <c r="J306" s="1107"/>
      <c r="K306" s="1107"/>
      <c r="L306" s="1107"/>
      <c r="M306" s="1107"/>
      <c r="N306" s="1107"/>
      <c r="O306" s="1107"/>
      <c r="P306" s="1107"/>
      <c r="Q306" s="1107"/>
      <c r="R306" s="1107"/>
      <c r="S306" s="1107"/>
      <c r="T306" s="1107"/>
      <c r="U306" s="1107"/>
      <c r="V306" s="1107"/>
      <c r="W306" s="1107"/>
      <c r="X306" s="1107"/>
      <c r="Y306" s="1107"/>
      <c r="Z306" s="1107"/>
      <c r="AA306" s="1107"/>
      <c r="AB306" s="1107"/>
      <c r="AC306" s="1107"/>
      <c r="AD306" s="1107"/>
      <c r="AE306" s="1107"/>
      <c r="AF306" s="1107"/>
      <c r="AG306" s="1105"/>
    </row>
    <row r="307">
      <c r="A307" s="1107"/>
      <c r="B307" s="1107"/>
      <c r="C307" s="1107"/>
      <c r="D307" s="1107"/>
      <c r="E307" s="1107"/>
      <c r="F307" s="1107"/>
      <c r="G307" s="1107"/>
      <c r="H307" s="1107"/>
      <c r="I307" s="1107"/>
      <c r="J307" s="1107"/>
      <c r="K307" s="1107"/>
      <c r="L307" s="1107"/>
      <c r="M307" s="1107"/>
      <c r="N307" s="1107"/>
      <c r="O307" s="1107"/>
      <c r="P307" s="1107"/>
      <c r="Q307" s="1107"/>
      <c r="R307" s="1107"/>
      <c r="S307" s="1107"/>
      <c r="T307" s="1107"/>
      <c r="U307" s="1107"/>
      <c r="V307" s="1107"/>
      <c r="W307" s="1107"/>
      <c r="X307" s="1107"/>
      <c r="Y307" s="1107"/>
      <c r="Z307" s="1107"/>
      <c r="AA307" s="1107"/>
      <c r="AB307" s="1107"/>
      <c r="AC307" s="1107"/>
      <c r="AD307" s="1107"/>
      <c r="AE307" s="1107"/>
      <c r="AF307" s="1107"/>
      <c r="AG307" s="1105"/>
    </row>
    <row r="308">
      <c r="A308" s="1107"/>
      <c r="B308" s="1107"/>
      <c r="C308" s="1107"/>
      <c r="D308" s="1107"/>
      <c r="E308" s="1107"/>
      <c r="F308" s="1107"/>
      <c r="G308" s="1107"/>
      <c r="H308" s="1107"/>
      <c r="I308" s="1107"/>
      <c r="J308" s="1107"/>
      <c r="K308" s="1107"/>
      <c r="L308" s="1107"/>
      <c r="M308" s="1107"/>
      <c r="N308" s="1107"/>
      <c r="O308" s="1107"/>
      <c r="P308" s="1107"/>
      <c r="Q308" s="1107"/>
      <c r="R308" s="1107"/>
      <c r="S308" s="1107"/>
      <c r="T308" s="1107"/>
      <c r="U308" s="1107"/>
      <c r="V308" s="1107"/>
      <c r="W308" s="1107"/>
      <c r="X308" s="1107"/>
      <c r="Y308" s="1107"/>
      <c r="Z308" s="1107"/>
      <c r="AA308" s="1107"/>
      <c r="AB308" s="1107"/>
      <c r="AC308" s="1107"/>
      <c r="AD308" s="1107"/>
      <c r="AE308" s="1107"/>
      <c r="AF308" s="1107"/>
      <c r="AG308" s="1105"/>
    </row>
    <row r="309">
      <c r="A309" s="1107"/>
      <c r="B309" s="1107"/>
      <c r="C309" s="1107"/>
      <c r="D309" s="1107"/>
      <c r="E309" s="1107"/>
      <c r="F309" s="1107"/>
      <c r="G309" s="1107"/>
      <c r="H309" s="1107"/>
      <c r="I309" s="1107"/>
      <c r="J309" s="1107"/>
      <c r="K309" s="1107"/>
      <c r="L309" s="1107"/>
      <c r="M309" s="1107"/>
      <c r="N309" s="1107"/>
      <c r="O309" s="1107"/>
      <c r="P309" s="1107"/>
      <c r="Q309" s="1107"/>
      <c r="R309" s="1107"/>
      <c r="S309" s="1107"/>
      <c r="T309" s="1107"/>
      <c r="U309" s="1107"/>
      <c r="V309" s="1107"/>
      <c r="W309" s="1107"/>
      <c r="X309" s="1107"/>
      <c r="Y309" s="1107"/>
      <c r="Z309" s="1107"/>
      <c r="AA309" s="1107"/>
      <c r="AB309" s="1107"/>
      <c r="AC309" s="1107"/>
      <c r="AD309" s="1107"/>
      <c r="AE309" s="1107"/>
      <c r="AF309" s="1107"/>
      <c r="AG309" s="1105"/>
    </row>
    <row r="310">
      <c r="A310" s="1107"/>
      <c r="B310" s="1107"/>
      <c r="C310" s="1107"/>
      <c r="D310" s="1107"/>
      <c r="E310" s="1107"/>
      <c r="F310" s="1107"/>
      <c r="G310" s="1107"/>
      <c r="H310" s="1107"/>
      <c r="I310" s="1107"/>
      <c r="J310" s="1107"/>
      <c r="K310" s="1107"/>
      <c r="L310" s="1107"/>
      <c r="M310" s="1107"/>
      <c r="N310" s="1107"/>
      <c r="O310" s="1107"/>
      <c r="P310" s="1107"/>
      <c r="Q310" s="1107"/>
      <c r="R310" s="1107"/>
      <c r="S310" s="1107"/>
      <c r="T310" s="1107"/>
      <c r="U310" s="1107"/>
      <c r="V310" s="1107"/>
      <c r="W310" s="1107"/>
      <c r="X310" s="1107"/>
      <c r="Y310" s="1107"/>
      <c r="Z310" s="1107"/>
      <c r="AA310" s="1107"/>
      <c r="AB310" s="1107"/>
      <c r="AC310" s="1107"/>
      <c r="AD310" s="1107"/>
      <c r="AE310" s="1107"/>
      <c r="AF310" s="1107"/>
      <c r="AG310" s="1105"/>
    </row>
    <row r="311">
      <c r="A311" s="1107"/>
      <c r="B311" s="1107"/>
      <c r="C311" s="1107"/>
      <c r="D311" s="1107"/>
      <c r="E311" s="1107"/>
      <c r="F311" s="1107"/>
      <c r="G311" s="1107"/>
      <c r="H311" s="1107"/>
      <c r="I311" s="1107"/>
      <c r="J311" s="1107"/>
      <c r="K311" s="1107"/>
      <c r="L311" s="1107"/>
      <c r="M311" s="1107"/>
      <c r="N311" s="1107"/>
      <c r="O311" s="1107"/>
      <c r="P311" s="1107"/>
      <c r="Q311" s="1107"/>
      <c r="R311" s="1107"/>
      <c r="S311" s="1107"/>
      <c r="T311" s="1107"/>
      <c r="U311" s="1107"/>
      <c r="V311" s="1107"/>
      <c r="W311" s="1107"/>
      <c r="X311" s="1107"/>
      <c r="Y311" s="1107"/>
      <c r="Z311" s="1107"/>
      <c r="AA311" s="1107"/>
      <c r="AB311" s="1107"/>
      <c r="AC311" s="1107"/>
      <c r="AD311" s="1107"/>
      <c r="AE311" s="1107"/>
      <c r="AF311" s="1107"/>
      <c r="AG311" s="1105"/>
    </row>
    <row r="312">
      <c r="A312" s="1107"/>
      <c r="B312" s="1107"/>
      <c r="C312" s="1107"/>
      <c r="D312" s="1107"/>
      <c r="E312" s="1107"/>
      <c r="F312" s="1107"/>
      <c r="G312" s="1107"/>
      <c r="H312" s="1107"/>
      <c r="I312" s="1107"/>
      <c r="J312" s="1107"/>
      <c r="K312" s="1107"/>
      <c r="L312" s="1107"/>
      <c r="M312" s="1107"/>
      <c r="N312" s="1107"/>
      <c r="O312" s="1107"/>
      <c r="P312" s="1107"/>
      <c r="Q312" s="1107"/>
      <c r="R312" s="1107"/>
      <c r="S312" s="1107"/>
      <c r="T312" s="1107"/>
      <c r="U312" s="1107"/>
      <c r="V312" s="1107"/>
      <c r="W312" s="1107"/>
      <c r="X312" s="1107"/>
      <c r="Y312" s="1107"/>
      <c r="Z312" s="1107"/>
      <c r="AA312" s="1107"/>
      <c r="AB312" s="1107"/>
      <c r="AC312" s="1107"/>
      <c r="AD312" s="1107"/>
      <c r="AE312" s="1107"/>
      <c r="AF312" s="1107"/>
      <c r="AG312" s="1105"/>
    </row>
    <row r="313">
      <c r="A313" s="1107"/>
      <c r="B313" s="1107"/>
      <c r="C313" s="1107"/>
      <c r="D313" s="1107"/>
      <c r="E313" s="1107"/>
      <c r="F313" s="1107"/>
      <c r="G313" s="1107"/>
      <c r="H313" s="1107"/>
      <c r="I313" s="1107"/>
      <c r="J313" s="1107"/>
      <c r="K313" s="1107"/>
      <c r="L313" s="1107"/>
      <c r="M313" s="1107"/>
      <c r="N313" s="1107"/>
      <c r="O313" s="1107"/>
      <c r="P313" s="1107"/>
      <c r="Q313" s="1107"/>
      <c r="R313" s="1107"/>
      <c r="S313" s="1107"/>
      <c r="T313" s="1107"/>
      <c r="U313" s="1107"/>
      <c r="V313" s="1107"/>
      <c r="W313" s="1107"/>
      <c r="X313" s="1107"/>
      <c r="Y313" s="1107"/>
      <c r="Z313" s="1107"/>
      <c r="AA313" s="1107"/>
      <c r="AB313" s="1107"/>
      <c r="AC313" s="1107"/>
      <c r="AD313" s="1107"/>
      <c r="AE313" s="1107"/>
      <c r="AF313" s="1107"/>
      <c r="AG313" s="1105"/>
    </row>
    <row r="314">
      <c r="A314" s="1107"/>
      <c r="B314" s="1107"/>
      <c r="C314" s="1107"/>
      <c r="D314" s="1107"/>
      <c r="E314" s="1107"/>
      <c r="F314" s="1107"/>
      <c r="G314" s="1107"/>
      <c r="H314" s="1107"/>
      <c r="I314" s="1107"/>
      <c r="J314" s="1107"/>
      <c r="K314" s="1107"/>
      <c r="L314" s="1107"/>
      <c r="M314" s="1107"/>
      <c r="N314" s="1107"/>
      <c r="O314" s="1107"/>
      <c r="P314" s="1107"/>
      <c r="Q314" s="1107"/>
      <c r="R314" s="1107"/>
      <c r="S314" s="1107"/>
      <c r="T314" s="1107"/>
      <c r="U314" s="1107"/>
      <c r="V314" s="1107"/>
      <c r="W314" s="1107"/>
      <c r="X314" s="1107"/>
      <c r="Y314" s="1107"/>
      <c r="Z314" s="1107"/>
      <c r="AA314" s="1107"/>
      <c r="AB314" s="1107"/>
      <c r="AC314" s="1107"/>
      <c r="AD314" s="1107"/>
      <c r="AE314" s="1107"/>
      <c r="AF314" s="1107"/>
      <c r="AG314" s="1105"/>
    </row>
    <row r="315">
      <c r="A315" s="1107"/>
      <c r="B315" s="1107"/>
      <c r="C315" s="1107"/>
      <c r="D315" s="1107"/>
      <c r="E315" s="1107"/>
      <c r="F315" s="1107"/>
      <c r="G315" s="1107"/>
      <c r="H315" s="1107"/>
      <c r="I315" s="1107"/>
      <c r="J315" s="1107"/>
      <c r="K315" s="1107"/>
      <c r="L315" s="1107"/>
      <c r="M315" s="1107"/>
      <c r="N315" s="1107"/>
      <c r="O315" s="1107"/>
      <c r="P315" s="1107"/>
      <c r="Q315" s="1107"/>
      <c r="R315" s="1107"/>
      <c r="S315" s="1107"/>
      <c r="T315" s="1107"/>
      <c r="U315" s="1107"/>
      <c r="V315" s="1107"/>
      <c r="W315" s="1107"/>
      <c r="X315" s="1107"/>
      <c r="Y315" s="1107"/>
      <c r="Z315" s="1107"/>
      <c r="AA315" s="1107"/>
      <c r="AB315" s="1107"/>
      <c r="AC315" s="1107"/>
      <c r="AD315" s="1107"/>
      <c r="AE315" s="1107"/>
      <c r="AF315" s="1107"/>
      <c r="AG315" s="1105"/>
    </row>
    <row r="316">
      <c r="A316" s="1107"/>
      <c r="B316" s="1107"/>
      <c r="C316" s="1107"/>
      <c r="D316" s="1107"/>
      <c r="E316" s="1107"/>
      <c r="F316" s="1107"/>
      <c r="G316" s="1107"/>
      <c r="H316" s="1107"/>
      <c r="I316" s="1107"/>
      <c r="J316" s="1107"/>
      <c r="K316" s="1107"/>
      <c r="L316" s="1107"/>
      <c r="M316" s="1107"/>
      <c r="N316" s="1107"/>
      <c r="O316" s="1107"/>
      <c r="P316" s="1107"/>
      <c r="Q316" s="1107"/>
      <c r="R316" s="1107"/>
      <c r="S316" s="1107"/>
      <c r="T316" s="1107"/>
      <c r="U316" s="1107"/>
      <c r="V316" s="1107"/>
      <c r="W316" s="1107"/>
      <c r="X316" s="1107"/>
      <c r="Y316" s="1107"/>
      <c r="Z316" s="1107"/>
      <c r="AA316" s="1107"/>
      <c r="AB316" s="1107"/>
      <c r="AC316" s="1107"/>
      <c r="AD316" s="1107"/>
      <c r="AE316" s="1107"/>
      <c r="AF316" s="1107"/>
      <c r="AG316" s="1105"/>
    </row>
    <row r="317">
      <c r="A317" s="1107"/>
      <c r="B317" s="1107"/>
      <c r="C317" s="1107"/>
      <c r="D317" s="1107"/>
      <c r="E317" s="1107"/>
      <c r="F317" s="1107"/>
      <c r="G317" s="1107"/>
      <c r="H317" s="1107"/>
      <c r="I317" s="1107"/>
      <c r="J317" s="1107"/>
      <c r="K317" s="1107"/>
      <c r="L317" s="1107"/>
      <c r="M317" s="1107"/>
      <c r="N317" s="1107"/>
      <c r="O317" s="1107"/>
      <c r="P317" s="1107"/>
      <c r="Q317" s="1107"/>
      <c r="R317" s="1107"/>
      <c r="S317" s="1107"/>
      <c r="T317" s="1107"/>
      <c r="U317" s="1107"/>
      <c r="V317" s="1107"/>
      <c r="W317" s="1107"/>
      <c r="X317" s="1107"/>
      <c r="Y317" s="1107"/>
      <c r="Z317" s="1107"/>
      <c r="AA317" s="1107"/>
      <c r="AB317" s="1107"/>
      <c r="AC317" s="1107"/>
      <c r="AD317" s="1107"/>
      <c r="AE317" s="1107"/>
      <c r="AF317" s="1107"/>
      <c r="AG317" s="1105"/>
    </row>
    <row r="318">
      <c r="A318" s="1107"/>
      <c r="B318" s="1107"/>
      <c r="C318" s="1107"/>
      <c r="D318" s="1107"/>
      <c r="E318" s="1107"/>
      <c r="F318" s="1107"/>
      <c r="G318" s="1107"/>
      <c r="H318" s="1107"/>
      <c r="I318" s="1107"/>
      <c r="J318" s="1107"/>
      <c r="K318" s="1107"/>
      <c r="L318" s="1107"/>
      <c r="M318" s="1107"/>
      <c r="N318" s="1107"/>
      <c r="O318" s="1107"/>
      <c r="P318" s="1107"/>
      <c r="Q318" s="1107"/>
      <c r="R318" s="1107"/>
      <c r="S318" s="1107"/>
      <c r="T318" s="1107"/>
      <c r="U318" s="1107"/>
      <c r="V318" s="1107"/>
      <c r="W318" s="1107"/>
      <c r="X318" s="1107"/>
      <c r="Y318" s="1107"/>
      <c r="Z318" s="1107"/>
      <c r="AA318" s="1107"/>
      <c r="AB318" s="1107"/>
      <c r="AC318" s="1107"/>
      <c r="AD318" s="1107"/>
      <c r="AE318" s="1107"/>
      <c r="AF318" s="1107"/>
      <c r="AG318" s="1105"/>
    </row>
    <row r="319">
      <c r="A319" s="1107"/>
      <c r="B319" s="1107"/>
      <c r="C319" s="1107"/>
      <c r="D319" s="1107"/>
      <c r="E319" s="1107"/>
      <c r="F319" s="1107"/>
      <c r="G319" s="1107"/>
      <c r="H319" s="1107"/>
      <c r="I319" s="1107"/>
      <c r="J319" s="1107"/>
      <c r="K319" s="1107"/>
      <c r="L319" s="1107"/>
      <c r="M319" s="1107"/>
      <c r="N319" s="1107"/>
      <c r="O319" s="1107"/>
      <c r="P319" s="1107"/>
      <c r="Q319" s="1107"/>
      <c r="R319" s="1107"/>
      <c r="S319" s="1107"/>
      <c r="T319" s="1107"/>
      <c r="U319" s="1107"/>
      <c r="V319" s="1107"/>
      <c r="W319" s="1107"/>
      <c r="X319" s="1107"/>
      <c r="Y319" s="1107"/>
      <c r="Z319" s="1107"/>
      <c r="AA319" s="1107"/>
      <c r="AB319" s="1107"/>
      <c r="AC319" s="1107"/>
      <c r="AD319" s="1107"/>
      <c r="AE319" s="1107"/>
      <c r="AF319" s="1107"/>
      <c r="AG319" s="1105"/>
    </row>
    <row r="320">
      <c r="A320" s="1107"/>
      <c r="B320" s="1107"/>
      <c r="C320" s="1107"/>
      <c r="D320" s="1107"/>
      <c r="E320" s="1107"/>
      <c r="F320" s="1107"/>
      <c r="G320" s="1107"/>
      <c r="H320" s="1107"/>
      <c r="I320" s="1107"/>
      <c r="J320" s="1107"/>
      <c r="K320" s="1107"/>
      <c r="L320" s="1107"/>
      <c r="M320" s="1107"/>
      <c r="N320" s="1107"/>
      <c r="O320" s="1107"/>
      <c r="P320" s="1107"/>
      <c r="Q320" s="1107"/>
      <c r="R320" s="1107"/>
      <c r="S320" s="1107"/>
      <c r="T320" s="1107"/>
      <c r="U320" s="1107"/>
      <c r="V320" s="1107"/>
      <c r="W320" s="1107"/>
      <c r="X320" s="1107"/>
      <c r="Y320" s="1107"/>
      <c r="Z320" s="1107"/>
      <c r="AA320" s="1107"/>
      <c r="AB320" s="1107"/>
      <c r="AC320" s="1107"/>
      <c r="AD320" s="1107"/>
      <c r="AE320" s="1107"/>
      <c r="AF320" s="1107"/>
      <c r="AG320" s="1105"/>
    </row>
    <row r="321">
      <c r="A321" s="1107"/>
      <c r="B321" s="1107"/>
      <c r="C321" s="1107"/>
      <c r="D321" s="1107"/>
      <c r="E321" s="1107"/>
      <c r="F321" s="1107"/>
      <c r="G321" s="1107"/>
      <c r="H321" s="1107"/>
      <c r="I321" s="1107"/>
      <c r="J321" s="1107"/>
      <c r="K321" s="1107"/>
      <c r="L321" s="1107"/>
      <c r="M321" s="1107"/>
      <c r="N321" s="1107"/>
      <c r="O321" s="1107"/>
      <c r="P321" s="1107"/>
      <c r="Q321" s="1107"/>
      <c r="R321" s="1107"/>
      <c r="S321" s="1107"/>
      <c r="T321" s="1107"/>
      <c r="U321" s="1107"/>
      <c r="V321" s="1107"/>
      <c r="W321" s="1107"/>
      <c r="X321" s="1107"/>
      <c r="Y321" s="1107"/>
      <c r="Z321" s="1107"/>
      <c r="AA321" s="1107"/>
      <c r="AB321" s="1107"/>
      <c r="AC321" s="1107"/>
      <c r="AD321" s="1107"/>
      <c r="AE321" s="1107"/>
      <c r="AF321" s="1107"/>
      <c r="AG321" s="1105"/>
    </row>
    <row r="322">
      <c r="A322" s="1107"/>
      <c r="B322" s="1107"/>
      <c r="C322" s="1107"/>
      <c r="D322" s="1107"/>
      <c r="E322" s="1107"/>
      <c r="F322" s="1107"/>
      <c r="G322" s="1107"/>
      <c r="H322" s="1107"/>
      <c r="I322" s="1107"/>
      <c r="J322" s="1107"/>
      <c r="K322" s="1107"/>
      <c r="L322" s="1107"/>
      <c r="M322" s="1107"/>
      <c r="N322" s="1107"/>
      <c r="O322" s="1107"/>
      <c r="P322" s="1107"/>
      <c r="Q322" s="1107"/>
      <c r="R322" s="1107"/>
      <c r="S322" s="1107"/>
      <c r="T322" s="1107"/>
      <c r="U322" s="1107"/>
      <c r="V322" s="1107"/>
      <c r="W322" s="1107"/>
      <c r="X322" s="1107"/>
      <c r="Y322" s="1107"/>
      <c r="Z322" s="1107"/>
      <c r="AA322" s="1107"/>
      <c r="AB322" s="1107"/>
      <c r="AC322" s="1107"/>
      <c r="AD322" s="1107"/>
      <c r="AE322" s="1107"/>
      <c r="AF322" s="1107"/>
      <c r="AG322" s="1105"/>
    </row>
    <row r="323">
      <c r="A323" s="1107"/>
      <c r="B323" s="1107"/>
      <c r="C323" s="1107"/>
      <c r="D323" s="1107"/>
      <c r="E323" s="1107"/>
      <c r="F323" s="1107"/>
      <c r="G323" s="1107"/>
      <c r="H323" s="1107"/>
      <c r="I323" s="1107"/>
      <c r="J323" s="1107"/>
      <c r="K323" s="1107"/>
      <c r="L323" s="1107"/>
      <c r="M323" s="1107"/>
      <c r="N323" s="1107"/>
      <c r="O323" s="1107"/>
      <c r="P323" s="1107"/>
      <c r="Q323" s="1107"/>
      <c r="R323" s="1107"/>
      <c r="S323" s="1107"/>
      <c r="T323" s="1107"/>
      <c r="U323" s="1107"/>
      <c r="V323" s="1107"/>
      <c r="W323" s="1107"/>
      <c r="X323" s="1107"/>
      <c r="Y323" s="1107"/>
      <c r="Z323" s="1107"/>
      <c r="AA323" s="1107"/>
      <c r="AB323" s="1107"/>
      <c r="AC323" s="1107"/>
      <c r="AD323" s="1107"/>
      <c r="AE323" s="1107"/>
      <c r="AF323" s="1107"/>
      <c r="AG323" s="1105"/>
    </row>
    <row r="324">
      <c r="A324" s="1107"/>
      <c r="B324" s="1107"/>
      <c r="C324" s="1107"/>
      <c r="D324" s="1107"/>
      <c r="E324" s="1107"/>
      <c r="F324" s="1107"/>
      <c r="G324" s="1107"/>
      <c r="H324" s="1107"/>
      <c r="I324" s="1107"/>
      <c r="J324" s="1107"/>
      <c r="K324" s="1107"/>
      <c r="L324" s="1107"/>
      <c r="M324" s="1107"/>
      <c r="N324" s="1107"/>
      <c r="O324" s="1107"/>
      <c r="P324" s="1107"/>
      <c r="Q324" s="1107"/>
      <c r="R324" s="1107"/>
      <c r="S324" s="1107"/>
      <c r="T324" s="1107"/>
      <c r="U324" s="1107"/>
      <c r="V324" s="1107"/>
      <c r="W324" s="1107"/>
      <c r="X324" s="1107"/>
      <c r="Y324" s="1107"/>
      <c r="Z324" s="1107"/>
      <c r="AA324" s="1107"/>
      <c r="AB324" s="1107"/>
      <c r="AC324" s="1107"/>
      <c r="AD324" s="1107"/>
      <c r="AE324" s="1107"/>
      <c r="AF324" s="1107"/>
      <c r="AG324" s="1105"/>
    </row>
    <row r="325">
      <c r="A325" s="1107"/>
      <c r="B325" s="1107"/>
      <c r="C325" s="1107"/>
      <c r="D325" s="1107"/>
      <c r="E325" s="1107"/>
      <c r="F325" s="1107"/>
      <c r="G325" s="1107"/>
      <c r="H325" s="1107"/>
      <c r="I325" s="1107"/>
      <c r="J325" s="1107"/>
      <c r="K325" s="1107"/>
      <c r="L325" s="1107"/>
      <c r="M325" s="1107"/>
      <c r="N325" s="1107"/>
      <c r="O325" s="1107"/>
      <c r="P325" s="1107"/>
      <c r="Q325" s="1107"/>
      <c r="R325" s="1107"/>
      <c r="S325" s="1107"/>
      <c r="T325" s="1107"/>
      <c r="U325" s="1107"/>
      <c r="V325" s="1107"/>
      <c r="W325" s="1107"/>
      <c r="X325" s="1107"/>
      <c r="Y325" s="1107"/>
      <c r="Z325" s="1107"/>
      <c r="AA325" s="1107"/>
      <c r="AB325" s="1107"/>
      <c r="AC325" s="1107"/>
      <c r="AD325" s="1107"/>
      <c r="AE325" s="1107"/>
      <c r="AF325" s="1107"/>
      <c r="AG325" s="1105"/>
    </row>
    <row r="326">
      <c r="A326" s="1107"/>
      <c r="B326" s="1107"/>
      <c r="C326" s="1107"/>
      <c r="D326" s="1107"/>
      <c r="E326" s="1107"/>
      <c r="F326" s="1107"/>
      <c r="G326" s="1107"/>
      <c r="H326" s="1107"/>
      <c r="I326" s="1107"/>
      <c r="J326" s="1107"/>
      <c r="K326" s="1107"/>
      <c r="L326" s="1107"/>
      <c r="M326" s="1107"/>
      <c r="N326" s="1107"/>
      <c r="O326" s="1107"/>
      <c r="P326" s="1107"/>
      <c r="Q326" s="1107"/>
      <c r="R326" s="1107"/>
      <c r="S326" s="1107"/>
      <c r="T326" s="1107"/>
      <c r="U326" s="1107"/>
      <c r="V326" s="1107"/>
      <c r="W326" s="1107"/>
      <c r="X326" s="1107"/>
      <c r="Y326" s="1107"/>
      <c r="Z326" s="1107"/>
      <c r="AA326" s="1107"/>
      <c r="AB326" s="1107"/>
      <c r="AC326" s="1107"/>
      <c r="AD326" s="1107"/>
      <c r="AE326" s="1107"/>
      <c r="AF326" s="1107"/>
      <c r="AG326" s="1105"/>
    </row>
    <row r="327">
      <c r="A327" s="1107"/>
      <c r="B327" s="1107"/>
      <c r="C327" s="1107"/>
      <c r="D327" s="1107"/>
      <c r="E327" s="1107"/>
      <c r="F327" s="1107"/>
      <c r="G327" s="1107"/>
      <c r="H327" s="1107"/>
      <c r="I327" s="1107"/>
      <c r="J327" s="1107"/>
      <c r="K327" s="1107"/>
      <c r="L327" s="1107"/>
      <c r="M327" s="1107"/>
      <c r="N327" s="1107"/>
      <c r="O327" s="1107"/>
      <c r="P327" s="1107"/>
      <c r="Q327" s="1107"/>
      <c r="R327" s="1107"/>
      <c r="S327" s="1107"/>
      <c r="T327" s="1107"/>
      <c r="U327" s="1107"/>
      <c r="V327" s="1107"/>
      <c r="W327" s="1107"/>
      <c r="X327" s="1107"/>
      <c r="Y327" s="1107"/>
      <c r="Z327" s="1107"/>
      <c r="AA327" s="1107"/>
      <c r="AB327" s="1107"/>
      <c r="AC327" s="1107"/>
      <c r="AD327" s="1107"/>
      <c r="AE327" s="1107"/>
      <c r="AF327" s="1107"/>
      <c r="AG327" s="1105"/>
    </row>
    <row r="328">
      <c r="A328" s="1107"/>
      <c r="B328" s="1107"/>
      <c r="C328" s="1107"/>
      <c r="D328" s="1107"/>
      <c r="E328" s="1107"/>
      <c r="F328" s="1107"/>
      <c r="G328" s="1107"/>
      <c r="H328" s="1107"/>
      <c r="I328" s="1107"/>
      <c r="J328" s="1107"/>
      <c r="K328" s="1107"/>
      <c r="L328" s="1107"/>
      <c r="M328" s="1107"/>
      <c r="N328" s="1107"/>
      <c r="O328" s="1107"/>
      <c r="P328" s="1107"/>
      <c r="Q328" s="1107"/>
      <c r="R328" s="1107"/>
      <c r="S328" s="1107"/>
      <c r="T328" s="1107"/>
      <c r="U328" s="1107"/>
      <c r="V328" s="1107"/>
      <c r="W328" s="1107"/>
      <c r="X328" s="1107"/>
      <c r="Y328" s="1107"/>
      <c r="Z328" s="1107"/>
      <c r="AA328" s="1107"/>
      <c r="AB328" s="1107"/>
      <c r="AC328" s="1107"/>
      <c r="AD328" s="1107"/>
      <c r="AE328" s="1107"/>
      <c r="AF328" s="1107"/>
      <c r="AG328" s="1105"/>
    </row>
    <row r="329">
      <c r="A329" s="1107"/>
      <c r="B329" s="1107"/>
      <c r="C329" s="1107"/>
      <c r="D329" s="1107"/>
      <c r="E329" s="1107"/>
      <c r="F329" s="1107"/>
      <c r="G329" s="1107"/>
      <c r="H329" s="1107"/>
      <c r="I329" s="1107"/>
      <c r="J329" s="1107"/>
      <c r="K329" s="1107"/>
      <c r="L329" s="1107"/>
      <c r="M329" s="1107"/>
      <c r="N329" s="1107"/>
      <c r="O329" s="1107"/>
      <c r="P329" s="1107"/>
      <c r="Q329" s="1107"/>
      <c r="R329" s="1107"/>
      <c r="S329" s="1107"/>
      <c r="T329" s="1107"/>
      <c r="U329" s="1107"/>
      <c r="V329" s="1107"/>
      <c r="W329" s="1107"/>
      <c r="X329" s="1107"/>
      <c r="Y329" s="1107"/>
      <c r="Z329" s="1107"/>
      <c r="AA329" s="1107"/>
      <c r="AB329" s="1107"/>
      <c r="AC329" s="1107"/>
      <c r="AD329" s="1107"/>
      <c r="AE329" s="1107"/>
      <c r="AF329" s="1107"/>
      <c r="AG329" s="1105"/>
    </row>
    <row r="330">
      <c r="A330" s="1107"/>
      <c r="B330" s="1107"/>
      <c r="C330" s="1107"/>
      <c r="D330" s="1107"/>
      <c r="E330" s="1107"/>
      <c r="F330" s="1107"/>
      <c r="G330" s="1107"/>
      <c r="H330" s="1107"/>
      <c r="I330" s="1107"/>
      <c r="J330" s="1107"/>
      <c r="K330" s="1107"/>
      <c r="L330" s="1107"/>
      <c r="M330" s="1107"/>
      <c r="N330" s="1107"/>
      <c r="O330" s="1107"/>
      <c r="P330" s="1107"/>
      <c r="Q330" s="1107"/>
      <c r="R330" s="1107"/>
      <c r="S330" s="1107"/>
      <c r="T330" s="1107"/>
      <c r="U330" s="1107"/>
      <c r="V330" s="1107"/>
      <c r="W330" s="1107"/>
      <c r="X330" s="1107"/>
      <c r="Y330" s="1107"/>
      <c r="Z330" s="1107"/>
      <c r="AA330" s="1107"/>
      <c r="AB330" s="1107"/>
      <c r="AC330" s="1107"/>
      <c r="AD330" s="1107"/>
      <c r="AE330" s="1107"/>
      <c r="AF330" s="1107"/>
      <c r="AG330" s="1105"/>
    </row>
    <row r="331">
      <c r="A331" s="1107"/>
      <c r="B331" s="1107"/>
      <c r="C331" s="1107"/>
      <c r="D331" s="1107"/>
      <c r="E331" s="1107"/>
      <c r="F331" s="1107"/>
      <c r="G331" s="1107"/>
      <c r="H331" s="1107"/>
      <c r="I331" s="1107"/>
      <c r="J331" s="1107"/>
      <c r="K331" s="1107"/>
      <c r="L331" s="1107"/>
      <c r="M331" s="1107"/>
      <c r="N331" s="1107"/>
      <c r="O331" s="1107"/>
      <c r="P331" s="1107"/>
      <c r="Q331" s="1107"/>
      <c r="R331" s="1107"/>
      <c r="S331" s="1107"/>
      <c r="T331" s="1107"/>
      <c r="U331" s="1107"/>
      <c r="V331" s="1107"/>
      <c r="W331" s="1107"/>
      <c r="X331" s="1107"/>
      <c r="Y331" s="1107"/>
      <c r="Z331" s="1107"/>
      <c r="AA331" s="1107"/>
      <c r="AB331" s="1107"/>
      <c r="AC331" s="1107"/>
      <c r="AD331" s="1107"/>
      <c r="AE331" s="1107"/>
      <c r="AF331" s="1107"/>
      <c r="AG331" s="1105"/>
    </row>
    <row r="332">
      <c r="A332" s="1107"/>
      <c r="B332" s="1107"/>
      <c r="C332" s="1107"/>
      <c r="D332" s="1107"/>
      <c r="E332" s="1107"/>
      <c r="F332" s="1107"/>
      <c r="G332" s="1107"/>
      <c r="H332" s="1107"/>
      <c r="I332" s="1107"/>
      <c r="J332" s="1107"/>
      <c r="K332" s="1107"/>
      <c r="L332" s="1107"/>
      <c r="M332" s="1107"/>
      <c r="N332" s="1107"/>
      <c r="O332" s="1107"/>
      <c r="P332" s="1107"/>
      <c r="Q332" s="1107"/>
      <c r="R332" s="1107"/>
      <c r="S332" s="1107"/>
      <c r="T332" s="1107"/>
      <c r="U332" s="1107"/>
      <c r="V332" s="1107"/>
      <c r="W332" s="1107"/>
      <c r="X332" s="1107"/>
      <c r="Y332" s="1107"/>
      <c r="Z332" s="1107"/>
      <c r="AA332" s="1107"/>
      <c r="AB332" s="1107"/>
      <c r="AC332" s="1107"/>
      <c r="AD332" s="1107"/>
      <c r="AE332" s="1107"/>
      <c r="AF332" s="1107"/>
      <c r="AG332" s="1105"/>
    </row>
    <row r="333">
      <c r="A333" s="1107"/>
      <c r="B333" s="1107"/>
      <c r="C333" s="1107"/>
      <c r="D333" s="1107"/>
      <c r="E333" s="1107"/>
      <c r="F333" s="1107"/>
      <c r="G333" s="1107"/>
      <c r="H333" s="1107"/>
      <c r="I333" s="1107"/>
      <c r="J333" s="1107"/>
      <c r="K333" s="1107"/>
      <c r="L333" s="1107"/>
      <c r="M333" s="1107"/>
      <c r="N333" s="1107"/>
      <c r="O333" s="1107"/>
      <c r="P333" s="1107"/>
      <c r="Q333" s="1107"/>
      <c r="R333" s="1107"/>
      <c r="S333" s="1107"/>
      <c r="T333" s="1107"/>
      <c r="U333" s="1107"/>
      <c r="V333" s="1107"/>
      <c r="W333" s="1107"/>
      <c r="X333" s="1107"/>
      <c r="Y333" s="1107"/>
      <c r="Z333" s="1107"/>
      <c r="AA333" s="1107"/>
      <c r="AB333" s="1107"/>
      <c r="AC333" s="1107"/>
      <c r="AD333" s="1107"/>
      <c r="AE333" s="1107"/>
      <c r="AF333" s="1107"/>
      <c r="AG333" s="1105"/>
    </row>
    <row r="334">
      <c r="A334" s="1107"/>
      <c r="B334" s="1107"/>
      <c r="C334" s="1107"/>
      <c r="D334" s="1107"/>
      <c r="E334" s="1107"/>
      <c r="F334" s="1107"/>
      <c r="G334" s="1107"/>
      <c r="H334" s="1107"/>
      <c r="I334" s="1107"/>
      <c r="J334" s="1107"/>
      <c r="K334" s="1107"/>
      <c r="L334" s="1107"/>
      <c r="M334" s="1107"/>
      <c r="N334" s="1107"/>
      <c r="O334" s="1107"/>
      <c r="P334" s="1107"/>
      <c r="Q334" s="1107"/>
      <c r="R334" s="1107"/>
      <c r="S334" s="1107"/>
      <c r="T334" s="1107"/>
      <c r="U334" s="1107"/>
      <c r="V334" s="1107"/>
      <c r="W334" s="1107"/>
      <c r="X334" s="1107"/>
      <c r="Y334" s="1107"/>
      <c r="Z334" s="1107"/>
      <c r="AA334" s="1107"/>
      <c r="AB334" s="1107"/>
      <c r="AC334" s="1107"/>
      <c r="AD334" s="1107"/>
      <c r="AE334" s="1107"/>
      <c r="AF334" s="1107"/>
      <c r="AG334" s="1105"/>
    </row>
    <row r="335">
      <c r="A335" s="1107"/>
      <c r="B335" s="1107"/>
      <c r="C335" s="1107"/>
      <c r="D335" s="1107"/>
      <c r="E335" s="1107"/>
      <c r="F335" s="1107"/>
      <c r="G335" s="1107"/>
      <c r="H335" s="1107"/>
      <c r="I335" s="1107"/>
      <c r="J335" s="1107"/>
      <c r="K335" s="1107"/>
      <c r="L335" s="1107"/>
      <c r="M335" s="1107"/>
      <c r="N335" s="1107"/>
      <c r="O335" s="1107"/>
      <c r="P335" s="1107"/>
      <c r="Q335" s="1107"/>
      <c r="R335" s="1107"/>
      <c r="S335" s="1107"/>
      <c r="T335" s="1107"/>
      <c r="U335" s="1107"/>
      <c r="V335" s="1107"/>
      <c r="W335" s="1107"/>
      <c r="X335" s="1107"/>
      <c r="Y335" s="1107"/>
      <c r="Z335" s="1107"/>
      <c r="AA335" s="1107"/>
      <c r="AB335" s="1107"/>
      <c r="AC335" s="1107"/>
      <c r="AD335" s="1107"/>
      <c r="AE335" s="1107"/>
      <c r="AF335" s="1107"/>
      <c r="AG335" s="1105"/>
    </row>
    <row r="336">
      <c r="A336" s="1107"/>
      <c r="B336" s="1107"/>
      <c r="C336" s="1107"/>
      <c r="D336" s="1107"/>
      <c r="E336" s="1107"/>
      <c r="F336" s="1107"/>
      <c r="G336" s="1107"/>
      <c r="H336" s="1107"/>
      <c r="I336" s="1107"/>
      <c r="J336" s="1107"/>
      <c r="K336" s="1107"/>
      <c r="L336" s="1107"/>
      <c r="M336" s="1107"/>
      <c r="N336" s="1107"/>
      <c r="O336" s="1107"/>
      <c r="P336" s="1107"/>
      <c r="Q336" s="1107"/>
      <c r="R336" s="1107"/>
      <c r="S336" s="1107"/>
      <c r="T336" s="1107"/>
      <c r="U336" s="1107"/>
      <c r="V336" s="1107"/>
      <c r="W336" s="1107"/>
      <c r="X336" s="1107"/>
      <c r="Y336" s="1107"/>
      <c r="Z336" s="1107"/>
      <c r="AA336" s="1107"/>
      <c r="AB336" s="1107"/>
      <c r="AC336" s="1107"/>
      <c r="AD336" s="1107"/>
      <c r="AE336" s="1107"/>
      <c r="AF336" s="1107"/>
      <c r="AG336" s="1105"/>
    </row>
    <row r="337">
      <c r="A337" s="1107"/>
      <c r="B337" s="1107"/>
      <c r="C337" s="1107"/>
      <c r="D337" s="1107"/>
      <c r="E337" s="1107"/>
      <c r="F337" s="1107"/>
      <c r="G337" s="1107"/>
      <c r="H337" s="1107"/>
      <c r="I337" s="1107"/>
      <c r="J337" s="1107"/>
      <c r="K337" s="1107"/>
      <c r="L337" s="1107"/>
      <c r="M337" s="1107"/>
      <c r="N337" s="1107"/>
      <c r="O337" s="1107"/>
      <c r="P337" s="1107"/>
      <c r="Q337" s="1107"/>
      <c r="R337" s="1107"/>
      <c r="S337" s="1107"/>
      <c r="T337" s="1107"/>
      <c r="U337" s="1107"/>
      <c r="V337" s="1107"/>
      <c r="W337" s="1107"/>
      <c r="X337" s="1107"/>
      <c r="Y337" s="1107"/>
      <c r="Z337" s="1107"/>
      <c r="AA337" s="1107"/>
      <c r="AB337" s="1107"/>
      <c r="AC337" s="1107"/>
      <c r="AD337" s="1107"/>
      <c r="AE337" s="1107"/>
      <c r="AF337" s="1107"/>
      <c r="AG337" s="1105"/>
    </row>
    <row r="338">
      <c r="A338" s="1107"/>
      <c r="B338" s="1107"/>
      <c r="C338" s="1107"/>
      <c r="D338" s="1107"/>
      <c r="E338" s="1107"/>
      <c r="F338" s="1107"/>
      <c r="G338" s="1107"/>
      <c r="H338" s="1107"/>
      <c r="I338" s="1107"/>
      <c r="J338" s="1107"/>
      <c r="K338" s="1107"/>
      <c r="L338" s="1107"/>
      <c r="M338" s="1107"/>
      <c r="N338" s="1107"/>
      <c r="O338" s="1107"/>
      <c r="P338" s="1107"/>
      <c r="Q338" s="1107"/>
      <c r="R338" s="1107"/>
      <c r="S338" s="1107"/>
      <c r="T338" s="1107"/>
      <c r="U338" s="1107"/>
      <c r="V338" s="1107"/>
      <c r="W338" s="1107"/>
      <c r="X338" s="1107"/>
      <c r="Y338" s="1107"/>
      <c r="Z338" s="1107"/>
      <c r="AA338" s="1107"/>
      <c r="AB338" s="1107"/>
      <c r="AC338" s="1107"/>
      <c r="AD338" s="1107"/>
      <c r="AE338" s="1107"/>
      <c r="AF338" s="1107"/>
      <c r="AG338" s="1105"/>
    </row>
    <row r="339">
      <c r="A339" s="1107"/>
      <c r="B339" s="1107"/>
      <c r="C339" s="1107"/>
      <c r="D339" s="1107"/>
      <c r="E339" s="1107"/>
      <c r="F339" s="1107"/>
      <c r="G339" s="1107"/>
      <c r="H339" s="1107"/>
      <c r="I339" s="1107"/>
      <c r="J339" s="1107"/>
      <c r="K339" s="1107"/>
      <c r="L339" s="1107"/>
      <c r="M339" s="1107"/>
      <c r="N339" s="1107"/>
      <c r="O339" s="1107"/>
      <c r="P339" s="1107"/>
      <c r="Q339" s="1107"/>
      <c r="R339" s="1107"/>
      <c r="S339" s="1107"/>
      <c r="T339" s="1107"/>
      <c r="U339" s="1107"/>
      <c r="V339" s="1107"/>
      <c r="W339" s="1107"/>
      <c r="X339" s="1107"/>
      <c r="Y339" s="1107"/>
      <c r="Z339" s="1107"/>
      <c r="AA339" s="1107"/>
      <c r="AB339" s="1107"/>
      <c r="AC339" s="1107"/>
      <c r="AD339" s="1107"/>
      <c r="AE339" s="1107"/>
      <c r="AF339" s="1107"/>
      <c r="AG339" s="1105"/>
    </row>
    <row r="340">
      <c r="A340" s="1107"/>
      <c r="B340" s="1107"/>
      <c r="C340" s="1107"/>
      <c r="D340" s="1107"/>
      <c r="E340" s="1107"/>
      <c r="F340" s="1107"/>
      <c r="G340" s="1107"/>
      <c r="H340" s="1107"/>
      <c r="I340" s="1107"/>
      <c r="J340" s="1107"/>
      <c r="K340" s="1107"/>
      <c r="L340" s="1107"/>
      <c r="M340" s="1107"/>
      <c r="N340" s="1107"/>
      <c r="O340" s="1107"/>
      <c r="P340" s="1107"/>
      <c r="Q340" s="1107"/>
      <c r="R340" s="1107"/>
      <c r="S340" s="1107"/>
      <c r="T340" s="1107"/>
      <c r="U340" s="1107"/>
      <c r="V340" s="1107"/>
      <c r="W340" s="1107"/>
      <c r="X340" s="1107"/>
      <c r="Y340" s="1107"/>
      <c r="Z340" s="1107"/>
      <c r="AA340" s="1107"/>
      <c r="AB340" s="1107"/>
      <c r="AC340" s="1107"/>
      <c r="AD340" s="1107"/>
      <c r="AE340" s="1107"/>
      <c r="AF340" s="1107"/>
      <c r="AG340" s="1105"/>
    </row>
    <row r="341">
      <c r="A341" s="1107"/>
      <c r="B341" s="1107"/>
      <c r="C341" s="1107"/>
      <c r="D341" s="1107"/>
      <c r="E341" s="1107"/>
      <c r="F341" s="1107"/>
      <c r="G341" s="1107"/>
      <c r="H341" s="1107"/>
      <c r="I341" s="1107"/>
      <c r="J341" s="1107"/>
      <c r="K341" s="1107"/>
      <c r="L341" s="1107"/>
      <c r="M341" s="1107"/>
      <c r="N341" s="1107"/>
      <c r="O341" s="1107"/>
      <c r="P341" s="1107"/>
      <c r="Q341" s="1107"/>
      <c r="R341" s="1107"/>
      <c r="S341" s="1107"/>
      <c r="T341" s="1107"/>
      <c r="U341" s="1107"/>
      <c r="V341" s="1107"/>
      <c r="W341" s="1107"/>
      <c r="X341" s="1107"/>
      <c r="Y341" s="1107"/>
      <c r="Z341" s="1107"/>
      <c r="AA341" s="1107"/>
      <c r="AB341" s="1107"/>
      <c r="AC341" s="1107"/>
      <c r="AD341" s="1107"/>
      <c r="AE341" s="1107"/>
      <c r="AF341" s="1107"/>
      <c r="AG341" s="1105"/>
    </row>
    <row r="342">
      <c r="A342" s="1107"/>
      <c r="B342" s="1107"/>
      <c r="C342" s="1107"/>
      <c r="D342" s="1107"/>
      <c r="E342" s="1107"/>
      <c r="F342" s="1107"/>
      <c r="G342" s="1107"/>
      <c r="H342" s="1107"/>
      <c r="I342" s="1107"/>
      <c r="J342" s="1107"/>
      <c r="K342" s="1107"/>
      <c r="L342" s="1107"/>
      <c r="M342" s="1107"/>
      <c r="N342" s="1107"/>
      <c r="O342" s="1107"/>
      <c r="P342" s="1107"/>
      <c r="Q342" s="1107"/>
      <c r="R342" s="1107"/>
      <c r="S342" s="1107"/>
      <c r="T342" s="1107"/>
      <c r="U342" s="1107"/>
      <c r="V342" s="1107"/>
      <c r="W342" s="1107"/>
      <c r="X342" s="1107"/>
      <c r="Y342" s="1107"/>
      <c r="Z342" s="1107"/>
      <c r="AA342" s="1107"/>
      <c r="AB342" s="1107"/>
      <c r="AC342" s="1107"/>
      <c r="AD342" s="1107"/>
      <c r="AE342" s="1107"/>
      <c r="AF342" s="1107"/>
      <c r="AG342" s="1105"/>
    </row>
    <row r="343">
      <c r="A343" s="1107"/>
      <c r="B343" s="1107"/>
      <c r="C343" s="1107"/>
      <c r="D343" s="1107"/>
      <c r="E343" s="1107"/>
      <c r="F343" s="1107"/>
      <c r="G343" s="1107"/>
      <c r="H343" s="1107"/>
      <c r="I343" s="1107"/>
      <c r="J343" s="1107"/>
      <c r="K343" s="1107"/>
      <c r="L343" s="1107"/>
      <c r="M343" s="1107"/>
      <c r="N343" s="1107"/>
      <c r="O343" s="1107"/>
      <c r="P343" s="1107"/>
      <c r="Q343" s="1107"/>
      <c r="R343" s="1107"/>
      <c r="S343" s="1107"/>
      <c r="T343" s="1107"/>
      <c r="U343" s="1107"/>
      <c r="V343" s="1107"/>
      <c r="W343" s="1107"/>
      <c r="X343" s="1107"/>
      <c r="Y343" s="1107"/>
      <c r="Z343" s="1107"/>
      <c r="AA343" s="1107"/>
      <c r="AB343" s="1107"/>
      <c r="AC343" s="1107"/>
      <c r="AD343" s="1107"/>
      <c r="AE343" s="1107"/>
      <c r="AF343" s="1107"/>
      <c r="AG343" s="1105"/>
    </row>
    <row r="344">
      <c r="A344" s="1107"/>
      <c r="B344" s="1107"/>
      <c r="C344" s="1107"/>
      <c r="D344" s="1107"/>
      <c r="E344" s="1107"/>
      <c r="F344" s="1107"/>
      <c r="G344" s="1107"/>
      <c r="H344" s="1107"/>
      <c r="I344" s="1107"/>
      <c r="J344" s="1107"/>
      <c r="K344" s="1107"/>
      <c r="L344" s="1107"/>
      <c r="M344" s="1107"/>
      <c r="N344" s="1107"/>
      <c r="O344" s="1107"/>
      <c r="P344" s="1107"/>
      <c r="Q344" s="1107"/>
      <c r="R344" s="1107"/>
      <c r="S344" s="1107"/>
      <c r="T344" s="1107"/>
      <c r="U344" s="1107"/>
      <c r="V344" s="1107"/>
      <c r="W344" s="1107"/>
      <c r="X344" s="1107"/>
      <c r="Y344" s="1107"/>
      <c r="Z344" s="1107"/>
      <c r="AA344" s="1107"/>
      <c r="AB344" s="1107"/>
      <c r="AC344" s="1107"/>
      <c r="AD344" s="1107"/>
      <c r="AE344" s="1107"/>
      <c r="AF344" s="1107"/>
      <c r="AG344" s="1105"/>
    </row>
    <row r="345">
      <c r="A345" s="1107"/>
      <c r="B345" s="1107"/>
      <c r="C345" s="1107"/>
      <c r="D345" s="1107"/>
      <c r="E345" s="1107"/>
      <c r="F345" s="1107"/>
      <c r="G345" s="1107"/>
      <c r="H345" s="1107"/>
      <c r="I345" s="1107"/>
      <c r="J345" s="1107"/>
      <c r="K345" s="1107"/>
      <c r="L345" s="1107"/>
      <c r="M345" s="1107"/>
      <c r="N345" s="1107"/>
      <c r="O345" s="1107"/>
      <c r="P345" s="1107"/>
      <c r="Q345" s="1107"/>
      <c r="R345" s="1107"/>
      <c r="S345" s="1107"/>
      <c r="T345" s="1107"/>
      <c r="U345" s="1107"/>
      <c r="V345" s="1107"/>
      <c r="W345" s="1107"/>
      <c r="X345" s="1107"/>
      <c r="Y345" s="1107"/>
      <c r="Z345" s="1107"/>
      <c r="AA345" s="1107"/>
      <c r="AB345" s="1107"/>
      <c r="AC345" s="1107"/>
      <c r="AD345" s="1107"/>
      <c r="AE345" s="1107"/>
      <c r="AF345" s="1107"/>
      <c r="AG345" s="1105"/>
    </row>
    <row r="346">
      <c r="A346" s="1107"/>
      <c r="B346" s="1107"/>
      <c r="C346" s="1107"/>
      <c r="D346" s="1107"/>
      <c r="E346" s="1107"/>
      <c r="F346" s="1107"/>
      <c r="G346" s="1107"/>
      <c r="H346" s="1107"/>
      <c r="I346" s="1107"/>
      <c r="J346" s="1107"/>
      <c r="K346" s="1107"/>
      <c r="L346" s="1107"/>
      <c r="M346" s="1107"/>
      <c r="N346" s="1107"/>
      <c r="O346" s="1107"/>
      <c r="P346" s="1107"/>
      <c r="Q346" s="1107"/>
      <c r="R346" s="1107"/>
      <c r="S346" s="1107"/>
      <c r="T346" s="1107"/>
      <c r="U346" s="1107"/>
      <c r="V346" s="1107"/>
      <c r="W346" s="1107"/>
      <c r="X346" s="1107"/>
      <c r="Y346" s="1107"/>
      <c r="Z346" s="1107"/>
      <c r="AA346" s="1107"/>
      <c r="AB346" s="1107"/>
      <c r="AC346" s="1107"/>
      <c r="AD346" s="1107"/>
      <c r="AE346" s="1107"/>
      <c r="AF346" s="1107"/>
      <c r="AG346" s="1105"/>
    </row>
    <row r="347">
      <c r="A347" s="1107"/>
      <c r="B347" s="1107"/>
      <c r="C347" s="1107"/>
      <c r="D347" s="1107"/>
      <c r="E347" s="1107"/>
      <c r="F347" s="1107"/>
      <c r="G347" s="1107"/>
      <c r="H347" s="1107"/>
      <c r="I347" s="1107"/>
      <c r="J347" s="1107"/>
      <c r="K347" s="1107"/>
      <c r="L347" s="1107"/>
      <c r="M347" s="1107"/>
      <c r="N347" s="1107"/>
      <c r="O347" s="1107"/>
      <c r="P347" s="1107"/>
      <c r="Q347" s="1107"/>
      <c r="R347" s="1107"/>
      <c r="S347" s="1107"/>
      <c r="T347" s="1107"/>
      <c r="U347" s="1107"/>
      <c r="V347" s="1107"/>
      <c r="W347" s="1107"/>
      <c r="X347" s="1107"/>
      <c r="Y347" s="1107"/>
      <c r="Z347" s="1107"/>
      <c r="AA347" s="1107"/>
      <c r="AB347" s="1107"/>
      <c r="AC347" s="1107"/>
      <c r="AD347" s="1107"/>
      <c r="AE347" s="1107"/>
      <c r="AF347" s="1107"/>
      <c r="AG347" s="1105"/>
    </row>
    <row r="348">
      <c r="A348" s="1107"/>
      <c r="B348" s="1107"/>
      <c r="C348" s="1107"/>
      <c r="D348" s="1107"/>
      <c r="E348" s="1107"/>
      <c r="F348" s="1107"/>
      <c r="G348" s="1107"/>
      <c r="H348" s="1107"/>
      <c r="I348" s="1107"/>
      <c r="J348" s="1107"/>
      <c r="K348" s="1107"/>
      <c r="L348" s="1107"/>
      <c r="M348" s="1107"/>
      <c r="N348" s="1107"/>
      <c r="O348" s="1107"/>
      <c r="P348" s="1107"/>
      <c r="Q348" s="1107"/>
      <c r="R348" s="1107"/>
      <c r="S348" s="1107"/>
      <c r="T348" s="1107"/>
      <c r="U348" s="1107"/>
      <c r="V348" s="1107"/>
      <c r="W348" s="1107"/>
      <c r="X348" s="1107"/>
      <c r="Y348" s="1107"/>
      <c r="Z348" s="1107"/>
      <c r="AA348" s="1107"/>
      <c r="AB348" s="1107"/>
      <c r="AC348" s="1107"/>
      <c r="AD348" s="1107"/>
      <c r="AE348" s="1107"/>
      <c r="AF348" s="1107"/>
      <c r="AG348" s="1105"/>
    </row>
    <row r="349">
      <c r="A349" s="1107"/>
      <c r="B349" s="1107"/>
      <c r="C349" s="1107"/>
      <c r="D349" s="1107"/>
      <c r="E349" s="1107"/>
      <c r="F349" s="1107"/>
      <c r="G349" s="1107"/>
      <c r="H349" s="1107"/>
      <c r="I349" s="1107"/>
      <c r="J349" s="1107"/>
      <c r="K349" s="1107"/>
      <c r="L349" s="1107"/>
      <c r="M349" s="1107"/>
      <c r="N349" s="1107"/>
      <c r="O349" s="1107"/>
      <c r="P349" s="1107"/>
      <c r="Q349" s="1107"/>
      <c r="R349" s="1107"/>
      <c r="S349" s="1107"/>
      <c r="T349" s="1107"/>
      <c r="U349" s="1107"/>
      <c r="V349" s="1107"/>
      <c r="W349" s="1107"/>
      <c r="X349" s="1107"/>
      <c r="Y349" s="1107"/>
      <c r="Z349" s="1107"/>
      <c r="AA349" s="1107"/>
      <c r="AB349" s="1107"/>
      <c r="AC349" s="1107"/>
      <c r="AD349" s="1107"/>
      <c r="AE349" s="1107"/>
      <c r="AF349" s="1107"/>
      <c r="AG349" s="1105"/>
    </row>
    <row r="350">
      <c r="A350" s="1107"/>
      <c r="B350" s="1107"/>
      <c r="C350" s="1107"/>
      <c r="D350" s="1107"/>
      <c r="E350" s="1107"/>
      <c r="F350" s="1107"/>
      <c r="G350" s="1107"/>
      <c r="H350" s="1107"/>
      <c r="I350" s="1107"/>
      <c r="J350" s="1107"/>
      <c r="K350" s="1107"/>
      <c r="L350" s="1107"/>
      <c r="M350" s="1107"/>
      <c r="N350" s="1107"/>
      <c r="O350" s="1107"/>
      <c r="P350" s="1107"/>
      <c r="Q350" s="1107"/>
      <c r="R350" s="1107"/>
      <c r="S350" s="1107"/>
      <c r="T350" s="1107"/>
      <c r="U350" s="1107"/>
      <c r="V350" s="1107"/>
      <c r="W350" s="1107"/>
      <c r="X350" s="1107"/>
      <c r="Y350" s="1107"/>
      <c r="Z350" s="1107"/>
      <c r="AA350" s="1107"/>
      <c r="AB350" s="1107"/>
      <c r="AC350" s="1107"/>
      <c r="AD350" s="1107"/>
      <c r="AE350" s="1107"/>
      <c r="AF350" s="1107"/>
      <c r="AG350" s="1105"/>
    </row>
    <row r="351">
      <c r="A351" s="1107"/>
      <c r="B351" s="1107"/>
      <c r="C351" s="1107"/>
      <c r="D351" s="1107"/>
      <c r="E351" s="1107"/>
      <c r="F351" s="1107"/>
      <c r="G351" s="1107"/>
      <c r="H351" s="1107"/>
      <c r="I351" s="1107"/>
      <c r="J351" s="1107"/>
      <c r="K351" s="1107"/>
      <c r="L351" s="1107"/>
      <c r="M351" s="1107"/>
      <c r="N351" s="1107"/>
      <c r="O351" s="1107"/>
      <c r="P351" s="1107"/>
      <c r="Q351" s="1107"/>
      <c r="R351" s="1107"/>
      <c r="S351" s="1107"/>
      <c r="T351" s="1107"/>
      <c r="U351" s="1107"/>
      <c r="V351" s="1107"/>
      <c r="W351" s="1107"/>
      <c r="X351" s="1107"/>
      <c r="Y351" s="1107"/>
      <c r="Z351" s="1107"/>
      <c r="AA351" s="1107"/>
      <c r="AB351" s="1107"/>
      <c r="AC351" s="1107"/>
      <c r="AD351" s="1107"/>
      <c r="AE351" s="1107"/>
      <c r="AF351" s="1107"/>
      <c r="AG351" s="1105"/>
    </row>
    <row r="352">
      <c r="A352" s="1107"/>
      <c r="B352" s="1107"/>
      <c r="C352" s="1107"/>
      <c r="D352" s="1107"/>
      <c r="E352" s="1107"/>
      <c r="F352" s="1107"/>
      <c r="G352" s="1107"/>
      <c r="H352" s="1107"/>
      <c r="I352" s="1107"/>
      <c r="J352" s="1107"/>
      <c r="K352" s="1107"/>
      <c r="L352" s="1107"/>
      <c r="M352" s="1107"/>
      <c r="N352" s="1107"/>
      <c r="O352" s="1107"/>
      <c r="P352" s="1107"/>
      <c r="Q352" s="1107"/>
      <c r="R352" s="1107"/>
      <c r="S352" s="1107"/>
      <c r="T352" s="1107"/>
      <c r="U352" s="1107"/>
      <c r="V352" s="1107"/>
      <c r="W352" s="1107"/>
      <c r="X352" s="1107"/>
      <c r="Y352" s="1107"/>
      <c r="Z352" s="1107"/>
      <c r="AA352" s="1107"/>
      <c r="AB352" s="1107"/>
      <c r="AC352" s="1107"/>
      <c r="AD352" s="1107"/>
      <c r="AE352" s="1107"/>
      <c r="AF352" s="1107"/>
      <c r="AG352" s="1105"/>
    </row>
    <row r="353">
      <c r="A353" s="1107"/>
      <c r="B353" s="1107"/>
      <c r="C353" s="1107"/>
      <c r="D353" s="1107"/>
      <c r="E353" s="1107"/>
      <c r="F353" s="1107"/>
      <c r="G353" s="1107"/>
      <c r="H353" s="1107"/>
      <c r="I353" s="1107"/>
      <c r="J353" s="1107"/>
      <c r="K353" s="1107"/>
      <c r="L353" s="1107"/>
      <c r="M353" s="1107"/>
      <c r="N353" s="1107"/>
      <c r="O353" s="1107"/>
      <c r="P353" s="1107"/>
      <c r="Q353" s="1107"/>
      <c r="R353" s="1107"/>
      <c r="S353" s="1107"/>
      <c r="T353" s="1107"/>
      <c r="U353" s="1107"/>
      <c r="V353" s="1107"/>
      <c r="W353" s="1107"/>
      <c r="X353" s="1107"/>
      <c r="Y353" s="1107"/>
      <c r="Z353" s="1107"/>
      <c r="AA353" s="1107"/>
      <c r="AB353" s="1107"/>
      <c r="AC353" s="1107"/>
      <c r="AD353" s="1107"/>
      <c r="AE353" s="1107"/>
      <c r="AF353" s="1107"/>
      <c r="AG353" s="1105"/>
    </row>
    <row r="354">
      <c r="A354" s="1107"/>
      <c r="B354" s="1107"/>
      <c r="C354" s="1107"/>
      <c r="D354" s="1107"/>
      <c r="E354" s="1107"/>
      <c r="F354" s="1107"/>
      <c r="G354" s="1107"/>
      <c r="H354" s="1107"/>
      <c r="I354" s="1107"/>
      <c r="J354" s="1107"/>
      <c r="K354" s="1107"/>
      <c r="L354" s="1107"/>
      <c r="M354" s="1107"/>
      <c r="N354" s="1107"/>
      <c r="O354" s="1107"/>
      <c r="P354" s="1107"/>
      <c r="Q354" s="1107"/>
      <c r="R354" s="1107"/>
      <c r="S354" s="1107"/>
      <c r="T354" s="1107"/>
      <c r="U354" s="1107"/>
      <c r="V354" s="1107"/>
      <c r="W354" s="1107"/>
      <c r="X354" s="1107"/>
      <c r="Y354" s="1107"/>
      <c r="Z354" s="1107"/>
      <c r="AA354" s="1107"/>
      <c r="AB354" s="1107"/>
      <c r="AC354" s="1107"/>
      <c r="AD354" s="1107"/>
      <c r="AE354" s="1107"/>
      <c r="AF354" s="1107"/>
      <c r="AG354" s="1105"/>
    </row>
    <row r="355">
      <c r="A355" s="1107"/>
      <c r="B355" s="1107"/>
      <c r="C355" s="1107"/>
      <c r="D355" s="1107"/>
      <c r="E355" s="1107"/>
      <c r="F355" s="1107"/>
      <c r="G355" s="1107"/>
      <c r="H355" s="1107"/>
      <c r="I355" s="1107"/>
      <c r="J355" s="1107"/>
      <c r="K355" s="1107"/>
      <c r="L355" s="1107"/>
      <c r="M355" s="1107"/>
      <c r="N355" s="1107"/>
      <c r="O355" s="1107"/>
      <c r="P355" s="1107"/>
      <c r="Q355" s="1107"/>
      <c r="R355" s="1107"/>
      <c r="S355" s="1107"/>
      <c r="T355" s="1107"/>
      <c r="U355" s="1107"/>
      <c r="V355" s="1107"/>
      <c r="W355" s="1107"/>
      <c r="X355" s="1107"/>
      <c r="Y355" s="1107"/>
      <c r="Z355" s="1107"/>
      <c r="AA355" s="1107"/>
      <c r="AB355" s="1107"/>
      <c r="AC355" s="1107"/>
      <c r="AD355" s="1107"/>
      <c r="AE355" s="1107"/>
      <c r="AF355" s="1107"/>
      <c r="AG355" s="1105"/>
    </row>
    <row r="356">
      <c r="A356" s="1107"/>
      <c r="B356" s="1107"/>
      <c r="C356" s="1107"/>
      <c r="D356" s="1107"/>
      <c r="E356" s="1107"/>
      <c r="F356" s="1107"/>
      <c r="G356" s="1107"/>
      <c r="H356" s="1107"/>
      <c r="I356" s="1107"/>
      <c r="J356" s="1107"/>
      <c r="K356" s="1107"/>
      <c r="L356" s="1107"/>
      <c r="M356" s="1107"/>
      <c r="N356" s="1107"/>
      <c r="O356" s="1107"/>
      <c r="P356" s="1107"/>
      <c r="Q356" s="1107"/>
      <c r="R356" s="1107"/>
      <c r="S356" s="1107"/>
      <c r="T356" s="1107"/>
      <c r="U356" s="1107"/>
      <c r="V356" s="1107"/>
      <c r="W356" s="1107"/>
      <c r="X356" s="1107"/>
      <c r="Y356" s="1107"/>
      <c r="Z356" s="1107"/>
      <c r="AA356" s="1107"/>
      <c r="AB356" s="1107"/>
      <c r="AC356" s="1107"/>
      <c r="AD356" s="1107"/>
      <c r="AE356" s="1107"/>
      <c r="AF356" s="1107"/>
      <c r="AG356" s="1105"/>
    </row>
    <row r="357">
      <c r="A357" s="1107"/>
      <c r="B357" s="1107"/>
      <c r="C357" s="1107"/>
      <c r="D357" s="1107"/>
      <c r="E357" s="1107"/>
      <c r="F357" s="1107"/>
      <c r="G357" s="1107"/>
      <c r="H357" s="1107"/>
      <c r="I357" s="1107"/>
      <c r="J357" s="1107"/>
      <c r="K357" s="1107"/>
      <c r="L357" s="1107"/>
      <c r="M357" s="1107"/>
      <c r="N357" s="1107"/>
      <c r="O357" s="1107"/>
      <c r="P357" s="1107"/>
      <c r="Q357" s="1107"/>
      <c r="R357" s="1107"/>
      <c r="S357" s="1107"/>
      <c r="T357" s="1107"/>
      <c r="U357" s="1107"/>
      <c r="V357" s="1107"/>
      <c r="W357" s="1107"/>
      <c r="X357" s="1107"/>
      <c r="Y357" s="1107"/>
      <c r="Z357" s="1107"/>
      <c r="AA357" s="1107"/>
      <c r="AB357" s="1107"/>
      <c r="AC357" s="1107"/>
      <c r="AD357" s="1107"/>
      <c r="AE357" s="1107"/>
      <c r="AF357" s="1107"/>
      <c r="AG357" s="1105"/>
    </row>
    <row r="358">
      <c r="A358" s="1107"/>
      <c r="B358" s="1107"/>
      <c r="C358" s="1107"/>
      <c r="D358" s="1107"/>
      <c r="E358" s="1107"/>
      <c r="F358" s="1107"/>
      <c r="G358" s="1107"/>
      <c r="H358" s="1107"/>
      <c r="I358" s="1107"/>
      <c r="J358" s="1107"/>
      <c r="K358" s="1107"/>
      <c r="L358" s="1107"/>
      <c r="M358" s="1107"/>
      <c r="N358" s="1107"/>
      <c r="O358" s="1107"/>
      <c r="P358" s="1107"/>
      <c r="Q358" s="1107"/>
      <c r="R358" s="1107"/>
      <c r="S358" s="1107"/>
      <c r="T358" s="1107"/>
      <c r="U358" s="1107"/>
      <c r="V358" s="1107"/>
      <c r="W358" s="1107"/>
      <c r="X358" s="1107"/>
      <c r="Y358" s="1107"/>
      <c r="Z358" s="1107"/>
      <c r="AA358" s="1107"/>
      <c r="AB358" s="1107"/>
      <c r="AC358" s="1107"/>
      <c r="AD358" s="1107"/>
      <c r="AE358" s="1107"/>
      <c r="AF358" s="1107"/>
      <c r="AG358" s="1105"/>
    </row>
    <row r="359">
      <c r="A359" s="1107"/>
      <c r="B359" s="1107"/>
      <c r="C359" s="1107"/>
      <c r="D359" s="1107"/>
      <c r="E359" s="1107"/>
      <c r="F359" s="1107"/>
      <c r="G359" s="1107"/>
      <c r="H359" s="1107"/>
      <c r="I359" s="1107"/>
      <c r="J359" s="1107"/>
      <c r="K359" s="1107"/>
      <c r="L359" s="1107"/>
      <c r="M359" s="1107"/>
      <c r="N359" s="1107"/>
      <c r="O359" s="1107"/>
      <c r="P359" s="1107"/>
      <c r="Q359" s="1107"/>
      <c r="R359" s="1107"/>
      <c r="S359" s="1107"/>
      <c r="T359" s="1107"/>
      <c r="U359" s="1107"/>
      <c r="V359" s="1107"/>
      <c r="W359" s="1107"/>
      <c r="X359" s="1107"/>
      <c r="Y359" s="1107"/>
      <c r="Z359" s="1107"/>
      <c r="AA359" s="1107"/>
      <c r="AB359" s="1107"/>
      <c r="AC359" s="1107"/>
      <c r="AD359" s="1107"/>
      <c r="AE359" s="1107"/>
      <c r="AF359" s="1107"/>
      <c r="AG359" s="1105"/>
    </row>
    <row r="360">
      <c r="A360" s="1107"/>
      <c r="B360" s="1107"/>
      <c r="C360" s="1107"/>
      <c r="D360" s="1107"/>
      <c r="E360" s="1107"/>
      <c r="F360" s="1107"/>
      <c r="G360" s="1107"/>
      <c r="H360" s="1107"/>
      <c r="I360" s="1107"/>
      <c r="J360" s="1107"/>
      <c r="K360" s="1107"/>
      <c r="L360" s="1107"/>
      <c r="M360" s="1107"/>
      <c r="N360" s="1107"/>
      <c r="O360" s="1107"/>
      <c r="P360" s="1107"/>
      <c r="Q360" s="1107"/>
      <c r="R360" s="1107"/>
      <c r="S360" s="1107"/>
      <c r="T360" s="1107"/>
      <c r="U360" s="1107"/>
      <c r="V360" s="1107"/>
      <c r="W360" s="1107"/>
      <c r="X360" s="1107"/>
      <c r="Y360" s="1107"/>
      <c r="Z360" s="1107"/>
      <c r="AA360" s="1107"/>
      <c r="AB360" s="1107"/>
      <c r="AC360" s="1107"/>
      <c r="AD360" s="1107"/>
      <c r="AE360" s="1107"/>
      <c r="AF360" s="1107"/>
      <c r="AG360" s="1105"/>
    </row>
    <row r="361">
      <c r="A361" s="1107"/>
      <c r="B361" s="1107"/>
      <c r="C361" s="1107"/>
      <c r="D361" s="1107"/>
      <c r="E361" s="1107"/>
      <c r="F361" s="1107"/>
      <c r="G361" s="1107"/>
      <c r="H361" s="1107"/>
      <c r="I361" s="1107"/>
      <c r="J361" s="1107"/>
      <c r="K361" s="1107"/>
      <c r="L361" s="1107"/>
      <c r="M361" s="1107"/>
      <c r="N361" s="1107"/>
      <c r="O361" s="1107"/>
      <c r="P361" s="1107"/>
      <c r="Q361" s="1107"/>
      <c r="R361" s="1107"/>
      <c r="S361" s="1107"/>
      <c r="T361" s="1107"/>
      <c r="U361" s="1107"/>
      <c r="V361" s="1107"/>
      <c r="W361" s="1107"/>
      <c r="X361" s="1107"/>
      <c r="Y361" s="1107"/>
      <c r="Z361" s="1107"/>
      <c r="AA361" s="1107"/>
      <c r="AB361" s="1107"/>
      <c r="AC361" s="1107"/>
      <c r="AD361" s="1107"/>
      <c r="AE361" s="1107"/>
      <c r="AF361" s="1107"/>
      <c r="AG361" s="1105"/>
    </row>
    <row r="362">
      <c r="A362" s="1107"/>
      <c r="B362" s="1107"/>
      <c r="C362" s="1107"/>
      <c r="D362" s="1107"/>
      <c r="E362" s="1107"/>
      <c r="F362" s="1107"/>
      <c r="G362" s="1107"/>
      <c r="H362" s="1107"/>
      <c r="I362" s="1107"/>
      <c r="J362" s="1107"/>
      <c r="K362" s="1107"/>
      <c r="L362" s="1107"/>
      <c r="M362" s="1107"/>
      <c r="N362" s="1107"/>
      <c r="O362" s="1107"/>
      <c r="P362" s="1107"/>
      <c r="Q362" s="1107"/>
      <c r="R362" s="1107"/>
      <c r="S362" s="1107"/>
      <c r="T362" s="1107"/>
      <c r="U362" s="1107"/>
      <c r="V362" s="1107"/>
      <c r="W362" s="1107"/>
      <c r="X362" s="1107"/>
      <c r="Y362" s="1107"/>
      <c r="Z362" s="1107"/>
      <c r="AA362" s="1107"/>
      <c r="AB362" s="1107"/>
      <c r="AC362" s="1107"/>
      <c r="AD362" s="1107"/>
      <c r="AE362" s="1107"/>
      <c r="AF362" s="1107"/>
      <c r="AG362" s="1105"/>
    </row>
    <row r="363">
      <c r="A363" s="1107"/>
      <c r="B363" s="1107"/>
      <c r="C363" s="1107"/>
      <c r="D363" s="1107"/>
      <c r="E363" s="1107"/>
      <c r="F363" s="1107"/>
      <c r="G363" s="1107"/>
      <c r="H363" s="1107"/>
      <c r="I363" s="1107"/>
      <c r="J363" s="1107"/>
      <c r="K363" s="1107"/>
      <c r="L363" s="1107"/>
      <c r="M363" s="1107"/>
      <c r="N363" s="1107"/>
      <c r="O363" s="1107"/>
      <c r="P363" s="1107"/>
      <c r="Q363" s="1107"/>
      <c r="R363" s="1107"/>
      <c r="S363" s="1107"/>
      <c r="T363" s="1107"/>
      <c r="U363" s="1107"/>
      <c r="V363" s="1107"/>
      <c r="W363" s="1107"/>
      <c r="X363" s="1107"/>
      <c r="Y363" s="1107"/>
      <c r="Z363" s="1107"/>
      <c r="AA363" s="1107"/>
      <c r="AB363" s="1107"/>
      <c r="AC363" s="1107"/>
      <c r="AD363" s="1107"/>
      <c r="AE363" s="1107"/>
      <c r="AF363" s="1107"/>
      <c r="AG363" s="1105"/>
    </row>
    <row r="364">
      <c r="A364" s="1107"/>
      <c r="B364" s="1107"/>
      <c r="C364" s="1107"/>
      <c r="D364" s="1107"/>
      <c r="E364" s="1107"/>
      <c r="F364" s="1107"/>
      <c r="G364" s="1107"/>
      <c r="H364" s="1107"/>
      <c r="I364" s="1107"/>
      <c r="J364" s="1107"/>
      <c r="K364" s="1107"/>
      <c r="L364" s="1107"/>
      <c r="M364" s="1107"/>
      <c r="N364" s="1107"/>
      <c r="O364" s="1107"/>
      <c r="P364" s="1107"/>
      <c r="Q364" s="1107"/>
      <c r="R364" s="1107"/>
      <c r="S364" s="1107"/>
      <c r="T364" s="1107"/>
      <c r="U364" s="1107"/>
      <c r="V364" s="1107"/>
      <c r="W364" s="1107"/>
      <c r="X364" s="1107"/>
      <c r="Y364" s="1107"/>
      <c r="Z364" s="1107"/>
      <c r="AA364" s="1107"/>
      <c r="AB364" s="1107"/>
      <c r="AC364" s="1107"/>
      <c r="AD364" s="1107"/>
      <c r="AE364" s="1107"/>
      <c r="AF364" s="1107"/>
      <c r="AG364" s="1105"/>
    </row>
    <row r="365">
      <c r="A365" s="1107"/>
      <c r="B365" s="1107"/>
      <c r="C365" s="1107"/>
      <c r="D365" s="1107"/>
      <c r="E365" s="1107"/>
      <c r="F365" s="1107"/>
      <c r="G365" s="1107"/>
      <c r="H365" s="1107"/>
      <c r="I365" s="1107"/>
      <c r="J365" s="1107"/>
      <c r="K365" s="1107"/>
      <c r="L365" s="1107"/>
      <c r="M365" s="1107"/>
      <c r="N365" s="1107"/>
      <c r="O365" s="1107"/>
      <c r="P365" s="1107"/>
      <c r="Q365" s="1107"/>
      <c r="R365" s="1107"/>
      <c r="S365" s="1107"/>
      <c r="T365" s="1107"/>
      <c r="U365" s="1107"/>
      <c r="V365" s="1107"/>
      <c r="W365" s="1107"/>
      <c r="X365" s="1107"/>
      <c r="Y365" s="1107"/>
      <c r="Z365" s="1107"/>
      <c r="AA365" s="1107"/>
      <c r="AB365" s="1107"/>
      <c r="AC365" s="1107"/>
      <c r="AD365" s="1107"/>
      <c r="AE365" s="1107"/>
      <c r="AF365" s="1107"/>
      <c r="AG365" s="1105"/>
    </row>
    <row r="366">
      <c r="A366" s="1107"/>
      <c r="B366" s="1107"/>
      <c r="C366" s="1107"/>
      <c r="D366" s="1107"/>
      <c r="E366" s="1107"/>
      <c r="F366" s="1107"/>
      <c r="G366" s="1107"/>
      <c r="H366" s="1107"/>
      <c r="I366" s="1107"/>
      <c r="J366" s="1107"/>
      <c r="K366" s="1107"/>
      <c r="L366" s="1107"/>
      <c r="M366" s="1107"/>
      <c r="N366" s="1107"/>
      <c r="O366" s="1107"/>
      <c r="P366" s="1107"/>
      <c r="Q366" s="1107"/>
      <c r="R366" s="1107"/>
      <c r="S366" s="1107"/>
      <c r="T366" s="1107"/>
      <c r="U366" s="1107"/>
      <c r="V366" s="1107"/>
      <c r="W366" s="1107"/>
      <c r="X366" s="1107"/>
      <c r="Y366" s="1107"/>
      <c r="Z366" s="1107"/>
      <c r="AA366" s="1107"/>
      <c r="AB366" s="1107"/>
      <c r="AC366" s="1107"/>
      <c r="AD366" s="1107"/>
      <c r="AE366" s="1107"/>
      <c r="AF366" s="1107"/>
      <c r="AG366" s="1105"/>
    </row>
    <row r="367">
      <c r="A367" s="1107"/>
      <c r="B367" s="1107"/>
      <c r="C367" s="1107"/>
      <c r="D367" s="1107"/>
      <c r="E367" s="1107"/>
      <c r="F367" s="1107"/>
      <c r="G367" s="1107"/>
      <c r="H367" s="1107"/>
      <c r="I367" s="1107"/>
      <c r="J367" s="1107"/>
      <c r="K367" s="1107"/>
      <c r="L367" s="1107"/>
      <c r="M367" s="1107"/>
      <c r="N367" s="1107"/>
      <c r="O367" s="1107"/>
      <c r="P367" s="1107"/>
      <c r="Q367" s="1107"/>
      <c r="R367" s="1107"/>
      <c r="S367" s="1107"/>
      <c r="T367" s="1107"/>
      <c r="U367" s="1107"/>
      <c r="V367" s="1107"/>
      <c r="W367" s="1107"/>
      <c r="X367" s="1107"/>
      <c r="Y367" s="1107"/>
      <c r="Z367" s="1107"/>
      <c r="AA367" s="1107"/>
      <c r="AB367" s="1107"/>
      <c r="AC367" s="1107"/>
      <c r="AD367" s="1107"/>
      <c r="AE367" s="1107"/>
      <c r="AF367" s="1107"/>
      <c r="AG367" s="1105"/>
    </row>
    <row r="368">
      <c r="A368" s="1107"/>
      <c r="B368" s="1107"/>
      <c r="C368" s="1107"/>
      <c r="D368" s="1107"/>
      <c r="E368" s="1107"/>
      <c r="F368" s="1107"/>
      <c r="G368" s="1107"/>
      <c r="H368" s="1107"/>
      <c r="I368" s="1107"/>
      <c r="J368" s="1107"/>
      <c r="K368" s="1107"/>
      <c r="L368" s="1107"/>
      <c r="M368" s="1107"/>
      <c r="N368" s="1107"/>
      <c r="O368" s="1107"/>
      <c r="P368" s="1107"/>
      <c r="Q368" s="1107"/>
      <c r="R368" s="1107"/>
      <c r="S368" s="1107"/>
      <c r="T368" s="1107"/>
      <c r="U368" s="1107"/>
      <c r="V368" s="1107"/>
      <c r="W368" s="1107"/>
      <c r="X368" s="1107"/>
      <c r="Y368" s="1107"/>
      <c r="Z368" s="1107"/>
      <c r="AA368" s="1107"/>
      <c r="AB368" s="1107"/>
      <c r="AC368" s="1107"/>
      <c r="AD368" s="1107"/>
      <c r="AE368" s="1107"/>
      <c r="AF368" s="1107"/>
      <c r="AG368" s="1105"/>
    </row>
    <row r="369">
      <c r="A369" s="1107"/>
      <c r="B369" s="1107"/>
      <c r="C369" s="1107"/>
      <c r="D369" s="1107"/>
      <c r="E369" s="1107"/>
      <c r="F369" s="1107"/>
      <c r="G369" s="1107"/>
      <c r="H369" s="1107"/>
      <c r="I369" s="1107"/>
      <c r="J369" s="1107"/>
      <c r="K369" s="1107"/>
      <c r="L369" s="1107"/>
      <c r="M369" s="1107"/>
      <c r="N369" s="1107"/>
      <c r="O369" s="1107"/>
      <c r="P369" s="1107"/>
      <c r="Q369" s="1107"/>
      <c r="R369" s="1107"/>
      <c r="S369" s="1107"/>
      <c r="T369" s="1107"/>
      <c r="U369" s="1107"/>
      <c r="V369" s="1107"/>
      <c r="W369" s="1107"/>
      <c r="X369" s="1107"/>
      <c r="Y369" s="1107"/>
      <c r="Z369" s="1107"/>
      <c r="AA369" s="1107"/>
      <c r="AB369" s="1107"/>
      <c r="AC369" s="1107"/>
      <c r="AD369" s="1107"/>
      <c r="AE369" s="1107"/>
      <c r="AF369" s="1107"/>
      <c r="AG369" s="1105"/>
    </row>
    <row r="370">
      <c r="A370" s="1107"/>
      <c r="B370" s="1107"/>
      <c r="C370" s="1107"/>
      <c r="D370" s="1107"/>
      <c r="E370" s="1107"/>
      <c r="F370" s="1107"/>
      <c r="G370" s="1107"/>
      <c r="H370" s="1107"/>
      <c r="I370" s="1107"/>
      <c r="J370" s="1107"/>
      <c r="K370" s="1107"/>
      <c r="L370" s="1107"/>
      <c r="M370" s="1107"/>
      <c r="N370" s="1107"/>
      <c r="O370" s="1107"/>
      <c r="P370" s="1107"/>
      <c r="Q370" s="1107"/>
      <c r="R370" s="1107"/>
      <c r="S370" s="1107"/>
      <c r="T370" s="1107"/>
      <c r="U370" s="1107"/>
      <c r="V370" s="1107"/>
      <c r="W370" s="1107"/>
      <c r="X370" s="1107"/>
      <c r="Y370" s="1107"/>
      <c r="Z370" s="1107"/>
      <c r="AA370" s="1107"/>
      <c r="AB370" s="1107"/>
      <c r="AC370" s="1107"/>
      <c r="AD370" s="1107"/>
      <c r="AE370" s="1107"/>
      <c r="AF370" s="1107"/>
      <c r="AG370" s="1105"/>
    </row>
    <row r="371">
      <c r="A371" s="1107"/>
      <c r="B371" s="1107"/>
      <c r="C371" s="1107"/>
      <c r="D371" s="1107"/>
      <c r="E371" s="1107"/>
      <c r="F371" s="1107"/>
      <c r="G371" s="1107"/>
      <c r="H371" s="1107"/>
      <c r="I371" s="1107"/>
      <c r="J371" s="1107"/>
      <c r="K371" s="1107"/>
      <c r="L371" s="1107"/>
      <c r="M371" s="1107"/>
      <c r="N371" s="1107"/>
      <c r="O371" s="1107"/>
      <c r="P371" s="1107"/>
      <c r="Q371" s="1107"/>
      <c r="R371" s="1107"/>
      <c r="S371" s="1107"/>
      <c r="T371" s="1107"/>
      <c r="U371" s="1107"/>
      <c r="V371" s="1107"/>
      <c r="W371" s="1107"/>
      <c r="X371" s="1107"/>
      <c r="Y371" s="1107"/>
      <c r="Z371" s="1107"/>
      <c r="AA371" s="1107"/>
      <c r="AB371" s="1107"/>
      <c r="AC371" s="1107"/>
      <c r="AD371" s="1107"/>
      <c r="AE371" s="1107"/>
      <c r="AF371" s="1107"/>
      <c r="AG371" s="1105"/>
    </row>
    <row r="372">
      <c r="A372" s="1107"/>
      <c r="B372" s="1107"/>
      <c r="C372" s="1107"/>
      <c r="D372" s="1107"/>
      <c r="E372" s="1107"/>
      <c r="F372" s="1107"/>
      <c r="G372" s="1107"/>
      <c r="H372" s="1107"/>
      <c r="I372" s="1107"/>
      <c r="J372" s="1107"/>
      <c r="K372" s="1107"/>
      <c r="L372" s="1107"/>
      <c r="M372" s="1107"/>
      <c r="N372" s="1107"/>
      <c r="O372" s="1107"/>
      <c r="P372" s="1107"/>
      <c r="Q372" s="1107"/>
      <c r="R372" s="1107"/>
      <c r="S372" s="1107"/>
      <c r="T372" s="1107"/>
      <c r="U372" s="1107"/>
      <c r="V372" s="1107"/>
      <c r="W372" s="1107"/>
      <c r="X372" s="1107"/>
      <c r="Y372" s="1107"/>
      <c r="Z372" s="1107"/>
      <c r="AA372" s="1107"/>
      <c r="AB372" s="1107"/>
      <c r="AC372" s="1107"/>
      <c r="AD372" s="1107"/>
      <c r="AE372" s="1107"/>
      <c r="AF372" s="1107"/>
      <c r="AG372" s="1105"/>
    </row>
    <row r="373">
      <c r="A373" s="1107"/>
      <c r="B373" s="1107"/>
      <c r="C373" s="1107"/>
      <c r="D373" s="1107"/>
      <c r="E373" s="1107"/>
      <c r="F373" s="1107"/>
      <c r="G373" s="1107"/>
      <c r="H373" s="1107"/>
      <c r="I373" s="1107"/>
      <c r="J373" s="1107"/>
      <c r="K373" s="1107"/>
      <c r="L373" s="1107"/>
      <c r="M373" s="1107"/>
      <c r="N373" s="1107"/>
      <c r="O373" s="1107"/>
      <c r="P373" s="1107"/>
      <c r="Q373" s="1107"/>
      <c r="R373" s="1107"/>
      <c r="S373" s="1107"/>
      <c r="T373" s="1107"/>
      <c r="U373" s="1107"/>
      <c r="V373" s="1107"/>
      <c r="W373" s="1107"/>
      <c r="X373" s="1107"/>
      <c r="Y373" s="1107"/>
      <c r="Z373" s="1107"/>
      <c r="AA373" s="1107"/>
      <c r="AB373" s="1107"/>
      <c r="AC373" s="1107"/>
      <c r="AD373" s="1107"/>
      <c r="AE373" s="1107"/>
      <c r="AF373" s="1107"/>
      <c r="AG373" s="1105"/>
    </row>
    <row r="374">
      <c r="A374" s="1107"/>
      <c r="B374" s="1107"/>
      <c r="C374" s="1107"/>
      <c r="D374" s="1107"/>
      <c r="E374" s="1107"/>
      <c r="F374" s="1107"/>
      <c r="G374" s="1107"/>
      <c r="H374" s="1107"/>
      <c r="I374" s="1107"/>
      <c r="J374" s="1107"/>
      <c r="K374" s="1107"/>
      <c r="L374" s="1107"/>
      <c r="M374" s="1107"/>
      <c r="N374" s="1107"/>
      <c r="O374" s="1107"/>
      <c r="P374" s="1107"/>
      <c r="Q374" s="1107"/>
      <c r="R374" s="1107"/>
      <c r="S374" s="1107"/>
      <c r="T374" s="1107"/>
      <c r="U374" s="1107"/>
      <c r="V374" s="1107"/>
      <c r="W374" s="1107"/>
      <c r="X374" s="1107"/>
      <c r="Y374" s="1107"/>
      <c r="Z374" s="1107"/>
      <c r="AA374" s="1107"/>
      <c r="AB374" s="1107"/>
      <c r="AC374" s="1107"/>
      <c r="AD374" s="1107"/>
      <c r="AE374" s="1107"/>
      <c r="AF374" s="1107"/>
      <c r="AG374" s="1105"/>
    </row>
    <row r="375">
      <c r="A375" s="1107"/>
      <c r="B375" s="1107"/>
      <c r="C375" s="1107"/>
      <c r="D375" s="1107"/>
      <c r="E375" s="1107"/>
      <c r="F375" s="1107"/>
      <c r="G375" s="1107"/>
      <c r="H375" s="1107"/>
      <c r="I375" s="1107"/>
      <c r="J375" s="1107"/>
      <c r="K375" s="1107"/>
      <c r="L375" s="1107"/>
      <c r="M375" s="1107"/>
      <c r="N375" s="1107"/>
      <c r="O375" s="1107"/>
      <c r="P375" s="1107"/>
      <c r="Q375" s="1107"/>
      <c r="R375" s="1107"/>
      <c r="S375" s="1107"/>
      <c r="T375" s="1107"/>
      <c r="U375" s="1107"/>
      <c r="V375" s="1107"/>
      <c r="W375" s="1107"/>
      <c r="X375" s="1107"/>
      <c r="Y375" s="1107"/>
      <c r="Z375" s="1107"/>
      <c r="AA375" s="1107"/>
      <c r="AB375" s="1107"/>
      <c r="AC375" s="1107"/>
      <c r="AD375" s="1107"/>
      <c r="AE375" s="1107"/>
      <c r="AF375" s="1107"/>
      <c r="AG375" s="1105"/>
    </row>
    <row r="376">
      <c r="A376" s="1107"/>
      <c r="B376" s="1107"/>
      <c r="C376" s="1107"/>
      <c r="D376" s="1107"/>
      <c r="E376" s="1107"/>
      <c r="F376" s="1107"/>
      <c r="G376" s="1107"/>
      <c r="H376" s="1107"/>
      <c r="I376" s="1107"/>
      <c r="J376" s="1107"/>
      <c r="K376" s="1107"/>
      <c r="L376" s="1107"/>
      <c r="M376" s="1107"/>
      <c r="N376" s="1107"/>
      <c r="O376" s="1107"/>
      <c r="P376" s="1107"/>
      <c r="Q376" s="1107"/>
      <c r="R376" s="1107"/>
      <c r="S376" s="1107"/>
      <c r="T376" s="1107"/>
      <c r="U376" s="1107"/>
      <c r="V376" s="1107"/>
      <c r="W376" s="1107"/>
      <c r="X376" s="1107"/>
      <c r="Y376" s="1107"/>
      <c r="Z376" s="1107"/>
      <c r="AA376" s="1107"/>
      <c r="AB376" s="1107"/>
      <c r="AC376" s="1107"/>
      <c r="AD376" s="1107"/>
      <c r="AE376" s="1107"/>
      <c r="AF376" s="1107"/>
      <c r="AG376" s="1105"/>
    </row>
    <row r="377">
      <c r="A377" s="1107"/>
      <c r="B377" s="1107"/>
      <c r="C377" s="1107"/>
      <c r="D377" s="1107"/>
      <c r="E377" s="1107"/>
      <c r="F377" s="1107"/>
      <c r="G377" s="1107"/>
      <c r="H377" s="1107"/>
      <c r="I377" s="1107"/>
      <c r="J377" s="1107"/>
      <c r="K377" s="1107"/>
      <c r="L377" s="1107"/>
      <c r="M377" s="1107"/>
      <c r="N377" s="1107"/>
      <c r="O377" s="1107"/>
      <c r="P377" s="1107"/>
      <c r="Q377" s="1107"/>
      <c r="R377" s="1107"/>
      <c r="S377" s="1107"/>
      <c r="T377" s="1107"/>
      <c r="U377" s="1107"/>
      <c r="V377" s="1107"/>
      <c r="W377" s="1107"/>
      <c r="X377" s="1107"/>
      <c r="Y377" s="1107"/>
      <c r="Z377" s="1107"/>
      <c r="AA377" s="1107"/>
      <c r="AB377" s="1107"/>
      <c r="AC377" s="1107"/>
      <c r="AD377" s="1107"/>
      <c r="AE377" s="1107"/>
      <c r="AF377" s="1107"/>
      <c r="AG377" s="1105"/>
    </row>
    <row r="378">
      <c r="A378" s="1107"/>
      <c r="B378" s="1107"/>
      <c r="C378" s="1107"/>
      <c r="D378" s="1107"/>
      <c r="E378" s="1107"/>
      <c r="F378" s="1107"/>
      <c r="G378" s="1107"/>
      <c r="H378" s="1107"/>
      <c r="I378" s="1107"/>
      <c r="J378" s="1107"/>
      <c r="K378" s="1107"/>
      <c r="L378" s="1107"/>
      <c r="M378" s="1107"/>
      <c r="N378" s="1107"/>
      <c r="O378" s="1107"/>
      <c r="P378" s="1107"/>
      <c r="Q378" s="1107"/>
      <c r="R378" s="1107"/>
      <c r="S378" s="1107"/>
      <c r="T378" s="1107"/>
      <c r="U378" s="1107"/>
      <c r="V378" s="1107"/>
      <c r="W378" s="1107"/>
      <c r="X378" s="1107"/>
      <c r="Y378" s="1107"/>
      <c r="Z378" s="1107"/>
      <c r="AA378" s="1107"/>
      <c r="AB378" s="1107"/>
      <c r="AC378" s="1107"/>
      <c r="AD378" s="1107"/>
      <c r="AE378" s="1107"/>
      <c r="AF378" s="1107"/>
      <c r="AG378" s="1105"/>
    </row>
    <row r="379">
      <c r="A379" s="1107"/>
      <c r="B379" s="1107"/>
      <c r="C379" s="1107"/>
      <c r="D379" s="1107"/>
      <c r="E379" s="1107"/>
      <c r="F379" s="1107"/>
      <c r="G379" s="1107"/>
      <c r="H379" s="1107"/>
      <c r="I379" s="1107"/>
      <c r="J379" s="1107"/>
      <c r="K379" s="1107"/>
      <c r="L379" s="1107"/>
      <c r="M379" s="1107"/>
      <c r="N379" s="1107"/>
      <c r="O379" s="1107"/>
      <c r="P379" s="1107"/>
      <c r="Q379" s="1107"/>
      <c r="R379" s="1107"/>
      <c r="S379" s="1107"/>
      <c r="T379" s="1107"/>
      <c r="U379" s="1107"/>
      <c r="V379" s="1107"/>
      <c r="W379" s="1107"/>
      <c r="X379" s="1107"/>
      <c r="Y379" s="1107"/>
      <c r="Z379" s="1107"/>
      <c r="AA379" s="1107"/>
      <c r="AB379" s="1107"/>
      <c r="AC379" s="1107"/>
      <c r="AD379" s="1107"/>
      <c r="AE379" s="1107"/>
      <c r="AF379" s="1107"/>
      <c r="AG379" s="1105"/>
    </row>
    <row r="380">
      <c r="A380" s="1107"/>
      <c r="B380" s="1107"/>
      <c r="C380" s="1107"/>
      <c r="D380" s="1107"/>
      <c r="E380" s="1107"/>
      <c r="F380" s="1107"/>
      <c r="G380" s="1107"/>
      <c r="H380" s="1107"/>
      <c r="I380" s="1107"/>
      <c r="J380" s="1107"/>
      <c r="K380" s="1107"/>
      <c r="L380" s="1107"/>
      <c r="M380" s="1107"/>
      <c r="N380" s="1107"/>
      <c r="O380" s="1107"/>
      <c r="P380" s="1107"/>
      <c r="Q380" s="1107"/>
      <c r="R380" s="1107"/>
      <c r="S380" s="1107"/>
      <c r="T380" s="1107"/>
      <c r="U380" s="1107"/>
      <c r="V380" s="1107"/>
      <c r="W380" s="1107"/>
      <c r="X380" s="1107"/>
      <c r="Y380" s="1107"/>
      <c r="Z380" s="1107"/>
      <c r="AA380" s="1107"/>
      <c r="AB380" s="1107"/>
      <c r="AC380" s="1107"/>
      <c r="AD380" s="1107"/>
      <c r="AE380" s="1107"/>
      <c r="AF380" s="1107"/>
      <c r="AG380" s="1105"/>
    </row>
    <row r="381">
      <c r="A381" s="1107"/>
      <c r="B381" s="1107"/>
      <c r="C381" s="1107"/>
      <c r="D381" s="1107"/>
      <c r="E381" s="1107"/>
      <c r="F381" s="1107"/>
      <c r="G381" s="1107"/>
      <c r="H381" s="1107"/>
      <c r="I381" s="1107"/>
      <c r="J381" s="1107"/>
      <c r="K381" s="1107"/>
      <c r="L381" s="1107"/>
      <c r="M381" s="1107"/>
      <c r="N381" s="1107"/>
      <c r="O381" s="1107"/>
      <c r="P381" s="1107"/>
      <c r="Q381" s="1107"/>
      <c r="R381" s="1107"/>
      <c r="S381" s="1107"/>
      <c r="T381" s="1107"/>
      <c r="U381" s="1107"/>
      <c r="V381" s="1107"/>
      <c r="W381" s="1107"/>
      <c r="X381" s="1107"/>
      <c r="Y381" s="1107"/>
      <c r="Z381" s="1107"/>
      <c r="AA381" s="1107"/>
      <c r="AB381" s="1107"/>
      <c r="AC381" s="1107"/>
      <c r="AD381" s="1107"/>
      <c r="AE381" s="1107"/>
      <c r="AF381" s="1107"/>
      <c r="AG381" s="1105"/>
    </row>
    <row r="382">
      <c r="A382" s="1107"/>
      <c r="B382" s="1107"/>
      <c r="C382" s="1107"/>
      <c r="D382" s="1107"/>
      <c r="E382" s="1107"/>
      <c r="F382" s="1107"/>
      <c r="G382" s="1107"/>
      <c r="H382" s="1107"/>
      <c r="I382" s="1107"/>
      <c r="J382" s="1107"/>
      <c r="K382" s="1107"/>
      <c r="L382" s="1107"/>
      <c r="M382" s="1107"/>
      <c r="N382" s="1107"/>
      <c r="O382" s="1107"/>
      <c r="P382" s="1107"/>
      <c r="Q382" s="1107"/>
      <c r="R382" s="1107"/>
      <c r="S382" s="1107"/>
      <c r="T382" s="1107"/>
      <c r="U382" s="1107"/>
      <c r="V382" s="1107"/>
      <c r="W382" s="1107"/>
      <c r="X382" s="1107"/>
      <c r="Y382" s="1107"/>
      <c r="Z382" s="1107"/>
      <c r="AA382" s="1107"/>
      <c r="AB382" s="1107"/>
      <c r="AC382" s="1107"/>
      <c r="AD382" s="1107"/>
      <c r="AE382" s="1107"/>
      <c r="AF382" s="1107"/>
      <c r="AG382" s="1105"/>
    </row>
    <row r="383">
      <c r="A383" s="1107"/>
      <c r="B383" s="1107"/>
      <c r="C383" s="1107"/>
      <c r="D383" s="1107"/>
      <c r="E383" s="1107"/>
      <c r="F383" s="1107"/>
      <c r="G383" s="1107"/>
      <c r="H383" s="1107"/>
      <c r="I383" s="1107"/>
      <c r="J383" s="1107"/>
      <c r="K383" s="1107"/>
      <c r="L383" s="1107"/>
      <c r="M383" s="1107"/>
      <c r="N383" s="1107"/>
      <c r="O383" s="1107"/>
      <c r="P383" s="1107"/>
      <c r="Q383" s="1107"/>
      <c r="R383" s="1107"/>
      <c r="S383" s="1107"/>
      <c r="T383" s="1107"/>
      <c r="U383" s="1107"/>
      <c r="V383" s="1107"/>
      <c r="W383" s="1107"/>
      <c r="X383" s="1107"/>
      <c r="Y383" s="1107"/>
      <c r="Z383" s="1107"/>
      <c r="AA383" s="1107"/>
      <c r="AB383" s="1107"/>
      <c r="AC383" s="1107"/>
      <c r="AD383" s="1107"/>
      <c r="AE383" s="1107"/>
      <c r="AF383" s="1107"/>
      <c r="AG383" s="1105"/>
    </row>
    <row r="384">
      <c r="A384" s="1107"/>
      <c r="B384" s="1107"/>
      <c r="C384" s="1107"/>
      <c r="D384" s="1107"/>
      <c r="E384" s="1107"/>
      <c r="F384" s="1107"/>
      <c r="G384" s="1107"/>
      <c r="H384" s="1107"/>
      <c r="I384" s="1107"/>
      <c r="J384" s="1107"/>
      <c r="K384" s="1107"/>
      <c r="L384" s="1107"/>
      <c r="M384" s="1107"/>
      <c r="N384" s="1107"/>
      <c r="O384" s="1107"/>
      <c r="P384" s="1107"/>
      <c r="Q384" s="1107"/>
      <c r="R384" s="1107"/>
      <c r="S384" s="1107"/>
      <c r="T384" s="1107"/>
      <c r="U384" s="1107"/>
      <c r="V384" s="1107"/>
      <c r="W384" s="1107"/>
      <c r="X384" s="1107"/>
      <c r="Y384" s="1107"/>
      <c r="Z384" s="1107"/>
      <c r="AA384" s="1107"/>
      <c r="AB384" s="1107"/>
      <c r="AC384" s="1107"/>
      <c r="AD384" s="1107"/>
      <c r="AE384" s="1107"/>
      <c r="AF384" s="1107"/>
      <c r="AG384" s="1105"/>
    </row>
    <row r="385">
      <c r="A385" s="1107"/>
      <c r="B385" s="1107"/>
      <c r="C385" s="1107"/>
      <c r="D385" s="1107"/>
      <c r="E385" s="1107"/>
      <c r="F385" s="1107"/>
      <c r="G385" s="1107"/>
      <c r="H385" s="1107"/>
      <c r="I385" s="1107"/>
      <c r="J385" s="1107"/>
      <c r="K385" s="1107"/>
      <c r="L385" s="1107"/>
      <c r="M385" s="1107"/>
      <c r="N385" s="1107"/>
      <c r="O385" s="1107"/>
      <c r="P385" s="1107"/>
      <c r="Q385" s="1107"/>
      <c r="R385" s="1107"/>
      <c r="S385" s="1107"/>
      <c r="T385" s="1107"/>
      <c r="U385" s="1107"/>
      <c r="V385" s="1107"/>
      <c r="W385" s="1107"/>
      <c r="X385" s="1107"/>
      <c r="Y385" s="1107"/>
      <c r="Z385" s="1107"/>
      <c r="AA385" s="1107"/>
      <c r="AB385" s="1107"/>
      <c r="AC385" s="1107"/>
      <c r="AD385" s="1107"/>
      <c r="AE385" s="1107"/>
      <c r="AF385" s="1107"/>
      <c r="AG385" s="1105"/>
    </row>
    <row r="386">
      <c r="A386" s="1107"/>
      <c r="B386" s="1107"/>
      <c r="C386" s="1107"/>
      <c r="D386" s="1107"/>
      <c r="E386" s="1107"/>
      <c r="F386" s="1107"/>
      <c r="G386" s="1107"/>
      <c r="H386" s="1107"/>
      <c r="I386" s="1107"/>
      <c r="J386" s="1107"/>
      <c r="K386" s="1107"/>
      <c r="L386" s="1107"/>
      <c r="M386" s="1107"/>
      <c r="N386" s="1107"/>
      <c r="O386" s="1107"/>
      <c r="P386" s="1107"/>
      <c r="Q386" s="1107"/>
      <c r="R386" s="1107"/>
      <c r="S386" s="1107"/>
      <c r="T386" s="1107"/>
      <c r="U386" s="1107"/>
      <c r="V386" s="1107"/>
      <c r="W386" s="1107"/>
      <c r="X386" s="1107"/>
      <c r="Y386" s="1107"/>
      <c r="Z386" s="1107"/>
      <c r="AA386" s="1107"/>
      <c r="AB386" s="1107"/>
      <c r="AC386" s="1107"/>
      <c r="AD386" s="1107"/>
      <c r="AE386" s="1107"/>
      <c r="AF386" s="1107"/>
      <c r="AG386" s="1105"/>
    </row>
    <row r="387">
      <c r="A387" s="1107"/>
      <c r="B387" s="1107"/>
      <c r="C387" s="1107"/>
      <c r="D387" s="1107"/>
      <c r="E387" s="1107"/>
      <c r="F387" s="1107"/>
      <c r="G387" s="1107"/>
      <c r="H387" s="1107"/>
      <c r="I387" s="1107"/>
      <c r="J387" s="1107"/>
      <c r="K387" s="1107"/>
      <c r="L387" s="1107"/>
      <c r="M387" s="1107"/>
      <c r="N387" s="1107"/>
      <c r="O387" s="1107"/>
      <c r="P387" s="1107"/>
      <c r="Q387" s="1107"/>
      <c r="R387" s="1107"/>
      <c r="S387" s="1107"/>
      <c r="T387" s="1107"/>
      <c r="U387" s="1107"/>
      <c r="V387" s="1107"/>
      <c r="W387" s="1107"/>
      <c r="X387" s="1107"/>
      <c r="Y387" s="1107"/>
      <c r="Z387" s="1107"/>
      <c r="AA387" s="1107"/>
      <c r="AB387" s="1107"/>
      <c r="AC387" s="1107"/>
      <c r="AD387" s="1107"/>
      <c r="AE387" s="1107"/>
      <c r="AF387" s="1107"/>
      <c r="AG387" s="1105"/>
    </row>
    <row r="388">
      <c r="A388" s="1107"/>
      <c r="B388" s="1107"/>
      <c r="C388" s="1107"/>
      <c r="D388" s="1107"/>
      <c r="E388" s="1107"/>
      <c r="F388" s="1107"/>
      <c r="G388" s="1107"/>
      <c r="H388" s="1107"/>
      <c r="I388" s="1107"/>
      <c r="J388" s="1107"/>
      <c r="K388" s="1107"/>
      <c r="L388" s="1107"/>
      <c r="M388" s="1107"/>
      <c r="N388" s="1107"/>
      <c r="O388" s="1107"/>
      <c r="P388" s="1107"/>
      <c r="Q388" s="1107"/>
      <c r="R388" s="1107"/>
      <c r="S388" s="1107"/>
      <c r="T388" s="1107"/>
      <c r="U388" s="1107"/>
      <c r="V388" s="1107"/>
      <c r="W388" s="1107"/>
      <c r="X388" s="1107"/>
      <c r="Y388" s="1107"/>
      <c r="Z388" s="1107"/>
      <c r="AA388" s="1107"/>
      <c r="AB388" s="1107"/>
      <c r="AC388" s="1107"/>
      <c r="AD388" s="1107"/>
      <c r="AE388" s="1107"/>
      <c r="AF388" s="1107"/>
      <c r="AG388" s="1105"/>
    </row>
    <row r="389">
      <c r="A389" s="1107"/>
      <c r="B389" s="1107"/>
      <c r="C389" s="1107"/>
      <c r="D389" s="1107"/>
      <c r="E389" s="1107"/>
      <c r="F389" s="1107"/>
      <c r="G389" s="1107"/>
      <c r="H389" s="1107"/>
      <c r="I389" s="1107"/>
      <c r="J389" s="1107"/>
      <c r="K389" s="1107"/>
      <c r="L389" s="1107"/>
      <c r="M389" s="1107"/>
      <c r="N389" s="1107"/>
      <c r="O389" s="1107"/>
      <c r="P389" s="1107"/>
      <c r="Q389" s="1107"/>
      <c r="R389" s="1107"/>
      <c r="S389" s="1107"/>
      <c r="T389" s="1107"/>
      <c r="U389" s="1107"/>
      <c r="V389" s="1107"/>
      <c r="W389" s="1107"/>
      <c r="X389" s="1107"/>
      <c r="Y389" s="1107"/>
      <c r="Z389" s="1107"/>
      <c r="AA389" s="1107"/>
      <c r="AB389" s="1107"/>
      <c r="AC389" s="1107"/>
      <c r="AD389" s="1107"/>
      <c r="AE389" s="1107"/>
      <c r="AF389" s="1107"/>
      <c r="AG389" s="1105"/>
    </row>
    <row r="390">
      <c r="A390" s="1107"/>
      <c r="B390" s="1107"/>
      <c r="C390" s="1107"/>
      <c r="D390" s="1107"/>
      <c r="E390" s="1107"/>
      <c r="F390" s="1107"/>
      <c r="G390" s="1107"/>
      <c r="H390" s="1107"/>
      <c r="I390" s="1107"/>
      <c r="J390" s="1107"/>
      <c r="K390" s="1107"/>
      <c r="L390" s="1107"/>
      <c r="M390" s="1107"/>
      <c r="N390" s="1107"/>
      <c r="O390" s="1107"/>
      <c r="P390" s="1107"/>
      <c r="Q390" s="1107"/>
      <c r="R390" s="1107"/>
      <c r="S390" s="1107"/>
      <c r="T390" s="1107"/>
      <c r="U390" s="1107"/>
      <c r="V390" s="1107"/>
      <c r="W390" s="1107"/>
      <c r="X390" s="1107"/>
      <c r="Y390" s="1107"/>
      <c r="Z390" s="1107"/>
      <c r="AA390" s="1107"/>
      <c r="AB390" s="1107"/>
      <c r="AC390" s="1107"/>
      <c r="AD390" s="1107"/>
      <c r="AE390" s="1107"/>
      <c r="AF390" s="1107"/>
      <c r="AG390" s="1105"/>
    </row>
    <row r="391">
      <c r="A391" s="1107"/>
      <c r="B391" s="1107"/>
      <c r="C391" s="1107"/>
      <c r="D391" s="1107"/>
      <c r="E391" s="1107"/>
      <c r="F391" s="1107"/>
      <c r="G391" s="1107"/>
      <c r="H391" s="1107"/>
      <c r="I391" s="1107"/>
      <c r="J391" s="1107"/>
      <c r="K391" s="1107"/>
      <c r="L391" s="1107"/>
      <c r="M391" s="1107"/>
      <c r="N391" s="1107"/>
      <c r="O391" s="1107"/>
      <c r="P391" s="1107"/>
      <c r="Q391" s="1107"/>
      <c r="R391" s="1107"/>
      <c r="S391" s="1107"/>
      <c r="T391" s="1107"/>
      <c r="U391" s="1107"/>
      <c r="V391" s="1107"/>
      <c r="W391" s="1107"/>
      <c r="X391" s="1107"/>
      <c r="Y391" s="1107"/>
      <c r="Z391" s="1107"/>
      <c r="AA391" s="1107"/>
      <c r="AB391" s="1107"/>
      <c r="AC391" s="1107"/>
      <c r="AD391" s="1107"/>
      <c r="AE391" s="1107"/>
      <c r="AF391" s="1107"/>
      <c r="AG391" s="1105"/>
    </row>
    <row r="392">
      <c r="A392" s="1107"/>
      <c r="B392" s="1107"/>
      <c r="C392" s="1107"/>
      <c r="D392" s="1107"/>
      <c r="E392" s="1107"/>
      <c r="F392" s="1107"/>
      <c r="G392" s="1107"/>
      <c r="H392" s="1107"/>
      <c r="I392" s="1107"/>
      <c r="J392" s="1107"/>
      <c r="K392" s="1107"/>
      <c r="L392" s="1107"/>
      <c r="M392" s="1107"/>
      <c r="N392" s="1107"/>
      <c r="O392" s="1107"/>
      <c r="P392" s="1107"/>
      <c r="Q392" s="1107"/>
      <c r="R392" s="1107"/>
      <c r="S392" s="1107"/>
      <c r="T392" s="1107"/>
      <c r="U392" s="1107"/>
      <c r="V392" s="1107"/>
      <c r="W392" s="1107"/>
      <c r="X392" s="1107"/>
      <c r="Y392" s="1107"/>
      <c r="Z392" s="1107"/>
      <c r="AA392" s="1107"/>
      <c r="AB392" s="1107"/>
      <c r="AC392" s="1107"/>
      <c r="AD392" s="1107"/>
      <c r="AE392" s="1107"/>
      <c r="AF392" s="1107"/>
      <c r="AG392" s="1105"/>
    </row>
    <row r="393">
      <c r="A393" s="1107"/>
      <c r="B393" s="1107"/>
      <c r="C393" s="1107"/>
      <c r="D393" s="1107"/>
      <c r="E393" s="1107"/>
      <c r="F393" s="1107"/>
      <c r="G393" s="1107"/>
      <c r="H393" s="1107"/>
      <c r="I393" s="1107"/>
      <c r="J393" s="1107"/>
      <c r="K393" s="1107"/>
      <c r="L393" s="1107"/>
      <c r="M393" s="1107"/>
      <c r="N393" s="1107"/>
      <c r="O393" s="1107"/>
      <c r="P393" s="1107"/>
      <c r="Q393" s="1107"/>
      <c r="R393" s="1107"/>
      <c r="S393" s="1107"/>
      <c r="T393" s="1107"/>
      <c r="U393" s="1107"/>
      <c r="V393" s="1107"/>
      <c r="W393" s="1107"/>
      <c r="X393" s="1107"/>
      <c r="Y393" s="1107"/>
      <c r="Z393" s="1107"/>
      <c r="AA393" s="1107"/>
      <c r="AB393" s="1107"/>
      <c r="AC393" s="1107"/>
      <c r="AD393" s="1107"/>
      <c r="AE393" s="1107"/>
      <c r="AF393" s="1107"/>
      <c r="AG393" s="1105"/>
    </row>
    <row r="394">
      <c r="A394" s="1107"/>
      <c r="B394" s="1107"/>
      <c r="C394" s="1107"/>
      <c r="D394" s="1107"/>
      <c r="E394" s="1107"/>
      <c r="F394" s="1107"/>
      <c r="G394" s="1107"/>
      <c r="H394" s="1107"/>
      <c r="I394" s="1107"/>
      <c r="J394" s="1107"/>
      <c r="K394" s="1107"/>
      <c r="L394" s="1107"/>
      <c r="M394" s="1107"/>
      <c r="N394" s="1107"/>
      <c r="O394" s="1107"/>
      <c r="P394" s="1107"/>
      <c r="Q394" s="1107"/>
      <c r="R394" s="1107"/>
      <c r="S394" s="1107"/>
      <c r="T394" s="1107"/>
      <c r="U394" s="1107"/>
      <c r="V394" s="1107"/>
      <c r="W394" s="1107"/>
      <c r="X394" s="1107"/>
      <c r="Y394" s="1107"/>
      <c r="Z394" s="1107"/>
      <c r="AA394" s="1107"/>
      <c r="AB394" s="1107"/>
      <c r="AC394" s="1107"/>
      <c r="AD394" s="1107"/>
      <c r="AE394" s="1107"/>
      <c r="AF394" s="1107"/>
      <c r="AG394" s="1105"/>
    </row>
    <row r="395">
      <c r="A395" s="1107"/>
      <c r="B395" s="1107"/>
      <c r="C395" s="1107"/>
      <c r="D395" s="1107"/>
      <c r="E395" s="1107"/>
      <c r="F395" s="1107"/>
      <c r="G395" s="1107"/>
      <c r="H395" s="1107"/>
      <c r="I395" s="1107"/>
      <c r="J395" s="1107"/>
      <c r="K395" s="1107"/>
      <c r="L395" s="1107"/>
      <c r="M395" s="1107"/>
      <c r="N395" s="1107"/>
      <c r="O395" s="1107"/>
      <c r="P395" s="1107"/>
      <c r="Q395" s="1107"/>
      <c r="R395" s="1107"/>
      <c r="S395" s="1107"/>
      <c r="T395" s="1107"/>
      <c r="U395" s="1107"/>
      <c r="V395" s="1107"/>
      <c r="W395" s="1107"/>
      <c r="X395" s="1107"/>
      <c r="Y395" s="1107"/>
      <c r="Z395" s="1107"/>
      <c r="AA395" s="1107"/>
      <c r="AB395" s="1107"/>
      <c r="AC395" s="1107"/>
      <c r="AD395" s="1107"/>
      <c r="AE395" s="1107"/>
      <c r="AF395" s="1107"/>
      <c r="AG395" s="1105"/>
    </row>
    <row r="396">
      <c r="A396" s="1107"/>
      <c r="B396" s="1107"/>
      <c r="C396" s="1107"/>
      <c r="D396" s="1107"/>
      <c r="E396" s="1107"/>
      <c r="F396" s="1107"/>
      <c r="G396" s="1107"/>
      <c r="H396" s="1107"/>
      <c r="I396" s="1107"/>
      <c r="J396" s="1107"/>
      <c r="K396" s="1107"/>
      <c r="L396" s="1107"/>
      <c r="M396" s="1107"/>
      <c r="N396" s="1107"/>
      <c r="O396" s="1107"/>
      <c r="P396" s="1107"/>
      <c r="Q396" s="1107"/>
      <c r="R396" s="1107"/>
      <c r="S396" s="1107"/>
      <c r="T396" s="1107"/>
      <c r="U396" s="1107"/>
      <c r="V396" s="1107"/>
      <c r="W396" s="1107"/>
      <c r="X396" s="1107"/>
      <c r="Y396" s="1107"/>
      <c r="Z396" s="1107"/>
      <c r="AA396" s="1107"/>
      <c r="AB396" s="1107"/>
      <c r="AC396" s="1107"/>
      <c r="AD396" s="1107"/>
      <c r="AE396" s="1107"/>
      <c r="AF396" s="1107"/>
      <c r="AG396" s="1105"/>
    </row>
    <row r="397">
      <c r="A397" s="1107"/>
      <c r="B397" s="1107"/>
      <c r="C397" s="1107"/>
      <c r="D397" s="1107"/>
      <c r="E397" s="1107"/>
      <c r="F397" s="1107"/>
      <c r="G397" s="1107"/>
      <c r="H397" s="1107"/>
      <c r="I397" s="1107"/>
      <c r="J397" s="1107"/>
      <c r="K397" s="1107"/>
      <c r="L397" s="1107"/>
      <c r="M397" s="1107"/>
      <c r="N397" s="1107"/>
      <c r="O397" s="1107"/>
      <c r="P397" s="1107"/>
      <c r="Q397" s="1107"/>
      <c r="R397" s="1107"/>
      <c r="S397" s="1107"/>
      <c r="T397" s="1107"/>
      <c r="U397" s="1107"/>
      <c r="V397" s="1107"/>
      <c r="W397" s="1107"/>
      <c r="X397" s="1107"/>
      <c r="Y397" s="1107"/>
      <c r="Z397" s="1107"/>
      <c r="AA397" s="1107"/>
      <c r="AB397" s="1107"/>
      <c r="AC397" s="1107"/>
      <c r="AD397" s="1107"/>
      <c r="AE397" s="1107"/>
      <c r="AF397" s="1107"/>
      <c r="AG397" s="1105"/>
    </row>
    <row r="398">
      <c r="A398" s="1107"/>
      <c r="B398" s="1107"/>
      <c r="C398" s="1107"/>
      <c r="D398" s="1107"/>
      <c r="E398" s="1107"/>
      <c r="F398" s="1107"/>
      <c r="G398" s="1107"/>
      <c r="H398" s="1107"/>
      <c r="I398" s="1107"/>
      <c r="J398" s="1107"/>
      <c r="K398" s="1107"/>
      <c r="L398" s="1107"/>
      <c r="M398" s="1107"/>
      <c r="N398" s="1107"/>
      <c r="O398" s="1107"/>
      <c r="P398" s="1107"/>
      <c r="Q398" s="1107"/>
      <c r="R398" s="1107"/>
      <c r="S398" s="1107"/>
      <c r="T398" s="1107"/>
      <c r="U398" s="1107"/>
      <c r="V398" s="1107"/>
      <c r="W398" s="1107"/>
      <c r="X398" s="1107"/>
      <c r="Y398" s="1107"/>
      <c r="Z398" s="1107"/>
      <c r="AA398" s="1107"/>
      <c r="AB398" s="1107"/>
      <c r="AC398" s="1107"/>
      <c r="AD398" s="1107"/>
      <c r="AE398" s="1107"/>
      <c r="AF398" s="1107"/>
      <c r="AG398" s="1105"/>
    </row>
    <row r="399">
      <c r="A399" s="1107"/>
      <c r="B399" s="1107"/>
      <c r="C399" s="1107"/>
      <c r="D399" s="1107"/>
      <c r="E399" s="1107"/>
      <c r="F399" s="1107"/>
      <c r="G399" s="1107"/>
      <c r="H399" s="1107"/>
      <c r="I399" s="1107"/>
      <c r="J399" s="1107"/>
      <c r="K399" s="1107"/>
      <c r="L399" s="1107"/>
      <c r="M399" s="1107"/>
      <c r="N399" s="1107"/>
      <c r="O399" s="1107"/>
      <c r="P399" s="1107"/>
      <c r="Q399" s="1107"/>
      <c r="R399" s="1107"/>
      <c r="S399" s="1107"/>
      <c r="T399" s="1107"/>
      <c r="U399" s="1107"/>
      <c r="V399" s="1107"/>
      <c r="W399" s="1107"/>
      <c r="X399" s="1107"/>
      <c r="Y399" s="1107"/>
      <c r="Z399" s="1107"/>
      <c r="AA399" s="1107"/>
      <c r="AB399" s="1107"/>
      <c r="AC399" s="1107"/>
      <c r="AD399" s="1107"/>
      <c r="AE399" s="1107"/>
      <c r="AF399" s="1107"/>
      <c r="AG399" s="1105"/>
    </row>
    <row r="400">
      <c r="A400" s="1107"/>
      <c r="B400" s="1107"/>
      <c r="C400" s="1107"/>
      <c r="D400" s="1107"/>
      <c r="E400" s="1107"/>
      <c r="F400" s="1107"/>
      <c r="G400" s="1107"/>
      <c r="H400" s="1107"/>
      <c r="I400" s="1107"/>
      <c r="J400" s="1107"/>
      <c r="K400" s="1107"/>
      <c r="L400" s="1107"/>
      <c r="M400" s="1107"/>
      <c r="N400" s="1107"/>
      <c r="O400" s="1107"/>
      <c r="P400" s="1107"/>
      <c r="Q400" s="1107"/>
      <c r="R400" s="1107"/>
      <c r="S400" s="1107"/>
      <c r="T400" s="1107"/>
      <c r="U400" s="1107"/>
      <c r="V400" s="1107"/>
      <c r="W400" s="1107"/>
      <c r="X400" s="1107"/>
      <c r="Y400" s="1107"/>
      <c r="Z400" s="1107"/>
      <c r="AA400" s="1107"/>
      <c r="AB400" s="1107"/>
      <c r="AC400" s="1107"/>
      <c r="AD400" s="1107"/>
      <c r="AE400" s="1107"/>
      <c r="AF400" s="1107"/>
      <c r="AG400" s="1105"/>
    </row>
    <row r="401">
      <c r="A401" s="1107"/>
      <c r="B401" s="1107"/>
      <c r="C401" s="1107"/>
      <c r="D401" s="1107"/>
      <c r="E401" s="1107"/>
      <c r="F401" s="1107"/>
      <c r="G401" s="1107"/>
      <c r="H401" s="1107"/>
      <c r="I401" s="1107"/>
      <c r="J401" s="1107"/>
      <c r="K401" s="1107"/>
      <c r="L401" s="1107"/>
      <c r="M401" s="1107"/>
      <c r="N401" s="1107"/>
      <c r="O401" s="1107"/>
      <c r="P401" s="1107"/>
      <c r="Q401" s="1107"/>
      <c r="R401" s="1107"/>
      <c r="S401" s="1107"/>
      <c r="T401" s="1107"/>
      <c r="U401" s="1107"/>
      <c r="V401" s="1107"/>
      <c r="W401" s="1107"/>
      <c r="X401" s="1107"/>
      <c r="Y401" s="1107"/>
      <c r="Z401" s="1107"/>
      <c r="AA401" s="1107"/>
      <c r="AB401" s="1107"/>
      <c r="AC401" s="1107"/>
      <c r="AD401" s="1107"/>
      <c r="AE401" s="1107"/>
      <c r="AF401" s="1107"/>
      <c r="AG401" s="1105"/>
    </row>
    <row r="402">
      <c r="A402" s="1107"/>
      <c r="B402" s="1107"/>
      <c r="C402" s="1107"/>
      <c r="D402" s="1107"/>
      <c r="E402" s="1107"/>
      <c r="F402" s="1107"/>
      <c r="G402" s="1107"/>
      <c r="H402" s="1107"/>
      <c r="I402" s="1107"/>
      <c r="J402" s="1107"/>
      <c r="K402" s="1107"/>
      <c r="L402" s="1107"/>
      <c r="M402" s="1107"/>
      <c r="N402" s="1107"/>
      <c r="O402" s="1107"/>
      <c r="P402" s="1107"/>
      <c r="Q402" s="1107"/>
      <c r="R402" s="1107"/>
      <c r="S402" s="1107"/>
      <c r="T402" s="1107"/>
      <c r="U402" s="1107"/>
      <c r="V402" s="1107"/>
      <c r="W402" s="1107"/>
      <c r="X402" s="1107"/>
      <c r="Y402" s="1107"/>
      <c r="Z402" s="1107"/>
      <c r="AA402" s="1107"/>
      <c r="AB402" s="1107"/>
      <c r="AC402" s="1107"/>
      <c r="AD402" s="1107"/>
      <c r="AE402" s="1107"/>
      <c r="AF402" s="1107"/>
      <c r="AG402" s="1105"/>
    </row>
    <row r="403">
      <c r="A403" s="1107"/>
      <c r="B403" s="1107"/>
      <c r="C403" s="1107"/>
      <c r="D403" s="1107"/>
      <c r="E403" s="1107"/>
      <c r="F403" s="1107"/>
      <c r="G403" s="1107"/>
      <c r="H403" s="1107"/>
      <c r="I403" s="1107"/>
      <c r="J403" s="1107"/>
      <c r="K403" s="1107"/>
      <c r="L403" s="1107"/>
      <c r="M403" s="1107"/>
      <c r="N403" s="1107"/>
      <c r="O403" s="1107"/>
      <c r="P403" s="1107"/>
      <c r="Q403" s="1107"/>
      <c r="R403" s="1107"/>
      <c r="S403" s="1107"/>
      <c r="T403" s="1107"/>
      <c r="U403" s="1107"/>
      <c r="V403" s="1107"/>
      <c r="W403" s="1107"/>
      <c r="X403" s="1107"/>
      <c r="Y403" s="1107"/>
      <c r="Z403" s="1107"/>
      <c r="AA403" s="1107"/>
      <c r="AB403" s="1107"/>
      <c r="AC403" s="1107"/>
      <c r="AD403" s="1107"/>
      <c r="AE403" s="1107"/>
      <c r="AF403" s="1107"/>
      <c r="AG403" s="1105"/>
    </row>
    <row r="404">
      <c r="A404" s="1107"/>
      <c r="B404" s="1107"/>
      <c r="C404" s="1107"/>
      <c r="D404" s="1107"/>
      <c r="E404" s="1107"/>
      <c r="F404" s="1107"/>
      <c r="G404" s="1107"/>
      <c r="H404" s="1107"/>
      <c r="I404" s="1107"/>
      <c r="J404" s="1107"/>
      <c r="K404" s="1107"/>
      <c r="L404" s="1107"/>
      <c r="M404" s="1107"/>
      <c r="N404" s="1107"/>
      <c r="O404" s="1107"/>
      <c r="P404" s="1107"/>
      <c r="Q404" s="1107"/>
      <c r="R404" s="1107"/>
      <c r="S404" s="1107"/>
      <c r="T404" s="1107"/>
      <c r="U404" s="1107"/>
      <c r="V404" s="1107"/>
      <c r="W404" s="1107"/>
      <c r="X404" s="1107"/>
      <c r="Y404" s="1107"/>
      <c r="Z404" s="1107"/>
      <c r="AA404" s="1107"/>
      <c r="AB404" s="1107"/>
      <c r="AC404" s="1107"/>
      <c r="AD404" s="1107"/>
      <c r="AE404" s="1107"/>
      <c r="AF404" s="1107"/>
      <c r="AG404" s="1105"/>
    </row>
    <row r="405">
      <c r="A405" s="1107"/>
      <c r="B405" s="1107"/>
      <c r="C405" s="1107"/>
      <c r="D405" s="1107"/>
      <c r="E405" s="1107"/>
      <c r="F405" s="1107"/>
      <c r="G405" s="1107"/>
      <c r="H405" s="1107"/>
      <c r="I405" s="1107"/>
      <c r="J405" s="1107"/>
      <c r="K405" s="1107"/>
      <c r="L405" s="1107"/>
      <c r="M405" s="1107"/>
      <c r="N405" s="1107"/>
      <c r="O405" s="1107"/>
      <c r="P405" s="1107"/>
      <c r="Q405" s="1107"/>
      <c r="R405" s="1107"/>
      <c r="S405" s="1107"/>
      <c r="T405" s="1107"/>
      <c r="U405" s="1107"/>
      <c r="V405" s="1107"/>
      <c r="W405" s="1107"/>
      <c r="X405" s="1107"/>
      <c r="Y405" s="1107"/>
      <c r="Z405" s="1107"/>
      <c r="AA405" s="1107"/>
      <c r="AB405" s="1107"/>
      <c r="AC405" s="1107"/>
      <c r="AD405" s="1107"/>
      <c r="AE405" s="1107"/>
      <c r="AF405" s="1107"/>
      <c r="AG405" s="1105"/>
    </row>
    <row r="406">
      <c r="A406" s="1107"/>
      <c r="B406" s="1107"/>
      <c r="C406" s="1107"/>
      <c r="D406" s="1107"/>
      <c r="E406" s="1107"/>
      <c r="F406" s="1107"/>
      <c r="G406" s="1107"/>
      <c r="H406" s="1107"/>
      <c r="I406" s="1107"/>
      <c r="J406" s="1107"/>
      <c r="K406" s="1107"/>
      <c r="L406" s="1107"/>
      <c r="M406" s="1107"/>
      <c r="N406" s="1107"/>
      <c r="O406" s="1107"/>
      <c r="P406" s="1107"/>
      <c r="Q406" s="1107"/>
      <c r="R406" s="1107"/>
      <c r="S406" s="1107"/>
      <c r="T406" s="1107"/>
      <c r="U406" s="1107"/>
      <c r="V406" s="1107"/>
      <c r="W406" s="1107"/>
      <c r="X406" s="1107"/>
      <c r="Y406" s="1107"/>
      <c r="Z406" s="1107"/>
      <c r="AA406" s="1107"/>
      <c r="AB406" s="1107"/>
      <c r="AC406" s="1107"/>
      <c r="AD406" s="1107"/>
      <c r="AE406" s="1107"/>
      <c r="AF406" s="1107"/>
      <c r="AG406" s="1105"/>
    </row>
    <row r="407">
      <c r="A407" s="1107"/>
      <c r="B407" s="1107"/>
      <c r="C407" s="1107"/>
      <c r="D407" s="1107"/>
      <c r="E407" s="1107"/>
      <c r="F407" s="1107"/>
      <c r="G407" s="1107"/>
      <c r="H407" s="1107"/>
      <c r="I407" s="1107"/>
      <c r="J407" s="1107"/>
      <c r="K407" s="1107"/>
      <c r="L407" s="1107"/>
      <c r="M407" s="1107"/>
      <c r="N407" s="1107"/>
      <c r="O407" s="1107"/>
      <c r="P407" s="1107"/>
      <c r="Q407" s="1107"/>
      <c r="R407" s="1107"/>
      <c r="S407" s="1107"/>
      <c r="T407" s="1107"/>
      <c r="U407" s="1107"/>
      <c r="V407" s="1107"/>
      <c r="W407" s="1107"/>
      <c r="X407" s="1107"/>
      <c r="Y407" s="1107"/>
      <c r="Z407" s="1107"/>
      <c r="AA407" s="1107"/>
      <c r="AB407" s="1107"/>
      <c r="AC407" s="1107"/>
      <c r="AD407" s="1107"/>
      <c r="AE407" s="1107"/>
      <c r="AF407" s="1107"/>
      <c r="AG407" s="1105"/>
    </row>
    <row r="408">
      <c r="A408" s="1107"/>
      <c r="B408" s="1107"/>
      <c r="C408" s="1107"/>
      <c r="D408" s="1107"/>
      <c r="E408" s="1107"/>
      <c r="F408" s="1107"/>
      <c r="G408" s="1107"/>
      <c r="H408" s="1107"/>
      <c r="I408" s="1107"/>
      <c r="J408" s="1107"/>
      <c r="K408" s="1107"/>
      <c r="L408" s="1107"/>
      <c r="M408" s="1107"/>
      <c r="N408" s="1107"/>
      <c r="O408" s="1107"/>
      <c r="P408" s="1107"/>
      <c r="Q408" s="1107"/>
      <c r="R408" s="1107"/>
      <c r="S408" s="1107"/>
      <c r="T408" s="1107"/>
      <c r="U408" s="1107"/>
      <c r="V408" s="1107"/>
      <c r="W408" s="1107"/>
      <c r="X408" s="1107"/>
      <c r="Y408" s="1107"/>
      <c r="Z408" s="1107"/>
      <c r="AA408" s="1107"/>
      <c r="AB408" s="1107"/>
      <c r="AC408" s="1107"/>
      <c r="AD408" s="1107"/>
      <c r="AE408" s="1107"/>
      <c r="AF408" s="1107"/>
      <c r="AG408" s="1105"/>
    </row>
    <row r="409">
      <c r="A409" s="1107"/>
      <c r="B409" s="1107"/>
      <c r="C409" s="1107"/>
      <c r="D409" s="1107"/>
      <c r="E409" s="1107"/>
      <c r="F409" s="1107"/>
      <c r="G409" s="1107"/>
      <c r="H409" s="1107"/>
      <c r="I409" s="1107"/>
      <c r="J409" s="1107"/>
      <c r="K409" s="1107"/>
      <c r="L409" s="1107"/>
      <c r="M409" s="1107"/>
      <c r="N409" s="1107"/>
      <c r="O409" s="1107"/>
      <c r="P409" s="1107"/>
      <c r="Q409" s="1107"/>
      <c r="R409" s="1107"/>
      <c r="S409" s="1107"/>
      <c r="T409" s="1107"/>
      <c r="U409" s="1107"/>
      <c r="V409" s="1107"/>
      <c r="W409" s="1107"/>
      <c r="X409" s="1107"/>
      <c r="Y409" s="1107"/>
      <c r="Z409" s="1107"/>
      <c r="AA409" s="1107"/>
      <c r="AB409" s="1107"/>
      <c r="AC409" s="1107"/>
      <c r="AD409" s="1107"/>
      <c r="AE409" s="1107"/>
      <c r="AF409" s="1107"/>
      <c r="AG409" s="1105"/>
    </row>
    <row r="410">
      <c r="A410" s="1107"/>
      <c r="B410" s="1107"/>
      <c r="C410" s="1107"/>
      <c r="D410" s="1107"/>
      <c r="E410" s="1107"/>
      <c r="F410" s="1107"/>
      <c r="G410" s="1107"/>
      <c r="H410" s="1107"/>
      <c r="I410" s="1107"/>
      <c r="J410" s="1107"/>
      <c r="K410" s="1107"/>
      <c r="L410" s="1107"/>
      <c r="M410" s="1107"/>
      <c r="N410" s="1107"/>
      <c r="O410" s="1107"/>
      <c r="P410" s="1107"/>
      <c r="Q410" s="1107"/>
      <c r="R410" s="1107"/>
      <c r="S410" s="1107"/>
      <c r="T410" s="1107"/>
      <c r="U410" s="1107"/>
      <c r="V410" s="1107"/>
      <c r="W410" s="1107"/>
      <c r="X410" s="1107"/>
      <c r="Y410" s="1107"/>
      <c r="Z410" s="1107"/>
      <c r="AA410" s="1107"/>
      <c r="AB410" s="1107"/>
      <c r="AC410" s="1107"/>
      <c r="AD410" s="1107"/>
      <c r="AE410" s="1107"/>
      <c r="AF410" s="1107"/>
      <c r="AG410" s="1105"/>
    </row>
    <row r="411">
      <c r="A411" s="1107"/>
      <c r="B411" s="1107"/>
      <c r="C411" s="1107"/>
      <c r="D411" s="1107"/>
      <c r="E411" s="1107"/>
      <c r="F411" s="1107"/>
      <c r="G411" s="1107"/>
      <c r="H411" s="1107"/>
      <c r="I411" s="1107"/>
      <c r="J411" s="1107"/>
      <c r="K411" s="1107"/>
      <c r="L411" s="1107"/>
      <c r="M411" s="1107"/>
      <c r="N411" s="1107"/>
      <c r="O411" s="1107"/>
      <c r="P411" s="1107"/>
      <c r="Q411" s="1107"/>
      <c r="R411" s="1107"/>
      <c r="S411" s="1107"/>
      <c r="T411" s="1107"/>
      <c r="U411" s="1107"/>
      <c r="V411" s="1107"/>
      <c r="W411" s="1107"/>
      <c r="X411" s="1107"/>
      <c r="Y411" s="1107"/>
      <c r="Z411" s="1107"/>
      <c r="AA411" s="1107"/>
      <c r="AB411" s="1107"/>
      <c r="AC411" s="1107"/>
      <c r="AD411" s="1107"/>
      <c r="AE411" s="1107"/>
      <c r="AF411" s="1107"/>
      <c r="AG411" s="1105"/>
    </row>
    <row r="412">
      <c r="A412" s="1107"/>
      <c r="B412" s="1107"/>
      <c r="C412" s="1107"/>
      <c r="D412" s="1107"/>
      <c r="E412" s="1107"/>
      <c r="F412" s="1107"/>
      <c r="G412" s="1107"/>
      <c r="H412" s="1107"/>
      <c r="I412" s="1107"/>
      <c r="J412" s="1107"/>
      <c r="K412" s="1107"/>
      <c r="L412" s="1107"/>
      <c r="M412" s="1107"/>
      <c r="N412" s="1107"/>
      <c r="O412" s="1107"/>
      <c r="P412" s="1107"/>
      <c r="Q412" s="1107"/>
      <c r="R412" s="1107"/>
      <c r="S412" s="1107"/>
      <c r="T412" s="1107"/>
      <c r="U412" s="1107"/>
      <c r="V412" s="1107"/>
      <c r="W412" s="1107"/>
      <c r="X412" s="1107"/>
      <c r="Y412" s="1107"/>
      <c r="Z412" s="1107"/>
      <c r="AA412" s="1107"/>
      <c r="AB412" s="1107"/>
      <c r="AC412" s="1107"/>
      <c r="AD412" s="1107"/>
      <c r="AE412" s="1107"/>
      <c r="AF412" s="1107"/>
      <c r="AG412" s="1105"/>
    </row>
    <row r="413">
      <c r="A413" s="1107"/>
      <c r="B413" s="1107"/>
      <c r="C413" s="1107"/>
      <c r="D413" s="1107"/>
      <c r="E413" s="1107"/>
      <c r="F413" s="1107"/>
      <c r="G413" s="1107"/>
      <c r="H413" s="1107"/>
      <c r="I413" s="1107"/>
      <c r="J413" s="1107"/>
      <c r="K413" s="1107"/>
      <c r="L413" s="1107"/>
      <c r="M413" s="1107"/>
      <c r="N413" s="1107"/>
      <c r="O413" s="1107"/>
      <c r="P413" s="1107"/>
      <c r="Q413" s="1107"/>
      <c r="R413" s="1107"/>
      <c r="S413" s="1107"/>
      <c r="T413" s="1107"/>
      <c r="U413" s="1107"/>
      <c r="V413" s="1107"/>
      <c r="W413" s="1107"/>
      <c r="X413" s="1107"/>
      <c r="Y413" s="1107"/>
      <c r="Z413" s="1107"/>
      <c r="AA413" s="1107"/>
      <c r="AB413" s="1107"/>
      <c r="AC413" s="1107"/>
      <c r="AD413" s="1107"/>
      <c r="AE413" s="1107"/>
      <c r="AF413" s="1107"/>
      <c r="AG413" s="1105"/>
    </row>
    <row r="414">
      <c r="A414" s="1107"/>
      <c r="B414" s="1107"/>
      <c r="C414" s="1107"/>
      <c r="D414" s="1107"/>
      <c r="E414" s="1107"/>
      <c r="F414" s="1107"/>
      <c r="G414" s="1107"/>
      <c r="H414" s="1107"/>
      <c r="I414" s="1107"/>
      <c r="J414" s="1107"/>
      <c r="K414" s="1107"/>
      <c r="L414" s="1107"/>
      <c r="M414" s="1107"/>
      <c r="N414" s="1107"/>
      <c r="O414" s="1107"/>
      <c r="P414" s="1107"/>
      <c r="Q414" s="1107"/>
      <c r="R414" s="1107"/>
      <c r="S414" s="1107"/>
      <c r="T414" s="1107"/>
      <c r="U414" s="1107"/>
      <c r="V414" s="1107"/>
      <c r="W414" s="1107"/>
      <c r="X414" s="1107"/>
      <c r="Y414" s="1107"/>
      <c r="Z414" s="1107"/>
      <c r="AA414" s="1107"/>
      <c r="AB414" s="1107"/>
      <c r="AC414" s="1107"/>
      <c r="AD414" s="1107"/>
      <c r="AE414" s="1107"/>
      <c r="AF414" s="1107"/>
      <c r="AG414" s="1105"/>
    </row>
    <row r="415">
      <c r="A415" s="1107"/>
      <c r="B415" s="1107"/>
      <c r="C415" s="1107"/>
      <c r="D415" s="1107"/>
      <c r="E415" s="1107"/>
      <c r="F415" s="1107"/>
      <c r="G415" s="1107"/>
      <c r="H415" s="1107"/>
      <c r="I415" s="1107"/>
      <c r="J415" s="1107"/>
      <c r="K415" s="1107"/>
      <c r="L415" s="1107"/>
      <c r="M415" s="1107"/>
      <c r="N415" s="1107"/>
      <c r="O415" s="1107"/>
      <c r="P415" s="1107"/>
      <c r="Q415" s="1107"/>
      <c r="R415" s="1107"/>
      <c r="S415" s="1107"/>
      <c r="T415" s="1107"/>
      <c r="U415" s="1107"/>
      <c r="V415" s="1107"/>
      <c r="W415" s="1107"/>
      <c r="X415" s="1107"/>
      <c r="Y415" s="1107"/>
      <c r="Z415" s="1107"/>
      <c r="AA415" s="1107"/>
      <c r="AB415" s="1107"/>
      <c r="AC415" s="1107"/>
      <c r="AD415" s="1107"/>
      <c r="AE415" s="1107"/>
      <c r="AF415" s="1107"/>
      <c r="AG415" s="1105"/>
    </row>
    <row r="416">
      <c r="A416" s="1107"/>
      <c r="B416" s="1107"/>
      <c r="C416" s="1107"/>
      <c r="D416" s="1107"/>
      <c r="E416" s="1107"/>
      <c r="F416" s="1107"/>
      <c r="G416" s="1107"/>
      <c r="H416" s="1107"/>
      <c r="I416" s="1107"/>
      <c r="J416" s="1107"/>
      <c r="K416" s="1107"/>
      <c r="L416" s="1107"/>
      <c r="M416" s="1107"/>
      <c r="N416" s="1107"/>
      <c r="O416" s="1107"/>
      <c r="P416" s="1107"/>
      <c r="Q416" s="1107"/>
      <c r="R416" s="1107"/>
      <c r="S416" s="1107"/>
      <c r="T416" s="1107"/>
      <c r="U416" s="1107"/>
      <c r="V416" s="1107"/>
      <c r="W416" s="1107"/>
      <c r="X416" s="1107"/>
      <c r="Y416" s="1107"/>
      <c r="Z416" s="1107"/>
      <c r="AA416" s="1107"/>
      <c r="AB416" s="1107"/>
      <c r="AC416" s="1107"/>
      <c r="AD416" s="1107"/>
      <c r="AE416" s="1107"/>
      <c r="AF416" s="1107"/>
      <c r="AG416" s="1105"/>
    </row>
    <row r="417">
      <c r="A417" s="1107"/>
      <c r="B417" s="1107"/>
      <c r="C417" s="1107"/>
      <c r="D417" s="1107"/>
      <c r="E417" s="1107"/>
      <c r="F417" s="1107"/>
      <c r="G417" s="1107"/>
      <c r="H417" s="1107"/>
      <c r="I417" s="1107"/>
      <c r="J417" s="1107"/>
      <c r="K417" s="1107"/>
      <c r="L417" s="1107"/>
      <c r="M417" s="1107"/>
      <c r="N417" s="1107"/>
      <c r="O417" s="1107"/>
      <c r="P417" s="1107"/>
      <c r="Q417" s="1107"/>
      <c r="R417" s="1107"/>
      <c r="S417" s="1107"/>
      <c r="T417" s="1107"/>
      <c r="U417" s="1107"/>
      <c r="V417" s="1107"/>
      <c r="W417" s="1107"/>
      <c r="X417" s="1107"/>
      <c r="Y417" s="1107"/>
      <c r="Z417" s="1107"/>
      <c r="AA417" s="1107"/>
      <c r="AB417" s="1107"/>
      <c r="AC417" s="1107"/>
      <c r="AD417" s="1107"/>
      <c r="AE417" s="1107"/>
      <c r="AF417" s="1107"/>
      <c r="AG417" s="1105"/>
    </row>
    <row r="418">
      <c r="A418" s="1107"/>
      <c r="B418" s="1107"/>
      <c r="C418" s="1107"/>
      <c r="D418" s="1107"/>
      <c r="E418" s="1107"/>
      <c r="F418" s="1107"/>
      <c r="G418" s="1107"/>
      <c r="H418" s="1107"/>
      <c r="I418" s="1107"/>
      <c r="J418" s="1107"/>
      <c r="K418" s="1107"/>
      <c r="L418" s="1107"/>
      <c r="M418" s="1107"/>
      <c r="N418" s="1107"/>
      <c r="O418" s="1107"/>
      <c r="P418" s="1107"/>
      <c r="Q418" s="1107"/>
      <c r="R418" s="1107"/>
      <c r="S418" s="1107"/>
      <c r="T418" s="1107"/>
      <c r="U418" s="1107"/>
      <c r="V418" s="1107"/>
      <c r="W418" s="1107"/>
      <c r="X418" s="1107"/>
      <c r="Y418" s="1107"/>
      <c r="Z418" s="1107"/>
      <c r="AA418" s="1107"/>
      <c r="AB418" s="1107"/>
      <c r="AC418" s="1107"/>
      <c r="AD418" s="1107"/>
      <c r="AE418" s="1107"/>
      <c r="AF418" s="1107"/>
      <c r="AG418" s="1105"/>
    </row>
    <row r="419">
      <c r="A419" s="1107"/>
      <c r="B419" s="1107"/>
      <c r="C419" s="1107"/>
      <c r="D419" s="1107"/>
      <c r="E419" s="1107"/>
      <c r="F419" s="1107"/>
      <c r="G419" s="1107"/>
      <c r="H419" s="1107"/>
      <c r="I419" s="1107"/>
      <c r="J419" s="1107"/>
      <c r="K419" s="1107"/>
      <c r="L419" s="1107"/>
      <c r="M419" s="1107"/>
      <c r="N419" s="1107"/>
      <c r="O419" s="1107"/>
      <c r="P419" s="1107"/>
      <c r="Q419" s="1107"/>
      <c r="R419" s="1107"/>
      <c r="S419" s="1107"/>
      <c r="T419" s="1107"/>
      <c r="U419" s="1107"/>
      <c r="V419" s="1107"/>
      <c r="W419" s="1107"/>
      <c r="X419" s="1107"/>
      <c r="Y419" s="1107"/>
      <c r="Z419" s="1107"/>
      <c r="AA419" s="1107"/>
      <c r="AB419" s="1107"/>
      <c r="AC419" s="1107"/>
      <c r="AD419" s="1107"/>
      <c r="AE419" s="1107"/>
      <c r="AF419" s="1107"/>
      <c r="AG419" s="1105"/>
    </row>
    <row r="420">
      <c r="A420" s="1107"/>
      <c r="B420" s="1107"/>
      <c r="C420" s="1107"/>
      <c r="D420" s="1107"/>
      <c r="E420" s="1107"/>
      <c r="F420" s="1107"/>
      <c r="G420" s="1107"/>
      <c r="H420" s="1107"/>
      <c r="I420" s="1107"/>
      <c r="J420" s="1107"/>
      <c r="K420" s="1107"/>
      <c r="L420" s="1107"/>
      <c r="M420" s="1107"/>
      <c r="N420" s="1107"/>
      <c r="O420" s="1107"/>
      <c r="P420" s="1107"/>
      <c r="Q420" s="1107"/>
      <c r="R420" s="1107"/>
      <c r="S420" s="1107"/>
      <c r="T420" s="1107"/>
      <c r="U420" s="1107"/>
      <c r="V420" s="1107"/>
      <c r="W420" s="1107"/>
      <c r="X420" s="1107"/>
      <c r="Y420" s="1107"/>
      <c r="Z420" s="1107"/>
      <c r="AA420" s="1107"/>
      <c r="AB420" s="1107"/>
      <c r="AC420" s="1107"/>
      <c r="AD420" s="1107"/>
      <c r="AE420" s="1107"/>
      <c r="AF420" s="1107"/>
      <c r="AG420" s="1105"/>
    </row>
    <row r="421">
      <c r="A421" s="1107"/>
      <c r="B421" s="1107"/>
      <c r="C421" s="1107"/>
      <c r="D421" s="1107"/>
      <c r="E421" s="1107"/>
      <c r="F421" s="1107"/>
      <c r="G421" s="1107"/>
      <c r="H421" s="1107"/>
      <c r="I421" s="1107"/>
      <c r="J421" s="1107"/>
      <c r="K421" s="1107"/>
      <c r="L421" s="1107"/>
      <c r="M421" s="1107"/>
      <c r="N421" s="1107"/>
      <c r="O421" s="1107"/>
      <c r="P421" s="1107"/>
      <c r="Q421" s="1107"/>
      <c r="R421" s="1107"/>
      <c r="S421" s="1107"/>
      <c r="T421" s="1107"/>
      <c r="U421" s="1107"/>
      <c r="V421" s="1107"/>
      <c r="W421" s="1107"/>
      <c r="X421" s="1107"/>
      <c r="Y421" s="1107"/>
      <c r="Z421" s="1107"/>
      <c r="AA421" s="1107"/>
      <c r="AB421" s="1107"/>
      <c r="AC421" s="1107"/>
      <c r="AD421" s="1107"/>
      <c r="AE421" s="1107"/>
      <c r="AF421" s="1107"/>
      <c r="AG421" s="1105"/>
    </row>
    <row r="422">
      <c r="A422" s="1107"/>
      <c r="B422" s="1107"/>
      <c r="C422" s="1107"/>
      <c r="D422" s="1107"/>
      <c r="E422" s="1107"/>
      <c r="F422" s="1107"/>
      <c r="G422" s="1107"/>
      <c r="H422" s="1107"/>
      <c r="I422" s="1107"/>
      <c r="J422" s="1107"/>
      <c r="K422" s="1107"/>
      <c r="L422" s="1107"/>
      <c r="M422" s="1107"/>
      <c r="N422" s="1107"/>
      <c r="O422" s="1107"/>
      <c r="P422" s="1107"/>
      <c r="Q422" s="1107"/>
      <c r="R422" s="1107"/>
      <c r="S422" s="1107"/>
      <c r="T422" s="1107"/>
      <c r="U422" s="1107"/>
      <c r="V422" s="1107"/>
      <c r="W422" s="1107"/>
      <c r="X422" s="1107"/>
      <c r="Y422" s="1107"/>
      <c r="Z422" s="1107"/>
      <c r="AA422" s="1107"/>
      <c r="AB422" s="1107"/>
      <c r="AC422" s="1107"/>
      <c r="AD422" s="1107"/>
      <c r="AE422" s="1107"/>
      <c r="AF422" s="1107"/>
      <c r="AG422" s="1105"/>
    </row>
    <row r="423">
      <c r="A423" s="1107"/>
      <c r="B423" s="1107"/>
      <c r="C423" s="1107"/>
      <c r="D423" s="1107"/>
      <c r="E423" s="1107"/>
      <c r="F423" s="1107"/>
      <c r="G423" s="1107"/>
      <c r="H423" s="1107"/>
      <c r="I423" s="1107"/>
      <c r="J423" s="1107"/>
      <c r="K423" s="1107"/>
      <c r="L423" s="1107"/>
      <c r="M423" s="1107"/>
      <c r="N423" s="1107"/>
      <c r="O423" s="1107"/>
      <c r="P423" s="1107"/>
      <c r="Q423" s="1107"/>
      <c r="R423" s="1107"/>
      <c r="S423" s="1107"/>
      <c r="T423" s="1107"/>
      <c r="U423" s="1107"/>
      <c r="V423" s="1107"/>
      <c r="W423" s="1107"/>
      <c r="X423" s="1107"/>
      <c r="Y423" s="1107"/>
      <c r="Z423" s="1107"/>
      <c r="AA423" s="1107"/>
      <c r="AB423" s="1107"/>
      <c r="AC423" s="1107"/>
      <c r="AD423" s="1107"/>
      <c r="AE423" s="1107"/>
      <c r="AF423" s="1107"/>
      <c r="AG423" s="1105"/>
    </row>
    <row r="424">
      <c r="A424" s="1107"/>
      <c r="B424" s="1107"/>
      <c r="C424" s="1107"/>
      <c r="D424" s="1107"/>
      <c r="E424" s="1107"/>
      <c r="F424" s="1107"/>
      <c r="G424" s="1107"/>
      <c r="H424" s="1107"/>
      <c r="I424" s="1107"/>
      <c r="J424" s="1107"/>
      <c r="K424" s="1107"/>
      <c r="L424" s="1107"/>
      <c r="M424" s="1107"/>
      <c r="N424" s="1107"/>
      <c r="O424" s="1107"/>
      <c r="P424" s="1107"/>
      <c r="Q424" s="1107"/>
      <c r="R424" s="1107"/>
      <c r="S424" s="1107"/>
      <c r="T424" s="1107"/>
      <c r="U424" s="1107"/>
      <c r="V424" s="1107"/>
      <c r="W424" s="1107"/>
      <c r="X424" s="1107"/>
      <c r="Y424" s="1107"/>
      <c r="Z424" s="1107"/>
      <c r="AA424" s="1107"/>
      <c r="AB424" s="1107"/>
      <c r="AC424" s="1107"/>
      <c r="AD424" s="1107"/>
      <c r="AE424" s="1107"/>
      <c r="AF424" s="1107"/>
      <c r="AG424" s="1105"/>
    </row>
    <row r="425">
      <c r="A425" s="1107"/>
      <c r="B425" s="1107"/>
      <c r="C425" s="1107"/>
      <c r="D425" s="1107"/>
      <c r="E425" s="1107"/>
      <c r="F425" s="1107"/>
      <c r="G425" s="1107"/>
      <c r="H425" s="1107"/>
      <c r="I425" s="1107"/>
      <c r="J425" s="1107"/>
      <c r="K425" s="1107"/>
      <c r="L425" s="1107"/>
      <c r="M425" s="1107"/>
      <c r="N425" s="1107"/>
      <c r="O425" s="1107"/>
      <c r="P425" s="1107"/>
      <c r="Q425" s="1107"/>
      <c r="R425" s="1107"/>
      <c r="S425" s="1107"/>
      <c r="T425" s="1107"/>
      <c r="U425" s="1107"/>
      <c r="V425" s="1107"/>
      <c r="W425" s="1107"/>
      <c r="X425" s="1107"/>
      <c r="Y425" s="1107"/>
      <c r="Z425" s="1107"/>
      <c r="AA425" s="1107"/>
      <c r="AB425" s="1107"/>
      <c r="AC425" s="1107"/>
      <c r="AD425" s="1107"/>
      <c r="AE425" s="1107"/>
      <c r="AF425" s="1107"/>
      <c r="AG425" s="1105"/>
    </row>
    <row r="426">
      <c r="A426" s="1107"/>
      <c r="B426" s="1107"/>
      <c r="C426" s="1107"/>
      <c r="D426" s="1107"/>
      <c r="E426" s="1107"/>
      <c r="F426" s="1107"/>
      <c r="G426" s="1107"/>
      <c r="H426" s="1107"/>
      <c r="I426" s="1107"/>
      <c r="J426" s="1107"/>
      <c r="K426" s="1107"/>
      <c r="L426" s="1107"/>
      <c r="M426" s="1107"/>
      <c r="N426" s="1107"/>
      <c r="O426" s="1107"/>
      <c r="P426" s="1107"/>
      <c r="Q426" s="1107"/>
      <c r="R426" s="1107"/>
      <c r="S426" s="1107"/>
      <c r="T426" s="1107"/>
      <c r="U426" s="1107"/>
      <c r="V426" s="1107"/>
      <c r="W426" s="1107"/>
      <c r="X426" s="1107"/>
      <c r="Y426" s="1107"/>
      <c r="Z426" s="1107"/>
      <c r="AA426" s="1107"/>
      <c r="AB426" s="1107"/>
      <c r="AC426" s="1107"/>
      <c r="AD426" s="1107"/>
      <c r="AE426" s="1107"/>
      <c r="AF426" s="1107"/>
      <c r="AG426" s="1105"/>
    </row>
    <row r="427">
      <c r="A427" s="1107"/>
      <c r="B427" s="1107"/>
      <c r="C427" s="1107"/>
      <c r="D427" s="1107"/>
      <c r="E427" s="1107"/>
      <c r="F427" s="1107"/>
      <c r="G427" s="1107"/>
      <c r="H427" s="1107"/>
      <c r="I427" s="1107"/>
      <c r="J427" s="1107"/>
      <c r="K427" s="1107"/>
      <c r="L427" s="1107"/>
      <c r="M427" s="1107"/>
      <c r="N427" s="1107"/>
      <c r="O427" s="1107"/>
      <c r="P427" s="1107"/>
      <c r="Q427" s="1107"/>
      <c r="R427" s="1107"/>
      <c r="S427" s="1107"/>
      <c r="T427" s="1107"/>
      <c r="U427" s="1107"/>
      <c r="V427" s="1107"/>
      <c r="W427" s="1107"/>
      <c r="X427" s="1107"/>
      <c r="Y427" s="1107"/>
      <c r="Z427" s="1107"/>
      <c r="AA427" s="1107"/>
      <c r="AB427" s="1107"/>
      <c r="AC427" s="1107"/>
      <c r="AD427" s="1107"/>
      <c r="AE427" s="1107"/>
      <c r="AF427" s="1107"/>
      <c r="AG427" s="1105"/>
    </row>
    <row r="428">
      <c r="A428" s="1107"/>
      <c r="B428" s="1107"/>
      <c r="C428" s="1107"/>
      <c r="D428" s="1107"/>
      <c r="E428" s="1107"/>
      <c r="F428" s="1107"/>
      <c r="G428" s="1107"/>
      <c r="H428" s="1107"/>
      <c r="I428" s="1107"/>
      <c r="J428" s="1107"/>
      <c r="K428" s="1107"/>
      <c r="L428" s="1107"/>
      <c r="M428" s="1107"/>
      <c r="N428" s="1107"/>
      <c r="O428" s="1107"/>
      <c r="P428" s="1107"/>
      <c r="Q428" s="1107"/>
      <c r="R428" s="1107"/>
      <c r="S428" s="1107"/>
      <c r="T428" s="1107"/>
      <c r="U428" s="1107"/>
      <c r="V428" s="1107"/>
      <c r="W428" s="1107"/>
      <c r="X428" s="1107"/>
      <c r="Y428" s="1107"/>
      <c r="Z428" s="1107"/>
      <c r="AA428" s="1107"/>
      <c r="AB428" s="1107"/>
      <c r="AC428" s="1107"/>
      <c r="AD428" s="1107"/>
      <c r="AE428" s="1107"/>
      <c r="AF428" s="1107"/>
      <c r="AG428" s="1105"/>
    </row>
    <row r="429">
      <c r="A429" s="1107"/>
      <c r="B429" s="1107"/>
      <c r="C429" s="1107"/>
      <c r="D429" s="1107"/>
      <c r="E429" s="1107"/>
      <c r="F429" s="1107"/>
      <c r="G429" s="1107"/>
      <c r="H429" s="1107"/>
      <c r="I429" s="1107"/>
      <c r="J429" s="1107"/>
      <c r="K429" s="1107"/>
      <c r="L429" s="1107"/>
      <c r="M429" s="1107"/>
      <c r="N429" s="1107"/>
      <c r="O429" s="1107"/>
      <c r="P429" s="1107"/>
      <c r="Q429" s="1107"/>
      <c r="R429" s="1107"/>
      <c r="S429" s="1107"/>
      <c r="T429" s="1107"/>
      <c r="U429" s="1107"/>
      <c r="V429" s="1107"/>
      <c r="W429" s="1107"/>
      <c r="X429" s="1107"/>
      <c r="Y429" s="1107"/>
      <c r="Z429" s="1107"/>
      <c r="AA429" s="1107"/>
      <c r="AB429" s="1107"/>
      <c r="AC429" s="1107"/>
      <c r="AD429" s="1107"/>
      <c r="AE429" s="1107"/>
      <c r="AF429" s="1107"/>
      <c r="AG429" s="1105"/>
    </row>
    <row r="430">
      <c r="A430" s="1107"/>
      <c r="B430" s="1107"/>
      <c r="C430" s="1107"/>
      <c r="D430" s="1107"/>
      <c r="E430" s="1107"/>
      <c r="F430" s="1107"/>
      <c r="G430" s="1107"/>
      <c r="H430" s="1107"/>
      <c r="I430" s="1107"/>
      <c r="J430" s="1107"/>
      <c r="K430" s="1107"/>
      <c r="L430" s="1107"/>
      <c r="M430" s="1107"/>
      <c r="N430" s="1107"/>
      <c r="O430" s="1107"/>
      <c r="P430" s="1107"/>
      <c r="Q430" s="1107"/>
      <c r="R430" s="1107"/>
      <c r="S430" s="1107"/>
      <c r="T430" s="1107"/>
      <c r="U430" s="1107"/>
      <c r="V430" s="1107"/>
      <c r="W430" s="1107"/>
      <c r="X430" s="1107"/>
      <c r="Y430" s="1107"/>
      <c r="Z430" s="1107"/>
      <c r="AA430" s="1107"/>
      <c r="AB430" s="1107"/>
      <c r="AC430" s="1107"/>
      <c r="AD430" s="1107"/>
      <c r="AE430" s="1107"/>
      <c r="AF430" s="1107"/>
      <c r="AG430" s="1105"/>
    </row>
    <row r="431">
      <c r="A431" s="1107"/>
      <c r="B431" s="1107"/>
      <c r="C431" s="1107"/>
      <c r="D431" s="1107"/>
      <c r="E431" s="1107"/>
      <c r="F431" s="1107"/>
      <c r="G431" s="1107"/>
      <c r="H431" s="1107"/>
      <c r="I431" s="1107"/>
      <c r="J431" s="1107"/>
      <c r="K431" s="1107"/>
      <c r="L431" s="1107"/>
      <c r="M431" s="1107"/>
      <c r="N431" s="1107"/>
      <c r="O431" s="1107"/>
      <c r="P431" s="1107"/>
      <c r="Q431" s="1107"/>
      <c r="R431" s="1107"/>
      <c r="S431" s="1107"/>
      <c r="T431" s="1107"/>
      <c r="U431" s="1107"/>
      <c r="V431" s="1107"/>
      <c r="W431" s="1107"/>
      <c r="X431" s="1107"/>
      <c r="Y431" s="1107"/>
      <c r="Z431" s="1107"/>
      <c r="AA431" s="1107"/>
      <c r="AB431" s="1107"/>
      <c r="AC431" s="1107"/>
      <c r="AD431" s="1107"/>
      <c r="AE431" s="1107"/>
      <c r="AF431" s="1107"/>
      <c r="AG431" s="1105"/>
    </row>
    <row r="432">
      <c r="A432" s="1107"/>
      <c r="B432" s="1107"/>
      <c r="C432" s="1107"/>
      <c r="D432" s="1107"/>
      <c r="E432" s="1107"/>
      <c r="F432" s="1107"/>
      <c r="G432" s="1107"/>
      <c r="H432" s="1107"/>
      <c r="I432" s="1107"/>
      <c r="J432" s="1107"/>
      <c r="K432" s="1107"/>
      <c r="L432" s="1107"/>
      <c r="M432" s="1107"/>
      <c r="N432" s="1107"/>
      <c r="O432" s="1107"/>
      <c r="P432" s="1107"/>
      <c r="Q432" s="1107"/>
      <c r="R432" s="1107"/>
      <c r="S432" s="1107"/>
      <c r="T432" s="1107"/>
      <c r="U432" s="1107"/>
      <c r="V432" s="1107"/>
      <c r="W432" s="1107"/>
      <c r="X432" s="1107"/>
      <c r="Y432" s="1107"/>
      <c r="Z432" s="1107"/>
      <c r="AA432" s="1107"/>
      <c r="AB432" s="1107"/>
      <c r="AC432" s="1107"/>
      <c r="AD432" s="1107"/>
      <c r="AE432" s="1107"/>
      <c r="AF432" s="1107"/>
      <c r="AG432" s="1105"/>
    </row>
    <row r="433">
      <c r="A433" s="1107"/>
      <c r="B433" s="1107"/>
      <c r="C433" s="1107"/>
      <c r="D433" s="1107"/>
      <c r="E433" s="1107"/>
      <c r="F433" s="1107"/>
      <c r="G433" s="1107"/>
      <c r="H433" s="1107"/>
      <c r="I433" s="1107"/>
      <c r="J433" s="1107"/>
      <c r="K433" s="1107"/>
      <c r="L433" s="1107"/>
      <c r="M433" s="1107"/>
      <c r="N433" s="1107"/>
      <c r="O433" s="1107"/>
      <c r="P433" s="1107"/>
      <c r="Q433" s="1107"/>
      <c r="R433" s="1107"/>
      <c r="S433" s="1107"/>
      <c r="T433" s="1107"/>
      <c r="U433" s="1107"/>
      <c r="V433" s="1107"/>
      <c r="W433" s="1107"/>
      <c r="X433" s="1107"/>
      <c r="Y433" s="1107"/>
      <c r="Z433" s="1107"/>
      <c r="AA433" s="1107"/>
      <c r="AB433" s="1107"/>
      <c r="AC433" s="1107"/>
      <c r="AD433" s="1107"/>
      <c r="AE433" s="1107"/>
      <c r="AF433" s="1107"/>
      <c r="AG433" s="1105"/>
    </row>
    <row r="434">
      <c r="A434" s="1107"/>
      <c r="B434" s="1107"/>
      <c r="C434" s="1107"/>
      <c r="D434" s="1107"/>
      <c r="E434" s="1107"/>
      <c r="F434" s="1107"/>
      <c r="G434" s="1107"/>
      <c r="H434" s="1107"/>
      <c r="I434" s="1107"/>
      <c r="J434" s="1107"/>
      <c r="K434" s="1107"/>
      <c r="L434" s="1107"/>
      <c r="M434" s="1107"/>
      <c r="N434" s="1107"/>
      <c r="O434" s="1107"/>
      <c r="P434" s="1107"/>
      <c r="Q434" s="1107"/>
      <c r="R434" s="1107"/>
      <c r="S434" s="1107"/>
      <c r="T434" s="1107"/>
      <c r="U434" s="1107"/>
      <c r="V434" s="1107"/>
      <c r="W434" s="1107"/>
      <c r="X434" s="1107"/>
      <c r="Y434" s="1107"/>
      <c r="Z434" s="1107"/>
      <c r="AA434" s="1107"/>
      <c r="AB434" s="1107"/>
      <c r="AC434" s="1107"/>
      <c r="AD434" s="1107"/>
      <c r="AE434" s="1107"/>
      <c r="AF434" s="1107"/>
      <c r="AG434" s="1105"/>
    </row>
    <row r="435">
      <c r="A435" s="1107"/>
      <c r="B435" s="1107"/>
      <c r="C435" s="1107"/>
      <c r="D435" s="1107"/>
      <c r="E435" s="1107"/>
      <c r="F435" s="1107"/>
      <c r="G435" s="1107"/>
      <c r="H435" s="1107"/>
      <c r="I435" s="1107"/>
      <c r="J435" s="1107"/>
      <c r="K435" s="1107"/>
      <c r="L435" s="1107"/>
      <c r="M435" s="1107"/>
      <c r="N435" s="1107"/>
      <c r="O435" s="1107"/>
      <c r="P435" s="1107"/>
      <c r="Q435" s="1107"/>
      <c r="R435" s="1107"/>
      <c r="S435" s="1107"/>
      <c r="T435" s="1107"/>
      <c r="U435" s="1107"/>
      <c r="V435" s="1107"/>
      <c r="W435" s="1107"/>
      <c r="X435" s="1107"/>
      <c r="Y435" s="1107"/>
      <c r="Z435" s="1107"/>
      <c r="AA435" s="1107"/>
      <c r="AB435" s="1107"/>
      <c r="AC435" s="1107"/>
      <c r="AD435" s="1107"/>
      <c r="AE435" s="1107"/>
      <c r="AF435" s="1107"/>
      <c r="AG435" s="1105"/>
    </row>
    <row r="436">
      <c r="A436" s="1107"/>
      <c r="B436" s="1107"/>
      <c r="C436" s="1107"/>
      <c r="D436" s="1107"/>
      <c r="E436" s="1107"/>
      <c r="F436" s="1107"/>
      <c r="G436" s="1107"/>
      <c r="H436" s="1107"/>
      <c r="I436" s="1107"/>
      <c r="J436" s="1107"/>
      <c r="K436" s="1107"/>
      <c r="L436" s="1107"/>
      <c r="M436" s="1107"/>
      <c r="N436" s="1107"/>
      <c r="O436" s="1107"/>
      <c r="P436" s="1107"/>
      <c r="Q436" s="1107"/>
      <c r="R436" s="1107"/>
      <c r="S436" s="1107"/>
      <c r="T436" s="1107"/>
      <c r="U436" s="1107"/>
      <c r="V436" s="1107"/>
      <c r="W436" s="1107"/>
      <c r="X436" s="1107"/>
      <c r="Y436" s="1107"/>
      <c r="Z436" s="1107"/>
      <c r="AA436" s="1107"/>
      <c r="AB436" s="1107"/>
      <c r="AC436" s="1107"/>
      <c r="AD436" s="1107"/>
      <c r="AE436" s="1107"/>
      <c r="AF436" s="1107"/>
      <c r="AG436" s="1105"/>
    </row>
    <row r="437">
      <c r="A437" s="1107"/>
      <c r="B437" s="1107"/>
      <c r="C437" s="1107"/>
      <c r="D437" s="1107"/>
      <c r="E437" s="1107"/>
      <c r="F437" s="1107"/>
      <c r="G437" s="1107"/>
      <c r="H437" s="1107"/>
      <c r="I437" s="1107"/>
      <c r="J437" s="1107"/>
      <c r="K437" s="1107"/>
      <c r="L437" s="1107"/>
      <c r="M437" s="1107"/>
      <c r="N437" s="1107"/>
      <c r="O437" s="1107"/>
      <c r="P437" s="1107"/>
      <c r="Q437" s="1107"/>
      <c r="R437" s="1107"/>
      <c r="S437" s="1107"/>
      <c r="T437" s="1107"/>
      <c r="U437" s="1107"/>
      <c r="V437" s="1107"/>
      <c r="W437" s="1107"/>
      <c r="X437" s="1107"/>
      <c r="Y437" s="1107"/>
      <c r="Z437" s="1107"/>
      <c r="AA437" s="1107"/>
      <c r="AB437" s="1107"/>
      <c r="AC437" s="1107"/>
      <c r="AD437" s="1107"/>
      <c r="AE437" s="1107"/>
      <c r="AF437" s="1107"/>
      <c r="AG437" s="1105"/>
    </row>
    <row r="438">
      <c r="A438" s="1107"/>
      <c r="B438" s="1107"/>
      <c r="C438" s="1107"/>
      <c r="D438" s="1107"/>
      <c r="E438" s="1107"/>
      <c r="F438" s="1107"/>
      <c r="G438" s="1107"/>
      <c r="H438" s="1107"/>
      <c r="I438" s="1107"/>
      <c r="J438" s="1107"/>
      <c r="K438" s="1107"/>
      <c r="L438" s="1107"/>
      <c r="M438" s="1107"/>
      <c r="N438" s="1107"/>
      <c r="O438" s="1107"/>
      <c r="P438" s="1107"/>
      <c r="Q438" s="1107"/>
      <c r="R438" s="1107"/>
      <c r="S438" s="1107"/>
      <c r="T438" s="1107"/>
      <c r="U438" s="1107"/>
      <c r="V438" s="1107"/>
      <c r="W438" s="1107"/>
      <c r="X438" s="1107"/>
      <c r="Y438" s="1107"/>
      <c r="Z438" s="1107"/>
      <c r="AA438" s="1107"/>
      <c r="AB438" s="1107"/>
      <c r="AC438" s="1107"/>
      <c r="AD438" s="1107"/>
      <c r="AE438" s="1107"/>
      <c r="AF438" s="1107"/>
      <c r="AG438" s="1105"/>
    </row>
    <row r="439">
      <c r="A439" s="1107"/>
      <c r="B439" s="1107"/>
      <c r="C439" s="1107"/>
      <c r="D439" s="1107"/>
      <c r="E439" s="1107"/>
      <c r="F439" s="1107"/>
      <c r="G439" s="1107"/>
      <c r="H439" s="1107"/>
      <c r="I439" s="1107"/>
      <c r="J439" s="1107"/>
      <c r="K439" s="1107"/>
      <c r="L439" s="1107"/>
      <c r="M439" s="1107"/>
      <c r="N439" s="1107"/>
      <c r="O439" s="1107"/>
      <c r="P439" s="1107"/>
      <c r="Q439" s="1107"/>
      <c r="R439" s="1107"/>
      <c r="S439" s="1107"/>
      <c r="T439" s="1107"/>
      <c r="U439" s="1107"/>
      <c r="V439" s="1107"/>
      <c r="W439" s="1107"/>
      <c r="X439" s="1107"/>
      <c r="Y439" s="1107"/>
      <c r="Z439" s="1107"/>
      <c r="AA439" s="1107"/>
      <c r="AB439" s="1107"/>
      <c r="AC439" s="1107"/>
      <c r="AD439" s="1107"/>
      <c r="AE439" s="1107"/>
      <c r="AF439" s="1107"/>
      <c r="AG439" s="1105"/>
    </row>
    <row r="440">
      <c r="A440" s="1107"/>
      <c r="B440" s="1107"/>
      <c r="C440" s="1107"/>
      <c r="D440" s="1107"/>
      <c r="E440" s="1107"/>
      <c r="F440" s="1107"/>
      <c r="G440" s="1107"/>
      <c r="H440" s="1107"/>
      <c r="I440" s="1107"/>
      <c r="J440" s="1107"/>
      <c r="K440" s="1107"/>
      <c r="L440" s="1107"/>
      <c r="M440" s="1107"/>
      <c r="N440" s="1107"/>
      <c r="O440" s="1107"/>
      <c r="P440" s="1107"/>
      <c r="Q440" s="1107"/>
      <c r="R440" s="1107"/>
      <c r="S440" s="1107"/>
      <c r="T440" s="1107"/>
      <c r="U440" s="1107"/>
      <c r="V440" s="1107"/>
      <c r="W440" s="1107"/>
      <c r="X440" s="1107"/>
      <c r="Y440" s="1107"/>
      <c r="Z440" s="1107"/>
      <c r="AA440" s="1107"/>
      <c r="AB440" s="1107"/>
      <c r="AC440" s="1107"/>
      <c r="AD440" s="1107"/>
      <c r="AE440" s="1107"/>
      <c r="AF440" s="1107"/>
      <c r="AG440" s="1105"/>
    </row>
    <row r="441">
      <c r="A441" s="1107"/>
      <c r="B441" s="1107"/>
      <c r="C441" s="1107"/>
      <c r="D441" s="1107"/>
      <c r="E441" s="1107"/>
      <c r="F441" s="1107"/>
      <c r="G441" s="1107"/>
      <c r="H441" s="1107"/>
      <c r="I441" s="1107"/>
      <c r="J441" s="1107"/>
      <c r="K441" s="1107"/>
      <c r="L441" s="1107"/>
      <c r="M441" s="1107"/>
      <c r="N441" s="1107"/>
      <c r="O441" s="1107"/>
      <c r="P441" s="1107"/>
      <c r="Q441" s="1107"/>
      <c r="R441" s="1107"/>
      <c r="S441" s="1107"/>
      <c r="T441" s="1107"/>
      <c r="U441" s="1107"/>
      <c r="V441" s="1107"/>
      <c r="W441" s="1107"/>
      <c r="X441" s="1107"/>
      <c r="Y441" s="1107"/>
      <c r="Z441" s="1107"/>
      <c r="AA441" s="1107"/>
      <c r="AB441" s="1107"/>
      <c r="AC441" s="1107"/>
      <c r="AD441" s="1107"/>
      <c r="AE441" s="1107"/>
      <c r="AF441" s="1107"/>
      <c r="AG441" s="1105"/>
    </row>
    <row r="442">
      <c r="A442" s="1107"/>
      <c r="B442" s="1107"/>
      <c r="C442" s="1107"/>
      <c r="D442" s="1107"/>
      <c r="E442" s="1107"/>
      <c r="F442" s="1107"/>
      <c r="G442" s="1107"/>
      <c r="H442" s="1107"/>
      <c r="I442" s="1107"/>
      <c r="J442" s="1107"/>
      <c r="K442" s="1107"/>
      <c r="L442" s="1107"/>
      <c r="M442" s="1107"/>
      <c r="N442" s="1107"/>
      <c r="O442" s="1107"/>
      <c r="P442" s="1107"/>
      <c r="Q442" s="1107"/>
      <c r="R442" s="1107"/>
      <c r="S442" s="1107"/>
      <c r="T442" s="1107"/>
      <c r="U442" s="1107"/>
      <c r="V442" s="1107"/>
      <c r="W442" s="1107"/>
      <c r="X442" s="1107"/>
      <c r="Y442" s="1107"/>
      <c r="Z442" s="1107"/>
      <c r="AA442" s="1107"/>
      <c r="AB442" s="1107"/>
      <c r="AC442" s="1107"/>
      <c r="AD442" s="1107"/>
      <c r="AE442" s="1107"/>
      <c r="AF442" s="1107"/>
      <c r="AG442" s="1105"/>
    </row>
    <row r="443">
      <c r="A443" s="1107"/>
      <c r="B443" s="1107"/>
      <c r="C443" s="1107"/>
      <c r="D443" s="1107"/>
      <c r="E443" s="1107"/>
      <c r="F443" s="1107"/>
      <c r="G443" s="1107"/>
      <c r="H443" s="1107"/>
      <c r="I443" s="1107"/>
      <c r="J443" s="1107"/>
      <c r="K443" s="1107"/>
      <c r="L443" s="1107"/>
      <c r="M443" s="1107"/>
      <c r="N443" s="1107"/>
      <c r="O443" s="1107"/>
      <c r="P443" s="1107"/>
      <c r="Q443" s="1107"/>
      <c r="R443" s="1107"/>
      <c r="S443" s="1107"/>
      <c r="T443" s="1107"/>
      <c r="U443" s="1107"/>
      <c r="V443" s="1107"/>
      <c r="W443" s="1107"/>
      <c r="X443" s="1107"/>
      <c r="Y443" s="1107"/>
      <c r="Z443" s="1107"/>
      <c r="AA443" s="1107"/>
      <c r="AB443" s="1107"/>
      <c r="AC443" s="1107"/>
      <c r="AD443" s="1107"/>
      <c r="AE443" s="1107"/>
      <c r="AF443" s="1107"/>
      <c r="AG443" s="1105"/>
    </row>
    <row r="444">
      <c r="A444" s="1107"/>
      <c r="B444" s="1107"/>
      <c r="C444" s="1107"/>
      <c r="D444" s="1107"/>
      <c r="E444" s="1107"/>
      <c r="F444" s="1107"/>
      <c r="G444" s="1107"/>
      <c r="H444" s="1107"/>
      <c r="I444" s="1107"/>
      <c r="J444" s="1107"/>
      <c r="K444" s="1107"/>
      <c r="L444" s="1107"/>
      <c r="M444" s="1107"/>
      <c r="N444" s="1107"/>
      <c r="O444" s="1107"/>
      <c r="P444" s="1107"/>
      <c r="Q444" s="1107"/>
      <c r="R444" s="1107"/>
      <c r="S444" s="1107"/>
      <c r="T444" s="1107"/>
      <c r="U444" s="1107"/>
      <c r="V444" s="1107"/>
      <c r="W444" s="1107"/>
      <c r="X444" s="1107"/>
      <c r="Y444" s="1107"/>
      <c r="Z444" s="1107"/>
      <c r="AA444" s="1107"/>
      <c r="AB444" s="1107"/>
      <c r="AC444" s="1107"/>
      <c r="AD444" s="1107"/>
      <c r="AE444" s="1107"/>
      <c r="AF444" s="1107"/>
      <c r="AG444" s="1105"/>
    </row>
    <row r="445">
      <c r="A445" s="1107"/>
      <c r="B445" s="1107"/>
      <c r="C445" s="1107"/>
      <c r="D445" s="1107"/>
      <c r="E445" s="1107"/>
      <c r="F445" s="1107"/>
      <c r="G445" s="1107"/>
      <c r="H445" s="1107"/>
      <c r="I445" s="1107"/>
      <c r="J445" s="1107"/>
      <c r="K445" s="1107"/>
      <c r="L445" s="1107"/>
      <c r="M445" s="1107"/>
      <c r="N445" s="1107"/>
      <c r="O445" s="1107"/>
      <c r="P445" s="1107"/>
      <c r="Q445" s="1107"/>
      <c r="R445" s="1107"/>
      <c r="S445" s="1107"/>
      <c r="T445" s="1107"/>
      <c r="U445" s="1107"/>
      <c r="V445" s="1107"/>
      <c r="W445" s="1107"/>
      <c r="X445" s="1107"/>
      <c r="Y445" s="1107"/>
      <c r="Z445" s="1107"/>
      <c r="AA445" s="1107"/>
      <c r="AB445" s="1107"/>
      <c r="AC445" s="1107"/>
      <c r="AD445" s="1107"/>
      <c r="AE445" s="1107"/>
      <c r="AF445" s="1107"/>
      <c r="AG445" s="1105"/>
    </row>
    <row r="446">
      <c r="A446" s="1107"/>
      <c r="B446" s="1107"/>
      <c r="C446" s="1107"/>
      <c r="D446" s="1107"/>
      <c r="E446" s="1107"/>
      <c r="F446" s="1107"/>
      <c r="G446" s="1107"/>
      <c r="H446" s="1107"/>
      <c r="I446" s="1107"/>
      <c r="J446" s="1107"/>
      <c r="K446" s="1107"/>
      <c r="L446" s="1107"/>
      <c r="M446" s="1107"/>
      <c r="N446" s="1107"/>
      <c r="O446" s="1107"/>
      <c r="P446" s="1107"/>
      <c r="Q446" s="1107"/>
      <c r="R446" s="1107"/>
      <c r="S446" s="1107"/>
      <c r="T446" s="1107"/>
      <c r="U446" s="1107"/>
      <c r="V446" s="1107"/>
      <c r="W446" s="1107"/>
      <c r="X446" s="1107"/>
      <c r="Y446" s="1107"/>
      <c r="Z446" s="1107"/>
      <c r="AA446" s="1107"/>
      <c r="AB446" s="1107"/>
      <c r="AC446" s="1107"/>
      <c r="AD446" s="1107"/>
      <c r="AE446" s="1107"/>
      <c r="AF446" s="1107"/>
      <c r="AG446" s="1105"/>
    </row>
    <row r="447">
      <c r="A447" s="1107"/>
      <c r="B447" s="1107"/>
      <c r="C447" s="1107"/>
      <c r="D447" s="1107"/>
      <c r="E447" s="1107"/>
      <c r="F447" s="1107"/>
      <c r="G447" s="1107"/>
      <c r="H447" s="1107"/>
      <c r="I447" s="1107"/>
      <c r="J447" s="1107"/>
      <c r="K447" s="1107"/>
      <c r="L447" s="1107"/>
      <c r="M447" s="1107"/>
      <c r="N447" s="1107"/>
      <c r="O447" s="1107"/>
      <c r="P447" s="1107"/>
      <c r="Q447" s="1107"/>
      <c r="R447" s="1107"/>
      <c r="S447" s="1107"/>
      <c r="T447" s="1107"/>
      <c r="U447" s="1107"/>
      <c r="V447" s="1107"/>
      <c r="W447" s="1107"/>
      <c r="X447" s="1107"/>
      <c r="Y447" s="1107"/>
      <c r="Z447" s="1107"/>
      <c r="AA447" s="1107"/>
      <c r="AB447" s="1107"/>
      <c r="AC447" s="1107"/>
      <c r="AD447" s="1107"/>
      <c r="AE447" s="1107"/>
      <c r="AF447" s="1107"/>
      <c r="AG447" s="1105"/>
    </row>
    <row r="448">
      <c r="A448" s="1107"/>
      <c r="B448" s="1107"/>
      <c r="C448" s="1107"/>
      <c r="D448" s="1107"/>
      <c r="E448" s="1107"/>
      <c r="F448" s="1107"/>
      <c r="G448" s="1107"/>
      <c r="H448" s="1107"/>
      <c r="I448" s="1107"/>
      <c r="J448" s="1107"/>
      <c r="K448" s="1107"/>
      <c r="L448" s="1107"/>
      <c r="M448" s="1107"/>
      <c r="N448" s="1107"/>
      <c r="O448" s="1107"/>
      <c r="P448" s="1107"/>
      <c r="Q448" s="1107"/>
      <c r="R448" s="1107"/>
      <c r="S448" s="1107"/>
      <c r="T448" s="1107"/>
      <c r="U448" s="1107"/>
      <c r="V448" s="1107"/>
      <c r="W448" s="1107"/>
      <c r="X448" s="1107"/>
      <c r="Y448" s="1107"/>
      <c r="Z448" s="1107"/>
      <c r="AA448" s="1107"/>
      <c r="AB448" s="1107"/>
      <c r="AC448" s="1107"/>
      <c r="AD448" s="1107"/>
      <c r="AE448" s="1107"/>
      <c r="AF448" s="1107"/>
      <c r="AG448" s="1105"/>
    </row>
    <row r="449">
      <c r="A449" s="1107"/>
      <c r="B449" s="1107"/>
      <c r="C449" s="1107"/>
      <c r="D449" s="1107"/>
      <c r="E449" s="1107"/>
      <c r="F449" s="1107"/>
      <c r="G449" s="1107"/>
      <c r="H449" s="1107"/>
      <c r="I449" s="1107"/>
      <c r="J449" s="1107"/>
      <c r="K449" s="1107"/>
      <c r="L449" s="1107"/>
      <c r="M449" s="1107"/>
      <c r="N449" s="1107"/>
      <c r="O449" s="1107"/>
      <c r="P449" s="1107"/>
      <c r="Q449" s="1107"/>
      <c r="R449" s="1107"/>
      <c r="S449" s="1107"/>
      <c r="T449" s="1107"/>
      <c r="U449" s="1107"/>
      <c r="V449" s="1107"/>
      <c r="W449" s="1107"/>
      <c r="X449" s="1107"/>
      <c r="Y449" s="1107"/>
      <c r="Z449" s="1107"/>
      <c r="AA449" s="1107"/>
      <c r="AB449" s="1107"/>
      <c r="AC449" s="1107"/>
      <c r="AD449" s="1107"/>
      <c r="AE449" s="1107"/>
      <c r="AF449" s="1107"/>
      <c r="AG449" s="1105"/>
    </row>
    <row r="450">
      <c r="A450" s="1107"/>
      <c r="B450" s="1107"/>
      <c r="C450" s="1107"/>
      <c r="D450" s="1107"/>
      <c r="E450" s="1107"/>
      <c r="F450" s="1107"/>
      <c r="G450" s="1107"/>
      <c r="H450" s="1107"/>
      <c r="I450" s="1107"/>
      <c r="J450" s="1107"/>
      <c r="K450" s="1107"/>
      <c r="L450" s="1107"/>
      <c r="M450" s="1107"/>
      <c r="N450" s="1107"/>
      <c r="O450" s="1107"/>
      <c r="P450" s="1107"/>
      <c r="Q450" s="1107"/>
      <c r="R450" s="1107"/>
      <c r="S450" s="1107"/>
      <c r="T450" s="1107"/>
      <c r="U450" s="1107"/>
      <c r="V450" s="1107"/>
      <c r="W450" s="1107"/>
      <c r="X450" s="1107"/>
      <c r="Y450" s="1107"/>
      <c r="Z450" s="1107"/>
      <c r="AA450" s="1107"/>
      <c r="AB450" s="1107"/>
      <c r="AC450" s="1107"/>
      <c r="AD450" s="1107"/>
      <c r="AE450" s="1107"/>
      <c r="AF450" s="1107"/>
      <c r="AG450" s="1105"/>
    </row>
    <row r="451">
      <c r="A451" s="1107"/>
      <c r="B451" s="1107"/>
      <c r="C451" s="1107"/>
      <c r="D451" s="1107"/>
      <c r="E451" s="1107"/>
      <c r="F451" s="1107"/>
      <c r="G451" s="1107"/>
      <c r="H451" s="1107"/>
      <c r="I451" s="1107"/>
      <c r="J451" s="1107"/>
      <c r="K451" s="1107"/>
      <c r="L451" s="1107"/>
      <c r="M451" s="1107"/>
      <c r="N451" s="1107"/>
      <c r="O451" s="1107"/>
      <c r="P451" s="1107"/>
      <c r="Q451" s="1107"/>
      <c r="R451" s="1107"/>
      <c r="S451" s="1107"/>
      <c r="T451" s="1107"/>
      <c r="U451" s="1107"/>
      <c r="V451" s="1107"/>
      <c r="W451" s="1107"/>
      <c r="X451" s="1107"/>
      <c r="Y451" s="1107"/>
      <c r="Z451" s="1107"/>
      <c r="AA451" s="1107"/>
      <c r="AB451" s="1107"/>
      <c r="AC451" s="1107"/>
      <c r="AD451" s="1107"/>
      <c r="AE451" s="1107"/>
      <c r="AF451" s="1107"/>
      <c r="AG451" s="1105"/>
    </row>
    <row r="452">
      <c r="A452" s="1107"/>
      <c r="B452" s="1107"/>
      <c r="C452" s="1107"/>
      <c r="D452" s="1107"/>
      <c r="E452" s="1107"/>
      <c r="F452" s="1107"/>
      <c r="G452" s="1107"/>
      <c r="H452" s="1107"/>
      <c r="I452" s="1107"/>
      <c r="J452" s="1107"/>
      <c r="K452" s="1107"/>
      <c r="L452" s="1107"/>
      <c r="M452" s="1107"/>
      <c r="N452" s="1107"/>
      <c r="O452" s="1107"/>
      <c r="P452" s="1107"/>
      <c r="Q452" s="1107"/>
      <c r="R452" s="1107"/>
      <c r="S452" s="1107"/>
      <c r="T452" s="1107"/>
      <c r="U452" s="1107"/>
      <c r="V452" s="1107"/>
      <c r="W452" s="1107"/>
      <c r="X452" s="1107"/>
      <c r="Y452" s="1107"/>
      <c r="Z452" s="1107"/>
      <c r="AA452" s="1107"/>
      <c r="AB452" s="1107"/>
      <c r="AC452" s="1107"/>
      <c r="AD452" s="1107"/>
      <c r="AE452" s="1107"/>
      <c r="AF452" s="1107"/>
      <c r="AG452" s="1105"/>
    </row>
    <row r="453">
      <c r="A453" s="1107"/>
      <c r="B453" s="1107"/>
      <c r="C453" s="1107"/>
      <c r="D453" s="1107"/>
      <c r="E453" s="1107"/>
      <c r="F453" s="1107"/>
      <c r="G453" s="1107"/>
      <c r="H453" s="1107"/>
      <c r="I453" s="1107"/>
      <c r="J453" s="1107"/>
      <c r="K453" s="1107"/>
      <c r="L453" s="1107"/>
      <c r="M453" s="1107"/>
      <c r="N453" s="1107"/>
      <c r="O453" s="1107"/>
      <c r="P453" s="1107"/>
      <c r="Q453" s="1107"/>
      <c r="R453" s="1107"/>
      <c r="S453" s="1107"/>
      <c r="T453" s="1107"/>
      <c r="U453" s="1107"/>
      <c r="V453" s="1107"/>
      <c r="W453" s="1107"/>
      <c r="X453" s="1107"/>
      <c r="Y453" s="1107"/>
      <c r="Z453" s="1107"/>
      <c r="AA453" s="1107"/>
      <c r="AB453" s="1107"/>
      <c r="AC453" s="1107"/>
      <c r="AD453" s="1107"/>
      <c r="AE453" s="1107"/>
      <c r="AF453" s="1107"/>
      <c r="AG453" s="1105"/>
    </row>
    <row r="454">
      <c r="A454" s="1107"/>
      <c r="B454" s="1107"/>
      <c r="C454" s="1107"/>
      <c r="D454" s="1107"/>
      <c r="E454" s="1107"/>
      <c r="F454" s="1107"/>
      <c r="G454" s="1107"/>
      <c r="H454" s="1107"/>
      <c r="I454" s="1107"/>
      <c r="J454" s="1107"/>
      <c r="K454" s="1107"/>
      <c r="L454" s="1107"/>
      <c r="M454" s="1107"/>
      <c r="N454" s="1107"/>
      <c r="O454" s="1107"/>
      <c r="P454" s="1107"/>
      <c r="Q454" s="1107"/>
      <c r="R454" s="1107"/>
      <c r="S454" s="1107"/>
      <c r="T454" s="1107"/>
      <c r="U454" s="1107"/>
      <c r="V454" s="1107"/>
      <c r="W454" s="1107"/>
      <c r="X454" s="1107"/>
      <c r="Y454" s="1107"/>
      <c r="Z454" s="1107"/>
      <c r="AA454" s="1107"/>
      <c r="AB454" s="1107"/>
      <c r="AC454" s="1107"/>
      <c r="AD454" s="1107"/>
      <c r="AE454" s="1107"/>
      <c r="AF454" s="1107"/>
      <c r="AG454" s="1105"/>
    </row>
    <row r="455">
      <c r="A455" s="1107"/>
      <c r="B455" s="1107"/>
      <c r="C455" s="1107"/>
      <c r="D455" s="1107"/>
      <c r="E455" s="1107"/>
      <c r="F455" s="1107"/>
      <c r="G455" s="1107"/>
      <c r="H455" s="1107"/>
      <c r="I455" s="1107"/>
      <c r="J455" s="1107"/>
      <c r="K455" s="1107"/>
      <c r="L455" s="1107"/>
      <c r="M455" s="1107"/>
      <c r="N455" s="1107"/>
      <c r="O455" s="1107"/>
      <c r="P455" s="1107"/>
      <c r="Q455" s="1107"/>
      <c r="R455" s="1107"/>
      <c r="S455" s="1107"/>
      <c r="T455" s="1107"/>
      <c r="U455" s="1107"/>
      <c r="V455" s="1107"/>
      <c r="W455" s="1107"/>
      <c r="X455" s="1107"/>
      <c r="Y455" s="1107"/>
      <c r="Z455" s="1107"/>
      <c r="AA455" s="1107"/>
      <c r="AB455" s="1107"/>
      <c r="AC455" s="1107"/>
      <c r="AD455" s="1107"/>
      <c r="AE455" s="1107"/>
      <c r="AF455" s="1107"/>
      <c r="AG455" s="1105"/>
    </row>
    <row r="456">
      <c r="A456" s="1107"/>
      <c r="B456" s="1107"/>
      <c r="C456" s="1107"/>
      <c r="D456" s="1107"/>
      <c r="E456" s="1107"/>
      <c r="F456" s="1107"/>
      <c r="G456" s="1107"/>
      <c r="H456" s="1107"/>
      <c r="I456" s="1107"/>
      <c r="J456" s="1107"/>
      <c r="K456" s="1107"/>
      <c r="L456" s="1107"/>
      <c r="M456" s="1107"/>
      <c r="N456" s="1107"/>
      <c r="O456" s="1107"/>
      <c r="P456" s="1107"/>
      <c r="Q456" s="1107"/>
      <c r="R456" s="1107"/>
      <c r="S456" s="1107"/>
      <c r="T456" s="1107"/>
      <c r="U456" s="1107"/>
      <c r="V456" s="1107"/>
      <c r="W456" s="1107"/>
      <c r="X456" s="1107"/>
      <c r="Y456" s="1107"/>
      <c r="Z456" s="1107"/>
      <c r="AA456" s="1107"/>
      <c r="AB456" s="1107"/>
      <c r="AC456" s="1107"/>
      <c r="AD456" s="1107"/>
      <c r="AE456" s="1107"/>
      <c r="AF456" s="1107"/>
      <c r="AG456" s="1105"/>
    </row>
    <row r="457">
      <c r="A457" s="1107"/>
      <c r="B457" s="1107"/>
      <c r="C457" s="1107"/>
      <c r="D457" s="1107"/>
      <c r="E457" s="1107"/>
      <c r="F457" s="1107"/>
      <c r="G457" s="1107"/>
      <c r="H457" s="1107"/>
      <c r="I457" s="1107"/>
      <c r="J457" s="1107"/>
      <c r="K457" s="1107"/>
      <c r="L457" s="1107"/>
      <c r="M457" s="1107"/>
      <c r="N457" s="1107"/>
      <c r="O457" s="1107"/>
      <c r="P457" s="1107"/>
      <c r="Q457" s="1107"/>
      <c r="R457" s="1107"/>
      <c r="S457" s="1107"/>
      <c r="T457" s="1107"/>
      <c r="U457" s="1107"/>
      <c r="V457" s="1107"/>
      <c r="W457" s="1107"/>
      <c r="X457" s="1107"/>
      <c r="Y457" s="1107"/>
      <c r="Z457" s="1107"/>
      <c r="AA457" s="1107"/>
      <c r="AB457" s="1107"/>
      <c r="AC457" s="1107"/>
      <c r="AD457" s="1107"/>
      <c r="AE457" s="1107"/>
      <c r="AF457" s="1107"/>
      <c r="AG457" s="1105"/>
    </row>
    <row r="458">
      <c r="A458" s="1107"/>
      <c r="B458" s="1107"/>
      <c r="C458" s="1107"/>
      <c r="D458" s="1107"/>
      <c r="E458" s="1107"/>
      <c r="F458" s="1107"/>
      <c r="G458" s="1107"/>
      <c r="H458" s="1107"/>
      <c r="I458" s="1107"/>
      <c r="J458" s="1107"/>
      <c r="K458" s="1107"/>
      <c r="L458" s="1107"/>
      <c r="M458" s="1107"/>
      <c r="N458" s="1107"/>
      <c r="O458" s="1107"/>
      <c r="P458" s="1107"/>
      <c r="Q458" s="1107"/>
      <c r="R458" s="1107"/>
      <c r="S458" s="1107"/>
      <c r="T458" s="1107"/>
      <c r="U458" s="1107"/>
      <c r="V458" s="1107"/>
      <c r="W458" s="1107"/>
      <c r="X458" s="1107"/>
      <c r="Y458" s="1107"/>
      <c r="Z458" s="1107"/>
      <c r="AA458" s="1107"/>
      <c r="AB458" s="1107"/>
      <c r="AC458" s="1107"/>
      <c r="AD458" s="1107"/>
      <c r="AE458" s="1107"/>
      <c r="AF458" s="1107"/>
      <c r="AG458" s="1105"/>
    </row>
    <row r="459">
      <c r="A459" s="1107"/>
      <c r="B459" s="1107"/>
      <c r="C459" s="1107"/>
      <c r="D459" s="1107"/>
      <c r="E459" s="1107"/>
      <c r="F459" s="1107"/>
      <c r="G459" s="1107"/>
      <c r="H459" s="1107"/>
      <c r="I459" s="1107"/>
      <c r="J459" s="1107"/>
      <c r="K459" s="1107"/>
      <c r="L459" s="1107"/>
      <c r="M459" s="1107"/>
      <c r="N459" s="1107"/>
      <c r="O459" s="1107"/>
      <c r="P459" s="1107"/>
      <c r="Q459" s="1107"/>
      <c r="R459" s="1107"/>
      <c r="S459" s="1107"/>
      <c r="T459" s="1107"/>
      <c r="U459" s="1107"/>
      <c r="V459" s="1107"/>
      <c r="W459" s="1107"/>
      <c r="X459" s="1107"/>
      <c r="Y459" s="1107"/>
      <c r="Z459" s="1107"/>
      <c r="AA459" s="1107"/>
      <c r="AB459" s="1107"/>
      <c r="AC459" s="1107"/>
      <c r="AD459" s="1107"/>
      <c r="AE459" s="1107"/>
      <c r="AF459" s="1107"/>
      <c r="AG459" s="1105"/>
    </row>
    <row r="460">
      <c r="A460" s="1107"/>
      <c r="B460" s="1107"/>
      <c r="C460" s="1107"/>
      <c r="D460" s="1107"/>
      <c r="E460" s="1107"/>
      <c r="F460" s="1107"/>
      <c r="G460" s="1107"/>
      <c r="H460" s="1107"/>
      <c r="I460" s="1107"/>
      <c r="J460" s="1107"/>
      <c r="K460" s="1107"/>
      <c r="L460" s="1107"/>
      <c r="M460" s="1107"/>
      <c r="N460" s="1107"/>
      <c r="O460" s="1107"/>
      <c r="P460" s="1107"/>
      <c r="Q460" s="1107"/>
      <c r="R460" s="1107"/>
      <c r="S460" s="1107"/>
      <c r="T460" s="1107"/>
      <c r="U460" s="1107"/>
      <c r="V460" s="1107"/>
      <c r="W460" s="1107"/>
      <c r="X460" s="1107"/>
      <c r="Y460" s="1107"/>
      <c r="Z460" s="1107"/>
      <c r="AA460" s="1107"/>
      <c r="AB460" s="1107"/>
      <c r="AC460" s="1107"/>
      <c r="AD460" s="1107"/>
      <c r="AE460" s="1107"/>
      <c r="AF460" s="1107"/>
      <c r="AG460" s="1105"/>
    </row>
    <row r="461">
      <c r="A461" s="1107"/>
      <c r="B461" s="1107"/>
      <c r="C461" s="1107"/>
      <c r="D461" s="1107"/>
      <c r="E461" s="1107"/>
      <c r="F461" s="1107"/>
      <c r="G461" s="1107"/>
      <c r="H461" s="1107"/>
      <c r="I461" s="1107"/>
      <c r="J461" s="1107"/>
      <c r="K461" s="1107"/>
      <c r="L461" s="1107"/>
      <c r="M461" s="1107"/>
      <c r="N461" s="1107"/>
      <c r="O461" s="1107"/>
      <c r="P461" s="1107"/>
      <c r="Q461" s="1107"/>
      <c r="R461" s="1107"/>
      <c r="S461" s="1107"/>
      <c r="T461" s="1107"/>
      <c r="U461" s="1107"/>
      <c r="V461" s="1107"/>
      <c r="W461" s="1107"/>
      <c r="X461" s="1107"/>
      <c r="Y461" s="1107"/>
      <c r="Z461" s="1107"/>
      <c r="AA461" s="1107"/>
      <c r="AB461" s="1107"/>
      <c r="AC461" s="1107"/>
      <c r="AD461" s="1107"/>
      <c r="AE461" s="1107"/>
      <c r="AF461" s="1107"/>
      <c r="AG461" s="1105"/>
    </row>
    <row r="462">
      <c r="A462" s="1107"/>
      <c r="B462" s="1107"/>
      <c r="C462" s="1107"/>
      <c r="D462" s="1107"/>
      <c r="E462" s="1107"/>
      <c r="F462" s="1107"/>
      <c r="G462" s="1107"/>
      <c r="H462" s="1107"/>
      <c r="I462" s="1107"/>
      <c r="J462" s="1107"/>
      <c r="K462" s="1107"/>
      <c r="L462" s="1107"/>
      <c r="M462" s="1107"/>
      <c r="N462" s="1107"/>
      <c r="O462" s="1107"/>
      <c r="P462" s="1107"/>
      <c r="Q462" s="1107"/>
      <c r="R462" s="1107"/>
      <c r="S462" s="1107"/>
      <c r="T462" s="1107"/>
      <c r="U462" s="1107"/>
      <c r="V462" s="1107"/>
      <c r="W462" s="1107"/>
      <c r="X462" s="1107"/>
      <c r="Y462" s="1107"/>
      <c r="Z462" s="1107"/>
      <c r="AA462" s="1107"/>
      <c r="AB462" s="1107"/>
      <c r="AC462" s="1107"/>
      <c r="AD462" s="1107"/>
      <c r="AE462" s="1107"/>
      <c r="AF462" s="1107"/>
      <c r="AG462" s="1105"/>
    </row>
    <row r="463">
      <c r="A463" s="1107"/>
      <c r="B463" s="1107"/>
      <c r="C463" s="1107"/>
      <c r="D463" s="1107"/>
      <c r="E463" s="1107"/>
      <c r="F463" s="1107"/>
      <c r="G463" s="1107"/>
      <c r="H463" s="1107"/>
      <c r="I463" s="1107"/>
      <c r="J463" s="1107"/>
      <c r="K463" s="1107"/>
      <c r="L463" s="1107"/>
      <c r="M463" s="1107"/>
      <c r="N463" s="1107"/>
      <c r="O463" s="1107"/>
      <c r="P463" s="1107"/>
      <c r="Q463" s="1107"/>
      <c r="R463" s="1107"/>
      <c r="S463" s="1107"/>
      <c r="T463" s="1107"/>
      <c r="U463" s="1107"/>
      <c r="V463" s="1107"/>
      <c r="W463" s="1107"/>
      <c r="X463" s="1107"/>
      <c r="Y463" s="1107"/>
      <c r="Z463" s="1107"/>
      <c r="AA463" s="1107"/>
      <c r="AB463" s="1107"/>
      <c r="AC463" s="1107"/>
      <c r="AD463" s="1107"/>
      <c r="AE463" s="1107"/>
      <c r="AF463" s="1107"/>
      <c r="AG463" s="1105"/>
    </row>
    <row r="464">
      <c r="A464" s="1107"/>
      <c r="B464" s="1107"/>
      <c r="C464" s="1107"/>
      <c r="D464" s="1107"/>
      <c r="E464" s="1107"/>
      <c r="F464" s="1107"/>
      <c r="G464" s="1107"/>
      <c r="H464" s="1107"/>
      <c r="I464" s="1107"/>
      <c r="J464" s="1107"/>
      <c r="K464" s="1107"/>
      <c r="L464" s="1107"/>
      <c r="M464" s="1107"/>
      <c r="N464" s="1107"/>
      <c r="O464" s="1107"/>
      <c r="P464" s="1107"/>
      <c r="Q464" s="1107"/>
      <c r="R464" s="1107"/>
      <c r="S464" s="1107"/>
      <c r="T464" s="1107"/>
      <c r="U464" s="1107"/>
      <c r="V464" s="1107"/>
      <c r="W464" s="1107"/>
      <c r="X464" s="1107"/>
      <c r="Y464" s="1107"/>
      <c r="Z464" s="1107"/>
      <c r="AA464" s="1107"/>
      <c r="AB464" s="1107"/>
      <c r="AC464" s="1107"/>
      <c r="AD464" s="1107"/>
      <c r="AE464" s="1107"/>
      <c r="AF464" s="1107"/>
      <c r="AG464" s="1105"/>
    </row>
    <row r="465">
      <c r="A465" s="1107"/>
      <c r="B465" s="1107"/>
      <c r="C465" s="1107"/>
      <c r="D465" s="1107"/>
      <c r="E465" s="1107"/>
      <c r="F465" s="1107"/>
      <c r="G465" s="1107"/>
      <c r="H465" s="1107"/>
      <c r="I465" s="1107"/>
      <c r="J465" s="1107"/>
      <c r="K465" s="1107"/>
      <c r="L465" s="1107"/>
      <c r="M465" s="1107"/>
      <c r="N465" s="1107"/>
      <c r="O465" s="1107"/>
      <c r="P465" s="1107"/>
      <c r="Q465" s="1107"/>
      <c r="R465" s="1107"/>
      <c r="S465" s="1107"/>
      <c r="T465" s="1107"/>
      <c r="U465" s="1107"/>
      <c r="V465" s="1107"/>
      <c r="W465" s="1107"/>
      <c r="X465" s="1107"/>
      <c r="Y465" s="1107"/>
      <c r="Z465" s="1107"/>
      <c r="AA465" s="1107"/>
      <c r="AB465" s="1107"/>
      <c r="AC465" s="1107"/>
      <c r="AD465" s="1107"/>
      <c r="AE465" s="1107"/>
      <c r="AF465" s="1107"/>
      <c r="AG465" s="1105"/>
    </row>
    <row r="466">
      <c r="A466" s="1107"/>
      <c r="B466" s="1107"/>
      <c r="C466" s="1107"/>
      <c r="D466" s="1107"/>
      <c r="E466" s="1107"/>
      <c r="F466" s="1107"/>
      <c r="G466" s="1107"/>
      <c r="H466" s="1107"/>
      <c r="I466" s="1107"/>
      <c r="J466" s="1107"/>
      <c r="K466" s="1107"/>
      <c r="L466" s="1107"/>
      <c r="M466" s="1107"/>
      <c r="N466" s="1107"/>
      <c r="O466" s="1107"/>
      <c r="P466" s="1107"/>
      <c r="Q466" s="1107"/>
      <c r="R466" s="1107"/>
      <c r="S466" s="1107"/>
      <c r="T466" s="1107"/>
      <c r="U466" s="1107"/>
      <c r="V466" s="1107"/>
      <c r="W466" s="1107"/>
      <c r="X466" s="1107"/>
      <c r="Y466" s="1107"/>
      <c r="Z466" s="1107"/>
      <c r="AA466" s="1107"/>
      <c r="AB466" s="1107"/>
      <c r="AC466" s="1107"/>
      <c r="AD466" s="1107"/>
      <c r="AE466" s="1107"/>
      <c r="AF466" s="1107"/>
      <c r="AG466" s="1105"/>
    </row>
    <row r="467">
      <c r="A467" s="1107"/>
      <c r="B467" s="1107"/>
      <c r="C467" s="1107"/>
      <c r="D467" s="1107"/>
      <c r="E467" s="1107"/>
      <c r="F467" s="1107"/>
      <c r="G467" s="1107"/>
      <c r="H467" s="1107"/>
      <c r="I467" s="1107"/>
      <c r="J467" s="1107"/>
      <c r="K467" s="1107"/>
      <c r="L467" s="1107"/>
      <c r="M467" s="1107"/>
      <c r="N467" s="1107"/>
      <c r="O467" s="1107"/>
      <c r="P467" s="1107"/>
      <c r="Q467" s="1107"/>
      <c r="R467" s="1107"/>
      <c r="S467" s="1107"/>
      <c r="T467" s="1107"/>
      <c r="U467" s="1107"/>
      <c r="V467" s="1107"/>
      <c r="W467" s="1107"/>
      <c r="X467" s="1107"/>
      <c r="Y467" s="1107"/>
      <c r="Z467" s="1107"/>
      <c r="AA467" s="1107"/>
      <c r="AB467" s="1107"/>
      <c r="AC467" s="1107"/>
      <c r="AD467" s="1107"/>
      <c r="AE467" s="1107"/>
      <c r="AF467" s="1107"/>
      <c r="AG467" s="1105"/>
    </row>
    <row r="468">
      <c r="A468" s="1107"/>
      <c r="B468" s="1107"/>
      <c r="C468" s="1107"/>
      <c r="D468" s="1107"/>
      <c r="E468" s="1107"/>
      <c r="F468" s="1107"/>
      <c r="G468" s="1107"/>
      <c r="H468" s="1107"/>
      <c r="I468" s="1107"/>
      <c r="J468" s="1107"/>
      <c r="K468" s="1107"/>
      <c r="L468" s="1107"/>
      <c r="M468" s="1107"/>
      <c r="N468" s="1107"/>
      <c r="O468" s="1107"/>
      <c r="P468" s="1107"/>
      <c r="Q468" s="1107"/>
      <c r="R468" s="1107"/>
      <c r="S468" s="1107"/>
      <c r="T468" s="1107"/>
      <c r="U468" s="1107"/>
      <c r="V468" s="1107"/>
      <c r="W468" s="1107"/>
      <c r="X468" s="1107"/>
      <c r="Y468" s="1107"/>
      <c r="Z468" s="1107"/>
      <c r="AA468" s="1107"/>
      <c r="AB468" s="1107"/>
      <c r="AC468" s="1107"/>
      <c r="AD468" s="1107"/>
      <c r="AE468" s="1107"/>
      <c r="AF468" s="1107"/>
      <c r="AG468" s="1105"/>
    </row>
    <row r="469">
      <c r="A469" s="1107"/>
      <c r="B469" s="1107"/>
      <c r="C469" s="1107"/>
      <c r="D469" s="1107"/>
      <c r="E469" s="1107"/>
      <c r="F469" s="1107"/>
      <c r="G469" s="1107"/>
      <c r="H469" s="1107"/>
      <c r="I469" s="1107"/>
      <c r="J469" s="1107"/>
      <c r="K469" s="1107"/>
      <c r="L469" s="1107"/>
      <c r="M469" s="1107"/>
      <c r="N469" s="1107"/>
      <c r="O469" s="1107"/>
      <c r="P469" s="1107"/>
      <c r="Q469" s="1107"/>
      <c r="R469" s="1107"/>
      <c r="S469" s="1107"/>
      <c r="T469" s="1107"/>
      <c r="U469" s="1107"/>
      <c r="V469" s="1107"/>
      <c r="W469" s="1107"/>
      <c r="X469" s="1107"/>
      <c r="Y469" s="1107"/>
      <c r="Z469" s="1107"/>
      <c r="AA469" s="1107"/>
      <c r="AB469" s="1107"/>
      <c r="AC469" s="1107"/>
      <c r="AD469" s="1107"/>
      <c r="AE469" s="1107"/>
      <c r="AF469" s="1107"/>
      <c r="AG469" s="1105"/>
    </row>
    <row r="470">
      <c r="A470" s="1107"/>
      <c r="B470" s="1107"/>
      <c r="C470" s="1107"/>
      <c r="D470" s="1107"/>
      <c r="E470" s="1107"/>
      <c r="F470" s="1107"/>
      <c r="G470" s="1107"/>
      <c r="H470" s="1107"/>
      <c r="I470" s="1107"/>
      <c r="J470" s="1107"/>
      <c r="K470" s="1107"/>
      <c r="L470" s="1107"/>
      <c r="M470" s="1107"/>
      <c r="N470" s="1107"/>
      <c r="O470" s="1107"/>
      <c r="P470" s="1107"/>
      <c r="Q470" s="1107"/>
      <c r="R470" s="1107"/>
      <c r="S470" s="1107"/>
      <c r="T470" s="1107"/>
      <c r="U470" s="1107"/>
      <c r="V470" s="1107"/>
      <c r="W470" s="1107"/>
      <c r="X470" s="1107"/>
      <c r="Y470" s="1107"/>
      <c r="Z470" s="1107"/>
      <c r="AA470" s="1107"/>
      <c r="AB470" s="1107"/>
      <c r="AC470" s="1107"/>
      <c r="AD470" s="1107"/>
      <c r="AE470" s="1107"/>
      <c r="AF470" s="1107"/>
      <c r="AG470" s="1105"/>
    </row>
    <row r="471">
      <c r="A471" s="1107"/>
      <c r="B471" s="1107"/>
      <c r="C471" s="1107"/>
      <c r="D471" s="1107"/>
      <c r="E471" s="1107"/>
      <c r="F471" s="1107"/>
      <c r="G471" s="1107"/>
      <c r="H471" s="1107"/>
      <c r="I471" s="1107"/>
      <c r="J471" s="1107"/>
      <c r="K471" s="1107"/>
      <c r="L471" s="1107"/>
      <c r="M471" s="1107"/>
      <c r="N471" s="1107"/>
      <c r="O471" s="1107"/>
      <c r="P471" s="1107"/>
      <c r="Q471" s="1107"/>
      <c r="R471" s="1107"/>
      <c r="S471" s="1107"/>
      <c r="T471" s="1107"/>
      <c r="U471" s="1107"/>
      <c r="V471" s="1107"/>
      <c r="W471" s="1107"/>
      <c r="X471" s="1107"/>
      <c r="Y471" s="1107"/>
      <c r="Z471" s="1107"/>
      <c r="AA471" s="1107"/>
      <c r="AB471" s="1107"/>
      <c r="AC471" s="1107"/>
      <c r="AD471" s="1107"/>
      <c r="AE471" s="1107"/>
      <c r="AF471" s="1107"/>
      <c r="AG471" s="1105"/>
    </row>
    <row r="472">
      <c r="A472" s="1107"/>
      <c r="B472" s="1107"/>
      <c r="C472" s="1107"/>
      <c r="D472" s="1107"/>
      <c r="E472" s="1107"/>
      <c r="F472" s="1107"/>
      <c r="G472" s="1107"/>
      <c r="H472" s="1107"/>
      <c r="I472" s="1107"/>
      <c r="J472" s="1107"/>
      <c r="K472" s="1107"/>
      <c r="L472" s="1107"/>
      <c r="M472" s="1107"/>
      <c r="N472" s="1107"/>
      <c r="O472" s="1107"/>
      <c r="P472" s="1107"/>
      <c r="Q472" s="1107"/>
      <c r="R472" s="1107"/>
      <c r="S472" s="1107"/>
      <c r="T472" s="1107"/>
      <c r="U472" s="1107"/>
      <c r="V472" s="1107"/>
      <c r="W472" s="1107"/>
      <c r="X472" s="1107"/>
      <c r="Y472" s="1107"/>
      <c r="Z472" s="1107"/>
      <c r="AA472" s="1107"/>
      <c r="AB472" s="1107"/>
      <c r="AC472" s="1107"/>
      <c r="AD472" s="1107"/>
      <c r="AE472" s="1107"/>
      <c r="AF472" s="1107"/>
      <c r="AG472" s="1105"/>
    </row>
    <row r="473">
      <c r="A473" s="1107"/>
      <c r="B473" s="1107"/>
      <c r="C473" s="1107"/>
      <c r="D473" s="1107"/>
      <c r="E473" s="1107"/>
      <c r="F473" s="1107"/>
      <c r="G473" s="1107"/>
      <c r="H473" s="1107"/>
      <c r="I473" s="1107"/>
      <c r="J473" s="1107"/>
      <c r="K473" s="1107"/>
      <c r="L473" s="1107"/>
      <c r="M473" s="1107"/>
      <c r="N473" s="1107"/>
      <c r="O473" s="1107"/>
      <c r="P473" s="1107"/>
      <c r="Q473" s="1107"/>
      <c r="R473" s="1107"/>
      <c r="S473" s="1107"/>
      <c r="T473" s="1107"/>
      <c r="U473" s="1107"/>
      <c r="V473" s="1107"/>
      <c r="W473" s="1107"/>
      <c r="X473" s="1107"/>
      <c r="Y473" s="1107"/>
      <c r="Z473" s="1107"/>
      <c r="AA473" s="1107"/>
      <c r="AB473" s="1107"/>
      <c r="AC473" s="1107"/>
      <c r="AD473" s="1107"/>
      <c r="AE473" s="1107"/>
      <c r="AF473" s="1107"/>
      <c r="AG473" s="1105"/>
    </row>
    <row r="474">
      <c r="A474" s="1107"/>
      <c r="B474" s="1107"/>
      <c r="C474" s="1107"/>
      <c r="D474" s="1107"/>
      <c r="E474" s="1107"/>
      <c r="F474" s="1107"/>
      <c r="G474" s="1107"/>
      <c r="H474" s="1107"/>
      <c r="I474" s="1107"/>
      <c r="J474" s="1107"/>
      <c r="K474" s="1107"/>
      <c r="L474" s="1107"/>
      <c r="M474" s="1107"/>
      <c r="N474" s="1107"/>
      <c r="O474" s="1107"/>
      <c r="P474" s="1107"/>
      <c r="Q474" s="1107"/>
      <c r="R474" s="1107"/>
      <c r="S474" s="1107"/>
      <c r="T474" s="1107"/>
      <c r="U474" s="1107"/>
      <c r="V474" s="1107"/>
      <c r="W474" s="1107"/>
      <c r="X474" s="1107"/>
      <c r="Y474" s="1107"/>
      <c r="Z474" s="1107"/>
      <c r="AA474" s="1107"/>
      <c r="AB474" s="1107"/>
      <c r="AC474" s="1107"/>
      <c r="AD474" s="1107"/>
      <c r="AE474" s="1107"/>
      <c r="AF474" s="1107"/>
      <c r="AG474" s="1105"/>
    </row>
    <row r="475">
      <c r="A475" s="1107"/>
      <c r="B475" s="1107"/>
      <c r="C475" s="1107"/>
      <c r="D475" s="1107"/>
      <c r="E475" s="1107"/>
      <c r="F475" s="1107"/>
      <c r="G475" s="1107"/>
      <c r="H475" s="1107"/>
      <c r="I475" s="1107"/>
      <c r="J475" s="1107"/>
      <c r="K475" s="1107"/>
      <c r="L475" s="1107"/>
      <c r="M475" s="1107"/>
      <c r="N475" s="1107"/>
      <c r="O475" s="1107"/>
      <c r="P475" s="1107"/>
      <c r="Q475" s="1107"/>
      <c r="R475" s="1107"/>
      <c r="S475" s="1107"/>
      <c r="T475" s="1107"/>
      <c r="U475" s="1107"/>
      <c r="V475" s="1107"/>
      <c r="W475" s="1107"/>
      <c r="X475" s="1107"/>
      <c r="Y475" s="1107"/>
      <c r="Z475" s="1107"/>
      <c r="AA475" s="1107"/>
      <c r="AB475" s="1107"/>
      <c r="AC475" s="1107"/>
      <c r="AD475" s="1107"/>
      <c r="AE475" s="1107"/>
      <c r="AF475" s="1107"/>
      <c r="AG475" s="1105"/>
    </row>
    <row r="476">
      <c r="A476" s="1107"/>
      <c r="B476" s="1107"/>
      <c r="C476" s="1107"/>
      <c r="D476" s="1107"/>
      <c r="E476" s="1107"/>
      <c r="F476" s="1107"/>
      <c r="G476" s="1107"/>
      <c r="H476" s="1107"/>
      <c r="I476" s="1107"/>
      <c r="J476" s="1107"/>
      <c r="K476" s="1107"/>
      <c r="L476" s="1107"/>
      <c r="M476" s="1107"/>
      <c r="N476" s="1107"/>
      <c r="O476" s="1107"/>
      <c r="P476" s="1107"/>
      <c r="Q476" s="1107"/>
      <c r="R476" s="1107"/>
      <c r="S476" s="1107"/>
      <c r="T476" s="1107"/>
      <c r="U476" s="1107"/>
      <c r="V476" s="1107"/>
      <c r="W476" s="1107"/>
      <c r="X476" s="1107"/>
      <c r="Y476" s="1107"/>
      <c r="Z476" s="1107"/>
      <c r="AA476" s="1107"/>
      <c r="AB476" s="1107"/>
      <c r="AC476" s="1107"/>
      <c r="AD476" s="1107"/>
      <c r="AE476" s="1107"/>
      <c r="AF476" s="1107"/>
      <c r="AG476" s="1105"/>
    </row>
    <row r="477">
      <c r="A477" s="1107"/>
      <c r="B477" s="1107"/>
      <c r="C477" s="1107"/>
      <c r="D477" s="1107"/>
      <c r="E477" s="1107"/>
      <c r="F477" s="1107"/>
      <c r="G477" s="1107"/>
      <c r="H477" s="1107"/>
      <c r="I477" s="1107"/>
      <c r="J477" s="1107"/>
      <c r="K477" s="1107"/>
      <c r="L477" s="1107"/>
      <c r="M477" s="1107"/>
      <c r="N477" s="1107"/>
      <c r="O477" s="1107"/>
      <c r="P477" s="1107"/>
      <c r="Q477" s="1107"/>
      <c r="R477" s="1107"/>
      <c r="S477" s="1107"/>
      <c r="T477" s="1107"/>
      <c r="U477" s="1107"/>
      <c r="V477" s="1107"/>
      <c r="W477" s="1107"/>
      <c r="X477" s="1107"/>
      <c r="Y477" s="1107"/>
      <c r="Z477" s="1107"/>
      <c r="AA477" s="1107"/>
      <c r="AB477" s="1107"/>
      <c r="AC477" s="1107"/>
      <c r="AD477" s="1107"/>
      <c r="AE477" s="1107"/>
      <c r="AF477" s="1107"/>
      <c r="AG477" s="1105"/>
    </row>
    <row r="478">
      <c r="A478" s="1107"/>
      <c r="B478" s="1107"/>
      <c r="C478" s="1107"/>
      <c r="D478" s="1107"/>
      <c r="E478" s="1107"/>
      <c r="F478" s="1107"/>
      <c r="G478" s="1107"/>
      <c r="H478" s="1107"/>
      <c r="I478" s="1107"/>
      <c r="J478" s="1107"/>
      <c r="K478" s="1107"/>
      <c r="L478" s="1107"/>
      <c r="M478" s="1107"/>
      <c r="N478" s="1107"/>
      <c r="O478" s="1107"/>
      <c r="P478" s="1107"/>
      <c r="Q478" s="1107"/>
      <c r="R478" s="1107"/>
      <c r="S478" s="1107"/>
      <c r="T478" s="1107"/>
      <c r="U478" s="1107"/>
      <c r="V478" s="1107"/>
      <c r="W478" s="1107"/>
      <c r="X478" s="1107"/>
      <c r="Y478" s="1107"/>
      <c r="Z478" s="1107"/>
      <c r="AA478" s="1107"/>
      <c r="AB478" s="1107"/>
      <c r="AC478" s="1107"/>
      <c r="AD478" s="1107"/>
      <c r="AE478" s="1107"/>
      <c r="AF478" s="1107"/>
      <c r="AG478" s="1105"/>
    </row>
    <row r="479">
      <c r="A479" s="1107"/>
      <c r="B479" s="1107"/>
      <c r="C479" s="1107"/>
      <c r="D479" s="1107"/>
      <c r="E479" s="1107"/>
      <c r="F479" s="1107"/>
      <c r="G479" s="1107"/>
      <c r="H479" s="1107"/>
      <c r="I479" s="1107"/>
      <c r="J479" s="1107"/>
      <c r="K479" s="1107"/>
      <c r="L479" s="1107"/>
      <c r="M479" s="1107"/>
      <c r="N479" s="1107"/>
      <c r="O479" s="1107"/>
      <c r="P479" s="1107"/>
      <c r="Q479" s="1107"/>
      <c r="R479" s="1107"/>
      <c r="S479" s="1107"/>
      <c r="T479" s="1107"/>
      <c r="U479" s="1107"/>
      <c r="V479" s="1107"/>
      <c r="W479" s="1107"/>
      <c r="X479" s="1107"/>
      <c r="Y479" s="1107"/>
      <c r="Z479" s="1107"/>
      <c r="AA479" s="1107"/>
      <c r="AB479" s="1107"/>
      <c r="AC479" s="1107"/>
      <c r="AD479" s="1107"/>
      <c r="AE479" s="1107"/>
      <c r="AF479" s="1107"/>
      <c r="AG479" s="1105"/>
    </row>
    <row r="480">
      <c r="A480" s="1107"/>
      <c r="B480" s="1107"/>
      <c r="C480" s="1107"/>
      <c r="D480" s="1107"/>
      <c r="E480" s="1107"/>
      <c r="F480" s="1107"/>
      <c r="G480" s="1107"/>
      <c r="H480" s="1107"/>
      <c r="I480" s="1107"/>
      <c r="J480" s="1107"/>
      <c r="K480" s="1107"/>
      <c r="L480" s="1107"/>
      <c r="M480" s="1107"/>
      <c r="N480" s="1107"/>
      <c r="O480" s="1107"/>
      <c r="P480" s="1107"/>
      <c r="Q480" s="1107"/>
      <c r="R480" s="1107"/>
      <c r="S480" s="1107"/>
      <c r="T480" s="1107"/>
      <c r="U480" s="1107"/>
      <c r="V480" s="1107"/>
      <c r="W480" s="1107"/>
      <c r="X480" s="1107"/>
      <c r="Y480" s="1107"/>
      <c r="Z480" s="1107"/>
      <c r="AA480" s="1107"/>
      <c r="AB480" s="1107"/>
      <c r="AC480" s="1107"/>
      <c r="AD480" s="1107"/>
      <c r="AE480" s="1107"/>
      <c r="AF480" s="1107"/>
      <c r="AG480" s="1105"/>
    </row>
    <row r="481">
      <c r="A481" s="1107"/>
      <c r="B481" s="1107"/>
      <c r="C481" s="1107"/>
      <c r="D481" s="1107"/>
      <c r="E481" s="1107"/>
      <c r="F481" s="1107"/>
      <c r="G481" s="1107"/>
      <c r="H481" s="1107"/>
      <c r="I481" s="1107"/>
      <c r="J481" s="1107"/>
      <c r="K481" s="1107"/>
      <c r="L481" s="1107"/>
      <c r="M481" s="1107"/>
      <c r="N481" s="1107"/>
      <c r="O481" s="1107"/>
      <c r="P481" s="1107"/>
      <c r="Q481" s="1107"/>
      <c r="R481" s="1107"/>
      <c r="S481" s="1107"/>
      <c r="T481" s="1107"/>
      <c r="U481" s="1107"/>
      <c r="V481" s="1107"/>
      <c r="W481" s="1107"/>
      <c r="X481" s="1107"/>
      <c r="Y481" s="1107"/>
      <c r="Z481" s="1107"/>
      <c r="AA481" s="1107"/>
      <c r="AB481" s="1107"/>
      <c r="AC481" s="1107"/>
      <c r="AD481" s="1107"/>
      <c r="AE481" s="1107"/>
      <c r="AF481" s="1107"/>
      <c r="AG481" s="1105"/>
    </row>
    <row r="482">
      <c r="A482" s="1107"/>
      <c r="B482" s="1107"/>
      <c r="C482" s="1107"/>
      <c r="D482" s="1107"/>
      <c r="E482" s="1107"/>
      <c r="F482" s="1107"/>
      <c r="G482" s="1107"/>
      <c r="H482" s="1107"/>
      <c r="I482" s="1107"/>
      <c r="J482" s="1107"/>
      <c r="K482" s="1107"/>
      <c r="L482" s="1107"/>
      <c r="M482" s="1107"/>
      <c r="N482" s="1107"/>
      <c r="O482" s="1107"/>
      <c r="P482" s="1107"/>
      <c r="Q482" s="1107"/>
      <c r="R482" s="1107"/>
      <c r="S482" s="1107"/>
      <c r="T482" s="1107"/>
      <c r="U482" s="1107"/>
      <c r="V482" s="1107"/>
      <c r="W482" s="1107"/>
      <c r="X482" s="1107"/>
      <c r="Y482" s="1107"/>
      <c r="Z482" s="1107"/>
      <c r="AA482" s="1107"/>
      <c r="AB482" s="1107"/>
      <c r="AC482" s="1107"/>
      <c r="AD482" s="1107"/>
      <c r="AE482" s="1107"/>
      <c r="AF482" s="1107"/>
      <c r="AG482" s="1105"/>
    </row>
    <row r="483">
      <c r="A483" s="1107"/>
      <c r="B483" s="1107"/>
      <c r="C483" s="1107"/>
      <c r="D483" s="1107"/>
      <c r="E483" s="1107"/>
      <c r="F483" s="1107"/>
      <c r="G483" s="1107"/>
      <c r="H483" s="1107"/>
      <c r="I483" s="1107"/>
      <c r="J483" s="1107"/>
      <c r="K483" s="1107"/>
      <c r="L483" s="1107"/>
      <c r="M483" s="1107"/>
      <c r="N483" s="1107"/>
      <c r="O483" s="1107"/>
      <c r="P483" s="1107"/>
      <c r="Q483" s="1107"/>
      <c r="R483" s="1107"/>
      <c r="S483" s="1107"/>
      <c r="T483" s="1107"/>
      <c r="U483" s="1107"/>
      <c r="V483" s="1107"/>
      <c r="W483" s="1107"/>
      <c r="X483" s="1107"/>
      <c r="Y483" s="1107"/>
      <c r="Z483" s="1107"/>
      <c r="AA483" s="1107"/>
      <c r="AB483" s="1107"/>
      <c r="AC483" s="1107"/>
      <c r="AD483" s="1107"/>
      <c r="AE483" s="1107"/>
      <c r="AF483" s="1107"/>
      <c r="AG483" s="1105"/>
    </row>
    <row r="484">
      <c r="A484" s="1107"/>
      <c r="B484" s="1107"/>
      <c r="C484" s="1107"/>
      <c r="D484" s="1107"/>
      <c r="E484" s="1107"/>
      <c r="F484" s="1107"/>
      <c r="G484" s="1107"/>
      <c r="H484" s="1107"/>
      <c r="I484" s="1107"/>
      <c r="J484" s="1107"/>
      <c r="K484" s="1107"/>
      <c r="L484" s="1107"/>
      <c r="M484" s="1107"/>
      <c r="N484" s="1107"/>
      <c r="O484" s="1107"/>
      <c r="P484" s="1107"/>
      <c r="Q484" s="1107"/>
      <c r="R484" s="1107"/>
      <c r="S484" s="1107"/>
      <c r="T484" s="1107"/>
      <c r="U484" s="1107"/>
      <c r="V484" s="1107"/>
      <c r="W484" s="1107"/>
      <c r="X484" s="1107"/>
      <c r="Y484" s="1107"/>
      <c r="Z484" s="1107"/>
      <c r="AA484" s="1107"/>
      <c r="AB484" s="1107"/>
      <c r="AC484" s="1107"/>
      <c r="AD484" s="1107"/>
      <c r="AE484" s="1107"/>
      <c r="AF484" s="1107"/>
      <c r="AG484" s="1105"/>
    </row>
    <row r="485">
      <c r="A485" s="1107"/>
      <c r="B485" s="1107"/>
      <c r="C485" s="1107"/>
      <c r="D485" s="1107"/>
      <c r="E485" s="1107"/>
      <c r="F485" s="1107"/>
      <c r="G485" s="1107"/>
      <c r="H485" s="1107"/>
      <c r="I485" s="1107"/>
      <c r="J485" s="1107"/>
      <c r="K485" s="1107"/>
      <c r="L485" s="1107"/>
      <c r="M485" s="1107"/>
      <c r="N485" s="1107"/>
      <c r="O485" s="1107"/>
      <c r="P485" s="1107"/>
      <c r="Q485" s="1107"/>
      <c r="R485" s="1107"/>
      <c r="S485" s="1107"/>
      <c r="T485" s="1107"/>
      <c r="U485" s="1107"/>
      <c r="V485" s="1107"/>
      <c r="W485" s="1107"/>
      <c r="X485" s="1107"/>
      <c r="Y485" s="1107"/>
      <c r="Z485" s="1107"/>
      <c r="AA485" s="1107"/>
      <c r="AB485" s="1107"/>
      <c r="AC485" s="1107"/>
      <c r="AD485" s="1107"/>
      <c r="AE485" s="1107"/>
      <c r="AF485" s="1107"/>
      <c r="AG485" s="1105"/>
    </row>
    <row r="486">
      <c r="A486" s="1107"/>
      <c r="B486" s="1107"/>
      <c r="C486" s="1107"/>
      <c r="D486" s="1107"/>
      <c r="E486" s="1107"/>
      <c r="F486" s="1107"/>
      <c r="G486" s="1107"/>
      <c r="H486" s="1107"/>
      <c r="I486" s="1107"/>
      <c r="J486" s="1107"/>
      <c r="K486" s="1107"/>
      <c r="L486" s="1107"/>
      <c r="M486" s="1107"/>
      <c r="N486" s="1107"/>
      <c r="O486" s="1107"/>
      <c r="P486" s="1107"/>
      <c r="Q486" s="1107"/>
      <c r="R486" s="1107"/>
      <c r="S486" s="1107"/>
      <c r="T486" s="1107"/>
      <c r="U486" s="1107"/>
      <c r="V486" s="1107"/>
      <c r="W486" s="1107"/>
      <c r="X486" s="1107"/>
      <c r="Y486" s="1107"/>
      <c r="Z486" s="1107"/>
      <c r="AA486" s="1107"/>
      <c r="AB486" s="1107"/>
      <c r="AC486" s="1107"/>
      <c r="AD486" s="1107"/>
      <c r="AE486" s="1107"/>
      <c r="AF486" s="1107"/>
      <c r="AG486" s="1105"/>
    </row>
    <row r="487">
      <c r="A487" s="1107"/>
      <c r="B487" s="1107"/>
      <c r="C487" s="1107"/>
      <c r="D487" s="1107"/>
      <c r="E487" s="1107"/>
      <c r="F487" s="1107"/>
      <c r="G487" s="1107"/>
      <c r="H487" s="1107"/>
      <c r="I487" s="1107"/>
      <c r="J487" s="1107"/>
      <c r="K487" s="1107"/>
      <c r="L487" s="1107"/>
      <c r="M487" s="1107"/>
      <c r="N487" s="1107"/>
      <c r="O487" s="1107"/>
      <c r="P487" s="1107"/>
      <c r="Q487" s="1107"/>
      <c r="R487" s="1107"/>
      <c r="S487" s="1107"/>
      <c r="T487" s="1107"/>
      <c r="U487" s="1107"/>
      <c r="V487" s="1107"/>
      <c r="W487" s="1107"/>
      <c r="X487" s="1107"/>
      <c r="Y487" s="1107"/>
      <c r="Z487" s="1107"/>
      <c r="AA487" s="1107"/>
      <c r="AB487" s="1107"/>
      <c r="AC487" s="1107"/>
      <c r="AD487" s="1107"/>
      <c r="AE487" s="1107"/>
      <c r="AF487" s="1107"/>
      <c r="AG487" s="1105"/>
    </row>
    <row r="488">
      <c r="A488" s="1107"/>
      <c r="B488" s="1107"/>
      <c r="C488" s="1107"/>
      <c r="D488" s="1107"/>
      <c r="E488" s="1107"/>
      <c r="F488" s="1107"/>
      <c r="G488" s="1107"/>
      <c r="H488" s="1107"/>
      <c r="I488" s="1107"/>
      <c r="J488" s="1107"/>
      <c r="K488" s="1107"/>
      <c r="L488" s="1107"/>
      <c r="M488" s="1107"/>
      <c r="N488" s="1107"/>
      <c r="O488" s="1107"/>
      <c r="P488" s="1107"/>
      <c r="Q488" s="1107"/>
      <c r="R488" s="1107"/>
      <c r="S488" s="1107"/>
      <c r="T488" s="1107"/>
      <c r="U488" s="1107"/>
      <c r="V488" s="1107"/>
      <c r="W488" s="1107"/>
      <c r="X488" s="1107"/>
      <c r="Y488" s="1107"/>
      <c r="Z488" s="1107"/>
      <c r="AA488" s="1107"/>
      <c r="AB488" s="1107"/>
      <c r="AC488" s="1107"/>
      <c r="AD488" s="1107"/>
      <c r="AE488" s="1107"/>
      <c r="AF488" s="1107"/>
      <c r="AG488" s="1105"/>
    </row>
    <row r="489">
      <c r="A489" s="1107"/>
      <c r="B489" s="1107"/>
      <c r="C489" s="1107"/>
      <c r="D489" s="1107"/>
      <c r="E489" s="1107"/>
      <c r="F489" s="1107"/>
      <c r="G489" s="1107"/>
      <c r="H489" s="1107"/>
      <c r="I489" s="1107"/>
      <c r="J489" s="1107"/>
      <c r="K489" s="1107"/>
      <c r="L489" s="1107"/>
      <c r="M489" s="1107"/>
      <c r="N489" s="1107"/>
      <c r="O489" s="1107"/>
      <c r="P489" s="1107"/>
      <c r="Q489" s="1107"/>
      <c r="R489" s="1107"/>
      <c r="S489" s="1107"/>
      <c r="T489" s="1107"/>
      <c r="U489" s="1107"/>
      <c r="V489" s="1107"/>
      <c r="W489" s="1107"/>
      <c r="X489" s="1107"/>
      <c r="Y489" s="1107"/>
      <c r="Z489" s="1107"/>
      <c r="AA489" s="1107"/>
      <c r="AB489" s="1107"/>
      <c r="AC489" s="1107"/>
      <c r="AD489" s="1107"/>
      <c r="AE489" s="1107"/>
      <c r="AF489" s="1107"/>
      <c r="AG489" s="1105"/>
    </row>
    <row r="490">
      <c r="A490" s="1107"/>
      <c r="B490" s="1107"/>
      <c r="C490" s="1107"/>
      <c r="D490" s="1107"/>
      <c r="E490" s="1107"/>
      <c r="F490" s="1107"/>
      <c r="G490" s="1107"/>
      <c r="H490" s="1107"/>
      <c r="I490" s="1107"/>
      <c r="J490" s="1107"/>
      <c r="K490" s="1107"/>
      <c r="L490" s="1107"/>
      <c r="M490" s="1107"/>
      <c r="N490" s="1107"/>
      <c r="O490" s="1107"/>
      <c r="P490" s="1107"/>
      <c r="Q490" s="1107"/>
      <c r="R490" s="1107"/>
      <c r="S490" s="1107"/>
      <c r="T490" s="1107"/>
      <c r="U490" s="1107"/>
      <c r="V490" s="1107"/>
      <c r="W490" s="1107"/>
      <c r="X490" s="1107"/>
      <c r="Y490" s="1107"/>
      <c r="Z490" s="1107"/>
      <c r="AA490" s="1107"/>
      <c r="AB490" s="1107"/>
      <c r="AC490" s="1107"/>
      <c r="AD490" s="1107"/>
      <c r="AE490" s="1107"/>
      <c r="AF490" s="1107"/>
      <c r="AG490" s="1105"/>
    </row>
    <row r="491">
      <c r="A491" s="1107"/>
      <c r="B491" s="1107"/>
      <c r="C491" s="1107"/>
      <c r="D491" s="1107"/>
      <c r="E491" s="1107"/>
      <c r="F491" s="1107"/>
      <c r="G491" s="1107"/>
      <c r="H491" s="1107"/>
      <c r="I491" s="1107"/>
      <c r="J491" s="1107"/>
      <c r="K491" s="1107"/>
      <c r="L491" s="1107"/>
      <c r="M491" s="1107"/>
      <c r="N491" s="1107"/>
      <c r="O491" s="1107"/>
      <c r="P491" s="1107"/>
      <c r="Q491" s="1107"/>
      <c r="R491" s="1107"/>
      <c r="S491" s="1107"/>
      <c r="T491" s="1107"/>
      <c r="U491" s="1107"/>
      <c r="V491" s="1107"/>
      <c r="W491" s="1107"/>
      <c r="X491" s="1107"/>
      <c r="Y491" s="1107"/>
      <c r="Z491" s="1107"/>
      <c r="AA491" s="1107"/>
      <c r="AB491" s="1107"/>
      <c r="AC491" s="1107"/>
      <c r="AD491" s="1107"/>
      <c r="AE491" s="1107"/>
      <c r="AF491" s="1107"/>
      <c r="AG491" s="1105"/>
    </row>
    <row r="492">
      <c r="A492" s="1107"/>
      <c r="B492" s="1107"/>
      <c r="C492" s="1107"/>
      <c r="D492" s="1107"/>
      <c r="E492" s="1107"/>
      <c r="F492" s="1107"/>
      <c r="G492" s="1107"/>
      <c r="H492" s="1107"/>
      <c r="I492" s="1107"/>
      <c r="J492" s="1107"/>
      <c r="K492" s="1107"/>
      <c r="L492" s="1107"/>
      <c r="M492" s="1107"/>
      <c r="N492" s="1107"/>
      <c r="O492" s="1107"/>
      <c r="P492" s="1107"/>
      <c r="Q492" s="1107"/>
      <c r="R492" s="1107"/>
      <c r="S492" s="1107"/>
      <c r="T492" s="1107"/>
      <c r="U492" s="1107"/>
      <c r="V492" s="1107"/>
      <c r="W492" s="1107"/>
      <c r="X492" s="1107"/>
      <c r="Y492" s="1107"/>
      <c r="Z492" s="1107"/>
      <c r="AA492" s="1107"/>
      <c r="AB492" s="1107"/>
      <c r="AC492" s="1107"/>
      <c r="AD492" s="1107"/>
      <c r="AE492" s="1107"/>
      <c r="AF492" s="1107"/>
      <c r="AG492" s="1105"/>
    </row>
    <row r="493">
      <c r="A493" s="1107"/>
      <c r="B493" s="1107"/>
      <c r="C493" s="1107"/>
      <c r="D493" s="1107"/>
      <c r="E493" s="1107"/>
      <c r="F493" s="1107"/>
      <c r="G493" s="1107"/>
      <c r="H493" s="1107"/>
      <c r="I493" s="1107"/>
      <c r="J493" s="1107"/>
      <c r="K493" s="1107"/>
      <c r="L493" s="1107"/>
      <c r="M493" s="1107"/>
      <c r="N493" s="1107"/>
      <c r="O493" s="1107"/>
      <c r="P493" s="1107"/>
      <c r="Q493" s="1107"/>
      <c r="R493" s="1107"/>
      <c r="S493" s="1107"/>
      <c r="T493" s="1107"/>
      <c r="U493" s="1107"/>
      <c r="V493" s="1107"/>
      <c r="W493" s="1107"/>
      <c r="X493" s="1107"/>
      <c r="Y493" s="1107"/>
      <c r="Z493" s="1107"/>
      <c r="AA493" s="1107"/>
      <c r="AB493" s="1107"/>
      <c r="AC493" s="1107"/>
      <c r="AD493" s="1107"/>
      <c r="AE493" s="1107"/>
      <c r="AF493" s="1107"/>
      <c r="AG493" s="1105"/>
    </row>
    <row r="494">
      <c r="A494" s="1107"/>
      <c r="B494" s="1107"/>
      <c r="C494" s="1107"/>
      <c r="D494" s="1107"/>
      <c r="E494" s="1107"/>
      <c r="F494" s="1107"/>
      <c r="G494" s="1107"/>
      <c r="H494" s="1107"/>
      <c r="I494" s="1107"/>
      <c r="J494" s="1107"/>
      <c r="K494" s="1107"/>
      <c r="L494" s="1107"/>
      <c r="M494" s="1107"/>
      <c r="N494" s="1107"/>
      <c r="O494" s="1107"/>
      <c r="P494" s="1107"/>
      <c r="Q494" s="1107"/>
      <c r="R494" s="1107"/>
      <c r="S494" s="1107"/>
      <c r="T494" s="1107"/>
      <c r="U494" s="1107"/>
      <c r="V494" s="1107"/>
      <c r="W494" s="1107"/>
      <c r="X494" s="1107"/>
      <c r="Y494" s="1107"/>
      <c r="Z494" s="1107"/>
      <c r="AA494" s="1107"/>
      <c r="AB494" s="1107"/>
      <c r="AC494" s="1107"/>
      <c r="AD494" s="1107"/>
      <c r="AE494" s="1107"/>
      <c r="AF494" s="1107"/>
      <c r="AG494" s="1105"/>
    </row>
    <row r="495">
      <c r="A495" s="1107"/>
      <c r="B495" s="1107"/>
      <c r="C495" s="1107"/>
      <c r="D495" s="1107"/>
      <c r="E495" s="1107"/>
      <c r="F495" s="1107"/>
      <c r="G495" s="1107"/>
      <c r="H495" s="1107"/>
      <c r="I495" s="1107"/>
      <c r="J495" s="1107"/>
      <c r="K495" s="1107"/>
      <c r="L495" s="1107"/>
      <c r="M495" s="1107"/>
      <c r="N495" s="1107"/>
      <c r="O495" s="1107"/>
      <c r="P495" s="1107"/>
      <c r="Q495" s="1107"/>
      <c r="R495" s="1107"/>
      <c r="S495" s="1107"/>
      <c r="T495" s="1107"/>
      <c r="U495" s="1107"/>
      <c r="V495" s="1107"/>
      <c r="W495" s="1107"/>
      <c r="X495" s="1107"/>
      <c r="Y495" s="1107"/>
      <c r="Z495" s="1107"/>
      <c r="AA495" s="1107"/>
      <c r="AB495" s="1107"/>
      <c r="AC495" s="1107"/>
      <c r="AD495" s="1107"/>
      <c r="AE495" s="1107"/>
      <c r="AF495" s="1107"/>
      <c r="AG495" s="1105"/>
    </row>
    <row r="496">
      <c r="A496" s="1107"/>
      <c r="B496" s="1107"/>
      <c r="C496" s="1107"/>
      <c r="D496" s="1107"/>
      <c r="E496" s="1107"/>
      <c r="F496" s="1107"/>
      <c r="G496" s="1107"/>
      <c r="H496" s="1107"/>
      <c r="I496" s="1107"/>
      <c r="J496" s="1107"/>
      <c r="K496" s="1107"/>
      <c r="L496" s="1107"/>
      <c r="M496" s="1107"/>
      <c r="N496" s="1107"/>
      <c r="O496" s="1107"/>
      <c r="P496" s="1107"/>
      <c r="Q496" s="1107"/>
      <c r="R496" s="1107"/>
      <c r="S496" s="1107"/>
      <c r="T496" s="1107"/>
      <c r="U496" s="1107"/>
      <c r="V496" s="1107"/>
      <c r="W496" s="1107"/>
      <c r="X496" s="1107"/>
      <c r="Y496" s="1107"/>
      <c r="Z496" s="1107"/>
      <c r="AA496" s="1107"/>
      <c r="AB496" s="1107"/>
      <c r="AC496" s="1107"/>
      <c r="AD496" s="1107"/>
      <c r="AE496" s="1107"/>
      <c r="AF496" s="1107"/>
      <c r="AG496" s="1105"/>
    </row>
    <row r="497">
      <c r="A497" s="1107"/>
      <c r="B497" s="1107"/>
      <c r="C497" s="1107"/>
      <c r="D497" s="1107"/>
      <c r="E497" s="1107"/>
      <c r="F497" s="1107"/>
      <c r="G497" s="1107"/>
      <c r="H497" s="1107"/>
      <c r="I497" s="1107"/>
      <c r="J497" s="1107"/>
      <c r="K497" s="1107"/>
      <c r="L497" s="1107"/>
      <c r="M497" s="1107"/>
      <c r="N497" s="1107"/>
      <c r="O497" s="1107"/>
      <c r="P497" s="1107"/>
      <c r="Q497" s="1107"/>
      <c r="R497" s="1107"/>
      <c r="S497" s="1107"/>
      <c r="T497" s="1107"/>
      <c r="U497" s="1107"/>
      <c r="V497" s="1107"/>
      <c r="W497" s="1107"/>
      <c r="X497" s="1107"/>
      <c r="Y497" s="1107"/>
      <c r="Z497" s="1107"/>
      <c r="AA497" s="1107"/>
      <c r="AB497" s="1107"/>
      <c r="AC497" s="1107"/>
      <c r="AD497" s="1107"/>
      <c r="AE497" s="1107"/>
      <c r="AF497" s="1107"/>
      <c r="AG497" s="1105"/>
    </row>
    <row r="498">
      <c r="A498" s="1107"/>
      <c r="B498" s="1107"/>
      <c r="C498" s="1107"/>
      <c r="D498" s="1107"/>
      <c r="E498" s="1107"/>
      <c r="F498" s="1107"/>
      <c r="G498" s="1107"/>
      <c r="H498" s="1107"/>
      <c r="I498" s="1107"/>
      <c r="J498" s="1107"/>
      <c r="K498" s="1107"/>
      <c r="L498" s="1107"/>
      <c r="M498" s="1107"/>
      <c r="N498" s="1107"/>
      <c r="O498" s="1107"/>
      <c r="P498" s="1107"/>
      <c r="Q498" s="1107"/>
      <c r="R498" s="1107"/>
      <c r="S498" s="1107"/>
      <c r="T498" s="1107"/>
      <c r="U498" s="1107"/>
      <c r="V498" s="1107"/>
      <c r="W498" s="1107"/>
      <c r="X498" s="1107"/>
      <c r="Y498" s="1107"/>
      <c r="Z498" s="1107"/>
      <c r="AA498" s="1107"/>
      <c r="AB498" s="1107"/>
      <c r="AC498" s="1107"/>
      <c r="AD498" s="1107"/>
      <c r="AE498" s="1107"/>
      <c r="AF498" s="1107"/>
      <c r="AG498" s="1105"/>
    </row>
    <row r="499">
      <c r="A499" s="1107"/>
      <c r="B499" s="1107"/>
      <c r="C499" s="1107"/>
      <c r="D499" s="1107"/>
      <c r="E499" s="1107"/>
      <c r="F499" s="1107"/>
      <c r="G499" s="1107"/>
      <c r="H499" s="1107"/>
      <c r="I499" s="1107"/>
      <c r="J499" s="1107"/>
      <c r="K499" s="1107"/>
      <c r="L499" s="1107"/>
      <c r="M499" s="1107"/>
      <c r="N499" s="1107"/>
      <c r="O499" s="1107"/>
      <c r="P499" s="1107"/>
      <c r="Q499" s="1107"/>
      <c r="R499" s="1107"/>
      <c r="S499" s="1107"/>
      <c r="T499" s="1107"/>
      <c r="U499" s="1107"/>
      <c r="V499" s="1107"/>
      <c r="W499" s="1107"/>
      <c r="X499" s="1107"/>
      <c r="Y499" s="1107"/>
      <c r="Z499" s="1107"/>
      <c r="AA499" s="1107"/>
      <c r="AB499" s="1107"/>
      <c r="AC499" s="1107"/>
      <c r="AD499" s="1107"/>
      <c r="AE499" s="1107"/>
      <c r="AF499" s="1107"/>
      <c r="AG499" s="1105"/>
    </row>
    <row r="500">
      <c r="A500" s="1107"/>
      <c r="B500" s="1107"/>
      <c r="C500" s="1107"/>
      <c r="D500" s="1107"/>
      <c r="E500" s="1107"/>
      <c r="F500" s="1107"/>
      <c r="G500" s="1107"/>
      <c r="H500" s="1107"/>
      <c r="I500" s="1107"/>
      <c r="J500" s="1107"/>
      <c r="K500" s="1107"/>
      <c r="L500" s="1107"/>
      <c r="M500" s="1107"/>
      <c r="N500" s="1107"/>
      <c r="O500" s="1107"/>
      <c r="P500" s="1107"/>
      <c r="Q500" s="1107"/>
      <c r="R500" s="1107"/>
      <c r="S500" s="1107"/>
      <c r="T500" s="1107"/>
      <c r="U500" s="1107"/>
      <c r="V500" s="1107"/>
      <c r="W500" s="1107"/>
      <c r="X500" s="1107"/>
      <c r="Y500" s="1107"/>
      <c r="Z500" s="1107"/>
      <c r="AA500" s="1107"/>
      <c r="AB500" s="1107"/>
      <c r="AC500" s="1107"/>
      <c r="AD500" s="1107"/>
      <c r="AE500" s="1107"/>
      <c r="AF500" s="1107"/>
      <c r="AG500" s="1105"/>
    </row>
    <row r="501">
      <c r="A501" s="1107"/>
      <c r="B501" s="1107"/>
      <c r="C501" s="1107"/>
      <c r="D501" s="1107"/>
      <c r="E501" s="1107"/>
      <c r="F501" s="1107"/>
      <c r="G501" s="1107"/>
      <c r="H501" s="1107"/>
      <c r="I501" s="1107"/>
      <c r="J501" s="1107"/>
      <c r="K501" s="1107"/>
      <c r="L501" s="1107"/>
      <c r="M501" s="1107"/>
      <c r="N501" s="1107"/>
      <c r="O501" s="1107"/>
      <c r="P501" s="1107"/>
      <c r="Q501" s="1107"/>
      <c r="R501" s="1107"/>
      <c r="S501" s="1107"/>
      <c r="T501" s="1107"/>
      <c r="U501" s="1107"/>
      <c r="V501" s="1107"/>
      <c r="W501" s="1107"/>
      <c r="X501" s="1107"/>
      <c r="Y501" s="1107"/>
      <c r="Z501" s="1107"/>
      <c r="AA501" s="1107"/>
      <c r="AB501" s="1107"/>
      <c r="AC501" s="1107"/>
      <c r="AD501" s="1107"/>
      <c r="AE501" s="1107"/>
      <c r="AF501" s="1107"/>
      <c r="AG501" s="1105"/>
    </row>
    <row r="502">
      <c r="A502" s="1107"/>
      <c r="B502" s="1107"/>
      <c r="C502" s="1107"/>
      <c r="D502" s="1107"/>
      <c r="E502" s="1107"/>
      <c r="F502" s="1107"/>
      <c r="G502" s="1107"/>
      <c r="H502" s="1107"/>
      <c r="I502" s="1107"/>
      <c r="J502" s="1107"/>
      <c r="K502" s="1107"/>
      <c r="L502" s="1107"/>
      <c r="M502" s="1107"/>
      <c r="N502" s="1107"/>
      <c r="O502" s="1107"/>
      <c r="P502" s="1107"/>
      <c r="Q502" s="1107"/>
      <c r="R502" s="1107"/>
      <c r="S502" s="1107"/>
      <c r="T502" s="1107"/>
      <c r="U502" s="1107"/>
      <c r="V502" s="1107"/>
      <c r="W502" s="1107"/>
      <c r="X502" s="1107"/>
      <c r="Y502" s="1107"/>
      <c r="Z502" s="1107"/>
      <c r="AA502" s="1107"/>
      <c r="AB502" s="1107"/>
      <c r="AC502" s="1107"/>
      <c r="AD502" s="1107"/>
      <c r="AE502" s="1107"/>
      <c r="AF502" s="1107"/>
      <c r="AG502" s="1105"/>
    </row>
    <row r="503">
      <c r="A503" s="1107"/>
      <c r="B503" s="1107"/>
      <c r="C503" s="1107"/>
      <c r="D503" s="1107"/>
      <c r="E503" s="1107"/>
      <c r="F503" s="1107"/>
      <c r="G503" s="1107"/>
      <c r="H503" s="1107"/>
      <c r="I503" s="1107"/>
      <c r="J503" s="1107"/>
      <c r="K503" s="1107"/>
      <c r="L503" s="1107"/>
      <c r="M503" s="1107"/>
      <c r="N503" s="1107"/>
      <c r="O503" s="1107"/>
      <c r="P503" s="1107"/>
      <c r="Q503" s="1107"/>
      <c r="R503" s="1107"/>
      <c r="S503" s="1107"/>
      <c r="T503" s="1107"/>
      <c r="U503" s="1107"/>
      <c r="V503" s="1107"/>
      <c r="W503" s="1107"/>
      <c r="X503" s="1107"/>
      <c r="Y503" s="1107"/>
      <c r="Z503" s="1107"/>
      <c r="AA503" s="1107"/>
      <c r="AB503" s="1107"/>
      <c r="AC503" s="1107"/>
      <c r="AD503" s="1107"/>
      <c r="AE503" s="1107"/>
      <c r="AF503" s="1107"/>
      <c r="AG503" s="1105"/>
    </row>
    <row r="504">
      <c r="A504" s="1107"/>
      <c r="B504" s="1107"/>
      <c r="C504" s="1107"/>
      <c r="D504" s="1107"/>
      <c r="E504" s="1107"/>
      <c r="F504" s="1107"/>
      <c r="G504" s="1107"/>
      <c r="H504" s="1107"/>
      <c r="I504" s="1107"/>
      <c r="J504" s="1107"/>
      <c r="K504" s="1107"/>
      <c r="L504" s="1107"/>
      <c r="M504" s="1107"/>
      <c r="N504" s="1107"/>
      <c r="O504" s="1107"/>
      <c r="P504" s="1107"/>
      <c r="Q504" s="1107"/>
      <c r="R504" s="1107"/>
      <c r="S504" s="1107"/>
      <c r="T504" s="1107"/>
      <c r="U504" s="1107"/>
      <c r="V504" s="1107"/>
      <c r="W504" s="1107"/>
      <c r="X504" s="1107"/>
      <c r="Y504" s="1107"/>
      <c r="Z504" s="1107"/>
      <c r="AA504" s="1107"/>
      <c r="AB504" s="1107"/>
      <c r="AC504" s="1107"/>
      <c r="AD504" s="1107"/>
      <c r="AE504" s="1107"/>
      <c r="AF504" s="1107"/>
      <c r="AG504" s="1105"/>
    </row>
    <row r="505">
      <c r="A505" s="1107"/>
      <c r="B505" s="1107"/>
      <c r="C505" s="1107"/>
      <c r="D505" s="1107"/>
      <c r="E505" s="1107"/>
      <c r="F505" s="1107"/>
      <c r="G505" s="1107"/>
      <c r="H505" s="1107"/>
      <c r="I505" s="1107"/>
      <c r="J505" s="1107"/>
      <c r="K505" s="1107"/>
      <c r="L505" s="1107"/>
      <c r="M505" s="1107"/>
      <c r="N505" s="1107"/>
      <c r="O505" s="1107"/>
      <c r="P505" s="1107"/>
      <c r="Q505" s="1107"/>
      <c r="R505" s="1107"/>
      <c r="S505" s="1107"/>
      <c r="T505" s="1107"/>
      <c r="U505" s="1107"/>
      <c r="V505" s="1107"/>
      <c r="W505" s="1107"/>
      <c r="X505" s="1107"/>
      <c r="Y505" s="1107"/>
      <c r="Z505" s="1107"/>
      <c r="AA505" s="1107"/>
      <c r="AB505" s="1107"/>
      <c r="AC505" s="1107"/>
      <c r="AD505" s="1107"/>
      <c r="AE505" s="1107"/>
      <c r="AF505" s="1107"/>
      <c r="AG505" s="1105"/>
    </row>
    <row r="506">
      <c r="A506" s="1107"/>
      <c r="B506" s="1107"/>
      <c r="C506" s="1107"/>
      <c r="D506" s="1107"/>
      <c r="E506" s="1107"/>
      <c r="F506" s="1107"/>
      <c r="G506" s="1107"/>
      <c r="H506" s="1107"/>
      <c r="I506" s="1107"/>
      <c r="J506" s="1107"/>
      <c r="K506" s="1107"/>
      <c r="L506" s="1107"/>
      <c r="M506" s="1107"/>
      <c r="N506" s="1107"/>
      <c r="O506" s="1107"/>
      <c r="P506" s="1107"/>
      <c r="Q506" s="1107"/>
      <c r="R506" s="1107"/>
      <c r="S506" s="1107"/>
      <c r="T506" s="1107"/>
      <c r="U506" s="1107"/>
      <c r="V506" s="1107"/>
      <c r="W506" s="1107"/>
      <c r="X506" s="1107"/>
      <c r="Y506" s="1107"/>
      <c r="Z506" s="1107"/>
      <c r="AA506" s="1107"/>
      <c r="AB506" s="1107"/>
      <c r="AC506" s="1107"/>
      <c r="AD506" s="1107"/>
      <c r="AE506" s="1107"/>
      <c r="AF506" s="1107"/>
      <c r="AG506" s="1105"/>
    </row>
    <row r="507">
      <c r="A507" s="1107"/>
      <c r="B507" s="1107"/>
      <c r="C507" s="1107"/>
      <c r="D507" s="1107"/>
      <c r="E507" s="1107"/>
      <c r="F507" s="1107"/>
      <c r="G507" s="1107"/>
      <c r="H507" s="1107"/>
      <c r="I507" s="1107"/>
      <c r="J507" s="1107"/>
      <c r="K507" s="1107"/>
      <c r="L507" s="1107"/>
      <c r="M507" s="1107"/>
      <c r="N507" s="1107"/>
      <c r="O507" s="1107"/>
      <c r="P507" s="1107"/>
      <c r="Q507" s="1107"/>
      <c r="R507" s="1107"/>
      <c r="S507" s="1107"/>
      <c r="T507" s="1107"/>
      <c r="U507" s="1107"/>
      <c r="V507" s="1107"/>
      <c r="W507" s="1107"/>
      <c r="X507" s="1107"/>
      <c r="Y507" s="1107"/>
      <c r="Z507" s="1107"/>
      <c r="AA507" s="1107"/>
      <c r="AB507" s="1107"/>
      <c r="AC507" s="1107"/>
      <c r="AD507" s="1107"/>
      <c r="AE507" s="1107"/>
      <c r="AF507" s="1107"/>
      <c r="AG507" s="1105"/>
    </row>
    <row r="508">
      <c r="A508" s="1107"/>
      <c r="B508" s="1107"/>
      <c r="C508" s="1107"/>
      <c r="D508" s="1107"/>
      <c r="E508" s="1107"/>
      <c r="F508" s="1107"/>
      <c r="G508" s="1107"/>
      <c r="H508" s="1107"/>
      <c r="I508" s="1107"/>
      <c r="J508" s="1107"/>
      <c r="K508" s="1107"/>
      <c r="L508" s="1107"/>
      <c r="M508" s="1107"/>
      <c r="N508" s="1107"/>
      <c r="O508" s="1107"/>
      <c r="P508" s="1107"/>
      <c r="Q508" s="1107"/>
      <c r="R508" s="1107"/>
      <c r="S508" s="1107"/>
      <c r="T508" s="1107"/>
      <c r="U508" s="1107"/>
      <c r="V508" s="1107"/>
      <c r="W508" s="1107"/>
      <c r="X508" s="1107"/>
      <c r="Y508" s="1107"/>
      <c r="Z508" s="1107"/>
      <c r="AA508" s="1107"/>
      <c r="AB508" s="1107"/>
      <c r="AC508" s="1107"/>
      <c r="AD508" s="1107"/>
      <c r="AE508" s="1107"/>
      <c r="AF508" s="1107"/>
      <c r="AG508" s="1105"/>
    </row>
    <row r="509">
      <c r="A509" s="1107"/>
      <c r="B509" s="1107"/>
      <c r="C509" s="1107"/>
      <c r="D509" s="1107"/>
      <c r="E509" s="1107"/>
      <c r="F509" s="1107"/>
      <c r="G509" s="1107"/>
      <c r="H509" s="1107"/>
      <c r="I509" s="1107"/>
      <c r="J509" s="1107"/>
      <c r="K509" s="1107"/>
      <c r="L509" s="1107"/>
      <c r="M509" s="1107"/>
      <c r="N509" s="1107"/>
      <c r="O509" s="1107"/>
      <c r="P509" s="1107"/>
      <c r="Q509" s="1107"/>
      <c r="R509" s="1107"/>
      <c r="S509" s="1107"/>
      <c r="T509" s="1107"/>
      <c r="U509" s="1107"/>
      <c r="V509" s="1107"/>
      <c r="W509" s="1107"/>
      <c r="X509" s="1107"/>
      <c r="Y509" s="1107"/>
      <c r="Z509" s="1107"/>
      <c r="AA509" s="1107"/>
      <c r="AB509" s="1107"/>
      <c r="AC509" s="1107"/>
      <c r="AD509" s="1107"/>
      <c r="AE509" s="1107"/>
      <c r="AF509" s="1107"/>
      <c r="AG509" s="1105"/>
    </row>
    <row r="510">
      <c r="A510" s="1107"/>
      <c r="B510" s="1107"/>
      <c r="C510" s="1107"/>
      <c r="D510" s="1107"/>
      <c r="E510" s="1107"/>
      <c r="F510" s="1107"/>
      <c r="G510" s="1107"/>
      <c r="H510" s="1107"/>
      <c r="I510" s="1107"/>
      <c r="J510" s="1107"/>
      <c r="K510" s="1107"/>
      <c r="L510" s="1107"/>
      <c r="M510" s="1107"/>
      <c r="N510" s="1107"/>
      <c r="O510" s="1107"/>
      <c r="P510" s="1107"/>
      <c r="Q510" s="1107"/>
      <c r="R510" s="1107"/>
      <c r="S510" s="1107"/>
      <c r="T510" s="1107"/>
      <c r="U510" s="1107"/>
      <c r="V510" s="1107"/>
      <c r="W510" s="1107"/>
      <c r="X510" s="1107"/>
      <c r="Y510" s="1107"/>
      <c r="Z510" s="1107"/>
      <c r="AA510" s="1107"/>
      <c r="AB510" s="1107"/>
      <c r="AC510" s="1107"/>
      <c r="AD510" s="1107"/>
      <c r="AE510" s="1107"/>
      <c r="AF510" s="1107"/>
      <c r="AG510" s="1105"/>
    </row>
    <row r="511">
      <c r="A511" s="1107"/>
      <c r="B511" s="1107"/>
      <c r="C511" s="1107"/>
      <c r="D511" s="1107"/>
      <c r="E511" s="1107"/>
      <c r="F511" s="1107"/>
      <c r="G511" s="1107"/>
      <c r="H511" s="1107"/>
      <c r="I511" s="1107"/>
      <c r="J511" s="1107"/>
      <c r="K511" s="1107"/>
      <c r="L511" s="1107"/>
      <c r="M511" s="1107"/>
      <c r="N511" s="1107"/>
      <c r="O511" s="1107"/>
      <c r="P511" s="1107"/>
      <c r="Q511" s="1107"/>
      <c r="R511" s="1107"/>
      <c r="S511" s="1107"/>
      <c r="T511" s="1107"/>
      <c r="U511" s="1107"/>
      <c r="V511" s="1107"/>
      <c r="W511" s="1107"/>
      <c r="X511" s="1107"/>
      <c r="Y511" s="1107"/>
      <c r="Z511" s="1107"/>
      <c r="AA511" s="1107"/>
      <c r="AB511" s="1107"/>
      <c r="AC511" s="1107"/>
      <c r="AD511" s="1107"/>
      <c r="AE511" s="1107"/>
      <c r="AF511" s="1107"/>
      <c r="AG511" s="1105"/>
    </row>
    <row r="512">
      <c r="A512" s="1107"/>
      <c r="B512" s="1107"/>
      <c r="C512" s="1107"/>
      <c r="D512" s="1107"/>
      <c r="E512" s="1107"/>
      <c r="F512" s="1107"/>
      <c r="G512" s="1107"/>
      <c r="H512" s="1107"/>
      <c r="I512" s="1107"/>
      <c r="J512" s="1107"/>
      <c r="K512" s="1107"/>
      <c r="L512" s="1107"/>
      <c r="M512" s="1107"/>
      <c r="N512" s="1107"/>
      <c r="O512" s="1107"/>
      <c r="P512" s="1107"/>
      <c r="Q512" s="1107"/>
      <c r="R512" s="1107"/>
      <c r="S512" s="1107"/>
      <c r="T512" s="1107"/>
      <c r="U512" s="1107"/>
      <c r="V512" s="1107"/>
      <c r="W512" s="1107"/>
      <c r="X512" s="1107"/>
      <c r="Y512" s="1107"/>
      <c r="Z512" s="1107"/>
      <c r="AA512" s="1107"/>
      <c r="AB512" s="1107"/>
      <c r="AC512" s="1107"/>
      <c r="AD512" s="1107"/>
      <c r="AE512" s="1107"/>
      <c r="AF512" s="1107"/>
      <c r="AG512" s="1105"/>
    </row>
    <row r="513">
      <c r="A513" s="1107"/>
      <c r="B513" s="1107"/>
      <c r="C513" s="1107"/>
      <c r="D513" s="1107"/>
      <c r="E513" s="1107"/>
      <c r="F513" s="1107"/>
      <c r="G513" s="1107"/>
      <c r="H513" s="1107"/>
      <c r="I513" s="1107"/>
      <c r="J513" s="1107"/>
      <c r="K513" s="1107"/>
      <c r="L513" s="1107"/>
      <c r="M513" s="1107"/>
      <c r="N513" s="1107"/>
      <c r="O513" s="1107"/>
      <c r="P513" s="1107"/>
      <c r="Q513" s="1107"/>
      <c r="R513" s="1107"/>
      <c r="S513" s="1107"/>
      <c r="T513" s="1107"/>
      <c r="U513" s="1107"/>
      <c r="V513" s="1107"/>
      <c r="W513" s="1107"/>
      <c r="X513" s="1107"/>
      <c r="Y513" s="1107"/>
      <c r="Z513" s="1107"/>
      <c r="AA513" s="1107"/>
      <c r="AB513" s="1107"/>
      <c r="AC513" s="1107"/>
      <c r="AD513" s="1107"/>
      <c r="AE513" s="1107"/>
      <c r="AF513" s="1107"/>
      <c r="AG513" s="1105"/>
    </row>
    <row r="514">
      <c r="A514" s="1107"/>
      <c r="B514" s="1107"/>
      <c r="C514" s="1107"/>
      <c r="D514" s="1107"/>
      <c r="E514" s="1107"/>
      <c r="F514" s="1107"/>
      <c r="G514" s="1107"/>
      <c r="H514" s="1107"/>
      <c r="I514" s="1107"/>
      <c r="J514" s="1107"/>
      <c r="K514" s="1107"/>
      <c r="L514" s="1107"/>
      <c r="M514" s="1107"/>
      <c r="N514" s="1107"/>
      <c r="O514" s="1107"/>
      <c r="P514" s="1107"/>
      <c r="Q514" s="1107"/>
      <c r="R514" s="1107"/>
      <c r="S514" s="1107"/>
      <c r="T514" s="1107"/>
      <c r="U514" s="1107"/>
      <c r="V514" s="1107"/>
      <c r="W514" s="1107"/>
      <c r="X514" s="1107"/>
      <c r="Y514" s="1107"/>
      <c r="Z514" s="1107"/>
      <c r="AA514" s="1107"/>
      <c r="AB514" s="1107"/>
      <c r="AC514" s="1107"/>
      <c r="AD514" s="1107"/>
      <c r="AE514" s="1107"/>
      <c r="AF514" s="1107"/>
      <c r="AG514" s="1105"/>
    </row>
    <row r="515">
      <c r="A515" s="1107"/>
      <c r="B515" s="1107"/>
      <c r="C515" s="1107"/>
      <c r="D515" s="1107"/>
      <c r="E515" s="1107"/>
      <c r="F515" s="1107"/>
      <c r="G515" s="1107"/>
      <c r="H515" s="1107"/>
      <c r="I515" s="1107"/>
      <c r="J515" s="1107"/>
      <c r="K515" s="1107"/>
      <c r="L515" s="1107"/>
      <c r="M515" s="1107"/>
      <c r="N515" s="1107"/>
      <c r="O515" s="1107"/>
      <c r="P515" s="1107"/>
      <c r="Q515" s="1107"/>
      <c r="R515" s="1107"/>
      <c r="S515" s="1107"/>
      <c r="T515" s="1107"/>
      <c r="U515" s="1107"/>
      <c r="V515" s="1107"/>
      <c r="W515" s="1107"/>
      <c r="X515" s="1107"/>
      <c r="Y515" s="1107"/>
      <c r="Z515" s="1107"/>
      <c r="AA515" s="1107"/>
      <c r="AB515" s="1107"/>
      <c r="AC515" s="1107"/>
      <c r="AD515" s="1107"/>
      <c r="AE515" s="1107"/>
      <c r="AF515" s="1107"/>
      <c r="AG515" s="1105"/>
    </row>
    <row r="516">
      <c r="A516" s="1107"/>
      <c r="B516" s="1107"/>
      <c r="C516" s="1107"/>
      <c r="D516" s="1107"/>
      <c r="E516" s="1107"/>
      <c r="F516" s="1107"/>
      <c r="G516" s="1107"/>
      <c r="H516" s="1107"/>
      <c r="I516" s="1107"/>
      <c r="J516" s="1107"/>
      <c r="K516" s="1107"/>
      <c r="L516" s="1107"/>
      <c r="M516" s="1107"/>
      <c r="N516" s="1107"/>
      <c r="O516" s="1107"/>
      <c r="P516" s="1107"/>
      <c r="Q516" s="1107"/>
      <c r="R516" s="1107"/>
      <c r="S516" s="1107"/>
      <c r="T516" s="1107"/>
      <c r="U516" s="1107"/>
      <c r="V516" s="1107"/>
      <c r="W516" s="1107"/>
      <c r="X516" s="1107"/>
      <c r="Y516" s="1107"/>
      <c r="Z516" s="1107"/>
      <c r="AA516" s="1107"/>
      <c r="AB516" s="1107"/>
      <c r="AC516" s="1107"/>
      <c r="AD516" s="1107"/>
      <c r="AE516" s="1107"/>
      <c r="AF516" s="1107"/>
      <c r="AG516" s="1105"/>
    </row>
    <row r="517">
      <c r="A517" s="1107"/>
      <c r="B517" s="1107"/>
      <c r="C517" s="1107"/>
      <c r="D517" s="1107"/>
      <c r="E517" s="1107"/>
      <c r="F517" s="1107"/>
      <c r="G517" s="1107"/>
      <c r="H517" s="1107"/>
      <c r="I517" s="1107"/>
      <c r="J517" s="1107"/>
      <c r="K517" s="1107"/>
      <c r="L517" s="1107"/>
      <c r="M517" s="1107"/>
      <c r="N517" s="1107"/>
      <c r="O517" s="1107"/>
      <c r="P517" s="1107"/>
      <c r="Q517" s="1107"/>
      <c r="R517" s="1107"/>
      <c r="S517" s="1107"/>
      <c r="T517" s="1107"/>
      <c r="U517" s="1107"/>
      <c r="V517" s="1107"/>
      <c r="W517" s="1107"/>
      <c r="X517" s="1107"/>
      <c r="Y517" s="1107"/>
      <c r="Z517" s="1107"/>
      <c r="AA517" s="1107"/>
      <c r="AB517" s="1107"/>
      <c r="AC517" s="1107"/>
      <c r="AD517" s="1107"/>
      <c r="AE517" s="1107"/>
      <c r="AF517" s="1107"/>
      <c r="AG517" s="1105"/>
    </row>
    <row r="518">
      <c r="A518" s="1107"/>
      <c r="B518" s="1107"/>
      <c r="C518" s="1107"/>
      <c r="D518" s="1107"/>
      <c r="E518" s="1107"/>
      <c r="F518" s="1107"/>
      <c r="G518" s="1107"/>
      <c r="H518" s="1107"/>
      <c r="I518" s="1107"/>
      <c r="J518" s="1107"/>
      <c r="K518" s="1107"/>
      <c r="L518" s="1107"/>
      <c r="M518" s="1107"/>
      <c r="N518" s="1107"/>
      <c r="O518" s="1107"/>
      <c r="P518" s="1107"/>
      <c r="Q518" s="1107"/>
      <c r="R518" s="1107"/>
      <c r="S518" s="1107"/>
      <c r="T518" s="1107"/>
      <c r="U518" s="1107"/>
      <c r="V518" s="1107"/>
      <c r="W518" s="1107"/>
      <c r="X518" s="1107"/>
      <c r="Y518" s="1107"/>
      <c r="Z518" s="1107"/>
      <c r="AA518" s="1107"/>
      <c r="AB518" s="1107"/>
      <c r="AC518" s="1107"/>
      <c r="AD518" s="1107"/>
      <c r="AE518" s="1107"/>
      <c r="AF518" s="1107"/>
      <c r="AG518" s="1105"/>
    </row>
    <row r="519">
      <c r="A519" s="1107"/>
      <c r="B519" s="1107"/>
      <c r="C519" s="1107"/>
      <c r="D519" s="1107"/>
      <c r="E519" s="1107"/>
      <c r="F519" s="1107"/>
      <c r="G519" s="1107"/>
      <c r="H519" s="1107"/>
      <c r="I519" s="1107"/>
      <c r="J519" s="1107"/>
      <c r="K519" s="1107"/>
      <c r="L519" s="1107"/>
      <c r="M519" s="1107"/>
      <c r="N519" s="1107"/>
      <c r="O519" s="1107"/>
      <c r="P519" s="1107"/>
      <c r="Q519" s="1107"/>
      <c r="R519" s="1107"/>
      <c r="S519" s="1107"/>
      <c r="T519" s="1107"/>
      <c r="U519" s="1107"/>
      <c r="V519" s="1107"/>
      <c r="W519" s="1107"/>
      <c r="X519" s="1107"/>
      <c r="Y519" s="1107"/>
      <c r="Z519" s="1107"/>
      <c r="AA519" s="1107"/>
      <c r="AB519" s="1107"/>
      <c r="AC519" s="1107"/>
      <c r="AD519" s="1107"/>
      <c r="AE519" s="1107"/>
      <c r="AF519" s="1107"/>
      <c r="AG519" s="1105"/>
    </row>
    <row r="520">
      <c r="A520" s="1107"/>
      <c r="B520" s="1107"/>
      <c r="C520" s="1107"/>
      <c r="D520" s="1107"/>
      <c r="E520" s="1107"/>
      <c r="F520" s="1107"/>
      <c r="G520" s="1107"/>
      <c r="H520" s="1107"/>
      <c r="I520" s="1107"/>
      <c r="J520" s="1107"/>
      <c r="K520" s="1107"/>
      <c r="L520" s="1107"/>
      <c r="M520" s="1107"/>
      <c r="N520" s="1107"/>
      <c r="O520" s="1107"/>
      <c r="P520" s="1107"/>
      <c r="Q520" s="1107"/>
      <c r="R520" s="1107"/>
      <c r="S520" s="1107"/>
      <c r="T520" s="1107"/>
      <c r="U520" s="1107"/>
      <c r="V520" s="1107"/>
      <c r="W520" s="1107"/>
      <c r="X520" s="1107"/>
      <c r="Y520" s="1107"/>
      <c r="Z520" s="1107"/>
      <c r="AA520" s="1107"/>
      <c r="AB520" s="1107"/>
      <c r="AC520" s="1107"/>
      <c r="AD520" s="1107"/>
      <c r="AE520" s="1107"/>
      <c r="AF520" s="1107"/>
      <c r="AG520" s="1105"/>
    </row>
    <row r="521">
      <c r="A521" s="1107"/>
      <c r="B521" s="1107"/>
      <c r="C521" s="1107"/>
      <c r="D521" s="1107"/>
      <c r="E521" s="1107"/>
      <c r="F521" s="1107"/>
      <c r="G521" s="1107"/>
      <c r="H521" s="1107"/>
      <c r="I521" s="1107"/>
      <c r="J521" s="1107"/>
      <c r="K521" s="1107"/>
      <c r="L521" s="1107"/>
      <c r="M521" s="1107"/>
      <c r="N521" s="1107"/>
      <c r="O521" s="1107"/>
      <c r="P521" s="1107"/>
      <c r="Q521" s="1107"/>
      <c r="R521" s="1107"/>
      <c r="S521" s="1107"/>
      <c r="T521" s="1107"/>
      <c r="U521" s="1107"/>
      <c r="V521" s="1107"/>
      <c r="W521" s="1107"/>
      <c r="X521" s="1107"/>
      <c r="Y521" s="1107"/>
      <c r="Z521" s="1107"/>
      <c r="AA521" s="1107"/>
      <c r="AB521" s="1107"/>
      <c r="AC521" s="1107"/>
      <c r="AD521" s="1107"/>
      <c r="AE521" s="1107"/>
      <c r="AF521" s="1107"/>
      <c r="AG521" s="1105"/>
    </row>
    <row r="522">
      <c r="A522" s="1107"/>
      <c r="B522" s="1107"/>
      <c r="C522" s="1107"/>
      <c r="D522" s="1107"/>
      <c r="E522" s="1107"/>
      <c r="F522" s="1107"/>
      <c r="G522" s="1107"/>
      <c r="H522" s="1107"/>
      <c r="I522" s="1107"/>
      <c r="J522" s="1107"/>
      <c r="K522" s="1107"/>
      <c r="L522" s="1107"/>
      <c r="M522" s="1107"/>
      <c r="N522" s="1107"/>
      <c r="O522" s="1107"/>
      <c r="P522" s="1107"/>
      <c r="Q522" s="1107"/>
      <c r="R522" s="1107"/>
      <c r="S522" s="1107"/>
      <c r="T522" s="1107"/>
      <c r="U522" s="1107"/>
      <c r="V522" s="1107"/>
      <c r="W522" s="1107"/>
      <c r="X522" s="1107"/>
      <c r="Y522" s="1107"/>
      <c r="Z522" s="1107"/>
      <c r="AA522" s="1107"/>
      <c r="AB522" s="1107"/>
      <c r="AC522" s="1107"/>
      <c r="AD522" s="1107"/>
      <c r="AE522" s="1107"/>
      <c r="AF522" s="1107"/>
      <c r="AG522" s="1105"/>
    </row>
    <row r="523">
      <c r="A523" s="1107"/>
      <c r="B523" s="1107"/>
      <c r="C523" s="1107"/>
      <c r="D523" s="1107"/>
      <c r="E523" s="1107"/>
      <c r="F523" s="1107"/>
      <c r="G523" s="1107"/>
      <c r="H523" s="1107"/>
      <c r="I523" s="1107"/>
      <c r="J523" s="1107"/>
      <c r="K523" s="1107"/>
      <c r="L523" s="1107"/>
      <c r="M523" s="1107"/>
      <c r="N523" s="1107"/>
      <c r="O523" s="1107"/>
      <c r="P523" s="1107"/>
      <c r="Q523" s="1107"/>
      <c r="R523" s="1107"/>
      <c r="S523" s="1107"/>
      <c r="T523" s="1107"/>
      <c r="U523" s="1107"/>
      <c r="V523" s="1107"/>
      <c r="W523" s="1107"/>
      <c r="X523" s="1107"/>
      <c r="Y523" s="1107"/>
      <c r="Z523" s="1107"/>
      <c r="AA523" s="1107"/>
      <c r="AB523" s="1107"/>
      <c r="AC523" s="1107"/>
      <c r="AD523" s="1107"/>
      <c r="AE523" s="1107"/>
      <c r="AF523" s="1107"/>
      <c r="AG523" s="1105"/>
    </row>
    <row r="524">
      <c r="A524" s="1107"/>
      <c r="B524" s="1107"/>
      <c r="C524" s="1107"/>
      <c r="D524" s="1107"/>
      <c r="E524" s="1107"/>
      <c r="F524" s="1107"/>
      <c r="G524" s="1107"/>
      <c r="H524" s="1107"/>
      <c r="I524" s="1107"/>
      <c r="J524" s="1107"/>
      <c r="K524" s="1107"/>
      <c r="L524" s="1107"/>
      <c r="M524" s="1107"/>
      <c r="N524" s="1107"/>
      <c r="O524" s="1107"/>
      <c r="P524" s="1107"/>
      <c r="Q524" s="1107"/>
      <c r="R524" s="1107"/>
      <c r="S524" s="1107"/>
      <c r="T524" s="1107"/>
      <c r="U524" s="1107"/>
      <c r="V524" s="1107"/>
      <c r="W524" s="1107"/>
      <c r="X524" s="1107"/>
      <c r="Y524" s="1107"/>
      <c r="Z524" s="1107"/>
      <c r="AA524" s="1107"/>
      <c r="AB524" s="1107"/>
      <c r="AC524" s="1107"/>
      <c r="AD524" s="1107"/>
      <c r="AE524" s="1107"/>
      <c r="AF524" s="1107"/>
      <c r="AG524" s="1105"/>
    </row>
    <row r="525">
      <c r="A525" s="1107"/>
      <c r="B525" s="1107"/>
      <c r="C525" s="1107"/>
      <c r="D525" s="1107"/>
      <c r="E525" s="1107"/>
      <c r="F525" s="1107"/>
      <c r="G525" s="1107"/>
      <c r="H525" s="1107"/>
      <c r="I525" s="1107"/>
      <c r="J525" s="1107"/>
      <c r="K525" s="1107"/>
      <c r="L525" s="1107"/>
      <c r="M525" s="1107"/>
      <c r="N525" s="1107"/>
      <c r="O525" s="1107"/>
      <c r="P525" s="1107"/>
      <c r="Q525" s="1107"/>
      <c r="R525" s="1107"/>
      <c r="S525" s="1107"/>
      <c r="T525" s="1107"/>
      <c r="U525" s="1107"/>
      <c r="V525" s="1107"/>
      <c r="W525" s="1107"/>
      <c r="X525" s="1107"/>
      <c r="Y525" s="1107"/>
      <c r="Z525" s="1107"/>
      <c r="AA525" s="1107"/>
      <c r="AB525" s="1107"/>
      <c r="AC525" s="1107"/>
      <c r="AD525" s="1107"/>
      <c r="AE525" s="1107"/>
      <c r="AF525" s="1107"/>
      <c r="AG525" s="1105"/>
    </row>
    <row r="526">
      <c r="A526" s="1107"/>
      <c r="B526" s="1107"/>
      <c r="C526" s="1107"/>
      <c r="D526" s="1107"/>
      <c r="E526" s="1107"/>
      <c r="F526" s="1107"/>
      <c r="G526" s="1107"/>
      <c r="H526" s="1107"/>
      <c r="I526" s="1107"/>
      <c r="J526" s="1107"/>
      <c r="K526" s="1107"/>
      <c r="L526" s="1107"/>
      <c r="M526" s="1107"/>
      <c r="N526" s="1107"/>
      <c r="O526" s="1107"/>
      <c r="P526" s="1107"/>
      <c r="Q526" s="1107"/>
      <c r="R526" s="1107"/>
      <c r="S526" s="1107"/>
      <c r="T526" s="1107"/>
      <c r="U526" s="1107"/>
      <c r="V526" s="1107"/>
      <c r="W526" s="1107"/>
      <c r="X526" s="1107"/>
      <c r="Y526" s="1107"/>
      <c r="Z526" s="1107"/>
      <c r="AA526" s="1107"/>
      <c r="AB526" s="1107"/>
      <c r="AC526" s="1107"/>
      <c r="AD526" s="1107"/>
      <c r="AE526" s="1107"/>
      <c r="AF526" s="1107"/>
      <c r="AG526" s="1105"/>
    </row>
    <row r="527">
      <c r="A527" s="1107"/>
      <c r="B527" s="1107"/>
      <c r="C527" s="1107"/>
      <c r="D527" s="1107"/>
      <c r="E527" s="1107"/>
      <c r="F527" s="1107"/>
      <c r="G527" s="1107"/>
      <c r="H527" s="1107"/>
      <c r="I527" s="1107"/>
      <c r="J527" s="1107"/>
      <c r="K527" s="1107"/>
      <c r="L527" s="1107"/>
      <c r="M527" s="1107"/>
      <c r="N527" s="1107"/>
      <c r="O527" s="1107"/>
      <c r="P527" s="1107"/>
      <c r="Q527" s="1107"/>
      <c r="R527" s="1107"/>
      <c r="S527" s="1107"/>
      <c r="T527" s="1107"/>
      <c r="U527" s="1107"/>
      <c r="V527" s="1107"/>
      <c r="W527" s="1107"/>
      <c r="X527" s="1107"/>
      <c r="Y527" s="1107"/>
      <c r="Z527" s="1107"/>
      <c r="AA527" s="1107"/>
      <c r="AB527" s="1107"/>
      <c r="AC527" s="1107"/>
      <c r="AD527" s="1107"/>
      <c r="AE527" s="1107"/>
      <c r="AF527" s="1107"/>
      <c r="AG527" s="1105"/>
    </row>
    <row r="528">
      <c r="A528" s="1107"/>
      <c r="B528" s="1107"/>
      <c r="C528" s="1107"/>
      <c r="D528" s="1107"/>
      <c r="E528" s="1107"/>
      <c r="F528" s="1107"/>
      <c r="G528" s="1107"/>
      <c r="H528" s="1107"/>
      <c r="I528" s="1107"/>
      <c r="J528" s="1107"/>
      <c r="K528" s="1107"/>
      <c r="L528" s="1107"/>
      <c r="M528" s="1107"/>
      <c r="N528" s="1107"/>
      <c r="O528" s="1107"/>
      <c r="P528" s="1107"/>
      <c r="Q528" s="1107"/>
      <c r="R528" s="1107"/>
      <c r="S528" s="1107"/>
      <c r="T528" s="1107"/>
      <c r="U528" s="1107"/>
      <c r="V528" s="1107"/>
      <c r="W528" s="1107"/>
      <c r="X528" s="1107"/>
      <c r="Y528" s="1107"/>
      <c r="Z528" s="1107"/>
      <c r="AA528" s="1107"/>
      <c r="AB528" s="1107"/>
      <c r="AC528" s="1107"/>
      <c r="AD528" s="1107"/>
      <c r="AE528" s="1107"/>
      <c r="AF528" s="1107"/>
      <c r="AG528" s="1105"/>
    </row>
    <row r="529">
      <c r="A529" s="1107"/>
      <c r="B529" s="1107"/>
      <c r="C529" s="1107"/>
      <c r="D529" s="1107"/>
      <c r="E529" s="1107"/>
      <c r="F529" s="1107"/>
      <c r="G529" s="1107"/>
      <c r="H529" s="1107"/>
      <c r="I529" s="1107"/>
      <c r="J529" s="1107"/>
      <c r="K529" s="1107"/>
      <c r="L529" s="1107"/>
      <c r="M529" s="1107"/>
      <c r="N529" s="1107"/>
      <c r="O529" s="1107"/>
      <c r="P529" s="1107"/>
      <c r="Q529" s="1107"/>
      <c r="R529" s="1107"/>
      <c r="S529" s="1107"/>
      <c r="T529" s="1107"/>
      <c r="U529" s="1107"/>
      <c r="V529" s="1107"/>
      <c r="W529" s="1107"/>
      <c r="X529" s="1107"/>
      <c r="Y529" s="1107"/>
      <c r="Z529" s="1107"/>
      <c r="AA529" s="1107"/>
      <c r="AB529" s="1107"/>
      <c r="AC529" s="1107"/>
      <c r="AD529" s="1107"/>
      <c r="AE529" s="1107"/>
      <c r="AF529" s="1107"/>
      <c r="AG529" s="1105"/>
    </row>
    <row r="530">
      <c r="A530" s="1107"/>
      <c r="B530" s="1107"/>
      <c r="C530" s="1107"/>
      <c r="D530" s="1107"/>
      <c r="E530" s="1107"/>
      <c r="F530" s="1107"/>
      <c r="G530" s="1107"/>
      <c r="H530" s="1107"/>
      <c r="I530" s="1107"/>
      <c r="J530" s="1107"/>
      <c r="K530" s="1107"/>
      <c r="L530" s="1107"/>
      <c r="M530" s="1107"/>
      <c r="N530" s="1107"/>
      <c r="O530" s="1107"/>
      <c r="P530" s="1107"/>
      <c r="Q530" s="1107"/>
      <c r="R530" s="1107"/>
      <c r="S530" s="1107"/>
      <c r="T530" s="1107"/>
      <c r="U530" s="1107"/>
      <c r="V530" s="1107"/>
      <c r="W530" s="1107"/>
      <c r="X530" s="1107"/>
      <c r="Y530" s="1107"/>
      <c r="Z530" s="1107"/>
      <c r="AA530" s="1107"/>
      <c r="AB530" s="1107"/>
      <c r="AC530" s="1107"/>
      <c r="AD530" s="1107"/>
      <c r="AE530" s="1107"/>
      <c r="AF530" s="1107"/>
      <c r="AG530" s="1105"/>
    </row>
    <row r="531">
      <c r="A531" s="1107"/>
      <c r="B531" s="1107"/>
      <c r="C531" s="1107"/>
      <c r="D531" s="1107"/>
      <c r="E531" s="1107"/>
      <c r="F531" s="1107"/>
      <c r="G531" s="1107"/>
      <c r="H531" s="1107"/>
      <c r="I531" s="1107"/>
      <c r="J531" s="1107"/>
      <c r="K531" s="1107"/>
      <c r="L531" s="1107"/>
      <c r="M531" s="1107"/>
      <c r="N531" s="1107"/>
      <c r="O531" s="1107"/>
      <c r="P531" s="1107"/>
      <c r="Q531" s="1107"/>
      <c r="R531" s="1107"/>
      <c r="S531" s="1107"/>
      <c r="T531" s="1107"/>
      <c r="U531" s="1107"/>
      <c r="V531" s="1107"/>
      <c r="W531" s="1107"/>
      <c r="X531" s="1107"/>
      <c r="Y531" s="1107"/>
      <c r="Z531" s="1107"/>
      <c r="AA531" s="1107"/>
      <c r="AB531" s="1107"/>
      <c r="AC531" s="1107"/>
      <c r="AD531" s="1107"/>
      <c r="AE531" s="1107"/>
      <c r="AF531" s="1107"/>
      <c r="AG531" s="1105"/>
    </row>
    <row r="532">
      <c r="A532" s="1107"/>
      <c r="B532" s="1107"/>
      <c r="C532" s="1107"/>
      <c r="D532" s="1107"/>
      <c r="E532" s="1107"/>
      <c r="F532" s="1107"/>
      <c r="G532" s="1107"/>
      <c r="H532" s="1107"/>
      <c r="I532" s="1107"/>
      <c r="J532" s="1107"/>
      <c r="K532" s="1107"/>
      <c r="L532" s="1107"/>
      <c r="M532" s="1107"/>
      <c r="N532" s="1107"/>
      <c r="O532" s="1107"/>
      <c r="P532" s="1107"/>
      <c r="Q532" s="1107"/>
      <c r="R532" s="1107"/>
      <c r="S532" s="1107"/>
      <c r="T532" s="1107"/>
      <c r="U532" s="1107"/>
      <c r="V532" s="1107"/>
      <c r="W532" s="1107"/>
      <c r="X532" s="1107"/>
      <c r="Y532" s="1107"/>
      <c r="Z532" s="1107"/>
      <c r="AA532" s="1107"/>
      <c r="AB532" s="1107"/>
      <c r="AC532" s="1107"/>
      <c r="AD532" s="1107"/>
      <c r="AE532" s="1107"/>
      <c r="AF532" s="1107"/>
      <c r="AG532" s="1105"/>
    </row>
    <row r="533">
      <c r="A533" s="1107"/>
      <c r="B533" s="1107"/>
      <c r="C533" s="1107"/>
      <c r="D533" s="1107"/>
      <c r="E533" s="1107"/>
      <c r="F533" s="1107"/>
      <c r="G533" s="1107"/>
      <c r="H533" s="1107"/>
      <c r="I533" s="1107"/>
      <c r="J533" s="1107"/>
      <c r="K533" s="1107"/>
      <c r="L533" s="1107"/>
      <c r="M533" s="1107"/>
      <c r="N533" s="1107"/>
      <c r="O533" s="1107"/>
      <c r="P533" s="1107"/>
      <c r="Q533" s="1107"/>
      <c r="R533" s="1107"/>
      <c r="S533" s="1107"/>
      <c r="T533" s="1107"/>
      <c r="U533" s="1107"/>
      <c r="V533" s="1107"/>
      <c r="W533" s="1107"/>
      <c r="X533" s="1107"/>
      <c r="Y533" s="1107"/>
      <c r="Z533" s="1107"/>
      <c r="AA533" s="1107"/>
      <c r="AB533" s="1107"/>
      <c r="AC533" s="1107"/>
      <c r="AD533" s="1107"/>
      <c r="AE533" s="1107"/>
      <c r="AF533" s="1107"/>
      <c r="AG533" s="1105"/>
    </row>
    <row r="534">
      <c r="A534" s="1107"/>
      <c r="B534" s="1107"/>
      <c r="C534" s="1107"/>
      <c r="D534" s="1107"/>
      <c r="E534" s="1107"/>
      <c r="F534" s="1107"/>
      <c r="G534" s="1107"/>
      <c r="H534" s="1107"/>
      <c r="I534" s="1107"/>
      <c r="J534" s="1107"/>
      <c r="K534" s="1107"/>
      <c r="L534" s="1107"/>
      <c r="M534" s="1107"/>
      <c r="N534" s="1107"/>
      <c r="O534" s="1107"/>
      <c r="P534" s="1107"/>
      <c r="Q534" s="1107"/>
      <c r="R534" s="1107"/>
      <c r="S534" s="1107"/>
      <c r="T534" s="1107"/>
      <c r="U534" s="1107"/>
      <c r="V534" s="1107"/>
      <c r="W534" s="1107"/>
      <c r="X534" s="1107"/>
      <c r="Y534" s="1107"/>
      <c r="Z534" s="1107"/>
      <c r="AA534" s="1107"/>
      <c r="AB534" s="1107"/>
      <c r="AC534" s="1107"/>
      <c r="AD534" s="1107"/>
      <c r="AE534" s="1107"/>
      <c r="AF534" s="1107"/>
      <c r="AG534" s="1105"/>
    </row>
    <row r="535">
      <c r="A535" s="1107"/>
      <c r="B535" s="1107"/>
      <c r="C535" s="1107"/>
      <c r="D535" s="1107"/>
      <c r="E535" s="1107"/>
      <c r="F535" s="1107"/>
      <c r="G535" s="1107"/>
      <c r="H535" s="1107"/>
      <c r="I535" s="1107"/>
      <c r="J535" s="1107"/>
      <c r="K535" s="1107"/>
      <c r="L535" s="1107"/>
      <c r="M535" s="1107"/>
      <c r="N535" s="1107"/>
      <c r="O535" s="1107"/>
      <c r="P535" s="1107"/>
      <c r="Q535" s="1107"/>
      <c r="R535" s="1107"/>
      <c r="S535" s="1107"/>
      <c r="T535" s="1107"/>
      <c r="U535" s="1107"/>
      <c r="V535" s="1107"/>
      <c r="W535" s="1107"/>
      <c r="X535" s="1107"/>
      <c r="Y535" s="1107"/>
      <c r="Z535" s="1107"/>
      <c r="AA535" s="1107"/>
      <c r="AB535" s="1107"/>
      <c r="AC535" s="1107"/>
      <c r="AD535" s="1107"/>
      <c r="AE535" s="1107"/>
      <c r="AF535" s="1107"/>
      <c r="AG535" s="1105"/>
    </row>
    <row r="536">
      <c r="A536" s="1107"/>
      <c r="B536" s="1107"/>
      <c r="C536" s="1107"/>
      <c r="D536" s="1107"/>
      <c r="E536" s="1107"/>
      <c r="F536" s="1107"/>
      <c r="G536" s="1107"/>
      <c r="H536" s="1107"/>
      <c r="I536" s="1107"/>
      <c r="J536" s="1107"/>
      <c r="K536" s="1107"/>
      <c r="L536" s="1107"/>
      <c r="M536" s="1107"/>
      <c r="N536" s="1107"/>
      <c r="O536" s="1107"/>
      <c r="P536" s="1107"/>
      <c r="Q536" s="1107"/>
      <c r="R536" s="1107"/>
      <c r="S536" s="1107"/>
      <c r="T536" s="1107"/>
      <c r="U536" s="1107"/>
      <c r="V536" s="1107"/>
      <c r="W536" s="1107"/>
      <c r="X536" s="1107"/>
      <c r="Y536" s="1107"/>
      <c r="Z536" s="1107"/>
      <c r="AA536" s="1107"/>
      <c r="AB536" s="1107"/>
      <c r="AC536" s="1107"/>
      <c r="AD536" s="1107"/>
      <c r="AE536" s="1107"/>
      <c r="AF536" s="1107"/>
      <c r="AG536" s="1105"/>
    </row>
    <row r="537">
      <c r="A537" s="1107"/>
      <c r="B537" s="1107"/>
      <c r="C537" s="1107"/>
      <c r="D537" s="1107"/>
      <c r="E537" s="1107"/>
      <c r="F537" s="1107"/>
      <c r="G537" s="1107"/>
      <c r="H537" s="1107"/>
      <c r="I537" s="1107"/>
      <c r="J537" s="1107"/>
      <c r="K537" s="1107"/>
      <c r="L537" s="1107"/>
      <c r="M537" s="1107"/>
      <c r="N537" s="1107"/>
      <c r="O537" s="1107"/>
      <c r="P537" s="1107"/>
      <c r="Q537" s="1107"/>
      <c r="R537" s="1107"/>
      <c r="S537" s="1107"/>
      <c r="T537" s="1107"/>
      <c r="U537" s="1107"/>
      <c r="V537" s="1107"/>
      <c r="W537" s="1107"/>
      <c r="X537" s="1107"/>
      <c r="Y537" s="1107"/>
      <c r="Z537" s="1107"/>
      <c r="AA537" s="1107"/>
      <c r="AB537" s="1107"/>
      <c r="AC537" s="1107"/>
      <c r="AD537" s="1107"/>
      <c r="AE537" s="1107"/>
      <c r="AF537" s="1107"/>
      <c r="AG537" s="1105"/>
    </row>
    <row r="538">
      <c r="A538" s="1107"/>
      <c r="B538" s="1107"/>
      <c r="C538" s="1107"/>
      <c r="D538" s="1107"/>
      <c r="E538" s="1107"/>
      <c r="F538" s="1107"/>
      <c r="G538" s="1107"/>
      <c r="H538" s="1107"/>
      <c r="I538" s="1107"/>
      <c r="J538" s="1107"/>
      <c r="K538" s="1107"/>
      <c r="L538" s="1107"/>
      <c r="M538" s="1107"/>
      <c r="N538" s="1107"/>
      <c r="O538" s="1107"/>
      <c r="P538" s="1107"/>
      <c r="Q538" s="1107"/>
      <c r="R538" s="1107"/>
      <c r="S538" s="1107"/>
      <c r="T538" s="1107"/>
      <c r="U538" s="1107"/>
      <c r="V538" s="1107"/>
      <c r="W538" s="1107"/>
      <c r="X538" s="1107"/>
      <c r="Y538" s="1107"/>
      <c r="Z538" s="1107"/>
      <c r="AA538" s="1107"/>
      <c r="AB538" s="1107"/>
      <c r="AC538" s="1107"/>
      <c r="AD538" s="1107"/>
      <c r="AE538" s="1107"/>
      <c r="AF538" s="1107"/>
      <c r="AG538" s="1105"/>
    </row>
    <row r="539">
      <c r="A539" s="1107"/>
      <c r="B539" s="1107"/>
      <c r="C539" s="1107"/>
      <c r="D539" s="1107"/>
      <c r="E539" s="1107"/>
      <c r="F539" s="1107"/>
      <c r="G539" s="1107"/>
      <c r="H539" s="1107"/>
      <c r="I539" s="1107"/>
      <c r="J539" s="1107"/>
      <c r="K539" s="1107"/>
      <c r="L539" s="1107"/>
      <c r="M539" s="1107"/>
      <c r="N539" s="1107"/>
      <c r="O539" s="1107"/>
      <c r="P539" s="1107"/>
      <c r="Q539" s="1107"/>
      <c r="R539" s="1107"/>
      <c r="S539" s="1107"/>
      <c r="T539" s="1107"/>
      <c r="U539" s="1107"/>
      <c r="V539" s="1107"/>
      <c r="W539" s="1107"/>
      <c r="X539" s="1107"/>
      <c r="Y539" s="1107"/>
      <c r="Z539" s="1107"/>
      <c r="AA539" s="1107"/>
      <c r="AB539" s="1107"/>
      <c r="AC539" s="1107"/>
      <c r="AD539" s="1107"/>
      <c r="AE539" s="1107"/>
      <c r="AF539" s="1107"/>
      <c r="AG539" s="1105"/>
    </row>
    <row r="540">
      <c r="A540" s="1107"/>
      <c r="B540" s="1107"/>
      <c r="C540" s="1107"/>
      <c r="D540" s="1107"/>
      <c r="E540" s="1107"/>
      <c r="F540" s="1107"/>
      <c r="G540" s="1107"/>
      <c r="H540" s="1107"/>
      <c r="I540" s="1107"/>
      <c r="J540" s="1107"/>
      <c r="K540" s="1107"/>
      <c r="L540" s="1107"/>
      <c r="M540" s="1107"/>
      <c r="N540" s="1107"/>
      <c r="O540" s="1107"/>
      <c r="P540" s="1107"/>
      <c r="Q540" s="1107"/>
      <c r="R540" s="1107"/>
      <c r="S540" s="1107"/>
      <c r="T540" s="1107"/>
      <c r="U540" s="1107"/>
      <c r="V540" s="1107"/>
      <c r="W540" s="1107"/>
      <c r="X540" s="1107"/>
      <c r="Y540" s="1107"/>
      <c r="Z540" s="1107"/>
      <c r="AA540" s="1107"/>
      <c r="AB540" s="1107"/>
      <c r="AC540" s="1107"/>
      <c r="AD540" s="1107"/>
      <c r="AE540" s="1107"/>
      <c r="AF540" s="1107"/>
      <c r="AG540" s="1105"/>
    </row>
    <row r="541">
      <c r="A541" s="1107"/>
      <c r="B541" s="1107"/>
      <c r="C541" s="1107"/>
      <c r="D541" s="1107"/>
      <c r="E541" s="1107"/>
      <c r="F541" s="1107"/>
      <c r="G541" s="1107"/>
      <c r="H541" s="1107"/>
      <c r="I541" s="1107"/>
      <c r="J541" s="1107"/>
      <c r="K541" s="1107"/>
      <c r="L541" s="1107"/>
      <c r="M541" s="1107"/>
      <c r="N541" s="1107"/>
      <c r="O541" s="1107"/>
      <c r="P541" s="1107"/>
      <c r="Q541" s="1107"/>
      <c r="R541" s="1107"/>
      <c r="S541" s="1107"/>
      <c r="T541" s="1107"/>
      <c r="U541" s="1107"/>
      <c r="V541" s="1107"/>
      <c r="W541" s="1107"/>
      <c r="X541" s="1107"/>
      <c r="Y541" s="1107"/>
      <c r="Z541" s="1107"/>
      <c r="AA541" s="1107"/>
      <c r="AB541" s="1107"/>
      <c r="AC541" s="1107"/>
      <c r="AD541" s="1107"/>
      <c r="AE541" s="1107"/>
      <c r="AF541" s="1107"/>
      <c r="AG541" s="1105"/>
    </row>
    <row r="542">
      <c r="A542" s="1107"/>
      <c r="B542" s="1107"/>
      <c r="C542" s="1107"/>
      <c r="D542" s="1107"/>
      <c r="E542" s="1107"/>
      <c r="F542" s="1107"/>
      <c r="G542" s="1107"/>
      <c r="H542" s="1107"/>
      <c r="I542" s="1107"/>
      <c r="J542" s="1107"/>
      <c r="K542" s="1107"/>
      <c r="L542" s="1107"/>
      <c r="M542" s="1107"/>
      <c r="N542" s="1107"/>
      <c r="O542" s="1107"/>
      <c r="P542" s="1107"/>
      <c r="Q542" s="1107"/>
      <c r="R542" s="1107"/>
      <c r="S542" s="1107"/>
      <c r="T542" s="1107"/>
      <c r="U542" s="1107"/>
      <c r="V542" s="1107"/>
      <c r="W542" s="1107"/>
      <c r="X542" s="1107"/>
      <c r="Y542" s="1107"/>
      <c r="Z542" s="1107"/>
      <c r="AA542" s="1107"/>
      <c r="AB542" s="1107"/>
      <c r="AC542" s="1107"/>
      <c r="AD542" s="1107"/>
      <c r="AE542" s="1107"/>
      <c r="AF542" s="1107"/>
      <c r="AG542" s="1105"/>
    </row>
    <row r="543">
      <c r="A543" s="1107"/>
      <c r="B543" s="1107"/>
      <c r="C543" s="1107"/>
      <c r="D543" s="1107"/>
      <c r="E543" s="1107"/>
      <c r="F543" s="1107"/>
      <c r="G543" s="1107"/>
      <c r="H543" s="1107"/>
      <c r="I543" s="1107"/>
      <c r="J543" s="1107"/>
      <c r="K543" s="1107"/>
      <c r="L543" s="1107"/>
      <c r="M543" s="1107"/>
      <c r="N543" s="1107"/>
      <c r="O543" s="1107"/>
      <c r="P543" s="1107"/>
      <c r="Q543" s="1107"/>
      <c r="R543" s="1107"/>
      <c r="S543" s="1107"/>
      <c r="T543" s="1107"/>
      <c r="U543" s="1107"/>
      <c r="V543" s="1107"/>
      <c r="W543" s="1107"/>
      <c r="X543" s="1107"/>
      <c r="Y543" s="1107"/>
      <c r="Z543" s="1107"/>
      <c r="AA543" s="1107"/>
      <c r="AB543" s="1107"/>
      <c r="AC543" s="1107"/>
      <c r="AD543" s="1107"/>
      <c r="AE543" s="1107"/>
      <c r="AF543" s="1107"/>
      <c r="AG543" s="1105"/>
    </row>
    <row r="544">
      <c r="A544" s="1107"/>
      <c r="B544" s="1107"/>
      <c r="C544" s="1107"/>
      <c r="D544" s="1107"/>
      <c r="E544" s="1107"/>
      <c r="F544" s="1107"/>
      <c r="G544" s="1107"/>
      <c r="H544" s="1107"/>
      <c r="I544" s="1107"/>
      <c r="J544" s="1107"/>
      <c r="K544" s="1107"/>
      <c r="L544" s="1107"/>
      <c r="M544" s="1107"/>
      <c r="N544" s="1107"/>
      <c r="O544" s="1107"/>
      <c r="P544" s="1107"/>
      <c r="Q544" s="1107"/>
      <c r="R544" s="1107"/>
      <c r="S544" s="1107"/>
      <c r="T544" s="1107"/>
      <c r="U544" s="1107"/>
      <c r="V544" s="1107"/>
      <c r="W544" s="1107"/>
      <c r="X544" s="1107"/>
      <c r="Y544" s="1107"/>
      <c r="Z544" s="1107"/>
      <c r="AA544" s="1107"/>
      <c r="AB544" s="1107"/>
      <c r="AC544" s="1107"/>
      <c r="AD544" s="1107"/>
      <c r="AE544" s="1107"/>
      <c r="AF544" s="1107"/>
      <c r="AG544" s="1105"/>
    </row>
    <row r="545">
      <c r="A545" s="1107"/>
      <c r="B545" s="1107"/>
      <c r="C545" s="1107"/>
      <c r="D545" s="1107"/>
      <c r="E545" s="1107"/>
      <c r="F545" s="1107"/>
      <c r="G545" s="1107"/>
      <c r="H545" s="1107"/>
      <c r="I545" s="1107"/>
      <c r="J545" s="1107"/>
      <c r="K545" s="1107"/>
      <c r="L545" s="1107"/>
      <c r="M545" s="1107"/>
      <c r="N545" s="1107"/>
      <c r="O545" s="1107"/>
      <c r="P545" s="1107"/>
      <c r="Q545" s="1107"/>
      <c r="R545" s="1107"/>
      <c r="S545" s="1107"/>
      <c r="T545" s="1107"/>
      <c r="U545" s="1107"/>
      <c r="V545" s="1107"/>
      <c r="W545" s="1107"/>
      <c r="X545" s="1107"/>
      <c r="Y545" s="1107"/>
      <c r="Z545" s="1107"/>
      <c r="AA545" s="1107"/>
      <c r="AB545" s="1107"/>
      <c r="AC545" s="1107"/>
      <c r="AD545" s="1107"/>
      <c r="AE545" s="1107"/>
      <c r="AF545" s="1107"/>
      <c r="AG545" s="1105"/>
    </row>
    <row r="546">
      <c r="A546" s="1107"/>
      <c r="B546" s="1107"/>
      <c r="C546" s="1107"/>
      <c r="D546" s="1107"/>
      <c r="E546" s="1107"/>
      <c r="F546" s="1107"/>
      <c r="G546" s="1107"/>
      <c r="H546" s="1107"/>
      <c r="I546" s="1107"/>
      <c r="J546" s="1107"/>
      <c r="K546" s="1107"/>
      <c r="L546" s="1107"/>
      <c r="M546" s="1107"/>
      <c r="N546" s="1107"/>
      <c r="O546" s="1107"/>
      <c r="P546" s="1107"/>
      <c r="Q546" s="1107"/>
      <c r="R546" s="1107"/>
      <c r="S546" s="1107"/>
      <c r="T546" s="1107"/>
      <c r="U546" s="1107"/>
      <c r="V546" s="1107"/>
      <c r="W546" s="1107"/>
      <c r="X546" s="1107"/>
      <c r="Y546" s="1107"/>
      <c r="Z546" s="1107"/>
      <c r="AA546" s="1107"/>
      <c r="AB546" s="1107"/>
      <c r="AC546" s="1107"/>
      <c r="AD546" s="1107"/>
      <c r="AE546" s="1107"/>
      <c r="AF546" s="1107"/>
      <c r="AG546" s="1105"/>
    </row>
    <row r="547">
      <c r="A547" s="1107"/>
      <c r="B547" s="1107"/>
      <c r="C547" s="1107"/>
      <c r="D547" s="1107"/>
      <c r="E547" s="1107"/>
      <c r="F547" s="1107"/>
      <c r="G547" s="1107"/>
      <c r="H547" s="1107"/>
      <c r="I547" s="1107"/>
      <c r="J547" s="1107"/>
      <c r="K547" s="1107"/>
      <c r="L547" s="1107"/>
      <c r="M547" s="1107"/>
      <c r="N547" s="1107"/>
      <c r="O547" s="1107"/>
      <c r="P547" s="1107"/>
      <c r="Q547" s="1107"/>
      <c r="R547" s="1107"/>
      <c r="S547" s="1107"/>
      <c r="T547" s="1107"/>
      <c r="U547" s="1107"/>
      <c r="V547" s="1107"/>
      <c r="W547" s="1107"/>
      <c r="X547" s="1107"/>
      <c r="Y547" s="1107"/>
      <c r="Z547" s="1107"/>
      <c r="AA547" s="1107"/>
      <c r="AB547" s="1107"/>
      <c r="AC547" s="1107"/>
      <c r="AD547" s="1107"/>
      <c r="AE547" s="1107"/>
      <c r="AF547" s="1107"/>
      <c r="AG547" s="1105"/>
    </row>
    <row r="548">
      <c r="A548" s="1107"/>
      <c r="B548" s="1107"/>
      <c r="C548" s="1107"/>
      <c r="D548" s="1107"/>
      <c r="E548" s="1107"/>
      <c r="F548" s="1107"/>
      <c r="G548" s="1107"/>
      <c r="H548" s="1107"/>
      <c r="I548" s="1107"/>
      <c r="J548" s="1107"/>
      <c r="K548" s="1107"/>
      <c r="L548" s="1107"/>
      <c r="M548" s="1107"/>
      <c r="N548" s="1107"/>
      <c r="O548" s="1107"/>
      <c r="P548" s="1107"/>
      <c r="Q548" s="1107"/>
      <c r="R548" s="1107"/>
      <c r="S548" s="1107"/>
      <c r="T548" s="1107"/>
      <c r="U548" s="1107"/>
      <c r="V548" s="1107"/>
      <c r="W548" s="1107"/>
      <c r="X548" s="1107"/>
      <c r="Y548" s="1107"/>
      <c r="Z548" s="1107"/>
      <c r="AA548" s="1107"/>
      <c r="AB548" s="1107"/>
      <c r="AC548" s="1107"/>
      <c r="AD548" s="1107"/>
      <c r="AE548" s="1107"/>
      <c r="AF548" s="1107"/>
      <c r="AG548" s="1105"/>
    </row>
    <row r="549">
      <c r="A549" s="1107"/>
      <c r="B549" s="1107"/>
      <c r="C549" s="1107"/>
      <c r="D549" s="1107"/>
      <c r="E549" s="1107"/>
      <c r="F549" s="1107"/>
      <c r="G549" s="1107"/>
      <c r="H549" s="1107"/>
      <c r="I549" s="1107"/>
      <c r="J549" s="1107"/>
      <c r="K549" s="1107"/>
      <c r="L549" s="1107"/>
      <c r="M549" s="1107"/>
      <c r="N549" s="1107"/>
      <c r="O549" s="1107"/>
      <c r="P549" s="1107"/>
      <c r="Q549" s="1107"/>
      <c r="R549" s="1107"/>
      <c r="S549" s="1107"/>
      <c r="T549" s="1107"/>
      <c r="U549" s="1107"/>
      <c r="V549" s="1107"/>
      <c r="W549" s="1107"/>
      <c r="X549" s="1107"/>
      <c r="Y549" s="1107"/>
      <c r="Z549" s="1107"/>
      <c r="AA549" s="1107"/>
      <c r="AB549" s="1107"/>
      <c r="AC549" s="1107"/>
      <c r="AD549" s="1107"/>
      <c r="AE549" s="1107"/>
      <c r="AF549" s="1107"/>
      <c r="AG549" s="1105"/>
    </row>
    <row r="550">
      <c r="A550" s="1107"/>
      <c r="B550" s="1107"/>
      <c r="C550" s="1107"/>
      <c r="D550" s="1107"/>
      <c r="E550" s="1107"/>
      <c r="F550" s="1107"/>
      <c r="G550" s="1107"/>
      <c r="H550" s="1107"/>
      <c r="I550" s="1107"/>
      <c r="J550" s="1107"/>
      <c r="K550" s="1107"/>
      <c r="L550" s="1107"/>
      <c r="M550" s="1107"/>
      <c r="N550" s="1107"/>
      <c r="O550" s="1107"/>
      <c r="P550" s="1107"/>
      <c r="Q550" s="1107"/>
      <c r="R550" s="1107"/>
      <c r="S550" s="1107"/>
      <c r="T550" s="1107"/>
      <c r="U550" s="1107"/>
      <c r="V550" s="1107"/>
      <c r="W550" s="1107"/>
      <c r="X550" s="1107"/>
      <c r="Y550" s="1107"/>
      <c r="Z550" s="1107"/>
      <c r="AA550" s="1107"/>
      <c r="AB550" s="1107"/>
      <c r="AC550" s="1107"/>
      <c r="AD550" s="1107"/>
      <c r="AE550" s="1107"/>
      <c r="AF550" s="1107"/>
      <c r="AG550" s="1105"/>
    </row>
    <row r="551">
      <c r="A551" s="1107"/>
      <c r="B551" s="1107"/>
      <c r="C551" s="1107"/>
      <c r="D551" s="1107"/>
      <c r="E551" s="1107"/>
      <c r="F551" s="1107"/>
      <c r="G551" s="1107"/>
      <c r="H551" s="1107"/>
      <c r="I551" s="1107"/>
      <c r="J551" s="1107"/>
      <c r="K551" s="1107"/>
      <c r="L551" s="1107"/>
      <c r="M551" s="1107"/>
      <c r="N551" s="1107"/>
      <c r="O551" s="1107"/>
      <c r="P551" s="1107"/>
      <c r="Q551" s="1107"/>
      <c r="R551" s="1107"/>
      <c r="S551" s="1107"/>
      <c r="T551" s="1107"/>
      <c r="U551" s="1107"/>
      <c r="V551" s="1107"/>
      <c r="W551" s="1107"/>
      <c r="X551" s="1107"/>
      <c r="Y551" s="1107"/>
      <c r="Z551" s="1107"/>
      <c r="AA551" s="1107"/>
      <c r="AB551" s="1107"/>
      <c r="AC551" s="1107"/>
      <c r="AD551" s="1107"/>
      <c r="AE551" s="1107"/>
      <c r="AF551" s="1107"/>
      <c r="AG551" s="1105"/>
    </row>
    <row r="552">
      <c r="A552" s="1107"/>
      <c r="B552" s="1107"/>
      <c r="C552" s="1107"/>
      <c r="D552" s="1107"/>
      <c r="E552" s="1107"/>
      <c r="F552" s="1107"/>
      <c r="G552" s="1107"/>
      <c r="H552" s="1107"/>
      <c r="I552" s="1107"/>
      <c r="J552" s="1107"/>
      <c r="K552" s="1107"/>
      <c r="L552" s="1107"/>
      <c r="M552" s="1107"/>
      <c r="N552" s="1107"/>
      <c r="O552" s="1107"/>
      <c r="P552" s="1107"/>
      <c r="Q552" s="1107"/>
      <c r="R552" s="1107"/>
      <c r="S552" s="1107"/>
      <c r="T552" s="1107"/>
      <c r="U552" s="1107"/>
      <c r="V552" s="1107"/>
      <c r="W552" s="1107"/>
      <c r="X552" s="1107"/>
      <c r="Y552" s="1107"/>
      <c r="Z552" s="1107"/>
      <c r="AA552" s="1107"/>
      <c r="AB552" s="1107"/>
      <c r="AC552" s="1107"/>
      <c r="AD552" s="1107"/>
      <c r="AE552" s="1107"/>
      <c r="AF552" s="1107"/>
      <c r="AG552" s="1105"/>
    </row>
    <row r="553">
      <c r="A553" s="1107"/>
      <c r="B553" s="1107"/>
      <c r="C553" s="1107"/>
      <c r="D553" s="1107"/>
      <c r="E553" s="1107"/>
      <c r="F553" s="1107"/>
      <c r="G553" s="1107"/>
      <c r="H553" s="1107"/>
      <c r="I553" s="1107"/>
      <c r="J553" s="1107"/>
      <c r="K553" s="1107"/>
      <c r="L553" s="1107"/>
      <c r="M553" s="1107"/>
      <c r="N553" s="1107"/>
      <c r="O553" s="1107"/>
      <c r="P553" s="1107"/>
      <c r="Q553" s="1107"/>
      <c r="R553" s="1107"/>
      <c r="S553" s="1107"/>
      <c r="T553" s="1107"/>
      <c r="U553" s="1107"/>
      <c r="V553" s="1107"/>
      <c r="W553" s="1107"/>
      <c r="X553" s="1107"/>
      <c r="Y553" s="1107"/>
      <c r="Z553" s="1107"/>
      <c r="AA553" s="1107"/>
      <c r="AB553" s="1107"/>
      <c r="AC553" s="1107"/>
      <c r="AD553" s="1107"/>
      <c r="AE553" s="1107"/>
      <c r="AF553" s="1107"/>
      <c r="AG553" s="1105"/>
    </row>
    <row r="554">
      <c r="A554" s="1107"/>
      <c r="B554" s="1107"/>
      <c r="C554" s="1107"/>
      <c r="D554" s="1107"/>
      <c r="E554" s="1107"/>
      <c r="F554" s="1107"/>
      <c r="G554" s="1107"/>
      <c r="H554" s="1107"/>
      <c r="I554" s="1107"/>
      <c r="J554" s="1107"/>
      <c r="K554" s="1107"/>
      <c r="L554" s="1107"/>
      <c r="M554" s="1107"/>
      <c r="N554" s="1107"/>
      <c r="O554" s="1107"/>
      <c r="P554" s="1107"/>
      <c r="Q554" s="1107"/>
      <c r="R554" s="1107"/>
      <c r="S554" s="1107"/>
      <c r="T554" s="1107"/>
      <c r="U554" s="1107"/>
      <c r="V554" s="1107"/>
      <c r="W554" s="1107"/>
      <c r="X554" s="1107"/>
      <c r="Y554" s="1107"/>
      <c r="Z554" s="1107"/>
      <c r="AA554" s="1107"/>
      <c r="AB554" s="1107"/>
      <c r="AC554" s="1107"/>
      <c r="AD554" s="1107"/>
      <c r="AE554" s="1107"/>
      <c r="AF554" s="1107"/>
      <c r="AG554" s="1105"/>
    </row>
    <row r="555">
      <c r="A555" s="1107"/>
      <c r="B555" s="1107"/>
      <c r="C555" s="1107"/>
      <c r="D555" s="1107"/>
      <c r="E555" s="1107"/>
      <c r="F555" s="1107"/>
      <c r="G555" s="1107"/>
      <c r="H555" s="1107"/>
      <c r="I555" s="1107"/>
      <c r="J555" s="1107"/>
      <c r="K555" s="1107"/>
      <c r="L555" s="1107"/>
      <c r="M555" s="1107"/>
      <c r="N555" s="1107"/>
      <c r="O555" s="1107"/>
      <c r="P555" s="1107"/>
      <c r="Q555" s="1107"/>
      <c r="R555" s="1107"/>
      <c r="S555" s="1107"/>
      <c r="T555" s="1107"/>
      <c r="U555" s="1107"/>
      <c r="V555" s="1107"/>
      <c r="W555" s="1107"/>
      <c r="X555" s="1107"/>
      <c r="Y555" s="1107"/>
      <c r="Z555" s="1107"/>
      <c r="AA555" s="1107"/>
      <c r="AB555" s="1107"/>
      <c r="AC555" s="1107"/>
      <c r="AD555" s="1107"/>
      <c r="AE555" s="1107"/>
      <c r="AF555" s="1107"/>
      <c r="AG555" s="1105"/>
    </row>
    <row r="556">
      <c r="A556" s="1107"/>
      <c r="B556" s="1107"/>
      <c r="C556" s="1107"/>
      <c r="D556" s="1107"/>
      <c r="E556" s="1107"/>
      <c r="F556" s="1107"/>
      <c r="G556" s="1107"/>
      <c r="H556" s="1107"/>
      <c r="I556" s="1107"/>
      <c r="J556" s="1107"/>
      <c r="K556" s="1107"/>
      <c r="L556" s="1107"/>
      <c r="M556" s="1107"/>
      <c r="N556" s="1107"/>
      <c r="O556" s="1107"/>
      <c r="P556" s="1107"/>
      <c r="Q556" s="1107"/>
      <c r="R556" s="1107"/>
      <c r="S556" s="1107"/>
      <c r="T556" s="1107"/>
      <c r="U556" s="1107"/>
      <c r="V556" s="1107"/>
      <c r="W556" s="1107"/>
      <c r="X556" s="1107"/>
      <c r="Y556" s="1107"/>
      <c r="Z556" s="1107"/>
      <c r="AA556" s="1107"/>
      <c r="AB556" s="1107"/>
      <c r="AC556" s="1107"/>
      <c r="AD556" s="1107"/>
      <c r="AE556" s="1107"/>
      <c r="AF556" s="1107"/>
      <c r="AG556" s="1105"/>
    </row>
    <row r="557">
      <c r="A557" s="1107"/>
      <c r="B557" s="1107"/>
      <c r="C557" s="1107"/>
      <c r="D557" s="1107"/>
      <c r="E557" s="1107"/>
      <c r="F557" s="1107"/>
      <c r="G557" s="1107"/>
      <c r="H557" s="1107"/>
      <c r="I557" s="1107"/>
      <c r="J557" s="1107"/>
      <c r="K557" s="1107"/>
      <c r="L557" s="1107"/>
      <c r="M557" s="1107"/>
      <c r="N557" s="1107"/>
      <c r="O557" s="1107"/>
      <c r="P557" s="1107"/>
      <c r="Q557" s="1107"/>
      <c r="R557" s="1107"/>
      <c r="S557" s="1107"/>
      <c r="T557" s="1107"/>
      <c r="U557" s="1107"/>
      <c r="V557" s="1107"/>
      <c r="W557" s="1107"/>
      <c r="X557" s="1107"/>
      <c r="Y557" s="1107"/>
      <c r="Z557" s="1107"/>
      <c r="AA557" s="1107"/>
      <c r="AB557" s="1107"/>
      <c r="AC557" s="1107"/>
      <c r="AD557" s="1107"/>
      <c r="AE557" s="1107"/>
      <c r="AF557" s="1107"/>
      <c r="AG557" s="1105"/>
    </row>
    <row r="558">
      <c r="A558" s="1107"/>
      <c r="B558" s="1107"/>
      <c r="C558" s="1107"/>
      <c r="D558" s="1107"/>
      <c r="E558" s="1107"/>
      <c r="F558" s="1107"/>
      <c r="G558" s="1107"/>
      <c r="H558" s="1107"/>
      <c r="I558" s="1107"/>
      <c r="J558" s="1107"/>
      <c r="K558" s="1107"/>
      <c r="L558" s="1107"/>
      <c r="M558" s="1107"/>
      <c r="N558" s="1107"/>
      <c r="O558" s="1107"/>
      <c r="P558" s="1107"/>
      <c r="Q558" s="1107"/>
      <c r="R558" s="1107"/>
      <c r="S558" s="1107"/>
      <c r="T558" s="1107"/>
      <c r="U558" s="1107"/>
      <c r="V558" s="1107"/>
      <c r="W558" s="1107"/>
      <c r="X558" s="1107"/>
      <c r="Y558" s="1107"/>
      <c r="Z558" s="1107"/>
      <c r="AA558" s="1107"/>
      <c r="AB558" s="1107"/>
      <c r="AC558" s="1107"/>
      <c r="AD558" s="1107"/>
      <c r="AE558" s="1107"/>
      <c r="AF558" s="1107"/>
      <c r="AG558" s="1105"/>
    </row>
    <row r="559">
      <c r="A559" s="1107"/>
      <c r="B559" s="1107"/>
      <c r="C559" s="1107"/>
      <c r="D559" s="1107"/>
      <c r="E559" s="1107"/>
      <c r="F559" s="1107"/>
      <c r="G559" s="1107"/>
      <c r="H559" s="1107"/>
      <c r="I559" s="1107"/>
      <c r="J559" s="1107"/>
      <c r="K559" s="1107"/>
      <c r="L559" s="1107"/>
      <c r="M559" s="1107"/>
      <c r="N559" s="1107"/>
      <c r="O559" s="1107"/>
      <c r="P559" s="1107"/>
      <c r="Q559" s="1107"/>
      <c r="R559" s="1107"/>
      <c r="S559" s="1107"/>
      <c r="T559" s="1107"/>
      <c r="U559" s="1107"/>
      <c r="V559" s="1107"/>
      <c r="W559" s="1107"/>
      <c r="X559" s="1107"/>
      <c r="Y559" s="1107"/>
      <c r="Z559" s="1107"/>
      <c r="AA559" s="1107"/>
      <c r="AB559" s="1107"/>
      <c r="AC559" s="1107"/>
      <c r="AD559" s="1107"/>
      <c r="AE559" s="1107"/>
      <c r="AF559" s="1107"/>
      <c r="AG559" s="1105"/>
    </row>
    <row r="560">
      <c r="A560" s="1107"/>
      <c r="B560" s="1107"/>
      <c r="C560" s="1107"/>
      <c r="D560" s="1107"/>
      <c r="E560" s="1107"/>
      <c r="F560" s="1107"/>
      <c r="G560" s="1107"/>
      <c r="H560" s="1107"/>
      <c r="I560" s="1107"/>
      <c r="J560" s="1107"/>
      <c r="K560" s="1107"/>
      <c r="L560" s="1107"/>
      <c r="M560" s="1107"/>
      <c r="N560" s="1107"/>
      <c r="O560" s="1107"/>
      <c r="P560" s="1107"/>
      <c r="Q560" s="1107"/>
      <c r="R560" s="1107"/>
      <c r="S560" s="1107"/>
      <c r="T560" s="1107"/>
      <c r="U560" s="1107"/>
      <c r="V560" s="1107"/>
      <c r="W560" s="1107"/>
      <c r="X560" s="1107"/>
      <c r="Y560" s="1107"/>
      <c r="Z560" s="1107"/>
      <c r="AA560" s="1107"/>
      <c r="AB560" s="1107"/>
      <c r="AC560" s="1107"/>
      <c r="AD560" s="1107"/>
      <c r="AE560" s="1107"/>
      <c r="AF560" s="1107"/>
      <c r="AG560" s="1105"/>
    </row>
    <row r="561">
      <c r="A561" s="1107"/>
      <c r="B561" s="1107"/>
      <c r="C561" s="1107"/>
      <c r="D561" s="1107"/>
      <c r="E561" s="1107"/>
      <c r="F561" s="1107"/>
      <c r="G561" s="1107"/>
      <c r="H561" s="1107"/>
      <c r="I561" s="1107"/>
      <c r="J561" s="1107"/>
      <c r="K561" s="1107"/>
      <c r="L561" s="1107"/>
      <c r="M561" s="1107"/>
      <c r="N561" s="1107"/>
      <c r="O561" s="1107"/>
      <c r="P561" s="1107"/>
      <c r="Q561" s="1107"/>
      <c r="R561" s="1107"/>
      <c r="S561" s="1107"/>
      <c r="T561" s="1107"/>
      <c r="U561" s="1107"/>
      <c r="V561" s="1107"/>
      <c r="W561" s="1107"/>
      <c r="X561" s="1107"/>
      <c r="Y561" s="1107"/>
      <c r="Z561" s="1107"/>
      <c r="AA561" s="1107"/>
      <c r="AB561" s="1107"/>
      <c r="AC561" s="1107"/>
      <c r="AD561" s="1107"/>
      <c r="AE561" s="1107"/>
      <c r="AF561" s="1107"/>
      <c r="AG561" s="1105"/>
    </row>
    <row r="562">
      <c r="A562" s="1107"/>
      <c r="B562" s="1107"/>
      <c r="C562" s="1107"/>
      <c r="D562" s="1107"/>
      <c r="E562" s="1107"/>
      <c r="F562" s="1107"/>
      <c r="G562" s="1107"/>
      <c r="H562" s="1107"/>
      <c r="I562" s="1107"/>
      <c r="J562" s="1107"/>
      <c r="K562" s="1107"/>
      <c r="L562" s="1107"/>
      <c r="M562" s="1107"/>
      <c r="N562" s="1107"/>
      <c r="O562" s="1107"/>
      <c r="P562" s="1107"/>
      <c r="Q562" s="1107"/>
      <c r="R562" s="1107"/>
      <c r="S562" s="1107"/>
      <c r="T562" s="1107"/>
      <c r="U562" s="1107"/>
      <c r="V562" s="1107"/>
      <c r="W562" s="1107"/>
      <c r="X562" s="1107"/>
      <c r="Y562" s="1107"/>
      <c r="Z562" s="1107"/>
      <c r="AA562" s="1107"/>
      <c r="AB562" s="1107"/>
      <c r="AC562" s="1107"/>
      <c r="AD562" s="1107"/>
      <c r="AE562" s="1107"/>
      <c r="AF562" s="1107"/>
      <c r="AG562" s="1105"/>
    </row>
    <row r="563">
      <c r="A563" s="1107"/>
      <c r="B563" s="1107"/>
      <c r="C563" s="1107"/>
      <c r="D563" s="1107"/>
      <c r="E563" s="1107"/>
      <c r="F563" s="1107"/>
      <c r="G563" s="1107"/>
      <c r="H563" s="1107"/>
      <c r="I563" s="1107"/>
      <c r="J563" s="1107"/>
      <c r="K563" s="1107"/>
      <c r="L563" s="1107"/>
      <c r="M563" s="1107"/>
      <c r="N563" s="1107"/>
      <c r="O563" s="1107"/>
      <c r="P563" s="1107"/>
      <c r="Q563" s="1107"/>
      <c r="R563" s="1107"/>
      <c r="S563" s="1107"/>
      <c r="T563" s="1107"/>
      <c r="U563" s="1107"/>
      <c r="V563" s="1107"/>
      <c r="W563" s="1107"/>
      <c r="X563" s="1107"/>
      <c r="Y563" s="1107"/>
      <c r="Z563" s="1107"/>
      <c r="AA563" s="1107"/>
      <c r="AB563" s="1107"/>
      <c r="AC563" s="1107"/>
      <c r="AD563" s="1107"/>
      <c r="AE563" s="1107"/>
      <c r="AF563" s="1107"/>
      <c r="AG563" s="1105"/>
    </row>
    <row r="564">
      <c r="A564" s="1107"/>
      <c r="B564" s="1107"/>
      <c r="C564" s="1107"/>
      <c r="D564" s="1107"/>
      <c r="E564" s="1107"/>
      <c r="F564" s="1107"/>
      <c r="G564" s="1107"/>
      <c r="H564" s="1107"/>
      <c r="I564" s="1107"/>
      <c r="J564" s="1107"/>
      <c r="K564" s="1107"/>
      <c r="L564" s="1107"/>
      <c r="M564" s="1107"/>
      <c r="N564" s="1107"/>
      <c r="O564" s="1107"/>
      <c r="P564" s="1107"/>
      <c r="Q564" s="1107"/>
      <c r="R564" s="1107"/>
      <c r="S564" s="1107"/>
      <c r="T564" s="1107"/>
      <c r="U564" s="1107"/>
      <c r="V564" s="1107"/>
      <c r="W564" s="1107"/>
      <c r="X564" s="1107"/>
      <c r="Y564" s="1107"/>
      <c r="Z564" s="1107"/>
      <c r="AA564" s="1107"/>
      <c r="AB564" s="1107"/>
      <c r="AC564" s="1107"/>
      <c r="AD564" s="1107"/>
      <c r="AE564" s="1107"/>
      <c r="AF564" s="1107"/>
      <c r="AG564" s="1105"/>
    </row>
    <row r="565">
      <c r="A565" s="1107"/>
      <c r="B565" s="1107"/>
      <c r="C565" s="1107"/>
      <c r="D565" s="1107"/>
      <c r="E565" s="1107"/>
      <c r="F565" s="1107"/>
      <c r="G565" s="1107"/>
      <c r="H565" s="1107"/>
      <c r="I565" s="1107"/>
      <c r="J565" s="1107"/>
      <c r="K565" s="1107"/>
      <c r="L565" s="1107"/>
      <c r="M565" s="1107"/>
      <c r="N565" s="1107"/>
      <c r="O565" s="1107"/>
      <c r="P565" s="1107"/>
      <c r="Q565" s="1107"/>
      <c r="R565" s="1107"/>
      <c r="S565" s="1107"/>
      <c r="T565" s="1107"/>
      <c r="U565" s="1107"/>
      <c r="V565" s="1107"/>
      <c r="W565" s="1107"/>
      <c r="X565" s="1107"/>
      <c r="Y565" s="1107"/>
      <c r="Z565" s="1107"/>
      <c r="AA565" s="1107"/>
      <c r="AB565" s="1107"/>
      <c r="AC565" s="1107"/>
      <c r="AD565" s="1107"/>
      <c r="AE565" s="1107"/>
      <c r="AF565" s="1107"/>
      <c r="AG565" s="1105"/>
    </row>
    <row r="566">
      <c r="A566" s="1107"/>
      <c r="B566" s="1107"/>
      <c r="C566" s="1107"/>
      <c r="D566" s="1107"/>
      <c r="E566" s="1107"/>
      <c r="F566" s="1107"/>
      <c r="G566" s="1107"/>
      <c r="H566" s="1107"/>
      <c r="I566" s="1107"/>
      <c r="J566" s="1107"/>
      <c r="K566" s="1107"/>
      <c r="L566" s="1107"/>
      <c r="M566" s="1107"/>
      <c r="N566" s="1107"/>
      <c r="O566" s="1107"/>
      <c r="P566" s="1107"/>
      <c r="Q566" s="1107"/>
      <c r="R566" s="1107"/>
      <c r="S566" s="1107"/>
      <c r="T566" s="1107"/>
      <c r="U566" s="1107"/>
      <c r="V566" s="1107"/>
      <c r="W566" s="1107"/>
      <c r="X566" s="1107"/>
      <c r="Y566" s="1107"/>
      <c r="Z566" s="1107"/>
      <c r="AA566" s="1107"/>
      <c r="AB566" s="1107"/>
      <c r="AC566" s="1107"/>
      <c r="AD566" s="1107"/>
      <c r="AE566" s="1107"/>
      <c r="AF566" s="1107"/>
      <c r="AG566" s="1105"/>
    </row>
    <row r="567">
      <c r="A567" s="1107"/>
      <c r="B567" s="1107"/>
      <c r="C567" s="1107"/>
      <c r="D567" s="1107"/>
      <c r="E567" s="1107"/>
      <c r="F567" s="1107"/>
      <c r="G567" s="1107"/>
      <c r="H567" s="1107"/>
      <c r="I567" s="1107"/>
      <c r="J567" s="1107"/>
      <c r="K567" s="1107"/>
      <c r="L567" s="1107"/>
      <c r="M567" s="1107"/>
      <c r="N567" s="1107"/>
      <c r="O567" s="1107"/>
      <c r="P567" s="1107"/>
      <c r="Q567" s="1107"/>
      <c r="R567" s="1107"/>
      <c r="S567" s="1107"/>
      <c r="T567" s="1107"/>
      <c r="U567" s="1107"/>
      <c r="V567" s="1107"/>
      <c r="W567" s="1107"/>
      <c r="X567" s="1107"/>
      <c r="Y567" s="1107"/>
      <c r="Z567" s="1107"/>
      <c r="AA567" s="1107"/>
      <c r="AB567" s="1107"/>
      <c r="AC567" s="1107"/>
      <c r="AD567" s="1107"/>
      <c r="AE567" s="1107"/>
      <c r="AF567" s="1107"/>
      <c r="AG567" s="1105"/>
    </row>
    <row r="568">
      <c r="A568" s="1107"/>
      <c r="B568" s="1107"/>
      <c r="C568" s="1107"/>
      <c r="D568" s="1107"/>
      <c r="E568" s="1107"/>
      <c r="F568" s="1107"/>
      <c r="G568" s="1107"/>
      <c r="H568" s="1107"/>
      <c r="I568" s="1107"/>
      <c r="J568" s="1107"/>
      <c r="K568" s="1107"/>
      <c r="L568" s="1107"/>
      <c r="M568" s="1107"/>
      <c r="N568" s="1107"/>
      <c r="O568" s="1107"/>
      <c r="P568" s="1107"/>
      <c r="Q568" s="1107"/>
      <c r="R568" s="1107"/>
      <c r="S568" s="1107"/>
      <c r="T568" s="1107"/>
      <c r="U568" s="1107"/>
      <c r="V568" s="1107"/>
      <c r="W568" s="1107"/>
      <c r="X568" s="1107"/>
      <c r="Y568" s="1107"/>
      <c r="Z568" s="1107"/>
      <c r="AA568" s="1107"/>
      <c r="AB568" s="1107"/>
      <c r="AC568" s="1107"/>
      <c r="AD568" s="1107"/>
      <c r="AE568" s="1107"/>
      <c r="AF568" s="1107"/>
      <c r="AG568" s="1105"/>
    </row>
    <row r="569">
      <c r="A569" s="1107"/>
      <c r="B569" s="1107"/>
      <c r="C569" s="1107"/>
      <c r="D569" s="1107"/>
      <c r="E569" s="1107"/>
      <c r="F569" s="1107"/>
      <c r="G569" s="1107"/>
      <c r="H569" s="1107"/>
      <c r="I569" s="1107"/>
      <c r="J569" s="1107"/>
      <c r="K569" s="1107"/>
      <c r="L569" s="1107"/>
      <c r="M569" s="1107"/>
      <c r="N569" s="1107"/>
      <c r="O569" s="1107"/>
      <c r="P569" s="1107"/>
      <c r="Q569" s="1107"/>
      <c r="R569" s="1107"/>
      <c r="S569" s="1107"/>
      <c r="T569" s="1107"/>
      <c r="U569" s="1107"/>
      <c r="V569" s="1107"/>
      <c r="W569" s="1107"/>
      <c r="X569" s="1107"/>
      <c r="Y569" s="1107"/>
      <c r="Z569" s="1107"/>
      <c r="AA569" s="1107"/>
      <c r="AB569" s="1107"/>
      <c r="AC569" s="1107"/>
      <c r="AD569" s="1107"/>
      <c r="AE569" s="1107"/>
      <c r="AF569" s="1107"/>
      <c r="AG569" s="1105"/>
    </row>
    <row r="570">
      <c r="A570" s="1107"/>
      <c r="B570" s="1107"/>
      <c r="C570" s="1107"/>
      <c r="D570" s="1107"/>
      <c r="E570" s="1107"/>
      <c r="F570" s="1107"/>
      <c r="G570" s="1107"/>
      <c r="H570" s="1107"/>
      <c r="I570" s="1107"/>
      <c r="J570" s="1107"/>
      <c r="K570" s="1107"/>
      <c r="L570" s="1107"/>
      <c r="M570" s="1107"/>
      <c r="N570" s="1107"/>
      <c r="O570" s="1107"/>
      <c r="P570" s="1107"/>
      <c r="Q570" s="1107"/>
      <c r="R570" s="1107"/>
      <c r="S570" s="1107"/>
      <c r="T570" s="1107"/>
      <c r="U570" s="1107"/>
      <c r="V570" s="1107"/>
      <c r="W570" s="1107"/>
      <c r="X570" s="1107"/>
      <c r="Y570" s="1107"/>
      <c r="Z570" s="1107"/>
      <c r="AA570" s="1107"/>
      <c r="AB570" s="1107"/>
      <c r="AC570" s="1107"/>
      <c r="AD570" s="1107"/>
      <c r="AE570" s="1107"/>
      <c r="AF570" s="1107"/>
      <c r="AG570" s="1105"/>
    </row>
    <row r="571">
      <c r="A571" s="1107"/>
      <c r="B571" s="1107"/>
      <c r="C571" s="1107"/>
      <c r="D571" s="1107"/>
      <c r="E571" s="1107"/>
      <c r="F571" s="1107"/>
      <c r="G571" s="1107"/>
      <c r="H571" s="1107"/>
      <c r="I571" s="1107"/>
      <c r="J571" s="1107"/>
      <c r="K571" s="1107"/>
      <c r="L571" s="1107"/>
      <c r="M571" s="1107"/>
      <c r="N571" s="1107"/>
      <c r="O571" s="1107"/>
      <c r="P571" s="1107"/>
      <c r="Q571" s="1107"/>
      <c r="R571" s="1107"/>
      <c r="S571" s="1107"/>
      <c r="T571" s="1107"/>
      <c r="U571" s="1107"/>
      <c r="V571" s="1107"/>
      <c r="W571" s="1107"/>
      <c r="X571" s="1107"/>
      <c r="Y571" s="1107"/>
      <c r="Z571" s="1107"/>
      <c r="AA571" s="1107"/>
      <c r="AB571" s="1107"/>
      <c r="AC571" s="1107"/>
      <c r="AD571" s="1107"/>
      <c r="AE571" s="1107"/>
      <c r="AF571" s="1107"/>
      <c r="AG571" s="1105"/>
    </row>
    <row r="572">
      <c r="A572" s="1107"/>
      <c r="B572" s="1107"/>
      <c r="C572" s="1107"/>
      <c r="D572" s="1107"/>
      <c r="E572" s="1107"/>
      <c r="F572" s="1107"/>
      <c r="G572" s="1107"/>
      <c r="H572" s="1107"/>
      <c r="I572" s="1107"/>
      <c r="J572" s="1107"/>
      <c r="K572" s="1107"/>
      <c r="L572" s="1107"/>
      <c r="M572" s="1107"/>
      <c r="N572" s="1107"/>
      <c r="O572" s="1107"/>
      <c r="P572" s="1107"/>
      <c r="Q572" s="1107"/>
      <c r="R572" s="1107"/>
      <c r="S572" s="1107"/>
      <c r="T572" s="1107"/>
      <c r="U572" s="1107"/>
      <c r="V572" s="1107"/>
      <c r="W572" s="1107"/>
      <c r="X572" s="1107"/>
      <c r="Y572" s="1107"/>
      <c r="Z572" s="1107"/>
      <c r="AA572" s="1107"/>
      <c r="AB572" s="1107"/>
      <c r="AC572" s="1107"/>
      <c r="AD572" s="1107"/>
      <c r="AE572" s="1107"/>
      <c r="AF572" s="1107"/>
      <c r="AG572" s="1105"/>
    </row>
    <row r="573">
      <c r="A573" s="1107"/>
      <c r="B573" s="1107"/>
      <c r="C573" s="1107"/>
      <c r="D573" s="1107"/>
      <c r="E573" s="1107"/>
      <c r="F573" s="1107"/>
      <c r="G573" s="1107"/>
      <c r="H573" s="1107"/>
      <c r="I573" s="1107"/>
      <c r="J573" s="1107"/>
      <c r="K573" s="1107"/>
      <c r="L573" s="1107"/>
      <c r="M573" s="1107"/>
      <c r="N573" s="1107"/>
      <c r="O573" s="1107"/>
      <c r="P573" s="1107"/>
      <c r="Q573" s="1107"/>
      <c r="R573" s="1107"/>
      <c r="S573" s="1107"/>
      <c r="T573" s="1107"/>
      <c r="U573" s="1107"/>
      <c r="V573" s="1107"/>
      <c r="W573" s="1107"/>
      <c r="X573" s="1107"/>
      <c r="Y573" s="1107"/>
      <c r="Z573" s="1107"/>
      <c r="AA573" s="1107"/>
      <c r="AB573" s="1107"/>
      <c r="AC573" s="1107"/>
      <c r="AD573" s="1107"/>
      <c r="AE573" s="1107"/>
      <c r="AF573" s="1107"/>
      <c r="AG573" s="1105"/>
    </row>
    <row r="574">
      <c r="A574" s="1107"/>
      <c r="B574" s="1107"/>
      <c r="C574" s="1107"/>
      <c r="D574" s="1107"/>
      <c r="E574" s="1107"/>
      <c r="F574" s="1107"/>
      <c r="G574" s="1107"/>
      <c r="H574" s="1107"/>
      <c r="I574" s="1107"/>
      <c r="J574" s="1107"/>
      <c r="K574" s="1107"/>
      <c r="L574" s="1107"/>
      <c r="M574" s="1107"/>
      <c r="N574" s="1107"/>
      <c r="O574" s="1107"/>
      <c r="P574" s="1107"/>
      <c r="Q574" s="1107"/>
      <c r="R574" s="1107"/>
      <c r="S574" s="1107"/>
      <c r="T574" s="1107"/>
      <c r="U574" s="1107"/>
      <c r="V574" s="1107"/>
      <c r="W574" s="1107"/>
      <c r="X574" s="1107"/>
      <c r="Y574" s="1107"/>
      <c r="Z574" s="1107"/>
      <c r="AA574" s="1107"/>
      <c r="AB574" s="1107"/>
      <c r="AC574" s="1107"/>
      <c r="AD574" s="1107"/>
      <c r="AE574" s="1107"/>
      <c r="AF574" s="1107"/>
      <c r="AG574" s="1105"/>
    </row>
    <row r="575">
      <c r="A575" s="1107"/>
      <c r="B575" s="1107"/>
      <c r="C575" s="1107"/>
      <c r="D575" s="1107"/>
      <c r="E575" s="1107"/>
      <c r="F575" s="1107"/>
      <c r="G575" s="1107"/>
      <c r="H575" s="1107"/>
      <c r="I575" s="1107"/>
      <c r="J575" s="1107"/>
      <c r="K575" s="1107"/>
      <c r="L575" s="1107"/>
      <c r="M575" s="1107"/>
      <c r="N575" s="1107"/>
      <c r="O575" s="1107"/>
      <c r="P575" s="1107"/>
      <c r="Q575" s="1107"/>
      <c r="R575" s="1107"/>
      <c r="S575" s="1107"/>
      <c r="T575" s="1107"/>
      <c r="U575" s="1107"/>
      <c r="V575" s="1107"/>
      <c r="W575" s="1107"/>
      <c r="X575" s="1107"/>
      <c r="Y575" s="1107"/>
      <c r="Z575" s="1107"/>
      <c r="AA575" s="1107"/>
      <c r="AB575" s="1107"/>
      <c r="AC575" s="1107"/>
      <c r="AD575" s="1107"/>
      <c r="AE575" s="1107"/>
      <c r="AF575" s="1107"/>
      <c r="AG575" s="1105"/>
    </row>
    <row r="576">
      <c r="A576" s="1107"/>
      <c r="B576" s="1107"/>
      <c r="C576" s="1107"/>
      <c r="D576" s="1107"/>
      <c r="E576" s="1107"/>
      <c r="F576" s="1107"/>
      <c r="G576" s="1107"/>
      <c r="H576" s="1107"/>
      <c r="I576" s="1107"/>
      <c r="J576" s="1107"/>
      <c r="K576" s="1107"/>
      <c r="L576" s="1107"/>
      <c r="M576" s="1107"/>
      <c r="N576" s="1107"/>
      <c r="O576" s="1107"/>
      <c r="P576" s="1107"/>
      <c r="Q576" s="1107"/>
      <c r="R576" s="1107"/>
      <c r="S576" s="1107"/>
      <c r="T576" s="1107"/>
      <c r="U576" s="1107"/>
      <c r="V576" s="1107"/>
      <c r="W576" s="1107"/>
      <c r="X576" s="1107"/>
      <c r="Y576" s="1107"/>
      <c r="Z576" s="1107"/>
      <c r="AA576" s="1107"/>
      <c r="AB576" s="1107"/>
      <c r="AC576" s="1107"/>
      <c r="AD576" s="1107"/>
      <c r="AE576" s="1107"/>
      <c r="AF576" s="1107"/>
      <c r="AG576" s="1105"/>
    </row>
    <row r="577">
      <c r="A577" s="1107"/>
      <c r="B577" s="1107"/>
      <c r="C577" s="1107"/>
      <c r="D577" s="1107"/>
      <c r="E577" s="1107"/>
      <c r="F577" s="1107"/>
      <c r="G577" s="1107"/>
      <c r="H577" s="1107"/>
      <c r="I577" s="1107"/>
      <c r="J577" s="1107"/>
      <c r="K577" s="1107"/>
      <c r="L577" s="1107"/>
      <c r="M577" s="1107"/>
      <c r="N577" s="1107"/>
      <c r="O577" s="1107"/>
      <c r="P577" s="1107"/>
      <c r="Q577" s="1107"/>
      <c r="R577" s="1107"/>
      <c r="S577" s="1107"/>
      <c r="T577" s="1107"/>
      <c r="U577" s="1107"/>
      <c r="V577" s="1107"/>
      <c r="W577" s="1107"/>
      <c r="X577" s="1107"/>
      <c r="Y577" s="1107"/>
      <c r="Z577" s="1107"/>
      <c r="AA577" s="1107"/>
      <c r="AB577" s="1107"/>
      <c r="AC577" s="1107"/>
      <c r="AD577" s="1107"/>
      <c r="AE577" s="1107"/>
      <c r="AF577" s="1107"/>
      <c r="AG577" s="1105"/>
    </row>
    <row r="578">
      <c r="A578" s="1107"/>
      <c r="B578" s="1107"/>
      <c r="C578" s="1107"/>
      <c r="D578" s="1107"/>
      <c r="E578" s="1107"/>
      <c r="F578" s="1107"/>
      <c r="G578" s="1107"/>
      <c r="H578" s="1107"/>
      <c r="I578" s="1107"/>
      <c r="J578" s="1107"/>
      <c r="K578" s="1107"/>
      <c r="L578" s="1107"/>
      <c r="M578" s="1107"/>
      <c r="N578" s="1107"/>
      <c r="O578" s="1107"/>
      <c r="P578" s="1107"/>
      <c r="Q578" s="1107"/>
      <c r="R578" s="1107"/>
      <c r="S578" s="1107"/>
      <c r="T578" s="1107"/>
      <c r="U578" s="1107"/>
      <c r="V578" s="1107"/>
      <c r="W578" s="1107"/>
      <c r="X578" s="1107"/>
      <c r="Y578" s="1107"/>
      <c r="Z578" s="1107"/>
      <c r="AA578" s="1107"/>
      <c r="AB578" s="1107"/>
      <c r="AC578" s="1107"/>
      <c r="AD578" s="1107"/>
      <c r="AE578" s="1107"/>
      <c r="AF578" s="1107"/>
      <c r="AG578" s="1105"/>
    </row>
    <row r="579">
      <c r="A579" s="1107"/>
      <c r="B579" s="1107"/>
      <c r="C579" s="1107"/>
      <c r="D579" s="1107"/>
      <c r="E579" s="1107"/>
      <c r="F579" s="1107"/>
      <c r="G579" s="1107"/>
      <c r="H579" s="1107"/>
      <c r="I579" s="1107"/>
      <c r="J579" s="1107"/>
      <c r="K579" s="1107"/>
      <c r="L579" s="1107"/>
      <c r="M579" s="1107"/>
      <c r="N579" s="1107"/>
      <c r="O579" s="1107"/>
      <c r="P579" s="1107"/>
      <c r="Q579" s="1107"/>
      <c r="R579" s="1107"/>
      <c r="S579" s="1107"/>
      <c r="T579" s="1107"/>
      <c r="U579" s="1107"/>
      <c r="V579" s="1107"/>
      <c r="W579" s="1107"/>
      <c r="X579" s="1107"/>
      <c r="Y579" s="1107"/>
      <c r="Z579" s="1107"/>
      <c r="AA579" s="1107"/>
      <c r="AB579" s="1107"/>
      <c r="AC579" s="1107"/>
      <c r="AD579" s="1107"/>
      <c r="AE579" s="1107"/>
      <c r="AF579" s="1107"/>
      <c r="AG579" s="1105"/>
    </row>
    <row r="580">
      <c r="A580" s="1107"/>
      <c r="B580" s="1107"/>
      <c r="C580" s="1107"/>
      <c r="D580" s="1107"/>
      <c r="E580" s="1107"/>
      <c r="F580" s="1107"/>
      <c r="G580" s="1107"/>
      <c r="H580" s="1107"/>
      <c r="I580" s="1107"/>
      <c r="J580" s="1107"/>
      <c r="K580" s="1107"/>
      <c r="L580" s="1107"/>
      <c r="M580" s="1107"/>
      <c r="N580" s="1107"/>
      <c r="O580" s="1107"/>
      <c r="P580" s="1107"/>
      <c r="Q580" s="1107"/>
      <c r="R580" s="1107"/>
      <c r="S580" s="1107"/>
      <c r="T580" s="1107"/>
      <c r="U580" s="1107"/>
      <c r="V580" s="1107"/>
      <c r="W580" s="1107"/>
      <c r="X580" s="1107"/>
      <c r="Y580" s="1107"/>
      <c r="Z580" s="1107"/>
      <c r="AA580" s="1107"/>
      <c r="AB580" s="1107"/>
      <c r="AC580" s="1107"/>
      <c r="AD580" s="1107"/>
      <c r="AE580" s="1107"/>
      <c r="AF580" s="1107"/>
      <c r="AG580" s="1105"/>
    </row>
    <row r="581">
      <c r="A581" s="1107"/>
      <c r="B581" s="1107"/>
      <c r="C581" s="1107"/>
      <c r="D581" s="1107"/>
      <c r="E581" s="1107"/>
      <c r="F581" s="1107"/>
      <c r="G581" s="1107"/>
      <c r="H581" s="1107"/>
      <c r="I581" s="1107"/>
      <c r="J581" s="1107"/>
      <c r="K581" s="1107"/>
      <c r="L581" s="1107"/>
      <c r="M581" s="1107"/>
      <c r="N581" s="1107"/>
      <c r="O581" s="1107"/>
      <c r="P581" s="1107"/>
      <c r="Q581" s="1107"/>
      <c r="R581" s="1107"/>
      <c r="S581" s="1107"/>
      <c r="T581" s="1107"/>
      <c r="U581" s="1107"/>
      <c r="V581" s="1107"/>
      <c r="W581" s="1107"/>
      <c r="X581" s="1107"/>
      <c r="Y581" s="1107"/>
      <c r="Z581" s="1107"/>
      <c r="AA581" s="1107"/>
      <c r="AB581" s="1107"/>
      <c r="AC581" s="1107"/>
      <c r="AD581" s="1107"/>
      <c r="AE581" s="1107"/>
      <c r="AF581" s="1107"/>
      <c r="AG581" s="1105"/>
    </row>
    <row r="582">
      <c r="A582" s="1107"/>
      <c r="B582" s="1107"/>
      <c r="C582" s="1107"/>
      <c r="D582" s="1107"/>
      <c r="E582" s="1107"/>
      <c r="F582" s="1107"/>
      <c r="G582" s="1107"/>
      <c r="H582" s="1107"/>
      <c r="I582" s="1107"/>
      <c r="J582" s="1107"/>
      <c r="K582" s="1107"/>
      <c r="L582" s="1107"/>
      <c r="M582" s="1107"/>
      <c r="N582" s="1107"/>
      <c r="O582" s="1107"/>
      <c r="P582" s="1107"/>
      <c r="Q582" s="1107"/>
      <c r="R582" s="1107"/>
      <c r="S582" s="1107"/>
      <c r="T582" s="1107"/>
      <c r="U582" s="1107"/>
      <c r="V582" s="1107"/>
      <c r="W582" s="1107"/>
      <c r="X582" s="1107"/>
      <c r="Y582" s="1107"/>
      <c r="Z582" s="1107"/>
      <c r="AA582" s="1107"/>
      <c r="AB582" s="1107"/>
      <c r="AC582" s="1107"/>
      <c r="AD582" s="1107"/>
      <c r="AE582" s="1107"/>
      <c r="AF582" s="1107"/>
      <c r="AG582" s="1105"/>
    </row>
    <row r="583">
      <c r="A583" s="1107"/>
      <c r="B583" s="1107"/>
      <c r="C583" s="1107"/>
      <c r="D583" s="1107"/>
      <c r="E583" s="1107"/>
      <c r="F583" s="1107"/>
      <c r="G583" s="1107"/>
      <c r="H583" s="1107"/>
      <c r="I583" s="1107"/>
      <c r="J583" s="1107"/>
      <c r="K583" s="1107"/>
      <c r="L583" s="1107"/>
      <c r="M583" s="1107"/>
      <c r="N583" s="1107"/>
      <c r="O583" s="1107"/>
      <c r="P583" s="1107"/>
      <c r="Q583" s="1107"/>
      <c r="R583" s="1107"/>
      <c r="S583" s="1107"/>
      <c r="T583" s="1107"/>
      <c r="U583" s="1107"/>
      <c r="V583" s="1107"/>
      <c r="W583" s="1107"/>
      <c r="X583" s="1107"/>
      <c r="Y583" s="1107"/>
      <c r="Z583" s="1107"/>
      <c r="AA583" s="1107"/>
      <c r="AB583" s="1107"/>
      <c r="AC583" s="1107"/>
      <c r="AD583" s="1107"/>
      <c r="AE583" s="1107"/>
      <c r="AF583" s="1107"/>
      <c r="AG583" s="1105"/>
    </row>
    <row r="584">
      <c r="A584" s="1107"/>
      <c r="B584" s="1107"/>
      <c r="C584" s="1107"/>
      <c r="D584" s="1107"/>
      <c r="E584" s="1107"/>
      <c r="F584" s="1107"/>
      <c r="G584" s="1107"/>
      <c r="H584" s="1107"/>
      <c r="I584" s="1107"/>
      <c r="J584" s="1107"/>
      <c r="K584" s="1107"/>
      <c r="L584" s="1107"/>
      <c r="M584" s="1107"/>
      <c r="N584" s="1107"/>
      <c r="O584" s="1107"/>
      <c r="P584" s="1107"/>
      <c r="Q584" s="1107"/>
      <c r="R584" s="1107"/>
      <c r="S584" s="1107"/>
      <c r="T584" s="1107"/>
      <c r="U584" s="1107"/>
      <c r="V584" s="1107"/>
      <c r="W584" s="1107"/>
      <c r="X584" s="1107"/>
      <c r="Y584" s="1107"/>
      <c r="Z584" s="1107"/>
      <c r="AA584" s="1107"/>
      <c r="AB584" s="1107"/>
      <c r="AC584" s="1107"/>
      <c r="AD584" s="1107"/>
      <c r="AE584" s="1107"/>
      <c r="AF584" s="1107"/>
      <c r="AG584" s="1105"/>
    </row>
    <row r="585">
      <c r="A585" s="1107"/>
      <c r="B585" s="1107"/>
      <c r="C585" s="1107"/>
      <c r="D585" s="1107"/>
      <c r="E585" s="1107"/>
      <c r="F585" s="1107"/>
      <c r="G585" s="1107"/>
      <c r="H585" s="1107"/>
      <c r="I585" s="1107"/>
      <c r="J585" s="1107"/>
      <c r="K585" s="1107"/>
      <c r="L585" s="1107"/>
      <c r="M585" s="1107"/>
      <c r="N585" s="1107"/>
      <c r="O585" s="1107"/>
      <c r="P585" s="1107"/>
      <c r="Q585" s="1107"/>
      <c r="R585" s="1107"/>
      <c r="S585" s="1107"/>
      <c r="T585" s="1107"/>
      <c r="U585" s="1107"/>
      <c r="V585" s="1107"/>
      <c r="W585" s="1107"/>
      <c r="X585" s="1107"/>
      <c r="Y585" s="1107"/>
      <c r="Z585" s="1107"/>
      <c r="AA585" s="1107"/>
      <c r="AB585" s="1107"/>
      <c r="AC585" s="1107"/>
      <c r="AD585" s="1107"/>
      <c r="AE585" s="1107"/>
      <c r="AF585" s="1107"/>
      <c r="AG585" s="1105"/>
    </row>
    <row r="586">
      <c r="A586" s="1107"/>
      <c r="B586" s="1107"/>
      <c r="C586" s="1107"/>
      <c r="D586" s="1107"/>
      <c r="E586" s="1107"/>
      <c r="F586" s="1107"/>
      <c r="G586" s="1107"/>
      <c r="H586" s="1107"/>
      <c r="I586" s="1107"/>
      <c r="J586" s="1107"/>
      <c r="K586" s="1107"/>
      <c r="L586" s="1107"/>
      <c r="M586" s="1107"/>
      <c r="N586" s="1107"/>
      <c r="O586" s="1107"/>
      <c r="P586" s="1107"/>
      <c r="Q586" s="1107"/>
      <c r="R586" s="1107"/>
      <c r="S586" s="1107"/>
      <c r="T586" s="1107"/>
      <c r="U586" s="1107"/>
      <c r="V586" s="1107"/>
      <c r="W586" s="1107"/>
      <c r="X586" s="1107"/>
      <c r="Y586" s="1107"/>
      <c r="Z586" s="1107"/>
      <c r="AA586" s="1107"/>
      <c r="AB586" s="1107"/>
      <c r="AC586" s="1107"/>
      <c r="AD586" s="1107"/>
      <c r="AE586" s="1107"/>
      <c r="AF586" s="1107"/>
      <c r="AG586" s="1105"/>
    </row>
    <row r="587">
      <c r="A587" s="1107"/>
      <c r="B587" s="1107"/>
      <c r="C587" s="1107"/>
      <c r="D587" s="1107"/>
      <c r="E587" s="1107"/>
      <c r="F587" s="1107"/>
      <c r="G587" s="1107"/>
      <c r="H587" s="1107"/>
      <c r="I587" s="1107"/>
      <c r="J587" s="1107"/>
      <c r="K587" s="1107"/>
      <c r="L587" s="1107"/>
      <c r="M587" s="1107"/>
      <c r="N587" s="1107"/>
      <c r="O587" s="1107"/>
      <c r="P587" s="1107"/>
      <c r="Q587" s="1107"/>
      <c r="R587" s="1107"/>
      <c r="S587" s="1107"/>
      <c r="T587" s="1107"/>
      <c r="U587" s="1107"/>
      <c r="V587" s="1107"/>
      <c r="W587" s="1107"/>
      <c r="X587" s="1107"/>
      <c r="Y587" s="1107"/>
      <c r="Z587" s="1107"/>
      <c r="AA587" s="1107"/>
      <c r="AB587" s="1107"/>
      <c r="AC587" s="1107"/>
      <c r="AD587" s="1107"/>
      <c r="AE587" s="1107"/>
      <c r="AF587" s="1107"/>
      <c r="AG587" s="1105"/>
    </row>
    <row r="588">
      <c r="A588" s="1107"/>
      <c r="B588" s="1107"/>
      <c r="C588" s="1107"/>
      <c r="D588" s="1107"/>
      <c r="E588" s="1107"/>
      <c r="F588" s="1107"/>
      <c r="G588" s="1107"/>
      <c r="H588" s="1107"/>
      <c r="I588" s="1107"/>
      <c r="J588" s="1107"/>
      <c r="K588" s="1107"/>
      <c r="L588" s="1107"/>
      <c r="M588" s="1107"/>
      <c r="N588" s="1107"/>
      <c r="O588" s="1107"/>
      <c r="P588" s="1107"/>
      <c r="Q588" s="1107"/>
      <c r="R588" s="1107"/>
      <c r="S588" s="1107"/>
      <c r="T588" s="1107"/>
      <c r="U588" s="1107"/>
      <c r="V588" s="1107"/>
      <c r="W588" s="1107"/>
      <c r="X588" s="1107"/>
      <c r="Y588" s="1107"/>
      <c r="Z588" s="1107"/>
      <c r="AA588" s="1107"/>
      <c r="AB588" s="1107"/>
      <c r="AC588" s="1107"/>
      <c r="AD588" s="1107"/>
      <c r="AE588" s="1107"/>
      <c r="AF588" s="1107"/>
      <c r="AG588" s="1105"/>
    </row>
    <row r="589">
      <c r="A589" s="1107"/>
      <c r="B589" s="1107"/>
      <c r="C589" s="1107"/>
      <c r="D589" s="1107"/>
      <c r="E589" s="1107"/>
      <c r="F589" s="1107"/>
      <c r="G589" s="1107"/>
      <c r="H589" s="1107"/>
      <c r="I589" s="1107"/>
      <c r="J589" s="1107"/>
      <c r="K589" s="1107"/>
      <c r="L589" s="1107"/>
      <c r="M589" s="1107"/>
      <c r="N589" s="1107"/>
      <c r="O589" s="1107"/>
      <c r="P589" s="1107"/>
      <c r="Q589" s="1107"/>
      <c r="R589" s="1107"/>
      <c r="S589" s="1107"/>
      <c r="T589" s="1107"/>
      <c r="U589" s="1107"/>
      <c r="V589" s="1107"/>
      <c r="W589" s="1107"/>
      <c r="X589" s="1107"/>
      <c r="Y589" s="1107"/>
      <c r="Z589" s="1107"/>
      <c r="AA589" s="1107"/>
      <c r="AB589" s="1107"/>
      <c r="AC589" s="1107"/>
      <c r="AD589" s="1107"/>
      <c r="AE589" s="1107"/>
      <c r="AF589" s="1107"/>
      <c r="AG589" s="1105"/>
    </row>
    <row r="590">
      <c r="A590" s="1107"/>
      <c r="B590" s="1107"/>
      <c r="C590" s="1107"/>
      <c r="D590" s="1107"/>
      <c r="E590" s="1107"/>
      <c r="F590" s="1107"/>
      <c r="G590" s="1107"/>
      <c r="H590" s="1107"/>
      <c r="I590" s="1107"/>
      <c r="J590" s="1107"/>
      <c r="K590" s="1107"/>
      <c r="L590" s="1107"/>
      <c r="M590" s="1107"/>
      <c r="N590" s="1107"/>
      <c r="O590" s="1107"/>
      <c r="P590" s="1107"/>
      <c r="Q590" s="1107"/>
      <c r="R590" s="1107"/>
      <c r="S590" s="1107"/>
      <c r="T590" s="1107"/>
      <c r="U590" s="1107"/>
      <c r="V590" s="1107"/>
      <c r="W590" s="1107"/>
      <c r="X590" s="1107"/>
      <c r="Y590" s="1107"/>
      <c r="Z590" s="1107"/>
      <c r="AA590" s="1107"/>
      <c r="AB590" s="1107"/>
      <c r="AC590" s="1107"/>
      <c r="AD590" s="1107"/>
      <c r="AE590" s="1107"/>
      <c r="AF590" s="1107"/>
      <c r="AG590" s="1105"/>
    </row>
    <row r="591">
      <c r="A591" s="1107"/>
      <c r="B591" s="1107"/>
      <c r="C591" s="1107"/>
      <c r="D591" s="1107"/>
      <c r="E591" s="1107"/>
      <c r="F591" s="1107"/>
      <c r="G591" s="1107"/>
      <c r="H591" s="1107"/>
      <c r="I591" s="1107"/>
      <c r="J591" s="1107"/>
      <c r="K591" s="1107"/>
      <c r="L591" s="1107"/>
      <c r="M591" s="1107"/>
      <c r="N591" s="1107"/>
      <c r="O591" s="1107"/>
      <c r="P591" s="1107"/>
      <c r="Q591" s="1107"/>
      <c r="R591" s="1107"/>
      <c r="S591" s="1107"/>
      <c r="T591" s="1107"/>
      <c r="U591" s="1107"/>
      <c r="V591" s="1107"/>
      <c r="W591" s="1107"/>
      <c r="X591" s="1107"/>
      <c r="Y591" s="1107"/>
      <c r="Z591" s="1107"/>
      <c r="AA591" s="1107"/>
      <c r="AB591" s="1107"/>
      <c r="AC591" s="1107"/>
      <c r="AD591" s="1107"/>
      <c r="AE591" s="1107"/>
      <c r="AF591" s="1107"/>
      <c r="AG591" s="1105"/>
    </row>
    <row r="592">
      <c r="A592" s="1107"/>
      <c r="B592" s="1107"/>
      <c r="C592" s="1107"/>
      <c r="D592" s="1107"/>
      <c r="E592" s="1107"/>
      <c r="F592" s="1107"/>
      <c r="G592" s="1107"/>
      <c r="H592" s="1107"/>
      <c r="I592" s="1107"/>
      <c r="J592" s="1107"/>
      <c r="K592" s="1107"/>
      <c r="L592" s="1107"/>
      <c r="M592" s="1107"/>
      <c r="N592" s="1107"/>
      <c r="O592" s="1107"/>
      <c r="P592" s="1107"/>
      <c r="Q592" s="1107"/>
      <c r="R592" s="1107"/>
      <c r="S592" s="1107"/>
      <c r="T592" s="1107"/>
      <c r="U592" s="1107"/>
      <c r="V592" s="1107"/>
      <c r="W592" s="1107"/>
      <c r="X592" s="1107"/>
      <c r="Y592" s="1107"/>
      <c r="Z592" s="1107"/>
      <c r="AA592" s="1107"/>
      <c r="AB592" s="1107"/>
      <c r="AC592" s="1107"/>
      <c r="AD592" s="1107"/>
      <c r="AE592" s="1107"/>
      <c r="AF592" s="1107"/>
      <c r="AG592" s="1105"/>
    </row>
    <row r="593">
      <c r="A593" s="1107"/>
      <c r="B593" s="1107"/>
      <c r="C593" s="1107"/>
      <c r="D593" s="1107"/>
      <c r="E593" s="1107"/>
      <c r="F593" s="1107"/>
      <c r="G593" s="1107"/>
      <c r="H593" s="1107"/>
      <c r="I593" s="1107"/>
      <c r="J593" s="1107"/>
      <c r="K593" s="1107"/>
      <c r="L593" s="1107"/>
      <c r="M593" s="1107"/>
      <c r="N593" s="1107"/>
      <c r="O593" s="1107"/>
      <c r="P593" s="1107"/>
      <c r="Q593" s="1107"/>
      <c r="R593" s="1107"/>
      <c r="S593" s="1107"/>
      <c r="T593" s="1107"/>
      <c r="U593" s="1107"/>
      <c r="V593" s="1107"/>
      <c r="W593" s="1107"/>
      <c r="X593" s="1107"/>
      <c r="Y593" s="1107"/>
      <c r="Z593" s="1107"/>
      <c r="AA593" s="1107"/>
      <c r="AB593" s="1107"/>
      <c r="AC593" s="1107"/>
      <c r="AD593" s="1107"/>
      <c r="AE593" s="1107"/>
      <c r="AF593" s="1107"/>
      <c r="AG593" s="1105"/>
    </row>
    <row r="594">
      <c r="A594" s="1107"/>
      <c r="B594" s="1107"/>
      <c r="C594" s="1107"/>
      <c r="D594" s="1107"/>
      <c r="E594" s="1107"/>
      <c r="F594" s="1107"/>
      <c r="G594" s="1107"/>
      <c r="H594" s="1107"/>
      <c r="I594" s="1107"/>
      <c r="J594" s="1107"/>
      <c r="K594" s="1107"/>
      <c r="L594" s="1107"/>
      <c r="M594" s="1107"/>
      <c r="N594" s="1107"/>
      <c r="O594" s="1107"/>
      <c r="P594" s="1107"/>
      <c r="Q594" s="1107"/>
      <c r="R594" s="1107"/>
      <c r="S594" s="1107"/>
      <c r="T594" s="1107"/>
      <c r="U594" s="1107"/>
      <c r="V594" s="1107"/>
      <c r="W594" s="1107"/>
      <c r="X594" s="1107"/>
      <c r="Y594" s="1107"/>
      <c r="Z594" s="1107"/>
      <c r="AA594" s="1107"/>
      <c r="AB594" s="1107"/>
      <c r="AC594" s="1107"/>
      <c r="AD594" s="1107"/>
      <c r="AE594" s="1107"/>
      <c r="AF594" s="1107"/>
      <c r="AG594" s="1105"/>
    </row>
    <row r="595">
      <c r="A595" s="1107"/>
      <c r="B595" s="1107"/>
      <c r="C595" s="1107"/>
      <c r="D595" s="1107"/>
      <c r="E595" s="1107"/>
      <c r="F595" s="1107"/>
      <c r="G595" s="1107"/>
      <c r="H595" s="1107"/>
      <c r="I595" s="1107"/>
      <c r="J595" s="1107"/>
      <c r="K595" s="1107"/>
      <c r="L595" s="1107"/>
      <c r="M595" s="1107"/>
      <c r="N595" s="1107"/>
      <c r="O595" s="1107"/>
      <c r="P595" s="1107"/>
      <c r="Q595" s="1107"/>
      <c r="R595" s="1107"/>
      <c r="S595" s="1107"/>
      <c r="T595" s="1107"/>
      <c r="U595" s="1107"/>
      <c r="V595" s="1107"/>
      <c r="W595" s="1107"/>
      <c r="X595" s="1107"/>
      <c r="Y595" s="1107"/>
      <c r="Z595" s="1107"/>
      <c r="AA595" s="1107"/>
      <c r="AB595" s="1107"/>
      <c r="AC595" s="1107"/>
      <c r="AD595" s="1107"/>
      <c r="AE595" s="1107"/>
      <c r="AF595" s="1107"/>
      <c r="AG595" s="1105"/>
    </row>
    <row r="596">
      <c r="A596" s="1107"/>
      <c r="B596" s="1107"/>
      <c r="C596" s="1107"/>
      <c r="D596" s="1107"/>
      <c r="E596" s="1107"/>
      <c r="F596" s="1107"/>
      <c r="G596" s="1107"/>
      <c r="H596" s="1107"/>
      <c r="I596" s="1107"/>
      <c r="J596" s="1107"/>
      <c r="K596" s="1107"/>
      <c r="L596" s="1107"/>
      <c r="M596" s="1107"/>
      <c r="N596" s="1107"/>
      <c r="O596" s="1107"/>
      <c r="P596" s="1107"/>
      <c r="Q596" s="1107"/>
      <c r="R596" s="1107"/>
      <c r="S596" s="1107"/>
      <c r="T596" s="1107"/>
      <c r="U596" s="1107"/>
      <c r="V596" s="1107"/>
      <c r="W596" s="1107"/>
      <c r="X596" s="1107"/>
      <c r="Y596" s="1107"/>
      <c r="Z596" s="1107"/>
      <c r="AA596" s="1107"/>
      <c r="AB596" s="1107"/>
      <c r="AC596" s="1107"/>
      <c r="AD596" s="1107"/>
      <c r="AE596" s="1107"/>
      <c r="AF596" s="1107"/>
      <c r="AG596" s="1105"/>
    </row>
    <row r="597">
      <c r="A597" s="1107"/>
      <c r="B597" s="1107"/>
      <c r="C597" s="1107"/>
      <c r="D597" s="1107"/>
      <c r="E597" s="1107"/>
      <c r="F597" s="1107"/>
      <c r="G597" s="1107"/>
      <c r="H597" s="1107"/>
      <c r="I597" s="1107"/>
      <c r="J597" s="1107"/>
      <c r="K597" s="1107"/>
      <c r="L597" s="1107"/>
      <c r="M597" s="1107"/>
      <c r="N597" s="1107"/>
      <c r="O597" s="1107"/>
      <c r="P597" s="1107"/>
      <c r="Q597" s="1107"/>
      <c r="R597" s="1107"/>
      <c r="S597" s="1107"/>
      <c r="T597" s="1107"/>
      <c r="U597" s="1107"/>
      <c r="V597" s="1107"/>
      <c r="W597" s="1107"/>
      <c r="X597" s="1107"/>
      <c r="Y597" s="1107"/>
      <c r="Z597" s="1107"/>
      <c r="AA597" s="1107"/>
      <c r="AB597" s="1107"/>
      <c r="AC597" s="1107"/>
      <c r="AD597" s="1107"/>
      <c r="AE597" s="1107"/>
      <c r="AF597" s="1107"/>
      <c r="AG597" s="1105"/>
    </row>
    <row r="598">
      <c r="A598" s="1107"/>
      <c r="B598" s="1107"/>
      <c r="C598" s="1107"/>
      <c r="D598" s="1107"/>
      <c r="E598" s="1107"/>
      <c r="F598" s="1107"/>
      <c r="G598" s="1107"/>
      <c r="H598" s="1107"/>
      <c r="I598" s="1107"/>
      <c r="J598" s="1107"/>
      <c r="K598" s="1107"/>
      <c r="L598" s="1107"/>
      <c r="M598" s="1107"/>
      <c r="N598" s="1107"/>
      <c r="O598" s="1107"/>
      <c r="P598" s="1107"/>
      <c r="Q598" s="1107"/>
      <c r="R598" s="1107"/>
      <c r="S598" s="1107"/>
      <c r="T598" s="1107"/>
      <c r="U598" s="1107"/>
      <c r="V598" s="1107"/>
      <c r="W598" s="1107"/>
      <c r="X598" s="1107"/>
      <c r="Y598" s="1107"/>
      <c r="Z598" s="1107"/>
      <c r="AA598" s="1107"/>
      <c r="AB598" s="1107"/>
      <c r="AC598" s="1107"/>
      <c r="AD598" s="1107"/>
      <c r="AE598" s="1107"/>
      <c r="AF598" s="1107"/>
      <c r="AG598" s="1105"/>
    </row>
    <row r="599">
      <c r="A599" s="1107"/>
      <c r="B599" s="1107"/>
      <c r="C599" s="1107"/>
      <c r="D599" s="1107"/>
      <c r="E599" s="1107"/>
      <c r="F599" s="1107"/>
      <c r="G599" s="1107"/>
      <c r="H599" s="1107"/>
      <c r="I599" s="1107"/>
      <c r="J599" s="1107"/>
      <c r="K599" s="1107"/>
      <c r="L599" s="1107"/>
      <c r="M599" s="1107"/>
      <c r="N599" s="1107"/>
      <c r="O599" s="1107"/>
      <c r="P599" s="1107"/>
      <c r="Q599" s="1107"/>
      <c r="R599" s="1107"/>
      <c r="S599" s="1107"/>
      <c r="T599" s="1107"/>
      <c r="U599" s="1107"/>
      <c r="V599" s="1107"/>
      <c r="W599" s="1107"/>
      <c r="X599" s="1107"/>
      <c r="Y599" s="1107"/>
      <c r="Z599" s="1107"/>
      <c r="AA599" s="1107"/>
      <c r="AB599" s="1107"/>
      <c r="AC599" s="1107"/>
      <c r="AD599" s="1107"/>
      <c r="AE599" s="1107"/>
      <c r="AF599" s="1107"/>
      <c r="AG599" s="1105"/>
    </row>
    <row r="600">
      <c r="A600" s="1107"/>
      <c r="B600" s="1107"/>
      <c r="C600" s="1107"/>
      <c r="D600" s="1107"/>
      <c r="E600" s="1107"/>
      <c r="F600" s="1107"/>
      <c r="G600" s="1107"/>
      <c r="H600" s="1107"/>
      <c r="I600" s="1107"/>
      <c r="J600" s="1107"/>
      <c r="K600" s="1107"/>
      <c r="L600" s="1107"/>
      <c r="M600" s="1107"/>
      <c r="N600" s="1107"/>
      <c r="O600" s="1107"/>
      <c r="P600" s="1107"/>
      <c r="Q600" s="1107"/>
      <c r="R600" s="1107"/>
      <c r="S600" s="1107"/>
      <c r="T600" s="1107"/>
      <c r="U600" s="1107"/>
      <c r="V600" s="1107"/>
      <c r="W600" s="1107"/>
      <c r="X600" s="1107"/>
      <c r="Y600" s="1107"/>
      <c r="Z600" s="1107"/>
      <c r="AA600" s="1107"/>
      <c r="AB600" s="1107"/>
      <c r="AC600" s="1107"/>
      <c r="AD600" s="1107"/>
      <c r="AE600" s="1107"/>
      <c r="AF600" s="1107"/>
      <c r="AG600" s="1105"/>
    </row>
    <row r="601">
      <c r="A601" s="1107"/>
      <c r="B601" s="1107"/>
      <c r="C601" s="1107"/>
      <c r="D601" s="1107"/>
      <c r="E601" s="1107"/>
      <c r="F601" s="1107"/>
      <c r="G601" s="1107"/>
      <c r="H601" s="1107"/>
      <c r="I601" s="1107"/>
      <c r="J601" s="1107"/>
      <c r="K601" s="1107"/>
      <c r="L601" s="1107"/>
      <c r="M601" s="1107"/>
      <c r="N601" s="1107"/>
      <c r="O601" s="1107"/>
      <c r="P601" s="1107"/>
      <c r="Q601" s="1107"/>
      <c r="R601" s="1107"/>
      <c r="S601" s="1107"/>
      <c r="T601" s="1107"/>
      <c r="U601" s="1107"/>
      <c r="V601" s="1107"/>
      <c r="W601" s="1107"/>
      <c r="X601" s="1107"/>
      <c r="Y601" s="1107"/>
      <c r="Z601" s="1107"/>
      <c r="AA601" s="1107"/>
      <c r="AB601" s="1107"/>
      <c r="AC601" s="1107"/>
      <c r="AD601" s="1107"/>
      <c r="AE601" s="1107"/>
      <c r="AF601" s="1107"/>
      <c r="AG601" s="1105"/>
    </row>
    <row r="602">
      <c r="A602" s="1107"/>
      <c r="B602" s="1107"/>
      <c r="C602" s="1107"/>
      <c r="D602" s="1107"/>
      <c r="E602" s="1107"/>
      <c r="F602" s="1107"/>
      <c r="G602" s="1107"/>
      <c r="H602" s="1107"/>
      <c r="I602" s="1107"/>
      <c r="J602" s="1107"/>
      <c r="K602" s="1107"/>
      <c r="L602" s="1107"/>
      <c r="M602" s="1107"/>
      <c r="N602" s="1107"/>
      <c r="O602" s="1107"/>
      <c r="P602" s="1107"/>
      <c r="Q602" s="1107"/>
      <c r="R602" s="1107"/>
      <c r="S602" s="1107"/>
      <c r="T602" s="1107"/>
      <c r="U602" s="1107"/>
      <c r="V602" s="1107"/>
      <c r="W602" s="1107"/>
      <c r="X602" s="1107"/>
      <c r="Y602" s="1107"/>
      <c r="Z602" s="1107"/>
      <c r="AA602" s="1107"/>
      <c r="AB602" s="1107"/>
      <c r="AC602" s="1107"/>
      <c r="AD602" s="1107"/>
      <c r="AE602" s="1107"/>
      <c r="AF602" s="1107"/>
      <c r="AG602" s="1105"/>
    </row>
    <row r="603">
      <c r="A603" s="1107"/>
      <c r="B603" s="1107"/>
      <c r="C603" s="1107"/>
      <c r="D603" s="1107"/>
      <c r="E603" s="1107"/>
      <c r="F603" s="1107"/>
      <c r="G603" s="1107"/>
      <c r="H603" s="1107"/>
      <c r="I603" s="1107"/>
      <c r="J603" s="1107"/>
      <c r="K603" s="1107"/>
      <c r="L603" s="1107"/>
      <c r="M603" s="1107"/>
      <c r="N603" s="1107"/>
      <c r="O603" s="1107"/>
      <c r="P603" s="1107"/>
      <c r="Q603" s="1107"/>
      <c r="R603" s="1107"/>
      <c r="S603" s="1107"/>
      <c r="T603" s="1107"/>
      <c r="U603" s="1107"/>
      <c r="V603" s="1107"/>
      <c r="W603" s="1107"/>
      <c r="X603" s="1107"/>
      <c r="Y603" s="1107"/>
      <c r="Z603" s="1107"/>
      <c r="AA603" s="1107"/>
      <c r="AB603" s="1107"/>
      <c r="AC603" s="1107"/>
      <c r="AD603" s="1107"/>
      <c r="AE603" s="1107"/>
      <c r="AF603" s="1107"/>
      <c r="AG603" s="1105"/>
    </row>
    <row r="604">
      <c r="A604" s="1107"/>
      <c r="B604" s="1107"/>
      <c r="C604" s="1107"/>
      <c r="D604" s="1107"/>
      <c r="E604" s="1107"/>
      <c r="F604" s="1107"/>
      <c r="G604" s="1107"/>
      <c r="H604" s="1107"/>
      <c r="I604" s="1107"/>
      <c r="J604" s="1107"/>
      <c r="K604" s="1107"/>
      <c r="L604" s="1107"/>
      <c r="M604" s="1107"/>
      <c r="N604" s="1107"/>
      <c r="O604" s="1107"/>
      <c r="P604" s="1107"/>
      <c r="Q604" s="1107"/>
      <c r="R604" s="1107"/>
      <c r="S604" s="1107"/>
      <c r="T604" s="1107"/>
      <c r="U604" s="1107"/>
      <c r="V604" s="1107"/>
      <c r="W604" s="1107"/>
      <c r="X604" s="1107"/>
      <c r="Y604" s="1107"/>
      <c r="Z604" s="1107"/>
      <c r="AA604" s="1107"/>
      <c r="AB604" s="1107"/>
      <c r="AC604" s="1107"/>
      <c r="AD604" s="1107"/>
      <c r="AE604" s="1107"/>
      <c r="AF604" s="1107"/>
      <c r="AG604" s="1105"/>
    </row>
    <row r="605">
      <c r="A605" s="1107"/>
      <c r="B605" s="1107"/>
      <c r="C605" s="1107"/>
      <c r="D605" s="1107"/>
      <c r="E605" s="1107"/>
      <c r="F605" s="1107"/>
      <c r="G605" s="1107"/>
      <c r="H605" s="1107"/>
      <c r="I605" s="1107"/>
      <c r="J605" s="1107"/>
      <c r="K605" s="1107"/>
      <c r="L605" s="1107"/>
      <c r="M605" s="1107"/>
      <c r="N605" s="1107"/>
      <c r="O605" s="1107"/>
      <c r="P605" s="1107"/>
      <c r="Q605" s="1107"/>
      <c r="R605" s="1107"/>
      <c r="S605" s="1107"/>
      <c r="T605" s="1107"/>
      <c r="U605" s="1107"/>
      <c r="V605" s="1107"/>
      <c r="W605" s="1107"/>
      <c r="X605" s="1107"/>
      <c r="Y605" s="1107"/>
      <c r="Z605" s="1107"/>
      <c r="AA605" s="1107"/>
      <c r="AB605" s="1107"/>
      <c r="AC605" s="1107"/>
      <c r="AD605" s="1107"/>
      <c r="AE605" s="1107"/>
      <c r="AF605" s="1107"/>
      <c r="AG605" s="1105"/>
    </row>
    <row r="606">
      <c r="A606" s="1107"/>
      <c r="B606" s="1107"/>
      <c r="C606" s="1107"/>
      <c r="D606" s="1107"/>
      <c r="E606" s="1107"/>
      <c r="F606" s="1107"/>
      <c r="G606" s="1107"/>
      <c r="H606" s="1107"/>
      <c r="I606" s="1107"/>
      <c r="J606" s="1107"/>
      <c r="K606" s="1107"/>
      <c r="L606" s="1107"/>
      <c r="M606" s="1107"/>
      <c r="N606" s="1107"/>
      <c r="O606" s="1107"/>
      <c r="P606" s="1107"/>
      <c r="Q606" s="1107"/>
      <c r="R606" s="1107"/>
      <c r="S606" s="1107"/>
      <c r="T606" s="1107"/>
      <c r="U606" s="1107"/>
      <c r="V606" s="1107"/>
      <c r="W606" s="1107"/>
      <c r="X606" s="1107"/>
      <c r="Y606" s="1107"/>
      <c r="Z606" s="1107"/>
      <c r="AA606" s="1107"/>
      <c r="AB606" s="1107"/>
      <c r="AC606" s="1107"/>
      <c r="AD606" s="1107"/>
      <c r="AE606" s="1107"/>
      <c r="AF606" s="1107"/>
      <c r="AG606" s="1105"/>
    </row>
    <row r="607">
      <c r="A607" s="1107"/>
      <c r="B607" s="1107"/>
      <c r="C607" s="1107"/>
      <c r="D607" s="1107"/>
      <c r="E607" s="1107"/>
      <c r="F607" s="1107"/>
      <c r="G607" s="1107"/>
      <c r="H607" s="1107"/>
      <c r="I607" s="1107"/>
      <c r="J607" s="1107"/>
      <c r="K607" s="1107"/>
      <c r="L607" s="1107"/>
      <c r="M607" s="1107"/>
      <c r="N607" s="1107"/>
      <c r="O607" s="1107"/>
      <c r="P607" s="1107"/>
      <c r="Q607" s="1107"/>
      <c r="R607" s="1107"/>
      <c r="S607" s="1107"/>
      <c r="T607" s="1107"/>
      <c r="U607" s="1107"/>
      <c r="V607" s="1107"/>
      <c r="W607" s="1107"/>
      <c r="X607" s="1107"/>
      <c r="Y607" s="1107"/>
      <c r="Z607" s="1107"/>
      <c r="AA607" s="1107"/>
      <c r="AB607" s="1107"/>
      <c r="AC607" s="1107"/>
      <c r="AD607" s="1107"/>
      <c r="AE607" s="1107"/>
      <c r="AF607" s="1107"/>
      <c r="AG607" s="1105"/>
    </row>
    <row r="608">
      <c r="A608" s="1107"/>
      <c r="B608" s="1107"/>
      <c r="C608" s="1107"/>
      <c r="D608" s="1107"/>
      <c r="E608" s="1107"/>
      <c r="F608" s="1107"/>
      <c r="G608" s="1107"/>
      <c r="H608" s="1107"/>
      <c r="I608" s="1107"/>
      <c r="J608" s="1107"/>
      <c r="K608" s="1107"/>
      <c r="L608" s="1107"/>
      <c r="M608" s="1107"/>
      <c r="N608" s="1107"/>
      <c r="O608" s="1107"/>
      <c r="P608" s="1107"/>
      <c r="Q608" s="1107"/>
      <c r="R608" s="1107"/>
      <c r="S608" s="1107"/>
      <c r="T608" s="1107"/>
      <c r="U608" s="1107"/>
      <c r="V608" s="1107"/>
      <c r="W608" s="1107"/>
      <c r="X608" s="1107"/>
      <c r="Y608" s="1107"/>
      <c r="Z608" s="1107"/>
      <c r="AA608" s="1107"/>
      <c r="AB608" s="1107"/>
      <c r="AC608" s="1107"/>
      <c r="AD608" s="1107"/>
      <c r="AE608" s="1107"/>
      <c r="AF608" s="1107"/>
      <c r="AG608" s="1105"/>
    </row>
    <row r="609">
      <c r="A609" s="1107"/>
      <c r="B609" s="1107"/>
      <c r="C609" s="1107"/>
      <c r="D609" s="1107"/>
      <c r="E609" s="1107"/>
      <c r="F609" s="1107"/>
      <c r="G609" s="1107"/>
      <c r="H609" s="1107"/>
      <c r="I609" s="1107"/>
      <c r="J609" s="1107"/>
      <c r="K609" s="1107"/>
      <c r="L609" s="1107"/>
      <c r="M609" s="1107"/>
      <c r="N609" s="1107"/>
      <c r="O609" s="1107"/>
      <c r="P609" s="1107"/>
      <c r="Q609" s="1107"/>
      <c r="R609" s="1107"/>
      <c r="S609" s="1107"/>
      <c r="T609" s="1107"/>
      <c r="U609" s="1107"/>
      <c r="V609" s="1107"/>
      <c r="W609" s="1107"/>
      <c r="X609" s="1107"/>
      <c r="Y609" s="1107"/>
      <c r="Z609" s="1107"/>
      <c r="AA609" s="1107"/>
      <c r="AB609" s="1107"/>
      <c r="AC609" s="1107"/>
      <c r="AD609" s="1107"/>
      <c r="AE609" s="1107"/>
      <c r="AF609" s="1107"/>
      <c r="AG609" s="1105"/>
    </row>
    <row r="610">
      <c r="A610" s="1107"/>
      <c r="B610" s="1107"/>
      <c r="C610" s="1107"/>
      <c r="D610" s="1107"/>
      <c r="E610" s="1107"/>
      <c r="F610" s="1107"/>
      <c r="G610" s="1107"/>
      <c r="H610" s="1107"/>
      <c r="I610" s="1107"/>
      <c r="J610" s="1107"/>
      <c r="K610" s="1107"/>
      <c r="L610" s="1107"/>
      <c r="M610" s="1107"/>
      <c r="N610" s="1107"/>
      <c r="O610" s="1107"/>
      <c r="P610" s="1107"/>
      <c r="Q610" s="1107"/>
      <c r="R610" s="1107"/>
      <c r="S610" s="1107"/>
      <c r="T610" s="1107"/>
      <c r="U610" s="1107"/>
      <c r="V610" s="1107"/>
      <c r="W610" s="1107"/>
      <c r="X610" s="1107"/>
      <c r="Y610" s="1107"/>
      <c r="Z610" s="1107"/>
      <c r="AA610" s="1107"/>
      <c r="AB610" s="1107"/>
      <c r="AC610" s="1107"/>
      <c r="AD610" s="1107"/>
      <c r="AE610" s="1107"/>
      <c r="AF610" s="1107"/>
      <c r="AG610" s="1105"/>
    </row>
    <row r="611">
      <c r="A611" s="1107"/>
      <c r="B611" s="1107"/>
      <c r="C611" s="1107"/>
      <c r="D611" s="1107"/>
      <c r="E611" s="1107"/>
      <c r="F611" s="1107"/>
      <c r="G611" s="1107"/>
      <c r="H611" s="1107"/>
      <c r="I611" s="1107"/>
      <c r="J611" s="1107"/>
      <c r="K611" s="1107"/>
      <c r="L611" s="1107"/>
      <c r="M611" s="1107"/>
      <c r="N611" s="1107"/>
      <c r="O611" s="1107"/>
      <c r="P611" s="1107"/>
      <c r="Q611" s="1107"/>
      <c r="R611" s="1107"/>
      <c r="S611" s="1107"/>
      <c r="T611" s="1107"/>
      <c r="U611" s="1107"/>
      <c r="V611" s="1107"/>
      <c r="W611" s="1107"/>
      <c r="X611" s="1107"/>
      <c r="Y611" s="1107"/>
      <c r="Z611" s="1107"/>
      <c r="AA611" s="1107"/>
      <c r="AB611" s="1107"/>
      <c r="AC611" s="1107"/>
      <c r="AD611" s="1107"/>
      <c r="AE611" s="1107"/>
      <c r="AF611" s="1107"/>
      <c r="AG611" s="1105"/>
    </row>
    <row r="612">
      <c r="A612" s="1107"/>
      <c r="B612" s="1107"/>
      <c r="C612" s="1107"/>
      <c r="D612" s="1107"/>
      <c r="E612" s="1107"/>
      <c r="F612" s="1107"/>
      <c r="G612" s="1107"/>
      <c r="H612" s="1107"/>
      <c r="I612" s="1107"/>
      <c r="J612" s="1107"/>
      <c r="K612" s="1107"/>
      <c r="L612" s="1107"/>
      <c r="M612" s="1107"/>
      <c r="N612" s="1107"/>
      <c r="O612" s="1107"/>
      <c r="P612" s="1107"/>
      <c r="Q612" s="1107"/>
      <c r="R612" s="1107"/>
      <c r="S612" s="1107"/>
      <c r="T612" s="1107"/>
      <c r="U612" s="1107"/>
      <c r="V612" s="1107"/>
      <c r="W612" s="1107"/>
      <c r="X612" s="1107"/>
      <c r="Y612" s="1107"/>
      <c r="Z612" s="1107"/>
      <c r="AA612" s="1107"/>
      <c r="AB612" s="1107"/>
      <c r="AC612" s="1107"/>
      <c r="AD612" s="1107"/>
      <c r="AE612" s="1107"/>
      <c r="AF612" s="1107"/>
      <c r="AG612" s="1105"/>
    </row>
    <row r="613">
      <c r="A613" s="1107"/>
      <c r="B613" s="1107"/>
      <c r="C613" s="1107"/>
      <c r="D613" s="1107"/>
      <c r="E613" s="1107"/>
      <c r="F613" s="1107"/>
      <c r="G613" s="1107"/>
      <c r="H613" s="1107"/>
      <c r="I613" s="1107"/>
      <c r="J613" s="1107"/>
      <c r="K613" s="1107"/>
      <c r="L613" s="1107"/>
      <c r="M613" s="1107"/>
      <c r="N613" s="1107"/>
      <c r="O613" s="1107"/>
      <c r="P613" s="1107"/>
      <c r="Q613" s="1107"/>
      <c r="R613" s="1107"/>
      <c r="S613" s="1107"/>
      <c r="T613" s="1107"/>
      <c r="U613" s="1107"/>
      <c r="V613" s="1107"/>
      <c r="W613" s="1107"/>
      <c r="X613" s="1107"/>
      <c r="Y613" s="1107"/>
      <c r="Z613" s="1107"/>
      <c r="AA613" s="1107"/>
      <c r="AB613" s="1107"/>
      <c r="AC613" s="1107"/>
      <c r="AD613" s="1107"/>
      <c r="AE613" s="1107"/>
      <c r="AF613" s="1107"/>
      <c r="AG613" s="1105"/>
    </row>
    <row r="614">
      <c r="A614" s="1107"/>
      <c r="B614" s="1107"/>
      <c r="C614" s="1107"/>
      <c r="D614" s="1107"/>
      <c r="E614" s="1107"/>
      <c r="F614" s="1107"/>
      <c r="G614" s="1107"/>
      <c r="H614" s="1107"/>
      <c r="I614" s="1107"/>
      <c r="J614" s="1107"/>
      <c r="K614" s="1107"/>
      <c r="L614" s="1107"/>
      <c r="M614" s="1107"/>
      <c r="N614" s="1107"/>
      <c r="O614" s="1107"/>
      <c r="P614" s="1107"/>
      <c r="Q614" s="1107"/>
      <c r="R614" s="1107"/>
      <c r="S614" s="1107"/>
      <c r="T614" s="1107"/>
      <c r="U614" s="1107"/>
      <c r="V614" s="1107"/>
      <c r="W614" s="1107"/>
      <c r="X614" s="1107"/>
      <c r="Y614" s="1107"/>
      <c r="Z614" s="1107"/>
      <c r="AA614" s="1107"/>
      <c r="AB614" s="1107"/>
      <c r="AC614" s="1107"/>
      <c r="AD614" s="1107"/>
      <c r="AE614" s="1107"/>
      <c r="AF614" s="1107"/>
      <c r="AG614" s="1105"/>
    </row>
    <row r="615">
      <c r="A615" s="1107"/>
      <c r="B615" s="1107"/>
      <c r="C615" s="1107"/>
      <c r="D615" s="1107"/>
      <c r="E615" s="1107"/>
      <c r="F615" s="1107"/>
      <c r="G615" s="1107"/>
      <c r="H615" s="1107"/>
      <c r="I615" s="1107"/>
      <c r="J615" s="1107"/>
      <c r="K615" s="1107"/>
      <c r="L615" s="1107"/>
      <c r="M615" s="1107"/>
      <c r="N615" s="1107"/>
      <c r="O615" s="1107"/>
      <c r="P615" s="1107"/>
      <c r="Q615" s="1107"/>
      <c r="R615" s="1107"/>
      <c r="S615" s="1107"/>
      <c r="T615" s="1107"/>
      <c r="U615" s="1107"/>
      <c r="V615" s="1107"/>
      <c r="W615" s="1107"/>
      <c r="X615" s="1107"/>
      <c r="Y615" s="1107"/>
      <c r="Z615" s="1107"/>
      <c r="AA615" s="1107"/>
      <c r="AB615" s="1107"/>
      <c r="AC615" s="1107"/>
      <c r="AD615" s="1107"/>
      <c r="AE615" s="1107"/>
      <c r="AF615" s="1107"/>
      <c r="AG615" s="1105"/>
    </row>
    <row r="616">
      <c r="A616" s="1107"/>
      <c r="B616" s="1107"/>
      <c r="C616" s="1107"/>
      <c r="D616" s="1107"/>
      <c r="E616" s="1107"/>
      <c r="F616" s="1107"/>
      <c r="G616" s="1107"/>
      <c r="H616" s="1107"/>
      <c r="I616" s="1107"/>
      <c r="J616" s="1107"/>
      <c r="K616" s="1107"/>
      <c r="L616" s="1107"/>
      <c r="M616" s="1107"/>
      <c r="N616" s="1107"/>
      <c r="O616" s="1107"/>
      <c r="P616" s="1107"/>
      <c r="Q616" s="1107"/>
      <c r="R616" s="1107"/>
      <c r="S616" s="1107"/>
      <c r="T616" s="1107"/>
      <c r="U616" s="1107"/>
      <c r="V616" s="1107"/>
      <c r="W616" s="1107"/>
      <c r="X616" s="1107"/>
      <c r="Y616" s="1107"/>
      <c r="Z616" s="1107"/>
      <c r="AA616" s="1107"/>
      <c r="AB616" s="1107"/>
      <c r="AC616" s="1107"/>
      <c r="AD616" s="1107"/>
      <c r="AE616" s="1107"/>
      <c r="AF616" s="1107"/>
      <c r="AG616" s="1105"/>
    </row>
    <row r="617">
      <c r="A617" s="1107"/>
      <c r="B617" s="1107"/>
      <c r="C617" s="1107"/>
      <c r="D617" s="1107"/>
      <c r="E617" s="1107"/>
      <c r="F617" s="1107"/>
      <c r="G617" s="1107"/>
      <c r="H617" s="1107"/>
      <c r="I617" s="1107"/>
      <c r="J617" s="1107"/>
      <c r="K617" s="1107"/>
      <c r="L617" s="1107"/>
      <c r="M617" s="1107"/>
      <c r="N617" s="1107"/>
      <c r="O617" s="1107"/>
      <c r="P617" s="1107"/>
      <c r="Q617" s="1107"/>
      <c r="R617" s="1107"/>
      <c r="S617" s="1107"/>
      <c r="T617" s="1107"/>
      <c r="U617" s="1107"/>
      <c r="V617" s="1107"/>
      <c r="W617" s="1107"/>
      <c r="X617" s="1107"/>
      <c r="Y617" s="1107"/>
      <c r="Z617" s="1107"/>
      <c r="AA617" s="1107"/>
      <c r="AB617" s="1107"/>
      <c r="AC617" s="1107"/>
      <c r="AD617" s="1107"/>
      <c r="AE617" s="1107"/>
      <c r="AF617" s="1107"/>
      <c r="AG617" s="1105"/>
    </row>
    <row r="618">
      <c r="A618" s="1107"/>
      <c r="B618" s="1107"/>
      <c r="C618" s="1107"/>
      <c r="D618" s="1107"/>
      <c r="E618" s="1107"/>
      <c r="F618" s="1107"/>
      <c r="G618" s="1107"/>
      <c r="H618" s="1107"/>
      <c r="I618" s="1107"/>
      <c r="J618" s="1107"/>
      <c r="K618" s="1107"/>
      <c r="L618" s="1107"/>
      <c r="M618" s="1107"/>
      <c r="N618" s="1107"/>
      <c r="O618" s="1107"/>
      <c r="P618" s="1107"/>
      <c r="Q618" s="1107"/>
      <c r="R618" s="1107"/>
      <c r="S618" s="1107"/>
      <c r="T618" s="1107"/>
      <c r="U618" s="1107"/>
      <c r="V618" s="1107"/>
      <c r="W618" s="1107"/>
      <c r="X618" s="1107"/>
      <c r="Y618" s="1107"/>
      <c r="Z618" s="1107"/>
      <c r="AA618" s="1107"/>
      <c r="AB618" s="1107"/>
      <c r="AC618" s="1107"/>
      <c r="AD618" s="1107"/>
      <c r="AE618" s="1107"/>
      <c r="AF618" s="1107"/>
      <c r="AG618" s="1105"/>
    </row>
    <row r="619">
      <c r="A619" s="1107"/>
      <c r="B619" s="1107"/>
      <c r="C619" s="1107"/>
      <c r="D619" s="1107"/>
      <c r="E619" s="1107"/>
      <c r="F619" s="1107"/>
      <c r="G619" s="1107"/>
      <c r="H619" s="1107"/>
      <c r="I619" s="1107"/>
      <c r="J619" s="1107"/>
      <c r="K619" s="1107"/>
      <c r="L619" s="1107"/>
      <c r="M619" s="1107"/>
      <c r="N619" s="1107"/>
      <c r="O619" s="1107"/>
      <c r="P619" s="1107"/>
      <c r="Q619" s="1107"/>
      <c r="R619" s="1107"/>
      <c r="S619" s="1107"/>
      <c r="T619" s="1107"/>
      <c r="U619" s="1107"/>
      <c r="V619" s="1107"/>
      <c r="W619" s="1107"/>
      <c r="X619" s="1107"/>
      <c r="Y619" s="1107"/>
      <c r="Z619" s="1107"/>
      <c r="AA619" s="1107"/>
      <c r="AB619" s="1107"/>
      <c r="AC619" s="1107"/>
      <c r="AD619" s="1107"/>
      <c r="AE619" s="1107"/>
      <c r="AF619" s="1107"/>
      <c r="AG619" s="1105"/>
    </row>
    <row r="620">
      <c r="A620" s="1107"/>
      <c r="B620" s="1107"/>
      <c r="C620" s="1107"/>
      <c r="D620" s="1107"/>
      <c r="E620" s="1107"/>
      <c r="F620" s="1107"/>
      <c r="G620" s="1107"/>
      <c r="H620" s="1107"/>
      <c r="I620" s="1107"/>
      <c r="J620" s="1107"/>
      <c r="K620" s="1107"/>
      <c r="L620" s="1107"/>
      <c r="M620" s="1107"/>
      <c r="N620" s="1107"/>
      <c r="O620" s="1107"/>
      <c r="P620" s="1107"/>
      <c r="Q620" s="1107"/>
      <c r="R620" s="1107"/>
      <c r="S620" s="1107"/>
      <c r="T620" s="1107"/>
      <c r="U620" s="1107"/>
      <c r="V620" s="1107"/>
      <c r="W620" s="1107"/>
      <c r="X620" s="1107"/>
      <c r="Y620" s="1107"/>
      <c r="Z620" s="1107"/>
      <c r="AA620" s="1107"/>
      <c r="AB620" s="1107"/>
      <c r="AC620" s="1107"/>
      <c r="AD620" s="1107"/>
      <c r="AE620" s="1107"/>
      <c r="AF620" s="1107"/>
      <c r="AG620" s="1105"/>
    </row>
    <row r="621">
      <c r="A621" s="1107"/>
      <c r="B621" s="1107"/>
      <c r="C621" s="1107"/>
      <c r="D621" s="1107"/>
      <c r="E621" s="1107"/>
      <c r="F621" s="1107"/>
      <c r="G621" s="1107"/>
      <c r="H621" s="1107"/>
      <c r="I621" s="1107"/>
      <c r="J621" s="1107"/>
      <c r="K621" s="1107"/>
      <c r="L621" s="1107"/>
      <c r="M621" s="1107"/>
      <c r="N621" s="1107"/>
      <c r="O621" s="1107"/>
      <c r="P621" s="1107"/>
      <c r="Q621" s="1107"/>
      <c r="R621" s="1107"/>
      <c r="S621" s="1107"/>
      <c r="T621" s="1107"/>
      <c r="U621" s="1107"/>
      <c r="V621" s="1107"/>
      <c r="W621" s="1107"/>
      <c r="X621" s="1107"/>
      <c r="Y621" s="1107"/>
      <c r="Z621" s="1107"/>
      <c r="AA621" s="1107"/>
      <c r="AB621" s="1107"/>
      <c r="AC621" s="1107"/>
      <c r="AD621" s="1107"/>
      <c r="AE621" s="1107"/>
      <c r="AF621" s="1107"/>
      <c r="AG621" s="1105"/>
    </row>
    <row r="622">
      <c r="A622" s="1107"/>
      <c r="B622" s="1107"/>
      <c r="C622" s="1107"/>
      <c r="D622" s="1107"/>
      <c r="E622" s="1107"/>
      <c r="F622" s="1107"/>
      <c r="G622" s="1107"/>
      <c r="H622" s="1107"/>
      <c r="I622" s="1107"/>
      <c r="J622" s="1107"/>
      <c r="K622" s="1107"/>
      <c r="L622" s="1107"/>
      <c r="M622" s="1107"/>
      <c r="N622" s="1107"/>
      <c r="O622" s="1107"/>
      <c r="P622" s="1107"/>
      <c r="Q622" s="1107"/>
      <c r="R622" s="1107"/>
      <c r="S622" s="1107"/>
      <c r="T622" s="1107"/>
      <c r="U622" s="1107"/>
      <c r="V622" s="1107"/>
      <c r="W622" s="1107"/>
      <c r="X622" s="1107"/>
      <c r="Y622" s="1107"/>
      <c r="Z622" s="1107"/>
      <c r="AA622" s="1107"/>
      <c r="AB622" s="1107"/>
      <c r="AC622" s="1107"/>
      <c r="AD622" s="1107"/>
      <c r="AE622" s="1107"/>
      <c r="AF622" s="1107"/>
      <c r="AG622" s="1105"/>
    </row>
    <row r="623">
      <c r="A623" s="1107"/>
      <c r="B623" s="1107"/>
      <c r="C623" s="1107"/>
      <c r="D623" s="1107"/>
      <c r="E623" s="1107"/>
      <c r="F623" s="1107"/>
      <c r="G623" s="1107"/>
      <c r="H623" s="1107"/>
      <c r="I623" s="1107"/>
      <c r="J623" s="1107"/>
      <c r="K623" s="1107"/>
      <c r="L623" s="1107"/>
      <c r="M623" s="1107"/>
      <c r="N623" s="1107"/>
      <c r="O623" s="1107"/>
      <c r="P623" s="1107"/>
      <c r="Q623" s="1107"/>
      <c r="R623" s="1107"/>
      <c r="S623" s="1107"/>
      <c r="T623" s="1107"/>
      <c r="U623" s="1107"/>
      <c r="V623" s="1107"/>
      <c r="W623" s="1107"/>
      <c r="X623" s="1107"/>
      <c r="Y623" s="1107"/>
      <c r="Z623" s="1107"/>
      <c r="AA623" s="1107"/>
      <c r="AB623" s="1107"/>
      <c r="AC623" s="1107"/>
      <c r="AD623" s="1107"/>
      <c r="AE623" s="1107"/>
      <c r="AF623" s="1107"/>
      <c r="AG623" s="1105"/>
    </row>
    <row r="624">
      <c r="A624" s="1107"/>
      <c r="B624" s="1107"/>
      <c r="C624" s="1107"/>
      <c r="D624" s="1107"/>
      <c r="E624" s="1107"/>
      <c r="F624" s="1107"/>
      <c r="G624" s="1107"/>
      <c r="H624" s="1107"/>
      <c r="I624" s="1107"/>
      <c r="J624" s="1107"/>
      <c r="K624" s="1107"/>
      <c r="L624" s="1107"/>
      <c r="M624" s="1107"/>
      <c r="N624" s="1107"/>
      <c r="O624" s="1107"/>
      <c r="P624" s="1107"/>
      <c r="Q624" s="1107"/>
      <c r="R624" s="1107"/>
      <c r="S624" s="1107"/>
      <c r="T624" s="1107"/>
      <c r="U624" s="1107"/>
      <c r="V624" s="1107"/>
      <c r="W624" s="1107"/>
      <c r="X624" s="1107"/>
      <c r="Y624" s="1107"/>
      <c r="Z624" s="1107"/>
      <c r="AA624" s="1107"/>
      <c r="AB624" s="1107"/>
      <c r="AC624" s="1107"/>
      <c r="AD624" s="1107"/>
      <c r="AE624" s="1107"/>
      <c r="AF624" s="1107"/>
      <c r="AG624" s="1105"/>
    </row>
    <row r="625">
      <c r="A625" s="1107"/>
      <c r="B625" s="1107"/>
      <c r="C625" s="1107"/>
      <c r="D625" s="1107"/>
      <c r="E625" s="1107"/>
      <c r="F625" s="1107"/>
      <c r="G625" s="1107"/>
      <c r="H625" s="1107"/>
      <c r="I625" s="1107"/>
      <c r="J625" s="1107"/>
      <c r="K625" s="1107"/>
      <c r="L625" s="1107"/>
      <c r="M625" s="1107"/>
      <c r="N625" s="1107"/>
      <c r="O625" s="1107"/>
      <c r="P625" s="1107"/>
      <c r="Q625" s="1107"/>
      <c r="R625" s="1107"/>
      <c r="S625" s="1107"/>
      <c r="T625" s="1107"/>
      <c r="U625" s="1107"/>
      <c r="V625" s="1107"/>
      <c r="W625" s="1107"/>
      <c r="X625" s="1107"/>
      <c r="Y625" s="1107"/>
      <c r="Z625" s="1107"/>
      <c r="AA625" s="1107"/>
      <c r="AB625" s="1107"/>
      <c r="AC625" s="1107"/>
      <c r="AD625" s="1107"/>
      <c r="AE625" s="1107"/>
      <c r="AF625" s="1107"/>
      <c r="AG625" s="1105"/>
    </row>
    <row r="626">
      <c r="A626" s="1107"/>
      <c r="B626" s="1107"/>
      <c r="C626" s="1107"/>
      <c r="D626" s="1107"/>
      <c r="E626" s="1107"/>
      <c r="F626" s="1107"/>
      <c r="G626" s="1107"/>
      <c r="H626" s="1107"/>
      <c r="I626" s="1107"/>
      <c r="J626" s="1107"/>
      <c r="K626" s="1107"/>
      <c r="L626" s="1107"/>
      <c r="M626" s="1107"/>
      <c r="N626" s="1107"/>
      <c r="O626" s="1107"/>
      <c r="P626" s="1107"/>
      <c r="Q626" s="1107"/>
      <c r="R626" s="1107"/>
      <c r="S626" s="1107"/>
      <c r="T626" s="1107"/>
      <c r="U626" s="1107"/>
      <c r="V626" s="1107"/>
      <c r="W626" s="1107"/>
      <c r="X626" s="1107"/>
      <c r="Y626" s="1107"/>
      <c r="Z626" s="1107"/>
      <c r="AA626" s="1107"/>
      <c r="AB626" s="1107"/>
      <c r="AC626" s="1107"/>
      <c r="AD626" s="1107"/>
      <c r="AE626" s="1107"/>
      <c r="AF626" s="1107"/>
      <c r="AG626" s="1105"/>
    </row>
    <row r="627">
      <c r="A627" s="1107"/>
      <c r="B627" s="1107"/>
      <c r="C627" s="1107"/>
      <c r="D627" s="1107"/>
      <c r="E627" s="1107"/>
      <c r="F627" s="1107"/>
      <c r="G627" s="1107"/>
      <c r="H627" s="1107"/>
      <c r="I627" s="1107"/>
      <c r="J627" s="1107"/>
      <c r="K627" s="1107"/>
      <c r="L627" s="1107"/>
      <c r="M627" s="1107"/>
      <c r="N627" s="1107"/>
      <c r="O627" s="1107"/>
      <c r="P627" s="1107"/>
      <c r="Q627" s="1107"/>
      <c r="R627" s="1107"/>
      <c r="S627" s="1107"/>
      <c r="T627" s="1107"/>
      <c r="U627" s="1107"/>
      <c r="V627" s="1107"/>
      <c r="W627" s="1107"/>
      <c r="X627" s="1107"/>
      <c r="Y627" s="1107"/>
      <c r="Z627" s="1107"/>
      <c r="AA627" s="1107"/>
      <c r="AB627" s="1107"/>
      <c r="AC627" s="1107"/>
      <c r="AD627" s="1107"/>
      <c r="AE627" s="1107"/>
      <c r="AF627" s="1107"/>
      <c r="AG627" s="1105"/>
    </row>
    <row r="628">
      <c r="A628" s="1107"/>
      <c r="B628" s="1107"/>
      <c r="C628" s="1107"/>
      <c r="D628" s="1107"/>
      <c r="E628" s="1107"/>
      <c r="F628" s="1107"/>
      <c r="G628" s="1107"/>
      <c r="H628" s="1107"/>
      <c r="I628" s="1107"/>
      <c r="J628" s="1107"/>
      <c r="K628" s="1107"/>
      <c r="L628" s="1107"/>
      <c r="M628" s="1107"/>
      <c r="N628" s="1107"/>
      <c r="O628" s="1107"/>
      <c r="P628" s="1107"/>
      <c r="Q628" s="1107"/>
      <c r="R628" s="1107"/>
      <c r="S628" s="1107"/>
      <c r="T628" s="1107"/>
      <c r="U628" s="1107"/>
      <c r="V628" s="1107"/>
      <c r="W628" s="1107"/>
      <c r="X628" s="1107"/>
      <c r="Y628" s="1107"/>
      <c r="Z628" s="1107"/>
      <c r="AA628" s="1107"/>
      <c r="AB628" s="1107"/>
      <c r="AC628" s="1107"/>
      <c r="AD628" s="1107"/>
      <c r="AE628" s="1107"/>
      <c r="AF628" s="1107"/>
      <c r="AG628" s="1105"/>
    </row>
    <row r="629">
      <c r="A629" s="1107"/>
      <c r="B629" s="1107"/>
      <c r="C629" s="1107"/>
      <c r="D629" s="1107"/>
      <c r="E629" s="1107"/>
      <c r="F629" s="1107"/>
      <c r="G629" s="1107"/>
      <c r="H629" s="1107"/>
      <c r="I629" s="1107"/>
      <c r="J629" s="1107"/>
      <c r="K629" s="1107"/>
      <c r="L629" s="1107"/>
      <c r="M629" s="1107"/>
      <c r="N629" s="1107"/>
      <c r="O629" s="1107"/>
      <c r="P629" s="1107"/>
      <c r="Q629" s="1107"/>
      <c r="R629" s="1107"/>
      <c r="S629" s="1107"/>
      <c r="T629" s="1107"/>
      <c r="U629" s="1107"/>
      <c r="V629" s="1107"/>
      <c r="W629" s="1107"/>
      <c r="X629" s="1107"/>
      <c r="Y629" s="1107"/>
      <c r="Z629" s="1107"/>
      <c r="AA629" s="1107"/>
      <c r="AB629" s="1107"/>
      <c r="AC629" s="1107"/>
      <c r="AD629" s="1107"/>
      <c r="AE629" s="1107"/>
      <c r="AF629" s="1107"/>
      <c r="AG629" s="1105"/>
    </row>
    <row r="630">
      <c r="A630" s="1107"/>
      <c r="B630" s="1107"/>
      <c r="C630" s="1107"/>
      <c r="D630" s="1107"/>
      <c r="E630" s="1107"/>
      <c r="F630" s="1107"/>
      <c r="G630" s="1107"/>
      <c r="H630" s="1107"/>
      <c r="I630" s="1107"/>
      <c r="J630" s="1107"/>
      <c r="K630" s="1107"/>
      <c r="L630" s="1107"/>
      <c r="M630" s="1107"/>
      <c r="N630" s="1107"/>
      <c r="O630" s="1107"/>
      <c r="P630" s="1107"/>
      <c r="Q630" s="1107"/>
      <c r="R630" s="1107"/>
      <c r="S630" s="1107"/>
      <c r="T630" s="1107"/>
      <c r="U630" s="1107"/>
      <c r="V630" s="1107"/>
      <c r="W630" s="1107"/>
      <c r="X630" s="1107"/>
      <c r="Y630" s="1107"/>
      <c r="Z630" s="1107"/>
      <c r="AA630" s="1107"/>
      <c r="AB630" s="1107"/>
      <c r="AC630" s="1107"/>
      <c r="AD630" s="1107"/>
      <c r="AE630" s="1107"/>
      <c r="AF630" s="1107"/>
      <c r="AG630" s="1105"/>
    </row>
    <row r="631">
      <c r="A631" s="1107"/>
      <c r="B631" s="1107"/>
      <c r="C631" s="1107"/>
      <c r="D631" s="1107"/>
      <c r="E631" s="1107"/>
      <c r="F631" s="1107"/>
      <c r="G631" s="1107"/>
      <c r="H631" s="1107"/>
      <c r="I631" s="1107"/>
      <c r="J631" s="1107"/>
      <c r="K631" s="1107"/>
      <c r="L631" s="1107"/>
      <c r="M631" s="1107"/>
      <c r="N631" s="1107"/>
      <c r="O631" s="1107"/>
      <c r="P631" s="1107"/>
      <c r="Q631" s="1107"/>
      <c r="R631" s="1107"/>
      <c r="S631" s="1107"/>
      <c r="T631" s="1107"/>
      <c r="U631" s="1107"/>
      <c r="V631" s="1107"/>
      <c r="W631" s="1107"/>
      <c r="X631" s="1107"/>
      <c r="Y631" s="1107"/>
      <c r="Z631" s="1107"/>
      <c r="AA631" s="1107"/>
      <c r="AB631" s="1107"/>
      <c r="AC631" s="1107"/>
      <c r="AD631" s="1107"/>
      <c r="AE631" s="1107"/>
      <c r="AF631" s="1107"/>
      <c r="AG631" s="1105"/>
    </row>
    <row r="632">
      <c r="A632" s="1107"/>
      <c r="B632" s="1107"/>
      <c r="C632" s="1107"/>
      <c r="D632" s="1107"/>
      <c r="E632" s="1107"/>
      <c r="F632" s="1107"/>
      <c r="G632" s="1107"/>
      <c r="H632" s="1107"/>
      <c r="I632" s="1107"/>
      <c r="J632" s="1107"/>
      <c r="K632" s="1107"/>
      <c r="L632" s="1107"/>
      <c r="M632" s="1107"/>
      <c r="N632" s="1107"/>
      <c r="O632" s="1107"/>
      <c r="P632" s="1107"/>
      <c r="Q632" s="1107"/>
      <c r="R632" s="1107"/>
      <c r="S632" s="1107"/>
      <c r="T632" s="1107"/>
      <c r="U632" s="1107"/>
      <c r="V632" s="1107"/>
      <c r="W632" s="1107"/>
      <c r="X632" s="1107"/>
      <c r="Y632" s="1107"/>
      <c r="Z632" s="1107"/>
      <c r="AA632" s="1107"/>
      <c r="AB632" s="1107"/>
      <c r="AC632" s="1107"/>
      <c r="AD632" s="1107"/>
      <c r="AE632" s="1107"/>
      <c r="AF632" s="1107"/>
      <c r="AG632" s="1105"/>
    </row>
    <row r="633">
      <c r="A633" s="1107"/>
      <c r="B633" s="1107"/>
      <c r="C633" s="1107"/>
      <c r="D633" s="1107"/>
      <c r="E633" s="1107"/>
      <c r="F633" s="1107"/>
      <c r="G633" s="1107"/>
      <c r="H633" s="1107"/>
      <c r="I633" s="1107"/>
      <c r="J633" s="1107"/>
      <c r="K633" s="1107"/>
      <c r="L633" s="1107"/>
      <c r="M633" s="1107"/>
      <c r="N633" s="1107"/>
      <c r="O633" s="1107"/>
      <c r="P633" s="1107"/>
      <c r="Q633" s="1107"/>
      <c r="R633" s="1107"/>
      <c r="S633" s="1107"/>
      <c r="T633" s="1107"/>
      <c r="U633" s="1107"/>
      <c r="V633" s="1107"/>
      <c r="W633" s="1107"/>
      <c r="X633" s="1107"/>
      <c r="Y633" s="1107"/>
      <c r="Z633" s="1107"/>
      <c r="AA633" s="1107"/>
      <c r="AB633" s="1107"/>
      <c r="AC633" s="1107"/>
      <c r="AD633" s="1107"/>
      <c r="AE633" s="1107"/>
      <c r="AF633" s="1107"/>
      <c r="AG633" s="1105"/>
    </row>
    <row r="634">
      <c r="A634" s="1107"/>
      <c r="B634" s="1107"/>
      <c r="C634" s="1107"/>
      <c r="D634" s="1107"/>
      <c r="E634" s="1107"/>
      <c r="F634" s="1107"/>
      <c r="G634" s="1107"/>
      <c r="H634" s="1107"/>
      <c r="I634" s="1107"/>
      <c r="J634" s="1107"/>
      <c r="K634" s="1107"/>
      <c r="L634" s="1107"/>
      <c r="M634" s="1107"/>
      <c r="N634" s="1107"/>
      <c r="O634" s="1107"/>
      <c r="P634" s="1107"/>
      <c r="Q634" s="1107"/>
      <c r="R634" s="1107"/>
      <c r="S634" s="1107"/>
      <c r="T634" s="1107"/>
      <c r="U634" s="1107"/>
      <c r="V634" s="1107"/>
      <c r="W634" s="1107"/>
      <c r="X634" s="1107"/>
      <c r="Y634" s="1107"/>
      <c r="Z634" s="1107"/>
      <c r="AA634" s="1107"/>
      <c r="AB634" s="1107"/>
      <c r="AC634" s="1107"/>
      <c r="AD634" s="1107"/>
      <c r="AE634" s="1107"/>
      <c r="AF634" s="1107"/>
      <c r="AG634" s="1105"/>
    </row>
    <row r="635">
      <c r="A635" s="1107"/>
      <c r="B635" s="1107"/>
      <c r="C635" s="1107"/>
      <c r="D635" s="1107"/>
      <c r="E635" s="1107"/>
      <c r="F635" s="1107"/>
      <c r="G635" s="1107"/>
      <c r="H635" s="1107"/>
      <c r="I635" s="1107"/>
      <c r="J635" s="1107"/>
      <c r="K635" s="1107"/>
      <c r="L635" s="1107"/>
      <c r="M635" s="1107"/>
      <c r="N635" s="1107"/>
      <c r="O635" s="1107"/>
      <c r="P635" s="1107"/>
      <c r="Q635" s="1107"/>
      <c r="R635" s="1107"/>
      <c r="S635" s="1107"/>
      <c r="T635" s="1107"/>
      <c r="U635" s="1107"/>
      <c r="V635" s="1107"/>
      <c r="W635" s="1107"/>
      <c r="X635" s="1107"/>
      <c r="Y635" s="1107"/>
      <c r="Z635" s="1107"/>
      <c r="AA635" s="1107"/>
      <c r="AB635" s="1107"/>
      <c r="AC635" s="1107"/>
      <c r="AD635" s="1107"/>
      <c r="AE635" s="1107"/>
      <c r="AF635" s="1107"/>
      <c r="AG635" s="1105"/>
    </row>
    <row r="636">
      <c r="A636" s="1107"/>
      <c r="B636" s="1107"/>
      <c r="C636" s="1107"/>
      <c r="D636" s="1107"/>
      <c r="E636" s="1107"/>
      <c r="F636" s="1107"/>
      <c r="G636" s="1107"/>
      <c r="H636" s="1107"/>
      <c r="I636" s="1107"/>
      <c r="J636" s="1107"/>
      <c r="K636" s="1107"/>
      <c r="L636" s="1107"/>
      <c r="M636" s="1107"/>
      <c r="N636" s="1107"/>
      <c r="O636" s="1107"/>
      <c r="P636" s="1107"/>
      <c r="Q636" s="1107"/>
      <c r="R636" s="1107"/>
      <c r="S636" s="1107"/>
      <c r="T636" s="1107"/>
      <c r="U636" s="1107"/>
      <c r="V636" s="1107"/>
      <c r="W636" s="1107"/>
      <c r="X636" s="1107"/>
      <c r="Y636" s="1107"/>
      <c r="Z636" s="1107"/>
      <c r="AA636" s="1107"/>
      <c r="AB636" s="1107"/>
      <c r="AC636" s="1107"/>
      <c r="AD636" s="1107"/>
      <c r="AE636" s="1107"/>
      <c r="AF636" s="1107"/>
      <c r="AG636" s="1105"/>
    </row>
    <row r="637">
      <c r="A637" s="1107"/>
      <c r="B637" s="1107"/>
      <c r="C637" s="1107"/>
      <c r="D637" s="1107"/>
      <c r="E637" s="1107"/>
      <c r="F637" s="1107"/>
      <c r="G637" s="1107"/>
      <c r="H637" s="1107"/>
      <c r="I637" s="1107"/>
      <c r="J637" s="1107"/>
      <c r="K637" s="1107"/>
      <c r="L637" s="1107"/>
      <c r="M637" s="1107"/>
      <c r="N637" s="1107"/>
      <c r="O637" s="1107"/>
      <c r="P637" s="1107"/>
      <c r="Q637" s="1107"/>
      <c r="R637" s="1107"/>
      <c r="S637" s="1107"/>
      <c r="T637" s="1107"/>
      <c r="U637" s="1107"/>
      <c r="V637" s="1107"/>
      <c r="W637" s="1107"/>
      <c r="X637" s="1107"/>
      <c r="Y637" s="1107"/>
      <c r="Z637" s="1107"/>
      <c r="AA637" s="1107"/>
      <c r="AB637" s="1107"/>
      <c r="AC637" s="1107"/>
      <c r="AD637" s="1107"/>
      <c r="AE637" s="1107"/>
      <c r="AF637" s="1107"/>
      <c r="AG637" s="1105"/>
    </row>
    <row r="638">
      <c r="A638" s="1107"/>
      <c r="B638" s="1107"/>
      <c r="C638" s="1107"/>
      <c r="D638" s="1107"/>
      <c r="E638" s="1107"/>
      <c r="F638" s="1107"/>
      <c r="G638" s="1107"/>
      <c r="H638" s="1107"/>
      <c r="I638" s="1107"/>
      <c r="J638" s="1107"/>
      <c r="K638" s="1107"/>
      <c r="L638" s="1107"/>
      <c r="M638" s="1107"/>
      <c r="N638" s="1107"/>
      <c r="O638" s="1107"/>
      <c r="P638" s="1107"/>
      <c r="Q638" s="1107"/>
      <c r="R638" s="1107"/>
      <c r="S638" s="1107"/>
      <c r="T638" s="1107"/>
      <c r="U638" s="1107"/>
      <c r="V638" s="1107"/>
      <c r="W638" s="1107"/>
      <c r="X638" s="1107"/>
      <c r="Y638" s="1107"/>
      <c r="Z638" s="1107"/>
      <c r="AA638" s="1107"/>
      <c r="AB638" s="1107"/>
      <c r="AC638" s="1107"/>
      <c r="AD638" s="1107"/>
      <c r="AE638" s="1107"/>
      <c r="AF638" s="1107"/>
      <c r="AG638" s="1105"/>
    </row>
    <row r="639">
      <c r="A639" s="1107"/>
      <c r="B639" s="1107"/>
      <c r="C639" s="1107"/>
      <c r="D639" s="1107"/>
      <c r="E639" s="1107"/>
      <c r="F639" s="1107"/>
      <c r="G639" s="1107"/>
      <c r="H639" s="1107"/>
      <c r="I639" s="1107"/>
      <c r="J639" s="1107"/>
      <c r="K639" s="1107"/>
      <c r="L639" s="1107"/>
      <c r="M639" s="1107"/>
      <c r="N639" s="1107"/>
      <c r="O639" s="1107"/>
      <c r="P639" s="1107"/>
      <c r="Q639" s="1107"/>
      <c r="R639" s="1107"/>
      <c r="S639" s="1107"/>
      <c r="T639" s="1107"/>
      <c r="U639" s="1107"/>
      <c r="V639" s="1107"/>
      <c r="W639" s="1107"/>
      <c r="X639" s="1107"/>
      <c r="Y639" s="1107"/>
      <c r="Z639" s="1107"/>
      <c r="AA639" s="1107"/>
      <c r="AB639" s="1107"/>
      <c r="AC639" s="1107"/>
      <c r="AD639" s="1107"/>
      <c r="AE639" s="1107"/>
      <c r="AF639" s="1107"/>
      <c r="AG639" s="1105"/>
    </row>
    <row r="640">
      <c r="A640" s="1107"/>
      <c r="B640" s="1107"/>
      <c r="C640" s="1107"/>
      <c r="D640" s="1107"/>
      <c r="E640" s="1107"/>
      <c r="F640" s="1107"/>
      <c r="G640" s="1107"/>
      <c r="H640" s="1107"/>
      <c r="I640" s="1107"/>
      <c r="J640" s="1107"/>
      <c r="K640" s="1107"/>
      <c r="L640" s="1107"/>
      <c r="M640" s="1107"/>
      <c r="N640" s="1107"/>
      <c r="O640" s="1107"/>
      <c r="P640" s="1107"/>
      <c r="Q640" s="1107"/>
      <c r="R640" s="1107"/>
      <c r="S640" s="1107"/>
      <c r="T640" s="1107"/>
      <c r="U640" s="1107"/>
      <c r="V640" s="1107"/>
      <c r="W640" s="1107"/>
      <c r="X640" s="1107"/>
      <c r="Y640" s="1107"/>
      <c r="Z640" s="1107"/>
      <c r="AA640" s="1107"/>
      <c r="AB640" s="1107"/>
      <c r="AC640" s="1107"/>
      <c r="AD640" s="1107"/>
      <c r="AE640" s="1107"/>
      <c r="AF640" s="1107"/>
      <c r="AG640" s="1105"/>
    </row>
    <row r="641">
      <c r="A641" s="1107"/>
      <c r="B641" s="1107"/>
      <c r="C641" s="1107"/>
      <c r="D641" s="1107"/>
      <c r="E641" s="1107"/>
      <c r="F641" s="1107"/>
      <c r="G641" s="1107"/>
      <c r="H641" s="1107"/>
      <c r="I641" s="1107"/>
      <c r="J641" s="1107"/>
      <c r="K641" s="1107"/>
      <c r="L641" s="1107"/>
      <c r="M641" s="1107"/>
      <c r="N641" s="1107"/>
      <c r="O641" s="1107"/>
      <c r="P641" s="1107"/>
      <c r="Q641" s="1107"/>
      <c r="R641" s="1107"/>
      <c r="S641" s="1107"/>
      <c r="T641" s="1107"/>
      <c r="U641" s="1107"/>
      <c r="V641" s="1107"/>
      <c r="W641" s="1107"/>
      <c r="X641" s="1107"/>
      <c r="Y641" s="1107"/>
      <c r="Z641" s="1107"/>
      <c r="AA641" s="1107"/>
      <c r="AB641" s="1107"/>
      <c r="AC641" s="1107"/>
      <c r="AD641" s="1107"/>
      <c r="AE641" s="1107"/>
      <c r="AF641" s="1107"/>
      <c r="AG641" s="1105"/>
    </row>
    <row r="642">
      <c r="A642" s="1107"/>
      <c r="B642" s="1107"/>
      <c r="C642" s="1107"/>
      <c r="D642" s="1107"/>
      <c r="E642" s="1107"/>
      <c r="F642" s="1107"/>
      <c r="G642" s="1107"/>
      <c r="H642" s="1107"/>
      <c r="I642" s="1107"/>
      <c r="J642" s="1107"/>
      <c r="K642" s="1107"/>
      <c r="L642" s="1107"/>
      <c r="M642" s="1107"/>
      <c r="N642" s="1107"/>
      <c r="O642" s="1107"/>
      <c r="P642" s="1107"/>
      <c r="Q642" s="1107"/>
      <c r="R642" s="1107"/>
      <c r="S642" s="1107"/>
      <c r="T642" s="1107"/>
      <c r="U642" s="1107"/>
      <c r="V642" s="1107"/>
      <c r="W642" s="1107"/>
      <c r="X642" s="1107"/>
      <c r="Y642" s="1107"/>
      <c r="Z642" s="1107"/>
      <c r="AA642" s="1107"/>
      <c r="AB642" s="1107"/>
      <c r="AC642" s="1107"/>
      <c r="AD642" s="1107"/>
      <c r="AE642" s="1107"/>
      <c r="AF642" s="1107"/>
      <c r="AG642" s="1105"/>
    </row>
    <row r="643">
      <c r="A643" s="1107"/>
      <c r="B643" s="1107"/>
      <c r="C643" s="1107"/>
      <c r="D643" s="1107"/>
      <c r="E643" s="1107"/>
      <c r="F643" s="1107"/>
      <c r="G643" s="1107"/>
      <c r="H643" s="1107"/>
      <c r="I643" s="1107"/>
      <c r="J643" s="1107"/>
      <c r="K643" s="1107"/>
      <c r="L643" s="1107"/>
      <c r="M643" s="1107"/>
      <c r="N643" s="1107"/>
      <c r="O643" s="1107"/>
      <c r="P643" s="1107"/>
      <c r="Q643" s="1107"/>
      <c r="R643" s="1107"/>
      <c r="S643" s="1107"/>
      <c r="T643" s="1107"/>
      <c r="U643" s="1107"/>
      <c r="V643" s="1107"/>
      <c r="W643" s="1107"/>
      <c r="X643" s="1107"/>
      <c r="Y643" s="1107"/>
      <c r="Z643" s="1107"/>
      <c r="AA643" s="1107"/>
      <c r="AB643" s="1107"/>
      <c r="AC643" s="1107"/>
      <c r="AD643" s="1107"/>
      <c r="AE643" s="1107"/>
      <c r="AF643" s="1107"/>
      <c r="AG643" s="1105"/>
    </row>
    <row r="644">
      <c r="A644" s="1107"/>
      <c r="B644" s="1107"/>
      <c r="C644" s="1107"/>
      <c r="D644" s="1107"/>
      <c r="E644" s="1107"/>
      <c r="F644" s="1107"/>
      <c r="G644" s="1107"/>
      <c r="H644" s="1107"/>
      <c r="I644" s="1107"/>
      <c r="J644" s="1107"/>
      <c r="K644" s="1107"/>
      <c r="L644" s="1107"/>
      <c r="M644" s="1107"/>
      <c r="N644" s="1107"/>
      <c r="O644" s="1107"/>
      <c r="P644" s="1107"/>
      <c r="Q644" s="1107"/>
      <c r="R644" s="1107"/>
      <c r="S644" s="1107"/>
      <c r="T644" s="1107"/>
      <c r="U644" s="1107"/>
      <c r="V644" s="1107"/>
      <c r="W644" s="1107"/>
      <c r="X644" s="1107"/>
      <c r="Y644" s="1107"/>
      <c r="Z644" s="1107"/>
      <c r="AA644" s="1107"/>
      <c r="AB644" s="1107"/>
      <c r="AC644" s="1107"/>
      <c r="AD644" s="1107"/>
      <c r="AE644" s="1107"/>
      <c r="AF644" s="1107"/>
      <c r="AG644" s="1105"/>
    </row>
    <row r="645">
      <c r="A645" s="1107"/>
      <c r="B645" s="1107"/>
      <c r="C645" s="1107"/>
      <c r="D645" s="1107"/>
      <c r="E645" s="1107"/>
      <c r="F645" s="1107"/>
      <c r="G645" s="1107"/>
      <c r="H645" s="1107"/>
      <c r="I645" s="1107"/>
      <c r="J645" s="1107"/>
      <c r="K645" s="1107"/>
      <c r="L645" s="1107"/>
      <c r="M645" s="1107"/>
      <c r="N645" s="1107"/>
      <c r="O645" s="1107"/>
      <c r="P645" s="1107"/>
      <c r="Q645" s="1107"/>
      <c r="R645" s="1107"/>
      <c r="S645" s="1107"/>
      <c r="T645" s="1107"/>
      <c r="U645" s="1107"/>
      <c r="V645" s="1107"/>
      <c r="W645" s="1107"/>
      <c r="X645" s="1107"/>
      <c r="Y645" s="1107"/>
      <c r="Z645" s="1107"/>
      <c r="AA645" s="1107"/>
      <c r="AB645" s="1107"/>
      <c r="AC645" s="1107"/>
      <c r="AD645" s="1107"/>
      <c r="AE645" s="1107"/>
      <c r="AF645" s="1107"/>
      <c r="AG645" s="1105"/>
    </row>
    <row r="646">
      <c r="A646" s="1107"/>
      <c r="B646" s="1107"/>
      <c r="C646" s="1107"/>
      <c r="D646" s="1107"/>
      <c r="E646" s="1107"/>
      <c r="F646" s="1107"/>
      <c r="G646" s="1107"/>
      <c r="H646" s="1107"/>
      <c r="I646" s="1107"/>
      <c r="J646" s="1107"/>
      <c r="K646" s="1107"/>
      <c r="L646" s="1107"/>
      <c r="M646" s="1107"/>
      <c r="N646" s="1107"/>
      <c r="O646" s="1107"/>
      <c r="P646" s="1107"/>
      <c r="Q646" s="1107"/>
      <c r="R646" s="1107"/>
      <c r="S646" s="1107"/>
      <c r="T646" s="1107"/>
      <c r="U646" s="1107"/>
      <c r="V646" s="1107"/>
      <c r="W646" s="1107"/>
      <c r="X646" s="1107"/>
      <c r="Y646" s="1107"/>
      <c r="Z646" s="1107"/>
      <c r="AA646" s="1107"/>
      <c r="AB646" s="1107"/>
      <c r="AC646" s="1107"/>
      <c r="AD646" s="1107"/>
      <c r="AE646" s="1107"/>
      <c r="AF646" s="1107"/>
      <c r="AG646" s="1105"/>
    </row>
    <row r="647">
      <c r="A647" s="1107"/>
      <c r="B647" s="1107"/>
      <c r="C647" s="1107"/>
      <c r="D647" s="1107"/>
      <c r="E647" s="1107"/>
      <c r="F647" s="1107"/>
      <c r="G647" s="1107"/>
      <c r="H647" s="1107"/>
      <c r="I647" s="1107"/>
      <c r="J647" s="1107"/>
      <c r="K647" s="1107"/>
      <c r="L647" s="1107"/>
      <c r="M647" s="1107"/>
      <c r="N647" s="1107"/>
      <c r="O647" s="1107"/>
      <c r="P647" s="1107"/>
      <c r="Q647" s="1107"/>
      <c r="R647" s="1107"/>
      <c r="S647" s="1107"/>
      <c r="T647" s="1107"/>
      <c r="U647" s="1107"/>
      <c r="V647" s="1107"/>
      <c r="W647" s="1107"/>
      <c r="X647" s="1107"/>
      <c r="Y647" s="1107"/>
      <c r="Z647" s="1107"/>
      <c r="AA647" s="1107"/>
      <c r="AB647" s="1107"/>
      <c r="AC647" s="1107"/>
      <c r="AD647" s="1107"/>
      <c r="AE647" s="1107"/>
      <c r="AF647" s="1107"/>
      <c r="AG647" s="1105"/>
    </row>
    <row r="648">
      <c r="A648" s="1107"/>
      <c r="B648" s="1107"/>
      <c r="C648" s="1107"/>
      <c r="D648" s="1107"/>
      <c r="E648" s="1107"/>
      <c r="F648" s="1107"/>
      <c r="G648" s="1107"/>
      <c r="H648" s="1107"/>
      <c r="I648" s="1107"/>
      <c r="J648" s="1107"/>
      <c r="K648" s="1107"/>
      <c r="L648" s="1107"/>
      <c r="M648" s="1107"/>
      <c r="N648" s="1107"/>
      <c r="O648" s="1107"/>
      <c r="P648" s="1107"/>
      <c r="Q648" s="1107"/>
      <c r="R648" s="1107"/>
      <c r="S648" s="1107"/>
      <c r="T648" s="1107"/>
      <c r="U648" s="1107"/>
      <c r="V648" s="1107"/>
      <c r="W648" s="1107"/>
      <c r="X648" s="1107"/>
      <c r="Y648" s="1107"/>
      <c r="Z648" s="1107"/>
      <c r="AA648" s="1107"/>
      <c r="AB648" s="1107"/>
      <c r="AC648" s="1107"/>
      <c r="AD648" s="1107"/>
      <c r="AE648" s="1107"/>
      <c r="AF648" s="1107"/>
      <c r="AG648" s="1105"/>
    </row>
    <row r="649">
      <c r="A649" s="1107"/>
      <c r="B649" s="1107"/>
      <c r="C649" s="1107"/>
      <c r="D649" s="1107"/>
      <c r="E649" s="1107"/>
      <c r="F649" s="1107"/>
      <c r="G649" s="1107"/>
      <c r="H649" s="1107"/>
      <c r="I649" s="1107"/>
      <c r="J649" s="1107"/>
      <c r="K649" s="1107"/>
      <c r="L649" s="1107"/>
      <c r="M649" s="1107"/>
      <c r="N649" s="1107"/>
      <c r="O649" s="1107"/>
      <c r="P649" s="1107"/>
      <c r="Q649" s="1107"/>
      <c r="R649" s="1107"/>
      <c r="S649" s="1107"/>
      <c r="T649" s="1107"/>
      <c r="U649" s="1107"/>
      <c r="V649" s="1107"/>
      <c r="W649" s="1107"/>
      <c r="X649" s="1107"/>
      <c r="Y649" s="1107"/>
      <c r="Z649" s="1107"/>
      <c r="AA649" s="1107"/>
      <c r="AB649" s="1107"/>
      <c r="AC649" s="1107"/>
      <c r="AD649" s="1107"/>
      <c r="AE649" s="1107"/>
      <c r="AF649" s="1107"/>
      <c r="AG649" s="1105"/>
    </row>
    <row r="650">
      <c r="A650" s="1107"/>
      <c r="B650" s="1107"/>
      <c r="C650" s="1107"/>
      <c r="D650" s="1107"/>
      <c r="E650" s="1107"/>
      <c r="F650" s="1107"/>
      <c r="G650" s="1107"/>
      <c r="H650" s="1107"/>
      <c r="I650" s="1107"/>
      <c r="J650" s="1107"/>
      <c r="K650" s="1107"/>
      <c r="L650" s="1107"/>
      <c r="M650" s="1107"/>
      <c r="N650" s="1107"/>
      <c r="O650" s="1107"/>
      <c r="P650" s="1107"/>
      <c r="Q650" s="1107"/>
      <c r="R650" s="1107"/>
      <c r="S650" s="1107"/>
      <c r="T650" s="1107"/>
      <c r="U650" s="1107"/>
      <c r="V650" s="1107"/>
      <c r="W650" s="1107"/>
      <c r="X650" s="1107"/>
      <c r="Y650" s="1107"/>
      <c r="Z650" s="1107"/>
      <c r="AA650" s="1107"/>
      <c r="AB650" s="1107"/>
      <c r="AC650" s="1107"/>
      <c r="AD650" s="1107"/>
      <c r="AE650" s="1107"/>
      <c r="AF650" s="1107"/>
      <c r="AG650" s="1105"/>
    </row>
    <row r="651">
      <c r="A651" s="1107"/>
      <c r="B651" s="1107"/>
      <c r="C651" s="1107"/>
      <c r="D651" s="1107"/>
      <c r="E651" s="1107"/>
      <c r="F651" s="1107"/>
      <c r="G651" s="1107"/>
      <c r="H651" s="1107"/>
      <c r="I651" s="1107"/>
      <c r="J651" s="1107"/>
      <c r="K651" s="1107"/>
      <c r="L651" s="1107"/>
      <c r="M651" s="1107"/>
      <c r="N651" s="1107"/>
      <c r="O651" s="1107"/>
      <c r="P651" s="1107"/>
      <c r="Q651" s="1107"/>
      <c r="R651" s="1107"/>
      <c r="S651" s="1107"/>
      <c r="T651" s="1107"/>
      <c r="U651" s="1107"/>
      <c r="V651" s="1107"/>
      <c r="W651" s="1107"/>
      <c r="X651" s="1107"/>
      <c r="Y651" s="1107"/>
      <c r="Z651" s="1107"/>
      <c r="AA651" s="1107"/>
      <c r="AB651" s="1107"/>
      <c r="AC651" s="1107"/>
      <c r="AD651" s="1107"/>
      <c r="AE651" s="1107"/>
      <c r="AF651" s="1107"/>
      <c r="AG651" s="1105"/>
    </row>
    <row r="652">
      <c r="A652" s="1107"/>
      <c r="B652" s="1107"/>
      <c r="C652" s="1107"/>
      <c r="D652" s="1107"/>
      <c r="E652" s="1107"/>
      <c r="F652" s="1107"/>
      <c r="G652" s="1107"/>
      <c r="H652" s="1107"/>
      <c r="I652" s="1107"/>
      <c r="J652" s="1107"/>
      <c r="K652" s="1107"/>
      <c r="L652" s="1107"/>
      <c r="M652" s="1107"/>
      <c r="N652" s="1107"/>
      <c r="O652" s="1107"/>
      <c r="P652" s="1107"/>
      <c r="Q652" s="1107"/>
      <c r="R652" s="1107"/>
      <c r="S652" s="1107"/>
      <c r="T652" s="1107"/>
      <c r="U652" s="1107"/>
      <c r="V652" s="1107"/>
      <c r="W652" s="1107"/>
      <c r="X652" s="1107"/>
      <c r="Y652" s="1107"/>
      <c r="Z652" s="1107"/>
      <c r="AA652" s="1107"/>
      <c r="AB652" s="1107"/>
      <c r="AC652" s="1107"/>
      <c r="AD652" s="1107"/>
      <c r="AE652" s="1107"/>
      <c r="AF652" s="1107"/>
      <c r="AG652" s="1105"/>
    </row>
    <row r="653">
      <c r="A653" s="1107"/>
      <c r="B653" s="1107"/>
      <c r="C653" s="1107"/>
      <c r="D653" s="1107"/>
      <c r="E653" s="1107"/>
      <c r="F653" s="1107"/>
      <c r="G653" s="1107"/>
      <c r="H653" s="1107"/>
      <c r="I653" s="1107"/>
      <c r="J653" s="1107"/>
      <c r="K653" s="1107"/>
      <c r="L653" s="1107"/>
      <c r="M653" s="1107"/>
      <c r="N653" s="1107"/>
      <c r="O653" s="1107"/>
      <c r="P653" s="1107"/>
      <c r="Q653" s="1107"/>
      <c r="R653" s="1107"/>
      <c r="S653" s="1107"/>
      <c r="T653" s="1107"/>
      <c r="U653" s="1107"/>
      <c r="V653" s="1107"/>
      <c r="W653" s="1107"/>
      <c r="X653" s="1107"/>
      <c r="Y653" s="1107"/>
      <c r="Z653" s="1107"/>
      <c r="AA653" s="1107"/>
      <c r="AB653" s="1107"/>
      <c r="AC653" s="1107"/>
      <c r="AD653" s="1107"/>
      <c r="AE653" s="1107"/>
      <c r="AF653" s="1107"/>
      <c r="AG653" s="1105"/>
    </row>
    <row r="654">
      <c r="A654" s="1107"/>
      <c r="B654" s="1107"/>
      <c r="C654" s="1107"/>
      <c r="D654" s="1107"/>
      <c r="E654" s="1107"/>
      <c r="F654" s="1107"/>
      <c r="G654" s="1107"/>
      <c r="H654" s="1107"/>
      <c r="I654" s="1107"/>
      <c r="J654" s="1107"/>
      <c r="K654" s="1107"/>
      <c r="L654" s="1107"/>
      <c r="M654" s="1107"/>
      <c r="N654" s="1107"/>
      <c r="O654" s="1107"/>
      <c r="P654" s="1107"/>
      <c r="Q654" s="1107"/>
      <c r="R654" s="1107"/>
      <c r="S654" s="1107"/>
      <c r="T654" s="1107"/>
      <c r="U654" s="1107"/>
      <c r="V654" s="1107"/>
      <c r="W654" s="1107"/>
      <c r="X654" s="1107"/>
      <c r="Y654" s="1107"/>
      <c r="Z654" s="1107"/>
      <c r="AA654" s="1107"/>
      <c r="AB654" s="1107"/>
      <c r="AC654" s="1107"/>
      <c r="AD654" s="1107"/>
      <c r="AE654" s="1107"/>
      <c r="AF654" s="1107"/>
      <c r="AG654" s="1105"/>
    </row>
    <row r="655">
      <c r="A655" s="1107"/>
      <c r="B655" s="1107"/>
      <c r="C655" s="1107"/>
      <c r="D655" s="1107"/>
      <c r="E655" s="1107"/>
      <c r="F655" s="1107"/>
      <c r="G655" s="1107"/>
      <c r="H655" s="1107"/>
      <c r="I655" s="1107"/>
      <c r="J655" s="1107"/>
      <c r="K655" s="1107"/>
      <c r="L655" s="1107"/>
      <c r="M655" s="1107"/>
      <c r="N655" s="1107"/>
      <c r="O655" s="1107"/>
      <c r="P655" s="1107"/>
      <c r="Q655" s="1107"/>
      <c r="R655" s="1107"/>
      <c r="S655" s="1107"/>
      <c r="T655" s="1107"/>
      <c r="U655" s="1107"/>
      <c r="V655" s="1107"/>
      <c r="W655" s="1107"/>
      <c r="X655" s="1107"/>
      <c r="Y655" s="1107"/>
      <c r="Z655" s="1107"/>
      <c r="AA655" s="1107"/>
      <c r="AB655" s="1107"/>
      <c r="AC655" s="1107"/>
      <c r="AD655" s="1107"/>
      <c r="AE655" s="1107"/>
      <c r="AF655" s="1107"/>
      <c r="AG655" s="1105"/>
    </row>
    <row r="656">
      <c r="A656" s="1107"/>
      <c r="B656" s="1107"/>
      <c r="C656" s="1107"/>
      <c r="D656" s="1107"/>
      <c r="E656" s="1107"/>
      <c r="F656" s="1107"/>
      <c r="G656" s="1107"/>
      <c r="H656" s="1107"/>
      <c r="I656" s="1107"/>
      <c r="J656" s="1107"/>
      <c r="K656" s="1107"/>
      <c r="L656" s="1107"/>
      <c r="M656" s="1107"/>
      <c r="N656" s="1107"/>
      <c r="O656" s="1107"/>
      <c r="P656" s="1107"/>
      <c r="Q656" s="1107"/>
      <c r="R656" s="1107"/>
      <c r="S656" s="1107"/>
      <c r="T656" s="1107"/>
      <c r="U656" s="1107"/>
      <c r="V656" s="1107"/>
      <c r="W656" s="1107"/>
      <c r="X656" s="1107"/>
      <c r="Y656" s="1107"/>
      <c r="Z656" s="1107"/>
      <c r="AA656" s="1107"/>
      <c r="AB656" s="1107"/>
      <c r="AC656" s="1107"/>
      <c r="AD656" s="1107"/>
      <c r="AE656" s="1107"/>
      <c r="AF656" s="1107"/>
      <c r="AG656" s="1105"/>
    </row>
    <row r="657">
      <c r="A657" s="1107"/>
      <c r="B657" s="1107"/>
      <c r="C657" s="1107"/>
      <c r="D657" s="1107"/>
      <c r="E657" s="1107"/>
      <c r="F657" s="1107"/>
      <c r="G657" s="1107"/>
      <c r="H657" s="1107"/>
      <c r="I657" s="1107"/>
      <c r="J657" s="1107"/>
      <c r="K657" s="1107"/>
      <c r="L657" s="1107"/>
      <c r="M657" s="1107"/>
      <c r="N657" s="1107"/>
      <c r="O657" s="1107"/>
      <c r="P657" s="1107"/>
      <c r="Q657" s="1107"/>
      <c r="R657" s="1107"/>
      <c r="S657" s="1107"/>
      <c r="T657" s="1107"/>
      <c r="U657" s="1107"/>
      <c r="V657" s="1107"/>
      <c r="W657" s="1107"/>
      <c r="X657" s="1107"/>
      <c r="Y657" s="1107"/>
      <c r="Z657" s="1107"/>
      <c r="AA657" s="1107"/>
      <c r="AB657" s="1107"/>
      <c r="AC657" s="1107"/>
      <c r="AD657" s="1107"/>
      <c r="AE657" s="1107"/>
      <c r="AF657" s="1107"/>
      <c r="AG657" s="1105"/>
    </row>
    <row r="658">
      <c r="A658" s="1107"/>
      <c r="B658" s="1107"/>
      <c r="C658" s="1107"/>
      <c r="D658" s="1107"/>
      <c r="E658" s="1107"/>
      <c r="F658" s="1107"/>
      <c r="G658" s="1107"/>
      <c r="H658" s="1107"/>
      <c r="I658" s="1107"/>
      <c r="J658" s="1107"/>
      <c r="K658" s="1107"/>
      <c r="L658" s="1107"/>
      <c r="M658" s="1107"/>
      <c r="N658" s="1107"/>
      <c r="O658" s="1107"/>
      <c r="P658" s="1107"/>
      <c r="Q658" s="1107"/>
      <c r="R658" s="1107"/>
      <c r="S658" s="1107"/>
      <c r="T658" s="1107"/>
      <c r="U658" s="1107"/>
      <c r="V658" s="1107"/>
      <c r="W658" s="1107"/>
      <c r="X658" s="1107"/>
      <c r="Y658" s="1107"/>
      <c r="Z658" s="1107"/>
      <c r="AA658" s="1107"/>
      <c r="AB658" s="1107"/>
      <c r="AC658" s="1107"/>
      <c r="AD658" s="1107"/>
      <c r="AE658" s="1107"/>
      <c r="AF658" s="1107"/>
      <c r="AG658" s="1105"/>
    </row>
    <row r="659">
      <c r="A659" s="1107"/>
      <c r="B659" s="1107"/>
      <c r="C659" s="1107"/>
      <c r="D659" s="1107"/>
      <c r="E659" s="1107"/>
      <c r="F659" s="1107"/>
      <c r="G659" s="1107"/>
      <c r="H659" s="1107"/>
      <c r="I659" s="1107"/>
      <c r="J659" s="1107"/>
      <c r="K659" s="1107"/>
      <c r="L659" s="1107"/>
      <c r="M659" s="1107"/>
      <c r="N659" s="1107"/>
      <c r="O659" s="1107"/>
      <c r="P659" s="1107"/>
      <c r="Q659" s="1107"/>
      <c r="R659" s="1107"/>
      <c r="S659" s="1107"/>
      <c r="T659" s="1107"/>
      <c r="U659" s="1107"/>
      <c r="V659" s="1107"/>
      <c r="W659" s="1107"/>
      <c r="X659" s="1107"/>
      <c r="Y659" s="1107"/>
      <c r="Z659" s="1107"/>
      <c r="AA659" s="1107"/>
      <c r="AB659" s="1107"/>
      <c r="AC659" s="1107"/>
      <c r="AD659" s="1107"/>
      <c r="AE659" s="1107"/>
      <c r="AF659" s="1107"/>
      <c r="AG659" s="1105"/>
    </row>
    <row r="660">
      <c r="A660" s="1107"/>
      <c r="B660" s="1107"/>
      <c r="C660" s="1107"/>
      <c r="D660" s="1107"/>
      <c r="E660" s="1107"/>
      <c r="F660" s="1107"/>
      <c r="G660" s="1107"/>
      <c r="H660" s="1107"/>
      <c r="I660" s="1107"/>
      <c r="J660" s="1107"/>
      <c r="K660" s="1107"/>
      <c r="L660" s="1107"/>
      <c r="M660" s="1107"/>
      <c r="N660" s="1107"/>
      <c r="O660" s="1107"/>
      <c r="P660" s="1107"/>
      <c r="Q660" s="1107"/>
      <c r="R660" s="1107"/>
      <c r="S660" s="1107"/>
      <c r="T660" s="1107"/>
      <c r="U660" s="1107"/>
      <c r="V660" s="1107"/>
      <c r="W660" s="1107"/>
      <c r="X660" s="1107"/>
      <c r="Y660" s="1107"/>
      <c r="Z660" s="1107"/>
      <c r="AA660" s="1107"/>
      <c r="AB660" s="1107"/>
      <c r="AC660" s="1107"/>
      <c r="AD660" s="1107"/>
      <c r="AE660" s="1107"/>
      <c r="AF660" s="1107"/>
      <c r="AG660" s="1105"/>
    </row>
    <row r="661">
      <c r="A661" s="1107"/>
      <c r="B661" s="1107"/>
      <c r="C661" s="1107"/>
      <c r="D661" s="1107"/>
      <c r="E661" s="1107"/>
      <c r="F661" s="1107"/>
      <c r="G661" s="1107"/>
      <c r="H661" s="1107"/>
      <c r="I661" s="1107"/>
      <c r="J661" s="1107"/>
      <c r="K661" s="1107"/>
      <c r="L661" s="1107"/>
      <c r="M661" s="1107"/>
      <c r="N661" s="1107"/>
      <c r="O661" s="1107"/>
      <c r="P661" s="1107"/>
      <c r="Q661" s="1107"/>
      <c r="R661" s="1107"/>
      <c r="S661" s="1107"/>
      <c r="T661" s="1107"/>
      <c r="U661" s="1107"/>
      <c r="V661" s="1107"/>
      <c r="W661" s="1107"/>
      <c r="X661" s="1107"/>
      <c r="Y661" s="1107"/>
      <c r="Z661" s="1107"/>
      <c r="AA661" s="1107"/>
      <c r="AB661" s="1107"/>
      <c r="AC661" s="1107"/>
      <c r="AD661" s="1107"/>
      <c r="AE661" s="1107"/>
      <c r="AF661" s="1107"/>
      <c r="AG661" s="1105"/>
    </row>
    <row r="662">
      <c r="A662" s="1107"/>
      <c r="B662" s="1107"/>
      <c r="C662" s="1107"/>
      <c r="D662" s="1107"/>
      <c r="E662" s="1107"/>
      <c r="F662" s="1107"/>
      <c r="G662" s="1107"/>
      <c r="H662" s="1107"/>
      <c r="I662" s="1107"/>
      <c r="J662" s="1107"/>
      <c r="K662" s="1107"/>
      <c r="L662" s="1107"/>
      <c r="M662" s="1107"/>
      <c r="N662" s="1107"/>
      <c r="O662" s="1107"/>
      <c r="P662" s="1107"/>
      <c r="Q662" s="1107"/>
      <c r="R662" s="1107"/>
      <c r="S662" s="1107"/>
      <c r="T662" s="1107"/>
      <c r="U662" s="1107"/>
      <c r="V662" s="1107"/>
      <c r="W662" s="1107"/>
      <c r="X662" s="1107"/>
      <c r="Y662" s="1107"/>
      <c r="Z662" s="1107"/>
      <c r="AA662" s="1107"/>
      <c r="AB662" s="1107"/>
      <c r="AC662" s="1107"/>
      <c r="AD662" s="1107"/>
      <c r="AE662" s="1107"/>
      <c r="AF662" s="1107"/>
      <c r="AG662" s="1105"/>
    </row>
    <row r="663">
      <c r="A663" s="1107"/>
      <c r="B663" s="1107"/>
      <c r="C663" s="1107"/>
      <c r="D663" s="1107"/>
      <c r="E663" s="1107"/>
      <c r="F663" s="1107"/>
      <c r="G663" s="1107"/>
      <c r="H663" s="1107"/>
      <c r="I663" s="1107"/>
      <c r="J663" s="1107"/>
      <c r="K663" s="1107"/>
      <c r="L663" s="1107"/>
      <c r="M663" s="1107"/>
      <c r="N663" s="1107"/>
      <c r="O663" s="1107"/>
      <c r="P663" s="1107"/>
      <c r="Q663" s="1107"/>
      <c r="R663" s="1107"/>
      <c r="S663" s="1107"/>
      <c r="T663" s="1107"/>
      <c r="U663" s="1107"/>
      <c r="V663" s="1107"/>
      <c r="W663" s="1107"/>
      <c r="X663" s="1107"/>
      <c r="Y663" s="1107"/>
      <c r="Z663" s="1107"/>
      <c r="AA663" s="1107"/>
      <c r="AB663" s="1107"/>
      <c r="AC663" s="1107"/>
      <c r="AD663" s="1107"/>
      <c r="AE663" s="1107"/>
      <c r="AF663" s="1107"/>
      <c r="AG663" s="1105"/>
    </row>
    <row r="664">
      <c r="A664" s="1107"/>
      <c r="B664" s="1107"/>
      <c r="C664" s="1107"/>
      <c r="D664" s="1107"/>
      <c r="E664" s="1107"/>
      <c r="F664" s="1107"/>
      <c r="G664" s="1107"/>
      <c r="H664" s="1107"/>
      <c r="I664" s="1107"/>
      <c r="J664" s="1107"/>
      <c r="K664" s="1107"/>
      <c r="L664" s="1107"/>
      <c r="M664" s="1107"/>
      <c r="N664" s="1107"/>
      <c r="O664" s="1107"/>
      <c r="P664" s="1107"/>
      <c r="Q664" s="1107"/>
      <c r="R664" s="1107"/>
      <c r="S664" s="1107"/>
      <c r="T664" s="1107"/>
      <c r="U664" s="1107"/>
      <c r="V664" s="1107"/>
      <c r="W664" s="1107"/>
      <c r="X664" s="1107"/>
      <c r="Y664" s="1107"/>
      <c r="Z664" s="1107"/>
      <c r="AA664" s="1107"/>
      <c r="AB664" s="1107"/>
      <c r="AC664" s="1107"/>
      <c r="AD664" s="1107"/>
      <c r="AE664" s="1107"/>
      <c r="AF664" s="1107"/>
      <c r="AG664" s="1105"/>
    </row>
    <row r="665">
      <c r="A665" s="1107"/>
      <c r="B665" s="1107"/>
      <c r="C665" s="1107"/>
      <c r="D665" s="1107"/>
      <c r="E665" s="1107"/>
      <c r="F665" s="1107"/>
      <c r="G665" s="1107"/>
      <c r="H665" s="1107"/>
      <c r="I665" s="1107"/>
      <c r="J665" s="1107"/>
      <c r="K665" s="1107"/>
      <c r="L665" s="1107"/>
      <c r="M665" s="1107"/>
      <c r="N665" s="1107"/>
      <c r="O665" s="1107"/>
      <c r="P665" s="1107"/>
      <c r="Q665" s="1107"/>
      <c r="R665" s="1107"/>
      <c r="S665" s="1107"/>
      <c r="T665" s="1107"/>
      <c r="U665" s="1107"/>
      <c r="V665" s="1107"/>
      <c r="W665" s="1107"/>
      <c r="X665" s="1107"/>
      <c r="Y665" s="1107"/>
      <c r="Z665" s="1107"/>
      <c r="AA665" s="1107"/>
      <c r="AB665" s="1107"/>
      <c r="AC665" s="1107"/>
      <c r="AD665" s="1107"/>
      <c r="AE665" s="1107"/>
      <c r="AF665" s="1107"/>
      <c r="AG665" s="1105"/>
    </row>
    <row r="666">
      <c r="A666" s="1107"/>
      <c r="B666" s="1107"/>
      <c r="C666" s="1107"/>
      <c r="D666" s="1107"/>
      <c r="E666" s="1107"/>
      <c r="F666" s="1107"/>
      <c r="G666" s="1107"/>
      <c r="H666" s="1107"/>
      <c r="I666" s="1107"/>
      <c r="J666" s="1107"/>
      <c r="K666" s="1107"/>
      <c r="L666" s="1107"/>
      <c r="M666" s="1107"/>
      <c r="N666" s="1107"/>
      <c r="O666" s="1107"/>
      <c r="P666" s="1107"/>
      <c r="Q666" s="1107"/>
      <c r="R666" s="1107"/>
      <c r="S666" s="1107"/>
      <c r="T666" s="1107"/>
      <c r="U666" s="1107"/>
      <c r="V666" s="1107"/>
      <c r="W666" s="1107"/>
      <c r="X666" s="1107"/>
      <c r="Y666" s="1107"/>
      <c r="Z666" s="1107"/>
      <c r="AA666" s="1107"/>
      <c r="AB666" s="1107"/>
      <c r="AC666" s="1107"/>
      <c r="AD666" s="1107"/>
      <c r="AE666" s="1107"/>
      <c r="AF666" s="1107"/>
      <c r="AG666" s="1105"/>
    </row>
    <row r="667">
      <c r="A667" s="1107"/>
      <c r="B667" s="1107"/>
      <c r="C667" s="1107"/>
      <c r="D667" s="1107"/>
      <c r="E667" s="1107"/>
      <c r="F667" s="1107"/>
      <c r="G667" s="1107"/>
      <c r="H667" s="1107"/>
      <c r="I667" s="1107"/>
      <c r="J667" s="1107"/>
      <c r="K667" s="1107"/>
      <c r="L667" s="1107"/>
      <c r="M667" s="1107"/>
      <c r="N667" s="1107"/>
      <c r="O667" s="1107"/>
      <c r="P667" s="1107"/>
      <c r="Q667" s="1107"/>
      <c r="R667" s="1107"/>
      <c r="S667" s="1107"/>
      <c r="T667" s="1107"/>
      <c r="U667" s="1107"/>
      <c r="V667" s="1107"/>
      <c r="W667" s="1107"/>
      <c r="X667" s="1107"/>
      <c r="Y667" s="1107"/>
      <c r="Z667" s="1107"/>
      <c r="AA667" s="1107"/>
      <c r="AB667" s="1107"/>
      <c r="AC667" s="1107"/>
      <c r="AD667" s="1107"/>
      <c r="AE667" s="1107"/>
      <c r="AF667" s="1107"/>
      <c r="AG667" s="1105"/>
    </row>
    <row r="668">
      <c r="A668" s="1107"/>
      <c r="B668" s="1107"/>
      <c r="C668" s="1107"/>
      <c r="D668" s="1107"/>
      <c r="E668" s="1107"/>
      <c r="F668" s="1107"/>
      <c r="G668" s="1107"/>
      <c r="H668" s="1107"/>
      <c r="I668" s="1107"/>
      <c r="J668" s="1107"/>
      <c r="K668" s="1107"/>
      <c r="L668" s="1107"/>
      <c r="M668" s="1107"/>
      <c r="N668" s="1107"/>
      <c r="O668" s="1107"/>
      <c r="P668" s="1107"/>
      <c r="Q668" s="1107"/>
      <c r="R668" s="1107"/>
      <c r="S668" s="1107"/>
      <c r="T668" s="1107"/>
      <c r="U668" s="1107"/>
      <c r="V668" s="1107"/>
      <c r="W668" s="1107"/>
      <c r="X668" s="1107"/>
      <c r="Y668" s="1107"/>
      <c r="Z668" s="1107"/>
      <c r="AA668" s="1107"/>
      <c r="AB668" s="1107"/>
      <c r="AC668" s="1107"/>
      <c r="AD668" s="1107"/>
      <c r="AE668" s="1107"/>
      <c r="AF668" s="1107"/>
      <c r="AG668" s="1105"/>
    </row>
    <row r="669">
      <c r="A669" s="1107"/>
      <c r="B669" s="1107"/>
      <c r="C669" s="1107"/>
      <c r="D669" s="1107"/>
      <c r="E669" s="1107"/>
      <c r="F669" s="1107"/>
      <c r="G669" s="1107"/>
      <c r="H669" s="1107"/>
      <c r="I669" s="1107"/>
      <c r="J669" s="1107"/>
      <c r="K669" s="1107"/>
      <c r="L669" s="1107"/>
      <c r="M669" s="1107"/>
      <c r="N669" s="1107"/>
      <c r="O669" s="1107"/>
      <c r="P669" s="1107"/>
      <c r="Q669" s="1107"/>
      <c r="R669" s="1107"/>
      <c r="S669" s="1107"/>
      <c r="T669" s="1107"/>
      <c r="U669" s="1107"/>
      <c r="V669" s="1107"/>
      <c r="W669" s="1107"/>
      <c r="X669" s="1107"/>
      <c r="Y669" s="1107"/>
      <c r="Z669" s="1107"/>
      <c r="AA669" s="1107"/>
      <c r="AB669" s="1107"/>
      <c r="AC669" s="1107"/>
      <c r="AD669" s="1107"/>
      <c r="AE669" s="1107"/>
      <c r="AF669" s="1107"/>
      <c r="AG669" s="1105"/>
    </row>
    <row r="670">
      <c r="A670" s="1107"/>
      <c r="B670" s="1107"/>
      <c r="C670" s="1107"/>
      <c r="D670" s="1107"/>
      <c r="E670" s="1107"/>
      <c r="F670" s="1107"/>
      <c r="G670" s="1107"/>
      <c r="H670" s="1107"/>
      <c r="I670" s="1107"/>
      <c r="J670" s="1107"/>
      <c r="K670" s="1107"/>
      <c r="L670" s="1107"/>
      <c r="M670" s="1107"/>
      <c r="N670" s="1107"/>
      <c r="O670" s="1107"/>
      <c r="P670" s="1107"/>
      <c r="Q670" s="1107"/>
      <c r="R670" s="1107"/>
      <c r="S670" s="1107"/>
      <c r="T670" s="1107"/>
      <c r="U670" s="1107"/>
      <c r="V670" s="1107"/>
      <c r="W670" s="1107"/>
      <c r="X670" s="1107"/>
      <c r="Y670" s="1107"/>
      <c r="Z670" s="1107"/>
      <c r="AA670" s="1107"/>
      <c r="AB670" s="1107"/>
      <c r="AC670" s="1107"/>
      <c r="AD670" s="1107"/>
      <c r="AE670" s="1107"/>
      <c r="AF670" s="1107"/>
      <c r="AG670" s="1105"/>
    </row>
    <row r="671">
      <c r="A671" s="1107"/>
      <c r="B671" s="1107"/>
      <c r="C671" s="1107"/>
      <c r="D671" s="1107"/>
      <c r="E671" s="1107"/>
      <c r="F671" s="1107"/>
      <c r="G671" s="1107"/>
      <c r="H671" s="1107"/>
      <c r="I671" s="1107"/>
      <c r="J671" s="1107"/>
      <c r="K671" s="1107"/>
      <c r="L671" s="1107"/>
      <c r="M671" s="1107"/>
      <c r="N671" s="1107"/>
      <c r="O671" s="1107"/>
      <c r="P671" s="1107"/>
      <c r="Q671" s="1107"/>
      <c r="R671" s="1107"/>
      <c r="S671" s="1107"/>
      <c r="T671" s="1107"/>
      <c r="U671" s="1107"/>
      <c r="V671" s="1107"/>
      <c r="W671" s="1107"/>
      <c r="X671" s="1107"/>
      <c r="Y671" s="1107"/>
      <c r="Z671" s="1107"/>
      <c r="AA671" s="1107"/>
      <c r="AB671" s="1107"/>
      <c r="AC671" s="1107"/>
      <c r="AD671" s="1107"/>
      <c r="AE671" s="1107"/>
      <c r="AF671" s="1107"/>
      <c r="AG671" s="1105"/>
    </row>
    <row r="672">
      <c r="A672" s="1107"/>
      <c r="B672" s="1107"/>
      <c r="C672" s="1107"/>
      <c r="D672" s="1107"/>
      <c r="E672" s="1107"/>
      <c r="F672" s="1107"/>
      <c r="G672" s="1107"/>
      <c r="H672" s="1107"/>
      <c r="I672" s="1107"/>
      <c r="J672" s="1107"/>
      <c r="K672" s="1107"/>
      <c r="L672" s="1107"/>
      <c r="M672" s="1107"/>
      <c r="N672" s="1107"/>
      <c r="O672" s="1107"/>
      <c r="P672" s="1107"/>
      <c r="Q672" s="1107"/>
      <c r="R672" s="1107"/>
      <c r="S672" s="1107"/>
      <c r="T672" s="1107"/>
      <c r="U672" s="1107"/>
      <c r="V672" s="1107"/>
      <c r="W672" s="1107"/>
      <c r="X672" s="1107"/>
      <c r="Y672" s="1107"/>
      <c r="Z672" s="1107"/>
      <c r="AA672" s="1107"/>
      <c r="AB672" s="1107"/>
      <c r="AC672" s="1107"/>
      <c r="AD672" s="1107"/>
      <c r="AE672" s="1107"/>
      <c r="AF672" s="1107"/>
      <c r="AG672" s="1105"/>
    </row>
    <row r="673">
      <c r="A673" s="1107"/>
      <c r="B673" s="1107"/>
      <c r="C673" s="1107"/>
      <c r="D673" s="1107"/>
      <c r="E673" s="1107"/>
      <c r="F673" s="1107"/>
      <c r="G673" s="1107"/>
      <c r="H673" s="1107"/>
      <c r="I673" s="1107"/>
      <c r="J673" s="1107"/>
      <c r="K673" s="1107"/>
      <c r="L673" s="1107"/>
      <c r="M673" s="1107"/>
      <c r="N673" s="1107"/>
      <c r="O673" s="1107"/>
      <c r="P673" s="1107"/>
      <c r="Q673" s="1107"/>
      <c r="R673" s="1107"/>
      <c r="S673" s="1107"/>
      <c r="T673" s="1107"/>
      <c r="U673" s="1107"/>
      <c r="V673" s="1107"/>
      <c r="W673" s="1107"/>
      <c r="X673" s="1107"/>
      <c r="Y673" s="1107"/>
      <c r="Z673" s="1107"/>
      <c r="AA673" s="1107"/>
      <c r="AB673" s="1107"/>
      <c r="AC673" s="1107"/>
      <c r="AD673" s="1107"/>
      <c r="AE673" s="1107"/>
      <c r="AF673" s="1107"/>
      <c r="AG673" s="1105"/>
    </row>
    <row r="674">
      <c r="A674" s="1107"/>
      <c r="B674" s="1107"/>
      <c r="C674" s="1107"/>
      <c r="D674" s="1107"/>
      <c r="E674" s="1107"/>
      <c r="F674" s="1107"/>
      <c r="G674" s="1107"/>
      <c r="H674" s="1107"/>
      <c r="I674" s="1107"/>
      <c r="J674" s="1107"/>
      <c r="K674" s="1107"/>
      <c r="L674" s="1107"/>
      <c r="M674" s="1107"/>
      <c r="N674" s="1107"/>
      <c r="O674" s="1107"/>
      <c r="P674" s="1107"/>
      <c r="Q674" s="1107"/>
      <c r="R674" s="1107"/>
      <c r="S674" s="1107"/>
      <c r="T674" s="1107"/>
      <c r="U674" s="1107"/>
      <c r="V674" s="1107"/>
      <c r="W674" s="1107"/>
      <c r="X674" s="1107"/>
      <c r="Y674" s="1107"/>
      <c r="Z674" s="1107"/>
      <c r="AA674" s="1107"/>
      <c r="AB674" s="1107"/>
      <c r="AC674" s="1107"/>
      <c r="AD674" s="1107"/>
      <c r="AE674" s="1107"/>
      <c r="AF674" s="1107"/>
      <c r="AG674" s="1105"/>
    </row>
    <row r="675">
      <c r="A675" s="1107"/>
      <c r="B675" s="1107"/>
      <c r="C675" s="1107"/>
      <c r="D675" s="1107"/>
      <c r="E675" s="1107"/>
      <c r="F675" s="1107"/>
      <c r="G675" s="1107"/>
      <c r="H675" s="1107"/>
      <c r="I675" s="1107"/>
      <c r="J675" s="1107"/>
      <c r="K675" s="1107"/>
      <c r="L675" s="1107"/>
      <c r="M675" s="1107"/>
      <c r="N675" s="1107"/>
      <c r="O675" s="1107"/>
      <c r="P675" s="1107"/>
      <c r="Q675" s="1107"/>
      <c r="R675" s="1107"/>
      <c r="S675" s="1107"/>
      <c r="T675" s="1107"/>
      <c r="U675" s="1107"/>
      <c r="V675" s="1107"/>
      <c r="W675" s="1107"/>
      <c r="X675" s="1107"/>
      <c r="Y675" s="1107"/>
      <c r="Z675" s="1107"/>
      <c r="AA675" s="1107"/>
      <c r="AB675" s="1107"/>
      <c r="AC675" s="1107"/>
      <c r="AD675" s="1107"/>
      <c r="AE675" s="1107"/>
      <c r="AF675" s="1107"/>
      <c r="AG675" s="1105"/>
    </row>
    <row r="676">
      <c r="A676" s="1107"/>
      <c r="B676" s="1107"/>
      <c r="C676" s="1107"/>
      <c r="D676" s="1107"/>
      <c r="E676" s="1107"/>
      <c r="F676" s="1107"/>
      <c r="G676" s="1107"/>
      <c r="H676" s="1107"/>
      <c r="I676" s="1107"/>
      <c r="J676" s="1107"/>
      <c r="K676" s="1107"/>
      <c r="L676" s="1107"/>
      <c r="M676" s="1107"/>
      <c r="N676" s="1107"/>
      <c r="O676" s="1107"/>
      <c r="P676" s="1107"/>
      <c r="Q676" s="1107"/>
      <c r="R676" s="1107"/>
      <c r="S676" s="1107"/>
      <c r="T676" s="1107"/>
      <c r="U676" s="1107"/>
      <c r="V676" s="1107"/>
      <c r="W676" s="1107"/>
      <c r="X676" s="1107"/>
      <c r="Y676" s="1107"/>
      <c r="Z676" s="1107"/>
      <c r="AA676" s="1107"/>
      <c r="AB676" s="1107"/>
      <c r="AC676" s="1107"/>
      <c r="AD676" s="1107"/>
      <c r="AE676" s="1107"/>
      <c r="AF676" s="1107"/>
      <c r="AG676" s="1105"/>
    </row>
    <row r="677">
      <c r="A677" s="1107"/>
      <c r="B677" s="1107"/>
      <c r="C677" s="1107"/>
      <c r="D677" s="1107"/>
      <c r="E677" s="1107"/>
      <c r="F677" s="1107"/>
      <c r="G677" s="1107"/>
      <c r="H677" s="1107"/>
      <c r="I677" s="1107"/>
      <c r="J677" s="1107"/>
      <c r="K677" s="1107"/>
      <c r="L677" s="1107"/>
      <c r="M677" s="1107"/>
      <c r="N677" s="1107"/>
      <c r="O677" s="1107"/>
      <c r="P677" s="1107"/>
      <c r="Q677" s="1107"/>
      <c r="R677" s="1107"/>
      <c r="S677" s="1107"/>
      <c r="T677" s="1107"/>
      <c r="U677" s="1107"/>
      <c r="V677" s="1107"/>
      <c r="W677" s="1107"/>
      <c r="X677" s="1107"/>
      <c r="Y677" s="1107"/>
      <c r="Z677" s="1107"/>
      <c r="AA677" s="1107"/>
      <c r="AB677" s="1107"/>
      <c r="AC677" s="1107"/>
      <c r="AD677" s="1107"/>
      <c r="AE677" s="1107"/>
      <c r="AF677" s="1107"/>
      <c r="AG677" s="1105"/>
    </row>
    <row r="678">
      <c r="A678" s="1107"/>
      <c r="B678" s="1107"/>
      <c r="C678" s="1107"/>
      <c r="D678" s="1107"/>
      <c r="E678" s="1107"/>
      <c r="F678" s="1107"/>
      <c r="G678" s="1107"/>
      <c r="H678" s="1107"/>
      <c r="I678" s="1107"/>
      <c r="J678" s="1107"/>
      <c r="K678" s="1107"/>
      <c r="L678" s="1107"/>
      <c r="M678" s="1107"/>
      <c r="N678" s="1107"/>
      <c r="O678" s="1107"/>
      <c r="P678" s="1107"/>
      <c r="Q678" s="1107"/>
      <c r="R678" s="1107"/>
      <c r="S678" s="1107"/>
      <c r="T678" s="1107"/>
      <c r="U678" s="1107"/>
      <c r="V678" s="1107"/>
      <c r="W678" s="1107"/>
      <c r="X678" s="1107"/>
      <c r="Y678" s="1107"/>
      <c r="Z678" s="1107"/>
      <c r="AA678" s="1107"/>
      <c r="AB678" s="1107"/>
      <c r="AC678" s="1107"/>
      <c r="AD678" s="1107"/>
      <c r="AE678" s="1107"/>
      <c r="AF678" s="1107"/>
      <c r="AG678" s="1105"/>
    </row>
    <row r="679">
      <c r="A679" s="1107"/>
      <c r="B679" s="1107"/>
      <c r="C679" s="1107"/>
      <c r="D679" s="1107"/>
      <c r="E679" s="1107"/>
      <c r="F679" s="1107"/>
      <c r="G679" s="1107"/>
      <c r="H679" s="1107"/>
      <c r="I679" s="1107"/>
      <c r="J679" s="1107"/>
      <c r="K679" s="1107"/>
      <c r="L679" s="1107"/>
      <c r="M679" s="1107"/>
      <c r="N679" s="1107"/>
      <c r="O679" s="1107"/>
      <c r="P679" s="1107"/>
      <c r="Q679" s="1107"/>
      <c r="R679" s="1107"/>
      <c r="S679" s="1107"/>
      <c r="T679" s="1107"/>
      <c r="U679" s="1107"/>
      <c r="V679" s="1107"/>
      <c r="W679" s="1107"/>
      <c r="X679" s="1107"/>
      <c r="Y679" s="1107"/>
      <c r="Z679" s="1107"/>
      <c r="AA679" s="1107"/>
      <c r="AB679" s="1107"/>
      <c r="AC679" s="1107"/>
      <c r="AD679" s="1107"/>
      <c r="AE679" s="1107"/>
      <c r="AF679" s="1107"/>
      <c r="AG679" s="1105"/>
    </row>
    <row r="680">
      <c r="A680" s="1107"/>
      <c r="B680" s="1107"/>
      <c r="C680" s="1107"/>
      <c r="D680" s="1107"/>
      <c r="E680" s="1107"/>
      <c r="F680" s="1107"/>
      <c r="G680" s="1107"/>
      <c r="H680" s="1107"/>
      <c r="I680" s="1107"/>
      <c r="J680" s="1107"/>
      <c r="K680" s="1107"/>
      <c r="L680" s="1107"/>
      <c r="M680" s="1107"/>
      <c r="N680" s="1107"/>
      <c r="O680" s="1107"/>
      <c r="P680" s="1107"/>
      <c r="Q680" s="1107"/>
      <c r="R680" s="1107"/>
      <c r="S680" s="1107"/>
      <c r="T680" s="1107"/>
      <c r="U680" s="1107"/>
      <c r="V680" s="1107"/>
      <c r="W680" s="1107"/>
      <c r="X680" s="1107"/>
      <c r="Y680" s="1107"/>
      <c r="Z680" s="1107"/>
      <c r="AA680" s="1107"/>
      <c r="AB680" s="1107"/>
      <c r="AC680" s="1107"/>
      <c r="AD680" s="1107"/>
      <c r="AE680" s="1107"/>
      <c r="AF680" s="1107"/>
      <c r="AG680" s="1105"/>
    </row>
    <row r="681">
      <c r="A681" s="1107"/>
      <c r="B681" s="1107"/>
      <c r="C681" s="1107"/>
      <c r="D681" s="1107"/>
      <c r="E681" s="1107"/>
      <c r="F681" s="1107"/>
      <c r="G681" s="1107"/>
      <c r="H681" s="1107"/>
      <c r="I681" s="1107"/>
      <c r="J681" s="1107"/>
      <c r="K681" s="1107"/>
      <c r="L681" s="1107"/>
      <c r="M681" s="1107"/>
      <c r="N681" s="1107"/>
      <c r="O681" s="1107"/>
      <c r="P681" s="1107"/>
      <c r="Q681" s="1107"/>
      <c r="R681" s="1107"/>
      <c r="S681" s="1107"/>
      <c r="T681" s="1107"/>
      <c r="U681" s="1107"/>
      <c r="V681" s="1107"/>
      <c r="W681" s="1107"/>
      <c r="X681" s="1107"/>
      <c r="Y681" s="1107"/>
      <c r="Z681" s="1107"/>
      <c r="AA681" s="1107"/>
      <c r="AB681" s="1107"/>
      <c r="AC681" s="1107"/>
      <c r="AD681" s="1107"/>
      <c r="AE681" s="1107"/>
      <c r="AF681" s="1107"/>
      <c r="AG681" s="1105"/>
    </row>
    <row r="682">
      <c r="A682" s="1107"/>
      <c r="B682" s="1107"/>
      <c r="C682" s="1107"/>
      <c r="D682" s="1107"/>
      <c r="E682" s="1107"/>
      <c r="F682" s="1107"/>
      <c r="G682" s="1107"/>
      <c r="H682" s="1107"/>
      <c r="I682" s="1107"/>
      <c r="J682" s="1107"/>
      <c r="K682" s="1107"/>
      <c r="L682" s="1107"/>
      <c r="M682" s="1107"/>
      <c r="N682" s="1107"/>
      <c r="O682" s="1107"/>
      <c r="P682" s="1107"/>
      <c r="Q682" s="1107"/>
      <c r="R682" s="1107"/>
      <c r="S682" s="1107"/>
      <c r="T682" s="1107"/>
      <c r="U682" s="1107"/>
      <c r="V682" s="1107"/>
      <c r="W682" s="1107"/>
      <c r="X682" s="1107"/>
      <c r="Y682" s="1107"/>
      <c r="Z682" s="1107"/>
      <c r="AA682" s="1107"/>
      <c r="AB682" s="1107"/>
      <c r="AC682" s="1107"/>
      <c r="AD682" s="1107"/>
      <c r="AE682" s="1107"/>
      <c r="AF682" s="1107"/>
      <c r="AG682" s="1105"/>
    </row>
    <row r="683">
      <c r="A683" s="1107"/>
      <c r="B683" s="1107"/>
      <c r="C683" s="1107"/>
      <c r="D683" s="1107"/>
      <c r="E683" s="1107"/>
      <c r="F683" s="1107"/>
      <c r="G683" s="1107"/>
      <c r="H683" s="1107"/>
      <c r="I683" s="1107"/>
      <c r="J683" s="1107"/>
      <c r="K683" s="1107"/>
      <c r="L683" s="1107"/>
      <c r="M683" s="1107"/>
      <c r="N683" s="1107"/>
      <c r="O683" s="1107"/>
      <c r="P683" s="1107"/>
      <c r="Q683" s="1107"/>
      <c r="R683" s="1107"/>
      <c r="S683" s="1107"/>
      <c r="T683" s="1107"/>
      <c r="U683" s="1107"/>
      <c r="V683" s="1107"/>
      <c r="W683" s="1107"/>
      <c r="X683" s="1107"/>
      <c r="Y683" s="1107"/>
      <c r="Z683" s="1107"/>
      <c r="AA683" s="1107"/>
      <c r="AB683" s="1107"/>
      <c r="AC683" s="1107"/>
      <c r="AD683" s="1107"/>
      <c r="AE683" s="1107"/>
      <c r="AF683" s="1107"/>
      <c r="AG683" s="1105"/>
    </row>
    <row r="684">
      <c r="A684" s="1107"/>
      <c r="B684" s="1107"/>
      <c r="C684" s="1107"/>
      <c r="D684" s="1107"/>
      <c r="E684" s="1107"/>
      <c r="F684" s="1107"/>
      <c r="G684" s="1107"/>
      <c r="H684" s="1107"/>
      <c r="I684" s="1107"/>
      <c r="J684" s="1107"/>
      <c r="K684" s="1107"/>
      <c r="L684" s="1107"/>
      <c r="M684" s="1107"/>
      <c r="N684" s="1107"/>
      <c r="O684" s="1107"/>
      <c r="P684" s="1107"/>
      <c r="Q684" s="1107"/>
      <c r="R684" s="1107"/>
      <c r="S684" s="1107"/>
      <c r="T684" s="1107"/>
      <c r="U684" s="1107"/>
      <c r="V684" s="1107"/>
      <c r="W684" s="1107"/>
      <c r="X684" s="1107"/>
      <c r="Y684" s="1107"/>
      <c r="Z684" s="1107"/>
      <c r="AA684" s="1107"/>
      <c r="AB684" s="1107"/>
      <c r="AC684" s="1107"/>
      <c r="AD684" s="1107"/>
      <c r="AE684" s="1107"/>
      <c r="AF684" s="1107"/>
      <c r="AG684" s="1105"/>
    </row>
    <row r="685">
      <c r="A685" s="1107"/>
      <c r="B685" s="1107"/>
      <c r="C685" s="1107"/>
      <c r="D685" s="1107"/>
      <c r="E685" s="1107"/>
      <c r="F685" s="1107"/>
      <c r="G685" s="1107"/>
      <c r="H685" s="1107"/>
      <c r="I685" s="1107"/>
      <c r="J685" s="1107"/>
      <c r="K685" s="1107"/>
      <c r="L685" s="1107"/>
      <c r="M685" s="1107"/>
      <c r="N685" s="1107"/>
      <c r="O685" s="1107"/>
      <c r="P685" s="1107"/>
      <c r="Q685" s="1107"/>
      <c r="R685" s="1107"/>
      <c r="S685" s="1107"/>
      <c r="T685" s="1107"/>
      <c r="U685" s="1107"/>
      <c r="V685" s="1107"/>
      <c r="W685" s="1107"/>
      <c r="X685" s="1107"/>
      <c r="Y685" s="1107"/>
      <c r="Z685" s="1107"/>
      <c r="AA685" s="1107"/>
      <c r="AB685" s="1107"/>
      <c r="AC685" s="1107"/>
      <c r="AD685" s="1107"/>
      <c r="AE685" s="1107"/>
      <c r="AF685" s="1107"/>
      <c r="AG685" s="1105"/>
    </row>
    <row r="686">
      <c r="A686" s="1107"/>
      <c r="B686" s="1107"/>
      <c r="C686" s="1107"/>
      <c r="D686" s="1107"/>
      <c r="E686" s="1107"/>
      <c r="F686" s="1107"/>
      <c r="G686" s="1107"/>
      <c r="H686" s="1107"/>
      <c r="I686" s="1107"/>
      <c r="J686" s="1107"/>
      <c r="K686" s="1107"/>
      <c r="L686" s="1107"/>
      <c r="M686" s="1107"/>
      <c r="N686" s="1107"/>
      <c r="O686" s="1107"/>
      <c r="P686" s="1107"/>
      <c r="Q686" s="1107"/>
      <c r="R686" s="1107"/>
      <c r="S686" s="1107"/>
      <c r="T686" s="1107"/>
      <c r="U686" s="1107"/>
      <c r="V686" s="1107"/>
      <c r="W686" s="1107"/>
      <c r="X686" s="1107"/>
      <c r="Y686" s="1107"/>
      <c r="Z686" s="1107"/>
      <c r="AA686" s="1107"/>
      <c r="AB686" s="1107"/>
      <c r="AC686" s="1107"/>
      <c r="AD686" s="1107"/>
      <c r="AE686" s="1107"/>
      <c r="AF686" s="1107"/>
      <c r="AG686" s="1105"/>
    </row>
    <row r="687">
      <c r="A687" s="1107"/>
      <c r="B687" s="1107"/>
      <c r="C687" s="1107"/>
      <c r="D687" s="1107"/>
      <c r="E687" s="1107"/>
      <c r="F687" s="1107"/>
      <c r="G687" s="1107"/>
      <c r="H687" s="1107"/>
      <c r="I687" s="1107"/>
      <c r="J687" s="1107"/>
      <c r="K687" s="1107"/>
      <c r="L687" s="1107"/>
      <c r="M687" s="1107"/>
      <c r="N687" s="1107"/>
      <c r="O687" s="1107"/>
      <c r="P687" s="1107"/>
      <c r="Q687" s="1107"/>
      <c r="R687" s="1107"/>
      <c r="S687" s="1107"/>
      <c r="T687" s="1107"/>
      <c r="U687" s="1107"/>
      <c r="V687" s="1107"/>
      <c r="W687" s="1107"/>
      <c r="X687" s="1107"/>
      <c r="Y687" s="1107"/>
      <c r="Z687" s="1107"/>
      <c r="AA687" s="1107"/>
      <c r="AB687" s="1107"/>
      <c r="AC687" s="1107"/>
      <c r="AD687" s="1107"/>
      <c r="AE687" s="1107"/>
      <c r="AF687" s="1107"/>
      <c r="AG687" s="1105"/>
    </row>
    <row r="688">
      <c r="A688" s="1107"/>
      <c r="B688" s="1107"/>
      <c r="C688" s="1107"/>
      <c r="D688" s="1107"/>
      <c r="E688" s="1107"/>
      <c r="F688" s="1107"/>
      <c r="G688" s="1107"/>
      <c r="H688" s="1107"/>
      <c r="I688" s="1107"/>
      <c r="J688" s="1107"/>
      <c r="K688" s="1107"/>
      <c r="L688" s="1107"/>
      <c r="M688" s="1107"/>
      <c r="N688" s="1107"/>
      <c r="O688" s="1107"/>
      <c r="P688" s="1107"/>
      <c r="Q688" s="1107"/>
      <c r="R688" s="1107"/>
      <c r="S688" s="1107"/>
      <c r="T688" s="1107"/>
      <c r="U688" s="1107"/>
      <c r="V688" s="1107"/>
      <c r="W688" s="1107"/>
      <c r="X688" s="1107"/>
      <c r="Y688" s="1107"/>
      <c r="Z688" s="1107"/>
      <c r="AA688" s="1107"/>
      <c r="AB688" s="1107"/>
      <c r="AC688" s="1107"/>
      <c r="AD688" s="1107"/>
      <c r="AE688" s="1107"/>
      <c r="AF688" s="1107"/>
      <c r="AG688" s="1105"/>
    </row>
    <row r="689">
      <c r="A689" s="1107"/>
      <c r="B689" s="1107"/>
      <c r="C689" s="1107"/>
      <c r="D689" s="1107"/>
      <c r="E689" s="1107"/>
      <c r="F689" s="1107"/>
      <c r="G689" s="1107"/>
      <c r="H689" s="1107"/>
      <c r="I689" s="1107"/>
      <c r="J689" s="1107"/>
      <c r="K689" s="1107"/>
      <c r="L689" s="1107"/>
      <c r="M689" s="1107"/>
      <c r="N689" s="1107"/>
      <c r="O689" s="1107"/>
      <c r="P689" s="1107"/>
      <c r="Q689" s="1107"/>
      <c r="R689" s="1107"/>
      <c r="S689" s="1107"/>
      <c r="T689" s="1107"/>
      <c r="U689" s="1107"/>
      <c r="V689" s="1107"/>
      <c r="W689" s="1107"/>
      <c r="X689" s="1107"/>
      <c r="Y689" s="1107"/>
      <c r="Z689" s="1107"/>
      <c r="AA689" s="1107"/>
      <c r="AB689" s="1107"/>
      <c r="AC689" s="1107"/>
      <c r="AD689" s="1107"/>
      <c r="AE689" s="1107"/>
      <c r="AF689" s="1107"/>
      <c r="AG689" s="1105"/>
    </row>
    <row r="690">
      <c r="A690" s="1107"/>
      <c r="B690" s="1107"/>
      <c r="C690" s="1107"/>
      <c r="D690" s="1107"/>
      <c r="E690" s="1107"/>
      <c r="F690" s="1107"/>
      <c r="G690" s="1107"/>
      <c r="H690" s="1107"/>
      <c r="I690" s="1107"/>
      <c r="J690" s="1107"/>
      <c r="K690" s="1107"/>
      <c r="L690" s="1107"/>
      <c r="M690" s="1107"/>
      <c r="N690" s="1107"/>
      <c r="O690" s="1107"/>
      <c r="P690" s="1107"/>
      <c r="Q690" s="1107"/>
      <c r="R690" s="1107"/>
      <c r="S690" s="1107"/>
      <c r="T690" s="1107"/>
      <c r="U690" s="1107"/>
      <c r="V690" s="1107"/>
      <c r="W690" s="1107"/>
      <c r="X690" s="1107"/>
      <c r="Y690" s="1107"/>
      <c r="Z690" s="1107"/>
      <c r="AA690" s="1107"/>
      <c r="AB690" s="1107"/>
      <c r="AC690" s="1107"/>
      <c r="AD690" s="1107"/>
      <c r="AE690" s="1107"/>
      <c r="AF690" s="1107"/>
      <c r="AG690" s="1105"/>
    </row>
    <row r="691">
      <c r="A691" s="1107"/>
      <c r="B691" s="1107"/>
      <c r="C691" s="1107"/>
      <c r="D691" s="1107"/>
      <c r="E691" s="1107"/>
      <c r="F691" s="1107"/>
      <c r="G691" s="1107"/>
      <c r="H691" s="1107"/>
      <c r="I691" s="1107"/>
      <c r="J691" s="1107"/>
      <c r="K691" s="1107"/>
      <c r="L691" s="1107"/>
      <c r="M691" s="1107"/>
      <c r="N691" s="1107"/>
      <c r="O691" s="1107"/>
      <c r="P691" s="1107"/>
      <c r="Q691" s="1107"/>
      <c r="R691" s="1107"/>
      <c r="S691" s="1107"/>
      <c r="T691" s="1107"/>
      <c r="U691" s="1107"/>
      <c r="V691" s="1107"/>
      <c r="W691" s="1107"/>
      <c r="X691" s="1107"/>
      <c r="Y691" s="1107"/>
      <c r="Z691" s="1107"/>
      <c r="AA691" s="1107"/>
      <c r="AB691" s="1107"/>
      <c r="AC691" s="1107"/>
      <c r="AD691" s="1107"/>
      <c r="AE691" s="1107"/>
      <c r="AF691" s="1107"/>
      <c r="AG691" s="1105"/>
    </row>
    <row r="692">
      <c r="A692" s="1107"/>
      <c r="B692" s="1107"/>
      <c r="C692" s="1107"/>
      <c r="D692" s="1107"/>
      <c r="E692" s="1107"/>
      <c r="F692" s="1107"/>
      <c r="G692" s="1107"/>
      <c r="H692" s="1107"/>
      <c r="I692" s="1107"/>
      <c r="J692" s="1107"/>
      <c r="K692" s="1107"/>
      <c r="L692" s="1107"/>
      <c r="M692" s="1107"/>
      <c r="N692" s="1107"/>
      <c r="O692" s="1107"/>
      <c r="P692" s="1107"/>
      <c r="Q692" s="1107"/>
      <c r="R692" s="1107"/>
      <c r="S692" s="1107"/>
      <c r="T692" s="1107"/>
      <c r="U692" s="1107"/>
      <c r="V692" s="1107"/>
      <c r="W692" s="1107"/>
      <c r="X692" s="1107"/>
      <c r="Y692" s="1107"/>
      <c r="Z692" s="1107"/>
      <c r="AA692" s="1107"/>
      <c r="AB692" s="1107"/>
      <c r="AC692" s="1107"/>
      <c r="AD692" s="1107"/>
      <c r="AE692" s="1107"/>
      <c r="AF692" s="1107"/>
      <c r="AG692" s="1105"/>
    </row>
    <row r="693">
      <c r="A693" s="1107"/>
      <c r="B693" s="1107"/>
      <c r="C693" s="1107"/>
      <c r="D693" s="1107"/>
      <c r="E693" s="1107"/>
      <c r="F693" s="1107"/>
      <c r="G693" s="1107"/>
      <c r="H693" s="1107"/>
      <c r="I693" s="1107"/>
      <c r="J693" s="1107"/>
      <c r="K693" s="1107"/>
      <c r="L693" s="1107"/>
      <c r="M693" s="1107"/>
      <c r="N693" s="1107"/>
      <c r="O693" s="1107"/>
      <c r="P693" s="1107"/>
      <c r="Q693" s="1107"/>
      <c r="R693" s="1107"/>
      <c r="S693" s="1107"/>
      <c r="T693" s="1107"/>
      <c r="U693" s="1107"/>
      <c r="V693" s="1107"/>
      <c r="W693" s="1107"/>
      <c r="X693" s="1107"/>
      <c r="Y693" s="1107"/>
      <c r="Z693" s="1107"/>
      <c r="AA693" s="1107"/>
      <c r="AB693" s="1107"/>
      <c r="AC693" s="1107"/>
      <c r="AD693" s="1107"/>
      <c r="AE693" s="1107"/>
      <c r="AF693" s="1107"/>
      <c r="AG693" s="1105"/>
    </row>
    <row r="694">
      <c r="A694" s="1107"/>
      <c r="B694" s="1107"/>
      <c r="C694" s="1107"/>
      <c r="D694" s="1107"/>
      <c r="E694" s="1107"/>
      <c r="F694" s="1107"/>
      <c r="G694" s="1107"/>
      <c r="H694" s="1107"/>
      <c r="I694" s="1107"/>
      <c r="J694" s="1107"/>
      <c r="K694" s="1107"/>
      <c r="L694" s="1107"/>
      <c r="M694" s="1107"/>
      <c r="N694" s="1107"/>
      <c r="O694" s="1107"/>
      <c r="P694" s="1107"/>
      <c r="Q694" s="1107"/>
      <c r="R694" s="1107"/>
      <c r="S694" s="1107"/>
      <c r="T694" s="1107"/>
      <c r="U694" s="1107"/>
      <c r="V694" s="1107"/>
      <c r="W694" s="1107"/>
      <c r="X694" s="1107"/>
      <c r="Y694" s="1107"/>
      <c r="Z694" s="1107"/>
      <c r="AA694" s="1107"/>
      <c r="AB694" s="1107"/>
      <c r="AC694" s="1107"/>
      <c r="AD694" s="1107"/>
      <c r="AE694" s="1107"/>
      <c r="AF694" s="1107"/>
      <c r="AG694" s="1105"/>
    </row>
    <row r="695">
      <c r="A695" s="1107"/>
      <c r="B695" s="1107"/>
      <c r="C695" s="1107"/>
      <c r="D695" s="1107"/>
      <c r="E695" s="1107"/>
      <c r="F695" s="1107"/>
      <c r="G695" s="1107"/>
      <c r="H695" s="1107"/>
      <c r="I695" s="1107"/>
      <c r="J695" s="1107"/>
      <c r="K695" s="1107"/>
      <c r="L695" s="1107"/>
      <c r="M695" s="1107"/>
      <c r="N695" s="1107"/>
      <c r="O695" s="1107"/>
      <c r="P695" s="1107"/>
      <c r="Q695" s="1107"/>
      <c r="R695" s="1107"/>
      <c r="S695" s="1107"/>
      <c r="T695" s="1107"/>
      <c r="U695" s="1107"/>
      <c r="V695" s="1107"/>
      <c r="W695" s="1107"/>
      <c r="X695" s="1107"/>
      <c r="Y695" s="1107"/>
      <c r="Z695" s="1107"/>
      <c r="AA695" s="1107"/>
      <c r="AB695" s="1107"/>
      <c r="AC695" s="1107"/>
      <c r="AD695" s="1107"/>
      <c r="AE695" s="1107"/>
      <c r="AF695" s="1107"/>
      <c r="AG695" s="1105"/>
    </row>
    <row r="696">
      <c r="A696" s="1107"/>
      <c r="B696" s="1107"/>
      <c r="C696" s="1107"/>
      <c r="D696" s="1107"/>
      <c r="E696" s="1107"/>
      <c r="F696" s="1107"/>
      <c r="G696" s="1107"/>
      <c r="H696" s="1107"/>
      <c r="I696" s="1107"/>
      <c r="J696" s="1107"/>
      <c r="K696" s="1107"/>
      <c r="L696" s="1107"/>
      <c r="M696" s="1107"/>
      <c r="N696" s="1107"/>
      <c r="O696" s="1107"/>
      <c r="P696" s="1107"/>
      <c r="Q696" s="1107"/>
      <c r="R696" s="1107"/>
      <c r="S696" s="1107"/>
      <c r="T696" s="1107"/>
      <c r="U696" s="1107"/>
      <c r="V696" s="1107"/>
      <c r="W696" s="1107"/>
      <c r="X696" s="1107"/>
      <c r="Y696" s="1107"/>
      <c r="Z696" s="1107"/>
      <c r="AA696" s="1107"/>
      <c r="AB696" s="1107"/>
      <c r="AC696" s="1107"/>
      <c r="AD696" s="1107"/>
      <c r="AE696" s="1107"/>
      <c r="AF696" s="1107"/>
      <c r="AG696" s="1105"/>
    </row>
    <row r="697">
      <c r="A697" s="1107"/>
      <c r="B697" s="1107"/>
      <c r="C697" s="1107"/>
      <c r="D697" s="1107"/>
      <c r="E697" s="1107"/>
      <c r="F697" s="1107"/>
      <c r="G697" s="1107"/>
      <c r="H697" s="1107"/>
      <c r="I697" s="1107"/>
      <c r="J697" s="1107"/>
      <c r="K697" s="1107"/>
      <c r="L697" s="1107"/>
      <c r="M697" s="1107"/>
      <c r="N697" s="1107"/>
      <c r="O697" s="1107"/>
      <c r="P697" s="1107"/>
      <c r="Q697" s="1107"/>
      <c r="R697" s="1107"/>
      <c r="S697" s="1107"/>
      <c r="T697" s="1107"/>
      <c r="U697" s="1107"/>
      <c r="V697" s="1107"/>
      <c r="W697" s="1107"/>
      <c r="X697" s="1107"/>
      <c r="Y697" s="1107"/>
      <c r="Z697" s="1107"/>
      <c r="AA697" s="1107"/>
      <c r="AB697" s="1107"/>
      <c r="AC697" s="1107"/>
      <c r="AD697" s="1107"/>
      <c r="AE697" s="1107"/>
      <c r="AF697" s="1107"/>
      <c r="AG697" s="1105"/>
    </row>
    <row r="698">
      <c r="A698" s="1107"/>
      <c r="B698" s="1107"/>
      <c r="C698" s="1107"/>
      <c r="D698" s="1107"/>
      <c r="E698" s="1107"/>
      <c r="F698" s="1107"/>
      <c r="G698" s="1107"/>
      <c r="H698" s="1107"/>
      <c r="I698" s="1107"/>
      <c r="J698" s="1107"/>
      <c r="K698" s="1107"/>
      <c r="L698" s="1107"/>
      <c r="M698" s="1107"/>
      <c r="N698" s="1107"/>
      <c r="O698" s="1107"/>
      <c r="P698" s="1107"/>
      <c r="Q698" s="1107"/>
      <c r="R698" s="1107"/>
      <c r="S698" s="1107"/>
      <c r="T698" s="1107"/>
      <c r="U698" s="1107"/>
      <c r="V698" s="1107"/>
      <c r="W698" s="1107"/>
      <c r="X698" s="1107"/>
      <c r="Y698" s="1107"/>
      <c r="Z698" s="1107"/>
      <c r="AA698" s="1107"/>
      <c r="AB698" s="1107"/>
      <c r="AC698" s="1107"/>
      <c r="AD698" s="1107"/>
      <c r="AE698" s="1107"/>
      <c r="AF698" s="1107"/>
      <c r="AG698" s="1105"/>
    </row>
    <row r="699">
      <c r="A699" s="1107"/>
      <c r="B699" s="1107"/>
      <c r="C699" s="1107"/>
      <c r="D699" s="1107"/>
      <c r="E699" s="1107"/>
      <c r="F699" s="1107"/>
      <c r="G699" s="1107"/>
      <c r="H699" s="1107"/>
      <c r="I699" s="1107"/>
      <c r="J699" s="1107"/>
      <c r="K699" s="1107"/>
      <c r="L699" s="1107"/>
      <c r="M699" s="1107"/>
      <c r="N699" s="1107"/>
      <c r="O699" s="1107"/>
      <c r="P699" s="1107"/>
      <c r="Q699" s="1107"/>
      <c r="R699" s="1107"/>
      <c r="S699" s="1107"/>
      <c r="T699" s="1107"/>
      <c r="U699" s="1107"/>
      <c r="V699" s="1107"/>
      <c r="W699" s="1107"/>
      <c r="X699" s="1107"/>
      <c r="Y699" s="1107"/>
      <c r="Z699" s="1107"/>
      <c r="AA699" s="1107"/>
      <c r="AB699" s="1107"/>
      <c r="AC699" s="1107"/>
      <c r="AD699" s="1107"/>
      <c r="AE699" s="1107"/>
      <c r="AF699" s="1107"/>
      <c r="AG699" s="1105"/>
    </row>
    <row r="700">
      <c r="A700" s="1107"/>
      <c r="B700" s="1107"/>
      <c r="C700" s="1107"/>
      <c r="D700" s="1107"/>
      <c r="E700" s="1107"/>
      <c r="F700" s="1107"/>
      <c r="G700" s="1107"/>
      <c r="H700" s="1107"/>
      <c r="I700" s="1107"/>
      <c r="J700" s="1107"/>
      <c r="K700" s="1107"/>
      <c r="L700" s="1107"/>
      <c r="M700" s="1107"/>
      <c r="N700" s="1107"/>
      <c r="O700" s="1107"/>
      <c r="P700" s="1107"/>
      <c r="Q700" s="1107"/>
      <c r="R700" s="1107"/>
      <c r="S700" s="1107"/>
      <c r="T700" s="1107"/>
      <c r="U700" s="1107"/>
      <c r="V700" s="1107"/>
      <c r="W700" s="1107"/>
      <c r="X700" s="1107"/>
      <c r="Y700" s="1107"/>
      <c r="Z700" s="1107"/>
      <c r="AA700" s="1107"/>
      <c r="AB700" s="1107"/>
      <c r="AC700" s="1107"/>
      <c r="AD700" s="1107"/>
      <c r="AE700" s="1107"/>
      <c r="AF700" s="1107"/>
      <c r="AG700" s="1105"/>
    </row>
    <row r="701">
      <c r="A701" s="1107"/>
      <c r="B701" s="1107"/>
      <c r="C701" s="1107"/>
      <c r="D701" s="1107"/>
      <c r="E701" s="1107"/>
      <c r="F701" s="1107"/>
      <c r="G701" s="1107"/>
      <c r="H701" s="1107"/>
      <c r="I701" s="1107"/>
      <c r="J701" s="1107"/>
      <c r="K701" s="1107"/>
      <c r="L701" s="1107"/>
      <c r="M701" s="1107"/>
      <c r="N701" s="1107"/>
      <c r="O701" s="1107"/>
      <c r="P701" s="1107"/>
      <c r="Q701" s="1107"/>
      <c r="R701" s="1107"/>
      <c r="S701" s="1107"/>
      <c r="T701" s="1107"/>
      <c r="U701" s="1107"/>
      <c r="V701" s="1107"/>
      <c r="W701" s="1107"/>
      <c r="X701" s="1107"/>
      <c r="Y701" s="1107"/>
      <c r="Z701" s="1107"/>
      <c r="AA701" s="1107"/>
      <c r="AB701" s="1107"/>
      <c r="AC701" s="1107"/>
      <c r="AD701" s="1107"/>
      <c r="AE701" s="1107"/>
      <c r="AF701" s="1107"/>
      <c r="AG701" s="1105"/>
    </row>
    <row r="702">
      <c r="A702" s="1107"/>
      <c r="B702" s="1107"/>
      <c r="C702" s="1107"/>
      <c r="D702" s="1107"/>
      <c r="E702" s="1107"/>
      <c r="F702" s="1107"/>
      <c r="G702" s="1107"/>
      <c r="H702" s="1107"/>
      <c r="I702" s="1107"/>
      <c r="J702" s="1107"/>
      <c r="K702" s="1107"/>
      <c r="L702" s="1107"/>
      <c r="M702" s="1107"/>
      <c r="N702" s="1107"/>
      <c r="O702" s="1107"/>
      <c r="P702" s="1107"/>
      <c r="Q702" s="1107"/>
      <c r="R702" s="1107"/>
      <c r="S702" s="1107"/>
      <c r="T702" s="1107"/>
      <c r="U702" s="1107"/>
      <c r="V702" s="1107"/>
      <c r="W702" s="1107"/>
      <c r="X702" s="1107"/>
      <c r="Y702" s="1107"/>
      <c r="Z702" s="1107"/>
      <c r="AA702" s="1107"/>
      <c r="AB702" s="1107"/>
      <c r="AC702" s="1107"/>
      <c r="AD702" s="1107"/>
      <c r="AE702" s="1107"/>
      <c r="AF702" s="1107"/>
      <c r="AG702" s="1105"/>
    </row>
    <row r="703">
      <c r="A703" s="1107"/>
      <c r="B703" s="1107"/>
      <c r="C703" s="1107"/>
      <c r="D703" s="1107"/>
      <c r="E703" s="1107"/>
      <c r="F703" s="1107"/>
      <c r="G703" s="1107"/>
      <c r="H703" s="1107"/>
      <c r="I703" s="1107"/>
      <c r="J703" s="1107"/>
      <c r="K703" s="1107"/>
      <c r="L703" s="1107"/>
      <c r="M703" s="1107"/>
      <c r="N703" s="1107"/>
      <c r="O703" s="1107"/>
      <c r="P703" s="1107"/>
      <c r="Q703" s="1107"/>
      <c r="R703" s="1107"/>
      <c r="S703" s="1107"/>
      <c r="T703" s="1107"/>
      <c r="U703" s="1107"/>
      <c r="V703" s="1107"/>
      <c r="W703" s="1107"/>
      <c r="X703" s="1107"/>
      <c r="Y703" s="1107"/>
      <c r="Z703" s="1107"/>
      <c r="AA703" s="1107"/>
      <c r="AB703" s="1107"/>
      <c r="AC703" s="1107"/>
      <c r="AD703" s="1107"/>
      <c r="AE703" s="1107"/>
      <c r="AF703" s="1107"/>
      <c r="AG703" s="1105"/>
    </row>
    <row r="704">
      <c r="A704" s="1107"/>
      <c r="B704" s="1107"/>
      <c r="C704" s="1107"/>
      <c r="D704" s="1107"/>
      <c r="E704" s="1107"/>
      <c r="F704" s="1107"/>
      <c r="G704" s="1107"/>
      <c r="H704" s="1107"/>
      <c r="I704" s="1107"/>
      <c r="J704" s="1107"/>
      <c r="K704" s="1107"/>
      <c r="L704" s="1107"/>
      <c r="M704" s="1107"/>
      <c r="N704" s="1107"/>
      <c r="O704" s="1107"/>
      <c r="P704" s="1107"/>
      <c r="Q704" s="1107"/>
      <c r="R704" s="1107"/>
      <c r="S704" s="1107"/>
      <c r="T704" s="1107"/>
      <c r="U704" s="1107"/>
      <c r="V704" s="1107"/>
      <c r="W704" s="1107"/>
      <c r="X704" s="1107"/>
      <c r="Y704" s="1107"/>
      <c r="Z704" s="1107"/>
      <c r="AA704" s="1107"/>
      <c r="AB704" s="1107"/>
      <c r="AC704" s="1107"/>
      <c r="AD704" s="1107"/>
      <c r="AE704" s="1107"/>
      <c r="AF704" s="1107"/>
      <c r="AG704" s="1105"/>
    </row>
    <row r="705">
      <c r="A705" s="1107"/>
      <c r="B705" s="1107"/>
      <c r="C705" s="1107"/>
      <c r="D705" s="1107"/>
      <c r="E705" s="1107"/>
      <c r="F705" s="1107"/>
      <c r="G705" s="1107"/>
      <c r="H705" s="1107"/>
      <c r="I705" s="1107"/>
      <c r="J705" s="1107"/>
      <c r="K705" s="1107"/>
      <c r="L705" s="1107"/>
      <c r="M705" s="1107"/>
      <c r="N705" s="1107"/>
      <c r="O705" s="1107"/>
      <c r="P705" s="1107"/>
      <c r="Q705" s="1107"/>
      <c r="R705" s="1107"/>
      <c r="S705" s="1107"/>
      <c r="T705" s="1107"/>
      <c r="U705" s="1107"/>
      <c r="V705" s="1107"/>
      <c r="W705" s="1107"/>
      <c r="X705" s="1107"/>
      <c r="Y705" s="1107"/>
      <c r="Z705" s="1107"/>
      <c r="AA705" s="1107"/>
      <c r="AB705" s="1107"/>
      <c r="AC705" s="1107"/>
      <c r="AD705" s="1107"/>
      <c r="AE705" s="1107"/>
      <c r="AF705" s="1107"/>
      <c r="AG705" s="1105"/>
    </row>
    <row r="706">
      <c r="A706" s="1107"/>
      <c r="B706" s="1107"/>
      <c r="C706" s="1107"/>
      <c r="D706" s="1107"/>
      <c r="E706" s="1107"/>
      <c r="F706" s="1107"/>
      <c r="G706" s="1107"/>
      <c r="H706" s="1107"/>
      <c r="I706" s="1107"/>
      <c r="J706" s="1107"/>
      <c r="K706" s="1107"/>
      <c r="L706" s="1107"/>
      <c r="M706" s="1107"/>
      <c r="N706" s="1107"/>
      <c r="O706" s="1107"/>
      <c r="P706" s="1107"/>
      <c r="Q706" s="1107"/>
      <c r="R706" s="1107"/>
      <c r="S706" s="1107"/>
      <c r="T706" s="1107"/>
      <c r="U706" s="1107"/>
      <c r="V706" s="1107"/>
      <c r="W706" s="1107"/>
      <c r="X706" s="1107"/>
      <c r="Y706" s="1107"/>
      <c r="Z706" s="1107"/>
      <c r="AA706" s="1107"/>
      <c r="AB706" s="1107"/>
      <c r="AC706" s="1107"/>
      <c r="AD706" s="1107"/>
      <c r="AE706" s="1107"/>
      <c r="AF706" s="1107"/>
      <c r="AG706" s="1105"/>
    </row>
    <row r="707">
      <c r="A707" s="1107"/>
      <c r="B707" s="1107"/>
      <c r="C707" s="1107"/>
      <c r="D707" s="1107"/>
      <c r="E707" s="1107"/>
      <c r="F707" s="1107"/>
      <c r="G707" s="1107"/>
      <c r="H707" s="1107"/>
      <c r="I707" s="1107"/>
      <c r="J707" s="1107"/>
      <c r="K707" s="1107"/>
      <c r="L707" s="1107"/>
      <c r="M707" s="1107"/>
      <c r="N707" s="1107"/>
      <c r="O707" s="1107"/>
      <c r="P707" s="1107"/>
      <c r="Q707" s="1107"/>
      <c r="R707" s="1107"/>
      <c r="S707" s="1107"/>
      <c r="T707" s="1107"/>
      <c r="U707" s="1107"/>
      <c r="V707" s="1107"/>
      <c r="W707" s="1107"/>
      <c r="X707" s="1107"/>
      <c r="Y707" s="1107"/>
      <c r="Z707" s="1107"/>
      <c r="AA707" s="1107"/>
      <c r="AB707" s="1107"/>
      <c r="AC707" s="1107"/>
      <c r="AD707" s="1107"/>
      <c r="AE707" s="1107"/>
      <c r="AF707" s="1107"/>
      <c r="AG707" s="1105"/>
    </row>
    <row r="708">
      <c r="A708" s="1107"/>
      <c r="B708" s="1107"/>
      <c r="C708" s="1107"/>
      <c r="D708" s="1107"/>
      <c r="E708" s="1107"/>
      <c r="F708" s="1107"/>
      <c r="G708" s="1107"/>
      <c r="H708" s="1107"/>
      <c r="I708" s="1107"/>
      <c r="J708" s="1107"/>
      <c r="K708" s="1107"/>
      <c r="L708" s="1107"/>
      <c r="M708" s="1107"/>
      <c r="N708" s="1107"/>
      <c r="O708" s="1107"/>
      <c r="P708" s="1107"/>
      <c r="Q708" s="1107"/>
      <c r="R708" s="1107"/>
      <c r="S708" s="1107"/>
      <c r="T708" s="1107"/>
      <c r="U708" s="1107"/>
      <c r="V708" s="1107"/>
      <c r="W708" s="1107"/>
      <c r="X708" s="1107"/>
      <c r="Y708" s="1107"/>
      <c r="Z708" s="1107"/>
      <c r="AA708" s="1107"/>
      <c r="AB708" s="1107"/>
      <c r="AC708" s="1107"/>
      <c r="AD708" s="1107"/>
      <c r="AE708" s="1107"/>
      <c r="AF708" s="1107"/>
      <c r="AG708" s="1105"/>
    </row>
    <row r="709">
      <c r="A709" s="1107"/>
      <c r="B709" s="1107"/>
      <c r="C709" s="1107"/>
      <c r="D709" s="1107"/>
      <c r="E709" s="1107"/>
      <c r="F709" s="1107"/>
      <c r="G709" s="1107"/>
      <c r="H709" s="1107"/>
      <c r="I709" s="1107"/>
      <c r="J709" s="1107"/>
      <c r="K709" s="1107"/>
      <c r="L709" s="1107"/>
      <c r="M709" s="1107"/>
      <c r="N709" s="1107"/>
      <c r="O709" s="1107"/>
      <c r="P709" s="1107"/>
      <c r="Q709" s="1107"/>
      <c r="R709" s="1107"/>
      <c r="S709" s="1107"/>
      <c r="T709" s="1107"/>
      <c r="U709" s="1107"/>
      <c r="V709" s="1107"/>
      <c r="W709" s="1107"/>
      <c r="X709" s="1107"/>
      <c r="Y709" s="1107"/>
      <c r="Z709" s="1107"/>
      <c r="AA709" s="1107"/>
      <c r="AB709" s="1107"/>
      <c r="AC709" s="1107"/>
      <c r="AD709" s="1107"/>
      <c r="AE709" s="1107"/>
      <c r="AF709" s="1107"/>
      <c r="AG709" s="1105"/>
    </row>
    <row r="710">
      <c r="A710" s="1107"/>
      <c r="B710" s="1107"/>
      <c r="C710" s="1107"/>
      <c r="D710" s="1107"/>
      <c r="E710" s="1107"/>
      <c r="F710" s="1107"/>
      <c r="G710" s="1107"/>
      <c r="H710" s="1107"/>
      <c r="I710" s="1107"/>
      <c r="J710" s="1107"/>
      <c r="K710" s="1107"/>
      <c r="L710" s="1107"/>
      <c r="M710" s="1107"/>
      <c r="N710" s="1107"/>
      <c r="O710" s="1107"/>
      <c r="P710" s="1107"/>
      <c r="Q710" s="1107"/>
      <c r="R710" s="1107"/>
      <c r="S710" s="1107"/>
      <c r="T710" s="1107"/>
      <c r="U710" s="1107"/>
      <c r="V710" s="1107"/>
      <c r="W710" s="1107"/>
      <c r="X710" s="1107"/>
      <c r="Y710" s="1107"/>
      <c r="Z710" s="1107"/>
      <c r="AA710" s="1107"/>
      <c r="AB710" s="1107"/>
      <c r="AC710" s="1107"/>
      <c r="AD710" s="1107"/>
      <c r="AE710" s="1107"/>
      <c r="AF710" s="1107"/>
      <c r="AG710" s="1105"/>
    </row>
    <row r="711">
      <c r="A711" s="1107"/>
      <c r="B711" s="1107"/>
      <c r="C711" s="1107"/>
      <c r="D711" s="1107"/>
      <c r="E711" s="1107"/>
      <c r="F711" s="1107"/>
      <c r="G711" s="1107"/>
      <c r="H711" s="1107"/>
      <c r="I711" s="1107"/>
      <c r="J711" s="1107"/>
      <c r="K711" s="1107"/>
      <c r="L711" s="1107"/>
      <c r="M711" s="1107"/>
      <c r="N711" s="1107"/>
      <c r="O711" s="1107"/>
      <c r="P711" s="1107"/>
      <c r="Q711" s="1107"/>
      <c r="R711" s="1107"/>
      <c r="S711" s="1107"/>
      <c r="T711" s="1107"/>
      <c r="U711" s="1107"/>
      <c r="V711" s="1107"/>
      <c r="W711" s="1107"/>
      <c r="X711" s="1107"/>
      <c r="Y711" s="1107"/>
      <c r="Z711" s="1107"/>
      <c r="AA711" s="1107"/>
      <c r="AB711" s="1107"/>
      <c r="AC711" s="1107"/>
      <c r="AD711" s="1107"/>
      <c r="AE711" s="1107"/>
      <c r="AF711" s="1107"/>
      <c r="AG711" s="1105"/>
    </row>
    <row r="712">
      <c r="A712" s="1107"/>
      <c r="B712" s="1107"/>
      <c r="C712" s="1107"/>
      <c r="D712" s="1107"/>
      <c r="E712" s="1107"/>
      <c r="F712" s="1107"/>
      <c r="G712" s="1107"/>
      <c r="H712" s="1107"/>
      <c r="I712" s="1107"/>
      <c r="J712" s="1107"/>
      <c r="K712" s="1107"/>
      <c r="L712" s="1107"/>
      <c r="M712" s="1107"/>
      <c r="N712" s="1107"/>
      <c r="O712" s="1107"/>
      <c r="P712" s="1107"/>
      <c r="Q712" s="1107"/>
      <c r="R712" s="1107"/>
      <c r="S712" s="1107"/>
      <c r="T712" s="1107"/>
      <c r="U712" s="1107"/>
      <c r="V712" s="1107"/>
      <c r="W712" s="1107"/>
      <c r="X712" s="1107"/>
      <c r="Y712" s="1107"/>
      <c r="Z712" s="1107"/>
      <c r="AA712" s="1107"/>
      <c r="AB712" s="1107"/>
      <c r="AC712" s="1107"/>
      <c r="AD712" s="1107"/>
      <c r="AE712" s="1107"/>
      <c r="AF712" s="1107"/>
      <c r="AG712" s="1105"/>
    </row>
    <row r="713">
      <c r="A713" s="1107"/>
      <c r="B713" s="1107"/>
      <c r="C713" s="1107"/>
      <c r="D713" s="1107"/>
      <c r="E713" s="1107"/>
      <c r="F713" s="1107"/>
      <c r="G713" s="1107"/>
      <c r="H713" s="1107"/>
      <c r="I713" s="1107"/>
      <c r="J713" s="1107"/>
      <c r="K713" s="1107"/>
      <c r="L713" s="1107"/>
      <c r="M713" s="1107"/>
      <c r="N713" s="1107"/>
      <c r="O713" s="1107"/>
      <c r="P713" s="1107"/>
      <c r="Q713" s="1107"/>
      <c r="R713" s="1107"/>
      <c r="S713" s="1107"/>
      <c r="T713" s="1107"/>
      <c r="U713" s="1107"/>
      <c r="V713" s="1107"/>
      <c r="W713" s="1107"/>
      <c r="X713" s="1107"/>
      <c r="Y713" s="1107"/>
      <c r="Z713" s="1107"/>
      <c r="AA713" s="1107"/>
      <c r="AB713" s="1107"/>
      <c r="AC713" s="1107"/>
      <c r="AD713" s="1107"/>
      <c r="AE713" s="1107"/>
      <c r="AF713" s="1107"/>
      <c r="AG713" s="1105"/>
    </row>
    <row r="714">
      <c r="A714" s="1107"/>
      <c r="B714" s="1107"/>
      <c r="C714" s="1107"/>
      <c r="D714" s="1107"/>
      <c r="E714" s="1107"/>
      <c r="F714" s="1107"/>
      <c r="G714" s="1107"/>
      <c r="H714" s="1107"/>
      <c r="I714" s="1107"/>
      <c r="J714" s="1107"/>
      <c r="K714" s="1107"/>
      <c r="L714" s="1107"/>
      <c r="M714" s="1107"/>
      <c r="N714" s="1107"/>
      <c r="O714" s="1107"/>
      <c r="P714" s="1107"/>
      <c r="Q714" s="1107"/>
      <c r="R714" s="1107"/>
      <c r="S714" s="1107"/>
      <c r="T714" s="1107"/>
      <c r="U714" s="1107"/>
      <c r="V714" s="1107"/>
      <c r="W714" s="1107"/>
      <c r="X714" s="1107"/>
      <c r="Y714" s="1107"/>
      <c r="Z714" s="1107"/>
      <c r="AA714" s="1107"/>
      <c r="AB714" s="1107"/>
      <c r="AC714" s="1107"/>
      <c r="AD714" s="1107"/>
      <c r="AE714" s="1107"/>
      <c r="AF714" s="1107"/>
      <c r="AG714" s="1105"/>
    </row>
    <row r="715">
      <c r="A715" s="1107"/>
      <c r="B715" s="1107"/>
      <c r="C715" s="1107"/>
      <c r="D715" s="1107"/>
      <c r="E715" s="1107"/>
      <c r="F715" s="1107"/>
      <c r="G715" s="1107"/>
      <c r="H715" s="1107"/>
      <c r="I715" s="1107"/>
      <c r="J715" s="1107"/>
      <c r="K715" s="1107"/>
      <c r="L715" s="1107"/>
      <c r="M715" s="1107"/>
      <c r="N715" s="1107"/>
      <c r="O715" s="1107"/>
      <c r="P715" s="1107"/>
      <c r="Q715" s="1107"/>
      <c r="R715" s="1107"/>
      <c r="S715" s="1107"/>
      <c r="T715" s="1107"/>
      <c r="U715" s="1107"/>
      <c r="V715" s="1107"/>
      <c r="W715" s="1107"/>
      <c r="X715" s="1107"/>
      <c r="Y715" s="1107"/>
      <c r="Z715" s="1107"/>
      <c r="AA715" s="1107"/>
      <c r="AB715" s="1107"/>
      <c r="AC715" s="1107"/>
      <c r="AD715" s="1107"/>
      <c r="AE715" s="1107"/>
      <c r="AF715" s="1107"/>
      <c r="AG715" s="1105"/>
    </row>
    <row r="716">
      <c r="A716" s="1107"/>
      <c r="B716" s="1107"/>
      <c r="C716" s="1107"/>
      <c r="D716" s="1107"/>
      <c r="E716" s="1107"/>
      <c r="F716" s="1107"/>
      <c r="G716" s="1107"/>
      <c r="H716" s="1107"/>
      <c r="I716" s="1107"/>
      <c r="J716" s="1107"/>
      <c r="K716" s="1107"/>
      <c r="L716" s="1107"/>
      <c r="M716" s="1107"/>
      <c r="N716" s="1107"/>
      <c r="O716" s="1107"/>
      <c r="P716" s="1107"/>
      <c r="Q716" s="1107"/>
      <c r="R716" s="1107"/>
      <c r="S716" s="1107"/>
      <c r="T716" s="1107"/>
      <c r="U716" s="1107"/>
      <c r="V716" s="1107"/>
      <c r="W716" s="1107"/>
      <c r="X716" s="1107"/>
      <c r="Y716" s="1107"/>
      <c r="Z716" s="1107"/>
      <c r="AA716" s="1107"/>
      <c r="AB716" s="1107"/>
      <c r="AC716" s="1107"/>
      <c r="AD716" s="1107"/>
      <c r="AE716" s="1107"/>
      <c r="AF716" s="1107"/>
      <c r="AG716" s="1105"/>
    </row>
    <row r="717">
      <c r="A717" s="1107"/>
      <c r="B717" s="1107"/>
      <c r="C717" s="1107"/>
      <c r="D717" s="1107"/>
      <c r="E717" s="1107"/>
      <c r="F717" s="1107"/>
      <c r="G717" s="1107"/>
      <c r="H717" s="1107"/>
      <c r="I717" s="1107"/>
      <c r="J717" s="1107"/>
      <c r="K717" s="1107"/>
      <c r="L717" s="1107"/>
      <c r="M717" s="1107"/>
      <c r="N717" s="1107"/>
      <c r="O717" s="1107"/>
      <c r="P717" s="1107"/>
      <c r="Q717" s="1107"/>
      <c r="R717" s="1107"/>
      <c r="S717" s="1107"/>
      <c r="T717" s="1107"/>
      <c r="U717" s="1107"/>
      <c r="V717" s="1107"/>
      <c r="W717" s="1107"/>
      <c r="X717" s="1107"/>
      <c r="Y717" s="1107"/>
      <c r="Z717" s="1107"/>
      <c r="AA717" s="1107"/>
      <c r="AB717" s="1107"/>
      <c r="AC717" s="1107"/>
      <c r="AD717" s="1107"/>
      <c r="AE717" s="1107"/>
      <c r="AF717" s="1107"/>
      <c r="AG717" s="1105"/>
    </row>
    <row r="718">
      <c r="A718" s="1107"/>
      <c r="B718" s="1107"/>
      <c r="C718" s="1107"/>
      <c r="D718" s="1107"/>
      <c r="E718" s="1107"/>
      <c r="F718" s="1107"/>
      <c r="G718" s="1107"/>
      <c r="H718" s="1107"/>
      <c r="I718" s="1107"/>
      <c r="J718" s="1107"/>
      <c r="K718" s="1107"/>
      <c r="L718" s="1107"/>
      <c r="M718" s="1107"/>
      <c r="N718" s="1107"/>
      <c r="O718" s="1107"/>
      <c r="P718" s="1107"/>
      <c r="Q718" s="1107"/>
      <c r="R718" s="1107"/>
      <c r="S718" s="1107"/>
      <c r="T718" s="1107"/>
      <c r="U718" s="1107"/>
      <c r="V718" s="1107"/>
      <c r="W718" s="1107"/>
      <c r="X718" s="1107"/>
      <c r="Y718" s="1107"/>
      <c r="Z718" s="1107"/>
      <c r="AA718" s="1107"/>
      <c r="AB718" s="1107"/>
      <c r="AC718" s="1107"/>
      <c r="AD718" s="1107"/>
      <c r="AE718" s="1107"/>
      <c r="AF718" s="1107"/>
      <c r="AG718" s="1105"/>
    </row>
    <row r="719">
      <c r="A719" s="1107"/>
      <c r="B719" s="1107"/>
      <c r="C719" s="1107"/>
      <c r="D719" s="1107"/>
      <c r="E719" s="1107"/>
      <c r="F719" s="1107"/>
      <c r="G719" s="1107"/>
      <c r="H719" s="1107"/>
      <c r="I719" s="1107"/>
      <c r="J719" s="1107"/>
      <c r="K719" s="1107"/>
      <c r="L719" s="1107"/>
      <c r="M719" s="1107"/>
      <c r="N719" s="1107"/>
      <c r="O719" s="1107"/>
      <c r="P719" s="1107"/>
      <c r="Q719" s="1107"/>
      <c r="R719" s="1107"/>
      <c r="S719" s="1107"/>
      <c r="T719" s="1107"/>
      <c r="U719" s="1107"/>
      <c r="V719" s="1107"/>
      <c r="W719" s="1107"/>
      <c r="X719" s="1107"/>
      <c r="Y719" s="1107"/>
      <c r="Z719" s="1107"/>
      <c r="AA719" s="1107"/>
      <c r="AB719" s="1107"/>
      <c r="AC719" s="1107"/>
      <c r="AD719" s="1107"/>
      <c r="AE719" s="1107"/>
      <c r="AF719" s="1107"/>
      <c r="AG719" s="1105"/>
    </row>
    <row r="720">
      <c r="A720" s="1107"/>
      <c r="B720" s="1107"/>
      <c r="C720" s="1107"/>
      <c r="D720" s="1107"/>
      <c r="E720" s="1107"/>
      <c r="F720" s="1107"/>
      <c r="G720" s="1107"/>
      <c r="H720" s="1107"/>
      <c r="I720" s="1107"/>
      <c r="J720" s="1107"/>
      <c r="K720" s="1107"/>
      <c r="L720" s="1107"/>
      <c r="M720" s="1107"/>
      <c r="N720" s="1107"/>
      <c r="O720" s="1107"/>
      <c r="P720" s="1107"/>
      <c r="Q720" s="1107"/>
      <c r="R720" s="1107"/>
      <c r="S720" s="1107"/>
      <c r="T720" s="1107"/>
      <c r="U720" s="1107"/>
      <c r="V720" s="1107"/>
      <c r="W720" s="1107"/>
      <c r="X720" s="1107"/>
      <c r="Y720" s="1107"/>
      <c r="Z720" s="1107"/>
      <c r="AA720" s="1107"/>
      <c r="AB720" s="1107"/>
      <c r="AC720" s="1107"/>
      <c r="AD720" s="1107"/>
      <c r="AE720" s="1107"/>
      <c r="AF720" s="1107"/>
      <c r="AG720" s="1105"/>
    </row>
    <row r="721">
      <c r="A721" s="1107"/>
      <c r="B721" s="1107"/>
      <c r="C721" s="1107"/>
      <c r="D721" s="1107"/>
      <c r="E721" s="1107"/>
      <c r="F721" s="1107"/>
      <c r="G721" s="1107"/>
      <c r="H721" s="1107"/>
      <c r="I721" s="1107"/>
      <c r="J721" s="1107"/>
      <c r="K721" s="1107"/>
      <c r="L721" s="1107"/>
      <c r="M721" s="1107"/>
      <c r="N721" s="1107"/>
      <c r="O721" s="1107"/>
      <c r="P721" s="1107"/>
      <c r="Q721" s="1107"/>
      <c r="R721" s="1107"/>
      <c r="S721" s="1107"/>
      <c r="T721" s="1107"/>
      <c r="U721" s="1107"/>
      <c r="V721" s="1107"/>
      <c r="W721" s="1107"/>
      <c r="X721" s="1107"/>
      <c r="Y721" s="1107"/>
      <c r="Z721" s="1107"/>
      <c r="AA721" s="1107"/>
      <c r="AB721" s="1107"/>
      <c r="AC721" s="1107"/>
      <c r="AD721" s="1107"/>
      <c r="AE721" s="1107"/>
      <c r="AF721" s="1107"/>
      <c r="AG721" s="1105"/>
    </row>
    <row r="722">
      <c r="A722" s="1107"/>
      <c r="B722" s="1107"/>
      <c r="C722" s="1107"/>
      <c r="D722" s="1107"/>
      <c r="E722" s="1107"/>
      <c r="F722" s="1107"/>
      <c r="G722" s="1107"/>
      <c r="H722" s="1107"/>
      <c r="I722" s="1107"/>
      <c r="J722" s="1107"/>
      <c r="K722" s="1107"/>
      <c r="L722" s="1107"/>
      <c r="M722" s="1107"/>
      <c r="N722" s="1107"/>
      <c r="O722" s="1107"/>
      <c r="P722" s="1107"/>
      <c r="Q722" s="1107"/>
      <c r="R722" s="1107"/>
      <c r="S722" s="1107"/>
      <c r="T722" s="1107"/>
      <c r="U722" s="1107"/>
      <c r="V722" s="1107"/>
      <c r="W722" s="1107"/>
      <c r="X722" s="1107"/>
      <c r="Y722" s="1107"/>
      <c r="Z722" s="1107"/>
      <c r="AA722" s="1107"/>
      <c r="AB722" s="1107"/>
      <c r="AC722" s="1107"/>
      <c r="AD722" s="1107"/>
      <c r="AE722" s="1107"/>
      <c r="AF722" s="1107"/>
      <c r="AG722" s="1105"/>
    </row>
    <row r="723">
      <c r="A723" s="1107"/>
      <c r="B723" s="1107"/>
      <c r="C723" s="1107"/>
      <c r="D723" s="1107"/>
      <c r="E723" s="1107"/>
      <c r="F723" s="1107"/>
      <c r="G723" s="1107"/>
      <c r="H723" s="1107"/>
      <c r="I723" s="1107"/>
      <c r="J723" s="1107"/>
      <c r="K723" s="1107"/>
      <c r="L723" s="1107"/>
      <c r="M723" s="1107"/>
      <c r="N723" s="1107"/>
      <c r="O723" s="1107"/>
      <c r="P723" s="1107"/>
      <c r="Q723" s="1107"/>
      <c r="R723" s="1107"/>
      <c r="S723" s="1107"/>
      <c r="T723" s="1107"/>
      <c r="U723" s="1107"/>
      <c r="V723" s="1107"/>
      <c r="W723" s="1107"/>
      <c r="X723" s="1107"/>
      <c r="Y723" s="1107"/>
      <c r="Z723" s="1107"/>
      <c r="AA723" s="1107"/>
      <c r="AB723" s="1107"/>
      <c r="AC723" s="1107"/>
      <c r="AD723" s="1107"/>
      <c r="AE723" s="1107"/>
      <c r="AF723" s="1107"/>
      <c r="AG723" s="1105"/>
    </row>
    <row r="724">
      <c r="A724" s="1107"/>
      <c r="B724" s="1107"/>
      <c r="C724" s="1107"/>
      <c r="D724" s="1107"/>
      <c r="E724" s="1107"/>
      <c r="F724" s="1107"/>
      <c r="G724" s="1107"/>
      <c r="H724" s="1107"/>
      <c r="I724" s="1107"/>
      <c r="J724" s="1107"/>
      <c r="K724" s="1107"/>
      <c r="L724" s="1107"/>
      <c r="M724" s="1107"/>
      <c r="N724" s="1107"/>
      <c r="O724" s="1107"/>
      <c r="P724" s="1107"/>
      <c r="Q724" s="1107"/>
      <c r="R724" s="1107"/>
      <c r="S724" s="1107"/>
      <c r="T724" s="1107"/>
      <c r="U724" s="1107"/>
      <c r="V724" s="1107"/>
      <c r="W724" s="1107"/>
      <c r="X724" s="1107"/>
      <c r="Y724" s="1107"/>
      <c r="Z724" s="1107"/>
      <c r="AA724" s="1107"/>
      <c r="AB724" s="1107"/>
      <c r="AC724" s="1107"/>
      <c r="AD724" s="1107"/>
      <c r="AE724" s="1107"/>
      <c r="AF724" s="1107"/>
      <c r="AG724" s="1105"/>
    </row>
    <row r="725">
      <c r="A725" s="1107"/>
      <c r="B725" s="1107"/>
      <c r="C725" s="1107"/>
      <c r="D725" s="1107"/>
      <c r="E725" s="1107"/>
      <c r="F725" s="1107"/>
      <c r="G725" s="1107"/>
      <c r="H725" s="1107"/>
      <c r="I725" s="1107"/>
      <c r="J725" s="1107"/>
      <c r="K725" s="1107"/>
      <c r="L725" s="1107"/>
      <c r="M725" s="1107"/>
      <c r="N725" s="1107"/>
      <c r="O725" s="1107"/>
      <c r="P725" s="1107"/>
      <c r="Q725" s="1107"/>
      <c r="R725" s="1107"/>
      <c r="S725" s="1107"/>
      <c r="T725" s="1107"/>
      <c r="U725" s="1107"/>
      <c r="V725" s="1107"/>
      <c r="W725" s="1107"/>
      <c r="X725" s="1107"/>
      <c r="Y725" s="1107"/>
      <c r="Z725" s="1107"/>
      <c r="AA725" s="1107"/>
      <c r="AB725" s="1107"/>
      <c r="AC725" s="1107"/>
      <c r="AD725" s="1107"/>
      <c r="AE725" s="1107"/>
      <c r="AF725" s="1107"/>
      <c r="AG725" s="1105"/>
    </row>
    <row r="726">
      <c r="A726" s="1107"/>
      <c r="B726" s="1107"/>
      <c r="C726" s="1107"/>
      <c r="D726" s="1107"/>
      <c r="E726" s="1107"/>
      <c r="F726" s="1107"/>
      <c r="G726" s="1107"/>
      <c r="H726" s="1107"/>
      <c r="I726" s="1107"/>
      <c r="J726" s="1107"/>
      <c r="K726" s="1107"/>
      <c r="L726" s="1107"/>
      <c r="M726" s="1107"/>
      <c r="N726" s="1107"/>
      <c r="O726" s="1107"/>
      <c r="P726" s="1107"/>
      <c r="Q726" s="1107"/>
      <c r="R726" s="1107"/>
      <c r="S726" s="1107"/>
      <c r="T726" s="1107"/>
      <c r="U726" s="1107"/>
      <c r="V726" s="1107"/>
      <c r="W726" s="1107"/>
      <c r="X726" s="1107"/>
      <c r="Y726" s="1107"/>
      <c r="Z726" s="1107"/>
      <c r="AA726" s="1107"/>
      <c r="AB726" s="1107"/>
      <c r="AC726" s="1107"/>
      <c r="AD726" s="1107"/>
      <c r="AE726" s="1107"/>
      <c r="AF726" s="1107"/>
      <c r="AG726" s="1105"/>
    </row>
    <row r="727">
      <c r="A727" s="1107"/>
      <c r="B727" s="1107"/>
      <c r="C727" s="1107"/>
      <c r="D727" s="1107"/>
      <c r="E727" s="1107"/>
      <c r="F727" s="1107"/>
      <c r="G727" s="1107"/>
      <c r="H727" s="1107"/>
      <c r="I727" s="1107"/>
      <c r="J727" s="1107"/>
      <c r="K727" s="1107"/>
      <c r="L727" s="1107"/>
      <c r="M727" s="1107"/>
      <c r="N727" s="1107"/>
      <c r="O727" s="1107"/>
      <c r="P727" s="1107"/>
      <c r="Q727" s="1107"/>
      <c r="R727" s="1107"/>
      <c r="S727" s="1107"/>
      <c r="T727" s="1107"/>
      <c r="U727" s="1107"/>
      <c r="V727" s="1107"/>
      <c r="W727" s="1107"/>
      <c r="X727" s="1107"/>
      <c r="Y727" s="1107"/>
      <c r="Z727" s="1107"/>
      <c r="AA727" s="1107"/>
      <c r="AB727" s="1107"/>
      <c r="AC727" s="1107"/>
      <c r="AD727" s="1107"/>
      <c r="AE727" s="1107"/>
      <c r="AF727" s="1107"/>
      <c r="AG727" s="1105"/>
    </row>
    <row r="728">
      <c r="A728" s="1107"/>
      <c r="B728" s="1107"/>
      <c r="C728" s="1107"/>
      <c r="D728" s="1107"/>
      <c r="E728" s="1107"/>
      <c r="F728" s="1107"/>
      <c r="G728" s="1107"/>
      <c r="H728" s="1107"/>
      <c r="I728" s="1107"/>
      <c r="J728" s="1107"/>
      <c r="K728" s="1107"/>
      <c r="L728" s="1107"/>
      <c r="M728" s="1107"/>
      <c r="N728" s="1107"/>
      <c r="O728" s="1107"/>
      <c r="P728" s="1107"/>
      <c r="Q728" s="1107"/>
      <c r="R728" s="1107"/>
      <c r="S728" s="1107"/>
      <c r="T728" s="1107"/>
      <c r="U728" s="1107"/>
      <c r="V728" s="1107"/>
      <c r="W728" s="1107"/>
      <c r="X728" s="1107"/>
      <c r="Y728" s="1107"/>
      <c r="Z728" s="1107"/>
      <c r="AA728" s="1107"/>
      <c r="AB728" s="1107"/>
      <c r="AC728" s="1107"/>
      <c r="AD728" s="1107"/>
      <c r="AE728" s="1107"/>
      <c r="AF728" s="1107"/>
      <c r="AG728" s="1105"/>
    </row>
    <row r="729">
      <c r="A729" s="1107"/>
      <c r="B729" s="1107"/>
      <c r="C729" s="1107"/>
      <c r="D729" s="1107"/>
      <c r="E729" s="1107"/>
      <c r="F729" s="1107"/>
      <c r="G729" s="1107"/>
      <c r="H729" s="1107"/>
      <c r="I729" s="1107"/>
      <c r="J729" s="1107"/>
      <c r="K729" s="1107"/>
      <c r="L729" s="1107"/>
      <c r="M729" s="1107"/>
      <c r="N729" s="1107"/>
      <c r="O729" s="1107"/>
      <c r="P729" s="1107"/>
      <c r="Q729" s="1107"/>
      <c r="R729" s="1107"/>
      <c r="S729" s="1107"/>
      <c r="T729" s="1107"/>
      <c r="U729" s="1107"/>
      <c r="V729" s="1107"/>
      <c r="W729" s="1107"/>
      <c r="X729" s="1107"/>
      <c r="Y729" s="1107"/>
      <c r="Z729" s="1107"/>
      <c r="AA729" s="1107"/>
      <c r="AB729" s="1107"/>
      <c r="AC729" s="1107"/>
      <c r="AD729" s="1107"/>
      <c r="AE729" s="1107"/>
      <c r="AF729" s="1107"/>
      <c r="AG729" s="1105"/>
    </row>
    <row r="730">
      <c r="A730" s="1107"/>
      <c r="B730" s="1107"/>
      <c r="C730" s="1107"/>
      <c r="D730" s="1107"/>
      <c r="E730" s="1107"/>
      <c r="F730" s="1107"/>
      <c r="G730" s="1107"/>
      <c r="H730" s="1107"/>
      <c r="I730" s="1107"/>
      <c r="J730" s="1107"/>
      <c r="K730" s="1107"/>
      <c r="L730" s="1107"/>
      <c r="M730" s="1107"/>
      <c r="N730" s="1107"/>
      <c r="O730" s="1107"/>
      <c r="P730" s="1107"/>
      <c r="Q730" s="1107"/>
      <c r="R730" s="1107"/>
      <c r="S730" s="1107"/>
      <c r="T730" s="1107"/>
      <c r="U730" s="1107"/>
      <c r="V730" s="1107"/>
      <c r="W730" s="1107"/>
      <c r="X730" s="1107"/>
      <c r="Y730" s="1107"/>
      <c r="Z730" s="1107"/>
      <c r="AA730" s="1107"/>
      <c r="AB730" s="1107"/>
      <c r="AC730" s="1107"/>
      <c r="AD730" s="1107"/>
      <c r="AE730" s="1107"/>
      <c r="AF730" s="1107"/>
      <c r="AG730" s="1105"/>
    </row>
    <row r="731">
      <c r="A731" s="1107"/>
      <c r="B731" s="1107"/>
      <c r="C731" s="1107"/>
      <c r="D731" s="1107"/>
      <c r="E731" s="1107"/>
      <c r="F731" s="1107"/>
      <c r="G731" s="1107"/>
      <c r="H731" s="1107"/>
      <c r="I731" s="1107"/>
      <c r="J731" s="1107"/>
      <c r="K731" s="1107"/>
      <c r="L731" s="1107"/>
      <c r="M731" s="1107"/>
      <c r="N731" s="1107"/>
      <c r="O731" s="1107"/>
      <c r="P731" s="1107"/>
      <c r="Q731" s="1107"/>
      <c r="R731" s="1107"/>
      <c r="S731" s="1107"/>
      <c r="T731" s="1107"/>
      <c r="U731" s="1107"/>
      <c r="V731" s="1107"/>
      <c r="W731" s="1107"/>
      <c r="X731" s="1107"/>
      <c r="Y731" s="1107"/>
      <c r="Z731" s="1107"/>
      <c r="AA731" s="1107"/>
      <c r="AB731" s="1107"/>
      <c r="AC731" s="1107"/>
      <c r="AD731" s="1107"/>
      <c r="AE731" s="1107"/>
      <c r="AF731" s="1107"/>
      <c r="AG731" s="1105"/>
    </row>
    <row r="732">
      <c r="A732" s="1107"/>
      <c r="B732" s="1107"/>
      <c r="C732" s="1107"/>
      <c r="D732" s="1107"/>
      <c r="E732" s="1107"/>
      <c r="F732" s="1107"/>
      <c r="G732" s="1107"/>
      <c r="H732" s="1107"/>
      <c r="I732" s="1107"/>
      <c r="J732" s="1107"/>
      <c r="K732" s="1107"/>
      <c r="L732" s="1107"/>
      <c r="M732" s="1107"/>
      <c r="N732" s="1107"/>
      <c r="O732" s="1107"/>
      <c r="P732" s="1107"/>
      <c r="Q732" s="1107"/>
      <c r="R732" s="1107"/>
      <c r="S732" s="1107"/>
      <c r="T732" s="1107"/>
      <c r="U732" s="1107"/>
      <c r="V732" s="1107"/>
      <c r="W732" s="1107"/>
      <c r="X732" s="1107"/>
      <c r="Y732" s="1107"/>
      <c r="Z732" s="1107"/>
      <c r="AA732" s="1107"/>
      <c r="AB732" s="1107"/>
      <c r="AC732" s="1107"/>
      <c r="AD732" s="1107"/>
      <c r="AE732" s="1107"/>
      <c r="AF732" s="1107"/>
      <c r="AG732" s="1105"/>
    </row>
    <row r="733">
      <c r="A733" s="1107"/>
      <c r="B733" s="1107"/>
      <c r="C733" s="1107"/>
      <c r="D733" s="1107"/>
      <c r="E733" s="1107"/>
      <c r="F733" s="1107"/>
      <c r="G733" s="1107"/>
      <c r="H733" s="1107"/>
      <c r="I733" s="1107"/>
      <c r="J733" s="1107"/>
      <c r="K733" s="1107"/>
      <c r="L733" s="1107"/>
      <c r="M733" s="1107"/>
      <c r="N733" s="1107"/>
      <c r="O733" s="1107"/>
      <c r="P733" s="1107"/>
      <c r="Q733" s="1107"/>
      <c r="R733" s="1107"/>
      <c r="S733" s="1107"/>
      <c r="T733" s="1107"/>
      <c r="U733" s="1107"/>
      <c r="V733" s="1107"/>
      <c r="W733" s="1107"/>
      <c r="X733" s="1107"/>
      <c r="Y733" s="1107"/>
      <c r="Z733" s="1107"/>
      <c r="AA733" s="1107"/>
      <c r="AB733" s="1107"/>
      <c r="AC733" s="1107"/>
      <c r="AD733" s="1107"/>
      <c r="AE733" s="1107"/>
      <c r="AF733" s="1107"/>
      <c r="AG733" s="1105"/>
    </row>
    <row r="734">
      <c r="A734" s="1107"/>
      <c r="B734" s="1107"/>
      <c r="C734" s="1107"/>
      <c r="D734" s="1107"/>
      <c r="E734" s="1107"/>
      <c r="F734" s="1107"/>
      <c r="G734" s="1107"/>
      <c r="H734" s="1107"/>
      <c r="I734" s="1107"/>
      <c r="J734" s="1107"/>
      <c r="K734" s="1107"/>
      <c r="L734" s="1107"/>
      <c r="M734" s="1107"/>
      <c r="N734" s="1107"/>
      <c r="O734" s="1107"/>
      <c r="P734" s="1107"/>
      <c r="Q734" s="1107"/>
      <c r="R734" s="1107"/>
      <c r="S734" s="1107"/>
      <c r="T734" s="1107"/>
      <c r="U734" s="1107"/>
      <c r="V734" s="1107"/>
      <c r="W734" s="1107"/>
      <c r="X734" s="1107"/>
      <c r="Y734" s="1107"/>
      <c r="Z734" s="1107"/>
      <c r="AA734" s="1107"/>
      <c r="AB734" s="1107"/>
      <c r="AC734" s="1107"/>
      <c r="AD734" s="1107"/>
      <c r="AE734" s="1107"/>
      <c r="AF734" s="1107"/>
      <c r="AG734" s="1105"/>
    </row>
    <row r="735">
      <c r="A735" s="1107"/>
      <c r="B735" s="1107"/>
      <c r="C735" s="1107"/>
      <c r="D735" s="1107"/>
      <c r="E735" s="1107"/>
      <c r="F735" s="1107"/>
      <c r="G735" s="1107"/>
      <c r="H735" s="1107"/>
      <c r="I735" s="1107"/>
      <c r="J735" s="1107"/>
      <c r="K735" s="1107"/>
      <c r="L735" s="1107"/>
      <c r="M735" s="1107"/>
      <c r="N735" s="1107"/>
      <c r="O735" s="1107"/>
      <c r="P735" s="1107"/>
      <c r="Q735" s="1107"/>
      <c r="R735" s="1107"/>
      <c r="S735" s="1107"/>
      <c r="T735" s="1107"/>
      <c r="U735" s="1107"/>
      <c r="V735" s="1107"/>
      <c r="W735" s="1107"/>
      <c r="X735" s="1107"/>
      <c r="Y735" s="1107"/>
      <c r="Z735" s="1107"/>
      <c r="AA735" s="1107"/>
      <c r="AB735" s="1107"/>
      <c r="AC735" s="1107"/>
      <c r="AD735" s="1107"/>
      <c r="AE735" s="1107"/>
      <c r="AF735" s="1107"/>
      <c r="AG735" s="1105"/>
    </row>
    <row r="736">
      <c r="A736" s="1107"/>
      <c r="B736" s="1107"/>
      <c r="C736" s="1107"/>
      <c r="D736" s="1107"/>
      <c r="E736" s="1107"/>
      <c r="F736" s="1107"/>
      <c r="G736" s="1107"/>
      <c r="H736" s="1107"/>
      <c r="I736" s="1107"/>
      <c r="J736" s="1107"/>
      <c r="K736" s="1107"/>
      <c r="L736" s="1107"/>
      <c r="M736" s="1107"/>
      <c r="N736" s="1107"/>
      <c r="O736" s="1107"/>
      <c r="P736" s="1107"/>
      <c r="Q736" s="1107"/>
      <c r="R736" s="1107"/>
      <c r="S736" s="1107"/>
      <c r="T736" s="1107"/>
      <c r="U736" s="1107"/>
      <c r="V736" s="1107"/>
      <c r="W736" s="1107"/>
      <c r="X736" s="1107"/>
      <c r="Y736" s="1107"/>
      <c r="Z736" s="1107"/>
      <c r="AA736" s="1107"/>
      <c r="AB736" s="1107"/>
      <c r="AC736" s="1107"/>
      <c r="AD736" s="1107"/>
      <c r="AE736" s="1107"/>
      <c r="AF736" s="1107"/>
      <c r="AG736" s="1105"/>
    </row>
    <row r="737">
      <c r="A737" s="1107"/>
      <c r="B737" s="1107"/>
      <c r="C737" s="1107"/>
      <c r="D737" s="1107"/>
      <c r="E737" s="1107"/>
      <c r="F737" s="1107"/>
      <c r="G737" s="1107"/>
      <c r="H737" s="1107"/>
      <c r="I737" s="1107"/>
      <c r="J737" s="1107"/>
      <c r="K737" s="1107"/>
      <c r="L737" s="1107"/>
      <c r="M737" s="1107"/>
      <c r="N737" s="1107"/>
      <c r="O737" s="1107"/>
      <c r="P737" s="1107"/>
      <c r="Q737" s="1107"/>
      <c r="R737" s="1107"/>
      <c r="S737" s="1107"/>
      <c r="T737" s="1107"/>
      <c r="U737" s="1107"/>
      <c r="V737" s="1107"/>
      <c r="W737" s="1107"/>
      <c r="X737" s="1107"/>
      <c r="Y737" s="1107"/>
      <c r="Z737" s="1107"/>
      <c r="AA737" s="1107"/>
      <c r="AB737" s="1107"/>
      <c r="AC737" s="1107"/>
      <c r="AD737" s="1107"/>
      <c r="AE737" s="1107"/>
      <c r="AF737" s="1107"/>
      <c r="AG737" s="1105"/>
    </row>
    <row r="738">
      <c r="A738" s="1107"/>
      <c r="B738" s="1107"/>
      <c r="C738" s="1107"/>
      <c r="D738" s="1107"/>
      <c r="E738" s="1107"/>
      <c r="F738" s="1107"/>
      <c r="G738" s="1107"/>
      <c r="H738" s="1107"/>
      <c r="I738" s="1107"/>
      <c r="J738" s="1107"/>
      <c r="K738" s="1107"/>
      <c r="L738" s="1107"/>
      <c r="M738" s="1107"/>
      <c r="N738" s="1107"/>
      <c r="O738" s="1107"/>
      <c r="P738" s="1107"/>
      <c r="Q738" s="1107"/>
      <c r="R738" s="1107"/>
      <c r="S738" s="1107"/>
      <c r="T738" s="1107"/>
      <c r="U738" s="1107"/>
      <c r="V738" s="1107"/>
      <c r="W738" s="1107"/>
      <c r="X738" s="1107"/>
      <c r="Y738" s="1107"/>
      <c r="Z738" s="1107"/>
      <c r="AA738" s="1107"/>
      <c r="AB738" s="1107"/>
      <c r="AC738" s="1107"/>
      <c r="AD738" s="1107"/>
      <c r="AE738" s="1107"/>
      <c r="AF738" s="1107"/>
      <c r="AG738" s="1105"/>
    </row>
    <row r="739">
      <c r="A739" s="1107"/>
      <c r="B739" s="1107"/>
      <c r="C739" s="1107"/>
      <c r="D739" s="1107"/>
      <c r="E739" s="1107"/>
      <c r="F739" s="1107"/>
      <c r="G739" s="1107"/>
      <c r="H739" s="1107"/>
      <c r="I739" s="1107"/>
      <c r="J739" s="1107"/>
      <c r="K739" s="1107"/>
      <c r="L739" s="1107"/>
      <c r="M739" s="1107"/>
      <c r="N739" s="1107"/>
      <c r="O739" s="1107"/>
      <c r="P739" s="1107"/>
      <c r="Q739" s="1107"/>
      <c r="R739" s="1107"/>
      <c r="S739" s="1107"/>
      <c r="T739" s="1107"/>
      <c r="U739" s="1107"/>
      <c r="V739" s="1107"/>
      <c r="W739" s="1107"/>
      <c r="X739" s="1107"/>
      <c r="Y739" s="1107"/>
      <c r="Z739" s="1107"/>
      <c r="AA739" s="1107"/>
      <c r="AB739" s="1107"/>
      <c r="AC739" s="1107"/>
      <c r="AD739" s="1107"/>
      <c r="AE739" s="1107"/>
      <c r="AF739" s="1107"/>
      <c r="AG739" s="1105"/>
    </row>
    <row r="740">
      <c r="A740" s="1107"/>
      <c r="B740" s="1107"/>
      <c r="C740" s="1107"/>
      <c r="D740" s="1107"/>
      <c r="E740" s="1107"/>
      <c r="F740" s="1107"/>
      <c r="G740" s="1107"/>
      <c r="H740" s="1107"/>
      <c r="I740" s="1107"/>
      <c r="J740" s="1107"/>
      <c r="K740" s="1107"/>
      <c r="L740" s="1107"/>
      <c r="M740" s="1107"/>
      <c r="N740" s="1107"/>
      <c r="O740" s="1107"/>
      <c r="P740" s="1107"/>
      <c r="Q740" s="1107"/>
      <c r="R740" s="1107"/>
      <c r="S740" s="1107"/>
      <c r="T740" s="1107"/>
      <c r="U740" s="1107"/>
      <c r="V740" s="1107"/>
      <c r="W740" s="1107"/>
      <c r="X740" s="1107"/>
      <c r="Y740" s="1107"/>
      <c r="Z740" s="1107"/>
      <c r="AA740" s="1107"/>
      <c r="AB740" s="1107"/>
      <c r="AC740" s="1107"/>
      <c r="AD740" s="1107"/>
      <c r="AE740" s="1107"/>
      <c r="AF740" s="1107"/>
      <c r="AG740" s="1105"/>
    </row>
    <row r="741">
      <c r="A741" s="1107"/>
      <c r="B741" s="1107"/>
      <c r="C741" s="1107"/>
      <c r="D741" s="1107"/>
      <c r="E741" s="1107"/>
      <c r="F741" s="1107"/>
      <c r="G741" s="1107"/>
      <c r="H741" s="1107"/>
      <c r="I741" s="1107"/>
      <c r="J741" s="1107"/>
      <c r="K741" s="1107"/>
      <c r="L741" s="1107"/>
      <c r="M741" s="1107"/>
      <c r="N741" s="1107"/>
      <c r="O741" s="1107"/>
      <c r="P741" s="1107"/>
      <c r="Q741" s="1107"/>
      <c r="R741" s="1107"/>
      <c r="S741" s="1107"/>
      <c r="T741" s="1107"/>
      <c r="U741" s="1107"/>
      <c r="V741" s="1107"/>
      <c r="W741" s="1107"/>
      <c r="X741" s="1107"/>
      <c r="Y741" s="1107"/>
      <c r="Z741" s="1107"/>
      <c r="AA741" s="1107"/>
      <c r="AB741" s="1107"/>
      <c r="AC741" s="1107"/>
      <c r="AD741" s="1107"/>
      <c r="AE741" s="1107"/>
      <c r="AF741" s="1107"/>
      <c r="AG741" s="1105"/>
    </row>
    <row r="742">
      <c r="A742" s="1107"/>
      <c r="B742" s="1107"/>
      <c r="C742" s="1107"/>
      <c r="D742" s="1107"/>
      <c r="E742" s="1107"/>
      <c r="F742" s="1107"/>
      <c r="G742" s="1107"/>
      <c r="H742" s="1107"/>
      <c r="I742" s="1107"/>
      <c r="J742" s="1107"/>
      <c r="K742" s="1107"/>
      <c r="L742" s="1107"/>
      <c r="M742" s="1107"/>
      <c r="N742" s="1107"/>
      <c r="O742" s="1107"/>
      <c r="P742" s="1107"/>
      <c r="Q742" s="1107"/>
      <c r="R742" s="1107"/>
      <c r="S742" s="1107"/>
      <c r="T742" s="1107"/>
      <c r="U742" s="1107"/>
      <c r="V742" s="1107"/>
      <c r="W742" s="1107"/>
      <c r="X742" s="1107"/>
      <c r="Y742" s="1107"/>
      <c r="Z742" s="1107"/>
      <c r="AA742" s="1107"/>
      <c r="AB742" s="1107"/>
      <c r="AC742" s="1107"/>
      <c r="AD742" s="1107"/>
      <c r="AE742" s="1107"/>
      <c r="AF742" s="1107"/>
      <c r="AG742" s="1105"/>
    </row>
    <row r="743">
      <c r="A743" s="1107"/>
      <c r="B743" s="1107"/>
      <c r="C743" s="1107"/>
      <c r="D743" s="1107"/>
      <c r="E743" s="1107"/>
      <c r="F743" s="1107"/>
      <c r="G743" s="1107"/>
      <c r="H743" s="1107"/>
      <c r="I743" s="1107"/>
      <c r="J743" s="1107"/>
      <c r="K743" s="1107"/>
      <c r="L743" s="1107"/>
      <c r="M743" s="1107"/>
      <c r="N743" s="1107"/>
      <c r="O743" s="1107"/>
      <c r="P743" s="1107"/>
      <c r="Q743" s="1107"/>
      <c r="R743" s="1107"/>
      <c r="S743" s="1107"/>
      <c r="T743" s="1107"/>
      <c r="U743" s="1107"/>
      <c r="V743" s="1107"/>
      <c r="W743" s="1107"/>
      <c r="X743" s="1107"/>
      <c r="Y743" s="1107"/>
      <c r="Z743" s="1107"/>
      <c r="AA743" s="1107"/>
      <c r="AB743" s="1107"/>
      <c r="AC743" s="1107"/>
      <c r="AD743" s="1107"/>
      <c r="AE743" s="1107"/>
      <c r="AF743" s="1107"/>
      <c r="AG743" s="1105"/>
    </row>
    <row r="744">
      <c r="A744" s="1107"/>
      <c r="B744" s="1107"/>
      <c r="C744" s="1107"/>
      <c r="D744" s="1107"/>
      <c r="E744" s="1107"/>
      <c r="F744" s="1107"/>
      <c r="G744" s="1107"/>
      <c r="H744" s="1107"/>
      <c r="I744" s="1107"/>
      <c r="J744" s="1107"/>
      <c r="K744" s="1107"/>
      <c r="L744" s="1107"/>
      <c r="M744" s="1107"/>
      <c r="N744" s="1107"/>
      <c r="O744" s="1107"/>
      <c r="P744" s="1107"/>
      <c r="Q744" s="1107"/>
      <c r="R744" s="1107"/>
      <c r="S744" s="1107"/>
      <c r="T744" s="1107"/>
      <c r="U744" s="1107"/>
      <c r="V744" s="1107"/>
      <c r="W744" s="1107"/>
      <c r="X744" s="1107"/>
      <c r="Y744" s="1107"/>
      <c r="Z744" s="1107"/>
      <c r="AA744" s="1107"/>
      <c r="AB744" s="1107"/>
      <c r="AC744" s="1107"/>
      <c r="AD744" s="1107"/>
      <c r="AE744" s="1107"/>
      <c r="AF744" s="1107"/>
      <c r="AG744" s="1105"/>
    </row>
    <row r="745">
      <c r="A745" s="1107"/>
      <c r="B745" s="1107"/>
      <c r="C745" s="1107"/>
      <c r="D745" s="1107"/>
      <c r="E745" s="1107"/>
      <c r="F745" s="1107"/>
      <c r="G745" s="1107"/>
      <c r="H745" s="1107"/>
      <c r="I745" s="1107"/>
      <c r="J745" s="1107"/>
      <c r="K745" s="1107"/>
      <c r="L745" s="1107"/>
      <c r="M745" s="1107"/>
      <c r="N745" s="1107"/>
      <c r="O745" s="1107"/>
      <c r="P745" s="1107"/>
      <c r="Q745" s="1107"/>
      <c r="R745" s="1107"/>
      <c r="S745" s="1107"/>
      <c r="T745" s="1107"/>
      <c r="U745" s="1107"/>
      <c r="V745" s="1107"/>
      <c r="W745" s="1107"/>
      <c r="X745" s="1107"/>
      <c r="Y745" s="1107"/>
      <c r="Z745" s="1107"/>
      <c r="AA745" s="1107"/>
      <c r="AB745" s="1107"/>
      <c r="AC745" s="1107"/>
      <c r="AD745" s="1107"/>
      <c r="AE745" s="1107"/>
      <c r="AF745" s="1107"/>
      <c r="AG745" s="1105"/>
    </row>
    <row r="746">
      <c r="A746" s="1107"/>
      <c r="B746" s="1107"/>
      <c r="C746" s="1107"/>
      <c r="D746" s="1107"/>
      <c r="E746" s="1107"/>
      <c r="F746" s="1107"/>
      <c r="G746" s="1107"/>
      <c r="H746" s="1107"/>
      <c r="I746" s="1107"/>
      <c r="J746" s="1107"/>
      <c r="K746" s="1107"/>
      <c r="L746" s="1107"/>
      <c r="M746" s="1107"/>
      <c r="N746" s="1107"/>
      <c r="O746" s="1107"/>
      <c r="P746" s="1107"/>
      <c r="Q746" s="1107"/>
      <c r="R746" s="1107"/>
      <c r="S746" s="1107"/>
      <c r="T746" s="1107"/>
      <c r="U746" s="1107"/>
      <c r="V746" s="1107"/>
      <c r="W746" s="1107"/>
      <c r="X746" s="1107"/>
      <c r="Y746" s="1107"/>
      <c r="Z746" s="1107"/>
      <c r="AA746" s="1107"/>
      <c r="AB746" s="1107"/>
      <c r="AC746" s="1107"/>
      <c r="AD746" s="1107"/>
      <c r="AE746" s="1107"/>
      <c r="AF746" s="1107"/>
      <c r="AG746" s="1105"/>
    </row>
    <row r="747">
      <c r="A747" s="1107"/>
      <c r="B747" s="1107"/>
      <c r="C747" s="1107"/>
      <c r="D747" s="1107"/>
      <c r="E747" s="1107"/>
      <c r="F747" s="1107"/>
      <c r="G747" s="1107"/>
      <c r="H747" s="1107"/>
      <c r="I747" s="1107"/>
      <c r="J747" s="1107"/>
      <c r="K747" s="1107"/>
      <c r="L747" s="1107"/>
      <c r="M747" s="1107"/>
      <c r="N747" s="1107"/>
      <c r="O747" s="1107"/>
      <c r="P747" s="1107"/>
      <c r="Q747" s="1107"/>
      <c r="R747" s="1107"/>
      <c r="S747" s="1107"/>
      <c r="T747" s="1107"/>
      <c r="U747" s="1107"/>
      <c r="V747" s="1107"/>
      <c r="W747" s="1107"/>
      <c r="X747" s="1107"/>
      <c r="Y747" s="1107"/>
      <c r="Z747" s="1107"/>
      <c r="AA747" s="1107"/>
      <c r="AB747" s="1107"/>
      <c r="AC747" s="1107"/>
      <c r="AD747" s="1107"/>
      <c r="AE747" s="1107"/>
      <c r="AF747" s="1107"/>
      <c r="AG747" s="1105"/>
    </row>
    <row r="748">
      <c r="A748" s="1107"/>
      <c r="B748" s="1107"/>
      <c r="C748" s="1107"/>
      <c r="D748" s="1107"/>
      <c r="E748" s="1107"/>
      <c r="F748" s="1107"/>
      <c r="G748" s="1107"/>
      <c r="H748" s="1107"/>
      <c r="I748" s="1107"/>
      <c r="J748" s="1107"/>
      <c r="K748" s="1107"/>
      <c r="L748" s="1107"/>
      <c r="M748" s="1107"/>
      <c r="N748" s="1107"/>
      <c r="O748" s="1107"/>
      <c r="P748" s="1107"/>
      <c r="Q748" s="1107"/>
      <c r="R748" s="1107"/>
      <c r="S748" s="1107"/>
      <c r="T748" s="1107"/>
      <c r="U748" s="1107"/>
      <c r="V748" s="1107"/>
      <c r="W748" s="1107"/>
      <c r="X748" s="1107"/>
      <c r="Y748" s="1107"/>
      <c r="Z748" s="1107"/>
      <c r="AA748" s="1107"/>
      <c r="AB748" s="1107"/>
      <c r="AC748" s="1107"/>
      <c r="AD748" s="1107"/>
      <c r="AE748" s="1107"/>
      <c r="AF748" s="1107"/>
      <c r="AG748" s="1105"/>
    </row>
    <row r="749">
      <c r="A749" s="1107"/>
      <c r="B749" s="1107"/>
      <c r="C749" s="1107"/>
      <c r="D749" s="1107"/>
      <c r="E749" s="1107"/>
      <c r="F749" s="1107"/>
      <c r="G749" s="1107"/>
      <c r="H749" s="1107"/>
      <c r="I749" s="1107"/>
      <c r="J749" s="1107"/>
      <c r="K749" s="1107"/>
      <c r="L749" s="1107"/>
      <c r="M749" s="1107"/>
      <c r="N749" s="1107"/>
      <c r="O749" s="1107"/>
      <c r="P749" s="1107"/>
      <c r="Q749" s="1107"/>
      <c r="R749" s="1107"/>
      <c r="S749" s="1107"/>
      <c r="T749" s="1107"/>
      <c r="U749" s="1107"/>
      <c r="V749" s="1107"/>
      <c r="W749" s="1107"/>
      <c r="X749" s="1107"/>
      <c r="Y749" s="1107"/>
      <c r="Z749" s="1107"/>
      <c r="AA749" s="1107"/>
      <c r="AB749" s="1107"/>
      <c r="AC749" s="1107"/>
      <c r="AD749" s="1107"/>
      <c r="AE749" s="1107"/>
      <c r="AF749" s="1107"/>
      <c r="AG749" s="1105"/>
    </row>
    <row r="750">
      <c r="A750" s="1107"/>
      <c r="B750" s="1107"/>
      <c r="C750" s="1107"/>
      <c r="D750" s="1107"/>
      <c r="E750" s="1107"/>
      <c r="F750" s="1107"/>
      <c r="G750" s="1107"/>
      <c r="H750" s="1107"/>
      <c r="I750" s="1107"/>
      <c r="J750" s="1107"/>
      <c r="K750" s="1107"/>
      <c r="L750" s="1107"/>
      <c r="M750" s="1107"/>
      <c r="N750" s="1107"/>
      <c r="O750" s="1107"/>
      <c r="P750" s="1107"/>
      <c r="Q750" s="1107"/>
      <c r="R750" s="1107"/>
      <c r="S750" s="1107"/>
      <c r="T750" s="1107"/>
      <c r="U750" s="1107"/>
      <c r="V750" s="1107"/>
      <c r="W750" s="1107"/>
      <c r="X750" s="1107"/>
      <c r="Y750" s="1107"/>
      <c r="Z750" s="1107"/>
      <c r="AA750" s="1107"/>
      <c r="AB750" s="1107"/>
      <c r="AC750" s="1107"/>
      <c r="AD750" s="1107"/>
      <c r="AE750" s="1107"/>
      <c r="AF750" s="1107"/>
      <c r="AG750" s="1105"/>
    </row>
    <row r="751">
      <c r="A751" s="1107"/>
      <c r="B751" s="1107"/>
      <c r="C751" s="1107"/>
      <c r="D751" s="1107"/>
      <c r="E751" s="1107"/>
      <c r="F751" s="1107"/>
      <c r="G751" s="1107"/>
      <c r="H751" s="1107"/>
      <c r="I751" s="1107"/>
      <c r="J751" s="1107"/>
      <c r="K751" s="1107"/>
      <c r="L751" s="1107"/>
      <c r="M751" s="1107"/>
      <c r="N751" s="1107"/>
      <c r="O751" s="1107"/>
      <c r="P751" s="1107"/>
      <c r="Q751" s="1107"/>
      <c r="R751" s="1107"/>
      <c r="S751" s="1107"/>
      <c r="T751" s="1107"/>
      <c r="U751" s="1107"/>
      <c r="V751" s="1107"/>
      <c r="W751" s="1107"/>
      <c r="X751" s="1107"/>
      <c r="Y751" s="1107"/>
      <c r="Z751" s="1107"/>
      <c r="AA751" s="1107"/>
      <c r="AB751" s="1107"/>
      <c r="AC751" s="1107"/>
      <c r="AD751" s="1107"/>
      <c r="AE751" s="1107"/>
      <c r="AF751" s="1107"/>
      <c r="AG751" s="1105"/>
    </row>
    <row r="752">
      <c r="A752" s="1107"/>
      <c r="B752" s="1107"/>
      <c r="C752" s="1107"/>
      <c r="D752" s="1107"/>
      <c r="E752" s="1107"/>
      <c r="F752" s="1107"/>
      <c r="G752" s="1107"/>
      <c r="H752" s="1107"/>
      <c r="I752" s="1107"/>
      <c r="J752" s="1107"/>
      <c r="K752" s="1107"/>
      <c r="L752" s="1107"/>
      <c r="M752" s="1107"/>
      <c r="N752" s="1107"/>
      <c r="O752" s="1107"/>
      <c r="P752" s="1107"/>
      <c r="Q752" s="1107"/>
      <c r="R752" s="1107"/>
      <c r="S752" s="1107"/>
      <c r="T752" s="1107"/>
      <c r="U752" s="1107"/>
      <c r="V752" s="1107"/>
      <c r="W752" s="1107"/>
      <c r="X752" s="1107"/>
      <c r="Y752" s="1107"/>
      <c r="Z752" s="1107"/>
      <c r="AA752" s="1107"/>
      <c r="AB752" s="1107"/>
      <c r="AC752" s="1107"/>
      <c r="AD752" s="1107"/>
      <c r="AE752" s="1107"/>
      <c r="AF752" s="1107"/>
      <c r="AG752" s="1105"/>
    </row>
    <row r="753">
      <c r="A753" s="1107"/>
      <c r="B753" s="1107"/>
      <c r="C753" s="1107"/>
      <c r="D753" s="1107"/>
      <c r="E753" s="1107"/>
      <c r="F753" s="1107"/>
      <c r="G753" s="1107"/>
      <c r="H753" s="1107"/>
      <c r="I753" s="1107"/>
      <c r="J753" s="1107"/>
      <c r="K753" s="1107"/>
      <c r="L753" s="1107"/>
      <c r="M753" s="1107"/>
      <c r="N753" s="1107"/>
      <c r="O753" s="1107"/>
      <c r="P753" s="1107"/>
      <c r="Q753" s="1107"/>
      <c r="R753" s="1107"/>
      <c r="S753" s="1107"/>
      <c r="T753" s="1107"/>
      <c r="U753" s="1107"/>
      <c r="V753" s="1107"/>
      <c r="W753" s="1107"/>
      <c r="X753" s="1107"/>
      <c r="Y753" s="1107"/>
      <c r="Z753" s="1107"/>
      <c r="AA753" s="1107"/>
      <c r="AB753" s="1107"/>
      <c r="AC753" s="1107"/>
      <c r="AD753" s="1107"/>
      <c r="AE753" s="1107"/>
      <c r="AF753" s="1107"/>
      <c r="AG753" s="1105"/>
    </row>
    <row r="754">
      <c r="A754" s="1107"/>
      <c r="B754" s="1107"/>
      <c r="C754" s="1107"/>
      <c r="D754" s="1107"/>
      <c r="E754" s="1107"/>
      <c r="F754" s="1107"/>
      <c r="G754" s="1107"/>
      <c r="H754" s="1107"/>
      <c r="I754" s="1107"/>
      <c r="J754" s="1107"/>
      <c r="K754" s="1107"/>
      <c r="L754" s="1107"/>
      <c r="M754" s="1107"/>
      <c r="N754" s="1107"/>
      <c r="O754" s="1107"/>
      <c r="P754" s="1107"/>
      <c r="Q754" s="1107"/>
      <c r="R754" s="1107"/>
      <c r="S754" s="1107"/>
      <c r="T754" s="1107"/>
      <c r="U754" s="1107"/>
      <c r="V754" s="1107"/>
      <c r="W754" s="1107"/>
      <c r="X754" s="1107"/>
      <c r="Y754" s="1107"/>
      <c r="Z754" s="1107"/>
      <c r="AA754" s="1107"/>
      <c r="AB754" s="1107"/>
      <c r="AC754" s="1107"/>
      <c r="AD754" s="1107"/>
      <c r="AE754" s="1107"/>
      <c r="AF754" s="1107"/>
      <c r="AG754" s="1105"/>
    </row>
    <row r="755">
      <c r="A755" s="1107"/>
      <c r="B755" s="1107"/>
      <c r="C755" s="1107"/>
      <c r="D755" s="1107"/>
      <c r="E755" s="1107"/>
      <c r="F755" s="1107"/>
      <c r="G755" s="1107"/>
      <c r="H755" s="1107"/>
      <c r="I755" s="1107"/>
      <c r="J755" s="1107"/>
      <c r="K755" s="1107"/>
      <c r="L755" s="1107"/>
      <c r="M755" s="1107"/>
      <c r="N755" s="1107"/>
      <c r="O755" s="1107"/>
      <c r="P755" s="1107"/>
      <c r="Q755" s="1107"/>
      <c r="R755" s="1107"/>
      <c r="S755" s="1107"/>
      <c r="T755" s="1107"/>
      <c r="U755" s="1107"/>
      <c r="V755" s="1107"/>
      <c r="W755" s="1107"/>
      <c r="X755" s="1107"/>
      <c r="Y755" s="1107"/>
      <c r="Z755" s="1107"/>
      <c r="AA755" s="1107"/>
      <c r="AB755" s="1107"/>
      <c r="AC755" s="1107"/>
      <c r="AD755" s="1107"/>
      <c r="AE755" s="1107"/>
      <c r="AF755" s="1107"/>
      <c r="AG755" s="1105"/>
    </row>
    <row r="756">
      <c r="A756" s="1107"/>
      <c r="B756" s="1107"/>
      <c r="C756" s="1107"/>
      <c r="D756" s="1107"/>
      <c r="E756" s="1107"/>
      <c r="F756" s="1107"/>
      <c r="G756" s="1107"/>
      <c r="H756" s="1107"/>
      <c r="I756" s="1107"/>
      <c r="J756" s="1107"/>
      <c r="K756" s="1107"/>
      <c r="L756" s="1107"/>
      <c r="M756" s="1107"/>
      <c r="N756" s="1107"/>
      <c r="O756" s="1107"/>
      <c r="P756" s="1107"/>
      <c r="Q756" s="1107"/>
      <c r="R756" s="1107"/>
      <c r="S756" s="1107"/>
      <c r="T756" s="1107"/>
      <c r="U756" s="1107"/>
      <c r="V756" s="1107"/>
      <c r="W756" s="1107"/>
      <c r="X756" s="1107"/>
      <c r="Y756" s="1107"/>
      <c r="Z756" s="1107"/>
      <c r="AA756" s="1107"/>
      <c r="AB756" s="1107"/>
      <c r="AC756" s="1107"/>
      <c r="AD756" s="1107"/>
      <c r="AE756" s="1107"/>
      <c r="AF756" s="1107"/>
      <c r="AG756" s="1105"/>
    </row>
    <row r="757">
      <c r="A757" s="1107"/>
      <c r="B757" s="1107"/>
      <c r="C757" s="1107"/>
      <c r="D757" s="1107"/>
      <c r="E757" s="1107"/>
      <c r="F757" s="1107"/>
      <c r="G757" s="1107"/>
      <c r="H757" s="1107"/>
      <c r="I757" s="1107"/>
      <c r="J757" s="1107"/>
      <c r="K757" s="1107"/>
      <c r="L757" s="1107"/>
      <c r="M757" s="1107"/>
      <c r="N757" s="1107"/>
      <c r="O757" s="1107"/>
      <c r="P757" s="1107"/>
      <c r="Q757" s="1107"/>
      <c r="R757" s="1107"/>
      <c r="S757" s="1107"/>
      <c r="T757" s="1107"/>
      <c r="U757" s="1107"/>
      <c r="V757" s="1107"/>
      <c r="W757" s="1107"/>
      <c r="X757" s="1107"/>
      <c r="Y757" s="1107"/>
      <c r="Z757" s="1107"/>
      <c r="AA757" s="1107"/>
      <c r="AB757" s="1107"/>
      <c r="AC757" s="1107"/>
      <c r="AD757" s="1107"/>
      <c r="AE757" s="1107"/>
      <c r="AF757" s="1107"/>
      <c r="AG757" s="1105"/>
    </row>
    <row r="758">
      <c r="A758" s="1107"/>
      <c r="B758" s="1107"/>
      <c r="C758" s="1107"/>
      <c r="D758" s="1107"/>
      <c r="E758" s="1107"/>
      <c r="F758" s="1107"/>
      <c r="G758" s="1107"/>
      <c r="H758" s="1107"/>
      <c r="I758" s="1107"/>
      <c r="J758" s="1107"/>
      <c r="K758" s="1107"/>
      <c r="L758" s="1107"/>
      <c r="M758" s="1107"/>
      <c r="N758" s="1107"/>
      <c r="O758" s="1107"/>
      <c r="P758" s="1107"/>
      <c r="Q758" s="1107"/>
      <c r="R758" s="1107"/>
      <c r="S758" s="1107"/>
      <c r="T758" s="1107"/>
      <c r="U758" s="1107"/>
      <c r="V758" s="1107"/>
      <c r="W758" s="1107"/>
      <c r="X758" s="1107"/>
      <c r="Y758" s="1107"/>
      <c r="Z758" s="1107"/>
      <c r="AA758" s="1107"/>
      <c r="AB758" s="1107"/>
      <c r="AC758" s="1107"/>
      <c r="AD758" s="1107"/>
      <c r="AE758" s="1107"/>
      <c r="AF758" s="1107"/>
      <c r="AG758" s="1105"/>
    </row>
    <row r="759">
      <c r="A759" s="1107"/>
      <c r="B759" s="1107"/>
      <c r="C759" s="1107"/>
      <c r="D759" s="1107"/>
      <c r="E759" s="1107"/>
      <c r="F759" s="1107"/>
      <c r="G759" s="1107"/>
      <c r="H759" s="1107"/>
      <c r="I759" s="1107"/>
      <c r="J759" s="1107"/>
      <c r="K759" s="1107"/>
      <c r="L759" s="1107"/>
      <c r="M759" s="1107"/>
      <c r="N759" s="1107"/>
      <c r="O759" s="1107"/>
      <c r="P759" s="1107"/>
      <c r="Q759" s="1107"/>
      <c r="R759" s="1107"/>
      <c r="S759" s="1107"/>
      <c r="T759" s="1107"/>
      <c r="U759" s="1107"/>
      <c r="V759" s="1107"/>
      <c r="W759" s="1107"/>
      <c r="X759" s="1107"/>
      <c r="Y759" s="1107"/>
      <c r="Z759" s="1107"/>
      <c r="AA759" s="1107"/>
      <c r="AB759" s="1107"/>
      <c r="AC759" s="1107"/>
      <c r="AD759" s="1107"/>
      <c r="AE759" s="1107"/>
      <c r="AF759" s="1107"/>
      <c r="AG759" s="1105"/>
    </row>
    <row r="760">
      <c r="A760" s="1107"/>
      <c r="B760" s="1107"/>
      <c r="C760" s="1107"/>
      <c r="D760" s="1107"/>
      <c r="E760" s="1107"/>
      <c r="F760" s="1107"/>
      <c r="G760" s="1107"/>
      <c r="H760" s="1107"/>
      <c r="I760" s="1107"/>
      <c r="J760" s="1107"/>
      <c r="K760" s="1107"/>
      <c r="L760" s="1107"/>
      <c r="M760" s="1107"/>
      <c r="N760" s="1107"/>
      <c r="O760" s="1107"/>
      <c r="P760" s="1107"/>
      <c r="Q760" s="1107"/>
      <c r="R760" s="1107"/>
      <c r="S760" s="1107"/>
      <c r="T760" s="1107"/>
      <c r="U760" s="1107"/>
      <c r="V760" s="1107"/>
      <c r="W760" s="1107"/>
      <c r="X760" s="1107"/>
      <c r="Y760" s="1107"/>
      <c r="Z760" s="1107"/>
      <c r="AA760" s="1107"/>
      <c r="AB760" s="1107"/>
      <c r="AC760" s="1107"/>
      <c r="AD760" s="1107"/>
      <c r="AE760" s="1107"/>
      <c r="AF760" s="1107"/>
      <c r="AG760" s="1105"/>
    </row>
    <row r="761">
      <c r="A761" s="1107"/>
      <c r="B761" s="1107"/>
      <c r="C761" s="1107"/>
      <c r="D761" s="1107"/>
      <c r="E761" s="1107"/>
      <c r="F761" s="1107"/>
      <c r="G761" s="1107"/>
      <c r="H761" s="1107"/>
      <c r="I761" s="1107"/>
      <c r="J761" s="1107"/>
      <c r="K761" s="1107"/>
      <c r="L761" s="1107"/>
      <c r="M761" s="1107"/>
      <c r="N761" s="1107"/>
      <c r="O761" s="1107"/>
      <c r="P761" s="1107"/>
      <c r="Q761" s="1107"/>
      <c r="R761" s="1107"/>
      <c r="S761" s="1107"/>
      <c r="T761" s="1107"/>
      <c r="U761" s="1107"/>
      <c r="V761" s="1107"/>
      <c r="W761" s="1107"/>
      <c r="X761" s="1107"/>
      <c r="Y761" s="1107"/>
      <c r="Z761" s="1107"/>
      <c r="AA761" s="1107"/>
      <c r="AB761" s="1107"/>
      <c r="AC761" s="1107"/>
      <c r="AD761" s="1107"/>
      <c r="AE761" s="1107"/>
      <c r="AF761" s="1107"/>
      <c r="AG761" s="1105"/>
    </row>
    <row r="762">
      <c r="A762" s="1107"/>
      <c r="B762" s="1107"/>
      <c r="C762" s="1107"/>
      <c r="D762" s="1107"/>
      <c r="E762" s="1107"/>
      <c r="F762" s="1107"/>
      <c r="G762" s="1107"/>
      <c r="H762" s="1107"/>
      <c r="I762" s="1107"/>
      <c r="J762" s="1107"/>
      <c r="K762" s="1107"/>
      <c r="L762" s="1107"/>
      <c r="M762" s="1107"/>
      <c r="N762" s="1107"/>
      <c r="O762" s="1107"/>
      <c r="P762" s="1107"/>
      <c r="Q762" s="1107"/>
      <c r="R762" s="1107"/>
      <c r="S762" s="1107"/>
      <c r="T762" s="1107"/>
      <c r="U762" s="1107"/>
      <c r="V762" s="1107"/>
      <c r="W762" s="1107"/>
      <c r="X762" s="1107"/>
      <c r="Y762" s="1107"/>
      <c r="Z762" s="1107"/>
      <c r="AA762" s="1107"/>
      <c r="AB762" s="1107"/>
      <c r="AC762" s="1107"/>
      <c r="AD762" s="1107"/>
      <c r="AE762" s="1107"/>
      <c r="AF762" s="1107"/>
      <c r="AG762" s="1105"/>
    </row>
    <row r="763">
      <c r="A763" s="1107"/>
      <c r="B763" s="1107"/>
      <c r="C763" s="1107"/>
      <c r="D763" s="1107"/>
      <c r="E763" s="1107"/>
      <c r="F763" s="1107"/>
      <c r="G763" s="1107"/>
      <c r="H763" s="1107"/>
      <c r="I763" s="1107"/>
      <c r="J763" s="1107"/>
      <c r="K763" s="1107"/>
      <c r="L763" s="1107"/>
      <c r="M763" s="1107"/>
      <c r="N763" s="1107"/>
      <c r="O763" s="1107"/>
      <c r="P763" s="1107"/>
      <c r="Q763" s="1107"/>
      <c r="R763" s="1107"/>
      <c r="S763" s="1107"/>
      <c r="T763" s="1107"/>
      <c r="U763" s="1107"/>
      <c r="V763" s="1107"/>
      <c r="W763" s="1107"/>
      <c r="X763" s="1107"/>
      <c r="Y763" s="1107"/>
      <c r="Z763" s="1107"/>
      <c r="AA763" s="1107"/>
      <c r="AB763" s="1107"/>
      <c r="AC763" s="1107"/>
      <c r="AD763" s="1107"/>
      <c r="AE763" s="1107"/>
      <c r="AF763" s="1107"/>
      <c r="AG763" s="1105"/>
    </row>
    <row r="764">
      <c r="A764" s="1107"/>
      <c r="B764" s="1107"/>
      <c r="C764" s="1107"/>
      <c r="D764" s="1107"/>
      <c r="E764" s="1107"/>
      <c r="F764" s="1107"/>
      <c r="G764" s="1107"/>
      <c r="H764" s="1107"/>
      <c r="I764" s="1107"/>
      <c r="J764" s="1107"/>
      <c r="K764" s="1107"/>
      <c r="L764" s="1107"/>
      <c r="M764" s="1107"/>
      <c r="N764" s="1107"/>
      <c r="O764" s="1107"/>
      <c r="P764" s="1107"/>
      <c r="Q764" s="1107"/>
      <c r="R764" s="1107"/>
      <c r="S764" s="1107"/>
      <c r="T764" s="1107"/>
      <c r="U764" s="1107"/>
      <c r="V764" s="1107"/>
      <c r="W764" s="1107"/>
      <c r="X764" s="1107"/>
      <c r="Y764" s="1107"/>
      <c r="Z764" s="1107"/>
      <c r="AA764" s="1107"/>
      <c r="AB764" s="1107"/>
      <c r="AC764" s="1107"/>
      <c r="AD764" s="1107"/>
      <c r="AE764" s="1107"/>
      <c r="AF764" s="1107"/>
      <c r="AG764" s="1105"/>
    </row>
    <row r="765">
      <c r="A765" s="1107"/>
      <c r="B765" s="1107"/>
      <c r="C765" s="1107"/>
      <c r="D765" s="1107"/>
      <c r="E765" s="1107"/>
      <c r="F765" s="1107"/>
      <c r="G765" s="1107"/>
      <c r="H765" s="1107"/>
      <c r="I765" s="1107"/>
      <c r="J765" s="1107"/>
      <c r="K765" s="1107"/>
      <c r="L765" s="1107"/>
      <c r="M765" s="1107"/>
      <c r="N765" s="1107"/>
      <c r="O765" s="1107"/>
      <c r="P765" s="1107"/>
      <c r="Q765" s="1107"/>
      <c r="R765" s="1107"/>
      <c r="S765" s="1107"/>
      <c r="T765" s="1107"/>
      <c r="U765" s="1107"/>
      <c r="V765" s="1107"/>
      <c r="W765" s="1107"/>
      <c r="X765" s="1107"/>
      <c r="Y765" s="1107"/>
      <c r="Z765" s="1107"/>
      <c r="AA765" s="1107"/>
      <c r="AB765" s="1107"/>
      <c r="AC765" s="1107"/>
      <c r="AD765" s="1107"/>
      <c r="AE765" s="1107"/>
      <c r="AF765" s="1107"/>
      <c r="AG765" s="1105"/>
    </row>
    <row r="766">
      <c r="A766" s="1107"/>
      <c r="B766" s="1107"/>
      <c r="C766" s="1107"/>
      <c r="D766" s="1107"/>
      <c r="E766" s="1107"/>
      <c r="F766" s="1107"/>
      <c r="G766" s="1107"/>
      <c r="H766" s="1107"/>
      <c r="I766" s="1107"/>
      <c r="J766" s="1107"/>
      <c r="K766" s="1107"/>
      <c r="L766" s="1107"/>
      <c r="M766" s="1107"/>
      <c r="N766" s="1107"/>
      <c r="O766" s="1107"/>
      <c r="P766" s="1107"/>
      <c r="Q766" s="1107"/>
      <c r="R766" s="1107"/>
      <c r="S766" s="1107"/>
      <c r="T766" s="1107"/>
      <c r="U766" s="1107"/>
      <c r="V766" s="1107"/>
      <c r="W766" s="1107"/>
      <c r="X766" s="1107"/>
      <c r="Y766" s="1107"/>
      <c r="Z766" s="1107"/>
      <c r="AA766" s="1107"/>
      <c r="AB766" s="1107"/>
      <c r="AC766" s="1107"/>
      <c r="AD766" s="1107"/>
      <c r="AE766" s="1107"/>
      <c r="AF766" s="1107"/>
      <c r="AG766" s="1105"/>
    </row>
    <row r="767">
      <c r="A767" s="1107"/>
      <c r="B767" s="1107"/>
      <c r="C767" s="1107"/>
      <c r="D767" s="1107"/>
      <c r="E767" s="1107"/>
      <c r="F767" s="1107"/>
      <c r="G767" s="1107"/>
      <c r="H767" s="1107"/>
      <c r="I767" s="1107"/>
      <c r="J767" s="1107"/>
      <c r="K767" s="1107"/>
      <c r="L767" s="1107"/>
      <c r="M767" s="1107"/>
      <c r="N767" s="1107"/>
      <c r="O767" s="1107"/>
      <c r="P767" s="1107"/>
      <c r="Q767" s="1107"/>
      <c r="R767" s="1107"/>
      <c r="S767" s="1107"/>
      <c r="T767" s="1107"/>
      <c r="U767" s="1107"/>
      <c r="V767" s="1107"/>
      <c r="W767" s="1107"/>
      <c r="X767" s="1107"/>
      <c r="Y767" s="1107"/>
      <c r="Z767" s="1107"/>
      <c r="AA767" s="1107"/>
      <c r="AB767" s="1107"/>
      <c r="AC767" s="1107"/>
      <c r="AD767" s="1107"/>
      <c r="AE767" s="1107"/>
      <c r="AF767" s="1107"/>
      <c r="AG767" s="1105"/>
    </row>
    <row r="768">
      <c r="A768" s="1107"/>
      <c r="B768" s="1107"/>
      <c r="C768" s="1107"/>
      <c r="D768" s="1107"/>
      <c r="E768" s="1107"/>
      <c r="F768" s="1107"/>
      <c r="G768" s="1107"/>
      <c r="H768" s="1107"/>
      <c r="I768" s="1107"/>
      <c r="J768" s="1107"/>
      <c r="K768" s="1107"/>
      <c r="L768" s="1107"/>
      <c r="M768" s="1107"/>
      <c r="N768" s="1107"/>
      <c r="O768" s="1107"/>
      <c r="P768" s="1107"/>
      <c r="Q768" s="1107"/>
      <c r="R768" s="1107"/>
      <c r="S768" s="1107"/>
      <c r="T768" s="1107"/>
      <c r="U768" s="1107"/>
      <c r="V768" s="1107"/>
      <c r="W768" s="1107"/>
      <c r="X768" s="1107"/>
      <c r="Y768" s="1107"/>
      <c r="Z768" s="1107"/>
      <c r="AA768" s="1107"/>
      <c r="AB768" s="1107"/>
      <c r="AC768" s="1107"/>
      <c r="AD768" s="1107"/>
      <c r="AE768" s="1107"/>
      <c r="AF768" s="1107"/>
      <c r="AG768" s="1105"/>
    </row>
    <row r="769">
      <c r="A769" s="1107"/>
      <c r="B769" s="1107"/>
      <c r="C769" s="1107"/>
      <c r="D769" s="1107"/>
      <c r="E769" s="1107"/>
      <c r="F769" s="1107"/>
      <c r="G769" s="1107"/>
      <c r="H769" s="1107"/>
      <c r="I769" s="1107"/>
      <c r="J769" s="1107"/>
      <c r="K769" s="1107"/>
      <c r="L769" s="1107"/>
      <c r="M769" s="1107"/>
      <c r="N769" s="1107"/>
      <c r="O769" s="1107"/>
      <c r="P769" s="1107"/>
      <c r="Q769" s="1107"/>
      <c r="R769" s="1107"/>
      <c r="S769" s="1107"/>
      <c r="T769" s="1107"/>
      <c r="U769" s="1107"/>
      <c r="V769" s="1107"/>
      <c r="W769" s="1107"/>
      <c r="X769" s="1107"/>
      <c r="Y769" s="1107"/>
      <c r="Z769" s="1107"/>
      <c r="AA769" s="1107"/>
      <c r="AB769" s="1107"/>
      <c r="AC769" s="1107"/>
      <c r="AD769" s="1107"/>
      <c r="AE769" s="1107"/>
      <c r="AF769" s="1107"/>
      <c r="AG769" s="1105"/>
    </row>
    <row r="770">
      <c r="A770" s="1107"/>
      <c r="B770" s="1107"/>
      <c r="C770" s="1107"/>
      <c r="D770" s="1107"/>
      <c r="E770" s="1107"/>
      <c r="F770" s="1107"/>
      <c r="G770" s="1107"/>
      <c r="H770" s="1107"/>
      <c r="I770" s="1107"/>
      <c r="J770" s="1107"/>
      <c r="K770" s="1107"/>
      <c r="L770" s="1107"/>
      <c r="M770" s="1107"/>
      <c r="N770" s="1107"/>
      <c r="O770" s="1107"/>
      <c r="P770" s="1107"/>
      <c r="Q770" s="1107"/>
      <c r="R770" s="1107"/>
      <c r="S770" s="1107"/>
      <c r="T770" s="1107"/>
      <c r="U770" s="1107"/>
      <c r="V770" s="1107"/>
      <c r="W770" s="1107"/>
      <c r="X770" s="1107"/>
      <c r="Y770" s="1107"/>
      <c r="Z770" s="1107"/>
      <c r="AA770" s="1107"/>
      <c r="AB770" s="1107"/>
      <c r="AC770" s="1107"/>
      <c r="AD770" s="1107"/>
      <c r="AE770" s="1107"/>
      <c r="AF770" s="1107"/>
      <c r="AG770" s="1105"/>
    </row>
    <row r="771">
      <c r="A771" s="1107"/>
      <c r="B771" s="1107"/>
      <c r="C771" s="1107"/>
      <c r="D771" s="1107"/>
      <c r="E771" s="1107"/>
      <c r="F771" s="1107"/>
      <c r="G771" s="1107"/>
      <c r="H771" s="1107"/>
      <c r="I771" s="1107"/>
      <c r="J771" s="1107"/>
      <c r="K771" s="1107"/>
      <c r="L771" s="1107"/>
      <c r="M771" s="1107"/>
      <c r="N771" s="1107"/>
      <c r="O771" s="1107"/>
      <c r="P771" s="1107"/>
      <c r="Q771" s="1107"/>
      <c r="R771" s="1107"/>
      <c r="S771" s="1107"/>
      <c r="T771" s="1107"/>
      <c r="U771" s="1107"/>
      <c r="V771" s="1107"/>
      <c r="W771" s="1107"/>
      <c r="X771" s="1107"/>
      <c r="Y771" s="1107"/>
      <c r="Z771" s="1107"/>
      <c r="AA771" s="1107"/>
      <c r="AB771" s="1107"/>
      <c r="AC771" s="1107"/>
      <c r="AD771" s="1107"/>
      <c r="AE771" s="1107"/>
      <c r="AF771" s="1107"/>
      <c r="AG771" s="1105"/>
    </row>
    <row r="772">
      <c r="A772" s="1107"/>
      <c r="B772" s="1107"/>
      <c r="C772" s="1107"/>
      <c r="D772" s="1107"/>
      <c r="E772" s="1107"/>
      <c r="F772" s="1107"/>
      <c r="G772" s="1107"/>
      <c r="H772" s="1107"/>
      <c r="I772" s="1107"/>
      <c r="J772" s="1107"/>
      <c r="K772" s="1107"/>
      <c r="L772" s="1107"/>
      <c r="M772" s="1107"/>
      <c r="N772" s="1107"/>
      <c r="O772" s="1107"/>
      <c r="P772" s="1107"/>
      <c r="Q772" s="1107"/>
      <c r="R772" s="1107"/>
      <c r="S772" s="1107"/>
      <c r="T772" s="1107"/>
      <c r="U772" s="1107"/>
      <c r="V772" s="1107"/>
      <c r="W772" s="1107"/>
      <c r="X772" s="1107"/>
      <c r="Y772" s="1107"/>
      <c r="Z772" s="1107"/>
      <c r="AA772" s="1107"/>
      <c r="AB772" s="1107"/>
      <c r="AC772" s="1107"/>
      <c r="AD772" s="1107"/>
      <c r="AE772" s="1107"/>
      <c r="AF772" s="1107"/>
      <c r="AG772" s="1105"/>
    </row>
    <row r="773">
      <c r="A773" s="1107"/>
      <c r="B773" s="1107"/>
      <c r="C773" s="1107"/>
      <c r="D773" s="1107"/>
      <c r="E773" s="1107"/>
      <c r="F773" s="1107"/>
      <c r="G773" s="1107"/>
      <c r="H773" s="1107"/>
      <c r="I773" s="1107"/>
      <c r="J773" s="1107"/>
      <c r="K773" s="1107"/>
      <c r="L773" s="1107"/>
      <c r="M773" s="1107"/>
      <c r="N773" s="1107"/>
      <c r="O773" s="1107"/>
      <c r="P773" s="1107"/>
      <c r="Q773" s="1107"/>
      <c r="R773" s="1107"/>
      <c r="S773" s="1107"/>
      <c r="T773" s="1107"/>
      <c r="U773" s="1107"/>
      <c r="V773" s="1107"/>
      <c r="W773" s="1107"/>
      <c r="X773" s="1107"/>
      <c r="Y773" s="1107"/>
      <c r="Z773" s="1107"/>
      <c r="AA773" s="1107"/>
      <c r="AB773" s="1107"/>
      <c r="AC773" s="1107"/>
      <c r="AD773" s="1107"/>
      <c r="AE773" s="1107"/>
      <c r="AF773" s="1107"/>
      <c r="AG773" s="1105"/>
    </row>
    <row r="774">
      <c r="A774" s="1107"/>
      <c r="B774" s="1107"/>
      <c r="C774" s="1107"/>
      <c r="D774" s="1107"/>
      <c r="E774" s="1107"/>
      <c r="F774" s="1107"/>
      <c r="G774" s="1107"/>
      <c r="H774" s="1107"/>
      <c r="I774" s="1107"/>
      <c r="J774" s="1107"/>
      <c r="K774" s="1107"/>
      <c r="L774" s="1107"/>
      <c r="M774" s="1107"/>
      <c r="N774" s="1107"/>
      <c r="O774" s="1107"/>
      <c r="P774" s="1107"/>
      <c r="Q774" s="1107"/>
      <c r="R774" s="1107"/>
      <c r="S774" s="1107"/>
      <c r="T774" s="1107"/>
      <c r="U774" s="1107"/>
      <c r="V774" s="1107"/>
      <c r="W774" s="1107"/>
      <c r="X774" s="1107"/>
      <c r="Y774" s="1107"/>
      <c r="Z774" s="1107"/>
      <c r="AA774" s="1107"/>
      <c r="AB774" s="1107"/>
      <c r="AC774" s="1107"/>
      <c r="AD774" s="1107"/>
      <c r="AE774" s="1107"/>
      <c r="AF774" s="1107"/>
      <c r="AG774" s="1105"/>
    </row>
    <row r="775">
      <c r="A775" s="1107"/>
      <c r="B775" s="1107"/>
      <c r="C775" s="1107"/>
      <c r="D775" s="1107"/>
      <c r="E775" s="1107"/>
      <c r="F775" s="1107"/>
      <c r="G775" s="1107"/>
      <c r="H775" s="1107"/>
      <c r="I775" s="1107"/>
      <c r="J775" s="1107"/>
      <c r="K775" s="1107"/>
      <c r="L775" s="1107"/>
      <c r="M775" s="1107"/>
      <c r="N775" s="1107"/>
      <c r="O775" s="1107"/>
      <c r="P775" s="1107"/>
      <c r="Q775" s="1107"/>
      <c r="R775" s="1107"/>
      <c r="S775" s="1107"/>
      <c r="T775" s="1107"/>
      <c r="U775" s="1107"/>
      <c r="V775" s="1107"/>
      <c r="W775" s="1107"/>
      <c r="X775" s="1107"/>
      <c r="Y775" s="1107"/>
      <c r="Z775" s="1107"/>
      <c r="AA775" s="1107"/>
      <c r="AB775" s="1107"/>
      <c r="AC775" s="1107"/>
      <c r="AD775" s="1107"/>
      <c r="AE775" s="1107"/>
      <c r="AF775" s="1107"/>
      <c r="AG775" s="1105"/>
    </row>
    <row r="776">
      <c r="A776" s="1107"/>
      <c r="B776" s="1107"/>
      <c r="C776" s="1107"/>
      <c r="D776" s="1107"/>
      <c r="E776" s="1107"/>
      <c r="F776" s="1107"/>
      <c r="G776" s="1107"/>
      <c r="H776" s="1107"/>
      <c r="I776" s="1107"/>
      <c r="J776" s="1107"/>
      <c r="K776" s="1107"/>
      <c r="L776" s="1107"/>
      <c r="M776" s="1107"/>
      <c r="N776" s="1107"/>
      <c r="O776" s="1107"/>
      <c r="P776" s="1107"/>
      <c r="Q776" s="1107"/>
      <c r="R776" s="1107"/>
      <c r="S776" s="1107"/>
      <c r="T776" s="1107"/>
      <c r="U776" s="1107"/>
      <c r="V776" s="1107"/>
      <c r="W776" s="1107"/>
      <c r="X776" s="1107"/>
      <c r="Y776" s="1107"/>
      <c r="Z776" s="1107"/>
      <c r="AA776" s="1107"/>
      <c r="AB776" s="1107"/>
      <c r="AC776" s="1107"/>
      <c r="AD776" s="1107"/>
      <c r="AE776" s="1107"/>
      <c r="AF776" s="1107"/>
      <c r="AG776" s="1105"/>
    </row>
    <row r="777">
      <c r="A777" s="1107"/>
      <c r="B777" s="1107"/>
      <c r="C777" s="1107"/>
      <c r="D777" s="1107"/>
      <c r="E777" s="1107"/>
      <c r="F777" s="1107"/>
      <c r="G777" s="1107"/>
      <c r="H777" s="1107"/>
      <c r="I777" s="1107"/>
      <c r="J777" s="1107"/>
      <c r="K777" s="1107"/>
      <c r="L777" s="1107"/>
      <c r="M777" s="1107"/>
      <c r="N777" s="1107"/>
      <c r="O777" s="1107"/>
      <c r="P777" s="1107"/>
      <c r="Q777" s="1107"/>
      <c r="R777" s="1107"/>
      <c r="S777" s="1107"/>
      <c r="T777" s="1107"/>
      <c r="U777" s="1107"/>
      <c r="V777" s="1107"/>
      <c r="W777" s="1107"/>
      <c r="X777" s="1107"/>
      <c r="Y777" s="1107"/>
      <c r="Z777" s="1107"/>
      <c r="AA777" s="1107"/>
      <c r="AB777" s="1107"/>
      <c r="AC777" s="1107"/>
      <c r="AD777" s="1107"/>
      <c r="AE777" s="1107"/>
      <c r="AF777" s="1107"/>
      <c r="AG777" s="1105"/>
    </row>
    <row r="778">
      <c r="A778" s="1107"/>
      <c r="B778" s="1107"/>
      <c r="C778" s="1107"/>
      <c r="D778" s="1107"/>
      <c r="E778" s="1107"/>
      <c r="F778" s="1107"/>
      <c r="G778" s="1107"/>
      <c r="H778" s="1107"/>
      <c r="I778" s="1107"/>
      <c r="J778" s="1107"/>
      <c r="K778" s="1107"/>
      <c r="L778" s="1107"/>
      <c r="M778" s="1107"/>
      <c r="N778" s="1107"/>
      <c r="O778" s="1107"/>
      <c r="P778" s="1107"/>
      <c r="Q778" s="1107"/>
      <c r="R778" s="1107"/>
      <c r="S778" s="1107"/>
      <c r="T778" s="1107"/>
      <c r="U778" s="1107"/>
      <c r="V778" s="1107"/>
      <c r="W778" s="1107"/>
      <c r="X778" s="1107"/>
      <c r="Y778" s="1107"/>
      <c r="Z778" s="1107"/>
      <c r="AA778" s="1107"/>
      <c r="AB778" s="1107"/>
      <c r="AC778" s="1107"/>
      <c r="AD778" s="1107"/>
      <c r="AE778" s="1107"/>
      <c r="AF778" s="1107"/>
      <c r="AG778" s="1105"/>
    </row>
    <row r="779">
      <c r="A779" s="1107"/>
      <c r="B779" s="1107"/>
      <c r="C779" s="1107"/>
      <c r="D779" s="1107"/>
      <c r="E779" s="1107"/>
      <c r="F779" s="1107"/>
      <c r="G779" s="1107"/>
      <c r="H779" s="1107"/>
      <c r="I779" s="1107"/>
      <c r="J779" s="1107"/>
      <c r="K779" s="1107"/>
      <c r="L779" s="1107"/>
      <c r="M779" s="1107"/>
      <c r="N779" s="1107"/>
      <c r="O779" s="1107"/>
      <c r="P779" s="1107"/>
      <c r="Q779" s="1107"/>
      <c r="R779" s="1107"/>
      <c r="S779" s="1107"/>
      <c r="T779" s="1107"/>
      <c r="U779" s="1107"/>
      <c r="V779" s="1107"/>
      <c r="W779" s="1107"/>
      <c r="X779" s="1107"/>
      <c r="Y779" s="1107"/>
      <c r="Z779" s="1107"/>
      <c r="AA779" s="1107"/>
      <c r="AB779" s="1107"/>
      <c r="AC779" s="1107"/>
      <c r="AD779" s="1107"/>
      <c r="AE779" s="1107"/>
      <c r="AF779" s="1107"/>
      <c r="AG779" s="1105"/>
    </row>
    <row r="780">
      <c r="A780" s="1107"/>
      <c r="B780" s="1107"/>
      <c r="C780" s="1107"/>
      <c r="D780" s="1107"/>
      <c r="E780" s="1107"/>
      <c r="F780" s="1107"/>
      <c r="G780" s="1107"/>
      <c r="H780" s="1107"/>
      <c r="I780" s="1107"/>
      <c r="J780" s="1107"/>
      <c r="K780" s="1107"/>
      <c r="L780" s="1107"/>
      <c r="M780" s="1107"/>
      <c r="N780" s="1107"/>
      <c r="O780" s="1107"/>
      <c r="P780" s="1107"/>
      <c r="Q780" s="1107"/>
      <c r="R780" s="1107"/>
      <c r="S780" s="1107"/>
      <c r="T780" s="1107"/>
      <c r="U780" s="1107"/>
      <c r="V780" s="1107"/>
      <c r="W780" s="1107"/>
      <c r="X780" s="1107"/>
      <c r="Y780" s="1107"/>
      <c r="Z780" s="1107"/>
      <c r="AA780" s="1107"/>
      <c r="AB780" s="1107"/>
      <c r="AC780" s="1107"/>
      <c r="AD780" s="1107"/>
      <c r="AE780" s="1107"/>
      <c r="AF780" s="1107"/>
      <c r="AG780" s="1105"/>
    </row>
    <row r="781">
      <c r="A781" s="1107"/>
      <c r="B781" s="1107"/>
      <c r="C781" s="1107"/>
      <c r="D781" s="1107"/>
      <c r="E781" s="1107"/>
      <c r="F781" s="1107"/>
      <c r="G781" s="1107"/>
      <c r="H781" s="1107"/>
      <c r="I781" s="1107"/>
      <c r="J781" s="1107"/>
      <c r="K781" s="1107"/>
      <c r="L781" s="1107"/>
      <c r="M781" s="1107"/>
      <c r="N781" s="1107"/>
      <c r="O781" s="1107"/>
      <c r="P781" s="1107"/>
      <c r="Q781" s="1107"/>
      <c r="R781" s="1107"/>
      <c r="S781" s="1107"/>
      <c r="T781" s="1107"/>
      <c r="U781" s="1107"/>
      <c r="V781" s="1107"/>
      <c r="W781" s="1107"/>
      <c r="X781" s="1107"/>
      <c r="Y781" s="1107"/>
      <c r="Z781" s="1107"/>
      <c r="AA781" s="1107"/>
      <c r="AB781" s="1107"/>
      <c r="AC781" s="1107"/>
      <c r="AD781" s="1107"/>
      <c r="AE781" s="1107"/>
      <c r="AF781" s="1107"/>
      <c r="AG781" s="1105"/>
    </row>
    <row r="782">
      <c r="A782" s="1107"/>
      <c r="B782" s="1107"/>
      <c r="C782" s="1107"/>
      <c r="D782" s="1107"/>
      <c r="E782" s="1107"/>
      <c r="F782" s="1107"/>
      <c r="G782" s="1107"/>
      <c r="H782" s="1107"/>
      <c r="I782" s="1107"/>
      <c r="J782" s="1107"/>
      <c r="K782" s="1107"/>
      <c r="L782" s="1107"/>
      <c r="M782" s="1107"/>
      <c r="N782" s="1107"/>
      <c r="O782" s="1107"/>
      <c r="P782" s="1107"/>
      <c r="Q782" s="1107"/>
      <c r="R782" s="1107"/>
      <c r="S782" s="1107"/>
      <c r="T782" s="1107"/>
      <c r="U782" s="1107"/>
      <c r="V782" s="1107"/>
      <c r="W782" s="1107"/>
      <c r="X782" s="1107"/>
      <c r="Y782" s="1107"/>
      <c r="Z782" s="1107"/>
      <c r="AA782" s="1107"/>
      <c r="AB782" s="1107"/>
      <c r="AC782" s="1107"/>
      <c r="AD782" s="1107"/>
      <c r="AE782" s="1107"/>
      <c r="AF782" s="1107"/>
      <c r="AG782" s="1105"/>
    </row>
    <row r="783">
      <c r="A783" s="1107"/>
      <c r="B783" s="1107"/>
      <c r="C783" s="1107"/>
      <c r="D783" s="1107"/>
      <c r="E783" s="1107"/>
      <c r="F783" s="1107"/>
      <c r="G783" s="1107"/>
      <c r="H783" s="1107"/>
      <c r="I783" s="1107"/>
      <c r="J783" s="1107"/>
      <c r="K783" s="1107"/>
      <c r="L783" s="1107"/>
      <c r="M783" s="1107"/>
      <c r="N783" s="1107"/>
      <c r="O783" s="1107"/>
      <c r="P783" s="1107"/>
      <c r="Q783" s="1107"/>
      <c r="R783" s="1107"/>
      <c r="S783" s="1107"/>
      <c r="T783" s="1107"/>
      <c r="U783" s="1107"/>
      <c r="V783" s="1107"/>
      <c r="W783" s="1107"/>
      <c r="X783" s="1107"/>
      <c r="Y783" s="1107"/>
      <c r="Z783" s="1107"/>
      <c r="AA783" s="1107"/>
      <c r="AB783" s="1107"/>
      <c r="AC783" s="1107"/>
      <c r="AD783" s="1107"/>
      <c r="AE783" s="1107"/>
      <c r="AF783" s="1107"/>
      <c r="AG783" s="1105"/>
    </row>
    <row r="784">
      <c r="A784" s="1107"/>
      <c r="B784" s="1107"/>
      <c r="C784" s="1107"/>
      <c r="D784" s="1107"/>
      <c r="E784" s="1107"/>
      <c r="F784" s="1107"/>
      <c r="G784" s="1107"/>
      <c r="H784" s="1107"/>
      <c r="I784" s="1107"/>
      <c r="J784" s="1107"/>
      <c r="K784" s="1107"/>
      <c r="L784" s="1107"/>
      <c r="M784" s="1107"/>
      <c r="N784" s="1107"/>
      <c r="O784" s="1107"/>
      <c r="P784" s="1107"/>
      <c r="Q784" s="1107"/>
      <c r="R784" s="1107"/>
      <c r="S784" s="1107"/>
      <c r="T784" s="1107"/>
      <c r="U784" s="1107"/>
      <c r="V784" s="1107"/>
      <c r="W784" s="1107"/>
      <c r="X784" s="1107"/>
      <c r="Y784" s="1107"/>
      <c r="Z784" s="1107"/>
      <c r="AA784" s="1107"/>
      <c r="AB784" s="1107"/>
      <c r="AC784" s="1107"/>
      <c r="AD784" s="1107"/>
      <c r="AE784" s="1107"/>
      <c r="AF784" s="1107"/>
      <c r="AG784" s="1105"/>
    </row>
    <row r="785">
      <c r="A785" s="1107"/>
      <c r="B785" s="1107"/>
      <c r="C785" s="1107"/>
      <c r="D785" s="1107"/>
      <c r="E785" s="1107"/>
      <c r="F785" s="1107"/>
      <c r="G785" s="1107"/>
      <c r="H785" s="1107"/>
      <c r="I785" s="1107"/>
      <c r="J785" s="1107"/>
      <c r="K785" s="1107"/>
      <c r="L785" s="1107"/>
      <c r="M785" s="1107"/>
      <c r="N785" s="1107"/>
      <c r="O785" s="1107"/>
      <c r="P785" s="1107"/>
      <c r="Q785" s="1107"/>
      <c r="R785" s="1107"/>
      <c r="S785" s="1107"/>
      <c r="T785" s="1107"/>
      <c r="U785" s="1107"/>
      <c r="V785" s="1107"/>
      <c r="W785" s="1107"/>
      <c r="X785" s="1107"/>
      <c r="Y785" s="1107"/>
      <c r="Z785" s="1107"/>
      <c r="AA785" s="1107"/>
      <c r="AB785" s="1107"/>
      <c r="AC785" s="1107"/>
      <c r="AD785" s="1107"/>
      <c r="AE785" s="1107"/>
      <c r="AF785" s="1107"/>
      <c r="AG785" s="1105"/>
    </row>
    <row r="786">
      <c r="A786" s="1107"/>
      <c r="B786" s="1107"/>
      <c r="C786" s="1107"/>
      <c r="D786" s="1107"/>
      <c r="E786" s="1107"/>
      <c r="F786" s="1107"/>
      <c r="G786" s="1107"/>
      <c r="H786" s="1107"/>
      <c r="I786" s="1107"/>
      <c r="J786" s="1107"/>
      <c r="K786" s="1107"/>
      <c r="L786" s="1107"/>
      <c r="M786" s="1107"/>
      <c r="N786" s="1107"/>
      <c r="O786" s="1107"/>
      <c r="P786" s="1107"/>
      <c r="Q786" s="1107"/>
      <c r="R786" s="1107"/>
      <c r="S786" s="1107"/>
      <c r="T786" s="1107"/>
      <c r="U786" s="1107"/>
      <c r="V786" s="1107"/>
      <c r="W786" s="1107"/>
      <c r="X786" s="1107"/>
      <c r="Y786" s="1107"/>
      <c r="Z786" s="1107"/>
      <c r="AA786" s="1107"/>
      <c r="AB786" s="1107"/>
      <c r="AC786" s="1107"/>
      <c r="AD786" s="1107"/>
      <c r="AE786" s="1107"/>
      <c r="AF786" s="1107"/>
      <c r="AG786" s="1105"/>
    </row>
    <row r="787">
      <c r="A787" s="1107"/>
      <c r="B787" s="1107"/>
      <c r="C787" s="1107"/>
      <c r="D787" s="1107"/>
      <c r="E787" s="1107"/>
      <c r="F787" s="1107"/>
      <c r="G787" s="1107"/>
      <c r="H787" s="1107"/>
      <c r="I787" s="1107"/>
      <c r="J787" s="1107"/>
      <c r="K787" s="1107"/>
      <c r="L787" s="1107"/>
      <c r="M787" s="1107"/>
      <c r="N787" s="1107"/>
      <c r="O787" s="1107"/>
      <c r="P787" s="1107"/>
      <c r="Q787" s="1107"/>
      <c r="R787" s="1107"/>
      <c r="S787" s="1107"/>
      <c r="T787" s="1107"/>
      <c r="U787" s="1107"/>
      <c r="V787" s="1107"/>
      <c r="W787" s="1107"/>
      <c r="X787" s="1107"/>
      <c r="Y787" s="1107"/>
      <c r="Z787" s="1107"/>
      <c r="AA787" s="1107"/>
      <c r="AB787" s="1107"/>
      <c r="AC787" s="1107"/>
      <c r="AD787" s="1107"/>
      <c r="AE787" s="1107"/>
      <c r="AF787" s="1107"/>
      <c r="AG787" s="1105"/>
    </row>
    <row r="788">
      <c r="A788" s="1107"/>
      <c r="B788" s="1107"/>
      <c r="C788" s="1107"/>
      <c r="D788" s="1107"/>
      <c r="E788" s="1107"/>
      <c r="F788" s="1107"/>
      <c r="G788" s="1107"/>
      <c r="H788" s="1107"/>
      <c r="I788" s="1107"/>
      <c r="J788" s="1107"/>
      <c r="K788" s="1107"/>
      <c r="L788" s="1107"/>
      <c r="M788" s="1107"/>
      <c r="N788" s="1107"/>
      <c r="O788" s="1107"/>
      <c r="P788" s="1107"/>
      <c r="Q788" s="1107"/>
      <c r="R788" s="1107"/>
      <c r="S788" s="1107"/>
      <c r="T788" s="1107"/>
      <c r="U788" s="1107"/>
      <c r="V788" s="1107"/>
      <c r="W788" s="1107"/>
      <c r="X788" s="1107"/>
      <c r="Y788" s="1107"/>
      <c r="Z788" s="1107"/>
      <c r="AA788" s="1107"/>
      <c r="AB788" s="1107"/>
      <c r="AC788" s="1107"/>
      <c r="AD788" s="1107"/>
      <c r="AE788" s="1107"/>
      <c r="AF788" s="1107"/>
      <c r="AG788" s="1105"/>
    </row>
    <row r="789">
      <c r="A789" s="1107"/>
      <c r="B789" s="1107"/>
      <c r="C789" s="1107"/>
      <c r="D789" s="1107"/>
      <c r="E789" s="1107"/>
      <c r="F789" s="1107"/>
      <c r="G789" s="1107"/>
      <c r="H789" s="1107"/>
      <c r="I789" s="1107"/>
      <c r="J789" s="1107"/>
      <c r="K789" s="1107"/>
      <c r="L789" s="1107"/>
      <c r="M789" s="1107"/>
      <c r="N789" s="1107"/>
      <c r="O789" s="1107"/>
      <c r="P789" s="1107"/>
      <c r="Q789" s="1107"/>
      <c r="R789" s="1107"/>
      <c r="S789" s="1107"/>
      <c r="T789" s="1107"/>
      <c r="U789" s="1107"/>
      <c r="V789" s="1107"/>
      <c r="W789" s="1107"/>
      <c r="X789" s="1107"/>
      <c r="Y789" s="1107"/>
      <c r="Z789" s="1107"/>
      <c r="AA789" s="1107"/>
      <c r="AB789" s="1107"/>
      <c r="AC789" s="1107"/>
      <c r="AD789" s="1107"/>
      <c r="AE789" s="1107"/>
      <c r="AF789" s="1107"/>
      <c r="AG789" s="1105"/>
    </row>
    <row r="790">
      <c r="A790" s="1107"/>
      <c r="B790" s="1107"/>
      <c r="C790" s="1107"/>
      <c r="D790" s="1107"/>
      <c r="E790" s="1107"/>
      <c r="F790" s="1107"/>
      <c r="G790" s="1107"/>
      <c r="H790" s="1107"/>
      <c r="I790" s="1107"/>
      <c r="J790" s="1107"/>
      <c r="K790" s="1107"/>
      <c r="L790" s="1107"/>
      <c r="M790" s="1107"/>
      <c r="N790" s="1107"/>
      <c r="O790" s="1107"/>
      <c r="P790" s="1107"/>
      <c r="Q790" s="1107"/>
      <c r="R790" s="1107"/>
      <c r="S790" s="1107"/>
      <c r="T790" s="1107"/>
      <c r="U790" s="1107"/>
      <c r="V790" s="1107"/>
      <c r="W790" s="1107"/>
      <c r="X790" s="1107"/>
      <c r="Y790" s="1107"/>
      <c r="Z790" s="1107"/>
      <c r="AA790" s="1107"/>
      <c r="AB790" s="1107"/>
      <c r="AC790" s="1107"/>
      <c r="AD790" s="1107"/>
      <c r="AE790" s="1107"/>
      <c r="AF790" s="1107"/>
      <c r="AG790" s="1105"/>
    </row>
    <row r="791">
      <c r="A791" s="1107"/>
      <c r="B791" s="1107"/>
      <c r="C791" s="1107"/>
      <c r="D791" s="1107"/>
      <c r="E791" s="1107"/>
      <c r="F791" s="1107"/>
      <c r="G791" s="1107"/>
      <c r="H791" s="1107"/>
      <c r="I791" s="1107"/>
      <c r="J791" s="1107"/>
      <c r="K791" s="1107"/>
      <c r="L791" s="1107"/>
      <c r="M791" s="1107"/>
      <c r="N791" s="1107"/>
      <c r="O791" s="1107"/>
      <c r="P791" s="1107"/>
      <c r="Q791" s="1107"/>
      <c r="R791" s="1107"/>
      <c r="S791" s="1107"/>
      <c r="T791" s="1107"/>
      <c r="U791" s="1107"/>
      <c r="V791" s="1107"/>
      <c r="W791" s="1107"/>
      <c r="X791" s="1107"/>
      <c r="Y791" s="1107"/>
      <c r="Z791" s="1107"/>
      <c r="AA791" s="1107"/>
      <c r="AB791" s="1107"/>
      <c r="AC791" s="1107"/>
      <c r="AD791" s="1107"/>
      <c r="AE791" s="1107"/>
      <c r="AF791" s="1107"/>
      <c r="AG791" s="1105"/>
    </row>
    <row r="792">
      <c r="A792" s="1107"/>
      <c r="B792" s="1107"/>
      <c r="C792" s="1107"/>
      <c r="D792" s="1107"/>
      <c r="E792" s="1107"/>
      <c r="F792" s="1107"/>
      <c r="G792" s="1107"/>
      <c r="H792" s="1107"/>
      <c r="I792" s="1107"/>
      <c r="J792" s="1107"/>
      <c r="K792" s="1107"/>
      <c r="L792" s="1107"/>
      <c r="M792" s="1107"/>
      <c r="N792" s="1107"/>
      <c r="O792" s="1107"/>
      <c r="P792" s="1107"/>
      <c r="Q792" s="1107"/>
      <c r="R792" s="1107"/>
      <c r="S792" s="1107"/>
      <c r="T792" s="1107"/>
      <c r="U792" s="1107"/>
      <c r="V792" s="1107"/>
      <c r="W792" s="1107"/>
      <c r="X792" s="1107"/>
      <c r="Y792" s="1107"/>
      <c r="Z792" s="1107"/>
      <c r="AA792" s="1107"/>
      <c r="AB792" s="1107"/>
      <c r="AC792" s="1107"/>
      <c r="AD792" s="1107"/>
      <c r="AE792" s="1107"/>
      <c r="AF792" s="1107"/>
      <c r="AG792" s="1105"/>
    </row>
    <row r="793">
      <c r="A793" s="1107"/>
      <c r="B793" s="1107"/>
      <c r="C793" s="1107"/>
      <c r="D793" s="1107"/>
      <c r="E793" s="1107"/>
      <c r="F793" s="1107"/>
      <c r="G793" s="1107"/>
      <c r="H793" s="1107"/>
      <c r="I793" s="1107"/>
      <c r="J793" s="1107"/>
      <c r="K793" s="1107"/>
      <c r="L793" s="1107"/>
      <c r="M793" s="1107"/>
      <c r="N793" s="1107"/>
      <c r="O793" s="1107"/>
      <c r="P793" s="1107"/>
      <c r="Q793" s="1107"/>
      <c r="R793" s="1107"/>
      <c r="S793" s="1107"/>
      <c r="T793" s="1107"/>
      <c r="U793" s="1107"/>
      <c r="V793" s="1107"/>
      <c r="W793" s="1107"/>
      <c r="X793" s="1107"/>
      <c r="Y793" s="1107"/>
      <c r="Z793" s="1107"/>
      <c r="AA793" s="1107"/>
      <c r="AB793" s="1107"/>
      <c r="AC793" s="1107"/>
      <c r="AD793" s="1107"/>
      <c r="AE793" s="1107"/>
      <c r="AF793" s="1107"/>
      <c r="AG793" s="1105"/>
    </row>
    <row r="794">
      <c r="A794" s="1107"/>
      <c r="B794" s="1107"/>
      <c r="C794" s="1107"/>
      <c r="D794" s="1107"/>
      <c r="E794" s="1107"/>
      <c r="F794" s="1107"/>
      <c r="G794" s="1107"/>
      <c r="H794" s="1107"/>
      <c r="I794" s="1107"/>
      <c r="J794" s="1107"/>
      <c r="K794" s="1107"/>
      <c r="L794" s="1107"/>
      <c r="M794" s="1107"/>
      <c r="N794" s="1107"/>
      <c r="O794" s="1107"/>
      <c r="P794" s="1107"/>
      <c r="Q794" s="1107"/>
      <c r="R794" s="1107"/>
      <c r="S794" s="1107"/>
      <c r="T794" s="1107"/>
      <c r="U794" s="1107"/>
      <c r="V794" s="1107"/>
      <c r="W794" s="1107"/>
      <c r="X794" s="1107"/>
      <c r="Y794" s="1107"/>
      <c r="Z794" s="1107"/>
      <c r="AA794" s="1107"/>
      <c r="AB794" s="1107"/>
      <c r="AC794" s="1107"/>
      <c r="AD794" s="1107"/>
      <c r="AE794" s="1107"/>
      <c r="AF794" s="1107"/>
      <c r="AG794" s="1105"/>
    </row>
    <row r="795">
      <c r="A795" s="1107"/>
      <c r="B795" s="1107"/>
      <c r="C795" s="1107"/>
      <c r="D795" s="1107"/>
      <c r="E795" s="1107"/>
      <c r="F795" s="1107"/>
      <c r="G795" s="1107"/>
      <c r="H795" s="1107"/>
      <c r="I795" s="1107"/>
      <c r="J795" s="1107"/>
      <c r="K795" s="1107"/>
      <c r="L795" s="1107"/>
      <c r="M795" s="1107"/>
      <c r="N795" s="1107"/>
      <c r="O795" s="1107"/>
      <c r="P795" s="1107"/>
      <c r="Q795" s="1107"/>
      <c r="R795" s="1107"/>
      <c r="S795" s="1107"/>
      <c r="T795" s="1107"/>
      <c r="U795" s="1107"/>
      <c r="V795" s="1107"/>
      <c r="W795" s="1107"/>
      <c r="X795" s="1107"/>
      <c r="Y795" s="1107"/>
      <c r="Z795" s="1107"/>
      <c r="AA795" s="1107"/>
      <c r="AB795" s="1107"/>
      <c r="AC795" s="1107"/>
      <c r="AD795" s="1107"/>
      <c r="AE795" s="1107"/>
      <c r="AF795" s="1107"/>
      <c r="AG795" s="1105"/>
    </row>
    <row r="796">
      <c r="A796" s="1107"/>
      <c r="B796" s="1107"/>
      <c r="C796" s="1107"/>
      <c r="D796" s="1107"/>
      <c r="E796" s="1107"/>
      <c r="F796" s="1107"/>
      <c r="G796" s="1107"/>
      <c r="H796" s="1107"/>
      <c r="I796" s="1107"/>
      <c r="J796" s="1107"/>
      <c r="K796" s="1107"/>
      <c r="L796" s="1107"/>
      <c r="M796" s="1107"/>
      <c r="N796" s="1107"/>
      <c r="O796" s="1107"/>
      <c r="P796" s="1107"/>
      <c r="Q796" s="1107"/>
      <c r="R796" s="1107"/>
      <c r="S796" s="1107"/>
      <c r="T796" s="1107"/>
      <c r="U796" s="1107"/>
      <c r="V796" s="1107"/>
      <c r="W796" s="1107"/>
      <c r="X796" s="1107"/>
      <c r="Y796" s="1107"/>
      <c r="Z796" s="1107"/>
      <c r="AA796" s="1107"/>
      <c r="AB796" s="1107"/>
      <c r="AC796" s="1107"/>
      <c r="AD796" s="1107"/>
      <c r="AE796" s="1107"/>
      <c r="AF796" s="1107"/>
      <c r="AG796" s="1105"/>
    </row>
    <row r="797">
      <c r="A797" s="1107"/>
      <c r="B797" s="1107"/>
      <c r="C797" s="1107"/>
      <c r="D797" s="1107"/>
      <c r="E797" s="1107"/>
      <c r="F797" s="1107"/>
      <c r="G797" s="1107"/>
      <c r="H797" s="1107"/>
      <c r="I797" s="1107"/>
      <c r="J797" s="1107"/>
      <c r="K797" s="1107"/>
      <c r="L797" s="1107"/>
      <c r="M797" s="1107"/>
      <c r="N797" s="1107"/>
      <c r="O797" s="1107"/>
      <c r="P797" s="1107"/>
      <c r="Q797" s="1107"/>
      <c r="R797" s="1107"/>
      <c r="S797" s="1107"/>
      <c r="T797" s="1107"/>
      <c r="U797" s="1107"/>
      <c r="V797" s="1107"/>
      <c r="W797" s="1107"/>
      <c r="X797" s="1107"/>
      <c r="Y797" s="1107"/>
      <c r="Z797" s="1107"/>
      <c r="AA797" s="1107"/>
      <c r="AB797" s="1107"/>
      <c r="AC797" s="1107"/>
      <c r="AD797" s="1107"/>
      <c r="AE797" s="1107"/>
      <c r="AF797" s="1107"/>
      <c r="AG797" s="1105"/>
    </row>
    <row r="798">
      <c r="A798" s="1107"/>
      <c r="B798" s="1107"/>
      <c r="C798" s="1107"/>
      <c r="D798" s="1107"/>
      <c r="E798" s="1107"/>
      <c r="F798" s="1107"/>
      <c r="G798" s="1107"/>
      <c r="H798" s="1107"/>
      <c r="I798" s="1107"/>
      <c r="J798" s="1107"/>
      <c r="K798" s="1107"/>
      <c r="L798" s="1107"/>
      <c r="M798" s="1107"/>
      <c r="N798" s="1107"/>
      <c r="O798" s="1107"/>
      <c r="P798" s="1107"/>
      <c r="Q798" s="1107"/>
      <c r="R798" s="1107"/>
      <c r="S798" s="1107"/>
      <c r="T798" s="1107"/>
      <c r="U798" s="1107"/>
      <c r="V798" s="1107"/>
      <c r="W798" s="1107"/>
      <c r="X798" s="1107"/>
      <c r="Y798" s="1107"/>
      <c r="Z798" s="1107"/>
      <c r="AA798" s="1107"/>
      <c r="AB798" s="1107"/>
      <c r="AC798" s="1107"/>
      <c r="AD798" s="1107"/>
      <c r="AE798" s="1107"/>
      <c r="AF798" s="1107"/>
      <c r="AG798" s="1105"/>
    </row>
    <row r="799">
      <c r="A799" s="1107"/>
      <c r="B799" s="1107"/>
      <c r="C799" s="1107"/>
      <c r="D799" s="1107"/>
      <c r="E799" s="1107"/>
      <c r="F799" s="1107"/>
      <c r="G799" s="1107"/>
      <c r="H799" s="1107"/>
      <c r="I799" s="1107"/>
      <c r="J799" s="1107"/>
      <c r="K799" s="1107"/>
      <c r="L799" s="1107"/>
      <c r="M799" s="1107"/>
      <c r="N799" s="1107"/>
      <c r="O799" s="1107"/>
      <c r="P799" s="1107"/>
      <c r="Q799" s="1107"/>
      <c r="R799" s="1107"/>
      <c r="S799" s="1107"/>
      <c r="T799" s="1107"/>
      <c r="U799" s="1107"/>
      <c r="V799" s="1107"/>
      <c r="W799" s="1107"/>
      <c r="X799" s="1107"/>
      <c r="Y799" s="1107"/>
      <c r="Z799" s="1107"/>
      <c r="AA799" s="1107"/>
      <c r="AB799" s="1107"/>
      <c r="AC799" s="1107"/>
      <c r="AD799" s="1107"/>
      <c r="AE799" s="1107"/>
      <c r="AF799" s="1107"/>
      <c r="AG799" s="1105"/>
    </row>
    <row r="800">
      <c r="A800" s="1107"/>
      <c r="B800" s="1107"/>
      <c r="C800" s="1107"/>
      <c r="D800" s="1107"/>
      <c r="E800" s="1107"/>
      <c r="F800" s="1107"/>
      <c r="G800" s="1107"/>
      <c r="H800" s="1107"/>
      <c r="I800" s="1107"/>
      <c r="J800" s="1107"/>
      <c r="K800" s="1107"/>
      <c r="L800" s="1107"/>
      <c r="M800" s="1107"/>
      <c r="N800" s="1107"/>
      <c r="O800" s="1107"/>
      <c r="P800" s="1107"/>
      <c r="Q800" s="1107"/>
      <c r="R800" s="1107"/>
      <c r="S800" s="1107"/>
      <c r="T800" s="1107"/>
      <c r="U800" s="1107"/>
      <c r="V800" s="1107"/>
      <c r="W800" s="1107"/>
      <c r="X800" s="1107"/>
      <c r="Y800" s="1107"/>
      <c r="Z800" s="1107"/>
      <c r="AA800" s="1107"/>
      <c r="AB800" s="1107"/>
      <c r="AC800" s="1107"/>
      <c r="AD800" s="1107"/>
      <c r="AE800" s="1107"/>
      <c r="AF800" s="1107"/>
      <c r="AG800" s="1105"/>
    </row>
    <row r="801">
      <c r="A801" s="1107"/>
      <c r="B801" s="1107"/>
      <c r="C801" s="1107"/>
      <c r="D801" s="1107"/>
      <c r="E801" s="1107"/>
      <c r="F801" s="1107"/>
      <c r="G801" s="1107"/>
      <c r="H801" s="1107"/>
      <c r="I801" s="1107"/>
      <c r="J801" s="1107"/>
      <c r="K801" s="1107"/>
      <c r="L801" s="1107"/>
      <c r="M801" s="1107"/>
      <c r="N801" s="1107"/>
      <c r="O801" s="1107"/>
      <c r="P801" s="1107"/>
      <c r="Q801" s="1107"/>
      <c r="R801" s="1107"/>
      <c r="S801" s="1107"/>
      <c r="T801" s="1107"/>
      <c r="U801" s="1107"/>
      <c r="V801" s="1107"/>
      <c r="W801" s="1107"/>
      <c r="X801" s="1107"/>
      <c r="Y801" s="1107"/>
      <c r="Z801" s="1107"/>
      <c r="AA801" s="1107"/>
      <c r="AB801" s="1107"/>
      <c r="AC801" s="1107"/>
      <c r="AD801" s="1107"/>
      <c r="AE801" s="1107"/>
      <c r="AF801" s="1107"/>
      <c r="AG801" s="1105"/>
    </row>
    <row r="802">
      <c r="A802" s="1107"/>
      <c r="B802" s="1107"/>
      <c r="C802" s="1107"/>
      <c r="D802" s="1107"/>
      <c r="E802" s="1107"/>
      <c r="F802" s="1107"/>
      <c r="G802" s="1107"/>
      <c r="H802" s="1107"/>
      <c r="I802" s="1107"/>
      <c r="J802" s="1107"/>
      <c r="K802" s="1107"/>
      <c r="L802" s="1107"/>
      <c r="M802" s="1107"/>
      <c r="N802" s="1107"/>
      <c r="O802" s="1107"/>
      <c r="P802" s="1107"/>
      <c r="Q802" s="1107"/>
      <c r="R802" s="1107"/>
      <c r="S802" s="1107"/>
      <c r="T802" s="1107"/>
      <c r="U802" s="1107"/>
      <c r="V802" s="1107"/>
      <c r="W802" s="1107"/>
      <c r="X802" s="1107"/>
      <c r="Y802" s="1107"/>
      <c r="Z802" s="1107"/>
      <c r="AA802" s="1107"/>
      <c r="AB802" s="1107"/>
      <c r="AC802" s="1107"/>
      <c r="AD802" s="1107"/>
      <c r="AE802" s="1107"/>
      <c r="AF802" s="1107"/>
      <c r="AG802" s="1105"/>
    </row>
    <row r="803">
      <c r="A803" s="1107"/>
      <c r="B803" s="1107"/>
      <c r="C803" s="1107"/>
      <c r="D803" s="1107"/>
      <c r="E803" s="1107"/>
      <c r="F803" s="1107"/>
      <c r="G803" s="1107"/>
      <c r="H803" s="1107"/>
      <c r="I803" s="1107"/>
      <c r="J803" s="1107"/>
      <c r="K803" s="1107"/>
      <c r="L803" s="1107"/>
      <c r="M803" s="1107"/>
      <c r="N803" s="1107"/>
      <c r="O803" s="1107"/>
      <c r="P803" s="1107"/>
      <c r="Q803" s="1107"/>
      <c r="R803" s="1107"/>
      <c r="S803" s="1107"/>
      <c r="T803" s="1107"/>
      <c r="U803" s="1107"/>
      <c r="V803" s="1107"/>
      <c r="W803" s="1107"/>
      <c r="X803" s="1107"/>
      <c r="Y803" s="1107"/>
      <c r="Z803" s="1107"/>
      <c r="AA803" s="1107"/>
      <c r="AB803" s="1107"/>
      <c r="AC803" s="1107"/>
      <c r="AD803" s="1107"/>
      <c r="AE803" s="1107"/>
      <c r="AF803" s="1107"/>
      <c r="AG803" s="1105"/>
    </row>
    <row r="804">
      <c r="A804" s="1107"/>
      <c r="B804" s="1107"/>
      <c r="C804" s="1107"/>
      <c r="D804" s="1107"/>
      <c r="E804" s="1107"/>
      <c r="F804" s="1107"/>
      <c r="G804" s="1107"/>
      <c r="H804" s="1107"/>
      <c r="I804" s="1107"/>
      <c r="J804" s="1107"/>
      <c r="K804" s="1107"/>
      <c r="L804" s="1107"/>
      <c r="M804" s="1107"/>
      <c r="N804" s="1107"/>
      <c r="O804" s="1107"/>
      <c r="P804" s="1107"/>
      <c r="Q804" s="1107"/>
      <c r="R804" s="1107"/>
      <c r="S804" s="1107"/>
      <c r="T804" s="1107"/>
      <c r="U804" s="1107"/>
      <c r="V804" s="1107"/>
      <c r="W804" s="1107"/>
      <c r="X804" s="1107"/>
      <c r="Y804" s="1107"/>
      <c r="Z804" s="1107"/>
      <c r="AA804" s="1107"/>
      <c r="AB804" s="1107"/>
      <c r="AC804" s="1107"/>
      <c r="AD804" s="1107"/>
      <c r="AE804" s="1107"/>
      <c r="AF804" s="1107"/>
      <c r="AG804" s="1105"/>
    </row>
    <row r="805">
      <c r="A805" s="1107"/>
      <c r="B805" s="1107"/>
      <c r="C805" s="1107"/>
      <c r="D805" s="1107"/>
      <c r="E805" s="1107"/>
      <c r="F805" s="1107"/>
      <c r="G805" s="1107"/>
      <c r="H805" s="1107"/>
      <c r="I805" s="1107"/>
      <c r="J805" s="1107"/>
      <c r="K805" s="1107"/>
      <c r="L805" s="1107"/>
      <c r="M805" s="1107"/>
      <c r="N805" s="1107"/>
      <c r="O805" s="1107"/>
      <c r="P805" s="1107"/>
      <c r="Q805" s="1107"/>
      <c r="R805" s="1107"/>
      <c r="S805" s="1107"/>
      <c r="T805" s="1107"/>
      <c r="U805" s="1107"/>
      <c r="V805" s="1107"/>
      <c r="W805" s="1107"/>
      <c r="X805" s="1107"/>
      <c r="Y805" s="1107"/>
      <c r="Z805" s="1107"/>
      <c r="AA805" s="1107"/>
      <c r="AB805" s="1107"/>
      <c r="AC805" s="1107"/>
      <c r="AD805" s="1107"/>
      <c r="AE805" s="1107"/>
      <c r="AF805" s="1107"/>
      <c r="AG805" s="1105"/>
    </row>
    <row r="806">
      <c r="A806" s="1107"/>
      <c r="B806" s="1107"/>
      <c r="C806" s="1107"/>
      <c r="D806" s="1107"/>
      <c r="E806" s="1107"/>
      <c r="F806" s="1107"/>
      <c r="G806" s="1107"/>
      <c r="H806" s="1107"/>
      <c r="I806" s="1107"/>
      <c r="J806" s="1107"/>
      <c r="K806" s="1107"/>
      <c r="L806" s="1107"/>
      <c r="M806" s="1107"/>
      <c r="N806" s="1107"/>
      <c r="O806" s="1107"/>
      <c r="P806" s="1107"/>
      <c r="Q806" s="1107"/>
      <c r="R806" s="1107"/>
      <c r="S806" s="1107"/>
      <c r="T806" s="1107"/>
      <c r="U806" s="1107"/>
      <c r="V806" s="1107"/>
      <c r="W806" s="1107"/>
      <c r="X806" s="1107"/>
      <c r="Y806" s="1107"/>
      <c r="Z806" s="1107"/>
      <c r="AA806" s="1107"/>
      <c r="AB806" s="1107"/>
      <c r="AC806" s="1107"/>
      <c r="AD806" s="1107"/>
      <c r="AE806" s="1107"/>
      <c r="AF806" s="1107"/>
      <c r="AG806" s="1105"/>
    </row>
    <row r="807">
      <c r="A807" s="1107"/>
      <c r="B807" s="1107"/>
      <c r="C807" s="1107"/>
      <c r="D807" s="1107"/>
      <c r="E807" s="1107"/>
      <c r="F807" s="1107"/>
      <c r="G807" s="1107"/>
      <c r="H807" s="1107"/>
      <c r="I807" s="1107"/>
      <c r="J807" s="1107"/>
      <c r="K807" s="1107"/>
      <c r="L807" s="1107"/>
      <c r="M807" s="1107"/>
      <c r="N807" s="1107"/>
      <c r="O807" s="1107"/>
      <c r="P807" s="1107"/>
      <c r="Q807" s="1107"/>
      <c r="R807" s="1107"/>
      <c r="S807" s="1107"/>
      <c r="T807" s="1107"/>
      <c r="U807" s="1107"/>
      <c r="V807" s="1107"/>
      <c r="W807" s="1107"/>
      <c r="X807" s="1107"/>
      <c r="Y807" s="1107"/>
      <c r="Z807" s="1107"/>
      <c r="AA807" s="1107"/>
      <c r="AB807" s="1107"/>
      <c r="AC807" s="1107"/>
      <c r="AD807" s="1107"/>
      <c r="AE807" s="1107"/>
      <c r="AF807" s="1107"/>
      <c r="AG807" s="1105"/>
    </row>
    <row r="808">
      <c r="A808" s="1107"/>
      <c r="B808" s="1107"/>
      <c r="C808" s="1107"/>
      <c r="D808" s="1107"/>
      <c r="E808" s="1107"/>
      <c r="F808" s="1107"/>
      <c r="G808" s="1107"/>
      <c r="H808" s="1107"/>
      <c r="I808" s="1107"/>
      <c r="J808" s="1107"/>
      <c r="K808" s="1107"/>
      <c r="L808" s="1107"/>
      <c r="M808" s="1107"/>
      <c r="N808" s="1107"/>
      <c r="O808" s="1107"/>
      <c r="P808" s="1107"/>
      <c r="Q808" s="1107"/>
      <c r="R808" s="1107"/>
      <c r="S808" s="1107"/>
      <c r="T808" s="1107"/>
      <c r="U808" s="1107"/>
      <c r="V808" s="1107"/>
      <c r="W808" s="1107"/>
      <c r="X808" s="1107"/>
      <c r="Y808" s="1107"/>
      <c r="Z808" s="1107"/>
      <c r="AA808" s="1107"/>
      <c r="AB808" s="1107"/>
      <c r="AC808" s="1107"/>
      <c r="AD808" s="1107"/>
      <c r="AE808" s="1107"/>
      <c r="AF808" s="1107"/>
      <c r="AG808" s="1105"/>
    </row>
    <row r="809">
      <c r="A809" s="1107"/>
      <c r="B809" s="1107"/>
      <c r="C809" s="1107"/>
      <c r="D809" s="1107"/>
      <c r="E809" s="1107"/>
      <c r="F809" s="1107"/>
      <c r="G809" s="1107"/>
      <c r="H809" s="1107"/>
      <c r="I809" s="1107"/>
      <c r="J809" s="1107"/>
      <c r="K809" s="1107"/>
      <c r="L809" s="1107"/>
      <c r="M809" s="1107"/>
      <c r="N809" s="1107"/>
      <c r="O809" s="1107"/>
      <c r="P809" s="1107"/>
      <c r="Q809" s="1107"/>
      <c r="R809" s="1107"/>
      <c r="S809" s="1107"/>
      <c r="T809" s="1107"/>
      <c r="U809" s="1107"/>
      <c r="V809" s="1107"/>
      <c r="W809" s="1107"/>
      <c r="X809" s="1107"/>
      <c r="Y809" s="1107"/>
      <c r="Z809" s="1107"/>
      <c r="AA809" s="1107"/>
      <c r="AB809" s="1107"/>
      <c r="AC809" s="1107"/>
      <c r="AD809" s="1107"/>
      <c r="AE809" s="1107"/>
      <c r="AF809" s="1107"/>
      <c r="AG809" s="1105"/>
    </row>
    <row r="810">
      <c r="A810" s="1107"/>
      <c r="B810" s="1107"/>
      <c r="C810" s="1107"/>
      <c r="D810" s="1107"/>
      <c r="E810" s="1107"/>
      <c r="F810" s="1107"/>
      <c r="G810" s="1107"/>
      <c r="H810" s="1107"/>
      <c r="I810" s="1107"/>
      <c r="J810" s="1107"/>
      <c r="K810" s="1107"/>
      <c r="L810" s="1107"/>
      <c r="M810" s="1107"/>
      <c r="N810" s="1107"/>
      <c r="O810" s="1107"/>
      <c r="P810" s="1107"/>
      <c r="Q810" s="1107"/>
      <c r="R810" s="1107"/>
      <c r="S810" s="1107"/>
      <c r="T810" s="1107"/>
      <c r="U810" s="1107"/>
      <c r="V810" s="1107"/>
      <c r="W810" s="1107"/>
      <c r="X810" s="1107"/>
      <c r="Y810" s="1107"/>
      <c r="Z810" s="1107"/>
      <c r="AA810" s="1107"/>
      <c r="AB810" s="1107"/>
      <c r="AC810" s="1107"/>
      <c r="AD810" s="1107"/>
      <c r="AE810" s="1107"/>
      <c r="AF810" s="1107"/>
      <c r="AG810" s="1105"/>
    </row>
    <row r="811">
      <c r="A811" s="1107"/>
      <c r="B811" s="1107"/>
      <c r="C811" s="1107"/>
      <c r="D811" s="1107"/>
      <c r="E811" s="1107"/>
      <c r="F811" s="1107"/>
      <c r="G811" s="1107"/>
      <c r="H811" s="1107"/>
      <c r="I811" s="1107"/>
      <c r="J811" s="1107"/>
      <c r="K811" s="1107"/>
      <c r="L811" s="1107"/>
      <c r="M811" s="1107"/>
      <c r="N811" s="1107"/>
      <c r="O811" s="1107"/>
      <c r="P811" s="1107"/>
      <c r="Q811" s="1107"/>
      <c r="R811" s="1107"/>
      <c r="S811" s="1107"/>
      <c r="T811" s="1107"/>
      <c r="U811" s="1107"/>
      <c r="V811" s="1107"/>
      <c r="W811" s="1107"/>
      <c r="X811" s="1107"/>
      <c r="Y811" s="1107"/>
      <c r="Z811" s="1107"/>
      <c r="AA811" s="1107"/>
      <c r="AB811" s="1107"/>
      <c r="AC811" s="1107"/>
      <c r="AD811" s="1107"/>
      <c r="AE811" s="1107"/>
      <c r="AF811" s="1107"/>
      <c r="AG811" s="1105"/>
    </row>
    <row r="812">
      <c r="A812" s="1107"/>
      <c r="B812" s="1107"/>
      <c r="C812" s="1107"/>
      <c r="D812" s="1107"/>
      <c r="E812" s="1107"/>
      <c r="F812" s="1107"/>
      <c r="G812" s="1107"/>
      <c r="H812" s="1107"/>
      <c r="I812" s="1107"/>
      <c r="J812" s="1107"/>
      <c r="K812" s="1107"/>
      <c r="L812" s="1107"/>
      <c r="M812" s="1107"/>
      <c r="N812" s="1107"/>
      <c r="O812" s="1107"/>
      <c r="P812" s="1107"/>
      <c r="Q812" s="1107"/>
      <c r="R812" s="1107"/>
      <c r="S812" s="1107"/>
      <c r="T812" s="1107"/>
      <c r="U812" s="1107"/>
      <c r="V812" s="1107"/>
      <c r="W812" s="1107"/>
      <c r="X812" s="1107"/>
      <c r="Y812" s="1107"/>
      <c r="Z812" s="1107"/>
      <c r="AA812" s="1107"/>
      <c r="AB812" s="1107"/>
      <c r="AC812" s="1107"/>
      <c r="AD812" s="1107"/>
      <c r="AE812" s="1107"/>
      <c r="AF812" s="1107"/>
      <c r="AG812" s="1105"/>
    </row>
    <row r="813">
      <c r="A813" s="1107"/>
      <c r="B813" s="1107"/>
      <c r="C813" s="1107"/>
      <c r="D813" s="1107"/>
      <c r="E813" s="1107"/>
      <c r="F813" s="1107"/>
      <c r="G813" s="1107"/>
      <c r="H813" s="1107"/>
      <c r="I813" s="1107"/>
      <c r="J813" s="1107"/>
      <c r="K813" s="1107"/>
      <c r="L813" s="1107"/>
      <c r="M813" s="1107"/>
      <c r="N813" s="1107"/>
      <c r="O813" s="1107"/>
      <c r="P813" s="1107"/>
      <c r="Q813" s="1107"/>
      <c r="R813" s="1107"/>
      <c r="S813" s="1107"/>
      <c r="T813" s="1107"/>
      <c r="U813" s="1107"/>
      <c r="V813" s="1107"/>
      <c r="W813" s="1107"/>
      <c r="X813" s="1107"/>
      <c r="Y813" s="1107"/>
      <c r="Z813" s="1107"/>
      <c r="AA813" s="1107"/>
      <c r="AB813" s="1107"/>
      <c r="AC813" s="1107"/>
      <c r="AD813" s="1107"/>
      <c r="AE813" s="1107"/>
      <c r="AF813" s="1107"/>
      <c r="AG813" s="1105"/>
    </row>
    <row r="814">
      <c r="A814" s="1107"/>
      <c r="B814" s="1107"/>
      <c r="C814" s="1107"/>
      <c r="D814" s="1107"/>
      <c r="E814" s="1107"/>
      <c r="F814" s="1107"/>
      <c r="G814" s="1107"/>
      <c r="H814" s="1107"/>
      <c r="I814" s="1107"/>
      <c r="J814" s="1107"/>
      <c r="K814" s="1107"/>
      <c r="L814" s="1107"/>
      <c r="M814" s="1107"/>
      <c r="N814" s="1107"/>
      <c r="O814" s="1107"/>
      <c r="P814" s="1107"/>
      <c r="Q814" s="1107"/>
      <c r="R814" s="1107"/>
      <c r="S814" s="1107"/>
      <c r="T814" s="1107"/>
      <c r="U814" s="1107"/>
      <c r="V814" s="1107"/>
      <c r="W814" s="1107"/>
      <c r="X814" s="1107"/>
      <c r="Y814" s="1107"/>
      <c r="Z814" s="1107"/>
      <c r="AA814" s="1107"/>
      <c r="AB814" s="1107"/>
      <c r="AC814" s="1107"/>
      <c r="AD814" s="1107"/>
      <c r="AE814" s="1107"/>
      <c r="AF814" s="1107"/>
      <c r="AG814" s="1105"/>
    </row>
    <row r="815">
      <c r="A815" s="1107"/>
      <c r="B815" s="1107"/>
      <c r="C815" s="1107"/>
      <c r="D815" s="1107"/>
      <c r="E815" s="1107"/>
      <c r="F815" s="1107"/>
      <c r="G815" s="1107"/>
      <c r="H815" s="1107"/>
      <c r="I815" s="1107"/>
      <c r="J815" s="1107"/>
      <c r="K815" s="1107"/>
      <c r="L815" s="1107"/>
      <c r="M815" s="1107"/>
      <c r="N815" s="1107"/>
      <c r="O815" s="1107"/>
      <c r="P815" s="1107"/>
      <c r="Q815" s="1107"/>
      <c r="R815" s="1107"/>
      <c r="S815" s="1107"/>
      <c r="T815" s="1107"/>
      <c r="U815" s="1107"/>
      <c r="V815" s="1107"/>
      <c r="W815" s="1107"/>
      <c r="X815" s="1107"/>
      <c r="Y815" s="1107"/>
      <c r="Z815" s="1107"/>
      <c r="AA815" s="1107"/>
      <c r="AB815" s="1107"/>
      <c r="AC815" s="1107"/>
      <c r="AD815" s="1107"/>
      <c r="AE815" s="1107"/>
      <c r="AF815" s="1107"/>
      <c r="AG815" s="1105"/>
    </row>
    <row r="816">
      <c r="A816" s="1107"/>
      <c r="B816" s="1107"/>
      <c r="C816" s="1107"/>
      <c r="D816" s="1107"/>
      <c r="E816" s="1107"/>
      <c r="F816" s="1107"/>
      <c r="G816" s="1107"/>
      <c r="H816" s="1107"/>
      <c r="I816" s="1107"/>
      <c r="J816" s="1107"/>
      <c r="K816" s="1107"/>
      <c r="L816" s="1107"/>
      <c r="M816" s="1107"/>
      <c r="N816" s="1107"/>
      <c r="O816" s="1107"/>
      <c r="P816" s="1107"/>
      <c r="Q816" s="1107"/>
      <c r="R816" s="1107"/>
      <c r="S816" s="1107"/>
      <c r="T816" s="1107"/>
      <c r="U816" s="1107"/>
      <c r="V816" s="1107"/>
      <c r="W816" s="1107"/>
      <c r="X816" s="1107"/>
      <c r="Y816" s="1107"/>
      <c r="Z816" s="1107"/>
      <c r="AA816" s="1107"/>
      <c r="AB816" s="1107"/>
      <c r="AC816" s="1107"/>
      <c r="AD816" s="1107"/>
      <c r="AE816" s="1107"/>
      <c r="AF816" s="1107"/>
      <c r="AG816" s="1105"/>
    </row>
    <row r="817">
      <c r="A817" s="1107"/>
      <c r="B817" s="1107"/>
      <c r="C817" s="1107"/>
      <c r="D817" s="1107"/>
      <c r="E817" s="1107"/>
      <c r="F817" s="1107"/>
      <c r="G817" s="1107"/>
      <c r="H817" s="1107"/>
      <c r="I817" s="1107"/>
      <c r="J817" s="1107"/>
      <c r="K817" s="1107"/>
      <c r="L817" s="1107"/>
      <c r="M817" s="1107"/>
      <c r="N817" s="1107"/>
      <c r="O817" s="1107"/>
      <c r="P817" s="1107"/>
      <c r="Q817" s="1107"/>
      <c r="R817" s="1107"/>
      <c r="S817" s="1107"/>
      <c r="T817" s="1107"/>
      <c r="U817" s="1107"/>
      <c r="V817" s="1107"/>
      <c r="W817" s="1107"/>
      <c r="X817" s="1107"/>
      <c r="Y817" s="1107"/>
      <c r="Z817" s="1107"/>
      <c r="AA817" s="1107"/>
      <c r="AB817" s="1107"/>
      <c r="AC817" s="1107"/>
      <c r="AD817" s="1107"/>
      <c r="AE817" s="1107"/>
      <c r="AF817" s="1107"/>
      <c r="AG817" s="1105"/>
    </row>
    <row r="818">
      <c r="A818" s="1107"/>
      <c r="B818" s="1107"/>
      <c r="C818" s="1107"/>
      <c r="D818" s="1107"/>
      <c r="E818" s="1107"/>
      <c r="F818" s="1107"/>
      <c r="G818" s="1107"/>
      <c r="H818" s="1107"/>
      <c r="I818" s="1107"/>
      <c r="J818" s="1107"/>
      <c r="K818" s="1107"/>
      <c r="L818" s="1107"/>
      <c r="M818" s="1107"/>
      <c r="N818" s="1107"/>
      <c r="O818" s="1107"/>
      <c r="P818" s="1107"/>
      <c r="Q818" s="1107"/>
      <c r="R818" s="1107"/>
      <c r="S818" s="1107"/>
      <c r="T818" s="1107"/>
      <c r="U818" s="1107"/>
      <c r="V818" s="1107"/>
      <c r="W818" s="1107"/>
      <c r="X818" s="1107"/>
      <c r="Y818" s="1107"/>
      <c r="Z818" s="1107"/>
      <c r="AA818" s="1107"/>
      <c r="AB818" s="1107"/>
      <c r="AC818" s="1107"/>
      <c r="AD818" s="1107"/>
      <c r="AE818" s="1107"/>
      <c r="AF818" s="1107"/>
      <c r="AG818" s="1105"/>
    </row>
    <row r="819">
      <c r="A819" s="1107"/>
      <c r="B819" s="1107"/>
      <c r="C819" s="1107"/>
      <c r="D819" s="1107"/>
      <c r="E819" s="1107"/>
      <c r="F819" s="1107"/>
      <c r="G819" s="1107"/>
      <c r="H819" s="1107"/>
      <c r="I819" s="1107"/>
      <c r="J819" s="1107"/>
      <c r="K819" s="1107"/>
      <c r="L819" s="1107"/>
      <c r="M819" s="1107"/>
      <c r="N819" s="1107"/>
      <c r="O819" s="1107"/>
      <c r="P819" s="1107"/>
      <c r="Q819" s="1107"/>
      <c r="R819" s="1107"/>
      <c r="S819" s="1107"/>
      <c r="T819" s="1107"/>
      <c r="U819" s="1107"/>
      <c r="V819" s="1107"/>
      <c r="W819" s="1107"/>
      <c r="X819" s="1107"/>
      <c r="Y819" s="1107"/>
      <c r="Z819" s="1107"/>
      <c r="AA819" s="1107"/>
      <c r="AB819" s="1107"/>
      <c r="AC819" s="1107"/>
      <c r="AD819" s="1107"/>
      <c r="AE819" s="1107"/>
      <c r="AF819" s="1107"/>
      <c r="AG819" s="1105"/>
    </row>
    <row r="820">
      <c r="A820" s="1107"/>
      <c r="B820" s="1107"/>
      <c r="C820" s="1107"/>
      <c r="D820" s="1107"/>
      <c r="E820" s="1107"/>
      <c r="F820" s="1107"/>
      <c r="G820" s="1107"/>
      <c r="H820" s="1107"/>
      <c r="I820" s="1107"/>
      <c r="J820" s="1107"/>
      <c r="K820" s="1107"/>
      <c r="L820" s="1107"/>
      <c r="M820" s="1107"/>
      <c r="N820" s="1107"/>
      <c r="O820" s="1107"/>
      <c r="P820" s="1107"/>
      <c r="Q820" s="1107"/>
      <c r="R820" s="1107"/>
      <c r="S820" s="1107"/>
      <c r="T820" s="1107"/>
      <c r="U820" s="1107"/>
      <c r="V820" s="1107"/>
      <c r="W820" s="1107"/>
      <c r="X820" s="1107"/>
      <c r="Y820" s="1107"/>
      <c r="Z820" s="1107"/>
      <c r="AA820" s="1107"/>
      <c r="AB820" s="1107"/>
      <c r="AC820" s="1107"/>
      <c r="AD820" s="1107"/>
      <c r="AE820" s="1107"/>
      <c r="AF820" s="1107"/>
      <c r="AG820" s="1105"/>
    </row>
    <row r="821">
      <c r="A821" s="1107"/>
      <c r="B821" s="1107"/>
      <c r="C821" s="1107"/>
      <c r="D821" s="1107"/>
      <c r="E821" s="1107"/>
      <c r="F821" s="1107"/>
      <c r="G821" s="1107"/>
      <c r="H821" s="1107"/>
      <c r="I821" s="1107"/>
      <c r="J821" s="1107"/>
      <c r="K821" s="1107"/>
      <c r="L821" s="1107"/>
      <c r="M821" s="1107"/>
      <c r="N821" s="1107"/>
      <c r="O821" s="1107"/>
      <c r="P821" s="1107"/>
      <c r="Q821" s="1107"/>
      <c r="R821" s="1107"/>
      <c r="S821" s="1107"/>
      <c r="T821" s="1107"/>
      <c r="U821" s="1107"/>
      <c r="V821" s="1107"/>
      <c r="W821" s="1107"/>
      <c r="X821" s="1107"/>
      <c r="Y821" s="1107"/>
      <c r="Z821" s="1107"/>
      <c r="AA821" s="1107"/>
      <c r="AB821" s="1107"/>
      <c r="AC821" s="1107"/>
      <c r="AD821" s="1107"/>
      <c r="AE821" s="1107"/>
      <c r="AF821" s="1107"/>
      <c r="AG821" s="1105"/>
    </row>
    <row r="822">
      <c r="A822" s="1107"/>
      <c r="B822" s="1107"/>
      <c r="C822" s="1107"/>
      <c r="D822" s="1107"/>
      <c r="E822" s="1107"/>
      <c r="F822" s="1107"/>
      <c r="G822" s="1107"/>
      <c r="H822" s="1107"/>
      <c r="I822" s="1107"/>
      <c r="J822" s="1107"/>
      <c r="K822" s="1107"/>
      <c r="L822" s="1107"/>
      <c r="M822" s="1107"/>
      <c r="N822" s="1107"/>
      <c r="O822" s="1107"/>
      <c r="P822" s="1107"/>
      <c r="Q822" s="1107"/>
      <c r="R822" s="1107"/>
      <c r="S822" s="1107"/>
      <c r="T822" s="1107"/>
      <c r="U822" s="1107"/>
      <c r="V822" s="1107"/>
      <c r="W822" s="1107"/>
      <c r="X822" s="1107"/>
      <c r="Y822" s="1107"/>
      <c r="Z822" s="1107"/>
      <c r="AA822" s="1107"/>
      <c r="AB822" s="1107"/>
      <c r="AC822" s="1107"/>
      <c r="AD822" s="1107"/>
      <c r="AE822" s="1107"/>
      <c r="AF822" s="1107"/>
      <c r="AG822" s="1105"/>
    </row>
    <row r="823">
      <c r="A823" s="1107"/>
      <c r="B823" s="1107"/>
      <c r="C823" s="1107"/>
      <c r="D823" s="1107"/>
      <c r="E823" s="1107"/>
      <c r="F823" s="1107"/>
      <c r="G823" s="1107"/>
      <c r="H823" s="1107"/>
      <c r="I823" s="1107"/>
      <c r="J823" s="1107"/>
      <c r="K823" s="1107"/>
      <c r="L823" s="1107"/>
      <c r="M823" s="1107"/>
      <c r="N823" s="1107"/>
      <c r="O823" s="1107"/>
      <c r="P823" s="1107"/>
      <c r="Q823" s="1107"/>
      <c r="R823" s="1107"/>
      <c r="S823" s="1107"/>
      <c r="T823" s="1107"/>
      <c r="U823" s="1107"/>
      <c r="V823" s="1107"/>
      <c r="W823" s="1107"/>
      <c r="X823" s="1107"/>
      <c r="Y823" s="1107"/>
      <c r="Z823" s="1107"/>
      <c r="AA823" s="1107"/>
      <c r="AB823" s="1107"/>
      <c r="AC823" s="1107"/>
      <c r="AD823" s="1107"/>
      <c r="AE823" s="1107"/>
      <c r="AF823" s="1107"/>
      <c r="AG823" s="1105"/>
    </row>
    <row r="824">
      <c r="A824" s="1107"/>
      <c r="B824" s="1107"/>
      <c r="C824" s="1107"/>
      <c r="D824" s="1107"/>
      <c r="E824" s="1107"/>
      <c r="F824" s="1107"/>
      <c r="G824" s="1107"/>
      <c r="H824" s="1107"/>
      <c r="I824" s="1107"/>
      <c r="J824" s="1107"/>
      <c r="K824" s="1107"/>
      <c r="L824" s="1107"/>
      <c r="M824" s="1107"/>
      <c r="N824" s="1107"/>
      <c r="O824" s="1107"/>
      <c r="P824" s="1107"/>
      <c r="Q824" s="1107"/>
      <c r="R824" s="1107"/>
      <c r="S824" s="1107"/>
      <c r="T824" s="1107"/>
      <c r="U824" s="1107"/>
      <c r="V824" s="1107"/>
      <c r="W824" s="1107"/>
      <c r="X824" s="1107"/>
      <c r="Y824" s="1107"/>
      <c r="Z824" s="1107"/>
      <c r="AA824" s="1107"/>
      <c r="AB824" s="1107"/>
      <c r="AC824" s="1107"/>
      <c r="AD824" s="1107"/>
      <c r="AE824" s="1107"/>
      <c r="AF824" s="1107"/>
      <c r="AG824" s="1105"/>
    </row>
    <row r="825">
      <c r="A825" s="1107"/>
      <c r="B825" s="1107"/>
      <c r="C825" s="1107"/>
      <c r="D825" s="1107"/>
      <c r="E825" s="1107"/>
      <c r="F825" s="1107"/>
      <c r="G825" s="1107"/>
      <c r="H825" s="1107"/>
      <c r="I825" s="1107"/>
      <c r="J825" s="1107"/>
      <c r="K825" s="1107"/>
      <c r="L825" s="1107"/>
      <c r="M825" s="1107"/>
      <c r="N825" s="1107"/>
      <c r="O825" s="1107"/>
      <c r="P825" s="1107"/>
      <c r="Q825" s="1107"/>
      <c r="R825" s="1107"/>
      <c r="S825" s="1107"/>
      <c r="T825" s="1107"/>
      <c r="U825" s="1107"/>
      <c r="V825" s="1107"/>
      <c r="W825" s="1107"/>
      <c r="X825" s="1107"/>
      <c r="Y825" s="1107"/>
      <c r="Z825" s="1107"/>
      <c r="AA825" s="1107"/>
      <c r="AB825" s="1107"/>
      <c r="AC825" s="1107"/>
      <c r="AD825" s="1107"/>
      <c r="AE825" s="1107"/>
      <c r="AF825" s="1107"/>
      <c r="AG825" s="1105"/>
    </row>
    <row r="826">
      <c r="A826" s="1107"/>
      <c r="B826" s="1107"/>
      <c r="C826" s="1107"/>
      <c r="D826" s="1107"/>
      <c r="E826" s="1107"/>
      <c r="F826" s="1107"/>
      <c r="G826" s="1107"/>
      <c r="H826" s="1107"/>
      <c r="I826" s="1107"/>
      <c r="J826" s="1107"/>
      <c r="K826" s="1107"/>
      <c r="L826" s="1107"/>
      <c r="M826" s="1107"/>
      <c r="N826" s="1107"/>
      <c r="O826" s="1107"/>
      <c r="P826" s="1107"/>
      <c r="Q826" s="1107"/>
      <c r="R826" s="1107"/>
      <c r="S826" s="1107"/>
      <c r="T826" s="1107"/>
      <c r="U826" s="1107"/>
      <c r="V826" s="1107"/>
      <c r="W826" s="1107"/>
      <c r="X826" s="1107"/>
      <c r="Y826" s="1107"/>
      <c r="Z826" s="1107"/>
      <c r="AA826" s="1107"/>
      <c r="AB826" s="1107"/>
      <c r="AC826" s="1107"/>
      <c r="AD826" s="1107"/>
      <c r="AE826" s="1107"/>
      <c r="AF826" s="1107"/>
      <c r="AG826" s="1105"/>
    </row>
    <row r="827">
      <c r="A827" s="1107"/>
      <c r="B827" s="1107"/>
      <c r="C827" s="1107"/>
      <c r="D827" s="1107"/>
      <c r="E827" s="1107"/>
      <c r="F827" s="1107"/>
      <c r="G827" s="1107"/>
      <c r="H827" s="1107"/>
      <c r="I827" s="1107"/>
      <c r="J827" s="1107"/>
      <c r="K827" s="1107"/>
      <c r="L827" s="1107"/>
      <c r="M827" s="1107"/>
      <c r="N827" s="1107"/>
      <c r="O827" s="1107"/>
      <c r="P827" s="1107"/>
      <c r="Q827" s="1107"/>
      <c r="R827" s="1107"/>
      <c r="S827" s="1107"/>
      <c r="T827" s="1107"/>
      <c r="U827" s="1107"/>
      <c r="V827" s="1107"/>
      <c r="W827" s="1107"/>
      <c r="X827" s="1107"/>
      <c r="Y827" s="1107"/>
      <c r="Z827" s="1107"/>
      <c r="AA827" s="1107"/>
      <c r="AB827" s="1107"/>
      <c r="AC827" s="1107"/>
      <c r="AD827" s="1107"/>
      <c r="AE827" s="1107"/>
      <c r="AF827" s="1107"/>
      <c r="AG827" s="1105"/>
    </row>
    <row r="828">
      <c r="A828" s="1107"/>
      <c r="B828" s="1107"/>
      <c r="C828" s="1107"/>
      <c r="D828" s="1107"/>
      <c r="E828" s="1107"/>
      <c r="F828" s="1107"/>
      <c r="G828" s="1107"/>
      <c r="H828" s="1107"/>
      <c r="I828" s="1107"/>
      <c r="J828" s="1107"/>
      <c r="K828" s="1107"/>
      <c r="L828" s="1107"/>
      <c r="M828" s="1107"/>
      <c r="N828" s="1107"/>
      <c r="O828" s="1107"/>
      <c r="P828" s="1107"/>
      <c r="Q828" s="1107"/>
      <c r="R828" s="1107"/>
      <c r="S828" s="1107"/>
      <c r="T828" s="1107"/>
      <c r="U828" s="1107"/>
      <c r="V828" s="1107"/>
      <c r="W828" s="1107"/>
      <c r="X828" s="1107"/>
      <c r="Y828" s="1107"/>
      <c r="Z828" s="1107"/>
      <c r="AA828" s="1107"/>
      <c r="AB828" s="1107"/>
      <c r="AC828" s="1107"/>
      <c r="AD828" s="1107"/>
      <c r="AE828" s="1107"/>
      <c r="AF828" s="1107"/>
      <c r="AG828" s="1105"/>
    </row>
    <row r="829">
      <c r="A829" s="1107"/>
      <c r="B829" s="1107"/>
      <c r="C829" s="1107"/>
      <c r="D829" s="1107"/>
      <c r="E829" s="1107"/>
      <c r="F829" s="1107"/>
      <c r="G829" s="1107"/>
      <c r="H829" s="1107"/>
      <c r="I829" s="1107"/>
      <c r="J829" s="1107"/>
      <c r="K829" s="1107"/>
      <c r="L829" s="1107"/>
      <c r="M829" s="1107"/>
      <c r="N829" s="1107"/>
      <c r="O829" s="1107"/>
      <c r="P829" s="1107"/>
      <c r="Q829" s="1107"/>
      <c r="R829" s="1107"/>
      <c r="S829" s="1107"/>
      <c r="T829" s="1107"/>
      <c r="U829" s="1107"/>
      <c r="V829" s="1107"/>
      <c r="W829" s="1107"/>
      <c r="X829" s="1107"/>
      <c r="Y829" s="1107"/>
      <c r="Z829" s="1107"/>
      <c r="AA829" s="1107"/>
      <c r="AB829" s="1107"/>
      <c r="AC829" s="1107"/>
      <c r="AD829" s="1107"/>
      <c r="AE829" s="1107"/>
      <c r="AF829" s="1107"/>
      <c r="AG829" s="1105"/>
    </row>
    <row r="830">
      <c r="A830" s="1107"/>
      <c r="B830" s="1107"/>
      <c r="C830" s="1107"/>
      <c r="D830" s="1107"/>
      <c r="E830" s="1107"/>
      <c r="F830" s="1107"/>
      <c r="G830" s="1107"/>
      <c r="H830" s="1107"/>
      <c r="I830" s="1107"/>
      <c r="J830" s="1107"/>
      <c r="K830" s="1107"/>
      <c r="L830" s="1107"/>
      <c r="M830" s="1107"/>
      <c r="N830" s="1107"/>
      <c r="O830" s="1107"/>
      <c r="P830" s="1107"/>
      <c r="Q830" s="1107"/>
      <c r="R830" s="1107"/>
      <c r="S830" s="1107"/>
      <c r="T830" s="1107"/>
      <c r="U830" s="1107"/>
      <c r="V830" s="1107"/>
      <c r="W830" s="1107"/>
      <c r="X830" s="1107"/>
      <c r="Y830" s="1107"/>
      <c r="Z830" s="1107"/>
      <c r="AA830" s="1107"/>
      <c r="AB830" s="1107"/>
      <c r="AC830" s="1107"/>
      <c r="AD830" s="1107"/>
      <c r="AE830" s="1107"/>
      <c r="AF830" s="1107"/>
      <c r="AG830" s="1105"/>
    </row>
    <row r="831">
      <c r="A831" s="1107"/>
      <c r="B831" s="1107"/>
      <c r="C831" s="1107"/>
      <c r="D831" s="1107"/>
      <c r="E831" s="1107"/>
      <c r="F831" s="1107"/>
      <c r="G831" s="1107"/>
      <c r="H831" s="1107"/>
      <c r="I831" s="1107"/>
      <c r="J831" s="1107"/>
      <c r="K831" s="1107"/>
      <c r="L831" s="1107"/>
      <c r="M831" s="1107"/>
      <c r="N831" s="1107"/>
      <c r="O831" s="1107"/>
      <c r="P831" s="1107"/>
      <c r="Q831" s="1107"/>
      <c r="R831" s="1107"/>
      <c r="S831" s="1107"/>
      <c r="T831" s="1107"/>
      <c r="U831" s="1107"/>
      <c r="V831" s="1107"/>
      <c r="W831" s="1107"/>
      <c r="X831" s="1107"/>
      <c r="Y831" s="1107"/>
      <c r="Z831" s="1107"/>
      <c r="AA831" s="1107"/>
      <c r="AB831" s="1107"/>
      <c r="AC831" s="1107"/>
      <c r="AD831" s="1107"/>
      <c r="AE831" s="1107"/>
      <c r="AF831" s="1107"/>
      <c r="AG831" s="1105"/>
    </row>
    <row r="832">
      <c r="A832" s="1107"/>
      <c r="B832" s="1107"/>
      <c r="C832" s="1107"/>
      <c r="D832" s="1107"/>
      <c r="E832" s="1107"/>
      <c r="F832" s="1107"/>
      <c r="G832" s="1107"/>
      <c r="H832" s="1107"/>
      <c r="I832" s="1107"/>
      <c r="J832" s="1107"/>
      <c r="K832" s="1107"/>
      <c r="L832" s="1107"/>
      <c r="M832" s="1107"/>
      <c r="N832" s="1107"/>
      <c r="O832" s="1107"/>
      <c r="P832" s="1107"/>
      <c r="Q832" s="1107"/>
      <c r="R832" s="1107"/>
      <c r="S832" s="1107"/>
      <c r="T832" s="1107"/>
      <c r="U832" s="1107"/>
      <c r="V832" s="1107"/>
      <c r="W832" s="1107"/>
      <c r="X832" s="1107"/>
      <c r="Y832" s="1107"/>
      <c r="Z832" s="1107"/>
      <c r="AA832" s="1107"/>
      <c r="AB832" s="1107"/>
      <c r="AC832" s="1107"/>
      <c r="AD832" s="1107"/>
      <c r="AE832" s="1107"/>
      <c r="AF832" s="1107"/>
      <c r="AG832" s="1105"/>
    </row>
    <row r="833">
      <c r="A833" s="1107"/>
      <c r="B833" s="1107"/>
      <c r="C833" s="1107"/>
      <c r="D833" s="1107"/>
      <c r="E833" s="1107"/>
      <c r="F833" s="1107"/>
      <c r="G833" s="1107"/>
      <c r="H833" s="1107"/>
      <c r="I833" s="1107"/>
      <c r="J833" s="1107"/>
      <c r="K833" s="1107"/>
      <c r="L833" s="1107"/>
      <c r="M833" s="1107"/>
      <c r="N833" s="1107"/>
      <c r="O833" s="1107"/>
      <c r="P833" s="1107"/>
      <c r="Q833" s="1107"/>
      <c r="R833" s="1107"/>
      <c r="S833" s="1107"/>
      <c r="T833" s="1107"/>
      <c r="U833" s="1107"/>
      <c r="V833" s="1107"/>
      <c r="W833" s="1107"/>
      <c r="X833" s="1107"/>
      <c r="Y833" s="1107"/>
      <c r="Z833" s="1107"/>
      <c r="AA833" s="1107"/>
      <c r="AB833" s="1107"/>
      <c r="AC833" s="1107"/>
      <c r="AD833" s="1107"/>
      <c r="AE833" s="1107"/>
      <c r="AF833" s="1107"/>
      <c r="AG833" s="1105"/>
    </row>
    <row r="834">
      <c r="A834" s="1107"/>
      <c r="B834" s="1107"/>
      <c r="C834" s="1107"/>
      <c r="D834" s="1107"/>
      <c r="E834" s="1107"/>
      <c r="F834" s="1107"/>
      <c r="G834" s="1107"/>
      <c r="H834" s="1107"/>
      <c r="I834" s="1107"/>
      <c r="J834" s="1107"/>
      <c r="K834" s="1107"/>
      <c r="L834" s="1107"/>
      <c r="M834" s="1107"/>
      <c r="N834" s="1107"/>
      <c r="O834" s="1107"/>
      <c r="P834" s="1107"/>
      <c r="Q834" s="1107"/>
      <c r="R834" s="1107"/>
      <c r="S834" s="1107"/>
      <c r="T834" s="1107"/>
      <c r="U834" s="1107"/>
      <c r="V834" s="1107"/>
      <c r="W834" s="1107"/>
      <c r="X834" s="1107"/>
      <c r="Y834" s="1107"/>
      <c r="Z834" s="1107"/>
      <c r="AA834" s="1107"/>
      <c r="AB834" s="1107"/>
      <c r="AC834" s="1107"/>
      <c r="AD834" s="1107"/>
      <c r="AE834" s="1107"/>
      <c r="AF834" s="1107"/>
      <c r="AG834" s="1105"/>
    </row>
    <row r="835">
      <c r="A835" s="1107"/>
      <c r="B835" s="1107"/>
      <c r="C835" s="1107"/>
      <c r="D835" s="1107"/>
      <c r="E835" s="1107"/>
      <c r="F835" s="1107"/>
      <c r="G835" s="1107"/>
      <c r="H835" s="1107"/>
      <c r="I835" s="1107"/>
      <c r="J835" s="1107"/>
      <c r="K835" s="1107"/>
      <c r="L835" s="1107"/>
      <c r="M835" s="1107"/>
      <c r="N835" s="1107"/>
      <c r="O835" s="1107"/>
      <c r="P835" s="1107"/>
      <c r="Q835" s="1107"/>
      <c r="R835" s="1107"/>
      <c r="S835" s="1107"/>
      <c r="T835" s="1107"/>
      <c r="U835" s="1107"/>
      <c r="V835" s="1107"/>
      <c r="W835" s="1107"/>
      <c r="X835" s="1107"/>
      <c r="Y835" s="1107"/>
      <c r="Z835" s="1107"/>
      <c r="AA835" s="1107"/>
      <c r="AB835" s="1107"/>
      <c r="AC835" s="1107"/>
      <c r="AD835" s="1107"/>
      <c r="AE835" s="1107"/>
      <c r="AF835" s="1107"/>
      <c r="AG835" s="1105"/>
    </row>
    <row r="836">
      <c r="A836" s="1107"/>
      <c r="B836" s="1107"/>
      <c r="C836" s="1107"/>
      <c r="D836" s="1107"/>
      <c r="E836" s="1107"/>
      <c r="F836" s="1107"/>
      <c r="G836" s="1107"/>
      <c r="H836" s="1107"/>
      <c r="I836" s="1107"/>
      <c r="J836" s="1107"/>
      <c r="K836" s="1107"/>
      <c r="L836" s="1107"/>
      <c r="M836" s="1107"/>
      <c r="N836" s="1107"/>
      <c r="O836" s="1107"/>
      <c r="P836" s="1107"/>
      <c r="Q836" s="1107"/>
      <c r="R836" s="1107"/>
      <c r="S836" s="1107"/>
      <c r="T836" s="1107"/>
      <c r="U836" s="1107"/>
      <c r="V836" s="1107"/>
      <c r="W836" s="1107"/>
      <c r="X836" s="1107"/>
      <c r="Y836" s="1107"/>
      <c r="Z836" s="1107"/>
      <c r="AA836" s="1107"/>
      <c r="AB836" s="1107"/>
      <c r="AC836" s="1107"/>
      <c r="AD836" s="1107"/>
      <c r="AE836" s="1107"/>
      <c r="AF836" s="1107"/>
      <c r="AG836" s="1105"/>
    </row>
    <row r="837">
      <c r="A837" s="1107"/>
      <c r="B837" s="1107"/>
      <c r="C837" s="1107"/>
      <c r="D837" s="1107"/>
      <c r="E837" s="1107"/>
      <c r="F837" s="1107"/>
      <c r="G837" s="1107"/>
      <c r="H837" s="1107"/>
      <c r="I837" s="1107"/>
      <c r="J837" s="1107"/>
      <c r="K837" s="1107"/>
      <c r="L837" s="1107"/>
      <c r="M837" s="1107"/>
      <c r="N837" s="1107"/>
      <c r="O837" s="1107"/>
      <c r="P837" s="1107"/>
      <c r="Q837" s="1107"/>
      <c r="R837" s="1107"/>
      <c r="S837" s="1107"/>
      <c r="T837" s="1107"/>
      <c r="U837" s="1107"/>
      <c r="V837" s="1107"/>
      <c r="W837" s="1107"/>
      <c r="X837" s="1107"/>
      <c r="Y837" s="1107"/>
      <c r="Z837" s="1107"/>
      <c r="AA837" s="1107"/>
      <c r="AB837" s="1107"/>
      <c r="AC837" s="1107"/>
      <c r="AD837" s="1107"/>
      <c r="AE837" s="1107"/>
      <c r="AF837" s="1107"/>
      <c r="AG837" s="1105"/>
    </row>
    <row r="838">
      <c r="A838" s="1107"/>
      <c r="B838" s="1107"/>
      <c r="C838" s="1107"/>
      <c r="D838" s="1107"/>
      <c r="E838" s="1107"/>
      <c r="F838" s="1107"/>
      <c r="G838" s="1107"/>
      <c r="H838" s="1107"/>
      <c r="I838" s="1107"/>
      <c r="J838" s="1107"/>
      <c r="K838" s="1107"/>
      <c r="L838" s="1107"/>
      <c r="M838" s="1107"/>
      <c r="N838" s="1107"/>
      <c r="O838" s="1107"/>
      <c r="P838" s="1107"/>
      <c r="Q838" s="1107"/>
      <c r="R838" s="1107"/>
      <c r="S838" s="1107"/>
      <c r="T838" s="1107"/>
      <c r="U838" s="1107"/>
      <c r="V838" s="1107"/>
      <c r="W838" s="1107"/>
      <c r="X838" s="1107"/>
      <c r="Y838" s="1107"/>
      <c r="Z838" s="1107"/>
      <c r="AA838" s="1107"/>
      <c r="AB838" s="1107"/>
      <c r="AC838" s="1107"/>
      <c r="AD838" s="1107"/>
      <c r="AE838" s="1107"/>
      <c r="AF838" s="1107"/>
      <c r="AG838" s="1105"/>
    </row>
    <row r="839">
      <c r="A839" s="1107"/>
      <c r="B839" s="1107"/>
      <c r="C839" s="1107"/>
      <c r="D839" s="1107"/>
      <c r="E839" s="1107"/>
      <c r="F839" s="1107"/>
      <c r="G839" s="1107"/>
      <c r="H839" s="1107"/>
      <c r="I839" s="1107"/>
      <c r="J839" s="1107"/>
      <c r="K839" s="1107"/>
      <c r="L839" s="1107"/>
      <c r="M839" s="1107"/>
      <c r="N839" s="1107"/>
      <c r="O839" s="1107"/>
      <c r="P839" s="1107"/>
      <c r="Q839" s="1107"/>
      <c r="R839" s="1107"/>
      <c r="S839" s="1107"/>
      <c r="T839" s="1107"/>
      <c r="U839" s="1107"/>
      <c r="V839" s="1107"/>
      <c r="W839" s="1107"/>
      <c r="X839" s="1107"/>
      <c r="Y839" s="1107"/>
      <c r="Z839" s="1107"/>
      <c r="AA839" s="1107"/>
      <c r="AB839" s="1107"/>
      <c r="AC839" s="1107"/>
      <c r="AD839" s="1107"/>
      <c r="AE839" s="1107"/>
      <c r="AF839" s="1107"/>
      <c r="AG839" s="1105"/>
    </row>
    <row r="840">
      <c r="A840" s="1107"/>
      <c r="B840" s="1107"/>
      <c r="C840" s="1107"/>
      <c r="D840" s="1107"/>
      <c r="E840" s="1107"/>
      <c r="F840" s="1107"/>
      <c r="G840" s="1107"/>
      <c r="H840" s="1107"/>
      <c r="I840" s="1107"/>
      <c r="J840" s="1107"/>
      <c r="K840" s="1107"/>
      <c r="L840" s="1107"/>
      <c r="M840" s="1107"/>
      <c r="N840" s="1107"/>
      <c r="O840" s="1107"/>
      <c r="P840" s="1107"/>
      <c r="Q840" s="1107"/>
      <c r="R840" s="1107"/>
      <c r="S840" s="1107"/>
      <c r="T840" s="1107"/>
      <c r="U840" s="1107"/>
      <c r="V840" s="1107"/>
      <c r="W840" s="1107"/>
      <c r="X840" s="1107"/>
      <c r="Y840" s="1107"/>
      <c r="Z840" s="1107"/>
      <c r="AA840" s="1107"/>
      <c r="AB840" s="1107"/>
      <c r="AC840" s="1107"/>
      <c r="AD840" s="1107"/>
      <c r="AE840" s="1107"/>
      <c r="AF840" s="1107"/>
      <c r="AG840" s="1105"/>
    </row>
    <row r="841">
      <c r="A841" s="1107"/>
      <c r="B841" s="1107"/>
      <c r="C841" s="1107"/>
      <c r="D841" s="1107"/>
      <c r="E841" s="1107"/>
      <c r="F841" s="1107"/>
      <c r="G841" s="1107"/>
      <c r="H841" s="1107"/>
      <c r="I841" s="1107"/>
      <c r="J841" s="1107"/>
      <c r="K841" s="1107"/>
      <c r="L841" s="1107"/>
      <c r="M841" s="1107"/>
      <c r="N841" s="1107"/>
      <c r="O841" s="1107"/>
      <c r="P841" s="1107"/>
      <c r="Q841" s="1107"/>
      <c r="R841" s="1107"/>
      <c r="S841" s="1107"/>
      <c r="T841" s="1107"/>
      <c r="U841" s="1107"/>
      <c r="V841" s="1107"/>
      <c r="W841" s="1107"/>
      <c r="X841" s="1107"/>
      <c r="Y841" s="1107"/>
      <c r="Z841" s="1107"/>
      <c r="AA841" s="1107"/>
      <c r="AB841" s="1107"/>
      <c r="AC841" s="1107"/>
      <c r="AD841" s="1107"/>
      <c r="AE841" s="1107"/>
      <c r="AF841" s="1107"/>
      <c r="AG841" s="1105"/>
    </row>
    <row r="842">
      <c r="A842" s="1107"/>
      <c r="B842" s="1107"/>
      <c r="C842" s="1107"/>
      <c r="D842" s="1107"/>
      <c r="E842" s="1107"/>
      <c r="F842" s="1107"/>
      <c r="G842" s="1107"/>
      <c r="H842" s="1107"/>
      <c r="I842" s="1107"/>
      <c r="J842" s="1107"/>
      <c r="K842" s="1107"/>
      <c r="L842" s="1107"/>
      <c r="M842" s="1107"/>
      <c r="N842" s="1107"/>
      <c r="O842" s="1107"/>
      <c r="P842" s="1107"/>
      <c r="Q842" s="1107"/>
      <c r="R842" s="1107"/>
      <c r="S842" s="1107"/>
      <c r="T842" s="1107"/>
      <c r="U842" s="1107"/>
      <c r="V842" s="1107"/>
      <c r="W842" s="1107"/>
      <c r="X842" s="1107"/>
      <c r="Y842" s="1107"/>
      <c r="Z842" s="1107"/>
      <c r="AA842" s="1107"/>
      <c r="AB842" s="1107"/>
      <c r="AC842" s="1107"/>
      <c r="AD842" s="1107"/>
      <c r="AE842" s="1107"/>
      <c r="AF842" s="1107"/>
      <c r="AG842" s="1105"/>
    </row>
    <row r="843">
      <c r="A843" s="1107"/>
      <c r="B843" s="1107"/>
      <c r="C843" s="1107"/>
      <c r="D843" s="1107"/>
      <c r="E843" s="1107"/>
      <c r="F843" s="1107"/>
      <c r="G843" s="1107"/>
      <c r="H843" s="1107"/>
      <c r="I843" s="1107"/>
      <c r="J843" s="1107"/>
      <c r="K843" s="1107"/>
      <c r="L843" s="1107"/>
      <c r="M843" s="1107"/>
      <c r="N843" s="1107"/>
      <c r="O843" s="1107"/>
      <c r="P843" s="1107"/>
      <c r="Q843" s="1107"/>
      <c r="R843" s="1107"/>
      <c r="S843" s="1107"/>
      <c r="T843" s="1107"/>
      <c r="U843" s="1107"/>
      <c r="V843" s="1107"/>
      <c r="W843" s="1107"/>
      <c r="X843" s="1107"/>
      <c r="Y843" s="1107"/>
      <c r="Z843" s="1107"/>
      <c r="AA843" s="1107"/>
      <c r="AB843" s="1107"/>
      <c r="AC843" s="1107"/>
      <c r="AD843" s="1107"/>
      <c r="AE843" s="1107"/>
      <c r="AF843" s="1107"/>
      <c r="AG843" s="1105"/>
    </row>
    <row r="844">
      <c r="A844" s="1107"/>
      <c r="B844" s="1107"/>
      <c r="C844" s="1107"/>
      <c r="D844" s="1107"/>
      <c r="E844" s="1107"/>
      <c r="F844" s="1107"/>
      <c r="G844" s="1107"/>
      <c r="H844" s="1107"/>
      <c r="I844" s="1107"/>
      <c r="J844" s="1107"/>
      <c r="K844" s="1107"/>
      <c r="L844" s="1107"/>
      <c r="M844" s="1107"/>
      <c r="N844" s="1107"/>
      <c r="O844" s="1107"/>
      <c r="P844" s="1107"/>
      <c r="Q844" s="1107"/>
      <c r="R844" s="1107"/>
      <c r="S844" s="1107"/>
      <c r="T844" s="1107"/>
      <c r="U844" s="1107"/>
      <c r="V844" s="1107"/>
      <c r="W844" s="1107"/>
      <c r="X844" s="1107"/>
      <c r="Y844" s="1107"/>
      <c r="Z844" s="1107"/>
      <c r="AA844" s="1107"/>
      <c r="AB844" s="1107"/>
      <c r="AC844" s="1107"/>
      <c r="AD844" s="1107"/>
      <c r="AE844" s="1107"/>
      <c r="AF844" s="1107"/>
      <c r="AG844" s="1105"/>
    </row>
    <row r="845">
      <c r="A845" s="1107"/>
      <c r="B845" s="1107"/>
      <c r="C845" s="1107"/>
      <c r="D845" s="1107"/>
      <c r="E845" s="1107"/>
      <c r="F845" s="1107"/>
      <c r="G845" s="1107"/>
      <c r="H845" s="1107"/>
      <c r="I845" s="1107"/>
      <c r="J845" s="1107"/>
      <c r="K845" s="1107"/>
      <c r="L845" s="1107"/>
      <c r="M845" s="1107"/>
      <c r="N845" s="1107"/>
      <c r="O845" s="1107"/>
      <c r="P845" s="1107"/>
      <c r="Q845" s="1107"/>
      <c r="R845" s="1107"/>
      <c r="S845" s="1107"/>
      <c r="T845" s="1107"/>
      <c r="U845" s="1107"/>
      <c r="V845" s="1107"/>
      <c r="W845" s="1107"/>
      <c r="X845" s="1107"/>
      <c r="Y845" s="1107"/>
      <c r="Z845" s="1107"/>
      <c r="AA845" s="1107"/>
      <c r="AB845" s="1107"/>
      <c r="AC845" s="1107"/>
      <c r="AD845" s="1107"/>
      <c r="AE845" s="1107"/>
      <c r="AF845" s="1107"/>
      <c r="AG845" s="1105"/>
    </row>
    <row r="846">
      <c r="A846" s="1107"/>
      <c r="B846" s="1107"/>
      <c r="C846" s="1107"/>
      <c r="D846" s="1107"/>
      <c r="E846" s="1107"/>
      <c r="F846" s="1107"/>
      <c r="G846" s="1107"/>
      <c r="H846" s="1107"/>
      <c r="I846" s="1107"/>
      <c r="J846" s="1107"/>
      <c r="K846" s="1107"/>
      <c r="L846" s="1107"/>
      <c r="M846" s="1107"/>
      <c r="N846" s="1107"/>
      <c r="O846" s="1107"/>
      <c r="P846" s="1107"/>
      <c r="Q846" s="1107"/>
      <c r="R846" s="1107"/>
      <c r="S846" s="1107"/>
      <c r="T846" s="1107"/>
      <c r="U846" s="1107"/>
      <c r="V846" s="1107"/>
      <c r="W846" s="1107"/>
      <c r="X846" s="1107"/>
      <c r="Y846" s="1107"/>
      <c r="Z846" s="1107"/>
      <c r="AA846" s="1107"/>
      <c r="AB846" s="1107"/>
      <c r="AC846" s="1107"/>
      <c r="AD846" s="1107"/>
      <c r="AE846" s="1107"/>
      <c r="AF846" s="1107"/>
      <c r="AG846" s="1105"/>
    </row>
    <row r="847">
      <c r="A847" s="1107"/>
      <c r="B847" s="1107"/>
      <c r="C847" s="1107"/>
      <c r="D847" s="1107"/>
      <c r="E847" s="1107"/>
      <c r="F847" s="1107"/>
      <c r="G847" s="1107"/>
      <c r="H847" s="1107"/>
      <c r="I847" s="1107"/>
      <c r="J847" s="1107"/>
      <c r="K847" s="1107"/>
      <c r="L847" s="1107"/>
      <c r="M847" s="1107"/>
      <c r="N847" s="1107"/>
      <c r="O847" s="1107"/>
      <c r="P847" s="1107"/>
      <c r="Q847" s="1107"/>
      <c r="R847" s="1107"/>
      <c r="S847" s="1107"/>
      <c r="T847" s="1107"/>
      <c r="U847" s="1107"/>
      <c r="V847" s="1107"/>
      <c r="W847" s="1107"/>
      <c r="X847" s="1107"/>
      <c r="Y847" s="1107"/>
      <c r="Z847" s="1107"/>
      <c r="AA847" s="1107"/>
      <c r="AB847" s="1107"/>
      <c r="AC847" s="1107"/>
      <c r="AD847" s="1107"/>
      <c r="AE847" s="1107"/>
      <c r="AF847" s="1107"/>
      <c r="AG847" s="1105"/>
    </row>
    <row r="848">
      <c r="A848" s="1107"/>
      <c r="B848" s="1107"/>
      <c r="C848" s="1107"/>
      <c r="D848" s="1107"/>
      <c r="E848" s="1107"/>
      <c r="F848" s="1107"/>
      <c r="G848" s="1107"/>
      <c r="H848" s="1107"/>
      <c r="I848" s="1107"/>
      <c r="J848" s="1107"/>
      <c r="K848" s="1107"/>
      <c r="L848" s="1107"/>
      <c r="M848" s="1107"/>
      <c r="N848" s="1107"/>
      <c r="O848" s="1107"/>
      <c r="P848" s="1107"/>
      <c r="Q848" s="1107"/>
      <c r="R848" s="1107"/>
      <c r="S848" s="1107"/>
      <c r="T848" s="1107"/>
      <c r="U848" s="1107"/>
      <c r="V848" s="1107"/>
      <c r="W848" s="1107"/>
      <c r="X848" s="1107"/>
      <c r="Y848" s="1107"/>
      <c r="Z848" s="1107"/>
      <c r="AA848" s="1107"/>
      <c r="AB848" s="1107"/>
      <c r="AC848" s="1107"/>
      <c r="AD848" s="1107"/>
      <c r="AE848" s="1107"/>
      <c r="AF848" s="1107"/>
      <c r="AG848" s="1105"/>
    </row>
    <row r="849">
      <c r="A849" s="1107"/>
      <c r="B849" s="1107"/>
      <c r="C849" s="1107"/>
      <c r="D849" s="1107"/>
      <c r="E849" s="1107"/>
      <c r="F849" s="1107"/>
      <c r="G849" s="1107"/>
      <c r="H849" s="1107"/>
      <c r="I849" s="1107"/>
      <c r="J849" s="1107"/>
      <c r="K849" s="1107"/>
      <c r="L849" s="1107"/>
      <c r="M849" s="1107"/>
      <c r="N849" s="1107"/>
      <c r="O849" s="1107"/>
      <c r="P849" s="1107"/>
      <c r="Q849" s="1107"/>
      <c r="R849" s="1107"/>
      <c r="S849" s="1107"/>
      <c r="T849" s="1107"/>
      <c r="U849" s="1107"/>
      <c r="V849" s="1107"/>
      <c r="W849" s="1107"/>
      <c r="X849" s="1107"/>
      <c r="Y849" s="1107"/>
      <c r="Z849" s="1107"/>
      <c r="AA849" s="1107"/>
      <c r="AB849" s="1107"/>
      <c r="AC849" s="1107"/>
      <c r="AD849" s="1107"/>
      <c r="AE849" s="1107"/>
      <c r="AF849" s="1107"/>
      <c r="AG849" s="1105"/>
    </row>
    <row r="850">
      <c r="A850" s="1107"/>
      <c r="B850" s="1107"/>
      <c r="C850" s="1107"/>
      <c r="D850" s="1107"/>
      <c r="E850" s="1107"/>
      <c r="F850" s="1107"/>
      <c r="G850" s="1107"/>
      <c r="H850" s="1107"/>
      <c r="I850" s="1107"/>
      <c r="J850" s="1107"/>
      <c r="K850" s="1107"/>
      <c r="L850" s="1107"/>
      <c r="M850" s="1107"/>
      <c r="N850" s="1107"/>
      <c r="O850" s="1107"/>
      <c r="P850" s="1107"/>
      <c r="Q850" s="1107"/>
      <c r="R850" s="1107"/>
      <c r="S850" s="1107"/>
      <c r="T850" s="1107"/>
      <c r="U850" s="1107"/>
      <c r="V850" s="1107"/>
      <c r="W850" s="1107"/>
      <c r="X850" s="1107"/>
      <c r="Y850" s="1107"/>
      <c r="Z850" s="1107"/>
      <c r="AA850" s="1107"/>
      <c r="AB850" s="1107"/>
      <c r="AC850" s="1107"/>
      <c r="AD850" s="1107"/>
      <c r="AE850" s="1107"/>
      <c r="AF850" s="1107"/>
      <c r="AG850" s="1105"/>
    </row>
    <row r="851">
      <c r="A851" s="1107"/>
      <c r="B851" s="1107"/>
      <c r="C851" s="1107"/>
      <c r="D851" s="1107"/>
      <c r="E851" s="1107"/>
      <c r="F851" s="1107"/>
      <c r="G851" s="1107"/>
      <c r="H851" s="1107"/>
      <c r="I851" s="1107"/>
      <c r="J851" s="1107"/>
      <c r="K851" s="1107"/>
      <c r="L851" s="1107"/>
      <c r="M851" s="1107"/>
      <c r="N851" s="1107"/>
      <c r="O851" s="1107"/>
      <c r="P851" s="1107"/>
      <c r="Q851" s="1107"/>
      <c r="R851" s="1107"/>
      <c r="S851" s="1107"/>
      <c r="T851" s="1107"/>
      <c r="U851" s="1107"/>
      <c r="V851" s="1107"/>
      <c r="W851" s="1107"/>
      <c r="X851" s="1107"/>
      <c r="Y851" s="1107"/>
      <c r="Z851" s="1107"/>
      <c r="AA851" s="1107"/>
      <c r="AB851" s="1107"/>
      <c r="AC851" s="1107"/>
      <c r="AD851" s="1107"/>
      <c r="AE851" s="1107"/>
      <c r="AF851" s="1107"/>
      <c r="AG851" s="1105"/>
    </row>
    <row r="852">
      <c r="A852" s="1107"/>
      <c r="B852" s="1107"/>
      <c r="C852" s="1107"/>
      <c r="D852" s="1107"/>
      <c r="E852" s="1107"/>
      <c r="F852" s="1107"/>
      <c r="G852" s="1107"/>
      <c r="H852" s="1107"/>
      <c r="I852" s="1107"/>
      <c r="J852" s="1107"/>
      <c r="K852" s="1107"/>
      <c r="L852" s="1107"/>
      <c r="M852" s="1107"/>
      <c r="N852" s="1107"/>
      <c r="O852" s="1107"/>
      <c r="P852" s="1107"/>
      <c r="Q852" s="1107"/>
      <c r="R852" s="1107"/>
      <c r="S852" s="1107"/>
      <c r="T852" s="1107"/>
      <c r="U852" s="1107"/>
      <c r="V852" s="1107"/>
      <c r="W852" s="1107"/>
      <c r="X852" s="1107"/>
      <c r="Y852" s="1107"/>
      <c r="Z852" s="1107"/>
      <c r="AA852" s="1107"/>
      <c r="AB852" s="1107"/>
      <c r="AC852" s="1107"/>
      <c r="AD852" s="1107"/>
      <c r="AE852" s="1107"/>
      <c r="AF852" s="1107"/>
      <c r="AG852" s="1105"/>
    </row>
    <row r="853">
      <c r="A853" s="1107"/>
      <c r="B853" s="1107"/>
      <c r="C853" s="1107"/>
      <c r="D853" s="1107"/>
      <c r="E853" s="1107"/>
      <c r="F853" s="1107"/>
      <c r="G853" s="1107"/>
      <c r="H853" s="1107"/>
      <c r="I853" s="1107"/>
      <c r="J853" s="1107"/>
      <c r="K853" s="1107"/>
      <c r="L853" s="1107"/>
      <c r="M853" s="1107"/>
      <c r="N853" s="1107"/>
      <c r="O853" s="1107"/>
      <c r="P853" s="1107"/>
      <c r="Q853" s="1107"/>
      <c r="R853" s="1107"/>
      <c r="S853" s="1107"/>
      <c r="T853" s="1107"/>
      <c r="U853" s="1107"/>
      <c r="V853" s="1107"/>
      <c r="W853" s="1107"/>
      <c r="X853" s="1107"/>
      <c r="Y853" s="1107"/>
      <c r="Z853" s="1107"/>
      <c r="AA853" s="1107"/>
      <c r="AB853" s="1107"/>
      <c r="AC853" s="1107"/>
      <c r="AD853" s="1107"/>
      <c r="AE853" s="1107"/>
      <c r="AF853" s="1107"/>
      <c r="AG853" s="1105"/>
    </row>
    <row r="854">
      <c r="A854" s="1107"/>
      <c r="B854" s="1107"/>
      <c r="C854" s="1107"/>
      <c r="D854" s="1107"/>
      <c r="E854" s="1107"/>
      <c r="F854" s="1107"/>
      <c r="G854" s="1107"/>
      <c r="H854" s="1107"/>
      <c r="I854" s="1107"/>
      <c r="J854" s="1107"/>
      <c r="K854" s="1107"/>
      <c r="L854" s="1107"/>
      <c r="M854" s="1107"/>
      <c r="N854" s="1107"/>
      <c r="O854" s="1107"/>
      <c r="P854" s="1107"/>
      <c r="Q854" s="1107"/>
      <c r="R854" s="1107"/>
      <c r="S854" s="1107"/>
      <c r="T854" s="1107"/>
      <c r="U854" s="1107"/>
      <c r="V854" s="1107"/>
      <c r="W854" s="1107"/>
      <c r="X854" s="1107"/>
      <c r="Y854" s="1107"/>
      <c r="Z854" s="1107"/>
      <c r="AA854" s="1107"/>
      <c r="AB854" s="1107"/>
      <c r="AC854" s="1107"/>
      <c r="AD854" s="1107"/>
      <c r="AE854" s="1107"/>
      <c r="AF854" s="1107"/>
      <c r="AG854" s="1105"/>
    </row>
    <row r="855">
      <c r="A855" s="1107"/>
      <c r="B855" s="1107"/>
      <c r="C855" s="1107"/>
      <c r="D855" s="1107"/>
      <c r="E855" s="1107"/>
      <c r="F855" s="1107"/>
      <c r="G855" s="1107"/>
      <c r="H855" s="1107"/>
      <c r="I855" s="1107"/>
      <c r="J855" s="1107"/>
      <c r="K855" s="1107"/>
      <c r="L855" s="1107"/>
      <c r="M855" s="1107"/>
      <c r="N855" s="1107"/>
      <c r="O855" s="1107"/>
      <c r="P855" s="1107"/>
      <c r="Q855" s="1107"/>
      <c r="R855" s="1107"/>
      <c r="S855" s="1107"/>
      <c r="T855" s="1107"/>
      <c r="U855" s="1107"/>
      <c r="V855" s="1107"/>
      <c r="W855" s="1107"/>
      <c r="X855" s="1107"/>
      <c r="Y855" s="1107"/>
      <c r="Z855" s="1107"/>
      <c r="AA855" s="1107"/>
      <c r="AB855" s="1107"/>
      <c r="AC855" s="1107"/>
      <c r="AD855" s="1107"/>
      <c r="AE855" s="1107"/>
      <c r="AF855" s="1107"/>
      <c r="AG855" s="1105"/>
    </row>
    <row r="856">
      <c r="A856" s="1107"/>
      <c r="B856" s="1107"/>
      <c r="C856" s="1107"/>
      <c r="D856" s="1107"/>
      <c r="E856" s="1107"/>
      <c r="F856" s="1107"/>
      <c r="G856" s="1107"/>
      <c r="H856" s="1107"/>
      <c r="I856" s="1107"/>
      <c r="J856" s="1107"/>
      <c r="K856" s="1107"/>
      <c r="L856" s="1107"/>
      <c r="M856" s="1107"/>
      <c r="N856" s="1107"/>
      <c r="O856" s="1107"/>
      <c r="P856" s="1107"/>
      <c r="Q856" s="1107"/>
      <c r="R856" s="1107"/>
      <c r="S856" s="1107"/>
      <c r="T856" s="1107"/>
      <c r="U856" s="1107"/>
      <c r="V856" s="1107"/>
      <c r="W856" s="1107"/>
      <c r="X856" s="1107"/>
      <c r="Y856" s="1107"/>
      <c r="Z856" s="1107"/>
      <c r="AA856" s="1107"/>
      <c r="AB856" s="1107"/>
      <c r="AC856" s="1107"/>
      <c r="AD856" s="1107"/>
      <c r="AE856" s="1107"/>
      <c r="AF856" s="1107"/>
      <c r="AG856" s="1105"/>
    </row>
    <row r="857">
      <c r="A857" s="1107"/>
      <c r="B857" s="1107"/>
      <c r="C857" s="1107"/>
      <c r="D857" s="1107"/>
      <c r="E857" s="1107"/>
      <c r="F857" s="1107"/>
      <c r="G857" s="1107"/>
      <c r="H857" s="1107"/>
      <c r="I857" s="1107"/>
      <c r="J857" s="1107"/>
      <c r="K857" s="1107"/>
      <c r="L857" s="1107"/>
      <c r="M857" s="1107"/>
      <c r="N857" s="1107"/>
      <c r="O857" s="1107"/>
      <c r="P857" s="1107"/>
      <c r="Q857" s="1107"/>
      <c r="R857" s="1107"/>
      <c r="S857" s="1107"/>
      <c r="T857" s="1107"/>
      <c r="U857" s="1107"/>
      <c r="V857" s="1107"/>
      <c r="W857" s="1107"/>
      <c r="X857" s="1107"/>
      <c r="Y857" s="1107"/>
      <c r="Z857" s="1107"/>
      <c r="AA857" s="1107"/>
      <c r="AB857" s="1107"/>
      <c r="AC857" s="1107"/>
      <c r="AD857" s="1107"/>
      <c r="AE857" s="1107"/>
      <c r="AF857" s="1107"/>
      <c r="AG857" s="1105"/>
    </row>
    <row r="858">
      <c r="A858" s="1107"/>
      <c r="B858" s="1107"/>
      <c r="C858" s="1107"/>
      <c r="D858" s="1107"/>
      <c r="E858" s="1107"/>
      <c r="F858" s="1107"/>
      <c r="G858" s="1107"/>
      <c r="H858" s="1107"/>
      <c r="I858" s="1107"/>
      <c r="J858" s="1107"/>
      <c r="K858" s="1107"/>
      <c r="L858" s="1107"/>
      <c r="M858" s="1107"/>
      <c r="N858" s="1107"/>
      <c r="O858" s="1107"/>
      <c r="P858" s="1107"/>
      <c r="Q858" s="1107"/>
      <c r="R858" s="1107"/>
      <c r="S858" s="1107"/>
      <c r="T858" s="1107"/>
      <c r="U858" s="1107"/>
      <c r="V858" s="1107"/>
      <c r="W858" s="1107"/>
      <c r="X858" s="1107"/>
      <c r="Y858" s="1107"/>
      <c r="Z858" s="1107"/>
      <c r="AA858" s="1107"/>
      <c r="AB858" s="1107"/>
      <c r="AC858" s="1107"/>
      <c r="AD858" s="1107"/>
      <c r="AE858" s="1107"/>
      <c r="AF858" s="1107"/>
      <c r="AG858" s="1105"/>
    </row>
    <row r="859">
      <c r="A859" s="1107"/>
      <c r="B859" s="1107"/>
      <c r="C859" s="1107"/>
      <c r="D859" s="1107"/>
      <c r="E859" s="1107"/>
      <c r="F859" s="1107"/>
      <c r="G859" s="1107"/>
      <c r="H859" s="1107"/>
      <c r="I859" s="1107"/>
      <c r="J859" s="1107"/>
      <c r="K859" s="1107"/>
      <c r="L859" s="1107"/>
      <c r="M859" s="1107"/>
      <c r="N859" s="1107"/>
      <c r="O859" s="1107"/>
      <c r="P859" s="1107"/>
      <c r="Q859" s="1107"/>
      <c r="R859" s="1107"/>
      <c r="S859" s="1107"/>
      <c r="T859" s="1107"/>
      <c r="U859" s="1107"/>
      <c r="V859" s="1107"/>
      <c r="W859" s="1107"/>
      <c r="X859" s="1107"/>
      <c r="Y859" s="1107"/>
      <c r="Z859" s="1107"/>
      <c r="AA859" s="1107"/>
      <c r="AB859" s="1107"/>
      <c r="AC859" s="1107"/>
      <c r="AD859" s="1107"/>
      <c r="AE859" s="1107"/>
      <c r="AF859" s="1107"/>
      <c r="AG859" s="1105"/>
    </row>
    <row r="860">
      <c r="A860" s="1107"/>
      <c r="B860" s="1107"/>
      <c r="C860" s="1107"/>
      <c r="D860" s="1107"/>
      <c r="E860" s="1107"/>
      <c r="F860" s="1107"/>
      <c r="G860" s="1107"/>
      <c r="H860" s="1107"/>
      <c r="I860" s="1107"/>
      <c r="J860" s="1107"/>
      <c r="K860" s="1107"/>
      <c r="L860" s="1107"/>
      <c r="M860" s="1107"/>
      <c r="N860" s="1107"/>
      <c r="O860" s="1107"/>
      <c r="P860" s="1107"/>
      <c r="Q860" s="1107"/>
      <c r="R860" s="1107"/>
      <c r="S860" s="1107"/>
      <c r="T860" s="1107"/>
      <c r="U860" s="1107"/>
      <c r="V860" s="1107"/>
      <c r="W860" s="1107"/>
      <c r="X860" s="1107"/>
      <c r="Y860" s="1107"/>
      <c r="Z860" s="1107"/>
      <c r="AA860" s="1107"/>
      <c r="AB860" s="1107"/>
      <c r="AC860" s="1107"/>
      <c r="AD860" s="1107"/>
      <c r="AE860" s="1107"/>
      <c r="AF860" s="1107"/>
      <c r="AG860" s="1105"/>
    </row>
    <row r="861">
      <c r="A861" s="1107"/>
      <c r="B861" s="1107"/>
      <c r="C861" s="1107"/>
      <c r="D861" s="1107"/>
      <c r="E861" s="1107"/>
      <c r="F861" s="1107"/>
      <c r="G861" s="1107"/>
      <c r="H861" s="1107"/>
      <c r="I861" s="1107"/>
      <c r="J861" s="1107"/>
      <c r="K861" s="1107"/>
      <c r="L861" s="1107"/>
      <c r="M861" s="1107"/>
      <c r="N861" s="1107"/>
      <c r="O861" s="1107"/>
      <c r="P861" s="1107"/>
      <c r="Q861" s="1107"/>
      <c r="R861" s="1107"/>
      <c r="S861" s="1107"/>
      <c r="T861" s="1107"/>
      <c r="U861" s="1107"/>
      <c r="V861" s="1107"/>
      <c r="W861" s="1107"/>
      <c r="X861" s="1107"/>
      <c r="Y861" s="1107"/>
      <c r="Z861" s="1107"/>
      <c r="AA861" s="1107"/>
      <c r="AB861" s="1107"/>
      <c r="AC861" s="1107"/>
      <c r="AD861" s="1107"/>
      <c r="AE861" s="1107"/>
      <c r="AF861" s="1107"/>
      <c r="AG861" s="1105"/>
    </row>
    <row r="862">
      <c r="A862" s="1107"/>
      <c r="B862" s="1107"/>
      <c r="C862" s="1107"/>
      <c r="D862" s="1107"/>
      <c r="E862" s="1107"/>
      <c r="F862" s="1107"/>
      <c r="G862" s="1107"/>
      <c r="H862" s="1107"/>
      <c r="I862" s="1107"/>
      <c r="J862" s="1107"/>
      <c r="K862" s="1107"/>
      <c r="L862" s="1107"/>
      <c r="M862" s="1107"/>
      <c r="N862" s="1107"/>
      <c r="O862" s="1107"/>
      <c r="P862" s="1107"/>
      <c r="Q862" s="1107"/>
      <c r="R862" s="1107"/>
      <c r="S862" s="1107"/>
      <c r="T862" s="1107"/>
      <c r="U862" s="1107"/>
      <c r="V862" s="1107"/>
      <c r="W862" s="1107"/>
      <c r="X862" s="1107"/>
      <c r="Y862" s="1107"/>
      <c r="Z862" s="1107"/>
      <c r="AA862" s="1107"/>
      <c r="AB862" s="1107"/>
      <c r="AC862" s="1107"/>
      <c r="AD862" s="1107"/>
      <c r="AE862" s="1107"/>
      <c r="AF862" s="1107"/>
      <c r="AG862" s="1105"/>
    </row>
    <row r="863">
      <c r="A863" s="1107"/>
      <c r="B863" s="1107"/>
      <c r="C863" s="1107"/>
      <c r="D863" s="1107"/>
      <c r="E863" s="1107"/>
      <c r="F863" s="1107"/>
      <c r="G863" s="1107"/>
      <c r="H863" s="1107"/>
      <c r="I863" s="1107"/>
      <c r="J863" s="1107"/>
      <c r="K863" s="1107"/>
      <c r="L863" s="1107"/>
      <c r="M863" s="1107"/>
      <c r="N863" s="1107"/>
      <c r="O863" s="1107"/>
      <c r="P863" s="1107"/>
      <c r="Q863" s="1107"/>
      <c r="R863" s="1107"/>
      <c r="S863" s="1107"/>
      <c r="T863" s="1107"/>
      <c r="U863" s="1107"/>
      <c r="V863" s="1107"/>
      <c r="W863" s="1107"/>
      <c r="X863" s="1107"/>
      <c r="Y863" s="1107"/>
      <c r="Z863" s="1107"/>
      <c r="AA863" s="1107"/>
      <c r="AB863" s="1107"/>
      <c r="AC863" s="1107"/>
      <c r="AD863" s="1107"/>
      <c r="AE863" s="1107"/>
      <c r="AF863" s="1107"/>
      <c r="AG863" s="1105"/>
    </row>
    <row r="864">
      <c r="A864" s="1107"/>
      <c r="B864" s="1107"/>
      <c r="C864" s="1107"/>
      <c r="D864" s="1107"/>
      <c r="E864" s="1107"/>
      <c r="F864" s="1107"/>
      <c r="G864" s="1107"/>
      <c r="H864" s="1107"/>
      <c r="I864" s="1107"/>
      <c r="J864" s="1107"/>
      <c r="K864" s="1107"/>
      <c r="L864" s="1107"/>
      <c r="M864" s="1107"/>
      <c r="N864" s="1107"/>
      <c r="O864" s="1107"/>
      <c r="P864" s="1107"/>
      <c r="Q864" s="1107"/>
      <c r="R864" s="1107"/>
      <c r="S864" s="1107"/>
      <c r="T864" s="1107"/>
      <c r="U864" s="1107"/>
      <c r="V864" s="1107"/>
      <c r="W864" s="1107"/>
      <c r="X864" s="1107"/>
      <c r="Y864" s="1107"/>
      <c r="Z864" s="1107"/>
      <c r="AA864" s="1107"/>
      <c r="AB864" s="1107"/>
      <c r="AC864" s="1107"/>
      <c r="AD864" s="1107"/>
      <c r="AE864" s="1107"/>
      <c r="AF864" s="1107"/>
      <c r="AG864" s="1105"/>
    </row>
    <row r="865">
      <c r="A865" s="1107"/>
      <c r="B865" s="1107"/>
      <c r="C865" s="1107"/>
      <c r="D865" s="1107"/>
      <c r="E865" s="1107"/>
      <c r="F865" s="1107"/>
      <c r="G865" s="1107"/>
      <c r="H865" s="1107"/>
      <c r="I865" s="1107"/>
      <c r="J865" s="1107"/>
      <c r="K865" s="1107"/>
      <c r="L865" s="1107"/>
      <c r="M865" s="1107"/>
      <c r="N865" s="1107"/>
      <c r="O865" s="1107"/>
      <c r="P865" s="1107"/>
      <c r="Q865" s="1107"/>
      <c r="R865" s="1107"/>
      <c r="S865" s="1107"/>
      <c r="T865" s="1107"/>
      <c r="U865" s="1107"/>
      <c r="V865" s="1107"/>
      <c r="W865" s="1107"/>
      <c r="X865" s="1107"/>
      <c r="Y865" s="1107"/>
      <c r="Z865" s="1107"/>
      <c r="AA865" s="1107"/>
      <c r="AB865" s="1107"/>
      <c r="AC865" s="1107"/>
      <c r="AD865" s="1107"/>
      <c r="AE865" s="1107"/>
      <c r="AF865" s="1107"/>
      <c r="AG865" s="1105"/>
    </row>
    <row r="866">
      <c r="A866" s="1107"/>
      <c r="B866" s="1107"/>
      <c r="C866" s="1107"/>
      <c r="D866" s="1107"/>
      <c r="E866" s="1107"/>
      <c r="F866" s="1107"/>
      <c r="G866" s="1107"/>
      <c r="H866" s="1107"/>
      <c r="I866" s="1107"/>
      <c r="J866" s="1107"/>
      <c r="K866" s="1107"/>
      <c r="L866" s="1107"/>
      <c r="M866" s="1107"/>
      <c r="N866" s="1107"/>
      <c r="O866" s="1107"/>
      <c r="P866" s="1107"/>
      <c r="Q866" s="1107"/>
      <c r="R866" s="1107"/>
      <c r="S866" s="1107"/>
      <c r="T866" s="1107"/>
      <c r="U866" s="1107"/>
      <c r="V866" s="1107"/>
      <c r="W866" s="1107"/>
      <c r="X866" s="1107"/>
      <c r="Y866" s="1107"/>
      <c r="Z866" s="1107"/>
      <c r="AA866" s="1107"/>
      <c r="AB866" s="1107"/>
      <c r="AC866" s="1107"/>
      <c r="AD866" s="1107"/>
      <c r="AE866" s="1107"/>
      <c r="AF866" s="1107"/>
      <c r="AG866" s="1105"/>
    </row>
    <row r="867">
      <c r="A867" s="1107"/>
      <c r="B867" s="1107"/>
      <c r="C867" s="1107"/>
      <c r="D867" s="1107"/>
      <c r="E867" s="1107"/>
      <c r="F867" s="1107"/>
      <c r="G867" s="1107"/>
      <c r="H867" s="1107"/>
      <c r="I867" s="1107"/>
      <c r="J867" s="1107"/>
      <c r="K867" s="1107"/>
      <c r="L867" s="1107"/>
      <c r="M867" s="1107"/>
      <c r="N867" s="1107"/>
      <c r="O867" s="1107"/>
      <c r="P867" s="1107"/>
      <c r="Q867" s="1107"/>
      <c r="R867" s="1107"/>
      <c r="S867" s="1107"/>
      <c r="T867" s="1107"/>
      <c r="U867" s="1107"/>
      <c r="V867" s="1107"/>
      <c r="W867" s="1107"/>
      <c r="X867" s="1107"/>
      <c r="Y867" s="1107"/>
      <c r="Z867" s="1107"/>
      <c r="AA867" s="1107"/>
      <c r="AB867" s="1107"/>
      <c r="AC867" s="1107"/>
      <c r="AD867" s="1107"/>
      <c r="AE867" s="1107"/>
      <c r="AF867" s="1107"/>
      <c r="AG867" s="1105"/>
    </row>
    <row r="868">
      <c r="A868" s="1107"/>
      <c r="B868" s="1107"/>
      <c r="C868" s="1107"/>
      <c r="D868" s="1107"/>
      <c r="E868" s="1107"/>
      <c r="F868" s="1107"/>
      <c r="G868" s="1107"/>
      <c r="H868" s="1107"/>
      <c r="I868" s="1107"/>
      <c r="J868" s="1107"/>
      <c r="K868" s="1107"/>
      <c r="L868" s="1107"/>
      <c r="M868" s="1107"/>
      <c r="N868" s="1107"/>
      <c r="O868" s="1107"/>
      <c r="P868" s="1107"/>
      <c r="Q868" s="1107"/>
      <c r="R868" s="1107"/>
      <c r="S868" s="1107"/>
      <c r="T868" s="1107"/>
      <c r="U868" s="1107"/>
      <c r="V868" s="1107"/>
      <c r="W868" s="1107"/>
      <c r="X868" s="1107"/>
      <c r="Y868" s="1107"/>
      <c r="Z868" s="1107"/>
      <c r="AA868" s="1107"/>
      <c r="AB868" s="1107"/>
      <c r="AC868" s="1107"/>
      <c r="AD868" s="1107"/>
      <c r="AE868" s="1107"/>
      <c r="AF868" s="1107"/>
      <c r="AG868" s="1105"/>
    </row>
    <row r="869">
      <c r="A869" s="1107"/>
      <c r="B869" s="1107"/>
      <c r="C869" s="1107"/>
      <c r="D869" s="1107"/>
      <c r="E869" s="1107"/>
      <c r="F869" s="1107"/>
      <c r="G869" s="1107"/>
      <c r="H869" s="1107"/>
      <c r="I869" s="1107"/>
      <c r="J869" s="1107"/>
      <c r="K869" s="1107"/>
      <c r="L869" s="1107"/>
      <c r="M869" s="1107"/>
      <c r="N869" s="1107"/>
      <c r="O869" s="1107"/>
      <c r="P869" s="1107"/>
      <c r="Q869" s="1107"/>
      <c r="R869" s="1107"/>
      <c r="S869" s="1107"/>
      <c r="T869" s="1107"/>
      <c r="U869" s="1107"/>
      <c r="V869" s="1107"/>
      <c r="W869" s="1107"/>
      <c r="X869" s="1107"/>
      <c r="Y869" s="1107"/>
      <c r="Z869" s="1107"/>
      <c r="AA869" s="1107"/>
      <c r="AB869" s="1107"/>
      <c r="AC869" s="1107"/>
      <c r="AD869" s="1107"/>
      <c r="AE869" s="1107"/>
      <c r="AF869" s="1107"/>
      <c r="AG869" s="1105"/>
    </row>
    <row r="870">
      <c r="A870" s="1107"/>
      <c r="B870" s="1107"/>
      <c r="C870" s="1107"/>
      <c r="D870" s="1107"/>
      <c r="E870" s="1107"/>
      <c r="F870" s="1107"/>
      <c r="G870" s="1107"/>
      <c r="H870" s="1107"/>
      <c r="I870" s="1107"/>
      <c r="J870" s="1107"/>
      <c r="K870" s="1107"/>
      <c r="L870" s="1107"/>
      <c r="M870" s="1107"/>
      <c r="N870" s="1107"/>
      <c r="O870" s="1107"/>
      <c r="P870" s="1107"/>
      <c r="Q870" s="1107"/>
      <c r="R870" s="1107"/>
      <c r="S870" s="1107"/>
      <c r="T870" s="1107"/>
      <c r="U870" s="1107"/>
      <c r="V870" s="1107"/>
      <c r="W870" s="1107"/>
      <c r="X870" s="1107"/>
      <c r="Y870" s="1107"/>
      <c r="Z870" s="1107"/>
      <c r="AA870" s="1107"/>
      <c r="AB870" s="1107"/>
      <c r="AC870" s="1107"/>
      <c r="AD870" s="1107"/>
      <c r="AE870" s="1107"/>
      <c r="AF870" s="1107"/>
      <c r="AG870" s="1105"/>
    </row>
    <row r="871">
      <c r="A871" s="1107"/>
      <c r="B871" s="1107"/>
      <c r="C871" s="1107"/>
      <c r="D871" s="1107"/>
      <c r="E871" s="1107"/>
      <c r="F871" s="1107"/>
      <c r="G871" s="1107"/>
      <c r="H871" s="1107"/>
      <c r="I871" s="1107"/>
      <c r="J871" s="1107"/>
      <c r="K871" s="1107"/>
      <c r="L871" s="1107"/>
      <c r="M871" s="1107"/>
      <c r="N871" s="1107"/>
      <c r="O871" s="1107"/>
      <c r="P871" s="1107"/>
      <c r="Q871" s="1107"/>
      <c r="R871" s="1107"/>
      <c r="S871" s="1107"/>
      <c r="T871" s="1107"/>
      <c r="U871" s="1107"/>
      <c r="V871" s="1107"/>
      <c r="W871" s="1107"/>
      <c r="X871" s="1107"/>
      <c r="Y871" s="1107"/>
      <c r="Z871" s="1107"/>
      <c r="AA871" s="1107"/>
      <c r="AB871" s="1107"/>
      <c r="AC871" s="1107"/>
      <c r="AD871" s="1107"/>
      <c r="AE871" s="1107"/>
      <c r="AF871" s="1107"/>
      <c r="AG871" s="1105"/>
    </row>
    <row r="872">
      <c r="A872" s="1107"/>
      <c r="B872" s="1107"/>
      <c r="C872" s="1107"/>
      <c r="D872" s="1107"/>
      <c r="E872" s="1107"/>
      <c r="F872" s="1107"/>
      <c r="G872" s="1107"/>
      <c r="H872" s="1107"/>
      <c r="I872" s="1107"/>
      <c r="J872" s="1107"/>
      <c r="K872" s="1107"/>
      <c r="L872" s="1107"/>
      <c r="M872" s="1107"/>
      <c r="N872" s="1107"/>
      <c r="O872" s="1107"/>
      <c r="P872" s="1107"/>
      <c r="Q872" s="1107"/>
      <c r="R872" s="1107"/>
      <c r="S872" s="1107"/>
      <c r="T872" s="1107"/>
      <c r="U872" s="1107"/>
      <c r="V872" s="1107"/>
      <c r="W872" s="1107"/>
      <c r="X872" s="1107"/>
      <c r="Y872" s="1107"/>
      <c r="Z872" s="1107"/>
      <c r="AA872" s="1107"/>
      <c r="AB872" s="1107"/>
      <c r="AC872" s="1107"/>
      <c r="AD872" s="1107"/>
      <c r="AE872" s="1107"/>
      <c r="AF872" s="1107"/>
      <c r="AG872" s="1105"/>
    </row>
    <row r="873">
      <c r="A873" s="1107"/>
      <c r="B873" s="1107"/>
      <c r="C873" s="1107"/>
      <c r="D873" s="1107"/>
      <c r="E873" s="1107"/>
      <c r="F873" s="1107"/>
      <c r="G873" s="1107"/>
      <c r="H873" s="1107"/>
      <c r="I873" s="1107"/>
      <c r="J873" s="1107"/>
      <c r="K873" s="1107"/>
      <c r="L873" s="1107"/>
      <c r="M873" s="1107"/>
      <c r="N873" s="1107"/>
      <c r="O873" s="1107"/>
      <c r="P873" s="1107"/>
      <c r="Q873" s="1107"/>
      <c r="R873" s="1107"/>
      <c r="S873" s="1107"/>
      <c r="T873" s="1107"/>
      <c r="U873" s="1107"/>
      <c r="V873" s="1107"/>
      <c r="W873" s="1107"/>
      <c r="X873" s="1107"/>
      <c r="Y873" s="1107"/>
      <c r="Z873" s="1107"/>
      <c r="AA873" s="1107"/>
      <c r="AB873" s="1107"/>
      <c r="AC873" s="1107"/>
      <c r="AD873" s="1107"/>
      <c r="AE873" s="1107"/>
      <c r="AF873" s="1107"/>
      <c r="AG873" s="1105"/>
    </row>
    <row r="874">
      <c r="A874" s="1107"/>
      <c r="B874" s="1107"/>
      <c r="C874" s="1107"/>
      <c r="D874" s="1107"/>
      <c r="E874" s="1107"/>
      <c r="F874" s="1107"/>
      <c r="G874" s="1107"/>
      <c r="H874" s="1107"/>
      <c r="I874" s="1107"/>
      <c r="J874" s="1107"/>
      <c r="K874" s="1107"/>
      <c r="L874" s="1107"/>
      <c r="M874" s="1107"/>
      <c r="N874" s="1107"/>
      <c r="O874" s="1107"/>
      <c r="P874" s="1107"/>
      <c r="Q874" s="1107"/>
      <c r="R874" s="1107"/>
      <c r="S874" s="1107"/>
      <c r="T874" s="1107"/>
      <c r="U874" s="1107"/>
      <c r="V874" s="1107"/>
      <c r="W874" s="1107"/>
      <c r="X874" s="1107"/>
      <c r="Y874" s="1107"/>
      <c r="Z874" s="1107"/>
      <c r="AA874" s="1107"/>
      <c r="AB874" s="1107"/>
      <c r="AC874" s="1107"/>
      <c r="AD874" s="1107"/>
      <c r="AE874" s="1107"/>
      <c r="AF874" s="1107"/>
      <c r="AG874" s="1105"/>
    </row>
    <row r="875">
      <c r="A875" s="1107"/>
      <c r="B875" s="1107"/>
      <c r="C875" s="1107"/>
      <c r="D875" s="1107"/>
      <c r="E875" s="1107"/>
      <c r="F875" s="1107"/>
      <c r="G875" s="1107"/>
      <c r="H875" s="1107"/>
      <c r="I875" s="1107"/>
      <c r="J875" s="1107"/>
      <c r="K875" s="1107"/>
      <c r="L875" s="1107"/>
      <c r="M875" s="1107"/>
      <c r="N875" s="1107"/>
      <c r="O875" s="1107"/>
      <c r="P875" s="1107"/>
      <c r="Q875" s="1107"/>
      <c r="R875" s="1107"/>
      <c r="S875" s="1107"/>
      <c r="T875" s="1107"/>
      <c r="U875" s="1107"/>
      <c r="V875" s="1107"/>
      <c r="W875" s="1107"/>
      <c r="X875" s="1107"/>
      <c r="Y875" s="1107"/>
      <c r="Z875" s="1107"/>
      <c r="AA875" s="1107"/>
      <c r="AB875" s="1107"/>
      <c r="AC875" s="1107"/>
      <c r="AD875" s="1107"/>
      <c r="AE875" s="1107"/>
      <c r="AF875" s="1107"/>
      <c r="AG875" s="1105"/>
    </row>
    <row r="876">
      <c r="A876" s="1107"/>
      <c r="B876" s="1107"/>
      <c r="C876" s="1107"/>
      <c r="D876" s="1107"/>
      <c r="E876" s="1107"/>
      <c r="F876" s="1107"/>
      <c r="G876" s="1107"/>
      <c r="H876" s="1107"/>
      <c r="I876" s="1107"/>
      <c r="J876" s="1107"/>
      <c r="K876" s="1107"/>
      <c r="L876" s="1107"/>
      <c r="M876" s="1107"/>
      <c r="N876" s="1107"/>
      <c r="O876" s="1107"/>
      <c r="P876" s="1107"/>
      <c r="Q876" s="1107"/>
      <c r="R876" s="1107"/>
      <c r="S876" s="1107"/>
      <c r="T876" s="1107"/>
      <c r="U876" s="1107"/>
      <c r="V876" s="1107"/>
      <c r="W876" s="1107"/>
      <c r="X876" s="1107"/>
      <c r="Y876" s="1107"/>
      <c r="Z876" s="1107"/>
      <c r="AA876" s="1107"/>
      <c r="AB876" s="1107"/>
      <c r="AC876" s="1107"/>
      <c r="AD876" s="1107"/>
      <c r="AE876" s="1107"/>
      <c r="AF876" s="1107"/>
      <c r="AG876" s="1105"/>
    </row>
    <row r="877">
      <c r="A877" s="1107"/>
      <c r="B877" s="1107"/>
      <c r="C877" s="1107"/>
      <c r="D877" s="1107"/>
      <c r="E877" s="1107"/>
      <c r="F877" s="1107"/>
      <c r="G877" s="1107"/>
      <c r="H877" s="1107"/>
      <c r="I877" s="1107"/>
      <c r="J877" s="1107"/>
      <c r="K877" s="1107"/>
      <c r="L877" s="1107"/>
      <c r="M877" s="1107"/>
      <c r="N877" s="1107"/>
      <c r="O877" s="1107"/>
      <c r="P877" s="1107"/>
      <c r="Q877" s="1107"/>
      <c r="R877" s="1107"/>
      <c r="S877" s="1107"/>
      <c r="T877" s="1107"/>
      <c r="U877" s="1107"/>
      <c r="V877" s="1107"/>
      <c r="W877" s="1107"/>
      <c r="X877" s="1107"/>
      <c r="Y877" s="1107"/>
      <c r="Z877" s="1107"/>
      <c r="AA877" s="1107"/>
      <c r="AB877" s="1107"/>
      <c r="AC877" s="1107"/>
      <c r="AD877" s="1107"/>
      <c r="AE877" s="1107"/>
      <c r="AF877" s="1107"/>
      <c r="AG877" s="1105"/>
    </row>
    <row r="878">
      <c r="A878" s="1107"/>
      <c r="B878" s="1107"/>
      <c r="C878" s="1107"/>
      <c r="D878" s="1107"/>
      <c r="E878" s="1107"/>
      <c r="F878" s="1107"/>
      <c r="G878" s="1107"/>
      <c r="H878" s="1107"/>
      <c r="I878" s="1107"/>
      <c r="J878" s="1107"/>
      <c r="K878" s="1107"/>
      <c r="L878" s="1107"/>
      <c r="M878" s="1107"/>
      <c r="N878" s="1107"/>
      <c r="O878" s="1107"/>
      <c r="P878" s="1107"/>
      <c r="Q878" s="1107"/>
      <c r="R878" s="1107"/>
      <c r="S878" s="1107"/>
      <c r="T878" s="1107"/>
      <c r="U878" s="1107"/>
      <c r="V878" s="1107"/>
      <c r="W878" s="1107"/>
      <c r="X878" s="1107"/>
      <c r="Y878" s="1107"/>
      <c r="Z878" s="1107"/>
      <c r="AA878" s="1107"/>
      <c r="AB878" s="1107"/>
      <c r="AC878" s="1107"/>
      <c r="AD878" s="1107"/>
      <c r="AE878" s="1107"/>
      <c r="AF878" s="1107"/>
      <c r="AG878" s="1105"/>
    </row>
    <row r="879">
      <c r="A879" s="1107"/>
      <c r="B879" s="1107"/>
      <c r="C879" s="1107"/>
      <c r="D879" s="1107"/>
      <c r="E879" s="1107"/>
      <c r="F879" s="1107"/>
      <c r="G879" s="1107"/>
      <c r="H879" s="1107"/>
      <c r="I879" s="1107"/>
      <c r="J879" s="1107"/>
      <c r="K879" s="1107"/>
      <c r="L879" s="1107"/>
      <c r="M879" s="1107"/>
      <c r="N879" s="1107"/>
      <c r="O879" s="1107"/>
      <c r="P879" s="1107"/>
      <c r="Q879" s="1107"/>
      <c r="R879" s="1107"/>
      <c r="S879" s="1107"/>
      <c r="T879" s="1107"/>
      <c r="U879" s="1107"/>
      <c r="V879" s="1107"/>
      <c r="W879" s="1107"/>
      <c r="X879" s="1107"/>
      <c r="Y879" s="1107"/>
      <c r="Z879" s="1107"/>
      <c r="AA879" s="1107"/>
      <c r="AB879" s="1107"/>
      <c r="AC879" s="1107"/>
      <c r="AD879" s="1107"/>
      <c r="AE879" s="1107"/>
      <c r="AF879" s="1107"/>
      <c r="AG879" s="1105"/>
    </row>
    <row r="880">
      <c r="A880" s="1107"/>
      <c r="B880" s="1107"/>
      <c r="C880" s="1107"/>
      <c r="D880" s="1107"/>
      <c r="E880" s="1107"/>
      <c r="F880" s="1107"/>
      <c r="G880" s="1107"/>
      <c r="H880" s="1107"/>
      <c r="I880" s="1107"/>
      <c r="J880" s="1107"/>
      <c r="K880" s="1107"/>
      <c r="L880" s="1107"/>
      <c r="M880" s="1107"/>
      <c r="N880" s="1107"/>
      <c r="O880" s="1107"/>
      <c r="P880" s="1107"/>
      <c r="Q880" s="1107"/>
      <c r="R880" s="1107"/>
      <c r="S880" s="1107"/>
      <c r="T880" s="1107"/>
      <c r="U880" s="1107"/>
      <c r="V880" s="1107"/>
      <c r="W880" s="1107"/>
      <c r="X880" s="1107"/>
      <c r="Y880" s="1107"/>
      <c r="Z880" s="1107"/>
      <c r="AA880" s="1107"/>
      <c r="AB880" s="1107"/>
      <c r="AC880" s="1107"/>
      <c r="AD880" s="1107"/>
      <c r="AE880" s="1107"/>
      <c r="AF880" s="1107"/>
      <c r="AG880" s="1105"/>
    </row>
    <row r="881">
      <c r="A881" s="1107"/>
      <c r="B881" s="1107"/>
      <c r="C881" s="1107"/>
      <c r="D881" s="1107"/>
      <c r="E881" s="1107"/>
      <c r="F881" s="1107"/>
      <c r="G881" s="1107"/>
      <c r="H881" s="1107"/>
      <c r="I881" s="1107"/>
      <c r="J881" s="1107"/>
      <c r="K881" s="1107"/>
      <c r="L881" s="1107"/>
      <c r="M881" s="1107"/>
      <c r="N881" s="1107"/>
      <c r="O881" s="1107"/>
      <c r="P881" s="1107"/>
      <c r="Q881" s="1107"/>
      <c r="R881" s="1107"/>
      <c r="S881" s="1107"/>
      <c r="T881" s="1107"/>
      <c r="U881" s="1107"/>
      <c r="V881" s="1107"/>
      <c r="W881" s="1107"/>
      <c r="X881" s="1107"/>
      <c r="Y881" s="1107"/>
      <c r="Z881" s="1107"/>
      <c r="AA881" s="1107"/>
      <c r="AB881" s="1107"/>
      <c r="AC881" s="1107"/>
      <c r="AD881" s="1107"/>
      <c r="AE881" s="1107"/>
      <c r="AF881" s="1107"/>
      <c r="AG881" s="1105"/>
    </row>
    <row r="882">
      <c r="A882" s="1107"/>
      <c r="B882" s="1107"/>
      <c r="C882" s="1107"/>
      <c r="D882" s="1107"/>
      <c r="E882" s="1107"/>
      <c r="F882" s="1107"/>
      <c r="G882" s="1107"/>
      <c r="H882" s="1107"/>
      <c r="I882" s="1107"/>
      <c r="J882" s="1107"/>
      <c r="K882" s="1107"/>
      <c r="L882" s="1107"/>
      <c r="M882" s="1107"/>
      <c r="N882" s="1107"/>
      <c r="O882" s="1107"/>
      <c r="P882" s="1107"/>
      <c r="Q882" s="1107"/>
      <c r="R882" s="1107"/>
      <c r="S882" s="1107"/>
      <c r="T882" s="1107"/>
      <c r="U882" s="1107"/>
      <c r="V882" s="1107"/>
      <c r="W882" s="1107"/>
      <c r="X882" s="1107"/>
      <c r="Y882" s="1107"/>
      <c r="Z882" s="1107"/>
      <c r="AA882" s="1107"/>
      <c r="AB882" s="1107"/>
      <c r="AC882" s="1107"/>
      <c r="AD882" s="1107"/>
      <c r="AE882" s="1107"/>
      <c r="AF882" s="1107"/>
      <c r="AG882" s="1105"/>
    </row>
    <row r="883">
      <c r="A883" s="1107"/>
      <c r="B883" s="1107"/>
      <c r="C883" s="1107"/>
      <c r="D883" s="1107"/>
      <c r="E883" s="1107"/>
      <c r="F883" s="1107"/>
      <c r="G883" s="1107"/>
      <c r="H883" s="1107"/>
      <c r="I883" s="1107"/>
      <c r="J883" s="1107"/>
      <c r="K883" s="1107"/>
      <c r="L883" s="1107"/>
      <c r="M883" s="1107"/>
      <c r="N883" s="1107"/>
      <c r="O883" s="1107"/>
      <c r="P883" s="1107"/>
      <c r="Q883" s="1107"/>
      <c r="R883" s="1107"/>
      <c r="S883" s="1107"/>
      <c r="T883" s="1107"/>
      <c r="U883" s="1107"/>
      <c r="V883" s="1107"/>
      <c r="W883" s="1107"/>
      <c r="X883" s="1107"/>
      <c r="Y883" s="1107"/>
      <c r="Z883" s="1107"/>
      <c r="AA883" s="1107"/>
      <c r="AB883" s="1107"/>
      <c r="AC883" s="1107"/>
      <c r="AD883" s="1107"/>
      <c r="AE883" s="1107"/>
      <c r="AF883" s="1107"/>
      <c r="AG883" s="1105"/>
    </row>
    <row r="884">
      <c r="A884" s="1107"/>
      <c r="B884" s="1107"/>
      <c r="C884" s="1107"/>
      <c r="D884" s="1107"/>
      <c r="E884" s="1107"/>
      <c r="F884" s="1107"/>
      <c r="G884" s="1107"/>
      <c r="H884" s="1107"/>
      <c r="I884" s="1107"/>
      <c r="J884" s="1107"/>
      <c r="K884" s="1107"/>
      <c r="L884" s="1107"/>
      <c r="M884" s="1107"/>
      <c r="N884" s="1107"/>
      <c r="O884" s="1107"/>
      <c r="P884" s="1107"/>
      <c r="Q884" s="1107"/>
      <c r="R884" s="1107"/>
      <c r="S884" s="1107"/>
      <c r="T884" s="1107"/>
      <c r="U884" s="1107"/>
      <c r="V884" s="1107"/>
      <c r="W884" s="1107"/>
      <c r="X884" s="1107"/>
      <c r="Y884" s="1107"/>
      <c r="Z884" s="1107"/>
      <c r="AA884" s="1107"/>
      <c r="AB884" s="1107"/>
      <c r="AC884" s="1107"/>
      <c r="AD884" s="1107"/>
      <c r="AE884" s="1107"/>
      <c r="AF884" s="1107"/>
      <c r="AG884" s="1105"/>
    </row>
    <row r="885">
      <c r="A885" s="1107"/>
      <c r="B885" s="1107"/>
      <c r="C885" s="1107"/>
      <c r="D885" s="1107"/>
      <c r="E885" s="1107"/>
      <c r="F885" s="1107"/>
      <c r="G885" s="1107"/>
      <c r="H885" s="1107"/>
      <c r="I885" s="1107"/>
      <c r="J885" s="1107"/>
      <c r="K885" s="1107"/>
      <c r="L885" s="1107"/>
      <c r="M885" s="1107"/>
      <c r="N885" s="1107"/>
      <c r="O885" s="1107"/>
      <c r="P885" s="1107"/>
      <c r="Q885" s="1107"/>
      <c r="R885" s="1107"/>
      <c r="S885" s="1107"/>
      <c r="T885" s="1107"/>
      <c r="U885" s="1107"/>
      <c r="V885" s="1107"/>
      <c r="W885" s="1107"/>
      <c r="X885" s="1107"/>
      <c r="Y885" s="1107"/>
      <c r="Z885" s="1107"/>
      <c r="AA885" s="1107"/>
      <c r="AB885" s="1107"/>
      <c r="AC885" s="1107"/>
      <c r="AD885" s="1107"/>
      <c r="AE885" s="1107"/>
      <c r="AF885" s="1107"/>
      <c r="AG885" s="1105"/>
    </row>
    <row r="886">
      <c r="A886" s="1107"/>
      <c r="B886" s="1107"/>
      <c r="C886" s="1107"/>
      <c r="D886" s="1107"/>
      <c r="E886" s="1107"/>
      <c r="F886" s="1107"/>
      <c r="G886" s="1107"/>
      <c r="H886" s="1107"/>
      <c r="I886" s="1107"/>
      <c r="J886" s="1107"/>
      <c r="K886" s="1107"/>
      <c r="L886" s="1107"/>
      <c r="M886" s="1107"/>
      <c r="N886" s="1107"/>
      <c r="O886" s="1107"/>
      <c r="P886" s="1107"/>
      <c r="Q886" s="1107"/>
      <c r="R886" s="1107"/>
      <c r="S886" s="1107"/>
      <c r="T886" s="1107"/>
      <c r="U886" s="1107"/>
      <c r="V886" s="1107"/>
      <c r="W886" s="1107"/>
      <c r="X886" s="1107"/>
      <c r="Y886" s="1107"/>
      <c r="Z886" s="1107"/>
      <c r="AA886" s="1107"/>
      <c r="AB886" s="1107"/>
      <c r="AC886" s="1107"/>
      <c r="AD886" s="1107"/>
      <c r="AE886" s="1107"/>
      <c r="AF886" s="1107"/>
      <c r="AG886" s="1105"/>
    </row>
    <row r="887">
      <c r="A887" s="1107"/>
      <c r="B887" s="1107"/>
      <c r="C887" s="1107"/>
      <c r="D887" s="1107"/>
      <c r="E887" s="1107"/>
      <c r="F887" s="1107"/>
      <c r="G887" s="1107"/>
      <c r="H887" s="1107"/>
      <c r="I887" s="1107"/>
      <c r="J887" s="1107"/>
      <c r="K887" s="1107"/>
      <c r="L887" s="1107"/>
      <c r="M887" s="1107"/>
      <c r="N887" s="1107"/>
      <c r="O887" s="1107"/>
      <c r="P887" s="1107"/>
      <c r="Q887" s="1107"/>
      <c r="R887" s="1107"/>
      <c r="S887" s="1107"/>
      <c r="T887" s="1107"/>
      <c r="U887" s="1107"/>
      <c r="V887" s="1107"/>
      <c r="W887" s="1107"/>
      <c r="X887" s="1107"/>
      <c r="Y887" s="1107"/>
      <c r="Z887" s="1107"/>
      <c r="AA887" s="1107"/>
      <c r="AB887" s="1107"/>
      <c r="AC887" s="1107"/>
      <c r="AD887" s="1107"/>
      <c r="AE887" s="1107"/>
      <c r="AF887" s="1107"/>
      <c r="AG887" s="1105"/>
    </row>
    <row r="888">
      <c r="A888" s="1107"/>
      <c r="B888" s="1107"/>
      <c r="C888" s="1107"/>
      <c r="D888" s="1107"/>
      <c r="E888" s="1107"/>
      <c r="F888" s="1107"/>
      <c r="G888" s="1107"/>
      <c r="H888" s="1107"/>
      <c r="I888" s="1107"/>
      <c r="J888" s="1107"/>
      <c r="K888" s="1107"/>
      <c r="L888" s="1107"/>
      <c r="M888" s="1107"/>
      <c r="N888" s="1107"/>
      <c r="O888" s="1107"/>
      <c r="P888" s="1107"/>
      <c r="Q888" s="1107"/>
      <c r="R888" s="1107"/>
      <c r="S888" s="1107"/>
      <c r="T888" s="1107"/>
      <c r="U888" s="1107"/>
      <c r="V888" s="1107"/>
      <c r="W888" s="1107"/>
      <c r="X888" s="1107"/>
      <c r="Y888" s="1107"/>
      <c r="Z888" s="1107"/>
      <c r="AA888" s="1107"/>
      <c r="AB888" s="1107"/>
      <c r="AC888" s="1107"/>
      <c r="AD888" s="1107"/>
      <c r="AE888" s="1107"/>
      <c r="AF888" s="1107"/>
      <c r="AG888" s="1105"/>
    </row>
    <row r="889">
      <c r="A889" s="1107"/>
      <c r="B889" s="1107"/>
      <c r="C889" s="1107"/>
      <c r="D889" s="1107"/>
      <c r="E889" s="1107"/>
      <c r="F889" s="1107"/>
      <c r="G889" s="1107"/>
      <c r="H889" s="1107"/>
      <c r="I889" s="1107"/>
      <c r="J889" s="1107"/>
      <c r="K889" s="1107"/>
      <c r="L889" s="1107"/>
      <c r="M889" s="1107"/>
      <c r="N889" s="1107"/>
      <c r="O889" s="1107"/>
      <c r="P889" s="1107"/>
      <c r="Q889" s="1107"/>
      <c r="R889" s="1107"/>
      <c r="S889" s="1107"/>
      <c r="T889" s="1107"/>
      <c r="U889" s="1107"/>
      <c r="V889" s="1107"/>
      <c r="W889" s="1107"/>
      <c r="X889" s="1107"/>
      <c r="Y889" s="1107"/>
      <c r="Z889" s="1107"/>
      <c r="AA889" s="1107"/>
      <c r="AB889" s="1107"/>
      <c r="AC889" s="1107"/>
      <c r="AD889" s="1107"/>
      <c r="AE889" s="1107"/>
      <c r="AF889" s="1107"/>
      <c r="AG889" s="1105"/>
    </row>
    <row r="890">
      <c r="A890" s="1107"/>
      <c r="B890" s="1107"/>
      <c r="C890" s="1107"/>
      <c r="D890" s="1107"/>
      <c r="E890" s="1107"/>
      <c r="F890" s="1107"/>
      <c r="G890" s="1107"/>
      <c r="H890" s="1107"/>
      <c r="I890" s="1107"/>
      <c r="J890" s="1107"/>
      <c r="K890" s="1107"/>
      <c r="L890" s="1107"/>
      <c r="M890" s="1107"/>
      <c r="N890" s="1107"/>
      <c r="O890" s="1107"/>
      <c r="P890" s="1107"/>
      <c r="Q890" s="1107"/>
      <c r="R890" s="1107"/>
      <c r="S890" s="1107"/>
      <c r="T890" s="1107"/>
      <c r="U890" s="1107"/>
      <c r="V890" s="1107"/>
      <c r="W890" s="1107"/>
      <c r="X890" s="1107"/>
      <c r="Y890" s="1107"/>
      <c r="Z890" s="1107"/>
      <c r="AA890" s="1107"/>
      <c r="AB890" s="1107"/>
      <c r="AC890" s="1107"/>
      <c r="AD890" s="1107"/>
      <c r="AE890" s="1107"/>
      <c r="AF890" s="1107"/>
      <c r="AG890" s="1105"/>
    </row>
    <row r="891">
      <c r="A891" s="1107"/>
      <c r="B891" s="1107"/>
      <c r="C891" s="1107"/>
      <c r="D891" s="1107"/>
      <c r="E891" s="1107"/>
      <c r="F891" s="1107"/>
      <c r="G891" s="1107"/>
      <c r="H891" s="1107"/>
      <c r="I891" s="1107"/>
      <c r="J891" s="1107"/>
      <c r="K891" s="1107"/>
      <c r="L891" s="1107"/>
      <c r="M891" s="1107"/>
      <c r="N891" s="1107"/>
      <c r="O891" s="1107"/>
      <c r="P891" s="1107"/>
      <c r="Q891" s="1107"/>
      <c r="R891" s="1107"/>
      <c r="S891" s="1107"/>
      <c r="T891" s="1107"/>
      <c r="U891" s="1107"/>
      <c r="V891" s="1107"/>
      <c r="W891" s="1107"/>
      <c r="X891" s="1107"/>
      <c r="Y891" s="1107"/>
      <c r="Z891" s="1107"/>
      <c r="AA891" s="1107"/>
      <c r="AB891" s="1107"/>
      <c r="AC891" s="1107"/>
      <c r="AD891" s="1107"/>
      <c r="AE891" s="1107"/>
      <c r="AF891" s="1107"/>
      <c r="AG891" s="1105"/>
    </row>
    <row r="892">
      <c r="A892" s="1107"/>
      <c r="B892" s="1107"/>
      <c r="C892" s="1107"/>
      <c r="D892" s="1107"/>
      <c r="E892" s="1107"/>
      <c r="F892" s="1107"/>
      <c r="G892" s="1107"/>
      <c r="H892" s="1107"/>
      <c r="I892" s="1107"/>
      <c r="J892" s="1107"/>
      <c r="K892" s="1107"/>
      <c r="L892" s="1107"/>
      <c r="M892" s="1107"/>
      <c r="N892" s="1107"/>
      <c r="O892" s="1107"/>
      <c r="P892" s="1107"/>
      <c r="Q892" s="1107"/>
      <c r="R892" s="1107"/>
      <c r="S892" s="1107"/>
      <c r="T892" s="1107"/>
      <c r="U892" s="1107"/>
      <c r="V892" s="1107"/>
      <c r="W892" s="1107"/>
      <c r="X892" s="1107"/>
      <c r="Y892" s="1107"/>
      <c r="Z892" s="1107"/>
      <c r="AA892" s="1107"/>
      <c r="AB892" s="1107"/>
      <c r="AC892" s="1107"/>
      <c r="AD892" s="1107"/>
      <c r="AE892" s="1107"/>
      <c r="AF892" s="1107"/>
      <c r="AG892" s="1105"/>
    </row>
    <row r="893">
      <c r="A893" s="1107"/>
      <c r="B893" s="1107"/>
      <c r="C893" s="1107"/>
      <c r="D893" s="1107"/>
      <c r="E893" s="1107"/>
      <c r="F893" s="1107"/>
      <c r="G893" s="1107"/>
      <c r="H893" s="1107"/>
      <c r="I893" s="1107"/>
      <c r="J893" s="1107"/>
      <c r="K893" s="1107"/>
      <c r="L893" s="1107"/>
      <c r="M893" s="1107"/>
      <c r="N893" s="1107"/>
      <c r="O893" s="1107"/>
      <c r="P893" s="1107"/>
      <c r="Q893" s="1107"/>
      <c r="R893" s="1107"/>
      <c r="S893" s="1107"/>
      <c r="T893" s="1107"/>
      <c r="U893" s="1107"/>
      <c r="V893" s="1107"/>
      <c r="W893" s="1107"/>
      <c r="X893" s="1107"/>
      <c r="Y893" s="1107"/>
      <c r="Z893" s="1107"/>
      <c r="AA893" s="1107"/>
      <c r="AB893" s="1107"/>
      <c r="AC893" s="1107"/>
      <c r="AD893" s="1107"/>
      <c r="AE893" s="1107"/>
      <c r="AF893" s="1107"/>
      <c r="AG893" s="1105"/>
    </row>
    <row r="894">
      <c r="A894" s="1107"/>
      <c r="B894" s="1107"/>
      <c r="C894" s="1107"/>
      <c r="D894" s="1107"/>
      <c r="E894" s="1107"/>
      <c r="F894" s="1107"/>
      <c r="G894" s="1107"/>
      <c r="H894" s="1107"/>
      <c r="I894" s="1107"/>
      <c r="J894" s="1107"/>
      <c r="K894" s="1107"/>
      <c r="L894" s="1107"/>
      <c r="M894" s="1107"/>
      <c r="N894" s="1107"/>
      <c r="O894" s="1107"/>
      <c r="P894" s="1107"/>
      <c r="Q894" s="1107"/>
      <c r="R894" s="1107"/>
      <c r="S894" s="1107"/>
      <c r="T894" s="1107"/>
      <c r="U894" s="1107"/>
      <c r="V894" s="1107"/>
      <c r="W894" s="1107"/>
      <c r="X894" s="1107"/>
      <c r="Y894" s="1107"/>
      <c r="Z894" s="1107"/>
      <c r="AA894" s="1107"/>
      <c r="AB894" s="1107"/>
      <c r="AC894" s="1107"/>
      <c r="AD894" s="1107"/>
      <c r="AE894" s="1107"/>
      <c r="AF894" s="1107"/>
      <c r="AG894" s="1105"/>
    </row>
    <row r="895">
      <c r="A895" s="1107"/>
      <c r="B895" s="1107"/>
      <c r="C895" s="1107"/>
      <c r="D895" s="1107"/>
      <c r="E895" s="1107"/>
      <c r="F895" s="1107"/>
      <c r="G895" s="1107"/>
      <c r="H895" s="1107"/>
      <c r="I895" s="1107"/>
      <c r="J895" s="1107"/>
      <c r="K895" s="1107"/>
      <c r="L895" s="1107"/>
      <c r="M895" s="1107"/>
      <c r="N895" s="1107"/>
      <c r="O895" s="1107"/>
      <c r="P895" s="1107"/>
      <c r="Q895" s="1107"/>
      <c r="R895" s="1107"/>
      <c r="S895" s="1107"/>
      <c r="T895" s="1107"/>
      <c r="U895" s="1107"/>
      <c r="V895" s="1107"/>
      <c r="W895" s="1107"/>
      <c r="X895" s="1107"/>
      <c r="Y895" s="1107"/>
      <c r="Z895" s="1107"/>
      <c r="AA895" s="1107"/>
      <c r="AB895" s="1107"/>
      <c r="AC895" s="1107"/>
      <c r="AD895" s="1107"/>
      <c r="AE895" s="1107"/>
      <c r="AF895" s="1107"/>
      <c r="AG895" s="1105"/>
    </row>
    <row r="896">
      <c r="A896" s="1107"/>
      <c r="B896" s="1107"/>
      <c r="C896" s="1107"/>
      <c r="D896" s="1107"/>
      <c r="E896" s="1107"/>
      <c r="F896" s="1107"/>
      <c r="G896" s="1107"/>
      <c r="H896" s="1107"/>
      <c r="I896" s="1107"/>
      <c r="J896" s="1107"/>
      <c r="K896" s="1107"/>
      <c r="L896" s="1107"/>
      <c r="M896" s="1107"/>
      <c r="N896" s="1107"/>
      <c r="O896" s="1107"/>
      <c r="P896" s="1107"/>
      <c r="Q896" s="1107"/>
      <c r="R896" s="1107"/>
      <c r="S896" s="1107"/>
      <c r="T896" s="1107"/>
      <c r="U896" s="1107"/>
      <c r="V896" s="1107"/>
      <c r="W896" s="1107"/>
      <c r="X896" s="1107"/>
      <c r="Y896" s="1107"/>
      <c r="Z896" s="1107"/>
      <c r="AA896" s="1107"/>
      <c r="AB896" s="1107"/>
      <c r="AC896" s="1107"/>
      <c r="AD896" s="1107"/>
      <c r="AE896" s="1107"/>
      <c r="AF896" s="1107"/>
      <c r="AG896" s="1105"/>
    </row>
    <row r="897">
      <c r="A897" s="1107"/>
      <c r="B897" s="1107"/>
      <c r="C897" s="1107"/>
      <c r="D897" s="1107"/>
      <c r="E897" s="1107"/>
      <c r="F897" s="1107"/>
      <c r="G897" s="1107"/>
      <c r="H897" s="1107"/>
      <c r="I897" s="1107"/>
      <c r="J897" s="1107"/>
      <c r="K897" s="1107"/>
      <c r="L897" s="1107"/>
      <c r="M897" s="1107"/>
      <c r="N897" s="1107"/>
      <c r="O897" s="1107"/>
      <c r="P897" s="1107"/>
      <c r="Q897" s="1107"/>
      <c r="R897" s="1107"/>
      <c r="S897" s="1107"/>
      <c r="T897" s="1107"/>
      <c r="U897" s="1107"/>
      <c r="V897" s="1107"/>
      <c r="W897" s="1107"/>
      <c r="X897" s="1107"/>
      <c r="Y897" s="1107"/>
      <c r="Z897" s="1107"/>
      <c r="AA897" s="1107"/>
      <c r="AB897" s="1107"/>
      <c r="AC897" s="1107"/>
      <c r="AD897" s="1107"/>
      <c r="AE897" s="1107"/>
      <c r="AF897" s="1107"/>
      <c r="AG897" s="1105"/>
    </row>
    <row r="898">
      <c r="A898" s="1107"/>
      <c r="B898" s="1107"/>
      <c r="C898" s="1107"/>
      <c r="D898" s="1107"/>
      <c r="E898" s="1107"/>
      <c r="F898" s="1107"/>
      <c r="G898" s="1107"/>
      <c r="H898" s="1107"/>
      <c r="I898" s="1107"/>
      <c r="J898" s="1107"/>
      <c r="K898" s="1107"/>
      <c r="L898" s="1107"/>
      <c r="M898" s="1107"/>
      <c r="N898" s="1107"/>
      <c r="O898" s="1107"/>
      <c r="P898" s="1107"/>
      <c r="Q898" s="1107"/>
      <c r="R898" s="1107"/>
      <c r="S898" s="1107"/>
      <c r="T898" s="1107"/>
      <c r="U898" s="1107"/>
      <c r="V898" s="1107"/>
      <c r="W898" s="1107"/>
      <c r="X898" s="1107"/>
      <c r="Y898" s="1107"/>
      <c r="Z898" s="1107"/>
      <c r="AA898" s="1107"/>
      <c r="AB898" s="1107"/>
      <c r="AC898" s="1107"/>
      <c r="AD898" s="1107"/>
      <c r="AE898" s="1107"/>
      <c r="AF898" s="1107"/>
      <c r="AG898" s="1105"/>
    </row>
    <row r="899">
      <c r="A899" s="1107"/>
      <c r="B899" s="1107"/>
      <c r="C899" s="1107"/>
      <c r="D899" s="1107"/>
      <c r="E899" s="1107"/>
      <c r="F899" s="1107"/>
      <c r="G899" s="1107"/>
      <c r="H899" s="1107"/>
      <c r="I899" s="1107"/>
      <c r="J899" s="1107"/>
      <c r="K899" s="1107"/>
      <c r="L899" s="1107"/>
      <c r="M899" s="1107"/>
      <c r="N899" s="1107"/>
      <c r="O899" s="1107"/>
      <c r="P899" s="1107"/>
      <c r="Q899" s="1107"/>
      <c r="R899" s="1107"/>
      <c r="S899" s="1107"/>
      <c r="T899" s="1107"/>
      <c r="U899" s="1107"/>
      <c r="V899" s="1107"/>
      <c r="W899" s="1107"/>
      <c r="X899" s="1107"/>
      <c r="Y899" s="1107"/>
      <c r="Z899" s="1107"/>
      <c r="AA899" s="1107"/>
      <c r="AB899" s="1107"/>
      <c r="AC899" s="1107"/>
      <c r="AD899" s="1107"/>
      <c r="AE899" s="1107"/>
      <c r="AF899" s="1107"/>
      <c r="AG899" s="1105"/>
    </row>
    <row r="900">
      <c r="A900" s="1107"/>
      <c r="B900" s="1107"/>
      <c r="C900" s="1107"/>
      <c r="D900" s="1107"/>
      <c r="E900" s="1107"/>
      <c r="F900" s="1107"/>
      <c r="G900" s="1107"/>
      <c r="H900" s="1107"/>
      <c r="I900" s="1107"/>
      <c r="J900" s="1107"/>
      <c r="K900" s="1107"/>
      <c r="L900" s="1107"/>
      <c r="M900" s="1107"/>
      <c r="N900" s="1107"/>
      <c r="O900" s="1107"/>
      <c r="P900" s="1107"/>
      <c r="Q900" s="1107"/>
      <c r="R900" s="1107"/>
      <c r="S900" s="1107"/>
      <c r="T900" s="1107"/>
      <c r="U900" s="1107"/>
      <c r="V900" s="1107"/>
      <c r="W900" s="1107"/>
      <c r="X900" s="1107"/>
      <c r="Y900" s="1107"/>
      <c r="Z900" s="1107"/>
      <c r="AA900" s="1107"/>
      <c r="AB900" s="1107"/>
      <c r="AC900" s="1107"/>
      <c r="AD900" s="1107"/>
      <c r="AE900" s="1107"/>
      <c r="AF900" s="1107"/>
      <c r="AG900" s="1105"/>
    </row>
    <row r="901">
      <c r="A901" s="1107"/>
      <c r="B901" s="1107"/>
      <c r="C901" s="1107"/>
      <c r="D901" s="1107"/>
      <c r="E901" s="1107"/>
      <c r="F901" s="1107"/>
      <c r="G901" s="1107"/>
      <c r="H901" s="1107"/>
      <c r="I901" s="1107"/>
      <c r="J901" s="1107"/>
      <c r="K901" s="1107"/>
      <c r="L901" s="1107"/>
      <c r="M901" s="1107"/>
      <c r="N901" s="1107"/>
      <c r="O901" s="1107"/>
      <c r="P901" s="1107"/>
      <c r="Q901" s="1107"/>
      <c r="R901" s="1107"/>
      <c r="S901" s="1107"/>
      <c r="T901" s="1107"/>
      <c r="U901" s="1107"/>
      <c r="V901" s="1107"/>
      <c r="W901" s="1107"/>
      <c r="X901" s="1107"/>
      <c r="Y901" s="1107"/>
      <c r="Z901" s="1107"/>
      <c r="AA901" s="1107"/>
      <c r="AB901" s="1107"/>
      <c r="AC901" s="1107"/>
      <c r="AD901" s="1107"/>
      <c r="AE901" s="1107"/>
      <c r="AF901" s="1107"/>
      <c r="AG901" s="1105"/>
    </row>
    <row r="902">
      <c r="A902" s="1107"/>
      <c r="B902" s="1107"/>
      <c r="C902" s="1107"/>
      <c r="D902" s="1107"/>
      <c r="E902" s="1107"/>
      <c r="F902" s="1107"/>
      <c r="G902" s="1107"/>
      <c r="H902" s="1107"/>
      <c r="I902" s="1107"/>
      <c r="J902" s="1107"/>
      <c r="K902" s="1107"/>
      <c r="L902" s="1107"/>
      <c r="M902" s="1107"/>
      <c r="N902" s="1107"/>
      <c r="O902" s="1107"/>
      <c r="P902" s="1107"/>
      <c r="Q902" s="1107"/>
      <c r="R902" s="1107"/>
      <c r="S902" s="1107"/>
      <c r="T902" s="1107"/>
      <c r="U902" s="1107"/>
      <c r="V902" s="1107"/>
      <c r="W902" s="1107"/>
      <c r="X902" s="1107"/>
      <c r="Y902" s="1107"/>
      <c r="Z902" s="1107"/>
      <c r="AA902" s="1107"/>
      <c r="AB902" s="1107"/>
      <c r="AC902" s="1107"/>
      <c r="AD902" s="1107"/>
      <c r="AE902" s="1107"/>
      <c r="AF902" s="1107"/>
      <c r="AG902" s="1105"/>
    </row>
    <row r="903">
      <c r="A903" s="1107"/>
      <c r="B903" s="1107"/>
      <c r="C903" s="1107"/>
      <c r="D903" s="1107"/>
      <c r="E903" s="1107"/>
      <c r="F903" s="1107"/>
      <c r="G903" s="1107"/>
      <c r="H903" s="1107"/>
      <c r="I903" s="1107"/>
      <c r="J903" s="1107"/>
      <c r="K903" s="1107"/>
      <c r="L903" s="1107"/>
      <c r="M903" s="1107"/>
      <c r="N903" s="1107"/>
      <c r="O903" s="1107"/>
      <c r="P903" s="1107"/>
      <c r="Q903" s="1107"/>
      <c r="R903" s="1107"/>
      <c r="S903" s="1107"/>
      <c r="T903" s="1107"/>
      <c r="U903" s="1107"/>
      <c r="V903" s="1107"/>
      <c r="W903" s="1107"/>
      <c r="X903" s="1107"/>
      <c r="Y903" s="1107"/>
      <c r="Z903" s="1107"/>
      <c r="AA903" s="1107"/>
      <c r="AB903" s="1107"/>
      <c r="AC903" s="1107"/>
      <c r="AD903" s="1107"/>
      <c r="AE903" s="1107"/>
      <c r="AF903" s="1107"/>
      <c r="AG903" s="1105"/>
    </row>
    <row r="904">
      <c r="A904" s="1107"/>
      <c r="B904" s="1107"/>
      <c r="C904" s="1107"/>
      <c r="D904" s="1107"/>
      <c r="E904" s="1107"/>
      <c r="F904" s="1107"/>
      <c r="G904" s="1107"/>
      <c r="H904" s="1107"/>
      <c r="I904" s="1107"/>
      <c r="J904" s="1107"/>
      <c r="K904" s="1107"/>
      <c r="L904" s="1107"/>
      <c r="M904" s="1107"/>
      <c r="N904" s="1107"/>
      <c r="O904" s="1107"/>
      <c r="P904" s="1107"/>
      <c r="Q904" s="1107"/>
      <c r="R904" s="1107"/>
      <c r="S904" s="1107"/>
      <c r="T904" s="1107"/>
      <c r="U904" s="1107"/>
      <c r="V904" s="1107"/>
      <c r="W904" s="1107"/>
      <c r="X904" s="1107"/>
      <c r="Y904" s="1107"/>
      <c r="Z904" s="1107"/>
      <c r="AA904" s="1107"/>
      <c r="AB904" s="1107"/>
      <c r="AC904" s="1107"/>
      <c r="AD904" s="1107"/>
      <c r="AE904" s="1107"/>
      <c r="AF904" s="1107"/>
      <c r="AG904" s="1105"/>
    </row>
    <row r="905">
      <c r="A905" s="1107"/>
      <c r="B905" s="1107"/>
      <c r="C905" s="1107"/>
      <c r="D905" s="1107"/>
      <c r="E905" s="1107"/>
      <c r="F905" s="1107"/>
      <c r="G905" s="1107"/>
      <c r="H905" s="1107"/>
      <c r="I905" s="1107"/>
      <c r="J905" s="1107"/>
      <c r="K905" s="1107"/>
      <c r="L905" s="1107"/>
      <c r="M905" s="1107"/>
      <c r="N905" s="1107"/>
      <c r="O905" s="1107"/>
      <c r="P905" s="1107"/>
      <c r="Q905" s="1107"/>
      <c r="R905" s="1107"/>
      <c r="S905" s="1107"/>
      <c r="T905" s="1107"/>
      <c r="U905" s="1107"/>
      <c r="V905" s="1107"/>
      <c r="W905" s="1107"/>
      <c r="X905" s="1107"/>
      <c r="Y905" s="1107"/>
      <c r="Z905" s="1107"/>
      <c r="AA905" s="1107"/>
      <c r="AB905" s="1107"/>
      <c r="AC905" s="1107"/>
      <c r="AD905" s="1107"/>
      <c r="AE905" s="1107"/>
      <c r="AF905" s="1107"/>
      <c r="AG905" s="1105"/>
    </row>
    <row r="906">
      <c r="A906" s="1107"/>
      <c r="B906" s="1107"/>
      <c r="C906" s="1107"/>
      <c r="D906" s="1107"/>
      <c r="E906" s="1107"/>
      <c r="F906" s="1107"/>
      <c r="G906" s="1107"/>
      <c r="H906" s="1107"/>
      <c r="I906" s="1107"/>
      <c r="J906" s="1107"/>
      <c r="K906" s="1107"/>
      <c r="L906" s="1107"/>
      <c r="M906" s="1107"/>
      <c r="N906" s="1107"/>
      <c r="O906" s="1107"/>
      <c r="P906" s="1107"/>
      <c r="Q906" s="1107"/>
      <c r="R906" s="1107"/>
      <c r="S906" s="1107"/>
      <c r="T906" s="1107"/>
      <c r="U906" s="1107"/>
      <c r="V906" s="1107"/>
      <c r="W906" s="1107"/>
      <c r="X906" s="1107"/>
      <c r="Y906" s="1107"/>
      <c r="Z906" s="1107"/>
      <c r="AA906" s="1107"/>
      <c r="AB906" s="1107"/>
      <c r="AC906" s="1107"/>
      <c r="AD906" s="1107"/>
      <c r="AE906" s="1107"/>
      <c r="AF906" s="1107"/>
      <c r="AG906" s="1105"/>
    </row>
    <row r="907">
      <c r="A907" s="1107"/>
      <c r="B907" s="1107"/>
      <c r="C907" s="1107"/>
      <c r="D907" s="1107"/>
      <c r="E907" s="1107"/>
      <c r="F907" s="1107"/>
      <c r="G907" s="1107"/>
      <c r="H907" s="1107"/>
      <c r="I907" s="1107"/>
      <c r="J907" s="1107"/>
      <c r="K907" s="1107"/>
      <c r="L907" s="1107"/>
      <c r="M907" s="1107"/>
      <c r="N907" s="1107"/>
      <c r="O907" s="1107"/>
      <c r="P907" s="1107"/>
      <c r="Q907" s="1107"/>
      <c r="R907" s="1107"/>
      <c r="S907" s="1107"/>
      <c r="T907" s="1107"/>
      <c r="U907" s="1107"/>
      <c r="V907" s="1107"/>
      <c r="W907" s="1107"/>
      <c r="X907" s="1107"/>
      <c r="Y907" s="1107"/>
      <c r="Z907" s="1107"/>
      <c r="AA907" s="1107"/>
      <c r="AB907" s="1107"/>
      <c r="AC907" s="1107"/>
      <c r="AD907" s="1107"/>
      <c r="AE907" s="1107"/>
      <c r="AF907" s="1107"/>
      <c r="AG907" s="1105"/>
    </row>
    <row r="908">
      <c r="A908" s="1107"/>
      <c r="B908" s="1107"/>
      <c r="C908" s="1107"/>
      <c r="D908" s="1107"/>
      <c r="E908" s="1107"/>
      <c r="F908" s="1107"/>
      <c r="G908" s="1107"/>
      <c r="H908" s="1107"/>
      <c r="I908" s="1107"/>
      <c r="J908" s="1107"/>
      <c r="K908" s="1107"/>
      <c r="L908" s="1107"/>
      <c r="M908" s="1107"/>
      <c r="N908" s="1107"/>
      <c r="O908" s="1107"/>
      <c r="P908" s="1107"/>
      <c r="Q908" s="1107"/>
      <c r="R908" s="1107"/>
      <c r="S908" s="1107"/>
      <c r="T908" s="1107"/>
      <c r="U908" s="1107"/>
      <c r="V908" s="1107"/>
      <c r="W908" s="1107"/>
      <c r="X908" s="1107"/>
      <c r="Y908" s="1107"/>
      <c r="Z908" s="1107"/>
      <c r="AA908" s="1107"/>
      <c r="AB908" s="1107"/>
      <c r="AC908" s="1107"/>
      <c r="AD908" s="1107"/>
      <c r="AE908" s="1107"/>
      <c r="AF908" s="1107"/>
      <c r="AG908" s="1105"/>
    </row>
    <row r="909">
      <c r="A909" s="1107"/>
      <c r="B909" s="1107"/>
      <c r="C909" s="1107"/>
      <c r="D909" s="1107"/>
      <c r="E909" s="1107"/>
      <c r="F909" s="1107"/>
      <c r="G909" s="1107"/>
      <c r="H909" s="1107"/>
      <c r="I909" s="1107"/>
      <c r="J909" s="1107"/>
      <c r="K909" s="1107"/>
      <c r="L909" s="1107"/>
      <c r="M909" s="1107"/>
      <c r="N909" s="1107"/>
      <c r="O909" s="1107"/>
      <c r="P909" s="1107"/>
      <c r="Q909" s="1107"/>
      <c r="R909" s="1107"/>
      <c r="S909" s="1107"/>
      <c r="T909" s="1107"/>
      <c r="U909" s="1107"/>
      <c r="V909" s="1107"/>
      <c r="W909" s="1107"/>
      <c r="X909" s="1107"/>
      <c r="Y909" s="1107"/>
      <c r="Z909" s="1107"/>
      <c r="AA909" s="1107"/>
      <c r="AB909" s="1107"/>
      <c r="AC909" s="1107"/>
      <c r="AD909" s="1107"/>
      <c r="AE909" s="1107"/>
      <c r="AF909" s="1107"/>
      <c r="AG909" s="1105"/>
    </row>
    <row r="910">
      <c r="A910" s="1107"/>
      <c r="B910" s="1107"/>
      <c r="C910" s="1107"/>
      <c r="D910" s="1107"/>
      <c r="E910" s="1107"/>
      <c r="F910" s="1107"/>
      <c r="G910" s="1107"/>
      <c r="H910" s="1107"/>
      <c r="I910" s="1107"/>
      <c r="J910" s="1107"/>
      <c r="K910" s="1107"/>
      <c r="L910" s="1107"/>
      <c r="M910" s="1107"/>
      <c r="N910" s="1107"/>
      <c r="O910" s="1107"/>
      <c r="P910" s="1107"/>
      <c r="Q910" s="1107"/>
      <c r="R910" s="1107"/>
      <c r="S910" s="1107"/>
      <c r="T910" s="1107"/>
      <c r="U910" s="1107"/>
      <c r="V910" s="1107"/>
      <c r="W910" s="1107"/>
      <c r="X910" s="1107"/>
      <c r="Y910" s="1107"/>
      <c r="Z910" s="1107"/>
      <c r="AA910" s="1107"/>
      <c r="AB910" s="1107"/>
      <c r="AC910" s="1107"/>
      <c r="AD910" s="1107"/>
      <c r="AE910" s="1107"/>
      <c r="AF910" s="1107"/>
      <c r="AG910" s="1105"/>
    </row>
    <row r="911">
      <c r="A911" s="1107"/>
      <c r="B911" s="1107"/>
      <c r="C911" s="1107"/>
      <c r="D911" s="1107"/>
      <c r="E911" s="1107"/>
      <c r="F911" s="1107"/>
      <c r="G911" s="1107"/>
      <c r="H911" s="1107"/>
      <c r="I911" s="1107"/>
      <c r="J911" s="1107"/>
      <c r="K911" s="1107"/>
      <c r="L911" s="1107"/>
      <c r="M911" s="1107"/>
      <c r="N911" s="1107"/>
      <c r="O911" s="1107"/>
      <c r="P911" s="1107"/>
      <c r="Q911" s="1107"/>
      <c r="R911" s="1107"/>
      <c r="S911" s="1107"/>
      <c r="T911" s="1107"/>
      <c r="U911" s="1107"/>
      <c r="V911" s="1107"/>
      <c r="W911" s="1107"/>
      <c r="X911" s="1107"/>
      <c r="Y911" s="1107"/>
      <c r="Z911" s="1107"/>
      <c r="AA911" s="1107"/>
      <c r="AB911" s="1107"/>
      <c r="AC911" s="1107"/>
      <c r="AD911" s="1107"/>
      <c r="AE911" s="1107"/>
      <c r="AF911" s="1107"/>
      <c r="AG911" s="1105"/>
    </row>
    <row r="912">
      <c r="A912" s="1107"/>
      <c r="B912" s="1107"/>
      <c r="C912" s="1107"/>
      <c r="D912" s="1107"/>
      <c r="E912" s="1107"/>
      <c r="F912" s="1107"/>
      <c r="G912" s="1107"/>
      <c r="H912" s="1107"/>
      <c r="I912" s="1107"/>
      <c r="J912" s="1107"/>
      <c r="K912" s="1107"/>
      <c r="L912" s="1107"/>
      <c r="M912" s="1107"/>
      <c r="N912" s="1107"/>
      <c r="O912" s="1107"/>
      <c r="P912" s="1107"/>
      <c r="Q912" s="1107"/>
      <c r="R912" s="1107"/>
      <c r="S912" s="1107"/>
      <c r="T912" s="1107"/>
      <c r="U912" s="1107"/>
      <c r="V912" s="1107"/>
      <c r="W912" s="1107"/>
      <c r="X912" s="1107"/>
      <c r="Y912" s="1107"/>
      <c r="Z912" s="1107"/>
      <c r="AA912" s="1107"/>
      <c r="AB912" s="1107"/>
      <c r="AC912" s="1107"/>
      <c r="AD912" s="1107"/>
      <c r="AE912" s="1107"/>
      <c r="AF912" s="1107"/>
      <c r="AG912" s="1105"/>
    </row>
    <row r="913">
      <c r="A913" s="1107"/>
      <c r="B913" s="1107"/>
      <c r="C913" s="1107"/>
      <c r="D913" s="1107"/>
      <c r="E913" s="1107"/>
      <c r="F913" s="1107"/>
      <c r="G913" s="1107"/>
      <c r="H913" s="1107"/>
      <c r="I913" s="1107"/>
      <c r="J913" s="1107"/>
      <c r="K913" s="1107"/>
      <c r="L913" s="1107"/>
      <c r="M913" s="1107"/>
      <c r="N913" s="1107"/>
      <c r="O913" s="1107"/>
      <c r="P913" s="1107"/>
      <c r="Q913" s="1107"/>
      <c r="R913" s="1107"/>
      <c r="S913" s="1107"/>
      <c r="T913" s="1107"/>
      <c r="U913" s="1107"/>
      <c r="V913" s="1107"/>
      <c r="W913" s="1107"/>
      <c r="X913" s="1107"/>
      <c r="Y913" s="1107"/>
      <c r="Z913" s="1107"/>
      <c r="AA913" s="1107"/>
      <c r="AB913" s="1107"/>
      <c r="AC913" s="1107"/>
      <c r="AD913" s="1107"/>
      <c r="AE913" s="1107"/>
      <c r="AF913" s="1107"/>
      <c r="AG913" s="1105"/>
    </row>
    <row r="914">
      <c r="A914" s="1107"/>
      <c r="B914" s="1107"/>
      <c r="C914" s="1107"/>
      <c r="D914" s="1107"/>
      <c r="E914" s="1107"/>
      <c r="F914" s="1107"/>
      <c r="G914" s="1107"/>
      <c r="H914" s="1107"/>
      <c r="I914" s="1107"/>
      <c r="J914" s="1107"/>
      <c r="K914" s="1107"/>
      <c r="L914" s="1107"/>
      <c r="M914" s="1107"/>
      <c r="N914" s="1107"/>
      <c r="O914" s="1107"/>
      <c r="P914" s="1107"/>
      <c r="Q914" s="1107"/>
      <c r="R914" s="1107"/>
      <c r="S914" s="1107"/>
      <c r="T914" s="1107"/>
      <c r="U914" s="1107"/>
      <c r="V914" s="1107"/>
      <c r="W914" s="1107"/>
      <c r="X914" s="1107"/>
      <c r="Y914" s="1107"/>
      <c r="Z914" s="1107"/>
      <c r="AA914" s="1107"/>
      <c r="AB914" s="1107"/>
      <c r="AC914" s="1107"/>
      <c r="AD914" s="1107"/>
      <c r="AE914" s="1107"/>
      <c r="AF914" s="1107"/>
      <c r="AG914" s="1105"/>
    </row>
    <row r="915">
      <c r="A915" s="1107"/>
      <c r="B915" s="1107"/>
      <c r="C915" s="1107"/>
      <c r="D915" s="1107"/>
      <c r="E915" s="1107"/>
      <c r="F915" s="1107"/>
      <c r="G915" s="1107"/>
      <c r="H915" s="1107"/>
      <c r="I915" s="1107"/>
      <c r="J915" s="1107"/>
      <c r="K915" s="1107"/>
      <c r="L915" s="1107"/>
      <c r="M915" s="1107"/>
      <c r="N915" s="1107"/>
      <c r="O915" s="1107"/>
      <c r="P915" s="1107"/>
      <c r="Q915" s="1107"/>
      <c r="R915" s="1107"/>
      <c r="S915" s="1107"/>
      <c r="T915" s="1107"/>
      <c r="U915" s="1107"/>
      <c r="V915" s="1107"/>
      <c r="W915" s="1107"/>
      <c r="X915" s="1107"/>
      <c r="Y915" s="1107"/>
      <c r="Z915" s="1107"/>
      <c r="AA915" s="1107"/>
      <c r="AB915" s="1107"/>
      <c r="AC915" s="1107"/>
      <c r="AD915" s="1107"/>
      <c r="AE915" s="1107"/>
      <c r="AF915" s="1107"/>
      <c r="AG915" s="1105"/>
    </row>
    <row r="916">
      <c r="A916" s="1107"/>
      <c r="B916" s="1107"/>
      <c r="C916" s="1107"/>
      <c r="D916" s="1107"/>
      <c r="E916" s="1107"/>
      <c r="F916" s="1107"/>
      <c r="G916" s="1107"/>
      <c r="H916" s="1107"/>
      <c r="I916" s="1107"/>
      <c r="J916" s="1107"/>
      <c r="K916" s="1107"/>
      <c r="L916" s="1107"/>
      <c r="M916" s="1107"/>
      <c r="N916" s="1107"/>
      <c r="O916" s="1107"/>
      <c r="P916" s="1107"/>
      <c r="Q916" s="1107"/>
      <c r="R916" s="1107"/>
      <c r="S916" s="1107"/>
      <c r="T916" s="1107"/>
      <c r="U916" s="1107"/>
      <c r="V916" s="1107"/>
      <c r="W916" s="1107"/>
      <c r="X916" s="1107"/>
      <c r="Y916" s="1107"/>
      <c r="Z916" s="1107"/>
      <c r="AA916" s="1107"/>
      <c r="AB916" s="1107"/>
      <c r="AC916" s="1107"/>
      <c r="AD916" s="1107"/>
      <c r="AE916" s="1107"/>
      <c r="AF916" s="1107"/>
      <c r="AG916" s="1105"/>
    </row>
    <row r="917">
      <c r="A917" s="1107"/>
      <c r="B917" s="1107"/>
      <c r="C917" s="1107"/>
      <c r="D917" s="1107"/>
      <c r="E917" s="1107"/>
      <c r="F917" s="1107"/>
      <c r="G917" s="1107"/>
      <c r="H917" s="1107"/>
      <c r="I917" s="1107"/>
      <c r="J917" s="1107"/>
      <c r="K917" s="1107"/>
      <c r="L917" s="1107"/>
      <c r="M917" s="1107"/>
      <c r="N917" s="1107"/>
      <c r="O917" s="1107"/>
      <c r="P917" s="1107"/>
      <c r="Q917" s="1107"/>
      <c r="R917" s="1107"/>
      <c r="S917" s="1107"/>
      <c r="T917" s="1107"/>
      <c r="U917" s="1107"/>
      <c r="V917" s="1107"/>
      <c r="W917" s="1107"/>
      <c r="X917" s="1107"/>
      <c r="Y917" s="1107"/>
      <c r="Z917" s="1107"/>
      <c r="AA917" s="1107"/>
      <c r="AB917" s="1107"/>
      <c r="AC917" s="1107"/>
      <c r="AD917" s="1107"/>
      <c r="AE917" s="1107"/>
      <c r="AF917" s="1107"/>
      <c r="AG917" s="1105"/>
    </row>
    <row r="918">
      <c r="A918" s="1107"/>
      <c r="B918" s="1107"/>
      <c r="C918" s="1107"/>
      <c r="D918" s="1107"/>
      <c r="E918" s="1107"/>
      <c r="F918" s="1107"/>
      <c r="G918" s="1107"/>
      <c r="H918" s="1107"/>
      <c r="I918" s="1107"/>
      <c r="J918" s="1107"/>
      <c r="K918" s="1107"/>
      <c r="L918" s="1107"/>
      <c r="M918" s="1107"/>
      <c r="N918" s="1107"/>
      <c r="O918" s="1107"/>
      <c r="P918" s="1107"/>
      <c r="Q918" s="1107"/>
      <c r="R918" s="1107"/>
      <c r="S918" s="1107"/>
      <c r="T918" s="1107"/>
      <c r="U918" s="1107"/>
      <c r="V918" s="1107"/>
      <c r="W918" s="1107"/>
      <c r="X918" s="1107"/>
      <c r="Y918" s="1107"/>
      <c r="Z918" s="1107"/>
      <c r="AA918" s="1107"/>
      <c r="AB918" s="1107"/>
      <c r="AC918" s="1107"/>
      <c r="AD918" s="1107"/>
      <c r="AE918" s="1107"/>
      <c r="AF918" s="1107"/>
      <c r="AG918" s="1105"/>
    </row>
    <row r="919">
      <c r="A919" s="1107"/>
      <c r="B919" s="1107"/>
      <c r="C919" s="1107"/>
      <c r="D919" s="1107"/>
      <c r="E919" s="1107"/>
      <c r="F919" s="1107"/>
      <c r="G919" s="1107"/>
      <c r="H919" s="1107"/>
      <c r="I919" s="1107"/>
      <c r="J919" s="1107"/>
      <c r="K919" s="1107"/>
      <c r="L919" s="1107"/>
      <c r="M919" s="1107"/>
      <c r="N919" s="1107"/>
      <c r="O919" s="1107"/>
      <c r="P919" s="1107"/>
      <c r="Q919" s="1107"/>
      <c r="R919" s="1107"/>
      <c r="S919" s="1107"/>
      <c r="T919" s="1107"/>
      <c r="U919" s="1107"/>
      <c r="V919" s="1107"/>
      <c r="W919" s="1107"/>
      <c r="X919" s="1107"/>
      <c r="Y919" s="1107"/>
      <c r="Z919" s="1107"/>
      <c r="AA919" s="1107"/>
      <c r="AB919" s="1107"/>
      <c r="AC919" s="1107"/>
      <c r="AD919" s="1107"/>
      <c r="AE919" s="1107"/>
      <c r="AF919" s="1107"/>
      <c r="AG919" s="1105"/>
    </row>
    <row r="920">
      <c r="A920" s="1107"/>
      <c r="B920" s="1107"/>
      <c r="C920" s="1107"/>
      <c r="D920" s="1107"/>
      <c r="E920" s="1107"/>
      <c r="F920" s="1107"/>
      <c r="G920" s="1107"/>
      <c r="H920" s="1107"/>
      <c r="I920" s="1107"/>
      <c r="J920" s="1107"/>
      <c r="K920" s="1107"/>
      <c r="L920" s="1107"/>
      <c r="M920" s="1107"/>
      <c r="N920" s="1107"/>
      <c r="O920" s="1107"/>
      <c r="P920" s="1107"/>
      <c r="Q920" s="1107"/>
      <c r="R920" s="1107"/>
      <c r="S920" s="1107"/>
      <c r="T920" s="1107"/>
      <c r="U920" s="1107"/>
      <c r="V920" s="1107"/>
      <c r="W920" s="1107"/>
      <c r="X920" s="1107"/>
      <c r="Y920" s="1107"/>
      <c r="Z920" s="1107"/>
      <c r="AA920" s="1107"/>
      <c r="AB920" s="1107"/>
      <c r="AC920" s="1107"/>
      <c r="AD920" s="1107"/>
      <c r="AE920" s="1107"/>
      <c r="AF920" s="1107"/>
      <c r="AG920" s="1105"/>
    </row>
    <row r="921">
      <c r="A921" s="1107"/>
      <c r="B921" s="1107"/>
      <c r="C921" s="1107"/>
      <c r="D921" s="1107"/>
      <c r="E921" s="1107"/>
      <c r="F921" s="1107"/>
      <c r="G921" s="1107"/>
      <c r="H921" s="1107"/>
      <c r="I921" s="1107"/>
      <c r="J921" s="1107"/>
      <c r="K921" s="1107"/>
      <c r="L921" s="1107"/>
      <c r="M921" s="1107"/>
      <c r="N921" s="1107"/>
      <c r="O921" s="1107"/>
      <c r="P921" s="1107"/>
      <c r="Q921" s="1107"/>
      <c r="R921" s="1107"/>
      <c r="S921" s="1107"/>
      <c r="T921" s="1107"/>
      <c r="U921" s="1107"/>
      <c r="V921" s="1107"/>
      <c r="W921" s="1107"/>
      <c r="X921" s="1107"/>
      <c r="Y921" s="1107"/>
      <c r="Z921" s="1107"/>
      <c r="AA921" s="1107"/>
      <c r="AB921" s="1107"/>
      <c r="AC921" s="1107"/>
      <c r="AD921" s="1107"/>
      <c r="AE921" s="1107"/>
      <c r="AF921" s="1107"/>
      <c r="AG921" s="1105"/>
    </row>
    <row r="922">
      <c r="A922" s="1107"/>
      <c r="B922" s="1107"/>
      <c r="C922" s="1107"/>
      <c r="D922" s="1107"/>
      <c r="E922" s="1107"/>
      <c r="F922" s="1107"/>
      <c r="G922" s="1107"/>
      <c r="H922" s="1107"/>
      <c r="I922" s="1107"/>
      <c r="J922" s="1107"/>
      <c r="K922" s="1107"/>
      <c r="L922" s="1107"/>
      <c r="M922" s="1107"/>
      <c r="N922" s="1107"/>
      <c r="O922" s="1107"/>
      <c r="P922" s="1107"/>
      <c r="Q922" s="1107"/>
      <c r="R922" s="1107"/>
      <c r="S922" s="1107"/>
      <c r="T922" s="1107"/>
      <c r="U922" s="1107"/>
      <c r="V922" s="1107"/>
      <c r="W922" s="1107"/>
      <c r="X922" s="1107"/>
      <c r="Y922" s="1107"/>
      <c r="Z922" s="1107"/>
      <c r="AA922" s="1107"/>
      <c r="AB922" s="1107"/>
      <c r="AC922" s="1107"/>
      <c r="AD922" s="1107"/>
      <c r="AE922" s="1107"/>
      <c r="AF922" s="1107"/>
      <c r="AG922" s="1105"/>
    </row>
    <row r="923">
      <c r="A923" s="1107"/>
      <c r="B923" s="1107"/>
      <c r="C923" s="1107"/>
      <c r="D923" s="1107"/>
      <c r="E923" s="1107"/>
      <c r="F923" s="1107"/>
      <c r="G923" s="1107"/>
      <c r="H923" s="1107"/>
      <c r="I923" s="1107"/>
      <c r="J923" s="1107"/>
      <c r="K923" s="1107"/>
      <c r="L923" s="1107"/>
      <c r="M923" s="1107"/>
      <c r="N923" s="1107"/>
      <c r="O923" s="1107"/>
      <c r="P923" s="1107"/>
      <c r="Q923" s="1107"/>
      <c r="R923" s="1107"/>
      <c r="S923" s="1107"/>
      <c r="T923" s="1107"/>
      <c r="U923" s="1107"/>
      <c r="V923" s="1107"/>
      <c r="W923" s="1107"/>
      <c r="X923" s="1107"/>
      <c r="Y923" s="1107"/>
      <c r="Z923" s="1107"/>
      <c r="AA923" s="1107"/>
      <c r="AB923" s="1107"/>
      <c r="AC923" s="1107"/>
      <c r="AD923" s="1107"/>
      <c r="AE923" s="1107"/>
      <c r="AF923" s="1107"/>
      <c r="AG923" s="1105"/>
    </row>
    <row r="924">
      <c r="A924" s="1107"/>
      <c r="B924" s="1107"/>
      <c r="C924" s="1107"/>
      <c r="D924" s="1107"/>
      <c r="E924" s="1107"/>
      <c r="F924" s="1107"/>
      <c r="G924" s="1107"/>
      <c r="H924" s="1107"/>
      <c r="I924" s="1107"/>
      <c r="J924" s="1107"/>
      <c r="K924" s="1107"/>
      <c r="L924" s="1107"/>
      <c r="M924" s="1107"/>
      <c r="N924" s="1107"/>
      <c r="O924" s="1107"/>
      <c r="P924" s="1107"/>
      <c r="Q924" s="1107"/>
      <c r="R924" s="1107"/>
      <c r="S924" s="1107"/>
      <c r="T924" s="1107"/>
      <c r="U924" s="1107"/>
      <c r="V924" s="1107"/>
      <c r="W924" s="1107"/>
      <c r="X924" s="1107"/>
      <c r="Y924" s="1107"/>
      <c r="Z924" s="1107"/>
      <c r="AA924" s="1107"/>
      <c r="AB924" s="1107"/>
      <c r="AC924" s="1107"/>
      <c r="AD924" s="1107"/>
      <c r="AE924" s="1107"/>
      <c r="AF924" s="1107"/>
      <c r="AG924" s="1105"/>
    </row>
    <row r="925">
      <c r="A925" s="1107"/>
      <c r="B925" s="1107"/>
      <c r="C925" s="1107"/>
      <c r="D925" s="1107"/>
      <c r="E925" s="1107"/>
      <c r="F925" s="1107"/>
      <c r="G925" s="1107"/>
      <c r="H925" s="1107"/>
      <c r="I925" s="1107"/>
      <c r="J925" s="1107"/>
      <c r="K925" s="1107"/>
      <c r="L925" s="1107"/>
      <c r="M925" s="1107"/>
      <c r="N925" s="1107"/>
      <c r="O925" s="1107"/>
      <c r="P925" s="1107"/>
      <c r="Q925" s="1107"/>
      <c r="R925" s="1107"/>
      <c r="S925" s="1107"/>
      <c r="T925" s="1107"/>
      <c r="U925" s="1107"/>
      <c r="V925" s="1107"/>
      <c r="W925" s="1107"/>
      <c r="X925" s="1107"/>
      <c r="Y925" s="1107"/>
      <c r="Z925" s="1107"/>
      <c r="AA925" s="1107"/>
      <c r="AB925" s="1107"/>
      <c r="AC925" s="1107"/>
      <c r="AD925" s="1107"/>
      <c r="AE925" s="1107"/>
      <c r="AF925" s="1107"/>
      <c r="AG925" s="1105"/>
    </row>
    <row r="926">
      <c r="A926" s="1107"/>
      <c r="B926" s="1107"/>
      <c r="C926" s="1107"/>
      <c r="D926" s="1107"/>
      <c r="E926" s="1107"/>
      <c r="F926" s="1107"/>
      <c r="G926" s="1107"/>
      <c r="H926" s="1107"/>
      <c r="I926" s="1107"/>
      <c r="J926" s="1107"/>
      <c r="K926" s="1107"/>
      <c r="L926" s="1107"/>
      <c r="M926" s="1107"/>
      <c r="N926" s="1107"/>
      <c r="O926" s="1107"/>
      <c r="P926" s="1107"/>
      <c r="Q926" s="1107"/>
      <c r="R926" s="1107"/>
      <c r="S926" s="1107"/>
      <c r="T926" s="1107"/>
      <c r="U926" s="1107"/>
      <c r="V926" s="1107"/>
      <c r="W926" s="1107"/>
      <c r="X926" s="1107"/>
      <c r="Y926" s="1107"/>
      <c r="Z926" s="1107"/>
      <c r="AA926" s="1107"/>
      <c r="AB926" s="1107"/>
      <c r="AC926" s="1107"/>
      <c r="AD926" s="1107"/>
      <c r="AE926" s="1107"/>
      <c r="AF926" s="1107"/>
      <c r="AG926" s="1105"/>
    </row>
    <row r="927">
      <c r="A927" s="1107"/>
      <c r="B927" s="1107"/>
      <c r="C927" s="1107"/>
      <c r="D927" s="1107"/>
      <c r="E927" s="1107"/>
      <c r="F927" s="1107"/>
      <c r="G927" s="1107"/>
      <c r="H927" s="1107"/>
      <c r="I927" s="1107"/>
      <c r="J927" s="1107"/>
      <c r="K927" s="1107"/>
      <c r="L927" s="1107"/>
      <c r="M927" s="1107"/>
      <c r="N927" s="1107"/>
      <c r="O927" s="1107"/>
      <c r="P927" s="1107"/>
      <c r="Q927" s="1107"/>
      <c r="R927" s="1107"/>
      <c r="S927" s="1107"/>
      <c r="T927" s="1107"/>
      <c r="U927" s="1107"/>
      <c r="V927" s="1107"/>
      <c r="W927" s="1107"/>
      <c r="X927" s="1107"/>
      <c r="Y927" s="1107"/>
      <c r="Z927" s="1107"/>
      <c r="AA927" s="1107"/>
      <c r="AB927" s="1107"/>
      <c r="AC927" s="1107"/>
      <c r="AD927" s="1107"/>
      <c r="AE927" s="1107"/>
      <c r="AF927" s="1107"/>
      <c r="AG927" s="1105"/>
    </row>
    <row r="928">
      <c r="A928" s="1107"/>
      <c r="B928" s="1107"/>
      <c r="C928" s="1107"/>
      <c r="D928" s="1107"/>
      <c r="E928" s="1107"/>
      <c r="F928" s="1107"/>
      <c r="G928" s="1107"/>
      <c r="H928" s="1107"/>
      <c r="I928" s="1107"/>
      <c r="J928" s="1107"/>
      <c r="K928" s="1107"/>
      <c r="L928" s="1107"/>
      <c r="M928" s="1107"/>
      <c r="N928" s="1107"/>
      <c r="O928" s="1107"/>
      <c r="P928" s="1107"/>
      <c r="Q928" s="1107"/>
      <c r="R928" s="1107"/>
      <c r="S928" s="1107"/>
      <c r="T928" s="1107"/>
      <c r="U928" s="1107"/>
      <c r="V928" s="1107"/>
      <c r="W928" s="1107"/>
      <c r="X928" s="1107"/>
      <c r="Y928" s="1107"/>
      <c r="Z928" s="1107"/>
      <c r="AA928" s="1107"/>
      <c r="AB928" s="1107"/>
      <c r="AC928" s="1107"/>
      <c r="AD928" s="1107"/>
      <c r="AE928" s="1107"/>
      <c r="AF928" s="1107"/>
      <c r="AG928" s="1105"/>
    </row>
    <row r="929">
      <c r="A929" s="1107"/>
      <c r="B929" s="1107"/>
      <c r="C929" s="1107"/>
      <c r="D929" s="1107"/>
      <c r="E929" s="1107"/>
      <c r="F929" s="1107"/>
      <c r="G929" s="1107"/>
      <c r="H929" s="1107"/>
      <c r="I929" s="1107"/>
      <c r="J929" s="1107"/>
      <c r="K929" s="1107"/>
      <c r="L929" s="1107"/>
      <c r="M929" s="1107"/>
      <c r="N929" s="1107"/>
      <c r="O929" s="1107"/>
      <c r="P929" s="1107"/>
      <c r="Q929" s="1107"/>
      <c r="R929" s="1107"/>
      <c r="S929" s="1107"/>
      <c r="T929" s="1107"/>
      <c r="U929" s="1107"/>
      <c r="V929" s="1107"/>
      <c r="W929" s="1107"/>
      <c r="X929" s="1107"/>
      <c r="Y929" s="1107"/>
      <c r="Z929" s="1107"/>
      <c r="AA929" s="1107"/>
      <c r="AB929" s="1107"/>
      <c r="AC929" s="1107"/>
      <c r="AD929" s="1107"/>
      <c r="AE929" s="1107"/>
      <c r="AF929" s="1107"/>
      <c r="AG929" s="1105"/>
    </row>
    <row r="930">
      <c r="A930" s="1107"/>
      <c r="B930" s="1107"/>
      <c r="C930" s="1107"/>
      <c r="D930" s="1107"/>
      <c r="E930" s="1107"/>
      <c r="F930" s="1107"/>
      <c r="G930" s="1107"/>
      <c r="H930" s="1107"/>
      <c r="I930" s="1107"/>
      <c r="J930" s="1107"/>
      <c r="K930" s="1107"/>
      <c r="L930" s="1107"/>
      <c r="M930" s="1107"/>
      <c r="N930" s="1107"/>
      <c r="O930" s="1107"/>
      <c r="P930" s="1107"/>
      <c r="Q930" s="1107"/>
      <c r="R930" s="1107"/>
      <c r="S930" s="1107"/>
      <c r="T930" s="1107"/>
      <c r="U930" s="1107"/>
      <c r="V930" s="1107"/>
      <c r="W930" s="1107"/>
      <c r="X930" s="1107"/>
      <c r="Y930" s="1107"/>
      <c r="Z930" s="1107"/>
      <c r="AA930" s="1107"/>
      <c r="AB930" s="1107"/>
      <c r="AC930" s="1107"/>
      <c r="AD930" s="1107"/>
      <c r="AE930" s="1107"/>
      <c r="AF930" s="1107"/>
      <c r="AG930" s="1105"/>
    </row>
    <row r="931">
      <c r="A931" s="1107"/>
      <c r="B931" s="1107"/>
      <c r="C931" s="1107"/>
      <c r="D931" s="1107"/>
      <c r="E931" s="1107"/>
      <c r="F931" s="1107"/>
      <c r="G931" s="1107"/>
      <c r="H931" s="1107"/>
      <c r="I931" s="1107"/>
      <c r="J931" s="1107"/>
      <c r="K931" s="1107"/>
      <c r="L931" s="1107"/>
      <c r="M931" s="1107"/>
      <c r="N931" s="1107"/>
      <c r="O931" s="1107"/>
      <c r="P931" s="1107"/>
      <c r="Q931" s="1107"/>
      <c r="R931" s="1107"/>
      <c r="S931" s="1107"/>
      <c r="T931" s="1107"/>
      <c r="U931" s="1107"/>
      <c r="V931" s="1107"/>
      <c r="W931" s="1107"/>
      <c r="X931" s="1107"/>
      <c r="Y931" s="1107"/>
      <c r="Z931" s="1107"/>
      <c r="AA931" s="1107"/>
      <c r="AB931" s="1107"/>
      <c r="AC931" s="1107"/>
      <c r="AD931" s="1107"/>
      <c r="AE931" s="1107"/>
      <c r="AF931" s="1107"/>
      <c r="AG931" s="1105"/>
    </row>
    <row r="932">
      <c r="A932" s="1107"/>
      <c r="B932" s="1107"/>
      <c r="C932" s="1107"/>
      <c r="D932" s="1107"/>
      <c r="E932" s="1107"/>
      <c r="F932" s="1107"/>
      <c r="G932" s="1107"/>
      <c r="H932" s="1107"/>
      <c r="I932" s="1107"/>
      <c r="J932" s="1107"/>
      <c r="K932" s="1107"/>
      <c r="L932" s="1107"/>
      <c r="M932" s="1107"/>
      <c r="N932" s="1107"/>
      <c r="O932" s="1107"/>
      <c r="P932" s="1107"/>
      <c r="Q932" s="1107"/>
      <c r="R932" s="1107"/>
      <c r="S932" s="1107"/>
      <c r="T932" s="1107"/>
      <c r="U932" s="1107"/>
      <c r="V932" s="1107"/>
      <c r="W932" s="1107"/>
      <c r="X932" s="1107"/>
      <c r="Y932" s="1107"/>
      <c r="Z932" s="1107"/>
      <c r="AA932" s="1107"/>
      <c r="AB932" s="1107"/>
      <c r="AC932" s="1107"/>
      <c r="AD932" s="1107"/>
      <c r="AE932" s="1107"/>
      <c r="AF932" s="1107"/>
      <c r="AG932" s="1105"/>
    </row>
    <row r="933">
      <c r="A933" s="1107"/>
      <c r="B933" s="1107"/>
      <c r="C933" s="1107"/>
      <c r="D933" s="1107"/>
      <c r="E933" s="1107"/>
      <c r="F933" s="1107"/>
      <c r="G933" s="1107"/>
      <c r="H933" s="1107"/>
      <c r="I933" s="1107"/>
      <c r="J933" s="1107"/>
      <c r="K933" s="1107"/>
      <c r="L933" s="1107"/>
      <c r="M933" s="1107"/>
      <c r="N933" s="1107"/>
      <c r="O933" s="1107"/>
      <c r="P933" s="1107"/>
      <c r="Q933" s="1107"/>
      <c r="R933" s="1107"/>
      <c r="S933" s="1107"/>
      <c r="T933" s="1107"/>
      <c r="U933" s="1107"/>
      <c r="V933" s="1107"/>
      <c r="W933" s="1107"/>
      <c r="X933" s="1107"/>
      <c r="Y933" s="1107"/>
      <c r="Z933" s="1107"/>
      <c r="AA933" s="1107"/>
      <c r="AB933" s="1107"/>
      <c r="AC933" s="1107"/>
      <c r="AD933" s="1107"/>
      <c r="AE933" s="1107"/>
      <c r="AF933" s="1107"/>
      <c r="AG933" s="1105"/>
    </row>
    <row r="934">
      <c r="A934" s="1107"/>
      <c r="B934" s="1107"/>
      <c r="C934" s="1107"/>
      <c r="D934" s="1107"/>
      <c r="E934" s="1107"/>
      <c r="F934" s="1107"/>
      <c r="G934" s="1107"/>
      <c r="H934" s="1107"/>
      <c r="I934" s="1107"/>
      <c r="J934" s="1107"/>
      <c r="K934" s="1107"/>
      <c r="L934" s="1107"/>
      <c r="M934" s="1107"/>
      <c r="N934" s="1107"/>
      <c r="O934" s="1107"/>
      <c r="P934" s="1107"/>
      <c r="Q934" s="1107"/>
      <c r="R934" s="1107"/>
      <c r="S934" s="1107"/>
      <c r="T934" s="1107"/>
      <c r="U934" s="1107"/>
      <c r="V934" s="1107"/>
      <c r="W934" s="1107"/>
      <c r="X934" s="1107"/>
      <c r="Y934" s="1107"/>
      <c r="Z934" s="1107"/>
      <c r="AA934" s="1107"/>
      <c r="AB934" s="1107"/>
      <c r="AC934" s="1107"/>
      <c r="AD934" s="1107"/>
      <c r="AE934" s="1107"/>
      <c r="AF934" s="1107"/>
      <c r="AG934" s="1105"/>
    </row>
    <row r="935">
      <c r="A935" s="1107"/>
      <c r="B935" s="1107"/>
      <c r="C935" s="1107"/>
      <c r="D935" s="1107"/>
      <c r="E935" s="1107"/>
      <c r="F935" s="1107"/>
      <c r="G935" s="1107"/>
      <c r="H935" s="1107"/>
      <c r="I935" s="1107"/>
      <c r="J935" s="1107"/>
      <c r="K935" s="1107"/>
      <c r="L935" s="1107"/>
      <c r="M935" s="1107"/>
      <c r="N935" s="1107"/>
      <c r="O935" s="1107"/>
      <c r="P935" s="1107"/>
      <c r="Q935" s="1107"/>
      <c r="R935" s="1107"/>
      <c r="S935" s="1107"/>
      <c r="T935" s="1107"/>
      <c r="U935" s="1107"/>
      <c r="V935" s="1107"/>
      <c r="W935" s="1107"/>
      <c r="X935" s="1107"/>
      <c r="Y935" s="1107"/>
      <c r="Z935" s="1107"/>
      <c r="AA935" s="1107"/>
      <c r="AB935" s="1107"/>
      <c r="AC935" s="1107"/>
      <c r="AD935" s="1107"/>
      <c r="AE935" s="1107"/>
      <c r="AF935" s="1107"/>
      <c r="AG935" s="1105"/>
    </row>
    <row r="936">
      <c r="A936" s="1107"/>
      <c r="B936" s="1107"/>
      <c r="C936" s="1107"/>
      <c r="D936" s="1107"/>
      <c r="E936" s="1107"/>
      <c r="F936" s="1107"/>
      <c r="G936" s="1107"/>
      <c r="H936" s="1107"/>
      <c r="I936" s="1107"/>
      <c r="J936" s="1107"/>
      <c r="K936" s="1107"/>
      <c r="L936" s="1107"/>
      <c r="M936" s="1107"/>
      <c r="N936" s="1107"/>
      <c r="O936" s="1107"/>
      <c r="P936" s="1107"/>
      <c r="Q936" s="1107"/>
      <c r="R936" s="1107"/>
      <c r="S936" s="1107"/>
      <c r="T936" s="1107"/>
      <c r="U936" s="1107"/>
      <c r="V936" s="1107"/>
      <c r="W936" s="1107"/>
      <c r="X936" s="1107"/>
      <c r="Y936" s="1107"/>
      <c r="Z936" s="1107"/>
      <c r="AA936" s="1107"/>
      <c r="AB936" s="1107"/>
      <c r="AC936" s="1107"/>
      <c r="AD936" s="1107"/>
      <c r="AE936" s="1107"/>
      <c r="AF936" s="1107"/>
      <c r="AG936" s="1105"/>
    </row>
    <row r="937">
      <c r="A937" s="1107"/>
      <c r="B937" s="1107"/>
      <c r="C937" s="1107"/>
      <c r="D937" s="1107"/>
      <c r="E937" s="1107"/>
      <c r="F937" s="1107"/>
      <c r="G937" s="1107"/>
      <c r="H937" s="1107"/>
      <c r="I937" s="1107"/>
      <c r="J937" s="1107"/>
      <c r="K937" s="1107"/>
      <c r="L937" s="1107"/>
      <c r="M937" s="1107"/>
      <c r="N937" s="1107"/>
      <c r="O937" s="1107"/>
      <c r="P937" s="1107"/>
      <c r="Q937" s="1107"/>
      <c r="R937" s="1107"/>
      <c r="S937" s="1107"/>
      <c r="T937" s="1107"/>
      <c r="U937" s="1107"/>
      <c r="V937" s="1107"/>
      <c r="W937" s="1107"/>
      <c r="X937" s="1107"/>
      <c r="Y937" s="1107"/>
      <c r="Z937" s="1107"/>
      <c r="AA937" s="1107"/>
      <c r="AB937" s="1107"/>
      <c r="AC937" s="1107"/>
      <c r="AD937" s="1107"/>
      <c r="AE937" s="1107"/>
      <c r="AF937" s="1107"/>
      <c r="AG937" s="1105"/>
    </row>
    <row r="938">
      <c r="A938" s="1107"/>
      <c r="B938" s="1107"/>
      <c r="C938" s="1107"/>
      <c r="D938" s="1107"/>
      <c r="E938" s="1107"/>
      <c r="F938" s="1107"/>
      <c r="G938" s="1107"/>
      <c r="H938" s="1107"/>
      <c r="I938" s="1107"/>
      <c r="J938" s="1107"/>
      <c r="K938" s="1107"/>
      <c r="L938" s="1107"/>
      <c r="M938" s="1107"/>
      <c r="N938" s="1107"/>
      <c r="O938" s="1107"/>
      <c r="P938" s="1107"/>
      <c r="Q938" s="1107"/>
      <c r="R938" s="1107"/>
      <c r="S938" s="1107"/>
      <c r="T938" s="1107"/>
      <c r="U938" s="1107"/>
      <c r="V938" s="1107"/>
      <c r="W938" s="1107"/>
      <c r="X938" s="1107"/>
      <c r="Y938" s="1107"/>
      <c r="Z938" s="1107"/>
      <c r="AA938" s="1107"/>
      <c r="AB938" s="1107"/>
      <c r="AC938" s="1107"/>
      <c r="AD938" s="1107"/>
      <c r="AE938" s="1107"/>
      <c r="AF938" s="1107"/>
      <c r="AG938" s="1105"/>
    </row>
    <row r="939">
      <c r="A939" s="1107"/>
      <c r="B939" s="1107"/>
      <c r="C939" s="1107"/>
      <c r="D939" s="1107"/>
      <c r="E939" s="1107"/>
      <c r="F939" s="1107"/>
      <c r="G939" s="1107"/>
      <c r="H939" s="1107"/>
      <c r="I939" s="1107"/>
      <c r="J939" s="1107"/>
      <c r="K939" s="1107"/>
      <c r="L939" s="1107"/>
      <c r="M939" s="1107"/>
      <c r="N939" s="1107"/>
      <c r="O939" s="1107"/>
      <c r="P939" s="1107"/>
      <c r="Q939" s="1107"/>
      <c r="R939" s="1107"/>
      <c r="S939" s="1107"/>
      <c r="T939" s="1107"/>
      <c r="U939" s="1107"/>
      <c r="V939" s="1107"/>
      <c r="W939" s="1107"/>
      <c r="X939" s="1107"/>
      <c r="Y939" s="1107"/>
      <c r="Z939" s="1107"/>
      <c r="AA939" s="1107"/>
      <c r="AB939" s="1107"/>
      <c r="AC939" s="1107"/>
      <c r="AD939" s="1107"/>
      <c r="AE939" s="1107"/>
      <c r="AF939" s="1107"/>
      <c r="AG939" s="1105"/>
    </row>
    <row r="940">
      <c r="A940" s="1107"/>
      <c r="B940" s="1107"/>
      <c r="C940" s="1107"/>
      <c r="D940" s="1107"/>
      <c r="E940" s="1107"/>
      <c r="F940" s="1107"/>
      <c r="G940" s="1107"/>
      <c r="H940" s="1107"/>
      <c r="I940" s="1107"/>
      <c r="J940" s="1107"/>
      <c r="K940" s="1107"/>
      <c r="L940" s="1107"/>
      <c r="M940" s="1107"/>
      <c r="N940" s="1107"/>
      <c r="O940" s="1107"/>
      <c r="P940" s="1107"/>
      <c r="Q940" s="1107"/>
      <c r="R940" s="1107"/>
      <c r="S940" s="1107"/>
      <c r="T940" s="1107"/>
      <c r="U940" s="1107"/>
      <c r="V940" s="1107"/>
      <c r="W940" s="1107"/>
      <c r="X940" s="1107"/>
      <c r="Y940" s="1107"/>
      <c r="Z940" s="1107"/>
      <c r="AA940" s="1107"/>
      <c r="AB940" s="1107"/>
      <c r="AC940" s="1107"/>
      <c r="AD940" s="1107"/>
      <c r="AE940" s="1107"/>
      <c r="AF940" s="1107"/>
      <c r="AG940" s="1105"/>
    </row>
    <row r="941">
      <c r="A941" s="1107"/>
      <c r="B941" s="1107"/>
      <c r="C941" s="1107"/>
      <c r="D941" s="1107"/>
      <c r="E941" s="1107"/>
      <c r="F941" s="1107"/>
      <c r="G941" s="1107"/>
      <c r="H941" s="1107"/>
      <c r="I941" s="1107"/>
      <c r="J941" s="1107"/>
      <c r="K941" s="1107"/>
      <c r="L941" s="1107"/>
      <c r="M941" s="1107"/>
      <c r="N941" s="1107"/>
      <c r="O941" s="1107"/>
      <c r="P941" s="1107"/>
      <c r="Q941" s="1107"/>
      <c r="R941" s="1107"/>
      <c r="S941" s="1107"/>
      <c r="T941" s="1107"/>
      <c r="U941" s="1107"/>
      <c r="V941" s="1107"/>
      <c r="W941" s="1107"/>
      <c r="X941" s="1107"/>
      <c r="Y941" s="1107"/>
      <c r="Z941" s="1107"/>
      <c r="AA941" s="1107"/>
      <c r="AB941" s="1107"/>
      <c r="AC941" s="1107"/>
      <c r="AD941" s="1107"/>
      <c r="AE941" s="1107"/>
      <c r="AF941" s="1107"/>
      <c r="AG941" s="1105"/>
    </row>
    <row r="942">
      <c r="A942" s="1107"/>
      <c r="B942" s="1107"/>
      <c r="C942" s="1107"/>
      <c r="D942" s="1107"/>
      <c r="E942" s="1107"/>
      <c r="F942" s="1107"/>
      <c r="G942" s="1107"/>
      <c r="H942" s="1107"/>
      <c r="I942" s="1107"/>
      <c r="J942" s="1107"/>
      <c r="K942" s="1107"/>
      <c r="L942" s="1107"/>
      <c r="M942" s="1107"/>
      <c r="N942" s="1107"/>
      <c r="O942" s="1107"/>
      <c r="P942" s="1107"/>
      <c r="Q942" s="1107"/>
      <c r="R942" s="1107"/>
      <c r="S942" s="1107"/>
      <c r="T942" s="1107"/>
      <c r="U942" s="1107"/>
      <c r="V942" s="1107"/>
      <c r="W942" s="1107"/>
      <c r="X942" s="1107"/>
      <c r="Y942" s="1107"/>
      <c r="Z942" s="1107"/>
      <c r="AA942" s="1107"/>
      <c r="AB942" s="1107"/>
      <c r="AC942" s="1107"/>
      <c r="AD942" s="1107"/>
      <c r="AE942" s="1107"/>
      <c r="AF942" s="1107"/>
      <c r="AG942" s="1105"/>
    </row>
    <row r="943">
      <c r="A943" s="1107"/>
      <c r="B943" s="1107"/>
      <c r="C943" s="1107"/>
      <c r="D943" s="1107"/>
      <c r="E943" s="1107"/>
      <c r="F943" s="1107"/>
      <c r="G943" s="1107"/>
      <c r="H943" s="1107"/>
      <c r="I943" s="1107"/>
      <c r="J943" s="1107"/>
      <c r="K943" s="1107"/>
      <c r="L943" s="1107"/>
      <c r="M943" s="1107"/>
      <c r="N943" s="1107"/>
      <c r="O943" s="1107"/>
      <c r="P943" s="1107"/>
      <c r="Q943" s="1107"/>
      <c r="R943" s="1107"/>
      <c r="S943" s="1107"/>
      <c r="T943" s="1107"/>
      <c r="U943" s="1107"/>
      <c r="V943" s="1107"/>
      <c r="W943" s="1107"/>
      <c r="X943" s="1107"/>
      <c r="Y943" s="1107"/>
      <c r="Z943" s="1107"/>
      <c r="AA943" s="1107"/>
      <c r="AB943" s="1107"/>
      <c r="AC943" s="1107"/>
      <c r="AD943" s="1107"/>
      <c r="AE943" s="1107"/>
      <c r="AF943" s="1107"/>
      <c r="AG943" s="1105"/>
    </row>
    <row r="944">
      <c r="A944" s="1107"/>
      <c r="B944" s="1107"/>
      <c r="C944" s="1107"/>
      <c r="D944" s="1107"/>
      <c r="E944" s="1107"/>
      <c r="F944" s="1107"/>
      <c r="G944" s="1107"/>
      <c r="H944" s="1107"/>
      <c r="I944" s="1107"/>
      <c r="J944" s="1107"/>
      <c r="K944" s="1107"/>
      <c r="L944" s="1107"/>
      <c r="M944" s="1107"/>
      <c r="N944" s="1107"/>
      <c r="O944" s="1107"/>
      <c r="P944" s="1107"/>
      <c r="Q944" s="1107"/>
      <c r="R944" s="1107"/>
      <c r="S944" s="1107"/>
      <c r="T944" s="1107"/>
      <c r="U944" s="1107"/>
      <c r="V944" s="1107"/>
      <c r="W944" s="1107"/>
      <c r="X944" s="1107"/>
      <c r="Y944" s="1107"/>
      <c r="Z944" s="1107"/>
      <c r="AA944" s="1107"/>
      <c r="AB944" s="1107"/>
      <c r="AC944" s="1107"/>
      <c r="AD944" s="1107"/>
      <c r="AE944" s="1107"/>
      <c r="AF944" s="1107"/>
      <c r="AG944" s="1105"/>
    </row>
    <row r="945">
      <c r="A945" s="1107"/>
      <c r="B945" s="1107"/>
      <c r="C945" s="1107"/>
      <c r="D945" s="1107"/>
      <c r="E945" s="1107"/>
      <c r="F945" s="1107"/>
      <c r="G945" s="1107"/>
      <c r="H945" s="1107"/>
      <c r="I945" s="1107"/>
      <c r="J945" s="1107"/>
      <c r="K945" s="1107"/>
      <c r="L945" s="1107"/>
      <c r="M945" s="1107"/>
      <c r="N945" s="1107"/>
      <c r="O945" s="1107"/>
      <c r="P945" s="1107"/>
      <c r="Q945" s="1107"/>
      <c r="R945" s="1107"/>
      <c r="S945" s="1107"/>
      <c r="T945" s="1107"/>
      <c r="U945" s="1107"/>
      <c r="V945" s="1107"/>
      <c r="W945" s="1107"/>
      <c r="X945" s="1107"/>
      <c r="Y945" s="1107"/>
      <c r="Z945" s="1107"/>
      <c r="AA945" s="1107"/>
      <c r="AB945" s="1107"/>
      <c r="AC945" s="1107"/>
      <c r="AD945" s="1107"/>
      <c r="AE945" s="1107"/>
      <c r="AF945" s="1107"/>
      <c r="AG945" s="1105"/>
    </row>
    <row r="946">
      <c r="A946" s="1107"/>
      <c r="B946" s="1107"/>
      <c r="C946" s="1107"/>
      <c r="D946" s="1107"/>
      <c r="E946" s="1107"/>
      <c r="F946" s="1107"/>
      <c r="G946" s="1107"/>
      <c r="H946" s="1107"/>
      <c r="I946" s="1107"/>
      <c r="J946" s="1107"/>
      <c r="K946" s="1107"/>
      <c r="L946" s="1107"/>
      <c r="M946" s="1107"/>
      <c r="N946" s="1107"/>
      <c r="O946" s="1107"/>
      <c r="P946" s="1107"/>
      <c r="Q946" s="1107"/>
      <c r="R946" s="1107"/>
      <c r="S946" s="1107"/>
      <c r="T946" s="1107"/>
      <c r="U946" s="1107"/>
      <c r="V946" s="1107"/>
      <c r="W946" s="1107"/>
      <c r="X946" s="1107"/>
      <c r="Y946" s="1107"/>
      <c r="Z946" s="1107"/>
      <c r="AA946" s="1107"/>
      <c r="AB946" s="1107"/>
      <c r="AC946" s="1107"/>
      <c r="AD946" s="1107"/>
      <c r="AE946" s="1107"/>
      <c r="AF946" s="1107"/>
      <c r="AG946" s="1105"/>
    </row>
    <row r="947">
      <c r="A947" s="1107"/>
      <c r="B947" s="1107"/>
      <c r="C947" s="1107"/>
      <c r="D947" s="1107"/>
      <c r="E947" s="1107"/>
      <c r="F947" s="1107"/>
      <c r="G947" s="1107"/>
      <c r="H947" s="1107"/>
      <c r="I947" s="1107"/>
      <c r="J947" s="1107"/>
      <c r="K947" s="1107"/>
      <c r="L947" s="1107"/>
      <c r="M947" s="1107"/>
      <c r="N947" s="1107"/>
      <c r="O947" s="1107"/>
      <c r="P947" s="1107"/>
      <c r="Q947" s="1107"/>
      <c r="R947" s="1107"/>
      <c r="S947" s="1107"/>
      <c r="T947" s="1107"/>
      <c r="U947" s="1107"/>
      <c r="V947" s="1107"/>
      <c r="W947" s="1107"/>
      <c r="X947" s="1107"/>
      <c r="Y947" s="1107"/>
      <c r="Z947" s="1107"/>
      <c r="AA947" s="1107"/>
      <c r="AB947" s="1107"/>
      <c r="AC947" s="1107"/>
      <c r="AD947" s="1107"/>
      <c r="AE947" s="1107"/>
      <c r="AF947" s="1107"/>
      <c r="AG947" s="1105"/>
    </row>
    <row r="948">
      <c r="A948" s="1107"/>
      <c r="B948" s="1107"/>
      <c r="C948" s="1107"/>
      <c r="D948" s="1107"/>
      <c r="E948" s="1107"/>
      <c r="F948" s="1107"/>
      <c r="G948" s="1107"/>
      <c r="H948" s="1107"/>
      <c r="I948" s="1107"/>
      <c r="J948" s="1107"/>
      <c r="K948" s="1107"/>
      <c r="L948" s="1107"/>
      <c r="M948" s="1107"/>
      <c r="N948" s="1107"/>
      <c r="O948" s="1107"/>
      <c r="P948" s="1107"/>
      <c r="Q948" s="1107"/>
      <c r="R948" s="1107"/>
      <c r="S948" s="1107"/>
      <c r="T948" s="1107"/>
      <c r="U948" s="1107"/>
      <c r="V948" s="1107"/>
      <c r="W948" s="1107"/>
      <c r="X948" s="1107"/>
      <c r="Y948" s="1107"/>
      <c r="Z948" s="1107"/>
      <c r="AA948" s="1107"/>
      <c r="AB948" s="1107"/>
      <c r="AC948" s="1107"/>
      <c r="AD948" s="1107"/>
      <c r="AE948" s="1107"/>
      <c r="AF948" s="1107"/>
      <c r="AG948" s="1105"/>
    </row>
    <row r="949">
      <c r="A949" s="1107"/>
      <c r="B949" s="1107"/>
      <c r="C949" s="1107"/>
      <c r="D949" s="1107"/>
      <c r="E949" s="1107"/>
      <c r="F949" s="1107"/>
      <c r="G949" s="1107"/>
      <c r="H949" s="1107"/>
      <c r="I949" s="1107"/>
      <c r="J949" s="1107"/>
      <c r="K949" s="1107"/>
      <c r="L949" s="1107"/>
      <c r="M949" s="1107"/>
      <c r="N949" s="1107"/>
      <c r="O949" s="1107"/>
      <c r="P949" s="1107"/>
      <c r="Q949" s="1107"/>
      <c r="R949" s="1107"/>
      <c r="S949" s="1107"/>
      <c r="T949" s="1107"/>
      <c r="U949" s="1107"/>
      <c r="V949" s="1107"/>
      <c r="W949" s="1107"/>
      <c r="X949" s="1107"/>
      <c r="Y949" s="1107"/>
      <c r="Z949" s="1107"/>
      <c r="AA949" s="1107"/>
      <c r="AB949" s="1107"/>
      <c r="AC949" s="1107"/>
      <c r="AD949" s="1107"/>
      <c r="AE949" s="1107"/>
      <c r="AF949" s="1107"/>
      <c r="AG949" s="1105"/>
    </row>
    <row r="950">
      <c r="A950" s="1107"/>
      <c r="B950" s="1107"/>
      <c r="C950" s="1107"/>
      <c r="D950" s="1107"/>
      <c r="E950" s="1107"/>
      <c r="F950" s="1107"/>
      <c r="G950" s="1107"/>
      <c r="H950" s="1107"/>
      <c r="I950" s="1107"/>
      <c r="J950" s="1107"/>
      <c r="K950" s="1107"/>
      <c r="L950" s="1107"/>
      <c r="M950" s="1107"/>
      <c r="N950" s="1107"/>
      <c r="O950" s="1107"/>
      <c r="P950" s="1107"/>
      <c r="Q950" s="1107"/>
      <c r="R950" s="1107"/>
      <c r="S950" s="1107"/>
      <c r="T950" s="1107"/>
      <c r="U950" s="1107"/>
      <c r="V950" s="1107"/>
      <c r="W950" s="1107"/>
      <c r="X950" s="1107"/>
      <c r="Y950" s="1107"/>
      <c r="Z950" s="1107"/>
      <c r="AA950" s="1107"/>
      <c r="AB950" s="1107"/>
      <c r="AC950" s="1107"/>
      <c r="AD950" s="1107"/>
      <c r="AE950" s="1107"/>
      <c r="AF950" s="1107"/>
      <c r="AG950" s="1105"/>
    </row>
    <row r="951">
      <c r="A951" s="1107"/>
      <c r="B951" s="1107"/>
      <c r="C951" s="1107"/>
      <c r="D951" s="1107"/>
      <c r="E951" s="1107"/>
      <c r="F951" s="1107"/>
      <c r="G951" s="1107"/>
      <c r="H951" s="1107"/>
      <c r="I951" s="1107"/>
      <c r="J951" s="1107"/>
      <c r="K951" s="1107"/>
      <c r="L951" s="1107"/>
      <c r="M951" s="1107"/>
      <c r="N951" s="1107"/>
      <c r="O951" s="1107"/>
      <c r="P951" s="1107"/>
      <c r="Q951" s="1107"/>
      <c r="R951" s="1107"/>
      <c r="S951" s="1107"/>
      <c r="T951" s="1107"/>
      <c r="U951" s="1107"/>
      <c r="V951" s="1107"/>
      <c r="W951" s="1107"/>
      <c r="X951" s="1107"/>
      <c r="Y951" s="1107"/>
      <c r="Z951" s="1107"/>
      <c r="AA951" s="1107"/>
      <c r="AB951" s="1107"/>
      <c r="AC951" s="1107"/>
      <c r="AD951" s="1107"/>
      <c r="AE951" s="1107"/>
      <c r="AF951" s="1107"/>
      <c r="AG951" s="1105"/>
    </row>
    <row r="952">
      <c r="A952" s="1107"/>
      <c r="B952" s="1107"/>
      <c r="C952" s="1107"/>
      <c r="D952" s="1107"/>
      <c r="E952" s="1107"/>
      <c r="F952" s="1107"/>
      <c r="G952" s="1107"/>
      <c r="H952" s="1107"/>
      <c r="I952" s="1107"/>
      <c r="J952" s="1107"/>
      <c r="K952" s="1107"/>
      <c r="L952" s="1107"/>
      <c r="M952" s="1107"/>
      <c r="N952" s="1107"/>
      <c r="O952" s="1107"/>
      <c r="P952" s="1107"/>
      <c r="Q952" s="1107"/>
      <c r="R952" s="1107"/>
      <c r="S952" s="1107"/>
      <c r="T952" s="1107"/>
      <c r="U952" s="1107"/>
      <c r="V952" s="1107"/>
      <c r="W952" s="1107"/>
      <c r="X952" s="1107"/>
      <c r="Y952" s="1107"/>
      <c r="Z952" s="1107"/>
      <c r="AA952" s="1107"/>
      <c r="AB952" s="1107"/>
      <c r="AC952" s="1107"/>
      <c r="AD952" s="1107"/>
      <c r="AE952" s="1107"/>
      <c r="AF952" s="1107"/>
      <c r="AG952" s="1105"/>
    </row>
    <row r="953">
      <c r="A953" s="1107"/>
      <c r="B953" s="1107"/>
      <c r="C953" s="1107"/>
      <c r="D953" s="1107"/>
      <c r="E953" s="1107"/>
      <c r="F953" s="1107"/>
      <c r="G953" s="1107"/>
      <c r="H953" s="1107"/>
      <c r="I953" s="1107"/>
      <c r="J953" s="1107"/>
      <c r="K953" s="1107"/>
      <c r="L953" s="1107"/>
      <c r="M953" s="1107"/>
      <c r="N953" s="1107"/>
      <c r="O953" s="1107"/>
      <c r="P953" s="1107"/>
      <c r="Q953" s="1107"/>
      <c r="R953" s="1107"/>
      <c r="S953" s="1107"/>
      <c r="T953" s="1107"/>
      <c r="U953" s="1107"/>
      <c r="V953" s="1107"/>
      <c r="W953" s="1107"/>
      <c r="X953" s="1107"/>
      <c r="Y953" s="1107"/>
      <c r="Z953" s="1107"/>
      <c r="AA953" s="1107"/>
      <c r="AB953" s="1107"/>
      <c r="AC953" s="1107"/>
      <c r="AD953" s="1107"/>
      <c r="AE953" s="1107"/>
      <c r="AF953" s="1107"/>
      <c r="AG953" s="1105"/>
    </row>
    <row r="954">
      <c r="A954" s="1107"/>
      <c r="B954" s="1107"/>
      <c r="C954" s="1107"/>
      <c r="D954" s="1107"/>
      <c r="E954" s="1107"/>
      <c r="F954" s="1107"/>
      <c r="G954" s="1107"/>
      <c r="H954" s="1107"/>
      <c r="I954" s="1107"/>
      <c r="J954" s="1107"/>
      <c r="K954" s="1107"/>
      <c r="L954" s="1107"/>
      <c r="M954" s="1107"/>
      <c r="N954" s="1107"/>
      <c r="O954" s="1107"/>
      <c r="P954" s="1107"/>
      <c r="Q954" s="1107"/>
      <c r="R954" s="1107"/>
      <c r="S954" s="1107"/>
      <c r="T954" s="1107"/>
      <c r="U954" s="1107"/>
      <c r="V954" s="1107"/>
      <c r="W954" s="1107"/>
      <c r="X954" s="1107"/>
      <c r="Y954" s="1107"/>
      <c r="Z954" s="1107"/>
      <c r="AA954" s="1107"/>
      <c r="AB954" s="1107"/>
      <c r="AC954" s="1107"/>
      <c r="AD954" s="1107"/>
      <c r="AE954" s="1107"/>
      <c r="AF954" s="1107"/>
      <c r="AG954" s="1105"/>
    </row>
    <row r="955">
      <c r="A955" s="1107"/>
      <c r="B955" s="1107"/>
      <c r="C955" s="1107"/>
      <c r="D955" s="1107"/>
      <c r="E955" s="1107"/>
      <c r="F955" s="1107"/>
      <c r="G955" s="1107"/>
      <c r="H955" s="1107"/>
      <c r="I955" s="1107"/>
      <c r="J955" s="1107"/>
      <c r="K955" s="1107"/>
      <c r="L955" s="1107"/>
      <c r="M955" s="1107"/>
      <c r="N955" s="1107"/>
      <c r="O955" s="1107"/>
      <c r="P955" s="1107"/>
      <c r="Q955" s="1107"/>
      <c r="R955" s="1107"/>
      <c r="S955" s="1107"/>
      <c r="T955" s="1107"/>
      <c r="U955" s="1107"/>
      <c r="V955" s="1107"/>
      <c r="W955" s="1107"/>
      <c r="X955" s="1107"/>
      <c r="Y955" s="1107"/>
      <c r="Z955" s="1107"/>
      <c r="AA955" s="1107"/>
      <c r="AB955" s="1107"/>
      <c r="AC955" s="1107"/>
      <c r="AD955" s="1107"/>
      <c r="AE955" s="1107"/>
      <c r="AF955" s="1107"/>
      <c r="AG955" s="1105"/>
    </row>
    <row r="956">
      <c r="A956" s="1107"/>
      <c r="B956" s="1107"/>
      <c r="C956" s="1107"/>
      <c r="D956" s="1107"/>
      <c r="E956" s="1107"/>
      <c r="F956" s="1107"/>
      <c r="G956" s="1107"/>
      <c r="H956" s="1107"/>
      <c r="I956" s="1107"/>
      <c r="J956" s="1107"/>
      <c r="K956" s="1107"/>
      <c r="L956" s="1107"/>
      <c r="M956" s="1107"/>
      <c r="N956" s="1107"/>
      <c r="O956" s="1107"/>
      <c r="P956" s="1107"/>
      <c r="Q956" s="1107"/>
      <c r="R956" s="1107"/>
      <c r="S956" s="1107"/>
      <c r="T956" s="1107"/>
      <c r="U956" s="1107"/>
      <c r="V956" s="1107"/>
      <c r="W956" s="1107"/>
      <c r="X956" s="1107"/>
      <c r="Y956" s="1107"/>
      <c r="Z956" s="1107"/>
      <c r="AA956" s="1107"/>
      <c r="AB956" s="1107"/>
      <c r="AC956" s="1107"/>
      <c r="AD956" s="1107"/>
      <c r="AE956" s="1107"/>
      <c r="AF956" s="1107"/>
      <c r="AG956" s="1105"/>
    </row>
    <row r="957">
      <c r="A957" s="1107"/>
      <c r="B957" s="1107"/>
      <c r="C957" s="1107"/>
      <c r="D957" s="1107"/>
      <c r="E957" s="1107"/>
      <c r="F957" s="1107"/>
      <c r="G957" s="1107"/>
      <c r="H957" s="1107"/>
      <c r="I957" s="1107"/>
      <c r="J957" s="1107"/>
      <c r="K957" s="1107"/>
      <c r="L957" s="1107"/>
      <c r="M957" s="1107"/>
      <c r="N957" s="1107"/>
      <c r="O957" s="1107"/>
      <c r="P957" s="1107"/>
      <c r="Q957" s="1107"/>
      <c r="R957" s="1107"/>
      <c r="S957" s="1107"/>
      <c r="T957" s="1107"/>
      <c r="U957" s="1107"/>
      <c r="V957" s="1107"/>
      <c r="W957" s="1107"/>
      <c r="X957" s="1107"/>
      <c r="Y957" s="1107"/>
      <c r="Z957" s="1107"/>
      <c r="AA957" s="1107"/>
      <c r="AB957" s="1107"/>
      <c r="AC957" s="1107"/>
      <c r="AD957" s="1107"/>
      <c r="AE957" s="1107"/>
      <c r="AF957" s="1107"/>
      <c r="AG957" s="1105"/>
    </row>
    <row r="958">
      <c r="A958" s="1107"/>
      <c r="B958" s="1107"/>
      <c r="C958" s="1107"/>
      <c r="D958" s="1107"/>
      <c r="E958" s="1107"/>
      <c r="F958" s="1107"/>
      <c r="G958" s="1107"/>
      <c r="H958" s="1107"/>
      <c r="I958" s="1107"/>
      <c r="J958" s="1107"/>
      <c r="K958" s="1107"/>
      <c r="L958" s="1107"/>
      <c r="M958" s="1107"/>
      <c r="N958" s="1107"/>
      <c r="O958" s="1107"/>
      <c r="P958" s="1107"/>
      <c r="Q958" s="1107"/>
      <c r="R958" s="1107"/>
      <c r="S958" s="1107"/>
      <c r="T958" s="1107"/>
      <c r="U958" s="1107"/>
      <c r="V958" s="1107"/>
      <c r="W958" s="1107"/>
      <c r="X958" s="1107"/>
      <c r="Y958" s="1107"/>
      <c r="Z958" s="1107"/>
      <c r="AA958" s="1107"/>
      <c r="AB958" s="1107"/>
      <c r="AC958" s="1107"/>
      <c r="AD958" s="1107"/>
      <c r="AE958" s="1107"/>
      <c r="AF958" s="1107"/>
      <c r="AG958" s="1105"/>
    </row>
    <row r="959">
      <c r="A959" s="1107"/>
      <c r="B959" s="1107"/>
      <c r="C959" s="1107"/>
      <c r="D959" s="1107"/>
      <c r="E959" s="1107"/>
      <c r="F959" s="1107"/>
      <c r="G959" s="1107"/>
      <c r="H959" s="1107"/>
      <c r="I959" s="1107"/>
      <c r="J959" s="1107"/>
      <c r="K959" s="1107"/>
      <c r="L959" s="1107"/>
      <c r="M959" s="1107"/>
      <c r="N959" s="1107"/>
      <c r="O959" s="1107"/>
      <c r="P959" s="1107"/>
      <c r="Q959" s="1107"/>
      <c r="R959" s="1107"/>
      <c r="S959" s="1107"/>
      <c r="T959" s="1107"/>
      <c r="U959" s="1107"/>
      <c r="V959" s="1107"/>
      <c r="W959" s="1107"/>
      <c r="X959" s="1107"/>
      <c r="Y959" s="1107"/>
      <c r="Z959" s="1107"/>
      <c r="AA959" s="1107"/>
      <c r="AB959" s="1107"/>
      <c r="AC959" s="1107"/>
      <c r="AD959" s="1107"/>
      <c r="AE959" s="1107"/>
      <c r="AF959" s="1107"/>
      <c r="AG959" s="1105"/>
    </row>
    <row r="960">
      <c r="A960" s="1107"/>
      <c r="B960" s="1107"/>
      <c r="C960" s="1107"/>
      <c r="D960" s="1107"/>
      <c r="E960" s="1107"/>
      <c r="F960" s="1107"/>
      <c r="G960" s="1107"/>
      <c r="H960" s="1107"/>
      <c r="I960" s="1107"/>
      <c r="J960" s="1107"/>
      <c r="K960" s="1107"/>
      <c r="L960" s="1107"/>
      <c r="M960" s="1107"/>
      <c r="N960" s="1107"/>
      <c r="O960" s="1107"/>
      <c r="P960" s="1107"/>
      <c r="Q960" s="1107"/>
      <c r="R960" s="1107"/>
      <c r="S960" s="1107"/>
      <c r="T960" s="1107"/>
      <c r="U960" s="1107"/>
      <c r="V960" s="1107"/>
      <c r="W960" s="1107"/>
      <c r="X960" s="1107"/>
      <c r="Y960" s="1107"/>
      <c r="Z960" s="1107"/>
      <c r="AA960" s="1107"/>
      <c r="AB960" s="1107"/>
      <c r="AC960" s="1107"/>
      <c r="AD960" s="1107"/>
      <c r="AE960" s="1107"/>
      <c r="AF960" s="1107"/>
      <c r="AG960" s="1105"/>
    </row>
    <row r="961">
      <c r="A961" s="1107"/>
      <c r="B961" s="1107"/>
      <c r="C961" s="1107"/>
      <c r="D961" s="1107"/>
      <c r="E961" s="1107"/>
      <c r="F961" s="1107"/>
      <c r="G961" s="1107"/>
      <c r="H961" s="1107"/>
      <c r="I961" s="1107"/>
      <c r="J961" s="1107"/>
      <c r="K961" s="1107"/>
      <c r="L961" s="1107"/>
      <c r="M961" s="1107"/>
      <c r="N961" s="1107"/>
      <c r="O961" s="1107"/>
      <c r="P961" s="1107"/>
      <c r="Q961" s="1107"/>
      <c r="R961" s="1107"/>
      <c r="S961" s="1107"/>
      <c r="T961" s="1107"/>
      <c r="U961" s="1107"/>
      <c r="V961" s="1107"/>
      <c r="W961" s="1107"/>
      <c r="X961" s="1107"/>
      <c r="Y961" s="1107"/>
      <c r="Z961" s="1107"/>
      <c r="AA961" s="1107"/>
      <c r="AB961" s="1107"/>
      <c r="AC961" s="1107"/>
      <c r="AD961" s="1107"/>
      <c r="AE961" s="1107"/>
      <c r="AF961" s="1107"/>
      <c r="AG961" s="1105"/>
    </row>
    <row r="962">
      <c r="A962" s="1107"/>
      <c r="B962" s="1107"/>
      <c r="C962" s="1107"/>
      <c r="D962" s="1107"/>
      <c r="E962" s="1107"/>
      <c r="F962" s="1107"/>
      <c r="G962" s="1107"/>
      <c r="H962" s="1107"/>
      <c r="I962" s="1107"/>
      <c r="J962" s="1107"/>
      <c r="K962" s="1107"/>
      <c r="L962" s="1107"/>
      <c r="M962" s="1107"/>
      <c r="N962" s="1107"/>
      <c r="O962" s="1107"/>
      <c r="P962" s="1107"/>
      <c r="Q962" s="1107"/>
      <c r="R962" s="1107"/>
      <c r="S962" s="1107"/>
      <c r="T962" s="1107"/>
      <c r="U962" s="1107"/>
      <c r="V962" s="1107"/>
      <c r="W962" s="1107"/>
      <c r="X962" s="1107"/>
      <c r="Y962" s="1107"/>
      <c r="Z962" s="1107"/>
      <c r="AA962" s="1107"/>
      <c r="AB962" s="1107"/>
      <c r="AC962" s="1107"/>
      <c r="AD962" s="1107"/>
      <c r="AE962" s="1107"/>
      <c r="AF962" s="1107"/>
      <c r="AG962" s="1105"/>
    </row>
    <row r="963">
      <c r="A963" s="1107"/>
      <c r="B963" s="1107"/>
      <c r="C963" s="1107"/>
      <c r="D963" s="1107"/>
      <c r="E963" s="1107"/>
      <c r="F963" s="1107"/>
      <c r="G963" s="1107"/>
      <c r="H963" s="1107"/>
      <c r="I963" s="1107"/>
      <c r="J963" s="1107"/>
      <c r="K963" s="1107"/>
      <c r="L963" s="1107"/>
      <c r="M963" s="1107"/>
      <c r="N963" s="1107"/>
      <c r="O963" s="1107"/>
      <c r="P963" s="1107"/>
      <c r="Q963" s="1107"/>
      <c r="R963" s="1107"/>
      <c r="S963" s="1107"/>
      <c r="T963" s="1107"/>
      <c r="U963" s="1107"/>
      <c r="V963" s="1107"/>
      <c r="W963" s="1107"/>
      <c r="X963" s="1107"/>
      <c r="Y963" s="1107"/>
      <c r="Z963" s="1107"/>
      <c r="AA963" s="1107"/>
      <c r="AB963" s="1107"/>
      <c r="AC963" s="1107"/>
      <c r="AD963" s="1107"/>
      <c r="AE963" s="1107"/>
      <c r="AF963" s="1107"/>
      <c r="AG963" s="1105"/>
    </row>
    <row r="964">
      <c r="A964" s="1107"/>
      <c r="B964" s="1107"/>
      <c r="C964" s="1107"/>
      <c r="D964" s="1107"/>
      <c r="E964" s="1107"/>
      <c r="F964" s="1107"/>
      <c r="G964" s="1107"/>
      <c r="H964" s="1107"/>
      <c r="I964" s="1107"/>
      <c r="J964" s="1107"/>
      <c r="K964" s="1107"/>
      <c r="L964" s="1107"/>
      <c r="M964" s="1107"/>
      <c r="N964" s="1107"/>
      <c r="O964" s="1107"/>
      <c r="P964" s="1107"/>
      <c r="Q964" s="1107"/>
      <c r="R964" s="1107"/>
      <c r="S964" s="1107"/>
      <c r="T964" s="1107"/>
      <c r="U964" s="1107"/>
      <c r="V964" s="1107"/>
      <c r="W964" s="1107"/>
      <c r="X964" s="1107"/>
      <c r="Y964" s="1107"/>
      <c r="Z964" s="1107"/>
      <c r="AA964" s="1107"/>
      <c r="AB964" s="1107"/>
      <c r="AC964" s="1107"/>
      <c r="AD964" s="1107"/>
      <c r="AE964" s="1107"/>
      <c r="AF964" s="1107"/>
      <c r="AG964" s="1105"/>
    </row>
    <row r="965">
      <c r="A965" s="1107"/>
      <c r="B965" s="1107"/>
      <c r="C965" s="1107"/>
      <c r="D965" s="1107"/>
      <c r="E965" s="1107"/>
      <c r="F965" s="1107"/>
      <c r="G965" s="1107"/>
      <c r="H965" s="1107"/>
      <c r="I965" s="1107"/>
      <c r="J965" s="1107"/>
      <c r="K965" s="1107"/>
      <c r="L965" s="1107"/>
      <c r="M965" s="1107"/>
      <c r="N965" s="1107"/>
      <c r="O965" s="1107"/>
      <c r="P965" s="1107"/>
      <c r="Q965" s="1107"/>
      <c r="R965" s="1107"/>
      <c r="S965" s="1107"/>
      <c r="T965" s="1107"/>
      <c r="U965" s="1107"/>
      <c r="V965" s="1107"/>
      <c r="W965" s="1107"/>
      <c r="X965" s="1107"/>
      <c r="Y965" s="1107"/>
      <c r="Z965" s="1107"/>
      <c r="AA965" s="1107"/>
      <c r="AB965" s="1107"/>
      <c r="AC965" s="1107"/>
      <c r="AD965" s="1107"/>
      <c r="AE965" s="1107"/>
      <c r="AF965" s="1107"/>
      <c r="AG965" s="1105"/>
    </row>
    <row r="966">
      <c r="A966" s="1107"/>
      <c r="B966" s="1107"/>
      <c r="C966" s="1107"/>
      <c r="D966" s="1107"/>
      <c r="E966" s="1107"/>
      <c r="F966" s="1107"/>
      <c r="G966" s="1107"/>
      <c r="H966" s="1107"/>
      <c r="I966" s="1107"/>
      <c r="J966" s="1107"/>
      <c r="K966" s="1107"/>
      <c r="L966" s="1107"/>
      <c r="M966" s="1107"/>
      <c r="N966" s="1107"/>
      <c r="O966" s="1107"/>
      <c r="P966" s="1107"/>
      <c r="Q966" s="1107"/>
      <c r="R966" s="1107"/>
      <c r="S966" s="1107"/>
      <c r="T966" s="1107"/>
      <c r="U966" s="1107"/>
      <c r="V966" s="1107"/>
      <c r="W966" s="1107"/>
      <c r="X966" s="1107"/>
      <c r="Y966" s="1107"/>
      <c r="Z966" s="1107"/>
      <c r="AA966" s="1107"/>
      <c r="AB966" s="1107"/>
      <c r="AC966" s="1107"/>
      <c r="AD966" s="1107"/>
      <c r="AE966" s="1107"/>
      <c r="AF966" s="1107"/>
      <c r="AG966" s="1105"/>
    </row>
    <row r="967">
      <c r="A967" s="1107"/>
      <c r="B967" s="1107"/>
      <c r="C967" s="1107"/>
      <c r="D967" s="1107"/>
      <c r="E967" s="1107"/>
      <c r="F967" s="1107"/>
      <c r="G967" s="1107"/>
      <c r="H967" s="1107"/>
      <c r="I967" s="1107"/>
      <c r="J967" s="1107"/>
      <c r="K967" s="1107"/>
      <c r="L967" s="1107"/>
      <c r="M967" s="1107"/>
      <c r="N967" s="1107"/>
      <c r="O967" s="1107"/>
      <c r="P967" s="1107"/>
      <c r="Q967" s="1107"/>
      <c r="R967" s="1107"/>
      <c r="S967" s="1107"/>
      <c r="T967" s="1107"/>
      <c r="U967" s="1107"/>
      <c r="V967" s="1107"/>
      <c r="W967" s="1107"/>
      <c r="X967" s="1107"/>
      <c r="Y967" s="1107"/>
      <c r="Z967" s="1107"/>
      <c r="AA967" s="1107"/>
      <c r="AB967" s="1107"/>
      <c r="AC967" s="1107"/>
      <c r="AD967" s="1107"/>
      <c r="AE967" s="1107"/>
      <c r="AF967" s="1107"/>
      <c r="AG967" s="1105"/>
    </row>
    <row r="968">
      <c r="A968" s="1107"/>
      <c r="B968" s="1107"/>
      <c r="C968" s="1107"/>
      <c r="D968" s="1107"/>
      <c r="E968" s="1107"/>
      <c r="F968" s="1107"/>
      <c r="G968" s="1107"/>
      <c r="H968" s="1107"/>
      <c r="I968" s="1107"/>
      <c r="J968" s="1107"/>
      <c r="K968" s="1107"/>
      <c r="L968" s="1107"/>
      <c r="M968" s="1107"/>
      <c r="N968" s="1107"/>
      <c r="O968" s="1107"/>
      <c r="P968" s="1107"/>
      <c r="Q968" s="1107"/>
      <c r="R968" s="1107"/>
      <c r="S968" s="1107"/>
      <c r="T968" s="1107"/>
      <c r="U968" s="1107"/>
      <c r="V968" s="1107"/>
      <c r="W968" s="1107"/>
      <c r="X968" s="1107"/>
      <c r="Y968" s="1107"/>
      <c r="Z968" s="1107"/>
      <c r="AA968" s="1107"/>
      <c r="AB968" s="1107"/>
      <c r="AC968" s="1107"/>
      <c r="AD968" s="1107"/>
      <c r="AE968" s="1107"/>
      <c r="AF968" s="1107"/>
      <c r="AG968" s="1105"/>
    </row>
    <row r="969">
      <c r="A969" s="1107"/>
      <c r="B969" s="1107"/>
      <c r="C969" s="1107"/>
      <c r="D969" s="1107"/>
      <c r="E969" s="1107"/>
      <c r="F969" s="1107"/>
      <c r="G969" s="1107"/>
      <c r="H969" s="1107"/>
      <c r="I969" s="1107"/>
      <c r="J969" s="1107"/>
      <c r="K969" s="1107"/>
      <c r="L969" s="1107"/>
      <c r="M969" s="1107"/>
      <c r="N969" s="1107"/>
      <c r="O969" s="1107"/>
      <c r="P969" s="1107"/>
      <c r="Q969" s="1107"/>
      <c r="R969" s="1107"/>
      <c r="S969" s="1107"/>
      <c r="T969" s="1107"/>
      <c r="U969" s="1107"/>
      <c r="V969" s="1107"/>
      <c r="W969" s="1107"/>
      <c r="X969" s="1107"/>
      <c r="Y969" s="1107"/>
      <c r="Z969" s="1107"/>
      <c r="AA969" s="1107"/>
      <c r="AB969" s="1107"/>
      <c r="AC969" s="1107"/>
      <c r="AD969" s="1107"/>
      <c r="AE969" s="1107"/>
      <c r="AF969" s="1107"/>
      <c r="AG969" s="1105"/>
    </row>
    <row r="970">
      <c r="A970" s="1107"/>
      <c r="B970" s="1107"/>
      <c r="C970" s="1107"/>
      <c r="D970" s="1107"/>
      <c r="E970" s="1107"/>
      <c r="F970" s="1107"/>
      <c r="G970" s="1107"/>
      <c r="H970" s="1107"/>
      <c r="I970" s="1107"/>
      <c r="J970" s="1107"/>
      <c r="K970" s="1107"/>
      <c r="L970" s="1107"/>
      <c r="M970" s="1107"/>
      <c r="N970" s="1107"/>
      <c r="O970" s="1107"/>
      <c r="P970" s="1107"/>
      <c r="Q970" s="1107"/>
      <c r="R970" s="1107"/>
      <c r="S970" s="1107"/>
      <c r="T970" s="1107"/>
      <c r="U970" s="1107"/>
      <c r="V970" s="1107"/>
      <c r="W970" s="1107"/>
      <c r="X970" s="1107"/>
      <c r="Y970" s="1107"/>
      <c r="Z970" s="1107"/>
      <c r="AA970" s="1107"/>
      <c r="AB970" s="1107"/>
      <c r="AC970" s="1107"/>
      <c r="AD970" s="1107"/>
      <c r="AE970" s="1107"/>
      <c r="AF970" s="1107"/>
      <c r="AG970" s="1105"/>
    </row>
    <row r="971">
      <c r="A971" s="1107"/>
      <c r="B971" s="1107"/>
      <c r="C971" s="1107"/>
      <c r="D971" s="1107"/>
      <c r="E971" s="1107"/>
      <c r="F971" s="1107"/>
      <c r="G971" s="1107"/>
      <c r="H971" s="1107"/>
      <c r="I971" s="1107"/>
      <c r="J971" s="1107"/>
      <c r="K971" s="1107"/>
      <c r="L971" s="1107"/>
      <c r="M971" s="1107"/>
      <c r="N971" s="1107"/>
      <c r="O971" s="1107"/>
      <c r="P971" s="1107"/>
      <c r="Q971" s="1107"/>
      <c r="R971" s="1107"/>
      <c r="S971" s="1107"/>
      <c r="T971" s="1107"/>
      <c r="U971" s="1107"/>
      <c r="V971" s="1107"/>
      <c r="W971" s="1107"/>
      <c r="X971" s="1107"/>
      <c r="Y971" s="1107"/>
      <c r="Z971" s="1107"/>
      <c r="AA971" s="1107"/>
      <c r="AB971" s="1107"/>
      <c r="AC971" s="1107"/>
      <c r="AD971" s="1107"/>
      <c r="AE971" s="1107"/>
      <c r="AF971" s="1107"/>
      <c r="AG971" s="1105"/>
    </row>
    <row r="972">
      <c r="A972" s="1107"/>
      <c r="B972" s="1107"/>
      <c r="C972" s="1107"/>
      <c r="D972" s="1107"/>
      <c r="E972" s="1107"/>
      <c r="F972" s="1107"/>
      <c r="G972" s="1107"/>
      <c r="H972" s="1107"/>
      <c r="I972" s="1107"/>
      <c r="J972" s="1107"/>
      <c r="K972" s="1107"/>
      <c r="L972" s="1107"/>
      <c r="M972" s="1107"/>
      <c r="N972" s="1107"/>
      <c r="O972" s="1107"/>
      <c r="P972" s="1107"/>
      <c r="Q972" s="1107"/>
      <c r="R972" s="1107"/>
      <c r="S972" s="1107"/>
      <c r="T972" s="1107"/>
      <c r="U972" s="1107"/>
      <c r="V972" s="1107"/>
      <c r="W972" s="1107"/>
      <c r="X972" s="1107"/>
      <c r="Y972" s="1107"/>
      <c r="Z972" s="1107"/>
      <c r="AA972" s="1107"/>
      <c r="AB972" s="1107"/>
      <c r="AC972" s="1107"/>
      <c r="AD972" s="1107"/>
      <c r="AE972" s="1107"/>
      <c r="AF972" s="1107"/>
      <c r="AG972" s="1105"/>
    </row>
    <row r="973">
      <c r="A973" s="1107"/>
      <c r="B973" s="1107"/>
      <c r="C973" s="1107"/>
      <c r="D973" s="1107"/>
      <c r="E973" s="1107"/>
      <c r="F973" s="1107"/>
      <c r="G973" s="1107"/>
      <c r="H973" s="1107"/>
      <c r="I973" s="1107"/>
      <c r="J973" s="1107"/>
      <c r="K973" s="1107"/>
      <c r="L973" s="1107"/>
      <c r="M973" s="1107"/>
      <c r="N973" s="1107"/>
      <c r="O973" s="1107"/>
      <c r="P973" s="1107"/>
      <c r="Q973" s="1107"/>
      <c r="R973" s="1107"/>
      <c r="S973" s="1107"/>
      <c r="T973" s="1107"/>
      <c r="U973" s="1107"/>
      <c r="V973" s="1107"/>
      <c r="W973" s="1107"/>
      <c r="X973" s="1107"/>
      <c r="Y973" s="1107"/>
      <c r="Z973" s="1107"/>
      <c r="AA973" s="1107"/>
      <c r="AB973" s="1107"/>
      <c r="AC973" s="1107"/>
      <c r="AD973" s="1107"/>
      <c r="AE973" s="1107"/>
      <c r="AF973" s="1107"/>
      <c r="AG973" s="1105"/>
    </row>
    <row r="974">
      <c r="A974" s="1107"/>
      <c r="B974" s="1107"/>
      <c r="C974" s="1107"/>
      <c r="D974" s="1107"/>
      <c r="E974" s="1107"/>
      <c r="F974" s="1107"/>
      <c r="G974" s="1107"/>
      <c r="H974" s="1107"/>
      <c r="I974" s="1107"/>
      <c r="J974" s="1107"/>
      <c r="K974" s="1107"/>
      <c r="L974" s="1107"/>
      <c r="M974" s="1107"/>
      <c r="N974" s="1107"/>
      <c r="O974" s="1107"/>
      <c r="P974" s="1107"/>
      <c r="Q974" s="1107"/>
      <c r="R974" s="1107"/>
      <c r="S974" s="1107"/>
      <c r="T974" s="1107"/>
      <c r="U974" s="1107"/>
      <c r="V974" s="1107"/>
      <c r="W974" s="1107"/>
      <c r="X974" s="1107"/>
      <c r="Y974" s="1107"/>
      <c r="Z974" s="1107"/>
      <c r="AA974" s="1107"/>
      <c r="AB974" s="1107"/>
      <c r="AC974" s="1107"/>
      <c r="AD974" s="1107"/>
      <c r="AE974" s="1107"/>
      <c r="AF974" s="1107"/>
      <c r="AG974" s="1105"/>
    </row>
    <row r="975">
      <c r="A975" s="1107"/>
      <c r="B975" s="1107"/>
      <c r="C975" s="1107"/>
      <c r="D975" s="1107"/>
      <c r="E975" s="1107"/>
      <c r="F975" s="1107"/>
      <c r="G975" s="1107"/>
      <c r="H975" s="1107"/>
      <c r="I975" s="1107"/>
      <c r="J975" s="1107"/>
      <c r="K975" s="1107"/>
      <c r="L975" s="1107"/>
      <c r="M975" s="1107"/>
      <c r="N975" s="1107"/>
      <c r="O975" s="1107"/>
      <c r="P975" s="1107"/>
      <c r="Q975" s="1107"/>
      <c r="R975" s="1107"/>
      <c r="S975" s="1107"/>
      <c r="T975" s="1107"/>
      <c r="U975" s="1107"/>
      <c r="V975" s="1107"/>
      <c r="W975" s="1107"/>
      <c r="X975" s="1107"/>
      <c r="Y975" s="1107"/>
      <c r="Z975" s="1107"/>
      <c r="AA975" s="1107"/>
      <c r="AB975" s="1107"/>
      <c r="AC975" s="1107"/>
      <c r="AD975" s="1107"/>
      <c r="AE975" s="1107"/>
      <c r="AF975" s="1107"/>
      <c r="AG975" s="1105"/>
    </row>
    <row r="976">
      <c r="A976" s="1107"/>
      <c r="B976" s="1107"/>
      <c r="C976" s="1107"/>
      <c r="D976" s="1107"/>
      <c r="E976" s="1107"/>
      <c r="F976" s="1107"/>
      <c r="G976" s="1107"/>
      <c r="H976" s="1107"/>
      <c r="I976" s="1107"/>
      <c r="J976" s="1107"/>
      <c r="K976" s="1107"/>
      <c r="L976" s="1107"/>
      <c r="M976" s="1107"/>
      <c r="N976" s="1107"/>
      <c r="O976" s="1107"/>
      <c r="P976" s="1107"/>
      <c r="Q976" s="1107"/>
      <c r="R976" s="1107"/>
      <c r="S976" s="1107"/>
      <c r="T976" s="1107"/>
      <c r="U976" s="1107"/>
      <c r="V976" s="1107"/>
      <c r="W976" s="1107"/>
      <c r="X976" s="1107"/>
      <c r="Y976" s="1107"/>
      <c r="Z976" s="1107"/>
      <c r="AA976" s="1107"/>
      <c r="AB976" s="1107"/>
      <c r="AC976" s="1107"/>
      <c r="AD976" s="1107"/>
      <c r="AE976" s="1107"/>
      <c r="AF976" s="1107"/>
      <c r="AG976" s="1105"/>
    </row>
    <row r="977">
      <c r="A977" s="1107"/>
      <c r="B977" s="1107"/>
      <c r="C977" s="1107"/>
      <c r="D977" s="1107"/>
      <c r="E977" s="1107"/>
      <c r="F977" s="1107"/>
      <c r="G977" s="1107"/>
      <c r="H977" s="1107"/>
      <c r="I977" s="1107"/>
      <c r="J977" s="1107"/>
      <c r="K977" s="1107"/>
      <c r="L977" s="1107"/>
      <c r="M977" s="1107"/>
      <c r="N977" s="1107"/>
      <c r="O977" s="1107"/>
      <c r="P977" s="1107"/>
      <c r="Q977" s="1107"/>
      <c r="R977" s="1107"/>
      <c r="S977" s="1107"/>
      <c r="T977" s="1107"/>
      <c r="U977" s="1107"/>
      <c r="V977" s="1107"/>
      <c r="W977" s="1107"/>
      <c r="X977" s="1107"/>
      <c r="Y977" s="1107"/>
      <c r="Z977" s="1107"/>
      <c r="AA977" s="1107"/>
      <c r="AB977" s="1107"/>
      <c r="AC977" s="1107"/>
      <c r="AD977" s="1107"/>
      <c r="AE977" s="1107"/>
      <c r="AF977" s="1107"/>
      <c r="AG977" s="1105"/>
    </row>
    <row r="978">
      <c r="A978" s="1107"/>
      <c r="B978" s="1107"/>
      <c r="C978" s="1107"/>
      <c r="D978" s="1107"/>
      <c r="E978" s="1107"/>
      <c r="F978" s="1107"/>
      <c r="G978" s="1107"/>
      <c r="H978" s="1107"/>
      <c r="I978" s="1107"/>
      <c r="J978" s="1107"/>
      <c r="K978" s="1107"/>
      <c r="L978" s="1107"/>
      <c r="M978" s="1107"/>
      <c r="N978" s="1107"/>
      <c r="O978" s="1107"/>
      <c r="P978" s="1107"/>
      <c r="Q978" s="1107"/>
      <c r="R978" s="1107"/>
      <c r="S978" s="1107"/>
      <c r="T978" s="1107"/>
      <c r="U978" s="1107"/>
      <c r="V978" s="1107"/>
      <c r="W978" s="1107"/>
      <c r="X978" s="1107"/>
      <c r="Y978" s="1107"/>
      <c r="Z978" s="1107"/>
      <c r="AA978" s="1107"/>
      <c r="AB978" s="1107"/>
      <c r="AC978" s="1107"/>
      <c r="AD978" s="1107"/>
      <c r="AE978" s="1107"/>
      <c r="AF978" s="1107"/>
      <c r="AG978" s="1105"/>
    </row>
    <row r="979">
      <c r="A979" s="1107"/>
      <c r="B979" s="1107"/>
      <c r="C979" s="1107"/>
      <c r="D979" s="1107"/>
      <c r="E979" s="1107"/>
      <c r="F979" s="1107"/>
      <c r="G979" s="1107"/>
      <c r="H979" s="1107"/>
      <c r="I979" s="1107"/>
      <c r="J979" s="1107"/>
      <c r="K979" s="1107"/>
      <c r="L979" s="1107"/>
      <c r="M979" s="1107"/>
      <c r="N979" s="1107"/>
      <c r="O979" s="1107"/>
      <c r="P979" s="1107"/>
      <c r="Q979" s="1107"/>
      <c r="R979" s="1107"/>
      <c r="S979" s="1107"/>
      <c r="T979" s="1107"/>
      <c r="U979" s="1107"/>
      <c r="V979" s="1107"/>
      <c r="W979" s="1107"/>
      <c r="X979" s="1107"/>
      <c r="Y979" s="1107"/>
      <c r="Z979" s="1107"/>
      <c r="AA979" s="1107"/>
      <c r="AB979" s="1107"/>
      <c r="AC979" s="1107"/>
      <c r="AD979" s="1107"/>
      <c r="AE979" s="1107"/>
      <c r="AF979" s="1107"/>
      <c r="AG979" s="1105"/>
    </row>
    <row r="980">
      <c r="A980" s="1107"/>
      <c r="B980" s="1107"/>
      <c r="C980" s="1107"/>
      <c r="D980" s="1107"/>
      <c r="E980" s="1107"/>
      <c r="F980" s="1107"/>
      <c r="G980" s="1107"/>
      <c r="H980" s="1107"/>
      <c r="I980" s="1107"/>
      <c r="J980" s="1107"/>
      <c r="K980" s="1107"/>
      <c r="L980" s="1107"/>
      <c r="M980" s="1107"/>
      <c r="N980" s="1107"/>
      <c r="O980" s="1107"/>
      <c r="P980" s="1107"/>
      <c r="Q980" s="1107"/>
      <c r="R980" s="1107"/>
      <c r="S980" s="1107"/>
      <c r="T980" s="1107"/>
      <c r="U980" s="1107"/>
      <c r="V980" s="1107"/>
      <c r="W980" s="1107"/>
      <c r="X980" s="1107"/>
      <c r="Y980" s="1107"/>
      <c r="Z980" s="1107"/>
      <c r="AA980" s="1107"/>
      <c r="AB980" s="1107"/>
      <c r="AC980" s="1107"/>
      <c r="AD980" s="1107"/>
      <c r="AE980" s="1107"/>
      <c r="AF980" s="1107"/>
      <c r="AG980" s="1105"/>
    </row>
    <row r="981">
      <c r="A981" s="1107"/>
      <c r="B981" s="1107"/>
      <c r="C981" s="1107"/>
      <c r="D981" s="1107"/>
      <c r="E981" s="1107"/>
      <c r="F981" s="1107"/>
      <c r="G981" s="1107"/>
      <c r="H981" s="1107"/>
      <c r="I981" s="1107"/>
      <c r="J981" s="1107"/>
      <c r="K981" s="1107"/>
      <c r="L981" s="1107"/>
      <c r="M981" s="1107"/>
      <c r="N981" s="1107"/>
      <c r="O981" s="1107"/>
      <c r="P981" s="1107"/>
      <c r="Q981" s="1107"/>
      <c r="R981" s="1107"/>
      <c r="S981" s="1107"/>
      <c r="T981" s="1107"/>
      <c r="U981" s="1107"/>
      <c r="V981" s="1107"/>
      <c r="W981" s="1107"/>
      <c r="X981" s="1107"/>
      <c r="Y981" s="1107"/>
      <c r="Z981" s="1107"/>
      <c r="AA981" s="1107"/>
      <c r="AB981" s="1107"/>
      <c r="AC981" s="1107"/>
      <c r="AD981" s="1107"/>
      <c r="AE981" s="1107"/>
      <c r="AF981" s="1107"/>
      <c r="AG981" s="1105"/>
    </row>
    <row r="982">
      <c r="A982" s="1107"/>
      <c r="B982" s="1107"/>
      <c r="C982" s="1107"/>
      <c r="D982" s="1107"/>
      <c r="E982" s="1107"/>
      <c r="F982" s="1107"/>
      <c r="G982" s="1107"/>
      <c r="H982" s="1107"/>
      <c r="I982" s="1107"/>
      <c r="J982" s="1107"/>
      <c r="K982" s="1107"/>
      <c r="L982" s="1107"/>
      <c r="M982" s="1107"/>
      <c r="N982" s="1107"/>
      <c r="O982" s="1107"/>
      <c r="P982" s="1107"/>
      <c r="Q982" s="1107"/>
      <c r="R982" s="1107"/>
      <c r="S982" s="1107"/>
      <c r="T982" s="1107"/>
      <c r="U982" s="1107"/>
      <c r="V982" s="1107"/>
      <c r="W982" s="1107"/>
      <c r="X982" s="1107"/>
      <c r="Y982" s="1107"/>
      <c r="Z982" s="1107"/>
      <c r="AA982" s="1107"/>
      <c r="AB982" s="1107"/>
      <c r="AC982" s="1107"/>
      <c r="AD982" s="1107"/>
      <c r="AE982" s="1107"/>
      <c r="AF982" s="1107"/>
      <c r="AG982" s="1105"/>
    </row>
    <row r="983">
      <c r="A983" s="1107"/>
      <c r="B983" s="1107"/>
      <c r="C983" s="1107"/>
      <c r="D983" s="1107"/>
      <c r="E983" s="1107"/>
      <c r="F983" s="1107"/>
      <c r="G983" s="1107"/>
      <c r="H983" s="1107"/>
      <c r="I983" s="1107"/>
      <c r="J983" s="1107"/>
      <c r="K983" s="1107"/>
      <c r="L983" s="1107"/>
      <c r="M983" s="1107"/>
      <c r="N983" s="1107"/>
      <c r="O983" s="1107"/>
      <c r="P983" s="1107"/>
      <c r="Q983" s="1107"/>
      <c r="R983" s="1107"/>
      <c r="S983" s="1107"/>
      <c r="T983" s="1107"/>
      <c r="U983" s="1107"/>
      <c r="V983" s="1107"/>
      <c r="W983" s="1107"/>
      <c r="X983" s="1107"/>
      <c r="Y983" s="1107"/>
      <c r="Z983" s="1107"/>
      <c r="AA983" s="1107"/>
      <c r="AB983" s="1107"/>
      <c r="AC983" s="1107"/>
      <c r="AD983" s="1107"/>
      <c r="AE983" s="1107"/>
      <c r="AF983" s="1107"/>
      <c r="AG983" s="1105"/>
    </row>
    <row r="984">
      <c r="A984" s="1107"/>
      <c r="B984" s="1107"/>
      <c r="C984" s="1107"/>
      <c r="D984" s="1107"/>
      <c r="E984" s="1107"/>
      <c r="F984" s="1107"/>
      <c r="G984" s="1107"/>
      <c r="H984" s="1107"/>
      <c r="I984" s="1107"/>
      <c r="J984" s="1107"/>
      <c r="K984" s="1107"/>
      <c r="L984" s="1107"/>
      <c r="M984" s="1107"/>
      <c r="N984" s="1107"/>
      <c r="O984" s="1107"/>
      <c r="P984" s="1107"/>
      <c r="Q984" s="1107"/>
      <c r="R984" s="1107"/>
      <c r="S984" s="1107"/>
      <c r="T984" s="1107"/>
      <c r="U984" s="1107"/>
      <c r="V984" s="1107"/>
      <c r="W984" s="1107"/>
      <c r="X984" s="1107"/>
      <c r="Y984" s="1107"/>
      <c r="Z984" s="1107"/>
      <c r="AA984" s="1107"/>
      <c r="AB984" s="1107"/>
      <c r="AC984" s="1107"/>
      <c r="AD984" s="1107"/>
      <c r="AE984" s="1107"/>
      <c r="AF984" s="1107"/>
      <c r="AG984" s="1105"/>
    </row>
    <row r="985">
      <c r="A985" s="1107"/>
      <c r="B985" s="1107"/>
      <c r="C985" s="1107"/>
      <c r="D985" s="1107"/>
      <c r="E985" s="1107"/>
      <c r="F985" s="1107"/>
      <c r="G985" s="1107"/>
      <c r="H985" s="1107"/>
      <c r="I985" s="1107"/>
      <c r="J985" s="1107"/>
      <c r="K985" s="1107"/>
      <c r="L985" s="1107"/>
      <c r="M985" s="1107"/>
      <c r="N985" s="1107"/>
      <c r="O985" s="1107"/>
      <c r="P985" s="1107"/>
      <c r="Q985" s="1107"/>
      <c r="R985" s="1107"/>
      <c r="S985" s="1107"/>
      <c r="T985" s="1107"/>
      <c r="U985" s="1107"/>
      <c r="V985" s="1107"/>
      <c r="W985" s="1107"/>
      <c r="X985" s="1107"/>
      <c r="Y985" s="1107"/>
      <c r="Z985" s="1107"/>
      <c r="AA985" s="1107"/>
      <c r="AB985" s="1107"/>
      <c r="AC985" s="1107"/>
      <c r="AD985" s="1107"/>
      <c r="AE985" s="1107"/>
      <c r="AF985" s="1107"/>
      <c r="AG985" s="1105"/>
    </row>
    <row r="986">
      <c r="A986" s="1107"/>
      <c r="B986" s="1107"/>
      <c r="C986" s="1107"/>
      <c r="D986" s="1107"/>
      <c r="E986" s="1107"/>
      <c r="F986" s="1107"/>
      <c r="G986" s="1107"/>
      <c r="H986" s="1107"/>
      <c r="I986" s="1107"/>
      <c r="J986" s="1107"/>
      <c r="K986" s="1107"/>
      <c r="L986" s="1107"/>
      <c r="M986" s="1107"/>
      <c r="N986" s="1107"/>
      <c r="O986" s="1107"/>
      <c r="P986" s="1107"/>
      <c r="Q986" s="1107"/>
      <c r="R986" s="1107"/>
      <c r="S986" s="1107"/>
      <c r="T986" s="1107"/>
      <c r="U986" s="1107"/>
      <c r="V986" s="1107"/>
      <c r="W986" s="1107"/>
      <c r="X986" s="1107"/>
      <c r="Y986" s="1107"/>
      <c r="Z986" s="1107"/>
      <c r="AA986" s="1107"/>
      <c r="AB986" s="1107"/>
      <c r="AC986" s="1107"/>
      <c r="AD986" s="1107"/>
      <c r="AE986" s="1107"/>
      <c r="AF986" s="1107"/>
      <c r="AG986" s="1105"/>
    </row>
    <row r="987">
      <c r="A987" s="1107"/>
      <c r="B987" s="1107"/>
      <c r="C987" s="1107"/>
      <c r="D987" s="1107"/>
      <c r="E987" s="1107"/>
      <c r="F987" s="1107"/>
      <c r="G987" s="1107"/>
      <c r="H987" s="1107"/>
      <c r="I987" s="1107"/>
      <c r="J987" s="1107"/>
      <c r="K987" s="1107"/>
      <c r="L987" s="1107"/>
      <c r="M987" s="1107"/>
      <c r="N987" s="1107"/>
      <c r="O987" s="1107"/>
      <c r="P987" s="1107"/>
      <c r="Q987" s="1107"/>
      <c r="R987" s="1107"/>
      <c r="S987" s="1107"/>
      <c r="T987" s="1107"/>
      <c r="U987" s="1107"/>
      <c r="V987" s="1107"/>
      <c r="W987" s="1107"/>
      <c r="X987" s="1107"/>
      <c r="Y987" s="1107"/>
      <c r="Z987" s="1107"/>
      <c r="AA987" s="1107"/>
      <c r="AB987" s="1107"/>
      <c r="AC987" s="1107"/>
      <c r="AD987" s="1107"/>
      <c r="AE987" s="1107"/>
      <c r="AF987" s="1107"/>
      <c r="AG987" s="1105"/>
    </row>
    <row r="988">
      <c r="A988" s="1107"/>
      <c r="B988" s="1107"/>
      <c r="C988" s="1107"/>
      <c r="D988" s="1107"/>
      <c r="E988" s="1107"/>
      <c r="F988" s="1107"/>
      <c r="G988" s="1107"/>
      <c r="H988" s="1107"/>
      <c r="I988" s="1107"/>
      <c r="J988" s="1107"/>
      <c r="K988" s="1107"/>
      <c r="L988" s="1107"/>
      <c r="M988" s="1107"/>
      <c r="N988" s="1107"/>
      <c r="O988" s="1107"/>
      <c r="P988" s="1107"/>
      <c r="Q988" s="1107"/>
      <c r="R988" s="1107"/>
      <c r="S988" s="1107"/>
      <c r="T988" s="1107"/>
      <c r="U988" s="1107"/>
      <c r="V988" s="1107"/>
      <c r="W988" s="1107"/>
      <c r="X988" s="1107"/>
      <c r="Y988" s="1107"/>
      <c r="Z988" s="1107"/>
      <c r="AA988" s="1107"/>
      <c r="AB988" s="1107"/>
      <c r="AC988" s="1107"/>
      <c r="AD988" s="1107"/>
      <c r="AE988" s="1107"/>
      <c r="AF988" s="1107"/>
      <c r="AG988" s="1105"/>
    </row>
    <row r="989">
      <c r="A989" s="1107"/>
      <c r="B989" s="1107"/>
      <c r="C989" s="1107"/>
      <c r="D989" s="1107"/>
      <c r="E989" s="1107"/>
      <c r="F989" s="1107"/>
      <c r="G989" s="1107"/>
      <c r="H989" s="1107"/>
      <c r="I989" s="1107"/>
      <c r="J989" s="1107"/>
      <c r="K989" s="1107"/>
      <c r="L989" s="1107"/>
      <c r="M989" s="1107"/>
      <c r="N989" s="1107"/>
      <c r="O989" s="1107"/>
      <c r="P989" s="1107"/>
      <c r="Q989" s="1107"/>
      <c r="R989" s="1107"/>
      <c r="S989" s="1107"/>
      <c r="T989" s="1107"/>
      <c r="U989" s="1107"/>
      <c r="V989" s="1107"/>
      <c r="W989" s="1107"/>
      <c r="X989" s="1107"/>
      <c r="Y989" s="1107"/>
      <c r="Z989" s="1107"/>
      <c r="AA989" s="1107"/>
      <c r="AB989" s="1107"/>
      <c r="AC989" s="1107"/>
      <c r="AD989" s="1107"/>
      <c r="AE989" s="1107"/>
      <c r="AF989" s="1107"/>
      <c r="AG989" s="1105"/>
    </row>
    <row r="990">
      <c r="A990" s="1107"/>
      <c r="B990" s="1107"/>
      <c r="C990" s="1107"/>
      <c r="D990" s="1107"/>
      <c r="E990" s="1107"/>
      <c r="F990" s="1107"/>
      <c r="G990" s="1107"/>
      <c r="H990" s="1107"/>
      <c r="I990" s="1107"/>
      <c r="J990" s="1107"/>
      <c r="K990" s="1107"/>
      <c r="L990" s="1107"/>
      <c r="M990" s="1107"/>
      <c r="N990" s="1107"/>
      <c r="O990" s="1107"/>
      <c r="P990" s="1107"/>
      <c r="Q990" s="1107"/>
      <c r="R990" s="1107"/>
      <c r="S990" s="1107"/>
      <c r="T990" s="1107"/>
      <c r="U990" s="1107"/>
      <c r="V990" s="1107"/>
      <c r="W990" s="1107"/>
      <c r="X990" s="1107"/>
      <c r="Y990" s="1107"/>
      <c r="Z990" s="1107"/>
      <c r="AA990" s="1107"/>
      <c r="AB990" s="1107"/>
      <c r="AC990" s="1107"/>
      <c r="AD990" s="1107"/>
      <c r="AE990" s="1107"/>
      <c r="AF990" s="1107"/>
      <c r="AG990" s="1105"/>
    </row>
    <row r="991">
      <c r="A991" s="1107"/>
      <c r="B991" s="1107"/>
      <c r="C991" s="1107"/>
      <c r="D991" s="1107"/>
      <c r="E991" s="1107"/>
      <c r="F991" s="1107"/>
      <c r="G991" s="1107"/>
      <c r="H991" s="1107"/>
      <c r="I991" s="1107"/>
      <c r="J991" s="1107"/>
      <c r="K991" s="1107"/>
      <c r="L991" s="1107"/>
      <c r="M991" s="1107"/>
      <c r="N991" s="1107"/>
      <c r="O991" s="1107"/>
      <c r="P991" s="1107"/>
      <c r="Q991" s="1107"/>
      <c r="R991" s="1107"/>
      <c r="S991" s="1107"/>
      <c r="T991" s="1107"/>
      <c r="U991" s="1107"/>
      <c r="V991" s="1107"/>
      <c r="W991" s="1107"/>
      <c r="X991" s="1107"/>
      <c r="Y991" s="1107"/>
      <c r="Z991" s="1107"/>
      <c r="AA991" s="1107"/>
      <c r="AB991" s="1107"/>
      <c r="AC991" s="1107"/>
      <c r="AD991" s="1107"/>
      <c r="AE991" s="1107"/>
      <c r="AF991" s="1107"/>
      <c r="AG991" s="1105"/>
    </row>
    <row r="992">
      <c r="A992" s="1107"/>
      <c r="B992" s="1107"/>
      <c r="C992" s="1107"/>
      <c r="D992" s="1107"/>
      <c r="E992" s="1107"/>
      <c r="F992" s="1107"/>
      <c r="G992" s="1107"/>
      <c r="H992" s="1107"/>
      <c r="I992" s="1107"/>
      <c r="J992" s="1107"/>
      <c r="K992" s="1107"/>
      <c r="L992" s="1107"/>
      <c r="M992" s="1107"/>
      <c r="N992" s="1107"/>
      <c r="O992" s="1107"/>
      <c r="P992" s="1107"/>
      <c r="Q992" s="1107"/>
      <c r="R992" s="1107"/>
      <c r="S992" s="1107"/>
      <c r="T992" s="1107"/>
      <c r="U992" s="1107"/>
      <c r="V992" s="1107"/>
      <c r="W992" s="1107"/>
      <c r="X992" s="1107"/>
      <c r="Y992" s="1107"/>
      <c r="Z992" s="1107"/>
      <c r="AA992" s="1107"/>
      <c r="AB992" s="1107"/>
      <c r="AC992" s="1107"/>
      <c r="AD992" s="1107"/>
      <c r="AE992" s="1107"/>
      <c r="AF992" s="1107"/>
      <c r="AG992" s="1105"/>
    </row>
  </sheetData>
  <mergeCells count="8">
    <mergeCell ref="A1:A2"/>
    <mergeCell ref="A3:A5"/>
    <mergeCell ref="A6:A8"/>
    <mergeCell ref="A9:A11"/>
    <mergeCell ref="A12:A14"/>
    <mergeCell ref="A15:A17"/>
    <mergeCell ref="A18:A20"/>
    <mergeCell ref="A21:A23"/>
  </mergeCell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</sheetPr>
  <sheetViews>
    <sheetView workbookViewId="0"/>
  </sheetViews>
  <sheetFormatPr customHeight="1" defaultColWidth="12.63" defaultRowHeight="15.75"/>
  <cols>
    <col customWidth="1" min="1" max="1" width="36.63"/>
  </cols>
  <sheetData>
    <row r="1">
      <c r="A1" s="1127" t="s">
        <v>217</v>
      </c>
      <c r="B1" s="1099">
        <v>1.0</v>
      </c>
      <c r="C1" s="1099">
        <v>2.0</v>
      </c>
      <c r="D1" s="1099">
        <v>3.0</v>
      </c>
      <c r="E1" s="1099">
        <v>4.0</v>
      </c>
      <c r="F1" s="1099">
        <v>5.0</v>
      </c>
      <c r="G1" s="1099">
        <v>6.0</v>
      </c>
      <c r="H1" s="1099">
        <v>7.0</v>
      </c>
      <c r="I1" s="1099">
        <v>8.0</v>
      </c>
      <c r="J1" s="1099">
        <v>9.0</v>
      </c>
      <c r="K1" s="1099">
        <v>10.0</v>
      </c>
      <c r="L1" s="1099">
        <v>11.0</v>
      </c>
      <c r="M1" s="1099">
        <v>12.0</v>
      </c>
      <c r="N1" s="1099">
        <v>13.0</v>
      </c>
      <c r="O1" s="1099">
        <v>14.0</v>
      </c>
      <c r="P1" s="1099">
        <v>15.0</v>
      </c>
      <c r="Q1" s="1099">
        <v>16.0</v>
      </c>
      <c r="R1" s="1099">
        <v>17.0</v>
      </c>
      <c r="S1" s="1099">
        <v>18.0</v>
      </c>
      <c r="T1" s="1099">
        <v>19.0</v>
      </c>
      <c r="U1" s="1099">
        <v>20.0</v>
      </c>
      <c r="V1" s="1099">
        <v>21.0</v>
      </c>
      <c r="W1" s="1099">
        <v>22.0</v>
      </c>
      <c r="X1" s="1099">
        <v>23.0</v>
      </c>
      <c r="Y1" s="1099">
        <v>24.0</v>
      </c>
      <c r="Z1" s="1099">
        <v>25.0</v>
      </c>
      <c r="AA1" s="1099">
        <v>26.0</v>
      </c>
      <c r="AB1" s="1099">
        <v>27.0</v>
      </c>
      <c r="AC1" s="1099">
        <v>28.0</v>
      </c>
      <c r="AD1" s="1099">
        <v>29.0</v>
      </c>
      <c r="AE1" s="1099">
        <v>30.0</v>
      </c>
      <c r="AF1" s="1101"/>
    </row>
    <row r="2">
      <c r="A2" s="606"/>
      <c r="B2" s="1128" t="s">
        <v>29</v>
      </c>
      <c r="C2" s="1128" t="s">
        <v>150</v>
      </c>
      <c r="D2" s="1128" t="s">
        <v>25</v>
      </c>
      <c r="E2" s="1128" t="s">
        <v>7</v>
      </c>
      <c r="F2" s="1128" t="s">
        <v>8</v>
      </c>
      <c r="G2" s="1128" t="s">
        <v>2</v>
      </c>
      <c r="H2" s="1128" t="s">
        <v>28</v>
      </c>
      <c r="I2" s="1128" t="s">
        <v>29</v>
      </c>
      <c r="J2" s="1128" t="s">
        <v>150</v>
      </c>
      <c r="K2" s="1128" t="s">
        <v>25</v>
      </c>
      <c r="L2" s="1128" t="s">
        <v>7</v>
      </c>
      <c r="M2" s="1128" t="s">
        <v>8</v>
      </c>
      <c r="N2" s="1128" t="s">
        <v>2</v>
      </c>
      <c r="O2" s="1128" t="s">
        <v>28</v>
      </c>
      <c r="P2" s="1128" t="s">
        <v>29</v>
      </c>
      <c r="Q2" s="1128" t="s">
        <v>150</v>
      </c>
      <c r="R2" s="1128" t="s">
        <v>25</v>
      </c>
      <c r="S2" s="1128" t="s">
        <v>7</v>
      </c>
      <c r="T2" s="1128" t="s">
        <v>8</v>
      </c>
      <c r="U2" s="1128" t="s">
        <v>2</v>
      </c>
      <c r="V2" s="1128" t="s">
        <v>28</v>
      </c>
      <c r="W2" s="1128" t="s">
        <v>29</v>
      </c>
      <c r="X2" s="1128" t="s">
        <v>150</v>
      </c>
      <c r="Y2" s="1128" t="s">
        <v>25</v>
      </c>
      <c r="Z2" s="1128" t="s">
        <v>7</v>
      </c>
      <c r="AA2" s="1128" t="s">
        <v>8</v>
      </c>
      <c r="AB2" s="1128" t="s">
        <v>2</v>
      </c>
      <c r="AC2" s="1128" t="s">
        <v>28</v>
      </c>
      <c r="AD2" s="1128" t="s">
        <v>29</v>
      </c>
      <c r="AE2" s="1128" t="s">
        <v>30</v>
      </c>
      <c r="AF2" s="1105"/>
    </row>
    <row r="3" ht="26.25" customHeight="1">
      <c r="A3" s="1129" t="s">
        <v>10</v>
      </c>
      <c r="B3" s="1103">
        <v>0.5833333333333334</v>
      </c>
      <c r="C3" s="1103">
        <v>0.5416666666666666</v>
      </c>
      <c r="D3" s="1103">
        <v>0.4930555555555556</v>
      </c>
      <c r="E3" s="1103">
        <v>0.6388888888888888</v>
      </c>
      <c r="F3" s="1103">
        <v>0.3472222222222222</v>
      </c>
      <c r="G3" s="1130"/>
      <c r="H3" s="1130"/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1130"/>
      <c r="Z3" s="1130"/>
      <c r="AA3" s="1130"/>
      <c r="AB3" s="1130"/>
      <c r="AC3" s="1130"/>
      <c r="AD3" s="1130"/>
      <c r="AE3" s="1130"/>
      <c r="AF3" s="1105"/>
    </row>
    <row r="4" ht="29.25" customHeight="1">
      <c r="A4" s="614"/>
      <c r="B4" s="1106">
        <v>1.0069444444444444</v>
      </c>
      <c r="C4" s="1103">
        <v>0.6041666666666666</v>
      </c>
      <c r="D4" s="1106">
        <v>1.0</v>
      </c>
      <c r="E4" s="1103">
        <v>0.9756944444444444</v>
      </c>
      <c r="F4" s="1103">
        <v>1.0069444444444444</v>
      </c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05"/>
    </row>
    <row r="5" ht="24.0" customHeight="1">
      <c r="A5" s="606"/>
      <c r="B5" s="1131" t="s">
        <v>80</v>
      </c>
      <c r="C5" s="1132"/>
      <c r="D5" s="1132"/>
      <c r="E5" s="1132"/>
      <c r="F5" s="1131" t="s">
        <v>34</v>
      </c>
      <c r="G5" s="1132"/>
      <c r="H5" s="1132"/>
      <c r="I5" s="1132"/>
      <c r="J5" s="1132"/>
      <c r="K5" s="1132"/>
      <c r="L5" s="1132"/>
      <c r="M5" s="1132"/>
      <c r="N5" s="1132"/>
      <c r="O5" s="1132"/>
      <c r="P5" s="1132"/>
      <c r="Q5" s="1132"/>
      <c r="R5" s="1132"/>
      <c r="S5" s="1132"/>
      <c r="T5" s="1132"/>
      <c r="U5" s="1132"/>
      <c r="V5" s="1132"/>
      <c r="W5" s="1132"/>
      <c r="X5" s="1132"/>
      <c r="Y5" s="1132"/>
      <c r="Z5" s="1132"/>
      <c r="AA5" s="1132"/>
      <c r="AB5" s="1132"/>
      <c r="AC5" s="1132"/>
      <c r="AD5" s="1132"/>
      <c r="AE5" s="1132"/>
      <c r="AF5" s="1105"/>
    </row>
    <row r="6" ht="27.75" customHeight="1">
      <c r="A6" s="1133" t="s">
        <v>16</v>
      </c>
      <c r="B6" s="1109">
        <v>0.625</v>
      </c>
      <c r="C6" s="1109">
        <v>0.4305555555555556</v>
      </c>
      <c r="D6" s="1110" t="s">
        <v>17</v>
      </c>
      <c r="E6" s="1109">
        <v>0.6388888888888888</v>
      </c>
      <c r="F6" s="1134">
        <v>0.4583333333333333</v>
      </c>
      <c r="G6" s="1109">
        <v>0.4930555555555556</v>
      </c>
      <c r="H6" s="1135"/>
      <c r="I6" s="1135"/>
      <c r="J6" s="1135"/>
      <c r="K6" s="1135"/>
      <c r="L6" s="1135"/>
      <c r="M6" s="1135"/>
      <c r="N6" s="1135"/>
      <c r="O6" s="1135"/>
      <c r="P6" s="1135"/>
      <c r="Q6" s="1135"/>
      <c r="R6" s="1135"/>
      <c r="S6" s="1135"/>
      <c r="T6" s="1135"/>
      <c r="U6" s="1135"/>
      <c r="V6" s="1135"/>
      <c r="W6" s="1135"/>
      <c r="X6" s="1135"/>
      <c r="Y6" s="1135"/>
      <c r="Z6" s="1135"/>
      <c r="AA6" s="1135"/>
      <c r="AB6" s="1135"/>
      <c r="AC6" s="1135"/>
      <c r="AD6" s="1135"/>
      <c r="AE6" s="1135"/>
      <c r="AF6" s="1105"/>
    </row>
    <row r="7" ht="23.25" customHeight="1">
      <c r="A7" s="614"/>
      <c r="B7" s="1111">
        <v>1.0069444444444444</v>
      </c>
      <c r="C7" s="1109">
        <v>0.875</v>
      </c>
      <c r="D7" s="1110" t="s">
        <v>17</v>
      </c>
      <c r="E7" s="1109">
        <v>0.9756944444444444</v>
      </c>
      <c r="F7" s="1134">
        <v>0.5104166666666666</v>
      </c>
      <c r="G7" s="1109">
        <v>0.9583333333333334</v>
      </c>
      <c r="H7" s="1135"/>
      <c r="I7" s="1135"/>
      <c r="J7" s="1135"/>
      <c r="K7" s="1135"/>
      <c r="L7" s="1135"/>
      <c r="M7" s="1135"/>
      <c r="N7" s="1135"/>
      <c r="O7" s="1135"/>
      <c r="P7" s="1135"/>
      <c r="Q7" s="1135"/>
      <c r="R7" s="1135"/>
      <c r="S7" s="1135"/>
      <c r="T7" s="1135"/>
      <c r="U7" s="1135"/>
      <c r="V7" s="1135"/>
      <c r="W7" s="1135"/>
      <c r="X7" s="1135"/>
      <c r="Y7" s="1135"/>
      <c r="Z7" s="1135"/>
      <c r="AA7" s="1135"/>
      <c r="AB7" s="1135"/>
      <c r="AC7" s="1135"/>
      <c r="AD7" s="1135"/>
      <c r="AE7" s="1135"/>
      <c r="AF7" s="1105"/>
    </row>
    <row r="8" ht="17.25" customHeight="1">
      <c r="A8" s="606"/>
      <c r="B8" s="1132"/>
      <c r="C8" s="1132"/>
      <c r="D8" s="1132"/>
      <c r="E8" s="1132"/>
      <c r="F8" s="1132"/>
      <c r="G8" s="1132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05"/>
    </row>
    <row r="9" ht="26.25" customHeight="1">
      <c r="A9" s="1136" t="s">
        <v>82</v>
      </c>
      <c r="B9" s="1113">
        <v>0.375</v>
      </c>
      <c r="C9" s="1113">
        <v>0.3611111111111111</v>
      </c>
      <c r="D9" s="1113">
        <v>0.3472222222222222</v>
      </c>
      <c r="E9" s="1113">
        <v>0.6423611111111112</v>
      </c>
      <c r="F9" s="1137" t="s">
        <v>17</v>
      </c>
      <c r="G9" s="1137" t="s">
        <v>17</v>
      </c>
      <c r="H9" s="1137" t="s">
        <v>17</v>
      </c>
      <c r="I9" s="1137" t="s">
        <v>17</v>
      </c>
      <c r="J9" s="1137" t="s">
        <v>17</v>
      </c>
      <c r="K9" s="1137" t="s">
        <v>17</v>
      </c>
      <c r="L9" s="1138"/>
      <c r="M9" s="1138"/>
      <c r="N9" s="1138"/>
      <c r="O9" s="1138"/>
      <c r="P9" s="1138"/>
      <c r="Q9" s="1138"/>
      <c r="R9" s="1138"/>
      <c r="S9" s="1138"/>
      <c r="T9" s="1138"/>
      <c r="U9" s="1138"/>
      <c r="V9" s="1138"/>
      <c r="W9" s="1138"/>
      <c r="X9" s="1138"/>
      <c r="Y9" s="1138"/>
      <c r="Z9" s="1138"/>
      <c r="AA9" s="1138"/>
      <c r="AB9" s="1138"/>
      <c r="AC9" s="1138"/>
      <c r="AD9" s="1138"/>
      <c r="AE9" s="1138"/>
      <c r="AF9" s="1105"/>
    </row>
    <row r="10" ht="24.75" customHeight="1">
      <c r="A10" s="614"/>
      <c r="B10" s="1113">
        <v>0.6770833333333334</v>
      </c>
      <c r="C10" s="1113">
        <v>0.78125</v>
      </c>
      <c r="D10" s="1113">
        <v>0.7083333333333334</v>
      </c>
      <c r="E10" s="1113">
        <v>0.8541666666666666</v>
      </c>
      <c r="F10" s="1137" t="s">
        <v>17</v>
      </c>
      <c r="G10" s="1137" t="s">
        <v>17</v>
      </c>
      <c r="H10" s="1137" t="s">
        <v>17</v>
      </c>
      <c r="I10" s="1137" t="s">
        <v>17</v>
      </c>
      <c r="J10" s="1137" t="s">
        <v>17</v>
      </c>
      <c r="K10" s="1137" t="s">
        <v>17</v>
      </c>
      <c r="L10" s="1138"/>
      <c r="M10" s="1138"/>
      <c r="N10" s="1138"/>
      <c r="O10" s="1138"/>
      <c r="P10" s="1138"/>
      <c r="Q10" s="1138"/>
      <c r="R10" s="1138"/>
      <c r="S10" s="1138"/>
      <c r="T10" s="1138"/>
      <c r="U10" s="1138"/>
      <c r="V10" s="1138"/>
      <c r="W10" s="1138"/>
      <c r="X10" s="1138"/>
      <c r="Y10" s="1138"/>
      <c r="Z10" s="1138"/>
      <c r="AA10" s="1138"/>
      <c r="AB10" s="1138"/>
      <c r="AC10" s="1138"/>
      <c r="AD10" s="1138"/>
      <c r="AE10" s="1138"/>
      <c r="AF10" s="1105"/>
    </row>
    <row r="11" ht="18.75" customHeight="1">
      <c r="A11" s="606"/>
      <c r="B11" s="1139" t="s">
        <v>255</v>
      </c>
      <c r="C11" s="1132"/>
      <c r="D11" s="1132"/>
      <c r="E11" s="1132"/>
      <c r="F11" s="1132"/>
      <c r="G11" s="1132"/>
      <c r="H11" s="1132"/>
      <c r="I11" s="1132"/>
      <c r="J11" s="1132"/>
      <c r="K11" s="1132"/>
      <c r="L11" s="1132"/>
      <c r="M11" s="1132"/>
      <c r="N11" s="1132"/>
      <c r="O11" s="1132"/>
      <c r="P11" s="1132"/>
      <c r="Q11" s="1132"/>
      <c r="R11" s="1132"/>
      <c r="S11" s="1132"/>
      <c r="T11" s="1132"/>
      <c r="U11" s="1132"/>
      <c r="V11" s="1132"/>
      <c r="W11" s="1132"/>
      <c r="X11" s="1132"/>
      <c r="Y11" s="1132"/>
      <c r="Z11" s="1132"/>
      <c r="AA11" s="1132"/>
      <c r="AB11" s="1132"/>
      <c r="AC11" s="1132"/>
      <c r="AD11" s="1132"/>
      <c r="AE11" s="1132"/>
      <c r="AF11" s="1105"/>
    </row>
    <row r="12" ht="27.0" customHeight="1">
      <c r="A12" s="1140" t="s">
        <v>87</v>
      </c>
      <c r="B12" s="1117">
        <v>0.6041666666666666</v>
      </c>
      <c r="C12" s="1117">
        <v>0.5972222222222222</v>
      </c>
      <c r="D12" s="1117">
        <v>0.5763888888888888</v>
      </c>
      <c r="E12" s="1117">
        <v>0.3333333333333333</v>
      </c>
      <c r="F12" s="1117">
        <v>0.5416666666666666</v>
      </c>
      <c r="G12" s="1117">
        <v>0.5416666666666666</v>
      </c>
      <c r="H12" s="1141"/>
      <c r="I12" s="1141"/>
      <c r="J12" s="1141"/>
      <c r="K12" s="1141"/>
      <c r="L12" s="1141"/>
      <c r="M12" s="1141"/>
      <c r="N12" s="1141"/>
      <c r="O12" s="1141"/>
      <c r="P12" s="1141"/>
      <c r="Q12" s="1141"/>
      <c r="R12" s="1141"/>
      <c r="S12" s="1141"/>
      <c r="T12" s="1141"/>
      <c r="U12" s="1141"/>
      <c r="V12" s="1141"/>
      <c r="W12" s="1141"/>
      <c r="X12" s="1141"/>
      <c r="Y12" s="1141"/>
      <c r="Z12" s="1141"/>
      <c r="AA12" s="1141"/>
      <c r="AB12" s="1141"/>
      <c r="AC12" s="1141"/>
      <c r="AD12" s="1141"/>
      <c r="AE12" s="1141"/>
      <c r="AF12" s="1105"/>
    </row>
    <row r="13" ht="27.75" customHeight="1">
      <c r="A13" s="614"/>
      <c r="B13" s="1118">
        <v>1.0</v>
      </c>
      <c r="C13" s="1117">
        <v>0.9583333333333334</v>
      </c>
      <c r="D13" s="1117">
        <v>0.9583333333333334</v>
      </c>
      <c r="E13" s="1117">
        <v>0.7222222222222222</v>
      </c>
      <c r="F13" s="1117">
        <v>0.9166666666666666</v>
      </c>
      <c r="G13" s="1117">
        <v>0.9791666666666666</v>
      </c>
      <c r="H13" s="1141"/>
      <c r="I13" s="1141"/>
      <c r="J13" s="1141"/>
      <c r="K13" s="1141"/>
      <c r="L13" s="1141"/>
      <c r="M13" s="1141"/>
      <c r="N13" s="1141"/>
      <c r="O13" s="1141"/>
      <c r="P13" s="1141"/>
      <c r="Q13" s="1141"/>
      <c r="R13" s="1141"/>
      <c r="S13" s="1141"/>
      <c r="T13" s="1141"/>
      <c r="U13" s="1141"/>
      <c r="V13" s="1141"/>
      <c r="W13" s="1141"/>
      <c r="X13" s="1141"/>
      <c r="Y13" s="1141"/>
      <c r="Z13" s="1141"/>
      <c r="AA13" s="1141"/>
      <c r="AB13" s="1141"/>
      <c r="AC13" s="1141"/>
      <c r="AD13" s="1141"/>
      <c r="AE13" s="1141"/>
      <c r="AF13" s="1105"/>
    </row>
    <row r="14" ht="23.25" customHeight="1">
      <c r="A14" s="606"/>
      <c r="B14" s="1132"/>
      <c r="C14" s="1132"/>
      <c r="D14" s="1132"/>
      <c r="E14" s="1132"/>
      <c r="F14" s="1132"/>
      <c r="G14" s="1132"/>
      <c r="H14" s="1132"/>
      <c r="I14" s="1132"/>
      <c r="J14" s="1132"/>
      <c r="K14" s="1132"/>
      <c r="L14" s="1132"/>
      <c r="M14" s="1132"/>
      <c r="N14" s="1132"/>
      <c r="O14" s="1132"/>
      <c r="P14" s="1132"/>
      <c r="Q14" s="1132"/>
      <c r="R14" s="1132"/>
      <c r="S14" s="1132"/>
      <c r="T14" s="1132"/>
      <c r="U14" s="1132"/>
      <c r="V14" s="1132"/>
      <c r="W14" s="1132"/>
      <c r="X14" s="1132"/>
      <c r="Y14" s="1132"/>
      <c r="Z14" s="1132"/>
      <c r="AA14" s="1132"/>
      <c r="AB14" s="1132"/>
      <c r="AC14" s="1132"/>
      <c r="AD14" s="1132"/>
      <c r="AE14" s="1132"/>
      <c r="AF14" s="1105"/>
    </row>
    <row r="15" ht="25.5" customHeight="1">
      <c r="A15" s="1142" t="s">
        <v>164</v>
      </c>
      <c r="B15" s="1120">
        <v>0.6041666666666666</v>
      </c>
      <c r="C15" s="1120">
        <v>0.5972222222222222</v>
      </c>
      <c r="D15" s="1120">
        <v>0.5763888888888888</v>
      </c>
      <c r="E15" s="1120">
        <v>0.3333333333333333</v>
      </c>
      <c r="F15" s="1120">
        <v>0.5416666666666666</v>
      </c>
      <c r="G15" s="1120">
        <v>0.3680555555555556</v>
      </c>
      <c r="H15" s="1143"/>
      <c r="I15" s="1143"/>
      <c r="J15" s="1143"/>
      <c r="K15" s="1143"/>
      <c r="L15" s="1143"/>
      <c r="M15" s="1143"/>
      <c r="N15" s="1143"/>
      <c r="O15" s="1143"/>
      <c r="P15" s="1143"/>
      <c r="Q15" s="1143"/>
      <c r="R15" s="1143"/>
      <c r="S15" s="1143"/>
      <c r="T15" s="1143"/>
      <c r="U15" s="1143"/>
      <c r="V15" s="1143"/>
      <c r="W15" s="1143"/>
      <c r="X15" s="1143"/>
      <c r="Y15" s="1143"/>
      <c r="Z15" s="1143"/>
      <c r="AA15" s="1143"/>
      <c r="AB15" s="1143"/>
      <c r="AC15" s="1143"/>
      <c r="AD15" s="1143"/>
      <c r="AE15" s="1143"/>
      <c r="AF15" s="1105"/>
    </row>
    <row r="16" ht="23.25" customHeight="1">
      <c r="A16" s="614"/>
      <c r="B16" s="1121">
        <v>1.0</v>
      </c>
      <c r="C16" s="1120">
        <v>0.9583333333333334</v>
      </c>
      <c r="D16" s="1120">
        <v>0.875</v>
      </c>
      <c r="E16" s="1120">
        <v>0.7222222222222222</v>
      </c>
      <c r="F16" s="1120">
        <v>0.9166666666666666</v>
      </c>
      <c r="G16" s="1120">
        <v>0.7604166666666666</v>
      </c>
      <c r="H16" s="1143"/>
      <c r="I16" s="1143"/>
      <c r="J16" s="1143"/>
      <c r="K16" s="1143"/>
      <c r="L16" s="1143"/>
      <c r="M16" s="1143"/>
      <c r="N16" s="1143"/>
      <c r="O16" s="1143"/>
      <c r="P16" s="1143"/>
      <c r="Q16" s="1143"/>
      <c r="R16" s="1143"/>
      <c r="S16" s="1143"/>
      <c r="T16" s="1143"/>
      <c r="U16" s="1143"/>
      <c r="V16" s="1143"/>
      <c r="W16" s="1143"/>
      <c r="X16" s="1143"/>
      <c r="Y16" s="1143"/>
      <c r="Z16" s="1143"/>
      <c r="AA16" s="1143"/>
      <c r="AB16" s="1143"/>
      <c r="AC16" s="1143"/>
      <c r="AD16" s="1143"/>
      <c r="AE16" s="1143"/>
      <c r="AF16" s="1105"/>
    </row>
    <row r="17">
      <c r="A17" s="606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  <c r="W17" s="1132"/>
      <c r="X17" s="1132"/>
      <c r="Y17" s="1132"/>
      <c r="Z17" s="1132"/>
      <c r="AA17" s="1132"/>
      <c r="AB17" s="1132"/>
      <c r="AC17" s="1132"/>
      <c r="AD17" s="1132"/>
      <c r="AE17" s="1132"/>
      <c r="AF17" s="1105"/>
    </row>
    <row r="18" ht="30.0" customHeight="1">
      <c r="A18" s="1144" t="s">
        <v>179</v>
      </c>
      <c r="B18" s="1123">
        <v>0.4236111111111111</v>
      </c>
      <c r="C18" s="1123">
        <v>0.4270833333333333</v>
      </c>
      <c r="D18" s="1123">
        <v>0.4166666666666667</v>
      </c>
      <c r="E18" s="1145" t="s">
        <v>17</v>
      </c>
      <c r="F18" s="1123">
        <v>0.4166666666666667</v>
      </c>
      <c r="G18" s="1123">
        <v>0.4166666666666667</v>
      </c>
      <c r="H18" s="1146"/>
      <c r="I18" s="1146"/>
      <c r="J18" s="1146"/>
      <c r="K18" s="1146"/>
      <c r="L18" s="1146"/>
      <c r="M18" s="1146"/>
      <c r="N18" s="1146"/>
      <c r="O18" s="1146"/>
      <c r="P18" s="1146"/>
      <c r="Q18" s="1146"/>
      <c r="R18" s="1146"/>
      <c r="S18" s="1146"/>
      <c r="T18" s="1146"/>
      <c r="U18" s="1146"/>
      <c r="V18" s="1146"/>
      <c r="W18" s="1146"/>
      <c r="X18" s="1146"/>
      <c r="Y18" s="1146"/>
      <c r="Z18" s="1146"/>
      <c r="AA18" s="1146"/>
      <c r="AB18" s="1146"/>
      <c r="AC18" s="1146"/>
      <c r="AD18" s="1146"/>
      <c r="AE18" s="1146"/>
      <c r="AF18" s="1105"/>
    </row>
    <row r="19" ht="26.25" customHeight="1">
      <c r="A19" s="614"/>
      <c r="B19" s="1123">
        <v>0.8645833333333334</v>
      </c>
      <c r="C19" s="1123">
        <v>0.875</v>
      </c>
      <c r="D19" s="1123">
        <v>0.8402777777777778</v>
      </c>
      <c r="E19" s="1145" t="s">
        <v>17</v>
      </c>
      <c r="F19" s="1123">
        <v>0.875</v>
      </c>
      <c r="G19" s="1123">
        <v>0.8958333333333334</v>
      </c>
      <c r="H19" s="1146"/>
      <c r="I19" s="1146"/>
      <c r="J19" s="1146"/>
      <c r="K19" s="1146"/>
      <c r="L19" s="1146"/>
      <c r="M19" s="1146"/>
      <c r="N19" s="1146"/>
      <c r="O19" s="1146"/>
      <c r="P19" s="1146"/>
      <c r="Q19" s="1146"/>
      <c r="R19" s="1146"/>
      <c r="S19" s="1146"/>
      <c r="T19" s="1146"/>
      <c r="U19" s="1146"/>
      <c r="V19" s="1146"/>
      <c r="W19" s="1146"/>
      <c r="X19" s="1146"/>
      <c r="Y19" s="1146"/>
      <c r="Z19" s="1146"/>
      <c r="AA19" s="1146"/>
      <c r="AB19" s="1146"/>
      <c r="AC19" s="1146"/>
      <c r="AD19" s="1146"/>
      <c r="AE19" s="1146"/>
      <c r="AF19" s="1105"/>
    </row>
    <row r="20">
      <c r="A20" s="606"/>
      <c r="B20" s="1132"/>
      <c r="C20" s="1132"/>
      <c r="D20" s="1132"/>
      <c r="E20" s="1132"/>
      <c r="F20" s="1132"/>
      <c r="G20" s="1132"/>
      <c r="H20" s="1132"/>
      <c r="I20" s="1132"/>
      <c r="J20" s="1132"/>
      <c r="K20" s="1132"/>
      <c r="L20" s="1132"/>
      <c r="M20" s="1132"/>
      <c r="N20" s="1132"/>
      <c r="O20" s="1132"/>
      <c r="P20" s="1132"/>
      <c r="Q20" s="1132"/>
      <c r="R20" s="1132"/>
      <c r="S20" s="1132"/>
      <c r="T20" s="1132"/>
      <c r="U20" s="1132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05"/>
    </row>
    <row r="21" ht="26.25" customHeight="1">
      <c r="A21" s="1147" t="s">
        <v>239</v>
      </c>
      <c r="B21" s="1125">
        <v>0.4027777777777778</v>
      </c>
      <c r="C21" s="1125">
        <v>0.3819444444444444</v>
      </c>
      <c r="D21" s="1125">
        <v>0.3888888888888889</v>
      </c>
      <c r="E21" s="1125">
        <v>0.3888888888888889</v>
      </c>
      <c r="F21" s="1125">
        <v>0.3958333333333333</v>
      </c>
      <c r="G21" s="1125">
        <v>0.3784722222222222</v>
      </c>
      <c r="H21" s="1148"/>
      <c r="I21" s="1148"/>
      <c r="J21" s="1148"/>
      <c r="K21" s="1148"/>
      <c r="L21" s="1148"/>
      <c r="M21" s="1148"/>
      <c r="N21" s="1148"/>
      <c r="O21" s="1148"/>
      <c r="P21" s="1148"/>
      <c r="Q21" s="1148"/>
      <c r="R21" s="1148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05"/>
    </row>
    <row r="22" ht="23.25" customHeight="1">
      <c r="A22" s="614"/>
      <c r="B22" s="1125">
        <v>0.8333333333333334</v>
      </c>
      <c r="C22" s="1125">
        <v>0.8368055555555556</v>
      </c>
      <c r="D22" s="1125">
        <v>0.3333333333333333</v>
      </c>
      <c r="E22" s="1125">
        <v>0.84375</v>
      </c>
      <c r="F22" s="1125">
        <v>0.8125</v>
      </c>
      <c r="G22" s="1148"/>
      <c r="H22" s="1148"/>
      <c r="I22" s="1148"/>
      <c r="J22" s="1148"/>
      <c r="K22" s="1148"/>
      <c r="L22" s="1148"/>
      <c r="M22" s="1148"/>
      <c r="N22" s="1148"/>
      <c r="O22" s="1148"/>
      <c r="P22" s="1148"/>
      <c r="Q22" s="1148"/>
      <c r="R22" s="1148"/>
      <c r="S22" s="1148"/>
      <c r="T22" s="1148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05"/>
    </row>
    <row r="23">
      <c r="A23" s="606"/>
      <c r="B23" s="1132"/>
      <c r="C23" s="1132"/>
      <c r="D23" s="1132"/>
      <c r="E23" s="1132"/>
      <c r="F23" s="1132"/>
      <c r="G23" s="1132"/>
      <c r="H23" s="1132"/>
      <c r="I23" s="1132"/>
      <c r="J23" s="1132"/>
      <c r="K23" s="1132"/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2"/>
      <c r="Y23" s="1132"/>
      <c r="Z23" s="1132"/>
      <c r="AA23" s="1132"/>
      <c r="AB23" s="1132"/>
      <c r="AC23" s="1132"/>
      <c r="AD23" s="1132"/>
      <c r="AE23" s="1132"/>
      <c r="AF23" s="1105"/>
    </row>
    <row r="24">
      <c r="A24" s="1149"/>
      <c r="B24" s="1105"/>
      <c r="C24" s="1105"/>
      <c r="D24" s="1105"/>
      <c r="E24" s="1105"/>
      <c r="F24" s="1105"/>
      <c r="G24" s="1105"/>
      <c r="H24" s="1105"/>
      <c r="I24" s="1105"/>
      <c r="J24" s="1105"/>
      <c r="K24" s="1105"/>
      <c r="L24" s="1105"/>
      <c r="M24" s="1105"/>
      <c r="N24" s="1105"/>
      <c r="O24" s="1105"/>
      <c r="P24" s="1105"/>
      <c r="Q24" s="1105"/>
      <c r="R24" s="1105"/>
      <c r="S24" s="1105"/>
      <c r="T24" s="1105"/>
      <c r="U24" s="1105"/>
      <c r="V24" s="1105"/>
      <c r="W24" s="1105"/>
      <c r="X24" s="1105"/>
      <c r="Y24" s="1105"/>
      <c r="Z24" s="1105"/>
      <c r="AA24" s="1105"/>
      <c r="AB24" s="1105"/>
      <c r="AC24" s="1105"/>
      <c r="AD24" s="1105"/>
      <c r="AE24" s="1105"/>
      <c r="AF24" s="1105"/>
    </row>
    <row r="25">
      <c r="A25" s="1150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1107"/>
      <c r="M25" s="1107"/>
      <c r="N25" s="1107"/>
      <c r="O25" s="1107"/>
      <c r="P25" s="1107"/>
      <c r="Q25" s="1107"/>
      <c r="R25" s="1107"/>
      <c r="S25" s="1107"/>
      <c r="T25" s="1107"/>
      <c r="U25" s="1107"/>
      <c r="V25" s="1107"/>
      <c r="W25" s="1107"/>
      <c r="X25" s="1107"/>
      <c r="Y25" s="1107"/>
      <c r="Z25" s="1107"/>
      <c r="AA25" s="1107"/>
      <c r="AB25" s="1107"/>
      <c r="AC25" s="1107"/>
      <c r="AD25" s="1107"/>
      <c r="AE25" s="1107"/>
      <c r="AF25" s="1105"/>
    </row>
    <row r="26">
      <c r="A26" s="1150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  <c r="V26" s="1107"/>
      <c r="W26" s="1107"/>
      <c r="X26" s="1107"/>
      <c r="Y26" s="1107"/>
      <c r="Z26" s="1107"/>
      <c r="AA26" s="1107"/>
      <c r="AB26" s="1107"/>
      <c r="AC26" s="1107"/>
      <c r="AD26" s="1107"/>
      <c r="AE26" s="1107"/>
      <c r="AF26" s="1105"/>
    </row>
    <row r="27">
      <c r="A27" s="1150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  <c r="V27" s="1107"/>
      <c r="W27" s="1107"/>
      <c r="X27" s="1107"/>
      <c r="Y27" s="1107"/>
      <c r="Z27" s="1107"/>
      <c r="AA27" s="1107"/>
      <c r="AB27" s="1107"/>
      <c r="AC27" s="1107"/>
      <c r="AD27" s="1107"/>
      <c r="AE27" s="1107"/>
      <c r="AF27" s="1105"/>
    </row>
    <row r="28">
      <c r="A28" s="1150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  <c r="V28" s="1107"/>
      <c r="W28" s="1107"/>
      <c r="X28" s="1107"/>
      <c r="Y28" s="1107"/>
      <c r="Z28" s="1107"/>
      <c r="AA28" s="1107"/>
      <c r="AB28" s="1107"/>
      <c r="AC28" s="1107"/>
      <c r="AD28" s="1107"/>
      <c r="AE28" s="1107"/>
      <c r="AF28" s="1105"/>
    </row>
    <row r="29">
      <c r="A29" s="1150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  <c r="V29" s="1107"/>
      <c r="W29" s="1107"/>
      <c r="X29" s="1107"/>
      <c r="Y29" s="1107"/>
      <c r="Z29" s="1107"/>
      <c r="AA29" s="1107"/>
      <c r="AB29" s="1107"/>
      <c r="AC29" s="1107"/>
      <c r="AD29" s="1107"/>
      <c r="AE29" s="1107"/>
      <c r="AF29" s="1105"/>
    </row>
    <row r="30">
      <c r="A30" s="1150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7"/>
      <c r="AC30" s="1107"/>
      <c r="AD30" s="1107"/>
      <c r="AE30" s="1107"/>
      <c r="AF30" s="1105"/>
    </row>
    <row r="31">
      <c r="A31" s="1150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1107"/>
      <c r="M31" s="1107"/>
      <c r="N31" s="1107"/>
      <c r="O31" s="1107"/>
      <c r="P31" s="1107"/>
      <c r="Q31" s="1107"/>
      <c r="R31" s="1107"/>
      <c r="S31" s="1107"/>
      <c r="T31" s="1107"/>
      <c r="U31" s="1107"/>
      <c r="V31" s="1107"/>
      <c r="W31" s="1107"/>
      <c r="X31" s="1107"/>
      <c r="Y31" s="1107"/>
      <c r="Z31" s="1107"/>
      <c r="AA31" s="1107"/>
      <c r="AB31" s="1107"/>
      <c r="AC31" s="1107"/>
      <c r="AD31" s="1107"/>
      <c r="AE31" s="1107"/>
      <c r="AF31" s="1105"/>
    </row>
    <row r="32">
      <c r="A32" s="1150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5"/>
    </row>
    <row r="33">
      <c r="A33" s="1150"/>
      <c r="B33" s="1107"/>
      <c r="C33" s="1107"/>
      <c r="D33" s="1107"/>
      <c r="E33" s="1107"/>
      <c r="F33" s="1107"/>
      <c r="G33" s="1107"/>
      <c r="H33" s="1107"/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7"/>
      <c r="AE33" s="1107"/>
      <c r="AF33" s="1105"/>
    </row>
    <row r="34">
      <c r="A34" s="1150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  <c r="V34" s="1107"/>
      <c r="W34" s="1107"/>
      <c r="X34" s="1107"/>
      <c r="Y34" s="1107"/>
      <c r="Z34" s="1107"/>
      <c r="AA34" s="1107"/>
      <c r="AB34" s="1107"/>
      <c r="AC34" s="1107"/>
      <c r="AD34" s="1107"/>
      <c r="AE34" s="1107"/>
      <c r="AF34" s="1105"/>
    </row>
    <row r="35">
      <c r="A35" s="1150"/>
      <c r="B35" s="1107"/>
      <c r="C35" s="1107"/>
      <c r="D35" s="1107"/>
      <c r="E35" s="1107"/>
      <c r="F35" s="1107"/>
      <c r="G35" s="1107"/>
      <c r="H35" s="1107"/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  <c r="V35" s="1107"/>
      <c r="W35" s="1107"/>
      <c r="X35" s="1107"/>
      <c r="Y35" s="1107"/>
      <c r="Z35" s="1107"/>
      <c r="AA35" s="1107"/>
      <c r="AB35" s="1107"/>
      <c r="AC35" s="1107"/>
      <c r="AD35" s="1107"/>
      <c r="AE35" s="1107"/>
      <c r="AF35" s="1105"/>
    </row>
    <row r="36">
      <c r="A36" s="1150"/>
      <c r="B36" s="1107"/>
      <c r="C36" s="1107"/>
      <c r="D36" s="1107"/>
      <c r="E36" s="1107"/>
      <c r="F36" s="1107"/>
      <c r="G36" s="1107"/>
      <c r="H36" s="1107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  <c r="V36" s="1107"/>
      <c r="W36" s="1107"/>
      <c r="X36" s="1107"/>
      <c r="Y36" s="1107"/>
      <c r="Z36" s="1107"/>
      <c r="AA36" s="1107"/>
      <c r="AB36" s="1107"/>
      <c r="AC36" s="1107"/>
      <c r="AD36" s="1107"/>
      <c r="AE36" s="1107"/>
      <c r="AF36" s="1105"/>
    </row>
    <row r="37">
      <c r="A37" s="1150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107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5"/>
    </row>
    <row r="38">
      <c r="A38" s="1150"/>
      <c r="B38" s="1107"/>
      <c r="C38" s="1107"/>
      <c r="D38" s="1107"/>
      <c r="E38" s="1107"/>
      <c r="F38" s="1107"/>
      <c r="G38" s="1107"/>
      <c r="H38" s="1107"/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7"/>
      <c r="AF38" s="1105"/>
    </row>
    <row r="39">
      <c r="A39" s="1150"/>
      <c r="B39" s="1107"/>
      <c r="C39" s="1107"/>
      <c r="D39" s="1107"/>
      <c r="E39" s="1107"/>
      <c r="F39" s="1107"/>
      <c r="G39" s="1107"/>
      <c r="H39" s="1107"/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7"/>
      <c r="AF39" s="1105"/>
    </row>
    <row r="40">
      <c r="A40" s="1150"/>
      <c r="B40" s="1107"/>
      <c r="C40" s="1107"/>
      <c r="D40" s="1107"/>
      <c r="E40" s="1107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7"/>
      <c r="AF40" s="1105"/>
    </row>
    <row r="41">
      <c r="A41" s="1150"/>
      <c r="B41" s="1107"/>
      <c r="C41" s="1107"/>
      <c r="D41" s="1107"/>
      <c r="E41" s="1107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5"/>
    </row>
    <row r="42">
      <c r="A42" s="1150"/>
      <c r="B42" s="1107"/>
      <c r="C42" s="1107"/>
      <c r="D42" s="1107"/>
      <c r="E42" s="1107"/>
      <c r="F42" s="1107"/>
      <c r="G42" s="1107"/>
      <c r="H42" s="1107"/>
      <c r="I42" s="1107"/>
      <c r="J42" s="1107"/>
      <c r="K42" s="1107"/>
      <c r="L42" s="1107"/>
      <c r="M42" s="1107"/>
      <c r="N42" s="1107"/>
      <c r="O42" s="1107"/>
      <c r="P42" s="1107"/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7"/>
      <c r="AF42" s="1105"/>
    </row>
    <row r="43">
      <c r="A43" s="1150"/>
      <c r="B43" s="1107"/>
      <c r="C43" s="1107"/>
      <c r="D43" s="1107"/>
      <c r="E43" s="1107"/>
      <c r="F43" s="1107"/>
      <c r="G43" s="1107"/>
      <c r="H43" s="1107"/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7"/>
      <c r="AF43" s="1105"/>
    </row>
    <row r="44">
      <c r="A44" s="1150"/>
      <c r="B44" s="1107"/>
      <c r="C44" s="1107"/>
      <c r="D44" s="1107"/>
      <c r="E44" s="1107"/>
      <c r="F44" s="1107"/>
      <c r="G44" s="1107"/>
      <c r="H44" s="1107"/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7"/>
      <c r="AF44" s="1105"/>
    </row>
    <row r="45">
      <c r="A45" s="1150"/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7"/>
      <c r="AF45" s="1105"/>
    </row>
    <row r="46">
      <c r="A46" s="1150"/>
      <c r="B46" s="1107"/>
      <c r="C46" s="1107"/>
      <c r="D46" s="1107"/>
      <c r="E46" s="1107"/>
      <c r="F46" s="1107"/>
      <c r="G46" s="1107"/>
      <c r="H46" s="1107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7"/>
      <c r="AF46" s="1105"/>
    </row>
    <row r="47">
      <c r="A47" s="1150"/>
      <c r="B47" s="1107"/>
      <c r="C47" s="1107"/>
      <c r="D47" s="1107"/>
      <c r="E47" s="1107"/>
      <c r="F47" s="1107"/>
      <c r="G47" s="1107"/>
      <c r="H47" s="1107"/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7"/>
      <c r="AF47" s="1105"/>
    </row>
    <row r="48">
      <c r="A48" s="1150"/>
      <c r="B48" s="1107"/>
      <c r="C48" s="1107"/>
      <c r="D48" s="1107"/>
      <c r="E48" s="1107"/>
      <c r="F48" s="1107"/>
      <c r="G48" s="1107"/>
      <c r="H48" s="1107"/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7"/>
      <c r="AF48" s="1105"/>
    </row>
    <row r="49">
      <c r="A49" s="1150"/>
      <c r="B49" s="1107"/>
      <c r="C49" s="1107"/>
      <c r="D49" s="1107"/>
      <c r="E49" s="1107"/>
      <c r="F49" s="1107"/>
      <c r="G49" s="1107"/>
      <c r="H49" s="1107"/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7"/>
      <c r="AF49" s="1105"/>
    </row>
    <row r="50">
      <c r="A50" s="1150"/>
      <c r="B50" s="1107"/>
      <c r="C50" s="1107"/>
      <c r="D50" s="1107"/>
      <c r="E50" s="1107"/>
      <c r="F50" s="1107"/>
      <c r="G50" s="1107"/>
      <c r="H50" s="1107"/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7"/>
      <c r="AF50" s="1105"/>
    </row>
    <row r="51">
      <c r="A51" s="1150"/>
      <c r="B51" s="1107"/>
      <c r="C51" s="1107"/>
      <c r="D51" s="1107"/>
      <c r="E51" s="1107"/>
      <c r="F51" s="1107"/>
      <c r="G51" s="1107"/>
      <c r="H51" s="1107"/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7"/>
      <c r="AF51" s="1105"/>
    </row>
    <row r="52">
      <c r="A52" s="1150"/>
      <c r="B52" s="1107"/>
      <c r="C52" s="1107"/>
      <c r="D52" s="1107"/>
      <c r="E52" s="1107"/>
      <c r="F52" s="1107"/>
      <c r="G52" s="1107"/>
      <c r="H52" s="1107"/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7"/>
      <c r="AF52" s="1105"/>
    </row>
    <row r="53">
      <c r="A53" s="1150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7"/>
      <c r="AF53" s="1105"/>
    </row>
    <row r="54">
      <c r="A54" s="1150"/>
      <c r="B54" s="1107"/>
      <c r="C54" s="1107"/>
      <c r="D54" s="1107"/>
      <c r="E54" s="1107"/>
      <c r="F54" s="1107"/>
      <c r="G54" s="1107"/>
      <c r="H54" s="1107"/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7"/>
      <c r="AF54" s="1105"/>
    </row>
    <row r="55">
      <c r="A55" s="1150"/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7"/>
      <c r="AF55" s="1105"/>
    </row>
    <row r="56">
      <c r="A56" s="1150"/>
      <c r="B56" s="1107"/>
      <c r="C56" s="1107"/>
      <c r="D56" s="1107"/>
      <c r="E56" s="1107"/>
      <c r="F56" s="1107"/>
      <c r="G56" s="1107"/>
      <c r="H56" s="1107"/>
      <c r="I56" s="1107"/>
      <c r="J56" s="1107"/>
      <c r="K56" s="1107"/>
      <c r="L56" s="1107"/>
      <c r="M56" s="1107"/>
      <c r="N56" s="1107"/>
      <c r="O56" s="1107"/>
      <c r="P56" s="1107"/>
      <c r="Q56" s="1107"/>
      <c r="R56" s="1107"/>
      <c r="S56" s="1107"/>
      <c r="T56" s="1107"/>
      <c r="U56" s="1107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7"/>
      <c r="AF56" s="1105"/>
    </row>
    <row r="57">
      <c r="A57" s="1150"/>
      <c r="B57" s="1107"/>
      <c r="C57" s="1107"/>
      <c r="D57" s="1107"/>
      <c r="E57" s="1107"/>
      <c r="F57" s="1107"/>
      <c r="G57" s="1107"/>
      <c r="H57" s="1107"/>
      <c r="I57" s="1107"/>
      <c r="J57" s="1107"/>
      <c r="K57" s="1107"/>
      <c r="L57" s="1107"/>
      <c r="M57" s="1107"/>
      <c r="N57" s="1107"/>
      <c r="O57" s="1107"/>
      <c r="P57" s="1107"/>
      <c r="Q57" s="1107"/>
      <c r="R57" s="1107"/>
      <c r="S57" s="1107"/>
      <c r="T57" s="1107"/>
      <c r="U57" s="1107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7"/>
      <c r="AF57" s="1105"/>
    </row>
    <row r="58">
      <c r="A58" s="1150"/>
      <c r="B58" s="1107"/>
      <c r="C58" s="1107"/>
      <c r="D58" s="1107"/>
      <c r="E58" s="1107"/>
      <c r="F58" s="1107"/>
      <c r="G58" s="1107"/>
      <c r="H58" s="1107"/>
      <c r="I58" s="1107"/>
      <c r="J58" s="1107"/>
      <c r="K58" s="1107"/>
      <c r="L58" s="1107"/>
      <c r="M58" s="1107"/>
      <c r="N58" s="1107"/>
      <c r="O58" s="1107"/>
      <c r="P58" s="1107"/>
      <c r="Q58" s="1107"/>
      <c r="R58" s="1107"/>
      <c r="S58" s="1107"/>
      <c r="T58" s="1107"/>
      <c r="U58" s="1107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7"/>
      <c r="AF58" s="1105"/>
    </row>
    <row r="59">
      <c r="A59" s="1150"/>
      <c r="B59" s="1107"/>
      <c r="C59" s="1107"/>
      <c r="D59" s="1107"/>
      <c r="E59" s="1107"/>
      <c r="F59" s="1107"/>
      <c r="G59" s="1107"/>
      <c r="H59" s="1107"/>
      <c r="I59" s="1107"/>
      <c r="J59" s="1107"/>
      <c r="K59" s="1107"/>
      <c r="L59" s="1107"/>
      <c r="M59" s="1107"/>
      <c r="N59" s="1107"/>
      <c r="O59" s="1107"/>
      <c r="P59" s="1107"/>
      <c r="Q59" s="1107"/>
      <c r="R59" s="1107"/>
      <c r="S59" s="1107"/>
      <c r="T59" s="1107"/>
      <c r="U59" s="1107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7"/>
      <c r="AF59" s="1105"/>
    </row>
    <row r="60">
      <c r="A60" s="1150"/>
      <c r="B60" s="1107"/>
      <c r="C60" s="1107"/>
      <c r="D60" s="1107"/>
      <c r="E60" s="1107"/>
      <c r="F60" s="1107"/>
      <c r="G60" s="1107"/>
      <c r="H60" s="1107"/>
      <c r="I60" s="1107"/>
      <c r="J60" s="1107"/>
      <c r="K60" s="1107"/>
      <c r="L60" s="1107"/>
      <c r="M60" s="1107"/>
      <c r="N60" s="1107"/>
      <c r="O60" s="1107"/>
      <c r="P60" s="1107"/>
      <c r="Q60" s="1107"/>
      <c r="R60" s="1107"/>
      <c r="S60" s="1107"/>
      <c r="T60" s="1107"/>
      <c r="U60" s="1107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7"/>
      <c r="AF60" s="1105"/>
    </row>
    <row r="61">
      <c r="A61" s="1150"/>
      <c r="B61" s="1107"/>
      <c r="C61" s="1107"/>
      <c r="D61" s="1107"/>
      <c r="E61" s="1107"/>
      <c r="F61" s="1107"/>
      <c r="G61" s="1107"/>
      <c r="H61" s="1107"/>
      <c r="I61" s="1107"/>
      <c r="J61" s="1107"/>
      <c r="K61" s="1107"/>
      <c r="L61" s="1107"/>
      <c r="M61" s="1107"/>
      <c r="N61" s="1107"/>
      <c r="O61" s="1107"/>
      <c r="P61" s="1107"/>
      <c r="Q61" s="1107"/>
      <c r="R61" s="1107"/>
      <c r="S61" s="1107"/>
      <c r="T61" s="1107"/>
      <c r="U61" s="1107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7"/>
      <c r="AF61" s="1105"/>
    </row>
    <row r="62">
      <c r="A62" s="1150"/>
      <c r="B62" s="1107"/>
      <c r="C62" s="1107"/>
      <c r="D62" s="1107"/>
      <c r="E62" s="1107"/>
      <c r="F62" s="1107"/>
      <c r="G62" s="1107"/>
      <c r="H62" s="1107"/>
      <c r="I62" s="1107"/>
      <c r="J62" s="1107"/>
      <c r="K62" s="1107"/>
      <c r="L62" s="1107"/>
      <c r="M62" s="1107"/>
      <c r="N62" s="1107"/>
      <c r="O62" s="1107"/>
      <c r="P62" s="1107"/>
      <c r="Q62" s="1107"/>
      <c r="R62" s="1107"/>
      <c r="S62" s="1107"/>
      <c r="T62" s="1107"/>
      <c r="U62" s="1107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7"/>
      <c r="AF62" s="1105"/>
    </row>
    <row r="63">
      <c r="A63" s="1150"/>
      <c r="B63" s="1107"/>
      <c r="C63" s="1107"/>
      <c r="D63" s="1107"/>
      <c r="E63" s="1107"/>
      <c r="F63" s="1107"/>
      <c r="G63" s="1107"/>
      <c r="H63" s="1107"/>
      <c r="I63" s="1107"/>
      <c r="J63" s="1107"/>
      <c r="K63" s="1107"/>
      <c r="L63" s="1107"/>
      <c r="M63" s="1107"/>
      <c r="N63" s="1107"/>
      <c r="O63" s="1107"/>
      <c r="P63" s="1107"/>
      <c r="Q63" s="1107"/>
      <c r="R63" s="1107"/>
      <c r="S63" s="1107"/>
      <c r="T63" s="1107"/>
      <c r="U63" s="1107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7"/>
      <c r="AF63" s="1105"/>
    </row>
    <row r="64">
      <c r="A64" s="1150"/>
      <c r="B64" s="1107"/>
      <c r="C64" s="1107"/>
      <c r="D64" s="1107"/>
      <c r="E64" s="1107"/>
      <c r="F64" s="1107"/>
      <c r="G64" s="1107"/>
      <c r="H64" s="1107"/>
      <c r="I64" s="1107"/>
      <c r="J64" s="1107"/>
      <c r="K64" s="1107"/>
      <c r="L64" s="1107"/>
      <c r="M64" s="1107"/>
      <c r="N64" s="1107"/>
      <c r="O64" s="1107"/>
      <c r="P64" s="1107"/>
      <c r="Q64" s="1107"/>
      <c r="R64" s="1107"/>
      <c r="S64" s="1107"/>
      <c r="T64" s="1107"/>
      <c r="U64" s="1107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7"/>
      <c r="AF64" s="1105"/>
    </row>
    <row r="65">
      <c r="A65" s="1150"/>
      <c r="B65" s="1107"/>
      <c r="C65" s="1107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  <c r="O65" s="1107"/>
      <c r="P65" s="1107"/>
      <c r="Q65" s="1107"/>
      <c r="R65" s="1107"/>
      <c r="S65" s="1107"/>
      <c r="T65" s="1107"/>
      <c r="U65" s="1107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7"/>
      <c r="AF65" s="1105"/>
    </row>
    <row r="66">
      <c r="A66" s="1150"/>
      <c r="B66" s="1107"/>
      <c r="C66" s="1107"/>
      <c r="D66" s="1107"/>
      <c r="E66" s="1107"/>
      <c r="F66" s="1107"/>
      <c r="G66" s="1107"/>
      <c r="H66" s="1107"/>
      <c r="I66" s="1107"/>
      <c r="J66" s="1107"/>
      <c r="K66" s="1107"/>
      <c r="L66" s="1107"/>
      <c r="M66" s="1107"/>
      <c r="N66" s="1107"/>
      <c r="O66" s="1107"/>
      <c r="P66" s="1107"/>
      <c r="Q66" s="1107"/>
      <c r="R66" s="1107"/>
      <c r="S66" s="1107"/>
      <c r="T66" s="1107"/>
      <c r="U66" s="1107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7"/>
      <c r="AF66" s="1105"/>
    </row>
    <row r="67">
      <c r="A67" s="1150"/>
      <c r="B67" s="1107"/>
      <c r="C67" s="1107"/>
      <c r="D67" s="1107"/>
      <c r="E67" s="1107"/>
      <c r="F67" s="1107"/>
      <c r="G67" s="1107"/>
      <c r="H67" s="1107"/>
      <c r="I67" s="1107"/>
      <c r="J67" s="1107"/>
      <c r="K67" s="1107"/>
      <c r="L67" s="1107"/>
      <c r="M67" s="1107"/>
      <c r="N67" s="1107"/>
      <c r="O67" s="1107"/>
      <c r="P67" s="1107"/>
      <c r="Q67" s="1107"/>
      <c r="R67" s="1107"/>
      <c r="S67" s="1107"/>
      <c r="T67" s="1107"/>
      <c r="U67" s="1107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7"/>
      <c r="AF67" s="1105"/>
    </row>
    <row r="68">
      <c r="A68" s="1150"/>
      <c r="B68" s="1107"/>
      <c r="C68" s="1107"/>
      <c r="D68" s="1107"/>
      <c r="E68" s="1107"/>
      <c r="F68" s="1107"/>
      <c r="G68" s="1107"/>
      <c r="H68" s="1107"/>
      <c r="I68" s="1107"/>
      <c r="J68" s="1107"/>
      <c r="K68" s="1107"/>
      <c r="L68" s="1107"/>
      <c r="M68" s="1107"/>
      <c r="N68" s="1107"/>
      <c r="O68" s="1107"/>
      <c r="P68" s="1107"/>
      <c r="Q68" s="1107"/>
      <c r="R68" s="1107"/>
      <c r="S68" s="1107"/>
      <c r="T68" s="1107"/>
      <c r="U68" s="1107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7"/>
      <c r="AF68" s="1105"/>
    </row>
    <row r="69">
      <c r="A69" s="1150"/>
      <c r="B69" s="1107"/>
      <c r="C69" s="1107"/>
      <c r="D69" s="1107"/>
      <c r="E69" s="1107"/>
      <c r="F69" s="1107"/>
      <c r="G69" s="1107"/>
      <c r="H69" s="1107"/>
      <c r="I69" s="1107"/>
      <c r="J69" s="1107"/>
      <c r="K69" s="1107"/>
      <c r="L69" s="1107"/>
      <c r="M69" s="1107"/>
      <c r="N69" s="1107"/>
      <c r="O69" s="1107"/>
      <c r="P69" s="1107"/>
      <c r="Q69" s="1107"/>
      <c r="R69" s="1107"/>
      <c r="S69" s="1107"/>
      <c r="T69" s="1107"/>
      <c r="U69" s="1107"/>
      <c r="V69" s="1107"/>
      <c r="W69" s="1107"/>
      <c r="X69" s="1107"/>
      <c r="Y69" s="1107"/>
      <c r="Z69" s="1107"/>
      <c r="AA69" s="1107"/>
      <c r="AB69" s="1107"/>
      <c r="AC69" s="1107"/>
      <c r="AD69" s="1107"/>
      <c r="AE69" s="1107"/>
      <c r="AF69" s="1105"/>
    </row>
    <row r="70">
      <c r="A70" s="1150"/>
      <c r="B70" s="1107"/>
      <c r="C70" s="1107"/>
      <c r="D70" s="1107"/>
      <c r="E70" s="1107"/>
      <c r="F70" s="1107"/>
      <c r="G70" s="1107"/>
      <c r="H70" s="1107"/>
      <c r="I70" s="1107"/>
      <c r="J70" s="1107"/>
      <c r="K70" s="1107"/>
      <c r="L70" s="1107"/>
      <c r="M70" s="1107"/>
      <c r="N70" s="1107"/>
      <c r="O70" s="1107"/>
      <c r="P70" s="1107"/>
      <c r="Q70" s="1107"/>
      <c r="R70" s="1107"/>
      <c r="S70" s="1107"/>
      <c r="T70" s="1107"/>
      <c r="U70" s="1107"/>
      <c r="V70" s="1107"/>
      <c r="W70" s="1107"/>
      <c r="X70" s="1107"/>
      <c r="Y70" s="1107"/>
      <c r="Z70" s="1107"/>
      <c r="AA70" s="1107"/>
      <c r="AB70" s="1107"/>
      <c r="AC70" s="1107"/>
      <c r="AD70" s="1107"/>
      <c r="AE70" s="1107"/>
      <c r="AF70" s="1105"/>
    </row>
    <row r="71">
      <c r="A71" s="1150"/>
      <c r="B71" s="1107"/>
      <c r="C71" s="1107"/>
      <c r="D71" s="1107"/>
      <c r="E71" s="1107"/>
      <c r="F71" s="1107"/>
      <c r="G71" s="1107"/>
      <c r="H71" s="1107"/>
      <c r="I71" s="1107"/>
      <c r="J71" s="1107"/>
      <c r="K71" s="1107"/>
      <c r="L71" s="1107"/>
      <c r="M71" s="1107"/>
      <c r="N71" s="1107"/>
      <c r="O71" s="1107"/>
      <c r="P71" s="1107"/>
      <c r="Q71" s="1107"/>
      <c r="R71" s="1107"/>
      <c r="S71" s="1107"/>
      <c r="T71" s="1107"/>
      <c r="U71" s="1107"/>
      <c r="V71" s="1107"/>
      <c r="W71" s="1107"/>
      <c r="X71" s="1107"/>
      <c r="Y71" s="1107"/>
      <c r="Z71" s="1107"/>
      <c r="AA71" s="1107"/>
      <c r="AB71" s="1107"/>
      <c r="AC71" s="1107"/>
      <c r="AD71" s="1107"/>
      <c r="AE71" s="1107"/>
      <c r="AF71" s="1105"/>
    </row>
    <row r="72">
      <c r="A72" s="1150"/>
      <c r="B72" s="1107"/>
      <c r="C72" s="1107"/>
      <c r="D72" s="1107"/>
      <c r="E72" s="1107"/>
      <c r="F72" s="1107"/>
      <c r="G72" s="1107"/>
      <c r="H72" s="1107"/>
      <c r="I72" s="1107"/>
      <c r="J72" s="1107"/>
      <c r="K72" s="1107"/>
      <c r="L72" s="1107"/>
      <c r="M72" s="1107"/>
      <c r="N72" s="1107"/>
      <c r="O72" s="1107"/>
      <c r="P72" s="1107"/>
      <c r="Q72" s="1107"/>
      <c r="R72" s="1107"/>
      <c r="S72" s="1107"/>
      <c r="T72" s="1107"/>
      <c r="U72" s="1107"/>
      <c r="V72" s="1107"/>
      <c r="W72" s="1107"/>
      <c r="X72" s="1107"/>
      <c r="Y72" s="1107"/>
      <c r="Z72" s="1107"/>
      <c r="AA72" s="1107"/>
      <c r="AB72" s="1107"/>
      <c r="AC72" s="1107"/>
      <c r="AD72" s="1107"/>
      <c r="AE72" s="1107"/>
      <c r="AF72" s="1105"/>
    </row>
    <row r="73">
      <c r="A73" s="1150"/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07"/>
      <c r="U73" s="1107"/>
      <c r="V73" s="1107"/>
      <c r="W73" s="1107"/>
      <c r="X73" s="1107"/>
      <c r="Y73" s="1107"/>
      <c r="Z73" s="1107"/>
      <c r="AA73" s="1107"/>
      <c r="AB73" s="1107"/>
      <c r="AC73" s="1107"/>
      <c r="AD73" s="1107"/>
      <c r="AE73" s="1107"/>
      <c r="AF73" s="1105"/>
    </row>
    <row r="74">
      <c r="A74" s="1150"/>
      <c r="B74" s="1107"/>
      <c r="C74" s="1107"/>
      <c r="D74" s="1107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07"/>
      <c r="U74" s="1107"/>
      <c r="V74" s="1107"/>
      <c r="W74" s="1107"/>
      <c r="X74" s="1107"/>
      <c r="Y74" s="1107"/>
      <c r="Z74" s="1107"/>
      <c r="AA74" s="1107"/>
      <c r="AB74" s="1107"/>
      <c r="AC74" s="1107"/>
      <c r="AD74" s="1107"/>
      <c r="AE74" s="1107"/>
      <c r="AF74" s="1105"/>
    </row>
    <row r="75">
      <c r="A75" s="1150"/>
      <c r="B75" s="1107"/>
      <c r="C75" s="1107"/>
      <c r="D75" s="1107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07"/>
      <c r="U75" s="1107"/>
      <c r="V75" s="1107"/>
      <c r="W75" s="1107"/>
      <c r="X75" s="1107"/>
      <c r="Y75" s="1107"/>
      <c r="Z75" s="1107"/>
      <c r="AA75" s="1107"/>
      <c r="AB75" s="1107"/>
      <c r="AC75" s="1107"/>
      <c r="AD75" s="1107"/>
      <c r="AE75" s="1107"/>
      <c r="AF75" s="1105"/>
    </row>
    <row r="76">
      <c r="A76" s="1150"/>
      <c r="B76" s="1107"/>
      <c r="C76" s="1107"/>
      <c r="D76" s="1107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07"/>
      <c r="U76" s="1107"/>
      <c r="V76" s="1107"/>
      <c r="W76" s="1107"/>
      <c r="X76" s="1107"/>
      <c r="Y76" s="1107"/>
      <c r="Z76" s="1107"/>
      <c r="AA76" s="1107"/>
      <c r="AB76" s="1107"/>
      <c r="AC76" s="1107"/>
      <c r="AD76" s="1107"/>
      <c r="AE76" s="1107"/>
      <c r="AF76" s="1105"/>
    </row>
    <row r="77">
      <c r="A77" s="1150"/>
      <c r="B77" s="1107"/>
      <c r="C77" s="1107"/>
      <c r="D77" s="1107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07"/>
      <c r="U77" s="1107"/>
      <c r="V77" s="1107"/>
      <c r="W77" s="1107"/>
      <c r="X77" s="1107"/>
      <c r="Y77" s="1107"/>
      <c r="Z77" s="1107"/>
      <c r="AA77" s="1107"/>
      <c r="AB77" s="1107"/>
      <c r="AC77" s="1107"/>
      <c r="AD77" s="1107"/>
      <c r="AE77" s="1107"/>
      <c r="AF77" s="1105"/>
    </row>
    <row r="78">
      <c r="A78" s="1150"/>
      <c r="B78" s="1107"/>
      <c r="C78" s="1107"/>
      <c r="D78" s="1107"/>
      <c r="E78" s="1107"/>
      <c r="F78" s="1107"/>
      <c r="G78" s="1107"/>
      <c r="H78" s="1107"/>
      <c r="I78" s="1107"/>
      <c r="J78" s="1107"/>
      <c r="K78" s="1107"/>
      <c r="L78" s="1107"/>
      <c r="M78" s="1107"/>
      <c r="N78" s="1107"/>
      <c r="O78" s="1107"/>
      <c r="P78" s="1107"/>
      <c r="Q78" s="1107"/>
      <c r="R78" s="1107"/>
      <c r="S78" s="1107"/>
      <c r="T78" s="1107"/>
      <c r="U78" s="1107"/>
      <c r="V78" s="1107"/>
      <c r="W78" s="1107"/>
      <c r="X78" s="1107"/>
      <c r="Y78" s="1107"/>
      <c r="Z78" s="1107"/>
      <c r="AA78" s="1107"/>
      <c r="AB78" s="1107"/>
      <c r="AC78" s="1107"/>
      <c r="AD78" s="1107"/>
      <c r="AE78" s="1107"/>
      <c r="AF78" s="1105"/>
    </row>
    <row r="79">
      <c r="A79" s="1150"/>
      <c r="B79" s="1107"/>
      <c r="C79" s="1107"/>
      <c r="D79" s="1107"/>
      <c r="E79" s="1107"/>
      <c r="F79" s="1107"/>
      <c r="G79" s="1107"/>
      <c r="H79" s="1107"/>
      <c r="I79" s="1107"/>
      <c r="J79" s="1107"/>
      <c r="K79" s="1107"/>
      <c r="L79" s="1107"/>
      <c r="M79" s="1107"/>
      <c r="N79" s="1107"/>
      <c r="O79" s="1107"/>
      <c r="P79" s="1107"/>
      <c r="Q79" s="1107"/>
      <c r="R79" s="1107"/>
      <c r="S79" s="1107"/>
      <c r="T79" s="1107"/>
      <c r="U79" s="1107"/>
      <c r="V79" s="1107"/>
      <c r="W79" s="1107"/>
      <c r="X79" s="1107"/>
      <c r="Y79" s="1107"/>
      <c r="Z79" s="1107"/>
      <c r="AA79" s="1107"/>
      <c r="AB79" s="1107"/>
      <c r="AC79" s="1107"/>
      <c r="AD79" s="1107"/>
      <c r="AE79" s="1107"/>
      <c r="AF79" s="1105"/>
    </row>
    <row r="80">
      <c r="A80" s="1150"/>
      <c r="B80" s="1107"/>
      <c r="C80" s="1107"/>
      <c r="D80" s="1107"/>
      <c r="E80" s="1107"/>
      <c r="F80" s="1107"/>
      <c r="G80" s="1107"/>
      <c r="H80" s="1107"/>
      <c r="I80" s="1107"/>
      <c r="J80" s="1107"/>
      <c r="K80" s="1107"/>
      <c r="L80" s="1107"/>
      <c r="M80" s="1107"/>
      <c r="N80" s="1107"/>
      <c r="O80" s="1107"/>
      <c r="P80" s="1107"/>
      <c r="Q80" s="1107"/>
      <c r="R80" s="1107"/>
      <c r="S80" s="1107"/>
      <c r="T80" s="1107"/>
      <c r="U80" s="1107"/>
      <c r="V80" s="1107"/>
      <c r="W80" s="1107"/>
      <c r="X80" s="1107"/>
      <c r="Y80" s="1107"/>
      <c r="Z80" s="1107"/>
      <c r="AA80" s="1107"/>
      <c r="AB80" s="1107"/>
      <c r="AC80" s="1107"/>
      <c r="AD80" s="1107"/>
      <c r="AE80" s="1107"/>
      <c r="AF80" s="1105"/>
    </row>
    <row r="81">
      <c r="A81" s="1150"/>
      <c r="B81" s="1107"/>
      <c r="C81" s="1107"/>
      <c r="D81" s="1107"/>
      <c r="E81" s="1107"/>
      <c r="F81" s="1107"/>
      <c r="G81" s="1107"/>
      <c r="H81" s="1107"/>
      <c r="I81" s="1107"/>
      <c r="J81" s="1107"/>
      <c r="K81" s="1107"/>
      <c r="L81" s="1107"/>
      <c r="M81" s="1107"/>
      <c r="N81" s="1107"/>
      <c r="O81" s="1107"/>
      <c r="P81" s="1107"/>
      <c r="Q81" s="1107"/>
      <c r="R81" s="1107"/>
      <c r="S81" s="1107"/>
      <c r="T81" s="1107"/>
      <c r="U81" s="1107"/>
      <c r="V81" s="1107"/>
      <c r="W81" s="1107"/>
      <c r="X81" s="1107"/>
      <c r="Y81" s="1107"/>
      <c r="Z81" s="1107"/>
      <c r="AA81" s="1107"/>
      <c r="AB81" s="1107"/>
      <c r="AC81" s="1107"/>
      <c r="AD81" s="1107"/>
      <c r="AE81" s="1107"/>
      <c r="AF81" s="1105"/>
    </row>
    <row r="82">
      <c r="A82" s="1150"/>
      <c r="B82" s="1107"/>
      <c r="C82" s="1107"/>
      <c r="D82" s="1107"/>
      <c r="E82" s="1107"/>
      <c r="F82" s="1107"/>
      <c r="G82" s="1107"/>
      <c r="H82" s="1107"/>
      <c r="I82" s="1107"/>
      <c r="J82" s="1107"/>
      <c r="K82" s="1107"/>
      <c r="L82" s="1107"/>
      <c r="M82" s="1107"/>
      <c r="N82" s="1107"/>
      <c r="O82" s="1107"/>
      <c r="P82" s="1107"/>
      <c r="Q82" s="1107"/>
      <c r="R82" s="1107"/>
      <c r="S82" s="1107"/>
      <c r="T82" s="1107"/>
      <c r="U82" s="1107"/>
      <c r="V82" s="1107"/>
      <c r="W82" s="1107"/>
      <c r="X82" s="1107"/>
      <c r="Y82" s="1107"/>
      <c r="Z82" s="1107"/>
      <c r="AA82" s="1107"/>
      <c r="AB82" s="1107"/>
      <c r="AC82" s="1107"/>
      <c r="AD82" s="1107"/>
      <c r="AE82" s="1107"/>
      <c r="AF82" s="1105"/>
    </row>
    <row r="83">
      <c r="A83" s="1150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  <c r="AF83" s="1105"/>
    </row>
    <row r="84">
      <c r="A84" s="1150"/>
      <c r="B84" s="1107"/>
      <c r="C84" s="1107"/>
      <c r="D84" s="1107"/>
      <c r="E84" s="1107"/>
      <c r="F84" s="1107"/>
      <c r="G84" s="1107"/>
      <c r="H84" s="1107"/>
      <c r="I84" s="1107"/>
      <c r="J84" s="1107"/>
      <c r="K84" s="1107"/>
      <c r="L84" s="1107"/>
      <c r="M84" s="1107"/>
      <c r="N84" s="1107"/>
      <c r="O84" s="1107"/>
      <c r="P84" s="1107"/>
      <c r="Q84" s="1107"/>
      <c r="R84" s="1107"/>
      <c r="S84" s="1107"/>
      <c r="T84" s="1107"/>
      <c r="U84" s="1107"/>
      <c r="V84" s="1107"/>
      <c r="W84" s="1107"/>
      <c r="X84" s="1107"/>
      <c r="Y84" s="1107"/>
      <c r="Z84" s="1107"/>
      <c r="AA84" s="1107"/>
      <c r="AB84" s="1107"/>
      <c r="AC84" s="1107"/>
      <c r="AD84" s="1107"/>
      <c r="AE84" s="1107"/>
      <c r="AF84" s="1105"/>
    </row>
    <row r="85">
      <c r="A85" s="1150"/>
      <c r="B85" s="1107"/>
      <c r="C85" s="1107"/>
      <c r="D85" s="1107"/>
      <c r="E85" s="1107"/>
      <c r="F85" s="1107"/>
      <c r="G85" s="1107"/>
      <c r="H85" s="1107"/>
      <c r="I85" s="1107"/>
      <c r="J85" s="1107"/>
      <c r="K85" s="1107"/>
      <c r="L85" s="1107"/>
      <c r="M85" s="1107"/>
      <c r="N85" s="1107"/>
      <c r="O85" s="1107"/>
      <c r="P85" s="1107"/>
      <c r="Q85" s="1107"/>
      <c r="R85" s="1107"/>
      <c r="S85" s="1107"/>
      <c r="T85" s="1107"/>
      <c r="U85" s="1107"/>
      <c r="V85" s="1107"/>
      <c r="W85" s="1107"/>
      <c r="X85" s="1107"/>
      <c r="Y85" s="1107"/>
      <c r="Z85" s="1107"/>
      <c r="AA85" s="1107"/>
      <c r="AB85" s="1107"/>
      <c r="AC85" s="1107"/>
      <c r="AD85" s="1107"/>
      <c r="AE85" s="1107"/>
      <c r="AF85" s="1105"/>
    </row>
    <row r="86">
      <c r="A86" s="1150"/>
      <c r="B86" s="1107"/>
      <c r="C86" s="1107"/>
      <c r="D86" s="1107"/>
      <c r="E86" s="1107"/>
      <c r="F86" s="1107"/>
      <c r="G86" s="1107"/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/>
      <c r="T86" s="1107"/>
      <c r="U86" s="1107"/>
      <c r="V86" s="1107"/>
      <c r="W86" s="1107"/>
      <c r="X86" s="1107"/>
      <c r="Y86" s="1107"/>
      <c r="Z86" s="1107"/>
      <c r="AA86" s="1107"/>
      <c r="AB86" s="1107"/>
      <c r="AC86" s="1107"/>
      <c r="AD86" s="1107"/>
      <c r="AE86" s="1107"/>
      <c r="AF86" s="1105"/>
    </row>
    <row r="87">
      <c r="A87" s="1150"/>
      <c r="B87" s="1107"/>
      <c r="C87" s="1107"/>
      <c r="D87" s="1107"/>
      <c r="E87" s="1107"/>
      <c r="F87" s="1107"/>
      <c r="G87" s="1107"/>
      <c r="H87" s="1107"/>
      <c r="I87" s="1107"/>
      <c r="J87" s="1107"/>
      <c r="K87" s="1107"/>
      <c r="L87" s="1107"/>
      <c r="M87" s="1107"/>
      <c r="N87" s="1107"/>
      <c r="O87" s="1107"/>
      <c r="P87" s="1107"/>
      <c r="Q87" s="1107"/>
      <c r="R87" s="1107"/>
      <c r="S87" s="1107"/>
      <c r="T87" s="1107"/>
      <c r="U87" s="1107"/>
      <c r="V87" s="1107"/>
      <c r="W87" s="1107"/>
      <c r="X87" s="1107"/>
      <c r="Y87" s="1107"/>
      <c r="Z87" s="1107"/>
      <c r="AA87" s="1107"/>
      <c r="AB87" s="1107"/>
      <c r="AC87" s="1107"/>
      <c r="AD87" s="1107"/>
      <c r="AE87" s="1107"/>
      <c r="AF87" s="1105"/>
    </row>
    <row r="88">
      <c r="A88" s="1150"/>
      <c r="B88" s="1107"/>
      <c r="C88" s="1107"/>
      <c r="D88" s="1107"/>
      <c r="E88" s="1107"/>
      <c r="F88" s="1107"/>
      <c r="G88" s="1107"/>
      <c r="H88" s="1107"/>
      <c r="I88" s="1107"/>
      <c r="J88" s="1107"/>
      <c r="K88" s="1107"/>
      <c r="L88" s="1107"/>
      <c r="M88" s="1107"/>
      <c r="N88" s="1107"/>
      <c r="O88" s="1107"/>
      <c r="P88" s="1107"/>
      <c r="Q88" s="1107"/>
      <c r="R88" s="1107"/>
      <c r="S88" s="1107"/>
      <c r="T88" s="1107"/>
      <c r="U88" s="1107"/>
      <c r="V88" s="1107"/>
      <c r="W88" s="1107"/>
      <c r="X88" s="1107"/>
      <c r="Y88" s="1107"/>
      <c r="Z88" s="1107"/>
      <c r="AA88" s="1107"/>
      <c r="AB88" s="1107"/>
      <c r="AC88" s="1107"/>
      <c r="AD88" s="1107"/>
      <c r="AE88" s="1107"/>
      <c r="AF88" s="1105"/>
    </row>
    <row r="89">
      <c r="A89" s="1150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  <c r="S89" s="1107"/>
      <c r="T89" s="1107"/>
      <c r="U89" s="1107"/>
      <c r="V89" s="1107"/>
      <c r="W89" s="1107"/>
      <c r="X89" s="1107"/>
      <c r="Y89" s="1107"/>
      <c r="Z89" s="1107"/>
      <c r="AA89" s="1107"/>
      <c r="AB89" s="1107"/>
      <c r="AC89" s="1107"/>
      <c r="AD89" s="1107"/>
      <c r="AE89" s="1107"/>
      <c r="AF89" s="1105"/>
    </row>
    <row r="90">
      <c r="A90" s="1150"/>
      <c r="B90" s="1107"/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1107"/>
      <c r="O90" s="1107"/>
      <c r="P90" s="1107"/>
      <c r="Q90" s="1107"/>
      <c r="R90" s="1107"/>
      <c r="S90" s="1107"/>
      <c r="T90" s="1107"/>
      <c r="U90" s="1107"/>
      <c r="V90" s="1107"/>
      <c r="W90" s="1107"/>
      <c r="X90" s="1107"/>
      <c r="Y90" s="1107"/>
      <c r="Z90" s="1107"/>
      <c r="AA90" s="1107"/>
      <c r="AB90" s="1107"/>
      <c r="AC90" s="1107"/>
      <c r="AD90" s="1107"/>
      <c r="AE90" s="1107"/>
      <c r="AF90" s="1105"/>
    </row>
    <row r="91">
      <c r="A91" s="1150"/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  <c r="O91" s="1107"/>
      <c r="P91" s="1107"/>
      <c r="Q91" s="1107"/>
      <c r="R91" s="1107"/>
      <c r="S91" s="1107"/>
      <c r="T91" s="1107"/>
      <c r="U91" s="1107"/>
      <c r="V91" s="1107"/>
      <c r="W91" s="1107"/>
      <c r="X91" s="1107"/>
      <c r="Y91" s="1107"/>
      <c r="Z91" s="1107"/>
      <c r="AA91" s="1107"/>
      <c r="AB91" s="1107"/>
      <c r="AC91" s="1107"/>
      <c r="AD91" s="1107"/>
      <c r="AE91" s="1107"/>
      <c r="AF91" s="1105"/>
    </row>
    <row r="92">
      <c r="A92" s="1150"/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  <c r="O92" s="1107"/>
      <c r="P92" s="1107"/>
      <c r="Q92" s="1107"/>
      <c r="R92" s="1107"/>
      <c r="S92" s="1107"/>
      <c r="T92" s="1107"/>
      <c r="U92" s="1107"/>
      <c r="V92" s="1107"/>
      <c r="W92" s="1107"/>
      <c r="X92" s="1107"/>
      <c r="Y92" s="1107"/>
      <c r="Z92" s="1107"/>
      <c r="AA92" s="1107"/>
      <c r="AB92" s="1107"/>
      <c r="AC92" s="1107"/>
      <c r="AD92" s="1107"/>
      <c r="AE92" s="1107"/>
      <c r="AF92" s="1105"/>
    </row>
    <row r="93">
      <c r="A93" s="1150"/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  <c r="O93" s="1107"/>
      <c r="P93" s="1107"/>
      <c r="Q93" s="1107"/>
      <c r="R93" s="1107"/>
      <c r="S93" s="1107"/>
      <c r="T93" s="1107"/>
      <c r="U93" s="1107"/>
      <c r="V93" s="1107"/>
      <c r="W93" s="1107"/>
      <c r="X93" s="1107"/>
      <c r="Y93" s="1107"/>
      <c r="Z93" s="1107"/>
      <c r="AA93" s="1107"/>
      <c r="AB93" s="1107"/>
      <c r="AC93" s="1107"/>
      <c r="AD93" s="1107"/>
      <c r="AE93" s="1107"/>
      <c r="AF93" s="1105"/>
    </row>
    <row r="94">
      <c r="A94" s="1150"/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  <c r="O94" s="1107"/>
      <c r="P94" s="1107"/>
      <c r="Q94" s="1107"/>
      <c r="R94" s="1107"/>
      <c r="S94" s="1107"/>
      <c r="T94" s="1107"/>
      <c r="U94" s="1107"/>
      <c r="V94" s="1107"/>
      <c r="W94" s="1107"/>
      <c r="X94" s="1107"/>
      <c r="Y94" s="1107"/>
      <c r="Z94" s="1107"/>
      <c r="AA94" s="1107"/>
      <c r="AB94" s="1107"/>
      <c r="AC94" s="1107"/>
      <c r="AD94" s="1107"/>
      <c r="AE94" s="1107"/>
      <c r="AF94" s="1105"/>
    </row>
    <row r="95">
      <c r="A95" s="1150"/>
      <c r="B95" s="1107"/>
      <c r="C95" s="1107"/>
      <c r="D95" s="1107"/>
      <c r="E95" s="1107"/>
      <c r="F95" s="1107"/>
      <c r="G95" s="1107"/>
      <c r="H95" s="1107"/>
      <c r="I95" s="1107"/>
      <c r="J95" s="1107"/>
      <c r="K95" s="1107"/>
      <c r="L95" s="1107"/>
      <c r="M95" s="1107"/>
      <c r="N95" s="1107"/>
      <c r="O95" s="1107"/>
      <c r="P95" s="1107"/>
      <c r="Q95" s="1107"/>
      <c r="R95" s="1107"/>
      <c r="S95" s="1107"/>
      <c r="T95" s="1107"/>
      <c r="U95" s="1107"/>
      <c r="V95" s="1107"/>
      <c r="W95" s="1107"/>
      <c r="X95" s="1107"/>
      <c r="Y95" s="1107"/>
      <c r="Z95" s="1107"/>
      <c r="AA95" s="1107"/>
      <c r="AB95" s="1107"/>
      <c r="AC95" s="1107"/>
      <c r="AD95" s="1107"/>
      <c r="AE95" s="1107"/>
      <c r="AF95" s="1105"/>
    </row>
    <row r="96">
      <c r="A96" s="1150"/>
      <c r="B96" s="1107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  <c r="N96" s="1107"/>
      <c r="O96" s="1107"/>
      <c r="P96" s="1107"/>
      <c r="Q96" s="1107"/>
      <c r="R96" s="1107"/>
      <c r="S96" s="1107"/>
      <c r="T96" s="1107"/>
      <c r="U96" s="1107"/>
      <c r="V96" s="1107"/>
      <c r="W96" s="1107"/>
      <c r="X96" s="1107"/>
      <c r="Y96" s="1107"/>
      <c r="Z96" s="1107"/>
      <c r="AA96" s="1107"/>
      <c r="AB96" s="1107"/>
      <c r="AC96" s="1107"/>
      <c r="AD96" s="1107"/>
      <c r="AE96" s="1107"/>
      <c r="AF96" s="1105"/>
    </row>
    <row r="97">
      <c r="A97" s="1150"/>
      <c r="B97" s="1107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  <c r="N97" s="1107"/>
      <c r="O97" s="1107"/>
      <c r="P97" s="1107"/>
      <c r="Q97" s="1107"/>
      <c r="R97" s="1107"/>
      <c r="S97" s="1107"/>
      <c r="T97" s="1107"/>
      <c r="U97" s="1107"/>
      <c r="V97" s="1107"/>
      <c r="W97" s="1107"/>
      <c r="X97" s="1107"/>
      <c r="Y97" s="1107"/>
      <c r="Z97" s="1107"/>
      <c r="AA97" s="1107"/>
      <c r="AB97" s="1107"/>
      <c r="AC97" s="1107"/>
      <c r="AD97" s="1107"/>
      <c r="AE97" s="1107"/>
      <c r="AF97" s="1105"/>
    </row>
    <row r="98">
      <c r="A98" s="1150"/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1107"/>
      <c r="O98" s="1107"/>
      <c r="P98" s="1107"/>
      <c r="Q98" s="1107"/>
      <c r="R98" s="1107"/>
      <c r="S98" s="1107"/>
      <c r="T98" s="1107"/>
      <c r="U98" s="1107"/>
      <c r="V98" s="1107"/>
      <c r="W98" s="1107"/>
      <c r="X98" s="1107"/>
      <c r="Y98" s="1107"/>
      <c r="Z98" s="1107"/>
      <c r="AA98" s="1107"/>
      <c r="AB98" s="1107"/>
      <c r="AC98" s="1107"/>
      <c r="AD98" s="1107"/>
      <c r="AE98" s="1107"/>
      <c r="AF98" s="1105"/>
    </row>
    <row r="99">
      <c r="A99" s="1150"/>
      <c r="B99" s="1107"/>
      <c r="C99" s="1107"/>
      <c r="D99" s="1107"/>
      <c r="E99" s="1107"/>
      <c r="F99" s="1107"/>
      <c r="G99" s="1107"/>
      <c r="H99" s="1107"/>
      <c r="I99" s="1107"/>
      <c r="J99" s="1107"/>
      <c r="K99" s="1107"/>
      <c r="L99" s="1107"/>
      <c r="M99" s="1107"/>
      <c r="N99" s="1107"/>
      <c r="O99" s="1107"/>
      <c r="P99" s="1107"/>
      <c r="Q99" s="1107"/>
      <c r="R99" s="1107"/>
      <c r="S99" s="1107"/>
      <c r="T99" s="1107"/>
      <c r="U99" s="1107"/>
      <c r="V99" s="1107"/>
      <c r="W99" s="1107"/>
      <c r="X99" s="1107"/>
      <c r="Y99" s="1107"/>
      <c r="Z99" s="1107"/>
      <c r="AA99" s="1107"/>
      <c r="AB99" s="1107"/>
      <c r="AC99" s="1107"/>
      <c r="AD99" s="1107"/>
      <c r="AE99" s="1107"/>
      <c r="AF99" s="1105"/>
    </row>
    <row r="100">
      <c r="A100" s="1150"/>
      <c r="B100" s="1107"/>
      <c r="C100" s="1107"/>
      <c r="D100" s="1107"/>
      <c r="E100" s="1107"/>
      <c r="F100" s="1107"/>
      <c r="G100" s="1107"/>
      <c r="H100" s="1107"/>
      <c r="I100" s="1107"/>
      <c r="J100" s="1107"/>
      <c r="K100" s="1107"/>
      <c r="L100" s="1107"/>
      <c r="M100" s="1107"/>
      <c r="N100" s="1107"/>
      <c r="O100" s="1107"/>
      <c r="P100" s="1107"/>
      <c r="Q100" s="1107"/>
      <c r="R100" s="1107"/>
      <c r="S100" s="1107"/>
      <c r="T100" s="1107"/>
      <c r="U100" s="1107"/>
      <c r="V100" s="1107"/>
      <c r="W100" s="1107"/>
      <c r="X100" s="1107"/>
      <c r="Y100" s="1107"/>
      <c r="Z100" s="1107"/>
      <c r="AA100" s="1107"/>
      <c r="AB100" s="1107"/>
      <c r="AC100" s="1107"/>
      <c r="AD100" s="1107"/>
      <c r="AE100" s="1107"/>
      <c r="AF100" s="1105"/>
    </row>
    <row r="101">
      <c r="A101" s="1150"/>
      <c r="B101" s="1107"/>
      <c r="C101" s="1107"/>
      <c r="D101" s="1107"/>
      <c r="E101" s="1107"/>
      <c r="F101" s="1107"/>
      <c r="G101" s="1107"/>
      <c r="H101" s="1107"/>
      <c r="I101" s="1107"/>
      <c r="J101" s="1107"/>
      <c r="K101" s="1107"/>
      <c r="L101" s="1107"/>
      <c r="M101" s="1107"/>
      <c r="N101" s="1107"/>
      <c r="O101" s="1107"/>
      <c r="P101" s="1107"/>
      <c r="Q101" s="1107"/>
      <c r="R101" s="1107"/>
      <c r="S101" s="1107"/>
      <c r="T101" s="1107"/>
      <c r="U101" s="1107"/>
      <c r="V101" s="1107"/>
      <c r="W101" s="1107"/>
      <c r="X101" s="1107"/>
      <c r="Y101" s="1107"/>
      <c r="Z101" s="1107"/>
      <c r="AA101" s="1107"/>
      <c r="AB101" s="1107"/>
      <c r="AC101" s="1107"/>
      <c r="AD101" s="1107"/>
      <c r="AE101" s="1107"/>
      <c r="AF101" s="1105"/>
    </row>
    <row r="102">
      <c r="A102" s="1150"/>
      <c r="B102" s="1107"/>
      <c r="C102" s="1107"/>
      <c r="D102" s="1107"/>
      <c r="E102" s="1107"/>
      <c r="F102" s="1107"/>
      <c r="G102" s="1107"/>
      <c r="H102" s="1107"/>
      <c r="I102" s="1107"/>
      <c r="J102" s="1107"/>
      <c r="K102" s="1107"/>
      <c r="L102" s="1107"/>
      <c r="M102" s="1107"/>
      <c r="N102" s="1107"/>
      <c r="O102" s="1107"/>
      <c r="P102" s="1107"/>
      <c r="Q102" s="1107"/>
      <c r="R102" s="1107"/>
      <c r="S102" s="1107"/>
      <c r="T102" s="1107"/>
      <c r="U102" s="1107"/>
      <c r="V102" s="1107"/>
      <c r="W102" s="1107"/>
      <c r="X102" s="1107"/>
      <c r="Y102" s="1107"/>
      <c r="Z102" s="1107"/>
      <c r="AA102" s="1107"/>
      <c r="AB102" s="1107"/>
      <c r="AC102" s="1107"/>
      <c r="AD102" s="1107"/>
      <c r="AE102" s="1107"/>
      <c r="AF102" s="1105"/>
    </row>
    <row r="103">
      <c r="A103" s="1150"/>
      <c r="B103" s="1107"/>
      <c r="C103" s="1107"/>
      <c r="D103" s="1107"/>
      <c r="E103" s="1107"/>
      <c r="F103" s="1107"/>
      <c r="G103" s="1107"/>
      <c r="H103" s="1107"/>
      <c r="I103" s="1107"/>
      <c r="J103" s="1107"/>
      <c r="K103" s="1107"/>
      <c r="L103" s="1107"/>
      <c r="M103" s="1107"/>
      <c r="N103" s="1107"/>
      <c r="O103" s="1107"/>
      <c r="P103" s="1107"/>
      <c r="Q103" s="1107"/>
      <c r="R103" s="1107"/>
      <c r="S103" s="1107"/>
      <c r="T103" s="1107"/>
      <c r="U103" s="1107"/>
      <c r="V103" s="1107"/>
      <c r="W103" s="1107"/>
      <c r="X103" s="1107"/>
      <c r="Y103" s="1107"/>
      <c r="Z103" s="1107"/>
      <c r="AA103" s="1107"/>
      <c r="AB103" s="1107"/>
      <c r="AC103" s="1107"/>
      <c r="AD103" s="1107"/>
      <c r="AE103" s="1107"/>
      <c r="AF103" s="1105"/>
    </row>
    <row r="104">
      <c r="A104" s="1150"/>
      <c r="B104" s="1107"/>
      <c r="C104" s="1107"/>
      <c r="D104" s="1107"/>
      <c r="E104" s="1107"/>
      <c r="F104" s="1107"/>
      <c r="G104" s="1107"/>
      <c r="H104" s="1107"/>
      <c r="I104" s="1107"/>
      <c r="J104" s="1107"/>
      <c r="K104" s="1107"/>
      <c r="L104" s="1107"/>
      <c r="M104" s="1107"/>
      <c r="N104" s="1107"/>
      <c r="O104" s="1107"/>
      <c r="P104" s="1107"/>
      <c r="Q104" s="1107"/>
      <c r="R104" s="1107"/>
      <c r="S104" s="1107"/>
      <c r="T104" s="1107"/>
      <c r="U104" s="1107"/>
      <c r="V104" s="1107"/>
      <c r="W104" s="1107"/>
      <c r="X104" s="1107"/>
      <c r="Y104" s="1107"/>
      <c r="Z104" s="1107"/>
      <c r="AA104" s="1107"/>
      <c r="AB104" s="1107"/>
      <c r="AC104" s="1107"/>
      <c r="AD104" s="1107"/>
      <c r="AE104" s="1107"/>
      <c r="AF104" s="1105"/>
    </row>
    <row r="105">
      <c r="A105" s="1150"/>
      <c r="B105" s="1107"/>
      <c r="C105" s="1107"/>
      <c r="D105" s="1107"/>
      <c r="E105" s="1107"/>
      <c r="F105" s="1107"/>
      <c r="G105" s="1107"/>
      <c r="H105" s="1107"/>
      <c r="I105" s="1107"/>
      <c r="J105" s="1107"/>
      <c r="K105" s="1107"/>
      <c r="L105" s="1107"/>
      <c r="M105" s="1107"/>
      <c r="N105" s="1107"/>
      <c r="O105" s="1107"/>
      <c r="P105" s="1107"/>
      <c r="Q105" s="1107"/>
      <c r="R105" s="1107"/>
      <c r="S105" s="1107"/>
      <c r="T105" s="1107"/>
      <c r="U105" s="1107"/>
      <c r="V105" s="1107"/>
      <c r="W105" s="1107"/>
      <c r="X105" s="1107"/>
      <c r="Y105" s="1107"/>
      <c r="Z105" s="1107"/>
      <c r="AA105" s="1107"/>
      <c r="AB105" s="1107"/>
      <c r="AC105" s="1107"/>
      <c r="AD105" s="1107"/>
      <c r="AE105" s="1107"/>
      <c r="AF105" s="1105"/>
    </row>
    <row r="106">
      <c r="A106" s="1150"/>
      <c r="B106" s="1107"/>
      <c r="C106" s="1107"/>
      <c r="D106" s="1107"/>
      <c r="E106" s="1107"/>
      <c r="F106" s="1107"/>
      <c r="G106" s="1107"/>
      <c r="H106" s="1107"/>
      <c r="I106" s="1107"/>
      <c r="J106" s="1107"/>
      <c r="K106" s="1107"/>
      <c r="L106" s="1107"/>
      <c r="M106" s="1107"/>
      <c r="N106" s="1107"/>
      <c r="O106" s="1107"/>
      <c r="P106" s="1107"/>
      <c r="Q106" s="1107"/>
      <c r="R106" s="1107"/>
      <c r="S106" s="1107"/>
      <c r="T106" s="1107"/>
      <c r="U106" s="1107"/>
      <c r="V106" s="1107"/>
      <c r="W106" s="1107"/>
      <c r="X106" s="1107"/>
      <c r="Y106" s="1107"/>
      <c r="Z106" s="1107"/>
      <c r="AA106" s="1107"/>
      <c r="AB106" s="1107"/>
      <c r="AC106" s="1107"/>
      <c r="AD106" s="1107"/>
      <c r="AE106" s="1107"/>
      <c r="AF106" s="1105"/>
    </row>
    <row r="107">
      <c r="A107" s="1150"/>
      <c r="B107" s="1107"/>
      <c r="C107" s="1107"/>
      <c r="D107" s="1107"/>
      <c r="E107" s="1107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07"/>
      <c r="AA107" s="1107"/>
      <c r="AB107" s="1107"/>
      <c r="AC107" s="1107"/>
      <c r="AD107" s="1107"/>
      <c r="AE107" s="1107"/>
      <c r="AF107" s="1105"/>
    </row>
    <row r="108">
      <c r="A108" s="1150"/>
      <c r="B108" s="1107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  <c r="N108" s="1107"/>
      <c r="O108" s="1107"/>
      <c r="P108" s="1107"/>
      <c r="Q108" s="1107"/>
      <c r="R108" s="1107"/>
      <c r="S108" s="1107"/>
      <c r="T108" s="1107"/>
      <c r="U108" s="1107"/>
      <c r="V108" s="1107"/>
      <c r="W108" s="1107"/>
      <c r="X108" s="1107"/>
      <c r="Y108" s="1107"/>
      <c r="Z108" s="1107"/>
      <c r="AA108" s="1107"/>
      <c r="AB108" s="1107"/>
      <c r="AC108" s="1107"/>
      <c r="AD108" s="1107"/>
      <c r="AE108" s="1107"/>
      <c r="AF108" s="1105"/>
    </row>
    <row r="109">
      <c r="A109" s="1150"/>
      <c r="B109" s="1107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  <c r="N109" s="1107"/>
      <c r="O109" s="1107"/>
      <c r="P109" s="1107"/>
      <c r="Q109" s="1107"/>
      <c r="R109" s="1107"/>
      <c r="S109" s="1107"/>
      <c r="T109" s="1107"/>
      <c r="U109" s="1107"/>
      <c r="V109" s="1107"/>
      <c r="W109" s="1107"/>
      <c r="X109" s="1107"/>
      <c r="Y109" s="1107"/>
      <c r="Z109" s="1107"/>
      <c r="AA109" s="1107"/>
      <c r="AB109" s="1107"/>
      <c r="AC109" s="1107"/>
      <c r="AD109" s="1107"/>
      <c r="AE109" s="1107"/>
      <c r="AF109" s="1105"/>
    </row>
    <row r="110">
      <c r="A110" s="1150"/>
      <c r="B110" s="1107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  <c r="N110" s="1107"/>
      <c r="O110" s="1107"/>
      <c r="P110" s="1107"/>
      <c r="Q110" s="1107"/>
      <c r="R110" s="1107"/>
      <c r="S110" s="1107"/>
      <c r="T110" s="1107"/>
      <c r="U110" s="1107"/>
      <c r="V110" s="1107"/>
      <c r="W110" s="1107"/>
      <c r="X110" s="1107"/>
      <c r="Y110" s="1107"/>
      <c r="Z110" s="1107"/>
      <c r="AA110" s="1107"/>
      <c r="AB110" s="1107"/>
      <c r="AC110" s="1107"/>
      <c r="AD110" s="1107"/>
      <c r="AE110" s="1107"/>
      <c r="AF110" s="1105"/>
    </row>
    <row r="111">
      <c r="A111" s="1150"/>
      <c r="B111" s="1107"/>
      <c r="C111" s="1107"/>
      <c r="D111" s="1107"/>
      <c r="E111" s="1107"/>
      <c r="F111" s="1107"/>
      <c r="G111" s="1107"/>
      <c r="H111" s="1107"/>
      <c r="I111" s="1107"/>
      <c r="J111" s="1107"/>
      <c r="K111" s="1107"/>
      <c r="L111" s="1107"/>
      <c r="M111" s="1107"/>
      <c r="N111" s="1107"/>
      <c r="O111" s="1107"/>
      <c r="P111" s="1107"/>
      <c r="Q111" s="1107"/>
      <c r="R111" s="1107"/>
      <c r="S111" s="1107"/>
      <c r="T111" s="1107"/>
      <c r="U111" s="1107"/>
      <c r="V111" s="1107"/>
      <c r="W111" s="1107"/>
      <c r="X111" s="1107"/>
      <c r="Y111" s="1107"/>
      <c r="Z111" s="1107"/>
      <c r="AA111" s="1107"/>
      <c r="AB111" s="1107"/>
      <c r="AC111" s="1107"/>
      <c r="AD111" s="1107"/>
      <c r="AE111" s="1107"/>
      <c r="AF111" s="1105"/>
    </row>
    <row r="112">
      <c r="A112" s="1150"/>
      <c r="B112" s="1107"/>
      <c r="C112" s="1107"/>
      <c r="D112" s="1107"/>
      <c r="E112" s="1107"/>
      <c r="F112" s="1107"/>
      <c r="G112" s="1107"/>
      <c r="H112" s="1107"/>
      <c r="I112" s="1107"/>
      <c r="J112" s="1107"/>
      <c r="K112" s="1107"/>
      <c r="L112" s="1107"/>
      <c r="M112" s="1107"/>
      <c r="N112" s="1107"/>
      <c r="O112" s="1107"/>
      <c r="P112" s="1107"/>
      <c r="Q112" s="1107"/>
      <c r="R112" s="1107"/>
      <c r="S112" s="1107"/>
      <c r="T112" s="1107"/>
      <c r="U112" s="1107"/>
      <c r="V112" s="1107"/>
      <c r="W112" s="1107"/>
      <c r="X112" s="1107"/>
      <c r="Y112" s="1107"/>
      <c r="Z112" s="1107"/>
      <c r="AA112" s="1107"/>
      <c r="AB112" s="1107"/>
      <c r="AC112" s="1107"/>
      <c r="AD112" s="1107"/>
      <c r="AE112" s="1107"/>
      <c r="AF112" s="1105"/>
    </row>
    <row r="113">
      <c r="A113" s="1150"/>
      <c r="B113" s="1107"/>
      <c r="C113" s="1107"/>
      <c r="D113" s="1107"/>
      <c r="E113" s="1107"/>
      <c r="F113" s="1107"/>
      <c r="G113" s="1107"/>
      <c r="H113" s="1107"/>
      <c r="I113" s="1107"/>
      <c r="J113" s="1107"/>
      <c r="K113" s="1107"/>
      <c r="L113" s="1107"/>
      <c r="M113" s="1107"/>
      <c r="N113" s="1107"/>
      <c r="O113" s="1107"/>
      <c r="P113" s="1107"/>
      <c r="Q113" s="1107"/>
      <c r="R113" s="1107"/>
      <c r="S113" s="1107"/>
      <c r="T113" s="1107"/>
      <c r="U113" s="1107"/>
      <c r="V113" s="1107"/>
      <c r="W113" s="1107"/>
      <c r="X113" s="1107"/>
      <c r="Y113" s="1107"/>
      <c r="Z113" s="1107"/>
      <c r="AA113" s="1107"/>
      <c r="AB113" s="1107"/>
      <c r="AC113" s="1107"/>
      <c r="AD113" s="1107"/>
      <c r="AE113" s="1107"/>
      <c r="AF113" s="1105"/>
    </row>
    <row r="114">
      <c r="A114" s="1150"/>
      <c r="B114" s="1107"/>
      <c r="C114" s="1107"/>
      <c r="D114" s="1107"/>
      <c r="E114" s="1107"/>
      <c r="F114" s="1107"/>
      <c r="G114" s="1107"/>
      <c r="H114" s="1107"/>
      <c r="I114" s="1107"/>
      <c r="J114" s="1107"/>
      <c r="K114" s="1107"/>
      <c r="L114" s="1107"/>
      <c r="M114" s="1107"/>
      <c r="N114" s="1107"/>
      <c r="O114" s="1107"/>
      <c r="P114" s="1107"/>
      <c r="Q114" s="1107"/>
      <c r="R114" s="1107"/>
      <c r="S114" s="1107"/>
      <c r="T114" s="1107"/>
      <c r="U114" s="1107"/>
      <c r="V114" s="1107"/>
      <c r="W114" s="1107"/>
      <c r="X114" s="1107"/>
      <c r="Y114" s="1107"/>
      <c r="Z114" s="1107"/>
      <c r="AA114" s="1107"/>
      <c r="AB114" s="1107"/>
      <c r="AC114" s="1107"/>
      <c r="AD114" s="1107"/>
      <c r="AE114" s="1107"/>
      <c r="AF114" s="1105"/>
    </row>
    <row r="115">
      <c r="A115" s="1150"/>
      <c r="B115" s="1107"/>
      <c r="C115" s="1107"/>
      <c r="D115" s="1107"/>
      <c r="E115" s="1107"/>
      <c r="F115" s="1107"/>
      <c r="G115" s="1107"/>
      <c r="H115" s="1107"/>
      <c r="I115" s="1107"/>
      <c r="J115" s="1107"/>
      <c r="K115" s="1107"/>
      <c r="L115" s="1107"/>
      <c r="M115" s="1107"/>
      <c r="N115" s="1107"/>
      <c r="O115" s="1107"/>
      <c r="P115" s="1107"/>
      <c r="Q115" s="1107"/>
      <c r="R115" s="1107"/>
      <c r="S115" s="1107"/>
      <c r="T115" s="1107"/>
      <c r="U115" s="1107"/>
      <c r="V115" s="1107"/>
      <c r="W115" s="1107"/>
      <c r="X115" s="1107"/>
      <c r="Y115" s="1107"/>
      <c r="Z115" s="1107"/>
      <c r="AA115" s="1107"/>
      <c r="AB115" s="1107"/>
      <c r="AC115" s="1107"/>
      <c r="AD115" s="1107"/>
      <c r="AE115" s="1107"/>
      <c r="AF115" s="1105"/>
    </row>
    <row r="116">
      <c r="A116" s="1150"/>
      <c r="B116" s="1107"/>
      <c r="C116" s="1107"/>
      <c r="D116" s="1107"/>
      <c r="E116" s="1107"/>
      <c r="F116" s="1107"/>
      <c r="G116" s="1107"/>
      <c r="H116" s="1107"/>
      <c r="I116" s="1107"/>
      <c r="J116" s="1107"/>
      <c r="K116" s="1107"/>
      <c r="L116" s="1107"/>
      <c r="M116" s="1107"/>
      <c r="N116" s="1107"/>
      <c r="O116" s="1107"/>
      <c r="P116" s="1107"/>
      <c r="Q116" s="1107"/>
      <c r="R116" s="1107"/>
      <c r="S116" s="1107"/>
      <c r="T116" s="1107"/>
      <c r="U116" s="1107"/>
      <c r="V116" s="1107"/>
      <c r="W116" s="1107"/>
      <c r="X116" s="1107"/>
      <c r="Y116" s="1107"/>
      <c r="Z116" s="1107"/>
      <c r="AA116" s="1107"/>
      <c r="AB116" s="1107"/>
      <c r="AC116" s="1107"/>
      <c r="AD116" s="1107"/>
      <c r="AE116" s="1107"/>
      <c r="AF116" s="1105"/>
    </row>
    <row r="117">
      <c r="A117" s="1150"/>
      <c r="B117" s="1107"/>
      <c r="C117" s="1107"/>
      <c r="D117" s="1107"/>
      <c r="E117" s="1107"/>
      <c r="F117" s="1107"/>
      <c r="G117" s="1107"/>
      <c r="H117" s="1107"/>
      <c r="I117" s="1107"/>
      <c r="J117" s="1107"/>
      <c r="K117" s="1107"/>
      <c r="L117" s="1107"/>
      <c r="M117" s="1107"/>
      <c r="N117" s="1107"/>
      <c r="O117" s="1107"/>
      <c r="P117" s="1107"/>
      <c r="Q117" s="1107"/>
      <c r="R117" s="1107"/>
      <c r="S117" s="1107"/>
      <c r="T117" s="1107"/>
      <c r="U117" s="1107"/>
      <c r="V117" s="1107"/>
      <c r="W117" s="1107"/>
      <c r="X117" s="1107"/>
      <c r="Y117" s="1107"/>
      <c r="Z117" s="1107"/>
      <c r="AA117" s="1107"/>
      <c r="AB117" s="1107"/>
      <c r="AC117" s="1107"/>
      <c r="AD117" s="1107"/>
      <c r="AE117" s="1107"/>
      <c r="AF117" s="1105"/>
    </row>
    <row r="118">
      <c r="A118" s="1150"/>
      <c r="B118" s="1107"/>
      <c r="C118" s="1107"/>
      <c r="D118" s="1107"/>
      <c r="E118" s="1107"/>
      <c r="F118" s="1107"/>
      <c r="G118" s="1107"/>
      <c r="H118" s="1107"/>
      <c r="I118" s="1107"/>
      <c r="J118" s="1107"/>
      <c r="K118" s="1107"/>
      <c r="L118" s="1107"/>
      <c r="M118" s="1107"/>
      <c r="N118" s="1107"/>
      <c r="O118" s="1107"/>
      <c r="P118" s="1107"/>
      <c r="Q118" s="1107"/>
      <c r="R118" s="1107"/>
      <c r="S118" s="1107"/>
      <c r="T118" s="1107"/>
      <c r="U118" s="1107"/>
      <c r="V118" s="1107"/>
      <c r="W118" s="1107"/>
      <c r="X118" s="1107"/>
      <c r="Y118" s="1107"/>
      <c r="Z118" s="1107"/>
      <c r="AA118" s="1107"/>
      <c r="AB118" s="1107"/>
      <c r="AC118" s="1107"/>
      <c r="AD118" s="1107"/>
      <c r="AE118" s="1107"/>
      <c r="AF118" s="1105"/>
    </row>
    <row r="119">
      <c r="A119" s="1150"/>
      <c r="B119" s="1107"/>
      <c r="C119" s="1107"/>
      <c r="D119" s="1107"/>
      <c r="E119" s="1107"/>
      <c r="F119" s="1107"/>
      <c r="G119" s="1107"/>
      <c r="H119" s="1107"/>
      <c r="I119" s="1107"/>
      <c r="J119" s="1107"/>
      <c r="K119" s="1107"/>
      <c r="L119" s="1107"/>
      <c r="M119" s="1107"/>
      <c r="N119" s="1107"/>
      <c r="O119" s="1107"/>
      <c r="P119" s="1107"/>
      <c r="Q119" s="1107"/>
      <c r="R119" s="1107"/>
      <c r="S119" s="1107"/>
      <c r="T119" s="1107"/>
      <c r="U119" s="1107"/>
      <c r="V119" s="1107"/>
      <c r="W119" s="1107"/>
      <c r="X119" s="1107"/>
      <c r="Y119" s="1107"/>
      <c r="Z119" s="1107"/>
      <c r="AA119" s="1107"/>
      <c r="AB119" s="1107"/>
      <c r="AC119" s="1107"/>
      <c r="AD119" s="1107"/>
      <c r="AE119" s="1107"/>
      <c r="AF119" s="1105"/>
    </row>
    <row r="120">
      <c r="A120" s="1150"/>
      <c r="B120" s="1107"/>
      <c r="C120" s="1107"/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7"/>
      <c r="N120" s="1107"/>
      <c r="O120" s="1107"/>
      <c r="P120" s="1107"/>
      <c r="Q120" s="1107"/>
      <c r="R120" s="1107"/>
      <c r="S120" s="1107"/>
      <c r="T120" s="1107"/>
      <c r="U120" s="1107"/>
      <c r="V120" s="1107"/>
      <c r="W120" s="1107"/>
      <c r="X120" s="1107"/>
      <c r="Y120" s="1107"/>
      <c r="Z120" s="1107"/>
      <c r="AA120" s="1107"/>
      <c r="AB120" s="1107"/>
      <c r="AC120" s="1107"/>
      <c r="AD120" s="1107"/>
      <c r="AE120" s="1107"/>
      <c r="AF120" s="1105"/>
    </row>
    <row r="121">
      <c r="A121" s="1150"/>
      <c r="B121" s="1107"/>
      <c r="C121" s="1107"/>
      <c r="D121" s="1107"/>
      <c r="E121" s="1107"/>
      <c r="F121" s="1107"/>
      <c r="G121" s="1107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S121" s="1107"/>
      <c r="T121" s="1107"/>
      <c r="U121" s="1107"/>
      <c r="V121" s="1107"/>
      <c r="W121" s="1107"/>
      <c r="X121" s="1107"/>
      <c r="Y121" s="1107"/>
      <c r="Z121" s="1107"/>
      <c r="AA121" s="1107"/>
      <c r="AB121" s="1107"/>
      <c r="AC121" s="1107"/>
      <c r="AD121" s="1107"/>
      <c r="AE121" s="1107"/>
      <c r="AF121" s="1105"/>
    </row>
    <row r="122">
      <c r="A122" s="1150"/>
      <c r="B122" s="1107"/>
      <c r="C122" s="1107"/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7"/>
      <c r="N122" s="1107"/>
      <c r="O122" s="1107"/>
      <c r="P122" s="1107"/>
      <c r="Q122" s="1107"/>
      <c r="R122" s="1107"/>
      <c r="S122" s="1107"/>
      <c r="T122" s="1107"/>
      <c r="U122" s="1107"/>
      <c r="V122" s="1107"/>
      <c r="W122" s="1107"/>
      <c r="X122" s="1107"/>
      <c r="Y122" s="1107"/>
      <c r="Z122" s="1107"/>
      <c r="AA122" s="1107"/>
      <c r="AB122" s="1107"/>
      <c r="AC122" s="1107"/>
      <c r="AD122" s="1107"/>
      <c r="AE122" s="1107"/>
      <c r="AF122" s="1105"/>
    </row>
    <row r="123">
      <c r="A123" s="1150"/>
      <c r="B123" s="1107"/>
      <c r="C123" s="1107"/>
      <c r="D123" s="1107"/>
      <c r="E123" s="1107"/>
      <c r="F123" s="1107"/>
      <c r="G123" s="1107"/>
      <c r="H123" s="1107"/>
      <c r="I123" s="1107"/>
      <c r="J123" s="1107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7"/>
      <c r="AD123" s="1107"/>
      <c r="AE123" s="1107"/>
      <c r="AF123" s="1105"/>
    </row>
    <row r="124">
      <c r="A124" s="1150"/>
      <c r="B124" s="1107"/>
      <c r="C124" s="1107"/>
      <c r="D124" s="1107"/>
      <c r="E124" s="1107"/>
      <c r="F124" s="1107"/>
      <c r="G124" s="1107"/>
      <c r="H124" s="1107"/>
      <c r="I124" s="1107"/>
      <c r="J124" s="1107"/>
      <c r="K124" s="1107"/>
      <c r="L124" s="1107"/>
      <c r="M124" s="1107"/>
      <c r="N124" s="1107"/>
      <c r="O124" s="1107"/>
      <c r="P124" s="1107"/>
      <c r="Q124" s="1107"/>
      <c r="R124" s="1107"/>
      <c r="S124" s="1107"/>
      <c r="T124" s="1107"/>
      <c r="U124" s="1107"/>
      <c r="V124" s="1107"/>
      <c r="W124" s="1107"/>
      <c r="X124" s="1107"/>
      <c r="Y124" s="1107"/>
      <c r="Z124" s="1107"/>
      <c r="AA124" s="1107"/>
      <c r="AB124" s="1107"/>
      <c r="AC124" s="1107"/>
      <c r="AD124" s="1107"/>
      <c r="AE124" s="1107"/>
      <c r="AF124" s="1105"/>
    </row>
    <row r="125">
      <c r="A125" s="1150"/>
      <c r="B125" s="1107"/>
      <c r="C125" s="1107"/>
      <c r="D125" s="1107"/>
      <c r="E125" s="1107"/>
      <c r="F125" s="1107"/>
      <c r="G125" s="1107"/>
      <c r="H125" s="1107"/>
      <c r="I125" s="1107"/>
      <c r="J125" s="1107"/>
      <c r="K125" s="1107"/>
      <c r="L125" s="1107"/>
      <c r="M125" s="1107"/>
      <c r="N125" s="1107"/>
      <c r="O125" s="1107"/>
      <c r="P125" s="1107"/>
      <c r="Q125" s="1107"/>
      <c r="R125" s="1107"/>
      <c r="S125" s="1107"/>
      <c r="T125" s="1107"/>
      <c r="U125" s="1107"/>
      <c r="V125" s="1107"/>
      <c r="W125" s="1107"/>
      <c r="X125" s="1107"/>
      <c r="Y125" s="1107"/>
      <c r="Z125" s="1107"/>
      <c r="AA125" s="1107"/>
      <c r="AB125" s="1107"/>
      <c r="AC125" s="1107"/>
      <c r="AD125" s="1107"/>
      <c r="AE125" s="1107"/>
      <c r="AF125" s="1105"/>
    </row>
    <row r="126">
      <c r="A126" s="1150"/>
      <c r="B126" s="1107"/>
      <c r="C126" s="1107"/>
      <c r="D126" s="1107"/>
      <c r="E126" s="1107"/>
      <c r="F126" s="1107"/>
      <c r="G126" s="1107"/>
      <c r="H126" s="1107"/>
      <c r="I126" s="1107"/>
      <c r="J126" s="1107"/>
      <c r="K126" s="1107"/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7"/>
      <c r="Y126" s="1107"/>
      <c r="Z126" s="1107"/>
      <c r="AA126" s="1107"/>
      <c r="AB126" s="1107"/>
      <c r="AC126" s="1107"/>
      <c r="AD126" s="1107"/>
      <c r="AE126" s="1107"/>
      <c r="AF126" s="1105"/>
    </row>
    <row r="127">
      <c r="A127" s="1150"/>
      <c r="B127" s="1107"/>
      <c r="C127" s="1107"/>
      <c r="D127" s="1107"/>
      <c r="E127" s="1107"/>
      <c r="F127" s="1107"/>
      <c r="G127" s="1107"/>
      <c r="H127" s="1107"/>
      <c r="I127" s="1107"/>
      <c r="J127" s="1107"/>
      <c r="K127" s="1107"/>
      <c r="L127" s="1107"/>
      <c r="M127" s="1107"/>
      <c r="N127" s="1107"/>
      <c r="O127" s="1107"/>
      <c r="P127" s="1107"/>
      <c r="Q127" s="1107"/>
      <c r="R127" s="1107"/>
      <c r="S127" s="1107"/>
      <c r="T127" s="1107"/>
      <c r="U127" s="1107"/>
      <c r="V127" s="1107"/>
      <c r="W127" s="1107"/>
      <c r="X127" s="1107"/>
      <c r="Y127" s="1107"/>
      <c r="Z127" s="1107"/>
      <c r="AA127" s="1107"/>
      <c r="AB127" s="1107"/>
      <c r="AC127" s="1107"/>
      <c r="AD127" s="1107"/>
      <c r="AE127" s="1107"/>
      <c r="AF127" s="1105"/>
    </row>
    <row r="128">
      <c r="A128" s="1150"/>
      <c r="B128" s="1107"/>
      <c r="C128" s="1107"/>
      <c r="D128" s="1107"/>
      <c r="E128" s="1107"/>
      <c r="F128" s="1107"/>
      <c r="G128" s="1107"/>
      <c r="H128" s="1107"/>
      <c r="I128" s="1107"/>
      <c r="J128" s="1107"/>
      <c r="K128" s="1107"/>
      <c r="L128" s="1107"/>
      <c r="M128" s="1107"/>
      <c r="N128" s="1107"/>
      <c r="O128" s="1107"/>
      <c r="P128" s="1107"/>
      <c r="Q128" s="1107"/>
      <c r="R128" s="1107"/>
      <c r="S128" s="1107"/>
      <c r="T128" s="1107"/>
      <c r="U128" s="1107"/>
      <c r="V128" s="1107"/>
      <c r="W128" s="1107"/>
      <c r="X128" s="1107"/>
      <c r="Y128" s="1107"/>
      <c r="Z128" s="1107"/>
      <c r="AA128" s="1107"/>
      <c r="AB128" s="1107"/>
      <c r="AC128" s="1107"/>
      <c r="AD128" s="1107"/>
      <c r="AE128" s="1107"/>
      <c r="AF128" s="1105"/>
    </row>
    <row r="129">
      <c r="A129" s="1150"/>
      <c r="B129" s="1107"/>
      <c r="C129" s="1107"/>
      <c r="D129" s="1107"/>
      <c r="E129" s="1107"/>
      <c r="F129" s="1107"/>
      <c r="G129" s="1107"/>
      <c r="H129" s="1107"/>
      <c r="I129" s="1107"/>
      <c r="J129" s="1107"/>
      <c r="K129" s="1107"/>
      <c r="L129" s="1107"/>
      <c r="M129" s="1107"/>
      <c r="N129" s="1107"/>
      <c r="O129" s="1107"/>
      <c r="P129" s="1107"/>
      <c r="Q129" s="1107"/>
      <c r="R129" s="1107"/>
      <c r="S129" s="1107"/>
      <c r="T129" s="1107"/>
      <c r="U129" s="1107"/>
      <c r="V129" s="1107"/>
      <c r="W129" s="1107"/>
      <c r="X129" s="1107"/>
      <c r="Y129" s="1107"/>
      <c r="Z129" s="1107"/>
      <c r="AA129" s="1107"/>
      <c r="AB129" s="1107"/>
      <c r="AC129" s="1107"/>
      <c r="AD129" s="1107"/>
      <c r="AE129" s="1107"/>
      <c r="AF129" s="1105"/>
    </row>
    <row r="130">
      <c r="A130" s="1150"/>
      <c r="B130" s="1107"/>
      <c r="C130" s="1107"/>
      <c r="D130" s="1107"/>
      <c r="E130" s="1107"/>
      <c r="F130" s="1107"/>
      <c r="G130" s="1107"/>
      <c r="H130" s="1107"/>
      <c r="I130" s="1107"/>
      <c r="J130" s="1107"/>
      <c r="K130" s="1107"/>
      <c r="L130" s="1107"/>
      <c r="M130" s="1107"/>
      <c r="N130" s="1107"/>
      <c r="O130" s="1107"/>
      <c r="P130" s="1107"/>
      <c r="Q130" s="1107"/>
      <c r="R130" s="1107"/>
      <c r="S130" s="1107"/>
      <c r="T130" s="1107"/>
      <c r="U130" s="1107"/>
      <c r="V130" s="1107"/>
      <c r="W130" s="1107"/>
      <c r="X130" s="1107"/>
      <c r="Y130" s="1107"/>
      <c r="Z130" s="1107"/>
      <c r="AA130" s="1107"/>
      <c r="AB130" s="1107"/>
      <c r="AC130" s="1107"/>
      <c r="AD130" s="1107"/>
      <c r="AE130" s="1107"/>
      <c r="AF130" s="1105"/>
    </row>
    <row r="131">
      <c r="A131" s="1150"/>
      <c r="B131" s="1107"/>
      <c r="C131" s="1107"/>
      <c r="D131" s="1107"/>
      <c r="E131" s="1107"/>
      <c r="F131" s="1107"/>
      <c r="G131" s="1107"/>
      <c r="H131" s="1107"/>
      <c r="I131" s="1107"/>
      <c r="J131" s="1107"/>
      <c r="K131" s="1107"/>
      <c r="L131" s="1107"/>
      <c r="M131" s="1107"/>
      <c r="N131" s="1107"/>
      <c r="O131" s="1107"/>
      <c r="P131" s="1107"/>
      <c r="Q131" s="1107"/>
      <c r="R131" s="1107"/>
      <c r="S131" s="1107"/>
      <c r="T131" s="1107"/>
      <c r="U131" s="1107"/>
      <c r="V131" s="1107"/>
      <c r="W131" s="1107"/>
      <c r="X131" s="1107"/>
      <c r="Y131" s="1107"/>
      <c r="Z131" s="1107"/>
      <c r="AA131" s="1107"/>
      <c r="AB131" s="1107"/>
      <c r="AC131" s="1107"/>
      <c r="AD131" s="1107"/>
      <c r="AE131" s="1107"/>
      <c r="AF131" s="1105"/>
    </row>
    <row r="132">
      <c r="A132" s="1150"/>
      <c r="B132" s="1107"/>
      <c r="C132" s="1107"/>
      <c r="D132" s="1107"/>
      <c r="E132" s="1107"/>
      <c r="F132" s="1107"/>
      <c r="G132" s="1107"/>
      <c r="H132" s="1107"/>
      <c r="I132" s="1107"/>
      <c r="J132" s="1107"/>
      <c r="K132" s="1107"/>
      <c r="L132" s="1107"/>
      <c r="M132" s="1107"/>
      <c r="N132" s="1107"/>
      <c r="O132" s="1107"/>
      <c r="P132" s="1107"/>
      <c r="Q132" s="1107"/>
      <c r="R132" s="1107"/>
      <c r="S132" s="1107"/>
      <c r="T132" s="1107"/>
      <c r="U132" s="1107"/>
      <c r="V132" s="1107"/>
      <c r="W132" s="1107"/>
      <c r="X132" s="1107"/>
      <c r="Y132" s="1107"/>
      <c r="Z132" s="1107"/>
      <c r="AA132" s="1107"/>
      <c r="AB132" s="1107"/>
      <c r="AC132" s="1107"/>
      <c r="AD132" s="1107"/>
      <c r="AE132" s="1107"/>
      <c r="AF132" s="1105"/>
    </row>
    <row r="133">
      <c r="A133" s="1150"/>
      <c r="B133" s="1107"/>
      <c r="C133" s="1107"/>
      <c r="D133" s="1107"/>
      <c r="E133" s="1107"/>
      <c r="F133" s="1107"/>
      <c r="G133" s="1107"/>
      <c r="H133" s="1107"/>
      <c r="I133" s="1107"/>
      <c r="J133" s="1107"/>
      <c r="K133" s="1107"/>
      <c r="L133" s="1107"/>
      <c r="M133" s="1107"/>
      <c r="N133" s="1107"/>
      <c r="O133" s="1107"/>
      <c r="P133" s="1107"/>
      <c r="Q133" s="1107"/>
      <c r="R133" s="1107"/>
      <c r="S133" s="1107"/>
      <c r="T133" s="1107"/>
      <c r="U133" s="1107"/>
      <c r="V133" s="1107"/>
      <c r="W133" s="1107"/>
      <c r="X133" s="1107"/>
      <c r="Y133" s="1107"/>
      <c r="Z133" s="1107"/>
      <c r="AA133" s="1107"/>
      <c r="AB133" s="1107"/>
      <c r="AC133" s="1107"/>
      <c r="AD133" s="1107"/>
      <c r="AE133" s="1107"/>
      <c r="AF133" s="1105"/>
    </row>
    <row r="134">
      <c r="A134" s="1150"/>
      <c r="B134" s="1107"/>
      <c r="C134" s="1107"/>
      <c r="D134" s="1107"/>
      <c r="E134" s="1107"/>
      <c r="F134" s="1107"/>
      <c r="G134" s="1107"/>
      <c r="H134" s="1107"/>
      <c r="I134" s="1107"/>
      <c r="J134" s="1107"/>
      <c r="K134" s="1107"/>
      <c r="L134" s="1107"/>
      <c r="M134" s="1107"/>
      <c r="N134" s="1107"/>
      <c r="O134" s="1107"/>
      <c r="P134" s="1107"/>
      <c r="Q134" s="1107"/>
      <c r="R134" s="1107"/>
      <c r="S134" s="1107"/>
      <c r="T134" s="1107"/>
      <c r="U134" s="1107"/>
      <c r="V134" s="1107"/>
      <c r="W134" s="1107"/>
      <c r="X134" s="1107"/>
      <c r="Y134" s="1107"/>
      <c r="Z134" s="1107"/>
      <c r="AA134" s="1107"/>
      <c r="AB134" s="1107"/>
      <c r="AC134" s="1107"/>
      <c r="AD134" s="1107"/>
      <c r="AE134" s="1107"/>
      <c r="AF134" s="1105"/>
    </row>
    <row r="135">
      <c r="A135" s="1150"/>
      <c r="B135" s="1107"/>
      <c r="C135" s="1107"/>
      <c r="D135" s="1107"/>
      <c r="E135" s="1107"/>
      <c r="F135" s="1107"/>
      <c r="G135" s="1107"/>
      <c r="H135" s="1107"/>
      <c r="I135" s="1107"/>
      <c r="J135" s="1107"/>
      <c r="K135" s="1107"/>
      <c r="L135" s="1107"/>
      <c r="M135" s="1107"/>
      <c r="N135" s="1107"/>
      <c r="O135" s="1107"/>
      <c r="P135" s="1107"/>
      <c r="Q135" s="1107"/>
      <c r="R135" s="1107"/>
      <c r="S135" s="1107"/>
      <c r="T135" s="1107"/>
      <c r="U135" s="1107"/>
      <c r="V135" s="1107"/>
      <c r="W135" s="1107"/>
      <c r="X135" s="1107"/>
      <c r="Y135" s="1107"/>
      <c r="Z135" s="1107"/>
      <c r="AA135" s="1107"/>
      <c r="AB135" s="1107"/>
      <c r="AC135" s="1107"/>
      <c r="AD135" s="1107"/>
      <c r="AE135" s="1107"/>
      <c r="AF135" s="1105"/>
    </row>
    <row r="136">
      <c r="A136" s="1150"/>
      <c r="B136" s="1107"/>
      <c r="C136" s="1107"/>
      <c r="D136" s="1107"/>
      <c r="E136" s="1107"/>
      <c r="F136" s="1107"/>
      <c r="G136" s="1107"/>
      <c r="H136" s="1107"/>
      <c r="I136" s="1107"/>
      <c r="J136" s="1107"/>
      <c r="K136" s="1107"/>
      <c r="L136" s="1107"/>
      <c r="M136" s="1107"/>
      <c r="N136" s="1107"/>
      <c r="O136" s="1107"/>
      <c r="P136" s="1107"/>
      <c r="Q136" s="1107"/>
      <c r="R136" s="1107"/>
      <c r="S136" s="1107"/>
      <c r="T136" s="1107"/>
      <c r="U136" s="1107"/>
      <c r="V136" s="1107"/>
      <c r="W136" s="1107"/>
      <c r="X136" s="1107"/>
      <c r="Y136" s="1107"/>
      <c r="Z136" s="1107"/>
      <c r="AA136" s="1107"/>
      <c r="AB136" s="1107"/>
      <c r="AC136" s="1107"/>
      <c r="AD136" s="1107"/>
      <c r="AE136" s="1107"/>
      <c r="AF136" s="1105"/>
    </row>
    <row r="137">
      <c r="A137" s="1150"/>
      <c r="B137" s="1107"/>
      <c r="C137" s="1107"/>
      <c r="D137" s="1107"/>
      <c r="E137" s="1107"/>
      <c r="F137" s="1107"/>
      <c r="G137" s="1107"/>
      <c r="H137" s="1107"/>
      <c r="I137" s="1107"/>
      <c r="J137" s="1107"/>
      <c r="K137" s="1107"/>
      <c r="L137" s="1107"/>
      <c r="M137" s="1107"/>
      <c r="N137" s="1107"/>
      <c r="O137" s="1107"/>
      <c r="P137" s="1107"/>
      <c r="Q137" s="1107"/>
      <c r="R137" s="1107"/>
      <c r="S137" s="1107"/>
      <c r="T137" s="1107"/>
      <c r="U137" s="1107"/>
      <c r="V137" s="1107"/>
      <c r="W137" s="1107"/>
      <c r="X137" s="1107"/>
      <c r="Y137" s="1107"/>
      <c r="Z137" s="1107"/>
      <c r="AA137" s="1107"/>
      <c r="AB137" s="1107"/>
      <c r="AC137" s="1107"/>
      <c r="AD137" s="1107"/>
      <c r="AE137" s="1107"/>
      <c r="AF137" s="1105"/>
    </row>
    <row r="138">
      <c r="A138" s="1150"/>
      <c r="B138" s="1107"/>
      <c r="C138" s="1107"/>
      <c r="D138" s="1107"/>
      <c r="E138" s="1107"/>
      <c r="F138" s="1107"/>
      <c r="G138" s="1107"/>
      <c r="H138" s="1107"/>
      <c r="I138" s="1107"/>
      <c r="J138" s="1107"/>
      <c r="K138" s="1107"/>
      <c r="L138" s="1107"/>
      <c r="M138" s="1107"/>
      <c r="N138" s="1107"/>
      <c r="O138" s="1107"/>
      <c r="P138" s="1107"/>
      <c r="Q138" s="1107"/>
      <c r="R138" s="1107"/>
      <c r="S138" s="1107"/>
      <c r="T138" s="1107"/>
      <c r="U138" s="1107"/>
      <c r="V138" s="1107"/>
      <c r="W138" s="1107"/>
      <c r="X138" s="1107"/>
      <c r="Y138" s="1107"/>
      <c r="Z138" s="1107"/>
      <c r="AA138" s="1107"/>
      <c r="AB138" s="1107"/>
      <c r="AC138" s="1107"/>
      <c r="AD138" s="1107"/>
      <c r="AE138" s="1107"/>
      <c r="AF138" s="1105"/>
    </row>
    <row r="139">
      <c r="A139" s="1150"/>
      <c r="B139" s="1107"/>
      <c r="C139" s="1107"/>
      <c r="D139" s="1107"/>
      <c r="E139" s="1107"/>
      <c r="F139" s="1107"/>
      <c r="G139" s="1107"/>
      <c r="H139" s="1107"/>
      <c r="I139" s="1107"/>
      <c r="J139" s="1107"/>
      <c r="K139" s="1107"/>
      <c r="L139" s="1107"/>
      <c r="M139" s="1107"/>
      <c r="N139" s="1107"/>
      <c r="O139" s="1107"/>
      <c r="P139" s="1107"/>
      <c r="Q139" s="1107"/>
      <c r="R139" s="1107"/>
      <c r="S139" s="1107"/>
      <c r="T139" s="1107"/>
      <c r="U139" s="1107"/>
      <c r="V139" s="1107"/>
      <c r="W139" s="1107"/>
      <c r="X139" s="1107"/>
      <c r="Y139" s="1107"/>
      <c r="Z139" s="1107"/>
      <c r="AA139" s="1107"/>
      <c r="AB139" s="1107"/>
      <c r="AC139" s="1107"/>
      <c r="AD139" s="1107"/>
      <c r="AE139" s="1107"/>
      <c r="AF139" s="1105"/>
    </row>
    <row r="140">
      <c r="A140" s="1150"/>
      <c r="B140" s="1107"/>
      <c r="C140" s="1107"/>
      <c r="D140" s="1107"/>
      <c r="E140" s="1107"/>
      <c r="F140" s="1107"/>
      <c r="G140" s="1107"/>
      <c r="H140" s="1107"/>
      <c r="I140" s="1107"/>
      <c r="J140" s="1107"/>
      <c r="K140" s="1107"/>
      <c r="L140" s="1107"/>
      <c r="M140" s="1107"/>
      <c r="N140" s="1107"/>
      <c r="O140" s="1107"/>
      <c r="P140" s="1107"/>
      <c r="Q140" s="1107"/>
      <c r="R140" s="1107"/>
      <c r="S140" s="1107"/>
      <c r="T140" s="1107"/>
      <c r="U140" s="1107"/>
      <c r="V140" s="1107"/>
      <c r="W140" s="1107"/>
      <c r="X140" s="1107"/>
      <c r="Y140" s="1107"/>
      <c r="Z140" s="1107"/>
      <c r="AA140" s="1107"/>
      <c r="AB140" s="1107"/>
      <c r="AC140" s="1107"/>
      <c r="AD140" s="1107"/>
      <c r="AE140" s="1107"/>
      <c r="AF140" s="1105"/>
    </row>
    <row r="141">
      <c r="A141" s="1150"/>
      <c r="B141" s="1107"/>
      <c r="C141" s="1107"/>
      <c r="D141" s="1107"/>
      <c r="E141" s="1107"/>
      <c r="F141" s="1107"/>
      <c r="G141" s="1107"/>
      <c r="H141" s="1107"/>
      <c r="I141" s="1107"/>
      <c r="J141" s="1107"/>
      <c r="K141" s="1107"/>
      <c r="L141" s="1107"/>
      <c r="M141" s="1107"/>
      <c r="N141" s="1107"/>
      <c r="O141" s="1107"/>
      <c r="P141" s="1107"/>
      <c r="Q141" s="1107"/>
      <c r="R141" s="1107"/>
      <c r="S141" s="1107"/>
      <c r="T141" s="1107"/>
      <c r="U141" s="1107"/>
      <c r="V141" s="1107"/>
      <c r="W141" s="1107"/>
      <c r="X141" s="1107"/>
      <c r="Y141" s="1107"/>
      <c r="Z141" s="1107"/>
      <c r="AA141" s="1107"/>
      <c r="AB141" s="1107"/>
      <c r="AC141" s="1107"/>
      <c r="AD141" s="1107"/>
      <c r="AE141" s="1107"/>
      <c r="AF141" s="1105"/>
    </row>
    <row r="142">
      <c r="A142" s="1150"/>
      <c r="B142" s="1107"/>
      <c r="C142" s="1107"/>
      <c r="D142" s="1107"/>
      <c r="E142" s="1107"/>
      <c r="F142" s="1107"/>
      <c r="G142" s="1107"/>
      <c r="H142" s="1107"/>
      <c r="I142" s="1107"/>
      <c r="J142" s="1107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7"/>
      <c r="AD142" s="1107"/>
      <c r="AE142" s="1107"/>
      <c r="AF142" s="1105"/>
    </row>
    <row r="143">
      <c r="A143" s="1150"/>
      <c r="B143" s="1107"/>
      <c r="C143" s="1107"/>
      <c r="D143" s="1107"/>
      <c r="E143" s="1107"/>
      <c r="F143" s="1107"/>
      <c r="G143" s="1107"/>
      <c r="H143" s="1107"/>
      <c r="I143" s="1107"/>
      <c r="J143" s="1107"/>
      <c r="K143" s="1107"/>
      <c r="L143" s="1107"/>
      <c r="M143" s="1107"/>
      <c r="N143" s="1107"/>
      <c r="O143" s="1107"/>
      <c r="P143" s="1107"/>
      <c r="Q143" s="1107"/>
      <c r="R143" s="1107"/>
      <c r="S143" s="1107"/>
      <c r="T143" s="1107"/>
      <c r="U143" s="1107"/>
      <c r="V143" s="1107"/>
      <c r="W143" s="1107"/>
      <c r="X143" s="1107"/>
      <c r="Y143" s="1107"/>
      <c r="Z143" s="1107"/>
      <c r="AA143" s="1107"/>
      <c r="AB143" s="1107"/>
      <c r="AC143" s="1107"/>
      <c r="AD143" s="1107"/>
      <c r="AE143" s="1107"/>
      <c r="AF143" s="1105"/>
    </row>
    <row r="144">
      <c r="A144" s="1150"/>
      <c r="B144" s="1107"/>
      <c r="C144" s="1107"/>
      <c r="D144" s="1107"/>
      <c r="E144" s="1107"/>
      <c r="F144" s="1107"/>
      <c r="G144" s="1107"/>
      <c r="H144" s="1107"/>
      <c r="I144" s="1107"/>
      <c r="J144" s="1107"/>
      <c r="K144" s="1107"/>
      <c r="L144" s="1107"/>
      <c r="M144" s="1107"/>
      <c r="N144" s="1107"/>
      <c r="O144" s="1107"/>
      <c r="P144" s="1107"/>
      <c r="Q144" s="1107"/>
      <c r="R144" s="1107"/>
      <c r="S144" s="1107"/>
      <c r="T144" s="1107"/>
      <c r="U144" s="1107"/>
      <c r="V144" s="1107"/>
      <c r="W144" s="1107"/>
      <c r="X144" s="1107"/>
      <c r="Y144" s="1107"/>
      <c r="Z144" s="1107"/>
      <c r="AA144" s="1107"/>
      <c r="AB144" s="1107"/>
      <c r="AC144" s="1107"/>
      <c r="AD144" s="1107"/>
      <c r="AE144" s="1107"/>
      <c r="AF144" s="1105"/>
    </row>
    <row r="145">
      <c r="A145" s="1150"/>
      <c r="B145" s="1107"/>
      <c r="C145" s="1107"/>
      <c r="D145" s="1107"/>
      <c r="E145" s="1107"/>
      <c r="F145" s="1107"/>
      <c r="G145" s="1107"/>
      <c r="H145" s="1107"/>
      <c r="I145" s="1107"/>
      <c r="J145" s="1107"/>
      <c r="K145" s="1107"/>
      <c r="L145" s="1107"/>
      <c r="M145" s="1107"/>
      <c r="N145" s="1107"/>
      <c r="O145" s="1107"/>
      <c r="P145" s="1107"/>
      <c r="Q145" s="1107"/>
      <c r="R145" s="1107"/>
      <c r="S145" s="1107"/>
      <c r="T145" s="1107"/>
      <c r="U145" s="1107"/>
      <c r="V145" s="1107"/>
      <c r="W145" s="1107"/>
      <c r="X145" s="1107"/>
      <c r="Y145" s="1107"/>
      <c r="Z145" s="1107"/>
      <c r="AA145" s="1107"/>
      <c r="AB145" s="1107"/>
      <c r="AC145" s="1107"/>
      <c r="AD145" s="1107"/>
      <c r="AE145" s="1107"/>
      <c r="AF145" s="1105"/>
    </row>
    <row r="146">
      <c r="A146" s="1150"/>
      <c r="B146" s="1107"/>
      <c r="C146" s="1107"/>
      <c r="D146" s="1107"/>
      <c r="E146" s="1107"/>
      <c r="F146" s="1107"/>
      <c r="G146" s="1107"/>
      <c r="H146" s="1107"/>
      <c r="I146" s="1107"/>
      <c r="J146" s="1107"/>
      <c r="K146" s="1107"/>
      <c r="L146" s="1107"/>
      <c r="M146" s="1107"/>
      <c r="N146" s="1107"/>
      <c r="O146" s="1107"/>
      <c r="P146" s="1107"/>
      <c r="Q146" s="1107"/>
      <c r="R146" s="1107"/>
      <c r="S146" s="1107"/>
      <c r="T146" s="1107"/>
      <c r="U146" s="1107"/>
      <c r="V146" s="1107"/>
      <c r="W146" s="1107"/>
      <c r="X146" s="1107"/>
      <c r="Y146" s="1107"/>
      <c r="Z146" s="1107"/>
      <c r="AA146" s="1107"/>
      <c r="AB146" s="1107"/>
      <c r="AC146" s="1107"/>
      <c r="AD146" s="1107"/>
      <c r="AE146" s="1107"/>
      <c r="AF146" s="1105"/>
    </row>
    <row r="147">
      <c r="A147" s="1150"/>
      <c r="B147" s="1107"/>
      <c r="C147" s="1107"/>
      <c r="D147" s="1107"/>
      <c r="E147" s="1107"/>
      <c r="F147" s="1107"/>
      <c r="G147" s="1107"/>
      <c r="H147" s="1107"/>
      <c r="I147" s="1107"/>
      <c r="J147" s="1107"/>
      <c r="K147" s="1107"/>
      <c r="L147" s="1107"/>
      <c r="M147" s="1107"/>
      <c r="N147" s="1107"/>
      <c r="O147" s="1107"/>
      <c r="P147" s="1107"/>
      <c r="Q147" s="1107"/>
      <c r="R147" s="1107"/>
      <c r="S147" s="1107"/>
      <c r="T147" s="1107"/>
      <c r="U147" s="1107"/>
      <c r="V147" s="1107"/>
      <c r="W147" s="1107"/>
      <c r="X147" s="1107"/>
      <c r="Y147" s="1107"/>
      <c r="Z147" s="1107"/>
      <c r="AA147" s="1107"/>
      <c r="AB147" s="1107"/>
      <c r="AC147" s="1107"/>
      <c r="AD147" s="1107"/>
      <c r="AE147" s="1107"/>
      <c r="AF147" s="1105"/>
    </row>
    <row r="148">
      <c r="A148" s="1150"/>
      <c r="B148" s="1107"/>
      <c r="C148" s="1107"/>
      <c r="D148" s="1107"/>
      <c r="E148" s="1107"/>
      <c r="F148" s="1107"/>
      <c r="G148" s="1107"/>
      <c r="H148" s="1107"/>
      <c r="I148" s="1107"/>
      <c r="J148" s="1107"/>
      <c r="K148" s="1107"/>
      <c r="L148" s="1107"/>
      <c r="M148" s="1107"/>
      <c r="N148" s="1107"/>
      <c r="O148" s="1107"/>
      <c r="P148" s="1107"/>
      <c r="Q148" s="1107"/>
      <c r="R148" s="1107"/>
      <c r="S148" s="1107"/>
      <c r="T148" s="1107"/>
      <c r="U148" s="1107"/>
      <c r="V148" s="1107"/>
      <c r="W148" s="1107"/>
      <c r="X148" s="1107"/>
      <c r="Y148" s="1107"/>
      <c r="Z148" s="1107"/>
      <c r="AA148" s="1107"/>
      <c r="AB148" s="1107"/>
      <c r="AC148" s="1107"/>
      <c r="AD148" s="1107"/>
      <c r="AE148" s="1107"/>
      <c r="AF148" s="1105"/>
    </row>
    <row r="149">
      <c r="A149" s="1150"/>
      <c r="B149" s="1107"/>
      <c r="C149" s="1107"/>
      <c r="D149" s="1107"/>
      <c r="E149" s="1107"/>
      <c r="F149" s="1107"/>
      <c r="G149" s="1107"/>
      <c r="H149" s="1107"/>
      <c r="I149" s="1107"/>
      <c r="J149" s="1107"/>
      <c r="K149" s="1107"/>
      <c r="L149" s="1107"/>
      <c r="M149" s="1107"/>
      <c r="N149" s="1107"/>
      <c r="O149" s="1107"/>
      <c r="P149" s="1107"/>
      <c r="Q149" s="1107"/>
      <c r="R149" s="1107"/>
      <c r="S149" s="1107"/>
      <c r="T149" s="1107"/>
      <c r="U149" s="1107"/>
      <c r="V149" s="1107"/>
      <c r="W149" s="1107"/>
      <c r="X149" s="1107"/>
      <c r="Y149" s="1107"/>
      <c r="Z149" s="1107"/>
      <c r="AA149" s="1107"/>
      <c r="AB149" s="1107"/>
      <c r="AC149" s="1107"/>
      <c r="AD149" s="1107"/>
      <c r="AE149" s="1107"/>
      <c r="AF149" s="1105"/>
    </row>
    <row r="150">
      <c r="A150" s="1150"/>
      <c r="B150" s="1107"/>
      <c r="C150" s="1107"/>
      <c r="D150" s="1107"/>
      <c r="E150" s="1107"/>
      <c r="F150" s="1107"/>
      <c r="G150" s="1107"/>
      <c r="H150" s="1107"/>
      <c r="I150" s="1107"/>
      <c r="J150" s="1107"/>
      <c r="K150" s="1107"/>
      <c r="L150" s="1107"/>
      <c r="M150" s="1107"/>
      <c r="N150" s="1107"/>
      <c r="O150" s="1107"/>
      <c r="P150" s="1107"/>
      <c r="Q150" s="1107"/>
      <c r="R150" s="1107"/>
      <c r="S150" s="1107"/>
      <c r="T150" s="1107"/>
      <c r="U150" s="1107"/>
      <c r="V150" s="1107"/>
      <c r="W150" s="1107"/>
      <c r="X150" s="1107"/>
      <c r="Y150" s="1107"/>
      <c r="Z150" s="1107"/>
      <c r="AA150" s="1107"/>
      <c r="AB150" s="1107"/>
      <c r="AC150" s="1107"/>
      <c r="AD150" s="1107"/>
      <c r="AE150" s="1107"/>
      <c r="AF150" s="1105"/>
    </row>
    <row r="151">
      <c r="A151" s="1150"/>
      <c r="B151" s="1107"/>
      <c r="C151" s="1107"/>
      <c r="D151" s="1107"/>
      <c r="E151" s="1107"/>
      <c r="F151" s="1107"/>
      <c r="G151" s="1107"/>
      <c r="H151" s="1107"/>
      <c r="I151" s="1107"/>
      <c r="J151" s="1107"/>
      <c r="K151" s="1107"/>
      <c r="L151" s="1107"/>
      <c r="M151" s="1107"/>
      <c r="N151" s="1107"/>
      <c r="O151" s="1107"/>
      <c r="P151" s="1107"/>
      <c r="Q151" s="1107"/>
      <c r="R151" s="1107"/>
      <c r="S151" s="1107"/>
      <c r="T151" s="1107"/>
      <c r="U151" s="1107"/>
      <c r="V151" s="1107"/>
      <c r="W151" s="1107"/>
      <c r="X151" s="1107"/>
      <c r="Y151" s="1107"/>
      <c r="Z151" s="1107"/>
      <c r="AA151" s="1107"/>
      <c r="AB151" s="1107"/>
      <c r="AC151" s="1107"/>
      <c r="AD151" s="1107"/>
      <c r="AE151" s="1107"/>
      <c r="AF151" s="1105"/>
    </row>
    <row r="152">
      <c r="A152" s="1150"/>
      <c r="B152" s="1107"/>
      <c r="C152" s="1107"/>
      <c r="D152" s="1107"/>
      <c r="E152" s="1107"/>
      <c r="F152" s="1107"/>
      <c r="G152" s="1107"/>
      <c r="H152" s="1107"/>
      <c r="I152" s="1107"/>
      <c r="J152" s="1107"/>
      <c r="K152" s="1107"/>
      <c r="L152" s="1107"/>
      <c r="M152" s="1107"/>
      <c r="N152" s="1107"/>
      <c r="O152" s="1107"/>
      <c r="P152" s="1107"/>
      <c r="Q152" s="1107"/>
      <c r="R152" s="1107"/>
      <c r="S152" s="1107"/>
      <c r="T152" s="1107"/>
      <c r="U152" s="1107"/>
      <c r="V152" s="1107"/>
      <c r="W152" s="1107"/>
      <c r="X152" s="1107"/>
      <c r="Y152" s="1107"/>
      <c r="Z152" s="1107"/>
      <c r="AA152" s="1107"/>
      <c r="AB152" s="1107"/>
      <c r="AC152" s="1107"/>
      <c r="AD152" s="1107"/>
      <c r="AE152" s="1107"/>
      <c r="AF152" s="1105"/>
    </row>
    <row r="153">
      <c r="A153" s="1150"/>
      <c r="B153" s="1107"/>
      <c r="C153" s="1107"/>
      <c r="D153" s="1107"/>
      <c r="E153" s="1107"/>
      <c r="F153" s="1107"/>
      <c r="G153" s="1107"/>
      <c r="H153" s="1107"/>
      <c r="I153" s="1107"/>
      <c r="J153" s="1107"/>
      <c r="K153" s="1107"/>
      <c r="L153" s="1107"/>
      <c r="M153" s="1107"/>
      <c r="N153" s="1107"/>
      <c r="O153" s="1107"/>
      <c r="P153" s="1107"/>
      <c r="Q153" s="1107"/>
      <c r="R153" s="1107"/>
      <c r="S153" s="1107"/>
      <c r="T153" s="1107"/>
      <c r="U153" s="1107"/>
      <c r="V153" s="1107"/>
      <c r="W153" s="1107"/>
      <c r="X153" s="1107"/>
      <c r="Y153" s="1107"/>
      <c r="Z153" s="1107"/>
      <c r="AA153" s="1107"/>
      <c r="AB153" s="1107"/>
      <c r="AC153" s="1107"/>
      <c r="AD153" s="1107"/>
      <c r="AE153" s="1107"/>
      <c r="AF153" s="1105"/>
    </row>
    <row r="154">
      <c r="A154" s="1150"/>
      <c r="B154" s="1107"/>
      <c r="C154" s="1107"/>
      <c r="D154" s="1107"/>
      <c r="E154" s="1107"/>
      <c r="F154" s="1107"/>
      <c r="G154" s="1107"/>
      <c r="H154" s="1107"/>
      <c r="I154" s="1107"/>
      <c r="J154" s="1107"/>
      <c r="K154" s="1107"/>
      <c r="L154" s="1107"/>
      <c r="M154" s="1107"/>
      <c r="N154" s="1107"/>
      <c r="O154" s="1107"/>
      <c r="P154" s="1107"/>
      <c r="Q154" s="1107"/>
      <c r="R154" s="1107"/>
      <c r="S154" s="1107"/>
      <c r="T154" s="1107"/>
      <c r="U154" s="1107"/>
      <c r="V154" s="1107"/>
      <c r="W154" s="1107"/>
      <c r="X154" s="1107"/>
      <c r="Y154" s="1107"/>
      <c r="Z154" s="1107"/>
      <c r="AA154" s="1107"/>
      <c r="AB154" s="1107"/>
      <c r="AC154" s="1107"/>
      <c r="AD154" s="1107"/>
      <c r="AE154" s="1107"/>
      <c r="AF154" s="1105"/>
    </row>
    <row r="155">
      <c r="A155" s="1150"/>
      <c r="B155" s="1107"/>
      <c r="C155" s="1107"/>
      <c r="D155" s="1107"/>
      <c r="E155" s="1107"/>
      <c r="F155" s="1107"/>
      <c r="G155" s="1107"/>
      <c r="H155" s="1107"/>
      <c r="I155" s="1107"/>
      <c r="J155" s="1107"/>
      <c r="K155" s="1107"/>
      <c r="L155" s="1107"/>
      <c r="M155" s="1107"/>
      <c r="N155" s="1107"/>
      <c r="O155" s="1107"/>
      <c r="P155" s="1107"/>
      <c r="Q155" s="1107"/>
      <c r="R155" s="1107"/>
      <c r="S155" s="1107"/>
      <c r="T155" s="1107"/>
      <c r="U155" s="1107"/>
      <c r="V155" s="1107"/>
      <c r="W155" s="1107"/>
      <c r="X155" s="1107"/>
      <c r="Y155" s="1107"/>
      <c r="Z155" s="1107"/>
      <c r="AA155" s="1107"/>
      <c r="AB155" s="1107"/>
      <c r="AC155" s="1107"/>
      <c r="AD155" s="1107"/>
      <c r="AE155" s="1107"/>
      <c r="AF155" s="1105"/>
    </row>
    <row r="156">
      <c r="A156" s="1150"/>
      <c r="B156" s="1107"/>
      <c r="C156" s="1107"/>
      <c r="D156" s="1107"/>
      <c r="E156" s="1107"/>
      <c r="F156" s="1107"/>
      <c r="G156" s="1107"/>
      <c r="H156" s="1107"/>
      <c r="I156" s="1107"/>
      <c r="J156" s="1107"/>
      <c r="K156" s="1107"/>
      <c r="L156" s="1107"/>
      <c r="M156" s="1107"/>
      <c r="N156" s="1107"/>
      <c r="O156" s="1107"/>
      <c r="P156" s="1107"/>
      <c r="Q156" s="1107"/>
      <c r="R156" s="1107"/>
      <c r="S156" s="1107"/>
      <c r="T156" s="1107"/>
      <c r="U156" s="1107"/>
      <c r="V156" s="1107"/>
      <c r="W156" s="1107"/>
      <c r="X156" s="1107"/>
      <c r="Y156" s="1107"/>
      <c r="Z156" s="1107"/>
      <c r="AA156" s="1107"/>
      <c r="AB156" s="1107"/>
      <c r="AC156" s="1107"/>
      <c r="AD156" s="1107"/>
      <c r="AE156" s="1107"/>
      <c r="AF156" s="1105"/>
    </row>
    <row r="157">
      <c r="A157" s="1150"/>
      <c r="B157" s="1107"/>
      <c r="C157" s="1107"/>
      <c r="D157" s="1107"/>
      <c r="E157" s="1107"/>
      <c r="F157" s="1107"/>
      <c r="G157" s="1107"/>
      <c r="H157" s="1107"/>
      <c r="I157" s="1107"/>
      <c r="J157" s="1107"/>
      <c r="K157" s="1107"/>
      <c r="L157" s="1107"/>
      <c r="M157" s="1107"/>
      <c r="N157" s="1107"/>
      <c r="O157" s="1107"/>
      <c r="P157" s="1107"/>
      <c r="Q157" s="1107"/>
      <c r="R157" s="1107"/>
      <c r="S157" s="1107"/>
      <c r="T157" s="1107"/>
      <c r="U157" s="1107"/>
      <c r="V157" s="1107"/>
      <c r="W157" s="1107"/>
      <c r="X157" s="1107"/>
      <c r="Y157" s="1107"/>
      <c r="Z157" s="1107"/>
      <c r="AA157" s="1107"/>
      <c r="AB157" s="1107"/>
      <c r="AC157" s="1107"/>
      <c r="AD157" s="1107"/>
      <c r="AE157" s="1107"/>
      <c r="AF157" s="1105"/>
    </row>
    <row r="158">
      <c r="A158" s="1150"/>
      <c r="B158" s="1107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  <c r="N158" s="1107"/>
      <c r="O158" s="1107"/>
      <c r="P158" s="1107"/>
      <c r="Q158" s="1107"/>
      <c r="R158" s="1107"/>
      <c r="S158" s="1107"/>
      <c r="T158" s="1107"/>
      <c r="U158" s="1107"/>
      <c r="V158" s="1107"/>
      <c r="W158" s="1107"/>
      <c r="X158" s="1107"/>
      <c r="Y158" s="1107"/>
      <c r="Z158" s="1107"/>
      <c r="AA158" s="1107"/>
      <c r="AB158" s="1107"/>
      <c r="AC158" s="1107"/>
      <c r="AD158" s="1107"/>
      <c r="AE158" s="1107"/>
      <c r="AF158" s="1105"/>
    </row>
    <row r="159">
      <c r="A159" s="1150"/>
      <c r="B159" s="1107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  <c r="N159" s="1107"/>
      <c r="O159" s="1107"/>
      <c r="P159" s="1107"/>
      <c r="Q159" s="1107"/>
      <c r="R159" s="1107"/>
      <c r="S159" s="1107"/>
      <c r="T159" s="1107"/>
      <c r="U159" s="1107"/>
      <c r="V159" s="1107"/>
      <c r="W159" s="1107"/>
      <c r="X159" s="1107"/>
      <c r="Y159" s="1107"/>
      <c r="Z159" s="1107"/>
      <c r="AA159" s="1107"/>
      <c r="AB159" s="1107"/>
      <c r="AC159" s="1107"/>
      <c r="AD159" s="1107"/>
      <c r="AE159" s="1107"/>
      <c r="AF159" s="1105"/>
    </row>
    <row r="160">
      <c r="A160" s="1150"/>
      <c r="B160" s="1107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  <c r="N160" s="1107"/>
      <c r="O160" s="1107"/>
      <c r="P160" s="1107"/>
      <c r="Q160" s="1107"/>
      <c r="R160" s="1107"/>
      <c r="S160" s="1107"/>
      <c r="T160" s="1107"/>
      <c r="U160" s="1107"/>
      <c r="V160" s="1107"/>
      <c r="W160" s="1107"/>
      <c r="X160" s="1107"/>
      <c r="Y160" s="1107"/>
      <c r="Z160" s="1107"/>
      <c r="AA160" s="1107"/>
      <c r="AB160" s="1107"/>
      <c r="AC160" s="1107"/>
      <c r="AD160" s="1107"/>
      <c r="AE160" s="1107"/>
      <c r="AF160" s="1105"/>
    </row>
    <row r="161">
      <c r="A161" s="1150"/>
      <c r="B161" s="1107"/>
      <c r="C161" s="1107"/>
      <c r="D161" s="1107"/>
      <c r="E161" s="1107"/>
      <c r="F161" s="1107"/>
      <c r="G161" s="1107"/>
      <c r="H161" s="1107"/>
      <c r="I161" s="1107"/>
      <c r="J161" s="1107"/>
      <c r="K161" s="1107"/>
      <c r="L161" s="1107"/>
      <c r="M161" s="1107"/>
      <c r="N161" s="1107"/>
      <c r="O161" s="1107"/>
      <c r="P161" s="1107"/>
      <c r="Q161" s="1107"/>
      <c r="R161" s="1107"/>
      <c r="S161" s="1107"/>
      <c r="T161" s="1107"/>
      <c r="U161" s="1107"/>
      <c r="V161" s="1107"/>
      <c r="W161" s="1107"/>
      <c r="X161" s="1107"/>
      <c r="Y161" s="1107"/>
      <c r="Z161" s="1107"/>
      <c r="AA161" s="1107"/>
      <c r="AB161" s="1107"/>
      <c r="AC161" s="1107"/>
      <c r="AD161" s="1107"/>
      <c r="AE161" s="1107"/>
      <c r="AF161" s="1105"/>
    </row>
    <row r="162">
      <c r="A162" s="1150"/>
      <c r="B162" s="1107"/>
      <c r="C162" s="1107"/>
      <c r="D162" s="1107"/>
      <c r="E162" s="1107"/>
      <c r="F162" s="1107"/>
      <c r="G162" s="1107"/>
      <c r="H162" s="1107"/>
      <c r="I162" s="1107"/>
      <c r="J162" s="1107"/>
      <c r="K162" s="1107"/>
      <c r="L162" s="1107"/>
      <c r="M162" s="1107"/>
      <c r="N162" s="1107"/>
      <c r="O162" s="1107"/>
      <c r="P162" s="1107"/>
      <c r="Q162" s="1107"/>
      <c r="R162" s="1107"/>
      <c r="S162" s="1107"/>
      <c r="T162" s="1107"/>
      <c r="U162" s="1107"/>
      <c r="V162" s="1107"/>
      <c r="W162" s="1107"/>
      <c r="X162" s="1107"/>
      <c r="Y162" s="1107"/>
      <c r="Z162" s="1107"/>
      <c r="AA162" s="1107"/>
      <c r="AB162" s="1107"/>
      <c r="AC162" s="1107"/>
      <c r="AD162" s="1107"/>
      <c r="AE162" s="1107"/>
      <c r="AF162" s="1105"/>
    </row>
    <row r="163">
      <c r="A163" s="1150"/>
      <c r="B163" s="1107"/>
      <c r="C163" s="1107"/>
      <c r="D163" s="1107"/>
      <c r="E163" s="1107"/>
      <c r="F163" s="1107"/>
      <c r="G163" s="1107"/>
      <c r="H163" s="1107"/>
      <c r="I163" s="1107"/>
      <c r="J163" s="1107"/>
      <c r="K163" s="1107"/>
      <c r="L163" s="1107"/>
      <c r="M163" s="1107"/>
      <c r="N163" s="1107"/>
      <c r="O163" s="1107"/>
      <c r="P163" s="1107"/>
      <c r="Q163" s="1107"/>
      <c r="R163" s="1107"/>
      <c r="S163" s="1107"/>
      <c r="T163" s="1107"/>
      <c r="U163" s="1107"/>
      <c r="V163" s="1107"/>
      <c r="W163" s="1107"/>
      <c r="X163" s="1107"/>
      <c r="Y163" s="1107"/>
      <c r="Z163" s="1107"/>
      <c r="AA163" s="1107"/>
      <c r="AB163" s="1107"/>
      <c r="AC163" s="1107"/>
      <c r="AD163" s="1107"/>
      <c r="AE163" s="1107"/>
      <c r="AF163" s="1105"/>
    </row>
    <row r="164">
      <c r="A164" s="1150"/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1107"/>
      <c r="O164" s="1107"/>
      <c r="P164" s="1107"/>
      <c r="Q164" s="1107"/>
      <c r="R164" s="1107"/>
      <c r="S164" s="1107"/>
      <c r="T164" s="1107"/>
      <c r="U164" s="1107"/>
      <c r="V164" s="1107"/>
      <c r="W164" s="1107"/>
      <c r="X164" s="1107"/>
      <c r="Y164" s="1107"/>
      <c r="Z164" s="1107"/>
      <c r="AA164" s="1107"/>
      <c r="AB164" s="1107"/>
      <c r="AC164" s="1107"/>
      <c r="AD164" s="1107"/>
      <c r="AE164" s="1107"/>
      <c r="AF164" s="1105"/>
    </row>
    <row r="165">
      <c r="A165" s="1150"/>
      <c r="B165" s="1107"/>
      <c r="C165" s="1107"/>
      <c r="D165" s="1107"/>
      <c r="E165" s="1107"/>
      <c r="F165" s="1107"/>
      <c r="G165" s="1107"/>
      <c r="H165" s="1107"/>
      <c r="I165" s="1107"/>
      <c r="J165" s="1107"/>
      <c r="K165" s="1107"/>
      <c r="L165" s="1107"/>
      <c r="M165" s="1107"/>
      <c r="N165" s="1107"/>
      <c r="O165" s="1107"/>
      <c r="P165" s="1107"/>
      <c r="Q165" s="1107"/>
      <c r="R165" s="1107"/>
      <c r="S165" s="1107"/>
      <c r="T165" s="1107"/>
      <c r="U165" s="1107"/>
      <c r="V165" s="1107"/>
      <c r="W165" s="1107"/>
      <c r="X165" s="1107"/>
      <c r="Y165" s="1107"/>
      <c r="Z165" s="1107"/>
      <c r="AA165" s="1107"/>
      <c r="AB165" s="1107"/>
      <c r="AC165" s="1107"/>
      <c r="AD165" s="1107"/>
      <c r="AE165" s="1107"/>
      <c r="AF165" s="1105"/>
    </row>
    <row r="166">
      <c r="A166" s="1150"/>
      <c r="B166" s="1107"/>
      <c r="C166" s="1107"/>
      <c r="D166" s="1107"/>
      <c r="E166" s="1107"/>
      <c r="F166" s="1107"/>
      <c r="G166" s="1107"/>
      <c r="H166" s="1107"/>
      <c r="I166" s="1107"/>
      <c r="J166" s="1107"/>
      <c r="K166" s="1107"/>
      <c r="L166" s="1107"/>
      <c r="M166" s="1107"/>
      <c r="N166" s="1107"/>
      <c r="O166" s="1107"/>
      <c r="P166" s="1107"/>
      <c r="Q166" s="1107"/>
      <c r="R166" s="1107"/>
      <c r="S166" s="1107"/>
      <c r="T166" s="1107"/>
      <c r="U166" s="1107"/>
      <c r="V166" s="1107"/>
      <c r="W166" s="1107"/>
      <c r="X166" s="1107"/>
      <c r="Y166" s="1107"/>
      <c r="Z166" s="1107"/>
      <c r="AA166" s="1107"/>
      <c r="AB166" s="1107"/>
      <c r="AC166" s="1107"/>
      <c r="AD166" s="1107"/>
      <c r="AE166" s="1107"/>
      <c r="AF166" s="1105"/>
    </row>
    <row r="167">
      <c r="A167" s="1150"/>
      <c r="B167" s="1107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7"/>
      <c r="X167" s="1107"/>
      <c r="Y167" s="1107"/>
      <c r="Z167" s="1107"/>
      <c r="AA167" s="1107"/>
      <c r="AB167" s="1107"/>
      <c r="AC167" s="1107"/>
      <c r="AD167" s="1107"/>
      <c r="AE167" s="1107"/>
      <c r="AF167" s="1105"/>
    </row>
    <row r="168">
      <c r="A168" s="1150"/>
      <c r="B168" s="1107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7"/>
      <c r="X168" s="1107"/>
      <c r="Y168" s="1107"/>
      <c r="Z168" s="1107"/>
      <c r="AA168" s="1107"/>
      <c r="AB168" s="1107"/>
      <c r="AC168" s="1107"/>
      <c r="AD168" s="1107"/>
      <c r="AE168" s="1107"/>
      <c r="AF168" s="1105"/>
    </row>
    <row r="169">
      <c r="A169" s="1150"/>
      <c r="B169" s="1107"/>
      <c r="C169" s="1107"/>
      <c r="D169" s="1107"/>
      <c r="E169" s="1107"/>
      <c r="F169" s="1107"/>
      <c r="G169" s="1107"/>
      <c r="H169" s="1107"/>
      <c r="I169" s="1107"/>
      <c r="J169" s="1107"/>
      <c r="K169" s="1107"/>
      <c r="L169" s="1107"/>
      <c r="M169" s="1107"/>
      <c r="N169" s="1107"/>
      <c r="O169" s="1107"/>
      <c r="P169" s="1107"/>
      <c r="Q169" s="1107"/>
      <c r="R169" s="1107"/>
      <c r="S169" s="1107"/>
      <c r="T169" s="1107"/>
      <c r="U169" s="1107"/>
      <c r="V169" s="1107"/>
      <c r="W169" s="1107"/>
      <c r="X169" s="1107"/>
      <c r="Y169" s="1107"/>
      <c r="Z169" s="1107"/>
      <c r="AA169" s="1107"/>
      <c r="AB169" s="1107"/>
      <c r="AC169" s="1107"/>
      <c r="AD169" s="1107"/>
      <c r="AE169" s="1107"/>
      <c r="AF169" s="1105"/>
    </row>
    <row r="170">
      <c r="A170" s="1150"/>
      <c r="B170" s="1107"/>
      <c r="C170" s="1107"/>
      <c r="D170" s="1107"/>
      <c r="E170" s="1107"/>
      <c r="F170" s="1107"/>
      <c r="G170" s="1107"/>
      <c r="H170" s="1107"/>
      <c r="I170" s="1107"/>
      <c r="J170" s="1107"/>
      <c r="K170" s="1107"/>
      <c r="L170" s="1107"/>
      <c r="M170" s="1107"/>
      <c r="N170" s="1107"/>
      <c r="O170" s="1107"/>
      <c r="P170" s="1107"/>
      <c r="Q170" s="1107"/>
      <c r="R170" s="1107"/>
      <c r="S170" s="1107"/>
      <c r="T170" s="1107"/>
      <c r="U170" s="1107"/>
      <c r="V170" s="1107"/>
      <c r="W170" s="1107"/>
      <c r="X170" s="1107"/>
      <c r="Y170" s="1107"/>
      <c r="Z170" s="1107"/>
      <c r="AA170" s="1107"/>
      <c r="AB170" s="1107"/>
      <c r="AC170" s="1107"/>
      <c r="AD170" s="1107"/>
      <c r="AE170" s="1107"/>
      <c r="AF170" s="1105"/>
    </row>
    <row r="171">
      <c r="A171" s="1150"/>
      <c r="B171" s="1107"/>
      <c r="C171" s="1107"/>
      <c r="D171" s="1107"/>
      <c r="E171" s="1107"/>
      <c r="F171" s="1107"/>
      <c r="G171" s="1107"/>
      <c r="H171" s="1107"/>
      <c r="I171" s="1107"/>
      <c r="J171" s="1107"/>
      <c r="K171" s="1107"/>
      <c r="L171" s="1107"/>
      <c r="M171" s="1107"/>
      <c r="N171" s="1107"/>
      <c r="O171" s="1107"/>
      <c r="P171" s="1107"/>
      <c r="Q171" s="1107"/>
      <c r="R171" s="1107"/>
      <c r="S171" s="1107"/>
      <c r="T171" s="1107"/>
      <c r="U171" s="1107"/>
      <c r="V171" s="1107"/>
      <c r="W171" s="1107"/>
      <c r="X171" s="1107"/>
      <c r="Y171" s="1107"/>
      <c r="Z171" s="1107"/>
      <c r="AA171" s="1107"/>
      <c r="AB171" s="1107"/>
      <c r="AC171" s="1107"/>
      <c r="AD171" s="1107"/>
      <c r="AE171" s="1107"/>
      <c r="AF171" s="1105"/>
    </row>
    <row r="172">
      <c r="A172" s="1150"/>
      <c r="B172" s="1107"/>
      <c r="C172" s="1107"/>
      <c r="D172" s="1107"/>
      <c r="E172" s="1107"/>
      <c r="F172" s="1107"/>
      <c r="G172" s="1107"/>
      <c r="H172" s="1107"/>
      <c r="I172" s="1107"/>
      <c r="J172" s="1107"/>
      <c r="K172" s="1107"/>
      <c r="L172" s="1107"/>
      <c r="M172" s="1107"/>
      <c r="N172" s="1107"/>
      <c r="O172" s="1107"/>
      <c r="P172" s="1107"/>
      <c r="Q172" s="1107"/>
      <c r="R172" s="1107"/>
      <c r="S172" s="1107"/>
      <c r="T172" s="1107"/>
      <c r="U172" s="1107"/>
      <c r="V172" s="1107"/>
      <c r="W172" s="1107"/>
      <c r="X172" s="1107"/>
      <c r="Y172" s="1107"/>
      <c r="Z172" s="1107"/>
      <c r="AA172" s="1107"/>
      <c r="AB172" s="1107"/>
      <c r="AC172" s="1107"/>
      <c r="AD172" s="1107"/>
      <c r="AE172" s="1107"/>
      <c r="AF172" s="1105"/>
    </row>
    <row r="173">
      <c r="A173" s="1150"/>
      <c r="B173" s="1107"/>
      <c r="C173" s="1107"/>
      <c r="D173" s="1107"/>
      <c r="E173" s="1107"/>
      <c r="F173" s="1107"/>
      <c r="G173" s="1107"/>
      <c r="H173" s="1107"/>
      <c r="I173" s="1107"/>
      <c r="J173" s="1107"/>
      <c r="K173" s="1107"/>
      <c r="L173" s="1107"/>
      <c r="M173" s="1107"/>
      <c r="N173" s="1107"/>
      <c r="O173" s="1107"/>
      <c r="P173" s="1107"/>
      <c r="Q173" s="1107"/>
      <c r="R173" s="1107"/>
      <c r="S173" s="1107"/>
      <c r="T173" s="1107"/>
      <c r="U173" s="1107"/>
      <c r="V173" s="1107"/>
      <c r="W173" s="1107"/>
      <c r="X173" s="1107"/>
      <c r="Y173" s="1107"/>
      <c r="Z173" s="1107"/>
      <c r="AA173" s="1107"/>
      <c r="AB173" s="1107"/>
      <c r="AC173" s="1107"/>
      <c r="AD173" s="1107"/>
      <c r="AE173" s="1107"/>
      <c r="AF173" s="1105"/>
    </row>
    <row r="174">
      <c r="A174" s="1150"/>
      <c r="B174" s="1107"/>
      <c r="C174" s="1107"/>
      <c r="D174" s="1107"/>
      <c r="E174" s="1107"/>
      <c r="F174" s="1107"/>
      <c r="G174" s="1107"/>
      <c r="H174" s="1107"/>
      <c r="I174" s="1107"/>
      <c r="J174" s="1107"/>
      <c r="K174" s="1107"/>
      <c r="L174" s="1107"/>
      <c r="M174" s="1107"/>
      <c r="N174" s="1107"/>
      <c r="O174" s="1107"/>
      <c r="P174" s="1107"/>
      <c r="Q174" s="1107"/>
      <c r="R174" s="1107"/>
      <c r="S174" s="1107"/>
      <c r="T174" s="1107"/>
      <c r="U174" s="1107"/>
      <c r="V174" s="1107"/>
      <c r="W174" s="1107"/>
      <c r="X174" s="1107"/>
      <c r="Y174" s="1107"/>
      <c r="Z174" s="1107"/>
      <c r="AA174" s="1107"/>
      <c r="AB174" s="1107"/>
      <c r="AC174" s="1107"/>
      <c r="AD174" s="1107"/>
      <c r="AE174" s="1107"/>
      <c r="AF174" s="1105"/>
    </row>
    <row r="175">
      <c r="A175" s="1150"/>
      <c r="B175" s="1107"/>
      <c r="C175" s="1107"/>
      <c r="D175" s="1107"/>
      <c r="E175" s="1107"/>
      <c r="F175" s="1107"/>
      <c r="G175" s="1107"/>
      <c r="H175" s="1107"/>
      <c r="I175" s="1107"/>
      <c r="J175" s="1107"/>
      <c r="K175" s="1107"/>
      <c r="L175" s="1107"/>
      <c r="M175" s="1107"/>
      <c r="N175" s="1107"/>
      <c r="O175" s="1107"/>
      <c r="P175" s="1107"/>
      <c r="Q175" s="1107"/>
      <c r="R175" s="1107"/>
      <c r="S175" s="1107"/>
      <c r="T175" s="1107"/>
      <c r="U175" s="1107"/>
      <c r="V175" s="1107"/>
      <c r="W175" s="1107"/>
      <c r="X175" s="1107"/>
      <c r="Y175" s="1107"/>
      <c r="Z175" s="1107"/>
      <c r="AA175" s="1107"/>
      <c r="AB175" s="1107"/>
      <c r="AC175" s="1107"/>
      <c r="AD175" s="1107"/>
      <c r="AE175" s="1107"/>
      <c r="AF175" s="1105"/>
    </row>
    <row r="176">
      <c r="A176" s="1150"/>
      <c r="B176" s="1107"/>
      <c r="C176" s="1107"/>
      <c r="D176" s="1107"/>
      <c r="E176" s="1107"/>
      <c r="F176" s="1107"/>
      <c r="G176" s="1107"/>
      <c r="H176" s="1107"/>
      <c r="I176" s="1107"/>
      <c r="J176" s="1107"/>
      <c r="K176" s="1107"/>
      <c r="L176" s="1107"/>
      <c r="M176" s="1107"/>
      <c r="N176" s="1107"/>
      <c r="O176" s="1107"/>
      <c r="P176" s="1107"/>
      <c r="Q176" s="1107"/>
      <c r="R176" s="1107"/>
      <c r="S176" s="1107"/>
      <c r="T176" s="1107"/>
      <c r="U176" s="1107"/>
      <c r="V176" s="1107"/>
      <c r="W176" s="1107"/>
      <c r="X176" s="1107"/>
      <c r="Y176" s="1107"/>
      <c r="Z176" s="1107"/>
      <c r="AA176" s="1107"/>
      <c r="AB176" s="1107"/>
      <c r="AC176" s="1107"/>
      <c r="AD176" s="1107"/>
      <c r="AE176" s="1107"/>
      <c r="AF176" s="1105"/>
    </row>
    <row r="177">
      <c r="A177" s="1150"/>
      <c r="B177" s="1107"/>
      <c r="C177" s="1107"/>
      <c r="D177" s="1107"/>
      <c r="E177" s="1107"/>
      <c r="F177" s="1107"/>
      <c r="G177" s="1107"/>
      <c r="H177" s="1107"/>
      <c r="I177" s="1107"/>
      <c r="J177" s="1107"/>
      <c r="K177" s="1107"/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7"/>
      <c r="Y177" s="1107"/>
      <c r="Z177" s="1107"/>
      <c r="AA177" s="1107"/>
      <c r="AB177" s="1107"/>
      <c r="AC177" s="1107"/>
      <c r="AD177" s="1107"/>
      <c r="AE177" s="1107"/>
      <c r="AF177" s="1105"/>
    </row>
    <row r="178">
      <c r="A178" s="1150"/>
      <c r="B178" s="1107"/>
      <c r="C178" s="1107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5"/>
    </row>
    <row r="179">
      <c r="A179" s="1150"/>
      <c r="B179" s="1107"/>
      <c r="C179" s="1107"/>
      <c r="D179" s="1107"/>
      <c r="E179" s="1107"/>
      <c r="F179" s="1107"/>
      <c r="G179" s="1107"/>
      <c r="H179" s="1107"/>
      <c r="I179" s="1107"/>
      <c r="J179" s="1107"/>
      <c r="K179" s="1107"/>
      <c r="L179" s="1107"/>
      <c r="M179" s="1107"/>
      <c r="N179" s="1107"/>
      <c r="O179" s="1107"/>
      <c r="P179" s="1107"/>
      <c r="Q179" s="1107"/>
      <c r="R179" s="1107"/>
      <c r="S179" s="1107"/>
      <c r="T179" s="1107"/>
      <c r="U179" s="1107"/>
      <c r="V179" s="1107"/>
      <c r="W179" s="1107"/>
      <c r="X179" s="1107"/>
      <c r="Y179" s="1107"/>
      <c r="Z179" s="1107"/>
      <c r="AA179" s="1107"/>
      <c r="AB179" s="1107"/>
      <c r="AC179" s="1107"/>
      <c r="AD179" s="1107"/>
      <c r="AE179" s="1107"/>
      <c r="AF179" s="1105"/>
    </row>
    <row r="180">
      <c r="A180" s="1150"/>
      <c r="B180" s="1107"/>
      <c r="C180" s="1107"/>
      <c r="D180" s="1107"/>
      <c r="E180" s="1107"/>
      <c r="F180" s="1107"/>
      <c r="G180" s="1107"/>
      <c r="H180" s="1107"/>
      <c r="I180" s="1107"/>
      <c r="J180" s="1107"/>
      <c r="K180" s="1107"/>
      <c r="L180" s="1107"/>
      <c r="M180" s="1107"/>
      <c r="N180" s="1107"/>
      <c r="O180" s="1107"/>
      <c r="P180" s="1107"/>
      <c r="Q180" s="1107"/>
      <c r="R180" s="1107"/>
      <c r="S180" s="1107"/>
      <c r="T180" s="1107"/>
      <c r="U180" s="1107"/>
      <c r="V180" s="1107"/>
      <c r="W180" s="1107"/>
      <c r="X180" s="1107"/>
      <c r="Y180" s="1107"/>
      <c r="Z180" s="1107"/>
      <c r="AA180" s="1107"/>
      <c r="AB180" s="1107"/>
      <c r="AC180" s="1107"/>
      <c r="AD180" s="1107"/>
      <c r="AE180" s="1107"/>
      <c r="AF180" s="1105"/>
    </row>
    <row r="181">
      <c r="A181" s="1150"/>
      <c r="B181" s="1107"/>
      <c r="C181" s="1107"/>
      <c r="D181" s="1107"/>
      <c r="E181" s="1107"/>
      <c r="F181" s="1107"/>
      <c r="G181" s="1107"/>
      <c r="H181" s="1107"/>
      <c r="I181" s="1107"/>
      <c r="J181" s="1107"/>
      <c r="K181" s="1107"/>
      <c r="L181" s="1107"/>
      <c r="M181" s="1107"/>
      <c r="N181" s="1107"/>
      <c r="O181" s="1107"/>
      <c r="P181" s="1107"/>
      <c r="Q181" s="1107"/>
      <c r="R181" s="1107"/>
      <c r="S181" s="1107"/>
      <c r="T181" s="1107"/>
      <c r="U181" s="1107"/>
      <c r="V181" s="1107"/>
      <c r="W181" s="1107"/>
      <c r="X181" s="1107"/>
      <c r="Y181" s="1107"/>
      <c r="Z181" s="1107"/>
      <c r="AA181" s="1107"/>
      <c r="AB181" s="1107"/>
      <c r="AC181" s="1107"/>
      <c r="AD181" s="1107"/>
      <c r="AE181" s="1107"/>
      <c r="AF181" s="1105"/>
    </row>
    <row r="182">
      <c r="A182" s="1150"/>
      <c r="B182" s="1107"/>
      <c r="C182" s="1107"/>
      <c r="D182" s="1107"/>
      <c r="E182" s="1107"/>
      <c r="F182" s="1107"/>
      <c r="G182" s="1107"/>
      <c r="H182" s="1107"/>
      <c r="I182" s="1107"/>
      <c r="J182" s="1107"/>
      <c r="K182" s="1107"/>
      <c r="L182" s="1107"/>
      <c r="M182" s="1107"/>
      <c r="N182" s="1107"/>
      <c r="O182" s="1107"/>
      <c r="P182" s="1107"/>
      <c r="Q182" s="1107"/>
      <c r="R182" s="1107"/>
      <c r="S182" s="1107"/>
      <c r="T182" s="1107"/>
      <c r="U182" s="1107"/>
      <c r="V182" s="1107"/>
      <c r="W182" s="1107"/>
      <c r="X182" s="1107"/>
      <c r="Y182" s="1107"/>
      <c r="Z182" s="1107"/>
      <c r="AA182" s="1107"/>
      <c r="AB182" s="1107"/>
      <c r="AC182" s="1107"/>
      <c r="AD182" s="1107"/>
      <c r="AE182" s="1107"/>
      <c r="AF182" s="1105"/>
    </row>
    <row r="183">
      <c r="A183" s="1150"/>
      <c r="B183" s="1107"/>
      <c r="C183" s="1107"/>
      <c r="D183" s="1107"/>
      <c r="E183" s="1107"/>
      <c r="F183" s="1107"/>
      <c r="G183" s="1107"/>
      <c r="H183" s="1107"/>
      <c r="I183" s="1107"/>
      <c r="J183" s="1107"/>
      <c r="K183" s="1107"/>
      <c r="L183" s="1107"/>
      <c r="M183" s="1107"/>
      <c r="N183" s="1107"/>
      <c r="O183" s="1107"/>
      <c r="P183" s="1107"/>
      <c r="Q183" s="1107"/>
      <c r="R183" s="1107"/>
      <c r="S183" s="1107"/>
      <c r="T183" s="1107"/>
      <c r="U183" s="1107"/>
      <c r="V183" s="1107"/>
      <c r="W183" s="1107"/>
      <c r="X183" s="1107"/>
      <c r="Y183" s="1107"/>
      <c r="Z183" s="1107"/>
      <c r="AA183" s="1107"/>
      <c r="AB183" s="1107"/>
      <c r="AC183" s="1107"/>
      <c r="AD183" s="1107"/>
      <c r="AE183" s="1107"/>
      <c r="AF183" s="1105"/>
    </row>
    <row r="184">
      <c r="A184" s="1150"/>
      <c r="B184" s="1107"/>
      <c r="C184" s="1107"/>
      <c r="D184" s="1107"/>
      <c r="E184" s="1107"/>
      <c r="F184" s="1107"/>
      <c r="G184" s="1107"/>
      <c r="H184" s="1107"/>
      <c r="I184" s="1107"/>
      <c r="J184" s="1107"/>
      <c r="K184" s="1107"/>
      <c r="L184" s="1107"/>
      <c r="M184" s="1107"/>
      <c r="N184" s="1107"/>
      <c r="O184" s="1107"/>
      <c r="P184" s="1107"/>
      <c r="Q184" s="1107"/>
      <c r="R184" s="1107"/>
      <c r="S184" s="1107"/>
      <c r="T184" s="1107"/>
      <c r="U184" s="1107"/>
      <c r="V184" s="1107"/>
      <c r="W184" s="1107"/>
      <c r="X184" s="1107"/>
      <c r="Y184" s="1107"/>
      <c r="Z184" s="1107"/>
      <c r="AA184" s="1107"/>
      <c r="AB184" s="1107"/>
      <c r="AC184" s="1107"/>
      <c r="AD184" s="1107"/>
      <c r="AE184" s="1107"/>
      <c r="AF184" s="1105"/>
    </row>
    <row r="185">
      <c r="A185" s="1150"/>
      <c r="B185" s="1107"/>
      <c r="C185" s="1107"/>
      <c r="D185" s="1107"/>
      <c r="E185" s="1107"/>
      <c r="F185" s="1107"/>
      <c r="G185" s="1107"/>
      <c r="H185" s="1107"/>
      <c r="I185" s="1107"/>
      <c r="J185" s="1107"/>
      <c r="K185" s="1107"/>
      <c r="L185" s="1107"/>
      <c r="M185" s="1107"/>
      <c r="N185" s="1107"/>
      <c r="O185" s="1107"/>
      <c r="P185" s="1107"/>
      <c r="Q185" s="1107"/>
      <c r="R185" s="1107"/>
      <c r="S185" s="1107"/>
      <c r="T185" s="1107"/>
      <c r="U185" s="1107"/>
      <c r="V185" s="1107"/>
      <c r="W185" s="1107"/>
      <c r="X185" s="1107"/>
      <c r="Y185" s="1107"/>
      <c r="Z185" s="1107"/>
      <c r="AA185" s="1107"/>
      <c r="AB185" s="1107"/>
      <c r="AC185" s="1107"/>
      <c r="AD185" s="1107"/>
      <c r="AE185" s="1107"/>
      <c r="AF185" s="1105"/>
    </row>
    <row r="186">
      <c r="A186" s="1150"/>
      <c r="B186" s="1107"/>
      <c r="C186" s="1107"/>
      <c r="D186" s="1107"/>
      <c r="E186" s="1107"/>
      <c r="F186" s="1107"/>
      <c r="G186" s="1107"/>
      <c r="H186" s="1107"/>
      <c r="I186" s="1107"/>
      <c r="J186" s="1107"/>
      <c r="K186" s="1107"/>
      <c r="L186" s="1107"/>
      <c r="M186" s="1107"/>
      <c r="N186" s="1107"/>
      <c r="O186" s="1107"/>
      <c r="P186" s="1107"/>
      <c r="Q186" s="1107"/>
      <c r="R186" s="1107"/>
      <c r="S186" s="1107"/>
      <c r="T186" s="1107"/>
      <c r="U186" s="1107"/>
      <c r="V186" s="1107"/>
      <c r="W186" s="1107"/>
      <c r="X186" s="1107"/>
      <c r="Y186" s="1107"/>
      <c r="Z186" s="1107"/>
      <c r="AA186" s="1107"/>
      <c r="AB186" s="1107"/>
      <c r="AC186" s="1107"/>
      <c r="AD186" s="1107"/>
      <c r="AE186" s="1107"/>
      <c r="AF186" s="1105"/>
    </row>
    <row r="187">
      <c r="A187" s="1150"/>
      <c r="B187" s="1107"/>
      <c r="C187" s="1107"/>
      <c r="D187" s="1107"/>
      <c r="E187" s="1107"/>
      <c r="F187" s="1107"/>
      <c r="G187" s="1107"/>
      <c r="H187" s="1107"/>
      <c r="I187" s="1107"/>
      <c r="J187" s="1107"/>
      <c r="K187" s="1107"/>
      <c r="L187" s="1107"/>
      <c r="M187" s="1107"/>
      <c r="N187" s="1107"/>
      <c r="O187" s="1107"/>
      <c r="P187" s="1107"/>
      <c r="Q187" s="1107"/>
      <c r="R187" s="1107"/>
      <c r="S187" s="1107"/>
      <c r="T187" s="1107"/>
      <c r="U187" s="1107"/>
      <c r="V187" s="1107"/>
      <c r="W187" s="1107"/>
      <c r="X187" s="1107"/>
      <c r="Y187" s="1107"/>
      <c r="Z187" s="1107"/>
      <c r="AA187" s="1107"/>
      <c r="AB187" s="1107"/>
      <c r="AC187" s="1107"/>
      <c r="AD187" s="1107"/>
      <c r="AE187" s="1107"/>
      <c r="AF187" s="1105"/>
    </row>
    <row r="188">
      <c r="A188" s="1150"/>
      <c r="B188" s="1107"/>
      <c r="C188" s="1107"/>
      <c r="D188" s="1107"/>
      <c r="E188" s="1107"/>
      <c r="F188" s="1107"/>
      <c r="G188" s="1107"/>
      <c r="H188" s="1107"/>
      <c r="I188" s="1107"/>
      <c r="J188" s="1107"/>
      <c r="K188" s="1107"/>
      <c r="L188" s="1107"/>
      <c r="M188" s="1107"/>
      <c r="N188" s="1107"/>
      <c r="O188" s="1107"/>
      <c r="P188" s="1107"/>
      <c r="Q188" s="1107"/>
      <c r="R188" s="1107"/>
      <c r="S188" s="1107"/>
      <c r="T188" s="1107"/>
      <c r="U188" s="1107"/>
      <c r="V188" s="1107"/>
      <c r="W188" s="1107"/>
      <c r="X188" s="1107"/>
      <c r="Y188" s="1107"/>
      <c r="Z188" s="1107"/>
      <c r="AA188" s="1107"/>
      <c r="AB188" s="1107"/>
      <c r="AC188" s="1107"/>
      <c r="AD188" s="1107"/>
      <c r="AE188" s="1107"/>
      <c r="AF188" s="1105"/>
    </row>
    <row r="189">
      <c r="A189" s="1150"/>
      <c r="B189" s="1107"/>
      <c r="C189" s="1107"/>
      <c r="D189" s="1107"/>
      <c r="E189" s="1107"/>
      <c r="F189" s="1107"/>
      <c r="G189" s="1107"/>
      <c r="H189" s="1107"/>
      <c r="I189" s="1107"/>
      <c r="J189" s="1107"/>
      <c r="K189" s="1107"/>
      <c r="L189" s="1107"/>
      <c r="M189" s="1107"/>
      <c r="N189" s="1107"/>
      <c r="O189" s="1107"/>
      <c r="P189" s="1107"/>
      <c r="Q189" s="1107"/>
      <c r="R189" s="1107"/>
      <c r="S189" s="1107"/>
      <c r="T189" s="1107"/>
      <c r="U189" s="1107"/>
      <c r="V189" s="1107"/>
      <c r="W189" s="1107"/>
      <c r="X189" s="1107"/>
      <c r="Y189" s="1107"/>
      <c r="Z189" s="1107"/>
      <c r="AA189" s="1107"/>
      <c r="AB189" s="1107"/>
      <c r="AC189" s="1107"/>
      <c r="AD189" s="1107"/>
      <c r="AE189" s="1107"/>
      <c r="AF189" s="1105"/>
    </row>
    <row r="190">
      <c r="A190" s="1150"/>
      <c r="B190" s="1107"/>
      <c r="C190" s="1107"/>
      <c r="D190" s="1107"/>
      <c r="E190" s="1107"/>
      <c r="F190" s="1107"/>
      <c r="G190" s="1107"/>
      <c r="H190" s="1107"/>
      <c r="I190" s="1107"/>
      <c r="J190" s="1107"/>
      <c r="K190" s="1107"/>
      <c r="L190" s="1107"/>
      <c r="M190" s="1107"/>
      <c r="N190" s="1107"/>
      <c r="O190" s="1107"/>
      <c r="P190" s="1107"/>
      <c r="Q190" s="1107"/>
      <c r="R190" s="1107"/>
      <c r="S190" s="1107"/>
      <c r="T190" s="1107"/>
      <c r="U190" s="1107"/>
      <c r="V190" s="1107"/>
      <c r="W190" s="1107"/>
      <c r="X190" s="1107"/>
      <c r="Y190" s="1107"/>
      <c r="Z190" s="1107"/>
      <c r="AA190" s="1107"/>
      <c r="AB190" s="1107"/>
      <c r="AC190" s="1107"/>
      <c r="AD190" s="1107"/>
      <c r="AE190" s="1107"/>
      <c r="AF190" s="1105"/>
    </row>
    <row r="191">
      <c r="A191" s="1150"/>
      <c r="B191" s="1107"/>
      <c r="C191" s="1107"/>
      <c r="D191" s="1107"/>
      <c r="E191" s="1107"/>
      <c r="F191" s="1107"/>
      <c r="G191" s="1107"/>
      <c r="H191" s="1107"/>
      <c r="I191" s="1107"/>
      <c r="J191" s="1107"/>
      <c r="K191" s="1107"/>
      <c r="L191" s="1107"/>
      <c r="M191" s="1107"/>
      <c r="N191" s="1107"/>
      <c r="O191" s="1107"/>
      <c r="P191" s="1107"/>
      <c r="Q191" s="1107"/>
      <c r="R191" s="1107"/>
      <c r="S191" s="1107"/>
      <c r="T191" s="1107"/>
      <c r="U191" s="1107"/>
      <c r="V191" s="1107"/>
      <c r="W191" s="1107"/>
      <c r="X191" s="1107"/>
      <c r="Y191" s="1107"/>
      <c r="Z191" s="1107"/>
      <c r="AA191" s="1107"/>
      <c r="AB191" s="1107"/>
      <c r="AC191" s="1107"/>
      <c r="AD191" s="1107"/>
      <c r="AE191" s="1107"/>
      <c r="AF191" s="1105"/>
    </row>
    <row r="192">
      <c r="A192" s="1150"/>
      <c r="B192" s="1107"/>
      <c r="C192" s="1107"/>
      <c r="D192" s="1107"/>
      <c r="E192" s="1107"/>
      <c r="F192" s="1107"/>
      <c r="G192" s="1107"/>
      <c r="H192" s="1107"/>
      <c r="I192" s="1107"/>
      <c r="J192" s="1107"/>
      <c r="K192" s="1107"/>
      <c r="L192" s="1107"/>
      <c r="M192" s="1107"/>
      <c r="N192" s="1107"/>
      <c r="O192" s="1107"/>
      <c r="P192" s="1107"/>
      <c r="Q192" s="1107"/>
      <c r="R192" s="1107"/>
      <c r="S192" s="1107"/>
      <c r="T192" s="1107"/>
      <c r="U192" s="1107"/>
      <c r="V192" s="1107"/>
      <c r="W192" s="1107"/>
      <c r="X192" s="1107"/>
      <c r="Y192" s="1107"/>
      <c r="Z192" s="1107"/>
      <c r="AA192" s="1107"/>
      <c r="AB192" s="1107"/>
      <c r="AC192" s="1107"/>
      <c r="AD192" s="1107"/>
      <c r="AE192" s="1107"/>
      <c r="AF192" s="1105"/>
    </row>
    <row r="193">
      <c r="A193" s="1150"/>
      <c r="B193" s="1107"/>
      <c r="C193" s="1107"/>
      <c r="D193" s="1107"/>
      <c r="E193" s="1107"/>
      <c r="F193" s="1107"/>
      <c r="G193" s="1107"/>
      <c r="H193" s="1107"/>
      <c r="I193" s="1107"/>
      <c r="J193" s="1107"/>
      <c r="K193" s="1107"/>
      <c r="L193" s="1107"/>
      <c r="M193" s="1107"/>
      <c r="N193" s="1107"/>
      <c r="O193" s="1107"/>
      <c r="P193" s="1107"/>
      <c r="Q193" s="1107"/>
      <c r="R193" s="1107"/>
      <c r="S193" s="1107"/>
      <c r="T193" s="1107"/>
      <c r="U193" s="1107"/>
      <c r="V193" s="1107"/>
      <c r="W193" s="1107"/>
      <c r="X193" s="1107"/>
      <c r="Y193" s="1107"/>
      <c r="Z193" s="1107"/>
      <c r="AA193" s="1107"/>
      <c r="AB193" s="1107"/>
      <c r="AC193" s="1107"/>
      <c r="AD193" s="1107"/>
      <c r="AE193" s="1107"/>
      <c r="AF193" s="1105"/>
    </row>
    <row r="194">
      <c r="A194" s="1150"/>
      <c r="B194" s="1107"/>
      <c r="C194" s="1107"/>
      <c r="D194" s="1107"/>
      <c r="E194" s="1107"/>
      <c r="F194" s="1107"/>
      <c r="G194" s="1107"/>
      <c r="H194" s="1107"/>
      <c r="I194" s="1107"/>
      <c r="J194" s="1107"/>
      <c r="K194" s="1107"/>
      <c r="L194" s="1107"/>
      <c r="M194" s="1107"/>
      <c r="N194" s="1107"/>
      <c r="O194" s="1107"/>
      <c r="P194" s="1107"/>
      <c r="Q194" s="1107"/>
      <c r="R194" s="1107"/>
      <c r="S194" s="1107"/>
      <c r="T194" s="1107"/>
      <c r="U194" s="1107"/>
      <c r="V194" s="1107"/>
      <c r="W194" s="1107"/>
      <c r="X194" s="1107"/>
      <c r="Y194" s="1107"/>
      <c r="Z194" s="1107"/>
      <c r="AA194" s="1107"/>
      <c r="AB194" s="1107"/>
      <c r="AC194" s="1107"/>
      <c r="AD194" s="1107"/>
      <c r="AE194" s="1107"/>
      <c r="AF194" s="1105"/>
    </row>
    <row r="195">
      <c r="A195" s="1150"/>
      <c r="B195" s="1107"/>
      <c r="C195" s="1107"/>
      <c r="D195" s="1107"/>
      <c r="E195" s="1107"/>
      <c r="F195" s="1107"/>
      <c r="G195" s="1107"/>
      <c r="H195" s="1107"/>
      <c r="I195" s="1107"/>
      <c r="J195" s="1107"/>
      <c r="K195" s="1107"/>
      <c r="L195" s="1107"/>
      <c r="M195" s="1107"/>
      <c r="N195" s="1107"/>
      <c r="O195" s="1107"/>
      <c r="P195" s="1107"/>
      <c r="Q195" s="1107"/>
      <c r="R195" s="1107"/>
      <c r="S195" s="1107"/>
      <c r="T195" s="1107"/>
      <c r="U195" s="1107"/>
      <c r="V195" s="1107"/>
      <c r="W195" s="1107"/>
      <c r="X195" s="1107"/>
      <c r="Y195" s="1107"/>
      <c r="Z195" s="1107"/>
      <c r="AA195" s="1107"/>
      <c r="AB195" s="1107"/>
      <c r="AC195" s="1107"/>
      <c r="AD195" s="1107"/>
      <c r="AE195" s="1107"/>
      <c r="AF195" s="1105"/>
    </row>
    <row r="196">
      <c r="A196" s="1150"/>
      <c r="B196" s="1107"/>
      <c r="C196" s="1107"/>
      <c r="D196" s="1107"/>
      <c r="E196" s="1107"/>
      <c r="F196" s="1107"/>
      <c r="G196" s="1107"/>
      <c r="H196" s="1107"/>
      <c r="I196" s="1107"/>
      <c r="J196" s="1107"/>
      <c r="K196" s="1107"/>
      <c r="L196" s="1107"/>
      <c r="M196" s="1107"/>
      <c r="N196" s="1107"/>
      <c r="O196" s="1107"/>
      <c r="P196" s="1107"/>
      <c r="Q196" s="1107"/>
      <c r="R196" s="1107"/>
      <c r="S196" s="1107"/>
      <c r="T196" s="1107"/>
      <c r="U196" s="1107"/>
      <c r="V196" s="1107"/>
      <c r="W196" s="1107"/>
      <c r="X196" s="1107"/>
      <c r="Y196" s="1107"/>
      <c r="Z196" s="1107"/>
      <c r="AA196" s="1107"/>
      <c r="AB196" s="1107"/>
      <c r="AC196" s="1107"/>
      <c r="AD196" s="1107"/>
      <c r="AE196" s="1107"/>
      <c r="AF196" s="1105"/>
    </row>
    <row r="197">
      <c r="A197" s="1150"/>
      <c r="B197" s="1107"/>
      <c r="C197" s="1107"/>
      <c r="D197" s="1107"/>
      <c r="E197" s="1107"/>
      <c r="F197" s="1107"/>
      <c r="G197" s="1107"/>
      <c r="H197" s="1107"/>
      <c r="I197" s="1107"/>
      <c r="J197" s="1107"/>
      <c r="K197" s="1107"/>
      <c r="L197" s="1107"/>
      <c r="M197" s="1107"/>
      <c r="N197" s="1107"/>
      <c r="O197" s="1107"/>
      <c r="P197" s="1107"/>
      <c r="Q197" s="1107"/>
      <c r="R197" s="1107"/>
      <c r="S197" s="1107"/>
      <c r="T197" s="1107"/>
      <c r="U197" s="1107"/>
      <c r="V197" s="1107"/>
      <c r="W197" s="1107"/>
      <c r="X197" s="1107"/>
      <c r="Y197" s="1107"/>
      <c r="Z197" s="1107"/>
      <c r="AA197" s="1107"/>
      <c r="AB197" s="1107"/>
      <c r="AC197" s="1107"/>
      <c r="AD197" s="1107"/>
      <c r="AE197" s="1107"/>
      <c r="AF197" s="1105"/>
    </row>
    <row r="198">
      <c r="A198" s="1150"/>
      <c r="B198" s="1107"/>
      <c r="C198" s="1107"/>
      <c r="D198" s="1107"/>
      <c r="E198" s="1107"/>
      <c r="F198" s="1107"/>
      <c r="G198" s="1107"/>
      <c r="H198" s="1107"/>
      <c r="I198" s="1107"/>
      <c r="J198" s="1107"/>
      <c r="K198" s="1107"/>
      <c r="L198" s="1107"/>
      <c r="M198" s="1107"/>
      <c r="N198" s="1107"/>
      <c r="O198" s="1107"/>
      <c r="P198" s="1107"/>
      <c r="Q198" s="1107"/>
      <c r="R198" s="1107"/>
      <c r="S198" s="1107"/>
      <c r="T198" s="1107"/>
      <c r="U198" s="1107"/>
      <c r="V198" s="1107"/>
      <c r="W198" s="1107"/>
      <c r="X198" s="1107"/>
      <c r="Y198" s="1107"/>
      <c r="Z198" s="1107"/>
      <c r="AA198" s="1107"/>
      <c r="AB198" s="1107"/>
      <c r="AC198" s="1107"/>
      <c r="AD198" s="1107"/>
      <c r="AE198" s="1107"/>
      <c r="AF198" s="1105"/>
    </row>
    <row r="199">
      <c r="A199" s="1150"/>
      <c r="B199" s="1107"/>
      <c r="C199" s="1107"/>
      <c r="D199" s="1107"/>
      <c r="E199" s="1107"/>
      <c r="F199" s="1107"/>
      <c r="G199" s="1107"/>
      <c r="H199" s="1107"/>
      <c r="I199" s="1107"/>
      <c r="J199" s="1107"/>
      <c r="K199" s="1107"/>
      <c r="L199" s="1107"/>
      <c r="M199" s="1107"/>
      <c r="N199" s="1107"/>
      <c r="O199" s="1107"/>
      <c r="P199" s="1107"/>
      <c r="Q199" s="1107"/>
      <c r="R199" s="1107"/>
      <c r="S199" s="1107"/>
      <c r="T199" s="1107"/>
      <c r="U199" s="1107"/>
      <c r="V199" s="1107"/>
      <c r="W199" s="1107"/>
      <c r="X199" s="1107"/>
      <c r="Y199" s="1107"/>
      <c r="Z199" s="1107"/>
      <c r="AA199" s="1107"/>
      <c r="AB199" s="1107"/>
      <c r="AC199" s="1107"/>
      <c r="AD199" s="1107"/>
      <c r="AE199" s="1107"/>
      <c r="AF199" s="1105"/>
    </row>
    <row r="200">
      <c r="A200" s="1150"/>
      <c r="B200" s="1107"/>
      <c r="C200" s="1107"/>
      <c r="D200" s="1107"/>
      <c r="E200" s="1107"/>
      <c r="F200" s="1107"/>
      <c r="G200" s="1107"/>
      <c r="H200" s="1107"/>
      <c r="I200" s="1107"/>
      <c r="J200" s="1107"/>
      <c r="K200" s="1107"/>
      <c r="L200" s="1107"/>
      <c r="M200" s="1107"/>
      <c r="N200" s="1107"/>
      <c r="O200" s="1107"/>
      <c r="P200" s="1107"/>
      <c r="Q200" s="1107"/>
      <c r="R200" s="1107"/>
      <c r="S200" s="1107"/>
      <c r="T200" s="1107"/>
      <c r="U200" s="1107"/>
      <c r="V200" s="1107"/>
      <c r="W200" s="1107"/>
      <c r="X200" s="1107"/>
      <c r="Y200" s="1107"/>
      <c r="Z200" s="1107"/>
      <c r="AA200" s="1107"/>
      <c r="AB200" s="1107"/>
      <c r="AC200" s="1107"/>
      <c r="AD200" s="1107"/>
      <c r="AE200" s="1107"/>
      <c r="AF200" s="1105"/>
    </row>
    <row r="201">
      <c r="A201" s="1150"/>
      <c r="B201" s="1107"/>
      <c r="C201" s="1107"/>
      <c r="D201" s="1107"/>
      <c r="E201" s="1107"/>
      <c r="F201" s="1107"/>
      <c r="G201" s="1107"/>
      <c r="H201" s="1107"/>
      <c r="I201" s="1107"/>
      <c r="J201" s="1107"/>
      <c r="K201" s="1107"/>
      <c r="L201" s="1107"/>
      <c r="M201" s="1107"/>
      <c r="N201" s="1107"/>
      <c r="O201" s="1107"/>
      <c r="P201" s="1107"/>
      <c r="Q201" s="1107"/>
      <c r="R201" s="1107"/>
      <c r="S201" s="1107"/>
      <c r="T201" s="1107"/>
      <c r="U201" s="1107"/>
      <c r="V201" s="1107"/>
      <c r="W201" s="1107"/>
      <c r="X201" s="1107"/>
      <c r="Y201" s="1107"/>
      <c r="Z201" s="1107"/>
      <c r="AA201" s="1107"/>
      <c r="AB201" s="1107"/>
      <c r="AC201" s="1107"/>
      <c r="AD201" s="1107"/>
      <c r="AE201" s="1107"/>
      <c r="AF201" s="1105"/>
    </row>
    <row r="202">
      <c r="A202" s="1150"/>
      <c r="B202" s="1107"/>
      <c r="C202" s="1107"/>
      <c r="D202" s="1107"/>
      <c r="E202" s="1107"/>
      <c r="F202" s="1107"/>
      <c r="G202" s="1107"/>
      <c r="H202" s="1107"/>
      <c r="I202" s="1107"/>
      <c r="J202" s="1107"/>
      <c r="K202" s="1107"/>
      <c r="L202" s="1107"/>
      <c r="M202" s="1107"/>
      <c r="N202" s="1107"/>
      <c r="O202" s="1107"/>
      <c r="P202" s="1107"/>
      <c r="Q202" s="1107"/>
      <c r="R202" s="1107"/>
      <c r="S202" s="1107"/>
      <c r="T202" s="1107"/>
      <c r="U202" s="1107"/>
      <c r="V202" s="1107"/>
      <c r="W202" s="1107"/>
      <c r="X202" s="1107"/>
      <c r="Y202" s="1107"/>
      <c r="Z202" s="1107"/>
      <c r="AA202" s="1107"/>
      <c r="AB202" s="1107"/>
      <c r="AC202" s="1107"/>
      <c r="AD202" s="1107"/>
      <c r="AE202" s="1107"/>
      <c r="AF202" s="1105"/>
    </row>
    <row r="203">
      <c r="A203" s="1150"/>
      <c r="B203" s="1107"/>
      <c r="C203" s="1107"/>
      <c r="D203" s="1107"/>
      <c r="E203" s="1107"/>
      <c r="F203" s="1107"/>
      <c r="G203" s="1107"/>
      <c r="H203" s="1107"/>
      <c r="I203" s="1107"/>
      <c r="J203" s="1107"/>
      <c r="K203" s="1107"/>
      <c r="L203" s="1107"/>
      <c r="M203" s="1107"/>
      <c r="N203" s="1107"/>
      <c r="O203" s="1107"/>
      <c r="P203" s="1107"/>
      <c r="Q203" s="1107"/>
      <c r="R203" s="1107"/>
      <c r="S203" s="1107"/>
      <c r="T203" s="1107"/>
      <c r="U203" s="1107"/>
      <c r="V203" s="1107"/>
      <c r="W203" s="1107"/>
      <c r="X203" s="1107"/>
      <c r="Y203" s="1107"/>
      <c r="Z203" s="1107"/>
      <c r="AA203" s="1107"/>
      <c r="AB203" s="1107"/>
      <c r="AC203" s="1107"/>
      <c r="AD203" s="1107"/>
      <c r="AE203" s="1107"/>
      <c r="AF203" s="1105"/>
    </row>
    <row r="204">
      <c r="A204" s="1150"/>
      <c r="B204" s="1107"/>
      <c r="C204" s="1107"/>
      <c r="D204" s="1107"/>
      <c r="E204" s="1107"/>
      <c r="F204" s="1107"/>
      <c r="G204" s="1107"/>
      <c r="H204" s="1107"/>
      <c r="I204" s="1107"/>
      <c r="J204" s="1107"/>
      <c r="K204" s="1107"/>
      <c r="L204" s="1107"/>
      <c r="M204" s="1107"/>
      <c r="N204" s="1107"/>
      <c r="O204" s="1107"/>
      <c r="P204" s="1107"/>
      <c r="Q204" s="1107"/>
      <c r="R204" s="1107"/>
      <c r="S204" s="1107"/>
      <c r="T204" s="1107"/>
      <c r="U204" s="1107"/>
      <c r="V204" s="1107"/>
      <c r="W204" s="1107"/>
      <c r="X204" s="1107"/>
      <c r="Y204" s="1107"/>
      <c r="Z204" s="1107"/>
      <c r="AA204" s="1107"/>
      <c r="AB204" s="1107"/>
      <c r="AC204" s="1107"/>
      <c r="AD204" s="1107"/>
      <c r="AE204" s="1107"/>
      <c r="AF204" s="1105"/>
    </row>
    <row r="205">
      <c r="A205" s="1150"/>
      <c r="B205" s="1107"/>
      <c r="C205" s="1107"/>
      <c r="D205" s="1107"/>
      <c r="E205" s="1107"/>
      <c r="F205" s="1107"/>
      <c r="G205" s="1107"/>
      <c r="H205" s="1107"/>
      <c r="I205" s="1107"/>
      <c r="J205" s="1107"/>
      <c r="K205" s="1107"/>
      <c r="L205" s="1107"/>
      <c r="M205" s="1107"/>
      <c r="N205" s="1107"/>
      <c r="O205" s="1107"/>
      <c r="P205" s="1107"/>
      <c r="Q205" s="1107"/>
      <c r="R205" s="1107"/>
      <c r="S205" s="1107"/>
      <c r="T205" s="1107"/>
      <c r="U205" s="1107"/>
      <c r="V205" s="1107"/>
      <c r="W205" s="1107"/>
      <c r="X205" s="1107"/>
      <c r="Y205" s="1107"/>
      <c r="Z205" s="1107"/>
      <c r="AA205" s="1107"/>
      <c r="AB205" s="1107"/>
      <c r="AC205" s="1107"/>
      <c r="AD205" s="1107"/>
      <c r="AE205" s="1107"/>
      <c r="AF205" s="1105"/>
    </row>
    <row r="206">
      <c r="A206" s="1150"/>
      <c r="B206" s="1107"/>
      <c r="C206" s="1107"/>
      <c r="D206" s="1107"/>
      <c r="E206" s="1107"/>
      <c r="F206" s="1107"/>
      <c r="G206" s="1107"/>
      <c r="H206" s="1107"/>
      <c r="I206" s="1107"/>
      <c r="J206" s="1107"/>
      <c r="K206" s="1107"/>
      <c r="L206" s="1107"/>
      <c r="M206" s="1107"/>
      <c r="N206" s="1107"/>
      <c r="O206" s="1107"/>
      <c r="P206" s="1107"/>
      <c r="Q206" s="1107"/>
      <c r="R206" s="1107"/>
      <c r="S206" s="1107"/>
      <c r="T206" s="1107"/>
      <c r="U206" s="1107"/>
      <c r="V206" s="1107"/>
      <c r="W206" s="1107"/>
      <c r="X206" s="1107"/>
      <c r="Y206" s="1107"/>
      <c r="Z206" s="1107"/>
      <c r="AA206" s="1107"/>
      <c r="AB206" s="1107"/>
      <c r="AC206" s="1107"/>
      <c r="AD206" s="1107"/>
      <c r="AE206" s="1107"/>
      <c r="AF206" s="1105"/>
    </row>
    <row r="207">
      <c r="A207" s="1150"/>
      <c r="B207" s="1107"/>
      <c r="C207" s="1107"/>
      <c r="D207" s="1107"/>
      <c r="E207" s="1107"/>
      <c r="F207" s="1107"/>
      <c r="G207" s="1107"/>
      <c r="H207" s="1107"/>
      <c r="I207" s="1107"/>
      <c r="J207" s="1107"/>
      <c r="K207" s="1107"/>
      <c r="L207" s="1107"/>
      <c r="M207" s="1107"/>
      <c r="N207" s="1107"/>
      <c r="O207" s="1107"/>
      <c r="P207" s="1107"/>
      <c r="Q207" s="1107"/>
      <c r="R207" s="1107"/>
      <c r="S207" s="1107"/>
      <c r="T207" s="1107"/>
      <c r="U207" s="1107"/>
      <c r="V207" s="1107"/>
      <c r="W207" s="1107"/>
      <c r="X207" s="1107"/>
      <c r="Y207" s="1107"/>
      <c r="Z207" s="1107"/>
      <c r="AA207" s="1107"/>
      <c r="AB207" s="1107"/>
      <c r="AC207" s="1107"/>
      <c r="AD207" s="1107"/>
      <c r="AE207" s="1107"/>
      <c r="AF207" s="1105"/>
    </row>
    <row r="208">
      <c r="A208" s="1150"/>
      <c r="B208" s="1107"/>
      <c r="C208" s="1107"/>
      <c r="D208" s="1107"/>
      <c r="E208" s="1107"/>
      <c r="F208" s="1107"/>
      <c r="G208" s="1107"/>
      <c r="H208" s="1107"/>
      <c r="I208" s="1107"/>
      <c r="J208" s="1107"/>
      <c r="K208" s="1107"/>
      <c r="L208" s="1107"/>
      <c r="M208" s="1107"/>
      <c r="N208" s="1107"/>
      <c r="O208" s="1107"/>
      <c r="P208" s="1107"/>
      <c r="Q208" s="1107"/>
      <c r="R208" s="1107"/>
      <c r="S208" s="1107"/>
      <c r="T208" s="1107"/>
      <c r="U208" s="1107"/>
      <c r="V208" s="1107"/>
      <c r="W208" s="1107"/>
      <c r="X208" s="1107"/>
      <c r="Y208" s="1107"/>
      <c r="Z208" s="1107"/>
      <c r="AA208" s="1107"/>
      <c r="AB208" s="1107"/>
      <c r="AC208" s="1107"/>
      <c r="AD208" s="1107"/>
      <c r="AE208" s="1107"/>
      <c r="AF208" s="1105"/>
    </row>
    <row r="209">
      <c r="A209" s="1150"/>
      <c r="B209" s="1107"/>
      <c r="C209" s="1107"/>
      <c r="D209" s="1107"/>
      <c r="E209" s="1107"/>
      <c r="F209" s="1107"/>
      <c r="G209" s="1107"/>
      <c r="H209" s="1107"/>
      <c r="I209" s="1107"/>
      <c r="J209" s="1107"/>
      <c r="K209" s="1107"/>
      <c r="L209" s="1107"/>
      <c r="M209" s="1107"/>
      <c r="N209" s="1107"/>
      <c r="O209" s="1107"/>
      <c r="P209" s="1107"/>
      <c r="Q209" s="1107"/>
      <c r="R209" s="1107"/>
      <c r="S209" s="1107"/>
      <c r="T209" s="1107"/>
      <c r="U209" s="1107"/>
      <c r="V209" s="1107"/>
      <c r="W209" s="1107"/>
      <c r="X209" s="1107"/>
      <c r="Y209" s="1107"/>
      <c r="Z209" s="1107"/>
      <c r="AA209" s="1107"/>
      <c r="AB209" s="1107"/>
      <c r="AC209" s="1107"/>
      <c r="AD209" s="1107"/>
      <c r="AE209" s="1107"/>
      <c r="AF209" s="1105"/>
    </row>
    <row r="210">
      <c r="A210" s="1150"/>
      <c r="B210" s="1107"/>
      <c r="C210" s="1107"/>
      <c r="D210" s="1107"/>
      <c r="E210" s="1107"/>
      <c r="F210" s="1107"/>
      <c r="G210" s="1107"/>
      <c r="H210" s="1107"/>
      <c r="I210" s="1107"/>
      <c r="J210" s="1107"/>
      <c r="K210" s="1107"/>
      <c r="L210" s="1107"/>
      <c r="M210" s="1107"/>
      <c r="N210" s="1107"/>
      <c r="O210" s="1107"/>
      <c r="P210" s="1107"/>
      <c r="Q210" s="1107"/>
      <c r="R210" s="1107"/>
      <c r="S210" s="1107"/>
      <c r="T210" s="1107"/>
      <c r="U210" s="1107"/>
      <c r="V210" s="1107"/>
      <c r="W210" s="1107"/>
      <c r="X210" s="1107"/>
      <c r="Y210" s="1107"/>
      <c r="Z210" s="1107"/>
      <c r="AA210" s="1107"/>
      <c r="AB210" s="1107"/>
      <c r="AC210" s="1107"/>
      <c r="AD210" s="1107"/>
      <c r="AE210" s="1107"/>
      <c r="AF210" s="1105"/>
    </row>
    <row r="211">
      <c r="A211" s="1150"/>
      <c r="B211" s="1107"/>
      <c r="C211" s="1107"/>
      <c r="D211" s="1107"/>
      <c r="E211" s="1107"/>
      <c r="F211" s="1107"/>
      <c r="G211" s="1107"/>
      <c r="H211" s="1107"/>
      <c r="I211" s="1107"/>
      <c r="J211" s="1107"/>
      <c r="K211" s="1107"/>
      <c r="L211" s="1107"/>
      <c r="M211" s="1107"/>
      <c r="N211" s="1107"/>
      <c r="O211" s="1107"/>
      <c r="P211" s="1107"/>
      <c r="Q211" s="1107"/>
      <c r="R211" s="1107"/>
      <c r="S211" s="1107"/>
      <c r="T211" s="1107"/>
      <c r="U211" s="1107"/>
      <c r="V211" s="1107"/>
      <c r="W211" s="1107"/>
      <c r="X211" s="1107"/>
      <c r="Y211" s="1107"/>
      <c r="Z211" s="1107"/>
      <c r="AA211" s="1107"/>
      <c r="AB211" s="1107"/>
      <c r="AC211" s="1107"/>
      <c r="AD211" s="1107"/>
      <c r="AE211" s="1107"/>
      <c r="AF211" s="1105"/>
    </row>
    <row r="212">
      <c r="A212" s="1150"/>
      <c r="B212" s="1107"/>
      <c r="C212" s="1107"/>
      <c r="D212" s="1107"/>
      <c r="E212" s="1107"/>
      <c r="F212" s="1107"/>
      <c r="G212" s="1107"/>
      <c r="H212" s="1107"/>
      <c r="I212" s="1107"/>
      <c r="J212" s="1107"/>
      <c r="K212" s="1107"/>
      <c r="L212" s="1107"/>
      <c r="M212" s="1107"/>
      <c r="N212" s="1107"/>
      <c r="O212" s="1107"/>
      <c r="P212" s="1107"/>
      <c r="Q212" s="1107"/>
      <c r="R212" s="1107"/>
      <c r="S212" s="1107"/>
      <c r="T212" s="1107"/>
      <c r="U212" s="1107"/>
      <c r="V212" s="1107"/>
      <c r="W212" s="1107"/>
      <c r="X212" s="1107"/>
      <c r="Y212" s="1107"/>
      <c r="Z212" s="1107"/>
      <c r="AA212" s="1107"/>
      <c r="AB212" s="1107"/>
      <c r="AC212" s="1107"/>
      <c r="AD212" s="1107"/>
      <c r="AE212" s="1107"/>
      <c r="AF212" s="1105"/>
    </row>
    <row r="213">
      <c r="A213" s="1150"/>
      <c r="B213" s="1107"/>
      <c r="C213" s="1107"/>
      <c r="D213" s="1107"/>
      <c r="E213" s="1107"/>
      <c r="F213" s="1107"/>
      <c r="G213" s="1107"/>
      <c r="H213" s="1107"/>
      <c r="I213" s="1107"/>
      <c r="J213" s="1107"/>
      <c r="K213" s="1107"/>
      <c r="L213" s="1107"/>
      <c r="M213" s="1107"/>
      <c r="N213" s="1107"/>
      <c r="O213" s="1107"/>
      <c r="P213" s="1107"/>
      <c r="Q213" s="1107"/>
      <c r="R213" s="1107"/>
      <c r="S213" s="1107"/>
      <c r="T213" s="1107"/>
      <c r="U213" s="1107"/>
      <c r="V213" s="1107"/>
      <c r="W213" s="1107"/>
      <c r="X213" s="1107"/>
      <c r="Y213" s="1107"/>
      <c r="Z213" s="1107"/>
      <c r="AA213" s="1107"/>
      <c r="AB213" s="1107"/>
      <c r="AC213" s="1107"/>
      <c r="AD213" s="1107"/>
      <c r="AE213" s="1107"/>
      <c r="AF213" s="1105"/>
    </row>
    <row r="214">
      <c r="A214" s="1150"/>
      <c r="B214" s="1107"/>
      <c r="C214" s="1107"/>
      <c r="D214" s="1107"/>
      <c r="E214" s="1107"/>
      <c r="F214" s="1107"/>
      <c r="G214" s="1107"/>
      <c r="H214" s="1107"/>
      <c r="I214" s="1107"/>
      <c r="J214" s="1107"/>
      <c r="K214" s="1107"/>
      <c r="L214" s="1107"/>
      <c r="M214" s="1107"/>
      <c r="N214" s="1107"/>
      <c r="O214" s="1107"/>
      <c r="P214" s="1107"/>
      <c r="Q214" s="1107"/>
      <c r="R214" s="1107"/>
      <c r="S214" s="1107"/>
      <c r="T214" s="1107"/>
      <c r="U214" s="1107"/>
      <c r="V214" s="1107"/>
      <c r="W214" s="1107"/>
      <c r="X214" s="1107"/>
      <c r="Y214" s="1107"/>
      <c r="Z214" s="1107"/>
      <c r="AA214" s="1107"/>
      <c r="AB214" s="1107"/>
      <c r="AC214" s="1107"/>
      <c r="AD214" s="1107"/>
      <c r="AE214" s="1107"/>
      <c r="AF214" s="1105"/>
    </row>
    <row r="215">
      <c r="A215" s="1150"/>
      <c r="B215" s="1107"/>
      <c r="C215" s="1107"/>
      <c r="D215" s="1107"/>
      <c r="E215" s="1107"/>
      <c r="F215" s="1107"/>
      <c r="G215" s="1107"/>
      <c r="H215" s="1107"/>
      <c r="I215" s="1107"/>
      <c r="J215" s="1107"/>
      <c r="K215" s="1107"/>
      <c r="L215" s="1107"/>
      <c r="M215" s="1107"/>
      <c r="N215" s="1107"/>
      <c r="O215" s="1107"/>
      <c r="P215" s="1107"/>
      <c r="Q215" s="1107"/>
      <c r="R215" s="1107"/>
      <c r="S215" s="1107"/>
      <c r="T215" s="1107"/>
      <c r="U215" s="1107"/>
      <c r="V215" s="1107"/>
      <c r="W215" s="1107"/>
      <c r="X215" s="1107"/>
      <c r="Y215" s="1107"/>
      <c r="Z215" s="1107"/>
      <c r="AA215" s="1107"/>
      <c r="AB215" s="1107"/>
      <c r="AC215" s="1107"/>
      <c r="AD215" s="1107"/>
      <c r="AE215" s="1107"/>
      <c r="AF215" s="1105"/>
    </row>
    <row r="216">
      <c r="A216" s="1150"/>
      <c r="B216" s="1107"/>
      <c r="C216" s="1107"/>
      <c r="D216" s="1107"/>
      <c r="E216" s="1107"/>
      <c r="F216" s="1107"/>
      <c r="G216" s="1107"/>
      <c r="H216" s="1107"/>
      <c r="I216" s="1107"/>
      <c r="J216" s="1107"/>
      <c r="K216" s="1107"/>
      <c r="L216" s="1107"/>
      <c r="M216" s="1107"/>
      <c r="N216" s="1107"/>
      <c r="O216" s="1107"/>
      <c r="P216" s="1107"/>
      <c r="Q216" s="1107"/>
      <c r="R216" s="1107"/>
      <c r="S216" s="1107"/>
      <c r="T216" s="1107"/>
      <c r="U216" s="1107"/>
      <c r="V216" s="1107"/>
      <c r="W216" s="1107"/>
      <c r="X216" s="1107"/>
      <c r="Y216" s="1107"/>
      <c r="Z216" s="1107"/>
      <c r="AA216" s="1107"/>
      <c r="AB216" s="1107"/>
      <c r="AC216" s="1107"/>
      <c r="AD216" s="1107"/>
      <c r="AE216" s="1107"/>
      <c r="AF216" s="1105"/>
    </row>
    <row r="217">
      <c r="A217" s="1150"/>
      <c r="B217" s="1107"/>
      <c r="C217" s="1107"/>
      <c r="D217" s="1107"/>
      <c r="E217" s="1107"/>
      <c r="F217" s="1107"/>
      <c r="G217" s="1107"/>
      <c r="H217" s="1107"/>
      <c r="I217" s="1107"/>
      <c r="J217" s="1107"/>
      <c r="K217" s="1107"/>
      <c r="L217" s="1107"/>
      <c r="M217" s="1107"/>
      <c r="N217" s="1107"/>
      <c r="O217" s="1107"/>
      <c r="P217" s="1107"/>
      <c r="Q217" s="1107"/>
      <c r="R217" s="1107"/>
      <c r="S217" s="1107"/>
      <c r="T217" s="1107"/>
      <c r="U217" s="1107"/>
      <c r="V217" s="1107"/>
      <c r="W217" s="1107"/>
      <c r="X217" s="1107"/>
      <c r="Y217" s="1107"/>
      <c r="Z217" s="1107"/>
      <c r="AA217" s="1107"/>
      <c r="AB217" s="1107"/>
      <c r="AC217" s="1107"/>
      <c r="AD217" s="1107"/>
      <c r="AE217" s="1107"/>
      <c r="AF217" s="1105"/>
    </row>
    <row r="218">
      <c r="A218" s="1150"/>
      <c r="B218" s="1107"/>
      <c r="C218" s="1107"/>
      <c r="D218" s="1107"/>
      <c r="E218" s="1107"/>
      <c r="F218" s="1107"/>
      <c r="G218" s="1107"/>
      <c r="H218" s="1107"/>
      <c r="I218" s="1107"/>
      <c r="J218" s="1107"/>
      <c r="K218" s="1107"/>
      <c r="L218" s="1107"/>
      <c r="M218" s="1107"/>
      <c r="N218" s="1107"/>
      <c r="O218" s="1107"/>
      <c r="P218" s="1107"/>
      <c r="Q218" s="1107"/>
      <c r="R218" s="1107"/>
      <c r="S218" s="1107"/>
      <c r="T218" s="1107"/>
      <c r="U218" s="1107"/>
      <c r="V218" s="1107"/>
      <c r="W218" s="1107"/>
      <c r="X218" s="1107"/>
      <c r="Y218" s="1107"/>
      <c r="Z218" s="1107"/>
      <c r="AA218" s="1107"/>
      <c r="AB218" s="1107"/>
      <c r="AC218" s="1107"/>
      <c r="AD218" s="1107"/>
      <c r="AE218" s="1107"/>
      <c r="AF218" s="1105"/>
    </row>
    <row r="219">
      <c r="A219" s="1150"/>
      <c r="B219" s="1107"/>
      <c r="C219" s="1107"/>
      <c r="D219" s="1107"/>
      <c r="E219" s="1107"/>
      <c r="F219" s="1107"/>
      <c r="G219" s="1107"/>
      <c r="H219" s="1107"/>
      <c r="I219" s="1107"/>
      <c r="J219" s="1107"/>
      <c r="K219" s="1107"/>
      <c r="L219" s="1107"/>
      <c r="M219" s="1107"/>
      <c r="N219" s="1107"/>
      <c r="O219" s="1107"/>
      <c r="P219" s="1107"/>
      <c r="Q219" s="1107"/>
      <c r="R219" s="1107"/>
      <c r="S219" s="1107"/>
      <c r="T219" s="1107"/>
      <c r="U219" s="1107"/>
      <c r="V219" s="1107"/>
      <c r="W219" s="1107"/>
      <c r="X219" s="1107"/>
      <c r="Y219" s="1107"/>
      <c r="Z219" s="1107"/>
      <c r="AA219" s="1107"/>
      <c r="AB219" s="1107"/>
      <c r="AC219" s="1107"/>
      <c r="AD219" s="1107"/>
      <c r="AE219" s="1107"/>
      <c r="AF219" s="1105"/>
    </row>
    <row r="220">
      <c r="A220" s="1150"/>
      <c r="B220" s="1107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7"/>
      <c r="X220" s="1107"/>
      <c r="Y220" s="1107"/>
      <c r="Z220" s="1107"/>
      <c r="AA220" s="1107"/>
      <c r="AB220" s="1107"/>
      <c r="AC220" s="1107"/>
      <c r="AD220" s="1107"/>
      <c r="AE220" s="1107"/>
      <c r="AF220" s="1105"/>
    </row>
    <row r="221">
      <c r="A221" s="1150"/>
      <c r="B221" s="1107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7"/>
      <c r="X221" s="1107"/>
      <c r="Y221" s="1107"/>
      <c r="Z221" s="1107"/>
      <c r="AA221" s="1107"/>
      <c r="AB221" s="1107"/>
      <c r="AC221" s="1107"/>
      <c r="AD221" s="1107"/>
      <c r="AE221" s="1107"/>
      <c r="AF221" s="1105"/>
    </row>
    <row r="222">
      <c r="A222" s="1150"/>
      <c r="B222" s="1107"/>
      <c r="C222" s="1107"/>
      <c r="D222" s="1107"/>
      <c r="E222" s="1107"/>
      <c r="F222" s="1107"/>
      <c r="G222" s="1107"/>
      <c r="H222" s="1107"/>
      <c r="I222" s="1107"/>
      <c r="J222" s="1107"/>
      <c r="K222" s="1107"/>
      <c r="L222" s="1107"/>
      <c r="M222" s="1107"/>
      <c r="N222" s="1107"/>
      <c r="O222" s="1107"/>
      <c r="P222" s="1107"/>
      <c r="Q222" s="1107"/>
      <c r="R222" s="1107"/>
      <c r="S222" s="1107"/>
      <c r="T222" s="1107"/>
      <c r="U222" s="1107"/>
      <c r="V222" s="1107"/>
      <c r="W222" s="1107"/>
      <c r="X222" s="1107"/>
      <c r="Y222" s="1107"/>
      <c r="Z222" s="1107"/>
      <c r="AA222" s="1107"/>
      <c r="AB222" s="1107"/>
      <c r="AC222" s="1107"/>
      <c r="AD222" s="1107"/>
      <c r="AE222" s="1107"/>
      <c r="AF222" s="1105"/>
    </row>
    <row r="223">
      <c r="A223" s="1150"/>
      <c r="B223" s="1107"/>
      <c r="C223" s="1107"/>
      <c r="D223" s="1107"/>
      <c r="E223" s="1107"/>
      <c r="F223" s="1107"/>
      <c r="G223" s="1107"/>
      <c r="H223" s="1107"/>
      <c r="I223" s="1107"/>
      <c r="J223" s="1107"/>
      <c r="K223" s="1107"/>
      <c r="L223" s="1107"/>
      <c r="M223" s="1107"/>
      <c r="N223" s="1107"/>
      <c r="O223" s="1107"/>
      <c r="P223" s="1107"/>
      <c r="Q223" s="1107"/>
      <c r="R223" s="1107"/>
      <c r="S223" s="1107"/>
      <c r="T223" s="1107"/>
      <c r="U223" s="1107"/>
      <c r="V223" s="1107"/>
      <c r="W223" s="1107"/>
      <c r="X223" s="1107"/>
      <c r="Y223" s="1107"/>
      <c r="Z223" s="1107"/>
      <c r="AA223" s="1107"/>
      <c r="AB223" s="1107"/>
      <c r="AC223" s="1107"/>
      <c r="AD223" s="1107"/>
      <c r="AE223" s="1107"/>
      <c r="AF223" s="1105"/>
    </row>
    <row r="224">
      <c r="A224" s="1150"/>
      <c r="B224" s="1107"/>
      <c r="C224" s="1107"/>
      <c r="D224" s="1107"/>
      <c r="E224" s="1107"/>
      <c r="F224" s="1107"/>
      <c r="G224" s="1107"/>
      <c r="H224" s="1107"/>
      <c r="I224" s="1107"/>
      <c r="J224" s="1107"/>
      <c r="K224" s="1107"/>
      <c r="L224" s="1107"/>
      <c r="M224" s="1107"/>
      <c r="N224" s="1107"/>
      <c r="O224" s="1107"/>
      <c r="P224" s="1107"/>
      <c r="Q224" s="1107"/>
      <c r="R224" s="1107"/>
      <c r="S224" s="1107"/>
      <c r="T224" s="1107"/>
      <c r="U224" s="1107"/>
      <c r="V224" s="1107"/>
      <c r="W224" s="1107"/>
      <c r="X224" s="1107"/>
      <c r="Y224" s="1107"/>
      <c r="Z224" s="1107"/>
      <c r="AA224" s="1107"/>
      <c r="AB224" s="1107"/>
      <c r="AC224" s="1107"/>
      <c r="AD224" s="1107"/>
      <c r="AE224" s="1107"/>
      <c r="AF224" s="1105"/>
    </row>
    <row r="225">
      <c r="A225" s="1150"/>
      <c r="B225" s="1107"/>
      <c r="C225" s="1107"/>
      <c r="D225" s="1107"/>
      <c r="E225" s="1107"/>
      <c r="F225" s="1107"/>
      <c r="G225" s="1107"/>
      <c r="H225" s="1107"/>
      <c r="I225" s="1107"/>
      <c r="J225" s="1107"/>
      <c r="K225" s="1107"/>
      <c r="L225" s="1107"/>
      <c r="M225" s="1107"/>
      <c r="N225" s="1107"/>
      <c r="O225" s="1107"/>
      <c r="P225" s="1107"/>
      <c r="Q225" s="1107"/>
      <c r="R225" s="1107"/>
      <c r="S225" s="1107"/>
      <c r="T225" s="1107"/>
      <c r="U225" s="1107"/>
      <c r="V225" s="1107"/>
      <c r="W225" s="1107"/>
      <c r="X225" s="1107"/>
      <c r="Y225" s="1107"/>
      <c r="Z225" s="1107"/>
      <c r="AA225" s="1107"/>
      <c r="AB225" s="1107"/>
      <c r="AC225" s="1107"/>
      <c r="AD225" s="1107"/>
      <c r="AE225" s="1107"/>
      <c r="AF225" s="1105"/>
    </row>
    <row r="226">
      <c r="A226" s="1150"/>
      <c r="B226" s="1107"/>
      <c r="C226" s="1107"/>
      <c r="D226" s="1107"/>
      <c r="E226" s="1107"/>
      <c r="F226" s="1107"/>
      <c r="G226" s="1107"/>
      <c r="H226" s="1107"/>
      <c r="I226" s="1107"/>
      <c r="J226" s="1107"/>
      <c r="K226" s="1107"/>
      <c r="L226" s="1107"/>
      <c r="M226" s="1107"/>
      <c r="N226" s="1107"/>
      <c r="O226" s="1107"/>
      <c r="P226" s="1107"/>
      <c r="Q226" s="1107"/>
      <c r="R226" s="1107"/>
      <c r="S226" s="1107"/>
      <c r="T226" s="1107"/>
      <c r="U226" s="1107"/>
      <c r="V226" s="1107"/>
      <c r="W226" s="1107"/>
      <c r="X226" s="1107"/>
      <c r="Y226" s="1107"/>
      <c r="Z226" s="1107"/>
      <c r="AA226" s="1107"/>
      <c r="AB226" s="1107"/>
      <c r="AC226" s="1107"/>
      <c r="AD226" s="1107"/>
      <c r="AE226" s="1107"/>
      <c r="AF226" s="1105"/>
    </row>
    <row r="227">
      <c r="A227" s="1150"/>
      <c r="B227" s="1107"/>
      <c r="C227" s="1107"/>
      <c r="D227" s="1107"/>
      <c r="E227" s="1107"/>
      <c r="F227" s="1107"/>
      <c r="G227" s="1107"/>
      <c r="H227" s="1107"/>
      <c r="I227" s="1107"/>
      <c r="J227" s="1107"/>
      <c r="K227" s="1107"/>
      <c r="L227" s="1107"/>
      <c r="M227" s="1107"/>
      <c r="N227" s="1107"/>
      <c r="O227" s="1107"/>
      <c r="P227" s="1107"/>
      <c r="Q227" s="1107"/>
      <c r="R227" s="1107"/>
      <c r="S227" s="1107"/>
      <c r="T227" s="1107"/>
      <c r="U227" s="1107"/>
      <c r="V227" s="1107"/>
      <c r="W227" s="1107"/>
      <c r="X227" s="1107"/>
      <c r="Y227" s="1107"/>
      <c r="Z227" s="1107"/>
      <c r="AA227" s="1107"/>
      <c r="AB227" s="1107"/>
      <c r="AC227" s="1107"/>
      <c r="AD227" s="1107"/>
      <c r="AE227" s="1107"/>
      <c r="AF227" s="1105"/>
    </row>
    <row r="228">
      <c r="A228" s="1150"/>
      <c r="B228" s="1107"/>
      <c r="C228" s="1107"/>
      <c r="D228" s="1107"/>
      <c r="E228" s="1107"/>
      <c r="F228" s="1107"/>
      <c r="G228" s="1107"/>
      <c r="H228" s="1107"/>
      <c r="I228" s="1107"/>
      <c r="J228" s="1107"/>
      <c r="K228" s="1107"/>
      <c r="L228" s="1107"/>
      <c r="M228" s="1107"/>
      <c r="N228" s="1107"/>
      <c r="O228" s="1107"/>
      <c r="P228" s="1107"/>
      <c r="Q228" s="1107"/>
      <c r="R228" s="1107"/>
      <c r="S228" s="1107"/>
      <c r="T228" s="1107"/>
      <c r="U228" s="1107"/>
      <c r="V228" s="1107"/>
      <c r="W228" s="1107"/>
      <c r="X228" s="1107"/>
      <c r="Y228" s="1107"/>
      <c r="Z228" s="1107"/>
      <c r="AA228" s="1107"/>
      <c r="AB228" s="1107"/>
      <c r="AC228" s="1107"/>
      <c r="AD228" s="1107"/>
      <c r="AE228" s="1107"/>
      <c r="AF228" s="1105"/>
    </row>
    <row r="229">
      <c r="A229" s="1150"/>
      <c r="B229" s="1107"/>
      <c r="C229" s="1107"/>
      <c r="D229" s="1107"/>
      <c r="E229" s="1107"/>
      <c r="F229" s="1107"/>
      <c r="G229" s="1107"/>
      <c r="H229" s="1107"/>
      <c r="I229" s="1107"/>
      <c r="J229" s="1107"/>
      <c r="K229" s="1107"/>
      <c r="L229" s="1107"/>
      <c r="M229" s="1107"/>
      <c r="N229" s="1107"/>
      <c r="O229" s="1107"/>
      <c r="P229" s="1107"/>
      <c r="Q229" s="1107"/>
      <c r="R229" s="1107"/>
      <c r="S229" s="1107"/>
      <c r="T229" s="1107"/>
      <c r="U229" s="1107"/>
      <c r="V229" s="1107"/>
      <c r="W229" s="1107"/>
      <c r="X229" s="1107"/>
      <c r="Y229" s="1107"/>
      <c r="Z229" s="1107"/>
      <c r="AA229" s="1107"/>
      <c r="AB229" s="1107"/>
      <c r="AC229" s="1107"/>
      <c r="AD229" s="1107"/>
      <c r="AE229" s="1107"/>
      <c r="AF229" s="1105"/>
    </row>
    <row r="230">
      <c r="A230" s="1150"/>
      <c r="B230" s="1107"/>
      <c r="C230" s="1107"/>
      <c r="D230" s="1107"/>
      <c r="E230" s="1107"/>
      <c r="F230" s="1107"/>
      <c r="G230" s="1107"/>
      <c r="H230" s="1107"/>
      <c r="I230" s="1107"/>
      <c r="J230" s="1107"/>
      <c r="K230" s="1107"/>
      <c r="L230" s="1107"/>
      <c r="M230" s="1107"/>
      <c r="N230" s="1107"/>
      <c r="O230" s="1107"/>
      <c r="P230" s="1107"/>
      <c r="Q230" s="1107"/>
      <c r="R230" s="1107"/>
      <c r="S230" s="1107"/>
      <c r="T230" s="1107"/>
      <c r="U230" s="1107"/>
      <c r="V230" s="1107"/>
      <c r="W230" s="1107"/>
      <c r="X230" s="1107"/>
      <c r="Y230" s="1107"/>
      <c r="Z230" s="1107"/>
      <c r="AA230" s="1107"/>
      <c r="AB230" s="1107"/>
      <c r="AC230" s="1107"/>
      <c r="AD230" s="1107"/>
      <c r="AE230" s="1107"/>
      <c r="AF230" s="1105"/>
    </row>
    <row r="231">
      <c r="A231" s="1150"/>
      <c r="B231" s="1107"/>
      <c r="C231" s="1107"/>
      <c r="D231" s="1107"/>
      <c r="E231" s="1107"/>
      <c r="F231" s="1107"/>
      <c r="G231" s="1107"/>
      <c r="H231" s="1107"/>
      <c r="I231" s="1107"/>
      <c r="J231" s="1107"/>
      <c r="K231" s="1107"/>
      <c r="L231" s="1107"/>
      <c r="M231" s="1107"/>
      <c r="N231" s="1107"/>
      <c r="O231" s="1107"/>
      <c r="P231" s="1107"/>
      <c r="Q231" s="1107"/>
      <c r="R231" s="1107"/>
      <c r="S231" s="1107"/>
      <c r="T231" s="1107"/>
      <c r="U231" s="1107"/>
      <c r="V231" s="1107"/>
      <c r="W231" s="1107"/>
      <c r="X231" s="1107"/>
      <c r="Y231" s="1107"/>
      <c r="Z231" s="1107"/>
      <c r="AA231" s="1107"/>
      <c r="AB231" s="1107"/>
      <c r="AC231" s="1107"/>
      <c r="AD231" s="1107"/>
      <c r="AE231" s="1107"/>
      <c r="AF231" s="1105"/>
    </row>
    <row r="232">
      <c r="A232" s="1150"/>
      <c r="B232" s="1107"/>
      <c r="C232" s="1107"/>
      <c r="D232" s="1107"/>
      <c r="E232" s="1107"/>
      <c r="F232" s="1107"/>
      <c r="G232" s="1107"/>
      <c r="H232" s="1107"/>
      <c r="I232" s="1107"/>
      <c r="J232" s="1107"/>
      <c r="K232" s="1107"/>
      <c r="L232" s="1107"/>
      <c r="M232" s="1107"/>
      <c r="N232" s="1107"/>
      <c r="O232" s="1107"/>
      <c r="P232" s="1107"/>
      <c r="Q232" s="1107"/>
      <c r="R232" s="1107"/>
      <c r="S232" s="1107"/>
      <c r="T232" s="1107"/>
      <c r="U232" s="1107"/>
      <c r="V232" s="1107"/>
      <c r="W232" s="1107"/>
      <c r="X232" s="1107"/>
      <c r="Y232" s="1107"/>
      <c r="Z232" s="1107"/>
      <c r="AA232" s="1107"/>
      <c r="AB232" s="1107"/>
      <c r="AC232" s="1107"/>
      <c r="AD232" s="1107"/>
      <c r="AE232" s="1107"/>
      <c r="AF232" s="1105"/>
    </row>
    <row r="233">
      <c r="A233" s="1150"/>
      <c r="B233" s="1107"/>
      <c r="C233" s="1107"/>
      <c r="D233" s="1107"/>
      <c r="E233" s="1107"/>
      <c r="F233" s="1107"/>
      <c r="G233" s="1107"/>
      <c r="H233" s="1107"/>
      <c r="I233" s="1107"/>
      <c r="J233" s="1107"/>
      <c r="K233" s="1107"/>
      <c r="L233" s="1107"/>
      <c r="M233" s="1107"/>
      <c r="N233" s="1107"/>
      <c r="O233" s="1107"/>
      <c r="P233" s="1107"/>
      <c r="Q233" s="1107"/>
      <c r="R233" s="1107"/>
      <c r="S233" s="1107"/>
      <c r="T233" s="1107"/>
      <c r="U233" s="1107"/>
      <c r="V233" s="1107"/>
      <c r="W233" s="1107"/>
      <c r="X233" s="1107"/>
      <c r="Y233" s="1107"/>
      <c r="Z233" s="1107"/>
      <c r="AA233" s="1107"/>
      <c r="AB233" s="1107"/>
      <c r="AC233" s="1107"/>
      <c r="AD233" s="1107"/>
      <c r="AE233" s="1107"/>
      <c r="AF233" s="1105"/>
    </row>
    <row r="234">
      <c r="A234" s="1150"/>
      <c r="B234" s="1107"/>
      <c r="C234" s="1107"/>
      <c r="D234" s="1107"/>
      <c r="E234" s="1107"/>
      <c r="F234" s="1107"/>
      <c r="G234" s="1107"/>
      <c r="H234" s="1107"/>
      <c r="I234" s="1107"/>
      <c r="J234" s="1107"/>
      <c r="K234" s="1107"/>
      <c r="L234" s="1107"/>
      <c r="M234" s="1107"/>
      <c r="N234" s="1107"/>
      <c r="O234" s="1107"/>
      <c r="P234" s="1107"/>
      <c r="Q234" s="1107"/>
      <c r="R234" s="1107"/>
      <c r="S234" s="1107"/>
      <c r="T234" s="1107"/>
      <c r="U234" s="1107"/>
      <c r="V234" s="1107"/>
      <c r="W234" s="1107"/>
      <c r="X234" s="1107"/>
      <c r="Y234" s="1107"/>
      <c r="Z234" s="1107"/>
      <c r="AA234" s="1107"/>
      <c r="AB234" s="1107"/>
      <c r="AC234" s="1107"/>
      <c r="AD234" s="1107"/>
      <c r="AE234" s="1107"/>
      <c r="AF234" s="1105"/>
    </row>
    <row r="235">
      <c r="A235" s="1150"/>
      <c r="B235" s="1107"/>
      <c r="C235" s="1107"/>
      <c r="D235" s="1107"/>
      <c r="E235" s="1107"/>
      <c r="F235" s="1107"/>
      <c r="G235" s="1107"/>
      <c r="H235" s="1107"/>
      <c r="I235" s="1107"/>
      <c r="J235" s="1107"/>
      <c r="K235" s="1107"/>
      <c r="L235" s="1107"/>
      <c r="M235" s="1107"/>
      <c r="N235" s="1107"/>
      <c r="O235" s="1107"/>
      <c r="P235" s="1107"/>
      <c r="Q235" s="1107"/>
      <c r="R235" s="1107"/>
      <c r="S235" s="1107"/>
      <c r="T235" s="1107"/>
      <c r="U235" s="1107"/>
      <c r="V235" s="1107"/>
      <c r="W235" s="1107"/>
      <c r="X235" s="1107"/>
      <c r="Y235" s="1107"/>
      <c r="Z235" s="1107"/>
      <c r="AA235" s="1107"/>
      <c r="AB235" s="1107"/>
      <c r="AC235" s="1107"/>
      <c r="AD235" s="1107"/>
      <c r="AE235" s="1107"/>
      <c r="AF235" s="1105"/>
    </row>
    <row r="236">
      <c r="A236" s="1150"/>
      <c r="B236" s="1107"/>
      <c r="C236" s="1107"/>
      <c r="D236" s="1107"/>
      <c r="E236" s="1107"/>
      <c r="F236" s="1107"/>
      <c r="G236" s="1107"/>
      <c r="H236" s="1107"/>
      <c r="I236" s="1107"/>
      <c r="J236" s="1107"/>
      <c r="K236" s="1107"/>
      <c r="L236" s="1107"/>
      <c r="M236" s="1107"/>
      <c r="N236" s="1107"/>
      <c r="O236" s="1107"/>
      <c r="P236" s="1107"/>
      <c r="Q236" s="1107"/>
      <c r="R236" s="1107"/>
      <c r="S236" s="1107"/>
      <c r="T236" s="1107"/>
      <c r="U236" s="1107"/>
      <c r="V236" s="1107"/>
      <c r="W236" s="1107"/>
      <c r="X236" s="1107"/>
      <c r="Y236" s="1107"/>
      <c r="Z236" s="1107"/>
      <c r="AA236" s="1107"/>
      <c r="AB236" s="1107"/>
      <c r="AC236" s="1107"/>
      <c r="AD236" s="1107"/>
      <c r="AE236" s="1107"/>
      <c r="AF236" s="1105"/>
    </row>
    <row r="237">
      <c r="A237" s="1150"/>
      <c r="B237" s="1107"/>
      <c r="C237" s="1107"/>
      <c r="D237" s="1107"/>
      <c r="E237" s="1107"/>
      <c r="F237" s="1107"/>
      <c r="G237" s="1107"/>
      <c r="H237" s="1107"/>
      <c r="I237" s="1107"/>
      <c r="J237" s="1107"/>
      <c r="K237" s="1107"/>
      <c r="L237" s="1107"/>
      <c r="M237" s="1107"/>
      <c r="N237" s="1107"/>
      <c r="O237" s="1107"/>
      <c r="P237" s="1107"/>
      <c r="Q237" s="1107"/>
      <c r="R237" s="1107"/>
      <c r="S237" s="1107"/>
      <c r="T237" s="1107"/>
      <c r="U237" s="1107"/>
      <c r="V237" s="1107"/>
      <c r="W237" s="1107"/>
      <c r="X237" s="1107"/>
      <c r="Y237" s="1107"/>
      <c r="Z237" s="1107"/>
      <c r="AA237" s="1107"/>
      <c r="AB237" s="1107"/>
      <c r="AC237" s="1107"/>
      <c r="AD237" s="1107"/>
      <c r="AE237" s="1107"/>
      <c r="AF237" s="1105"/>
    </row>
    <row r="238">
      <c r="A238" s="1150"/>
      <c r="B238" s="1107"/>
      <c r="C238" s="1107"/>
      <c r="D238" s="1107"/>
      <c r="E238" s="1107"/>
      <c r="F238" s="1107"/>
      <c r="G238" s="1107"/>
      <c r="H238" s="1107"/>
      <c r="I238" s="1107"/>
      <c r="J238" s="1107"/>
      <c r="K238" s="1107"/>
      <c r="L238" s="1107"/>
      <c r="M238" s="1107"/>
      <c r="N238" s="1107"/>
      <c r="O238" s="1107"/>
      <c r="P238" s="1107"/>
      <c r="Q238" s="1107"/>
      <c r="R238" s="1107"/>
      <c r="S238" s="1107"/>
      <c r="T238" s="1107"/>
      <c r="U238" s="1107"/>
      <c r="V238" s="1107"/>
      <c r="W238" s="1107"/>
      <c r="X238" s="1107"/>
      <c r="Y238" s="1107"/>
      <c r="Z238" s="1107"/>
      <c r="AA238" s="1107"/>
      <c r="AB238" s="1107"/>
      <c r="AC238" s="1107"/>
      <c r="AD238" s="1107"/>
      <c r="AE238" s="1107"/>
      <c r="AF238" s="1105"/>
    </row>
    <row r="239">
      <c r="A239" s="1150"/>
      <c r="B239" s="1107"/>
      <c r="C239" s="1107"/>
      <c r="D239" s="1107"/>
      <c r="E239" s="1107"/>
      <c r="F239" s="1107"/>
      <c r="G239" s="1107"/>
      <c r="H239" s="1107"/>
      <c r="I239" s="1107"/>
      <c r="J239" s="1107"/>
      <c r="K239" s="1107"/>
      <c r="L239" s="1107"/>
      <c r="M239" s="1107"/>
      <c r="N239" s="1107"/>
      <c r="O239" s="1107"/>
      <c r="P239" s="1107"/>
      <c r="Q239" s="1107"/>
      <c r="R239" s="1107"/>
      <c r="S239" s="1107"/>
      <c r="T239" s="1107"/>
      <c r="U239" s="1107"/>
      <c r="V239" s="1107"/>
      <c r="W239" s="1107"/>
      <c r="X239" s="1107"/>
      <c r="Y239" s="1107"/>
      <c r="Z239" s="1107"/>
      <c r="AA239" s="1107"/>
      <c r="AB239" s="1107"/>
      <c r="AC239" s="1107"/>
      <c r="AD239" s="1107"/>
      <c r="AE239" s="1107"/>
      <c r="AF239" s="1105"/>
    </row>
    <row r="240">
      <c r="A240" s="1150"/>
      <c r="B240" s="1107"/>
      <c r="C240" s="1107"/>
      <c r="D240" s="1107"/>
      <c r="E240" s="1107"/>
      <c r="F240" s="1107"/>
      <c r="G240" s="1107"/>
      <c r="H240" s="1107"/>
      <c r="I240" s="1107"/>
      <c r="J240" s="1107"/>
      <c r="K240" s="1107"/>
      <c r="L240" s="1107"/>
      <c r="M240" s="1107"/>
      <c r="N240" s="1107"/>
      <c r="O240" s="1107"/>
      <c r="P240" s="1107"/>
      <c r="Q240" s="1107"/>
      <c r="R240" s="1107"/>
      <c r="S240" s="1107"/>
      <c r="T240" s="1107"/>
      <c r="U240" s="1107"/>
      <c r="V240" s="1107"/>
      <c r="W240" s="1107"/>
      <c r="X240" s="1107"/>
      <c r="Y240" s="1107"/>
      <c r="Z240" s="1107"/>
      <c r="AA240" s="1107"/>
      <c r="AB240" s="1107"/>
      <c r="AC240" s="1107"/>
      <c r="AD240" s="1107"/>
      <c r="AE240" s="1107"/>
      <c r="AF240" s="1105"/>
    </row>
    <row r="241">
      <c r="A241" s="1150"/>
      <c r="B241" s="1107"/>
      <c r="C241" s="1107"/>
      <c r="D241" s="1107"/>
      <c r="E241" s="1107"/>
      <c r="F241" s="1107"/>
      <c r="G241" s="1107"/>
      <c r="H241" s="1107"/>
      <c r="I241" s="1107"/>
      <c r="J241" s="1107"/>
      <c r="K241" s="1107"/>
      <c r="L241" s="1107"/>
      <c r="M241" s="1107"/>
      <c r="N241" s="1107"/>
      <c r="O241" s="1107"/>
      <c r="P241" s="1107"/>
      <c r="Q241" s="1107"/>
      <c r="R241" s="1107"/>
      <c r="S241" s="1107"/>
      <c r="T241" s="1107"/>
      <c r="U241" s="1107"/>
      <c r="V241" s="1107"/>
      <c r="W241" s="1107"/>
      <c r="X241" s="1107"/>
      <c r="Y241" s="1107"/>
      <c r="Z241" s="1107"/>
      <c r="AA241" s="1107"/>
      <c r="AB241" s="1107"/>
      <c r="AC241" s="1107"/>
      <c r="AD241" s="1107"/>
      <c r="AE241" s="1107"/>
      <c r="AF241" s="1105"/>
    </row>
    <row r="242">
      <c r="A242" s="1150"/>
      <c r="B242" s="1107"/>
      <c r="C242" s="1107"/>
      <c r="D242" s="1107"/>
      <c r="E242" s="1107"/>
      <c r="F242" s="1107"/>
      <c r="G242" s="1107"/>
      <c r="H242" s="1107"/>
      <c r="I242" s="1107"/>
      <c r="J242" s="1107"/>
      <c r="K242" s="1107"/>
      <c r="L242" s="1107"/>
      <c r="M242" s="1107"/>
      <c r="N242" s="1107"/>
      <c r="O242" s="1107"/>
      <c r="P242" s="1107"/>
      <c r="Q242" s="1107"/>
      <c r="R242" s="1107"/>
      <c r="S242" s="1107"/>
      <c r="T242" s="1107"/>
      <c r="U242" s="1107"/>
      <c r="V242" s="1107"/>
      <c r="W242" s="1107"/>
      <c r="X242" s="1107"/>
      <c r="Y242" s="1107"/>
      <c r="Z242" s="1107"/>
      <c r="AA242" s="1107"/>
      <c r="AB242" s="1107"/>
      <c r="AC242" s="1107"/>
      <c r="AD242" s="1107"/>
      <c r="AE242" s="1107"/>
      <c r="AF242" s="1105"/>
    </row>
    <row r="243">
      <c r="A243" s="1150"/>
      <c r="B243" s="1107"/>
      <c r="C243" s="1107"/>
      <c r="D243" s="1107"/>
      <c r="E243" s="1107"/>
      <c r="F243" s="1107"/>
      <c r="G243" s="1107"/>
      <c r="H243" s="1107"/>
      <c r="I243" s="1107"/>
      <c r="J243" s="1107"/>
      <c r="K243" s="1107"/>
      <c r="L243" s="1107"/>
      <c r="M243" s="1107"/>
      <c r="N243" s="1107"/>
      <c r="O243" s="1107"/>
      <c r="P243" s="1107"/>
      <c r="Q243" s="1107"/>
      <c r="R243" s="1107"/>
      <c r="S243" s="1107"/>
      <c r="T243" s="1107"/>
      <c r="U243" s="1107"/>
      <c r="V243" s="1107"/>
      <c r="W243" s="1107"/>
      <c r="X243" s="1107"/>
      <c r="Y243" s="1107"/>
      <c r="Z243" s="1107"/>
      <c r="AA243" s="1107"/>
      <c r="AB243" s="1107"/>
      <c r="AC243" s="1107"/>
      <c r="AD243" s="1107"/>
      <c r="AE243" s="1107"/>
      <c r="AF243" s="1105"/>
    </row>
    <row r="244">
      <c r="A244" s="1150"/>
      <c r="B244" s="1107"/>
      <c r="C244" s="1107"/>
      <c r="D244" s="1107"/>
      <c r="E244" s="1107"/>
      <c r="F244" s="1107"/>
      <c r="G244" s="1107"/>
      <c r="H244" s="1107"/>
      <c r="I244" s="1107"/>
      <c r="J244" s="1107"/>
      <c r="K244" s="1107"/>
      <c r="L244" s="1107"/>
      <c r="M244" s="1107"/>
      <c r="N244" s="1107"/>
      <c r="O244" s="1107"/>
      <c r="P244" s="1107"/>
      <c r="Q244" s="1107"/>
      <c r="R244" s="1107"/>
      <c r="S244" s="1107"/>
      <c r="T244" s="1107"/>
      <c r="U244" s="1107"/>
      <c r="V244" s="1107"/>
      <c r="W244" s="1107"/>
      <c r="X244" s="1107"/>
      <c r="Y244" s="1107"/>
      <c r="Z244" s="1107"/>
      <c r="AA244" s="1107"/>
      <c r="AB244" s="1107"/>
      <c r="AC244" s="1107"/>
      <c r="AD244" s="1107"/>
      <c r="AE244" s="1107"/>
      <c r="AF244" s="1105"/>
    </row>
    <row r="245">
      <c r="A245" s="1150"/>
      <c r="B245" s="1107"/>
      <c r="C245" s="1107"/>
      <c r="D245" s="1107"/>
      <c r="E245" s="1107"/>
      <c r="F245" s="1107"/>
      <c r="G245" s="1107"/>
      <c r="H245" s="1107"/>
      <c r="I245" s="1107"/>
      <c r="J245" s="1107"/>
      <c r="K245" s="1107"/>
      <c r="L245" s="1107"/>
      <c r="M245" s="1107"/>
      <c r="N245" s="1107"/>
      <c r="O245" s="1107"/>
      <c r="P245" s="1107"/>
      <c r="Q245" s="1107"/>
      <c r="R245" s="1107"/>
      <c r="S245" s="1107"/>
      <c r="T245" s="1107"/>
      <c r="U245" s="1107"/>
      <c r="V245" s="1107"/>
      <c r="W245" s="1107"/>
      <c r="X245" s="1107"/>
      <c r="Y245" s="1107"/>
      <c r="Z245" s="1107"/>
      <c r="AA245" s="1107"/>
      <c r="AB245" s="1107"/>
      <c r="AC245" s="1107"/>
      <c r="AD245" s="1107"/>
      <c r="AE245" s="1107"/>
      <c r="AF245" s="1105"/>
    </row>
    <row r="246">
      <c r="A246" s="1150"/>
      <c r="B246" s="1107"/>
      <c r="C246" s="1107"/>
      <c r="D246" s="1107"/>
      <c r="E246" s="1107"/>
      <c r="F246" s="1107"/>
      <c r="G246" s="1107"/>
      <c r="H246" s="1107"/>
      <c r="I246" s="1107"/>
      <c r="J246" s="1107"/>
      <c r="K246" s="1107"/>
      <c r="L246" s="1107"/>
      <c r="M246" s="1107"/>
      <c r="N246" s="1107"/>
      <c r="O246" s="1107"/>
      <c r="P246" s="1107"/>
      <c r="Q246" s="1107"/>
      <c r="R246" s="1107"/>
      <c r="S246" s="1107"/>
      <c r="T246" s="1107"/>
      <c r="U246" s="1107"/>
      <c r="V246" s="1107"/>
      <c r="W246" s="1107"/>
      <c r="X246" s="1107"/>
      <c r="Y246" s="1107"/>
      <c r="Z246" s="1107"/>
      <c r="AA246" s="1107"/>
      <c r="AB246" s="1107"/>
      <c r="AC246" s="1107"/>
      <c r="AD246" s="1107"/>
      <c r="AE246" s="1107"/>
      <c r="AF246" s="1105"/>
    </row>
    <row r="247">
      <c r="A247" s="1150"/>
      <c r="B247" s="1107"/>
      <c r="C247" s="1107"/>
      <c r="D247" s="1107"/>
      <c r="E247" s="1107"/>
      <c r="F247" s="1107"/>
      <c r="G247" s="1107"/>
      <c r="H247" s="1107"/>
      <c r="I247" s="1107"/>
      <c r="J247" s="1107"/>
      <c r="K247" s="1107"/>
      <c r="L247" s="1107"/>
      <c r="M247" s="1107"/>
      <c r="N247" s="1107"/>
      <c r="O247" s="1107"/>
      <c r="P247" s="1107"/>
      <c r="Q247" s="1107"/>
      <c r="R247" s="1107"/>
      <c r="S247" s="1107"/>
      <c r="T247" s="1107"/>
      <c r="U247" s="1107"/>
      <c r="V247" s="1107"/>
      <c r="W247" s="1107"/>
      <c r="X247" s="1107"/>
      <c r="Y247" s="1107"/>
      <c r="Z247" s="1107"/>
      <c r="AA247" s="1107"/>
      <c r="AB247" s="1107"/>
      <c r="AC247" s="1107"/>
      <c r="AD247" s="1107"/>
      <c r="AE247" s="1107"/>
      <c r="AF247" s="1105"/>
    </row>
    <row r="248">
      <c r="A248" s="1150"/>
      <c r="B248" s="1107"/>
      <c r="C248" s="1107"/>
      <c r="D248" s="1107"/>
      <c r="E248" s="1107"/>
      <c r="F248" s="1107"/>
      <c r="G248" s="1107"/>
      <c r="H248" s="1107"/>
      <c r="I248" s="1107"/>
      <c r="J248" s="1107"/>
      <c r="K248" s="1107"/>
      <c r="L248" s="1107"/>
      <c r="M248" s="1107"/>
      <c r="N248" s="1107"/>
      <c r="O248" s="1107"/>
      <c r="P248" s="1107"/>
      <c r="Q248" s="1107"/>
      <c r="R248" s="1107"/>
      <c r="S248" s="1107"/>
      <c r="T248" s="1107"/>
      <c r="U248" s="1107"/>
      <c r="V248" s="1107"/>
      <c r="W248" s="1107"/>
      <c r="X248" s="1107"/>
      <c r="Y248" s="1107"/>
      <c r="Z248" s="1107"/>
      <c r="AA248" s="1107"/>
      <c r="AB248" s="1107"/>
      <c r="AC248" s="1107"/>
      <c r="AD248" s="1107"/>
      <c r="AE248" s="1107"/>
      <c r="AF248" s="1105"/>
    </row>
    <row r="249">
      <c r="A249" s="1150"/>
      <c r="B249" s="1107"/>
      <c r="C249" s="1107"/>
      <c r="D249" s="1107"/>
      <c r="E249" s="1107"/>
      <c r="F249" s="1107"/>
      <c r="G249" s="1107"/>
      <c r="H249" s="1107"/>
      <c r="I249" s="1107"/>
      <c r="J249" s="1107"/>
      <c r="K249" s="1107"/>
      <c r="L249" s="1107"/>
      <c r="M249" s="1107"/>
      <c r="N249" s="1107"/>
      <c r="O249" s="1107"/>
      <c r="P249" s="1107"/>
      <c r="Q249" s="1107"/>
      <c r="R249" s="1107"/>
      <c r="S249" s="1107"/>
      <c r="T249" s="1107"/>
      <c r="U249" s="1107"/>
      <c r="V249" s="1107"/>
      <c r="W249" s="1107"/>
      <c r="X249" s="1107"/>
      <c r="Y249" s="1107"/>
      <c r="Z249" s="1107"/>
      <c r="AA249" s="1107"/>
      <c r="AB249" s="1107"/>
      <c r="AC249" s="1107"/>
      <c r="AD249" s="1107"/>
      <c r="AE249" s="1107"/>
      <c r="AF249" s="1105"/>
    </row>
    <row r="250">
      <c r="A250" s="1150"/>
      <c r="B250" s="1107"/>
      <c r="C250" s="1107"/>
      <c r="D250" s="1107"/>
      <c r="E250" s="1107"/>
      <c r="F250" s="1107"/>
      <c r="G250" s="1107"/>
      <c r="H250" s="1107"/>
      <c r="I250" s="1107"/>
      <c r="J250" s="1107"/>
      <c r="K250" s="1107"/>
      <c r="L250" s="1107"/>
      <c r="M250" s="1107"/>
      <c r="N250" s="1107"/>
      <c r="O250" s="1107"/>
      <c r="P250" s="1107"/>
      <c r="Q250" s="1107"/>
      <c r="R250" s="1107"/>
      <c r="S250" s="1107"/>
      <c r="T250" s="1107"/>
      <c r="U250" s="1107"/>
      <c r="V250" s="1107"/>
      <c r="W250" s="1107"/>
      <c r="X250" s="1107"/>
      <c r="Y250" s="1107"/>
      <c r="Z250" s="1107"/>
      <c r="AA250" s="1107"/>
      <c r="AB250" s="1107"/>
      <c r="AC250" s="1107"/>
      <c r="AD250" s="1107"/>
      <c r="AE250" s="1107"/>
      <c r="AF250" s="1105"/>
    </row>
    <row r="251">
      <c r="A251" s="1150"/>
      <c r="B251" s="1107"/>
      <c r="C251" s="1107"/>
      <c r="D251" s="1107"/>
      <c r="E251" s="1107"/>
      <c r="F251" s="1107"/>
      <c r="G251" s="1107"/>
      <c r="H251" s="1107"/>
      <c r="I251" s="1107"/>
      <c r="J251" s="1107"/>
      <c r="K251" s="1107"/>
      <c r="L251" s="1107"/>
      <c r="M251" s="1107"/>
      <c r="N251" s="1107"/>
      <c r="O251" s="1107"/>
      <c r="P251" s="1107"/>
      <c r="Q251" s="1107"/>
      <c r="R251" s="1107"/>
      <c r="S251" s="1107"/>
      <c r="T251" s="1107"/>
      <c r="U251" s="1107"/>
      <c r="V251" s="1107"/>
      <c r="W251" s="1107"/>
      <c r="X251" s="1107"/>
      <c r="Y251" s="1107"/>
      <c r="Z251" s="1107"/>
      <c r="AA251" s="1107"/>
      <c r="AB251" s="1107"/>
      <c r="AC251" s="1107"/>
      <c r="AD251" s="1107"/>
      <c r="AE251" s="1107"/>
      <c r="AF251" s="1105"/>
    </row>
    <row r="252">
      <c r="A252" s="1150"/>
      <c r="B252" s="1107"/>
      <c r="C252" s="1107"/>
      <c r="D252" s="1107"/>
      <c r="E252" s="1107"/>
      <c r="F252" s="1107"/>
      <c r="G252" s="1107"/>
      <c r="H252" s="1107"/>
      <c r="I252" s="1107"/>
      <c r="J252" s="1107"/>
      <c r="K252" s="1107"/>
      <c r="L252" s="1107"/>
      <c r="M252" s="1107"/>
      <c r="N252" s="1107"/>
      <c r="O252" s="1107"/>
      <c r="P252" s="1107"/>
      <c r="Q252" s="1107"/>
      <c r="R252" s="1107"/>
      <c r="S252" s="1107"/>
      <c r="T252" s="1107"/>
      <c r="U252" s="1107"/>
      <c r="V252" s="1107"/>
      <c r="W252" s="1107"/>
      <c r="X252" s="1107"/>
      <c r="Y252" s="1107"/>
      <c r="Z252" s="1107"/>
      <c r="AA252" s="1107"/>
      <c r="AB252" s="1107"/>
      <c r="AC252" s="1107"/>
      <c r="AD252" s="1107"/>
      <c r="AE252" s="1107"/>
      <c r="AF252" s="1105"/>
    </row>
    <row r="253">
      <c r="A253" s="1150"/>
      <c r="B253" s="1107"/>
      <c r="C253" s="1107"/>
      <c r="D253" s="1107"/>
      <c r="E253" s="1107"/>
      <c r="F253" s="1107"/>
      <c r="G253" s="1107"/>
      <c r="H253" s="1107"/>
      <c r="I253" s="1107"/>
      <c r="J253" s="1107"/>
      <c r="K253" s="1107"/>
      <c r="L253" s="1107"/>
      <c r="M253" s="1107"/>
      <c r="N253" s="1107"/>
      <c r="O253" s="1107"/>
      <c r="P253" s="1107"/>
      <c r="Q253" s="1107"/>
      <c r="R253" s="1107"/>
      <c r="S253" s="1107"/>
      <c r="T253" s="1107"/>
      <c r="U253" s="1107"/>
      <c r="V253" s="1107"/>
      <c r="W253" s="1107"/>
      <c r="X253" s="1107"/>
      <c r="Y253" s="1107"/>
      <c r="Z253" s="1107"/>
      <c r="AA253" s="1107"/>
      <c r="AB253" s="1107"/>
      <c r="AC253" s="1107"/>
      <c r="AD253" s="1107"/>
      <c r="AE253" s="1107"/>
      <c r="AF253" s="1105"/>
    </row>
    <row r="254">
      <c r="A254" s="1150"/>
      <c r="B254" s="1107"/>
      <c r="C254" s="1107"/>
      <c r="D254" s="1107"/>
      <c r="E254" s="1107"/>
      <c r="F254" s="1107"/>
      <c r="G254" s="1107"/>
      <c r="H254" s="1107"/>
      <c r="I254" s="1107"/>
      <c r="J254" s="1107"/>
      <c r="K254" s="1107"/>
      <c r="L254" s="1107"/>
      <c r="M254" s="1107"/>
      <c r="N254" s="1107"/>
      <c r="O254" s="1107"/>
      <c r="P254" s="1107"/>
      <c r="Q254" s="1107"/>
      <c r="R254" s="1107"/>
      <c r="S254" s="1107"/>
      <c r="T254" s="1107"/>
      <c r="U254" s="1107"/>
      <c r="V254" s="1107"/>
      <c r="W254" s="1107"/>
      <c r="X254" s="1107"/>
      <c r="Y254" s="1107"/>
      <c r="Z254" s="1107"/>
      <c r="AA254" s="1107"/>
      <c r="AB254" s="1107"/>
      <c r="AC254" s="1107"/>
      <c r="AD254" s="1107"/>
      <c r="AE254" s="1107"/>
      <c r="AF254" s="1105"/>
    </row>
    <row r="255">
      <c r="A255" s="1150"/>
      <c r="B255" s="1107"/>
      <c r="C255" s="1107"/>
      <c r="D255" s="1107"/>
      <c r="E255" s="1107"/>
      <c r="F255" s="1107"/>
      <c r="G255" s="1107"/>
      <c r="H255" s="1107"/>
      <c r="I255" s="1107"/>
      <c r="J255" s="1107"/>
      <c r="K255" s="1107"/>
      <c r="L255" s="1107"/>
      <c r="M255" s="1107"/>
      <c r="N255" s="1107"/>
      <c r="O255" s="1107"/>
      <c r="P255" s="1107"/>
      <c r="Q255" s="1107"/>
      <c r="R255" s="1107"/>
      <c r="S255" s="1107"/>
      <c r="T255" s="1107"/>
      <c r="U255" s="1107"/>
      <c r="V255" s="1107"/>
      <c r="W255" s="1107"/>
      <c r="X255" s="1107"/>
      <c r="Y255" s="1107"/>
      <c r="Z255" s="1107"/>
      <c r="AA255" s="1107"/>
      <c r="AB255" s="1107"/>
      <c r="AC255" s="1107"/>
      <c r="AD255" s="1107"/>
      <c r="AE255" s="1107"/>
      <c r="AF255" s="1105"/>
    </row>
    <row r="256">
      <c r="A256" s="1150"/>
      <c r="B256" s="1107"/>
      <c r="C256" s="1107"/>
      <c r="D256" s="1107"/>
      <c r="E256" s="1107"/>
      <c r="F256" s="1107"/>
      <c r="G256" s="1107"/>
      <c r="H256" s="1107"/>
      <c r="I256" s="1107"/>
      <c r="J256" s="1107"/>
      <c r="K256" s="1107"/>
      <c r="L256" s="1107"/>
      <c r="M256" s="1107"/>
      <c r="N256" s="1107"/>
      <c r="O256" s="1107"/>
      <c r="P256" s="1107"/>
      <c r="Q256" s="1107"/>
      <c r="R256" s="1107"/>
      <c r="S256" s="1107"/>
      <c r="T256" s="1107"/>
      <c r="U256" s="1107"/>
      <c r="V256" s="1107"/>
      <c r="W256" s="1107"/>
      <c r="X256" s="1107"/>
      <c r="Y256" s="1107"/>
      <c r="Z256" s="1107"/>
      <c r="AA256" s="1107"/>
      <c r="AB256" s="1107"/>
      <c r="AC256" s="1107"/>
      <c r="AD256" s="1107"/>
      <c r="AE256" s="1107"/>
      <c r="AF256" s="1105"/>
    </row>
    <row r="257">
      <c r="A257" s="1150"/>
      <c r="B257" s="1107"/>
      <c r="C257" s="1107"/>
      <c r="D257" s="1107"/>
      <c r="E257" s="1107"/>
      <c r="F257" s="1107"/>
      <c r="G257" s="1107"/>
      <c r="H257" s="1107"/>
      <c r="I257" s="1107"/>
      <c r="J257" s="1107"/>
      <c r="K257" s="1107"/>
      <c r="L257" s="1107"/>
      <c r="M257" s="1107"/>
      <c r="N257" s="1107"/>
      <c r="O257" s="1107"/>
      <c r="P257" s="1107"/>
      <c r="Q257" s="1107"/>
      <c r="R257" s="1107"/>
      <c r="S257" s="1107"/>
      <c r="T257" s="1107"/>
      <c r="U257" s="1107"/>
      <c r="V257" s="1107"/>
      <c r="W257" s="1107"/>
      <c r="X257" s="1107"/>
      <c r="Y257" s="1107"/>
      <c r="Z257" s="1107"/>
      <c r="AA257" s="1107"/>
      <c r="AB257" s="1107"/>
      <c r="AC257" s="1107"/>
      <c r="AD257" s="1107"/>
      <c r="AE257" s="1107"/>
      <c r="AF257" s="1105"/>
    </row>
    <row r="258">
      <c r="A258" s="1150"/>
      <c r="B258" s="1107"/>
      <c r="C258" s="1107"/>
      <c r="D258" s="1107"/>
      <c r="E258" s="1107"/>
      <c r="F258" s="1107"/>
      <c r="G258" s="1107"/>
      <c r="H258" s="1107"/>
      <c r="I258" s="1107"/>
      <c r="J258" s="1107"/>
      <c r="K258" s="1107"/>
      <c r="L258" s="1107"/>
      <c r="M258" s="1107"/>
      <c r="N258" s="1107"/>
      <c r="O258" s="1107"/>
      <c r="P258" s="1107"/>
      <c r="Q258" s="1107"/>
      <c r="R258" s="1107"/>
      <c r="S258" s="1107"/>
      <c r="T258" s="1107"/>
      <c r="U258" s="1107"/>
      <c r="V258" s="1107"/>
      <c r="W258" s="1107"/>
      <c r="X258" s="1107"/>
      <c r="Y258" s="1107"/>
      <c r="Z258" s="1107"/>
      <c r="AA258" s="1107"/>
      <c r="AB258" s="1107"/>
      <c r="AC258" s="1107"/>
      <c r="AD258" s="1107"/>
      <c r="AE258" s="1107"/>
      <c r="AF258" s="1105"/>
    </row>
    <row r="259">
      <c r="A259" s="1150"/>
      <c r="B259" s="1107"/>
      <c r="C259" s="1107"/>
      <c r="D259" s="1107"/>
      <c r="E259" s="1107"/>
      <c r="F259" s="1107"/>
      <c r="G259" s="1107"/>
      <c r="H259" s="1107"/>
      <c r="I259" s="1107"/>
      <c r="J259" s="1107"/>
      <c r="K259" s="1107"/>
      <c r="L259" s="1107"/>
      <c r="M259" s="1107"/>
      <c r="N259" s="1107"/>
      <c r="O259" s="1107"/>
      <c r="P259" s="1107"/>
      <c r="Q259" s="1107"/>
      <c r="R259" s="1107"/>
      <c r="S259" s="1107"/>
      <c r="T259" s="1107"/>
      <c r="U259" s="1107"/>
      <c r="V259" s="1107"/>
      <c r="W259" s="1107"/>
      <c r="X259" s="1107"/>
      <c r="Y259" s="1107"/>
      <c r="Z259" s="1107"/>
      <c r="AA259" s="1107"/>
      <c r="AB259" s="1107"/>
      <c r="AC259" s="1107"/>
      <c r="AD259" s="1107"/>
      <c r="AE259" s="1107"/>
      <c r="AF259" s="1105"/>
    </row>
    <row r="260">
      <c r="A260" s="1150"/>
      <c r="B260" s="1107"/>
      <c r="C260" s="1107"/>
      <c r="D260" s="1107"/>
      <c r="E260" s="1107"/>
      <c r="F260" s="1107"/>
      <c r="G260" s="1107"/>
      <c r="H260" s="1107"/>
      <c r="I260" s="1107"/>
      <c r="J260" s="1107"/>
      <c r="K260" s="1107"/>
      <c r="L260" s="1107"/>
      <c r="M260" s="1107"/>
      <c r="N260" s="1107"/>
      <c r="O260" s="1107"/>
      <c r="P260" s="1107"/>
      <c r="Q260" s="1107"/>
      <c r="R260" s="1107"/>
      <c r="S260" s="1107"/>
      <c r="T260" s="1107"/>
      <c r="U260" s="1107"/>
      <c r="V260" s="1107"/>
      <c r="W260" s="1107"/>
      <c r="X260" s="1107"/>
      <c r="Y260" s="1107"/>
      <c r="Z260" s="1107"/>
      <c r="AA260" s="1107"/>
      <c r="AB260" s="1107"/>
      <c r="AC260" s="1107"/>
      <c r="AD260" s="1107"/>
      <c r="AE260" s="1107"/>
      <c r="AF260" s="1105"/>
    </row>
    <row r="261">
      <c r="A261" s="1150"/>
      <c r="B261" s="1107"/>
      <c r="C261" s="1107"/>
      <c r="D261" s="1107"/>
      <c r="E261" s="1107"/>
      <c r="F261" s="1107"/>
      <c r="G261" s="1107"/>
      <c r="H261" s="1107"/>
      <c r="I261" s="1107"/>
      <c r="J261" s="1107"/>
      <c r="K261" s="1107"/>
      <c r="L261" s="1107"/>
      <c r="M261" s="1107"/>
      <c r="N261" s="1107"/>
      <c r="O261" s="1107"/>
      <c r="P261" s="1107"/>
      <c r="Q261" s="1107"/>
      <c r="R261" s="1107"/>
      <c r="S261" s="1107"/>
      <c r="T261" s="1107"/>
      <c r="U261" s="1107"/>
      <c r="V261" s="1107"/>
      <c r="W261" s="1107"/>
      <c r="X261" s="1107"/>
      <c r="Y261" s="1107"/>
      <c r="Z261" s="1107"/>
      <c r="AA261" s="1107"/>
      <c r="AB261" s="1107"/>
      <c r="AC261" s="1107"/>
      <c r="AD261" s="1107"/>
      <c r="AE261" s="1107"/>
      <c r="AF261" s="1105"/>
    </row>
    <row r="262">
      <c r="A262" s="1150"/>
      <c r="B262" s="1107"/>
      <c r="C262" s="1107"/>
      <c r="D262" s="1107"/>
      <c r="E262" s="1107"/>
      <c r="F262" s="1107"/>
      <c r="G262" s="1107"/>
      <c r="H262" s="1107"/>
      <c r="I262" s="1107"/>
      <c r="J262" s="1107"/>
      <c r="K262" s="1107"/>
      <c r="L262" s="1107"/>
      <c r="M262" s="1107"/>
      <c r="N262" s="1107"/>
      <c r="O262" s="1107"/>
      <c r="P262" s="1107"/>
      <c r="Q262" s="1107"/>
      <c r="R262" s="1107"/>
      <c r="S262" s="1107"/>
      <c r="T262" s="1107"/>
      <c r="U262" s="1107"/>
      <c r="V262" s="1107"/>
      <c r="W262" s="1107"/>
      <c r="X262" s="1107"/>
      <c r="Y262" s="1107"/>
      <c r="Z262" s="1107"/>
      <c r="AA262" s="1107"/>
      <c r="AB262" s="1107"/>
      <c r="AC262" s="1107"/>
      <c r="AD262" s="1107"/>
      <c r="AE262" s="1107"/>
      <c r="AF262" s="1105"/>
    </row>
    <row r="263">
      <c r="A263" s="1150"/>
      <c r="B263" s="1107"/>
      <c r="C263" s="1107"/>
      <c r="D263" s="1107"/>
      <c r="E263" s="1107"/>
      <c r="F263" s="1107"/>
      <c r="G263" s="1107"/>
      <c r="H263" s="1107"/>
      <c r="I263" s="1107"/>
      <c r="J263" s="1107"/>
      <c r="K263" s="1107"/>
      <c r="L263" s="1107"/>
      <c r="M263" s="1107"/>
      <c r="N263" s="1107"/>
      <c r="O263" s="1107"/>
      <c r="P263" s="1107"/>
      <c r="Q263" s="1107"/>
      <c r="R263" s="1107"/>
      <c r="S263" s="1107"/>
      <c r="T263" s="1107"/>
      <c r="U263" s="1107"/>
      <c r="V263" s="1107"/>
      <c r="W263" s="1107"/>
      <c r="X263" s="1107"/>
      <c r="Y263" s="1107"/>
      <c r="Z263" s="1107"/>
      <c r="AA263" s="1107"/>
      <c r="AB263" s="1107"/>
      <c r="AC263" s="1107"/>
      <c r="AD263" s="1107"/>
      <c r="AE263" s="1107"/>
      <c r="AF263" s="1105"/>
    </row>
    <row r="264">
      <c r="A264" s="1150"/>
      <c r="B264" s="1107"/>
      <c r="C264" s="1107"/>
      <c r="D264" s="1107"/>
      <c r="E264" s="1107"/>
      <c r="F264" s="1107"/>
      <c r="G264" s="1107"/>
      <c r="H264" s="1107"/>
      <c r="I264" s="1107"/>
      <c r="J264" s="1107"/>
      <c r="K264" s="1107"/>
      <c r="L264" s="1107"/>
      <c r="M264" s="1107"/>
      <c r="N264" s="1107"/>
      <c r="O264" s="1107"/>
      <c r="P264" s="1107"/>
      <c r="Q264" s="1107"/>
      <c r="R264" s="1107"/>
      <c r="S264" s="1107"/>
      <c r="T264" s="1107"/>
      <c r="U264" s="1107"/>
      <c r="V264" s="1107"/>
      <c r="W264" s="1107"/>
      <c r="X264" s="1107"/>
      <c r="Y264" s="1107"/>
      <c r="Z264" s="1107"/>
      <c r="AA264" s="1107"/>
      <c r="AB264" s="1107"/>
      <c r="AC264" s="1107"/>
      <c r="AD264" s="1107"/>
      <c r="AE264" s="1107"/>
      <c r="AF264" s="1105"/>
    </row>
    <row r="265">
      <c r="A265" s="1150"/>
      <c r="B265" s="1107"/>
      <c r="C265" s="1107"/>
      <c r="D265" s="1107"/>
      <c r="E265" s="1107"/>
      <c r="F265" s="1107"/>
      <c r="G265" s="1107"/>
      <c r="H265" s="1107"/>
      <c r="I265" s="1107"/>
      <c r="J265" s="1107"/>
      <c r="K265" s="1107"/>
      <c r="L265" s="1107"/>
      <c r="M265" s="1107"/>
      <c r="N265" s="1107"/>
      <c r="O265" s="1107"/>
      <c r="P265" s="1107"/>
      <c r="Q265" s="1107"/>
      <c r="R265" s="1107"/>
      <c r="S265" s="1107"/>
      <c r="T265" s="1107"/>
      <c r="U265" s="1107"/>
      <c r="V265" s="1107"/>
      <c r="W265" s="1107"/>
      <c r="X265" s="1107"/>
      <c r="Y265" s="1107"/>
      <c r="Z265" s="1107"/>
      <c r="AA265" s="1107"/>
      <c r="AB265" s="1107"/>
      <c r="AC265" s="1107"/>
      <c r="AD265" s="1107"/>
      <c r="AE265" s="1107"/>
      <c r="AF265" s="1105"/>
    </row>
    <row r="266">
      <c r="A266" s="1150"/>
      <c r="B266" s="1107"/>
      <c r="C266" s="1107"/>
      <c r="D266" s="1107"/>
      <c r="E266" s="1107"/>
      <c r="F266" s="1107"/>
      <c r="G266" s="1107"/>
      <c r="H266" s="1107"/>
      <c r="I266" s="1107"/>
      <c r="J266" s="1107"/>
      <c r="K266" s="1107"/>
      <c r="L266" s="1107"/>
      <c r="M266" s="1107"/>
      <c r="N266" s="1107"/>
      <c r="O266" s="1107"/>
      <c r="P266" s="1107"/>
      <c r="Q266" s="1107"/>
      <c r="R266" s="1107"/>
      <c r="S266" s="1107"/>
      <c r="T266" s="1107"/>
      <c r="U266" s="1107"/>
      <c r="V266" s="1107"/>
      <c r="W266" s="1107"/>
      <c r="X266" s="1107"/>
      <c r="Y266" s="1107"/>
      <c r="Z266" s="1107"/>
      <c r="AA266" s="1107"/>
      <c r="AB266" s="1107"/>
      <c r="AC266" s="1107"/>
      <c r="AD266" s="1107"/>
      <c r="AE266" s="1107"/>
      <c r="AF266" s="1105"/>
    </row>
    <row r="267">
      <c r="A267" s="1150"/>
      <c r="B267" s="1107"/>
      <c r="C267" s="1107"/>
      <c r="D267" s="1107"/>
      <c r="E267" s="1107"/>
      <c r="F267" s="1107"/>
      <c r="G267" s="1107"/>
      <c r="H267" s="1107"/>
      <c r="I267" s="1107"/>
      <c r="J267" s="1107"/>
      <c r="K267" s="1107"/>
      <c r="L267" s="1107"/>
      <c r="M267" s="1107"/>
      <c r="N267" s="1107"/>
      <c r="O267" s="1107"/>
      <c r="P267" s="1107"/>
      <c r="Q267" s="1107"/>
      <c r="R267" s="1107"/>
      <c r="S267" s="1107"/>
      <c r="T267" s="1107"/>
      <c r="U267" s="1107"/>
      <c r="V267" s="1107"/>
      <c r="W267" s="1107"/>
      <c r="X267" s="1107"/>
      <c r="Y267" s="1107"/>
      <c r="Z267" s="1107"/>
      <c r="AA267" s="1107"/>
      <c r="AB267" s="1107"/>
      <c r="AC267" s="1107"/>
      <c r="AD267" s="1107"/>
      <c r="AE267" s="1107"/>
      <c r="AF267" s="1105"/>
    </row>
    <row r="268">
      <c r="A268" s="1150"/>
      <c r="B268" s="1107"/>
      <c r="C268" s="1107"/>
      <c r="D268" s="1107"/>
      <c r="E268" s="1107"/>
      <c r="F268" s="1107"/>
      <c r="G268" s="1107"/>
      <c r="H268" s="1107"/>
      <c r="I268" s="1107"/>
      <c r="J268" s="1107"/>
      <c r="K268" s="1107"/>
      <c r="L268" s="1107"/>
      <c r="M268" s="1107"/>
      <c r="N268" s="1107"/>
      <c r="O268" s="1107"/>
      <c r="P268" s="1107"/>
      <c r="Q268" s="1107"/>
      <c r="R268" s="1107"/>
      <c r="S268" s="1107"/>
      <c r="T268" s="1107"/>
      <c r="U268" s="1107"/>
      <c r="V268" s="1107"/>
      <c r="W268" s="1107"/>
      <c r="X268" s="1107"/>
      <c r="Y268" s="1107"/>
      <c r="Z268" s="1107"/>
      <c r="AA268" s="1107"/>
      <c r="AB268" s="1107"/>
      <c r="AC268" s="1107"/>
      <c r="AD268" s="1107"/>
      <c r="AE268" s="1107"/>
      <c r="AF268" s="1105"/>
    </row>
    <row r="269">
      <c r="A269" s="1150"/>
      <c r="B269" s="1107"/>
      <c r="C269" s="1107"/>
      <c r="D269" s="1107"/>
      <c r="E269" s="1107"/>
      <c r="F269" s="1107"/>
      <c r="G269" s="1107"/>
      <c r="H269" s="1107"/>
      <c r="I269" s="1107"/>
      <c r="J269" s="1107"/>
      <c r="K269" s="1107"/>
      <c r="L269" s="1107"/>
      <c r="M269" s="1107"/>
      <c r="N269" s="1107"/>
      <c r="O269" s="1107"/>
      <c r="P269" s="1107"/>
      <c r="Q269" s="1107"/>
      <c r="R269" s="1107"/>
      <c r="S269" s="1107"/>
      <c r="T269" s="1107"/>
      <c r="U269" s="1107"/>
      <c r="V269" s="1107"/>
      <c r="W269" s="1107"/>
      <c r="X269" s="1107"/>
      <c r="Y269" s="1107"/>
      <c r="Z269" s="1107"/>
      <c r="AA269" s="1107"/>
      <c r="AB269" s="1107"/>
      <c r="AC269" s="1107"/>
      <c r="AD269" s="1107"/>
      <c r="AE269" s="1107"/>
      <c r="AF269" s="1105"/>
    </row>
    <row r="270">
      <c r="A270" s="1150"/>
      <c r="B270" s="1107"/>
      <c r="C270" s="1107"/>
      <c r="D270" s="1107"/>
      <c r="E270" s="1107"/>
      <c r="F270" s="1107"/>
      <c r="G270" s="1107"/>
      <c r="H270" s="1107"/>
      <c r="I270" s="1107"/>
      <c r="J270" s="1107"/>
      <c r="K270" s="1107"/>
      <c r="L270" s="1107"/>
      <c r="M270" s="1107"/>
      <c r="N270" s="1107"/>
      <c r="O270" s="1107"/>
      <c r="P270" s="1107"/>
      <c r="Q270" s="1107"/>
      <c r="R270" s="1107"/>
      <c r="S270" s="1107"/>
      <c r="T270" s="1107"/>
      <c r="U270" s="1107"/>
      <c r="V270" s="1107"/>
      <c r="W270" s="1107"/>
      <c r="X270" s="1107"/>
      <c r="Y270" s="1107"/>
      <c r="Z270" s="1107"/>
      <c r="AA270" s="1107"/>
      <c r="AB270" s="1107"/>
      <c r="AC270" s="1107"/>
      <c r="AD270" s="1107"/>
      <c r="AE270" s="1107"/>
      <c r="AF270" s="1105"/>
    </row>
    <row r="271">
      <c r="A271" s="1150"/>
      <c r="B271" s="1107"/>
      <c r="C271" s="1107"/>
      <c r="D271" s="1107"/>
      <c r="E271" s="1107"/>
      <c r="F271" s="1107"/>
      <c r="G271" s="1107"/>
      <c r="H271" s="1107"/>
      <c r="I271" s="1107"/>
      <c r="J271" s="1107"/>
      <c r="K271" s="1107"/>
      <c r="L271" s="1107"/>
      <c r="M271" s="1107"/>
      <c r="N271" s="1107"/>
      <c r="O271" s="1107"/>
      <c r="P271" s="1107"/>
      <c r="Q271" s="1107"/>
      <c r="R271" s="1107"/>
      <c r="S271" s="1107"/>
      <c r="T271" s="1107"/>
      <c r="U271" s="1107"/>
      <c r="V271" s="1107"/>
      <c r="W271" s="1107"/>
      <c r="X271" s="1107"/>
      <c r="Y271" s="1107"/>
      <c r="Z271" s="1107"/>
      <c r="AA271" s="1107"/>
      <c r="AB271" s="1107"/>
      <c r="AC271" s="1107"/>
      <c r="AD271" s="1107"/>
      <c r="AE271" s="1107"/>
      <c r="AF271" s="1105"/>
    </row>
    <row r="272">
      <c r="A272" s="1150"/>
      <c r="B272" s="1107"/>
      <c r="C272" s="1107"/>
      <c r="D272" s="1107"/>
      <c r="E272" s="1107"/>
      <c r="F272" s="1107"/>
      <c r="G272" s="1107"/>
      <c r="H272" s="1107"/>
      <c r="I272" s="1107"/>
      <c r="J272" s="1107"/>
      <c r="K272" s="1107"/>
      <c r="L272" s="1107"/>
      <c r="M272" s="1107"/>
      <c r="N272" s="1107"/>
      <c r="O272" s="1107"/>
      <c r="P272" s="1107"/>
      <c r="Q272" s="1107"/>
      <c r="R272" s="1107"/>
      <c r="S272" s="1107"/>
      <c r="T272" s="1107"/>
      <c r="U272" s="1107"/>
      <c r="V272" s="1107"/>
      <c r="W272" s="1107"/>
      <c r="X272" s="1107"/>
      <c r="Y272" s="1107"/>
      <c r="Z272" s="1107"/>
      <c r="AA272" s="1107"/>
      <c r="AB272" s="1107"/>
      <c r="AC272" s="1107"/>
      <c r="AD272" s="1107"/>
      <c r="AE272" s="1107"/>
      <c r="AF272" s="1105"/>
    </row>
    <row r="273">
      <c r="A273" s="1150"/>
      <c r="B273" s="1107"/>
      <c r="C273" s="1107"/>
      <c r="D273" s="1107"/>
      <c r="E273" s="1107"/>
      <c r="F273" s="1107"/>
      <c r="G273" s="1107"/>
      <c r="H273" s="1107"/>
      <c r="I273" s="1107"/>
      <c r="J273" s="1107"/>
      <c r="K273" s="1107"/>
      <c r="L273" s="1107"/>
      <c r="M273" s="1107"/>
      <c r="N273" s="1107"/>
      <c r="O273" s="1107"/>
      <c r="P273" s="1107"/>
      <c r="Q273" s="1107"/>
      <c r="R273" s="1107"/>
      <c r="S273" s="1107"/>
      <c r="T273" s="1107"/>
      <c r="U273" s="1107"/>
      <c r="V273" s="1107"/>
      <c r="W273" s="1107"/>
      <c r="X273" s="1107"/>
      <c r="Y273" s="1107"/>
      <c r="Z273" s="1107"/>
      <c r="AA273" s="1107"/>
      <c r="AB273" s="1107"/>
      <c r="AC273" s="1107"/>
      <c r="AD273" s="1107"/>
      <c r="AE273" s="1107"/>
      <c r="AF273" s="1105"/>
    </row>
    <row r="274">
      <c r="A274" s="1150"/>
      <c r="B274" s="1107"/>
      <c r="C274" s="1107"/>
      <c r="D274" s="1107"/>
      <c r="E274" s="1107"/>
      <c r="F274" s="1107"/>
      <c r="G274" s="1107"/>
      <c r="H274" s="1107"/>
      <c r="I274" s="1107"/>
      <c r="J274" s="1107"/>
      <c r="K274" s="1107"/>
      <c r="L274" s="1107"/>
      <c r="M274" s="1107"/>
      <c r="N274" s="1107"/>
      <c r="O274" s="1107"/>
      <c r="P274" s="1107"/>
      <c r="Q274" s="1107"/>
      <c r="R274" s="1107"/>
      <c r="S274" s="1107"/>
      <c r="T274" s="1107"/>
      <c r="U274" s="1107"/>
      <c r="V274" s="1107"/>
      <c r="W274" s="1107"/>
      <c r="X274" s="1107"/>
      <c r="Y274" s="1107"/>
      <c r="Z274" s="1107"/>
      <c r="AA274" s="1107"/>
      <c r="AB274" s="1107"/>
      <c r="AC274" s="1107"/>
      <c r="AD274" s="1107"/>
      <c r="AE274" s="1107"/>
      <c r="AF274" s="1105"/>
    </row>
    <row r="275">
      <c r="A275" s="1150"/>
      <c r="B275" s="1107"/>
      <c r="C275" s="1107"/>
      <c r="D275" s="1107"/>
      <c r="E275" s="1107"/>
      <c r="F275" s="1107"/>
      <c r="G275" s="1107"/>
      <c r="H275" s="1107"/>
      <c r="I275" s="1107"/>
      <c r="J275" s="1107"/>
      <c r="K275" s="1107"/>
      <c r="L275" s="1107"/>
      <c r="M275" s="1107"/>
      <c r="N275" s="1107"/>
      <c r="O275" s="1107"/>
      <c r="P275" s="1107"/>
      <c r="Q275" s="1107"/>
      <c r="R275" s="1107"/>
      <c r="S275" s="1107"/>
      <c r="T275" s="1107"/>
      <c r="U275" s="1107"/>
      <c r="V275" s="1107"/>
      <c r="W275" s="1107"/>
      <c r="X275" s="1107"/>
      <c r="Y275" s="1107"/>
      <c r="Z275" s="1107"/>
      <c r="AA275" s="1107"/>
      <c r="AB275" s="1107"/>
      <c r="AC275" s="1107"/>
      <c r="AD275" s="1107"/>
      <c r="AE275" s="1107"/>
      <c r="AF275" s="1105"/>
    </row>
    <row r="276">
      <c r="A276" s="1150"/>
      <c r="B276" s="1107"/>
      <c r="C276" s="1107"/>
      <c r="D276" s="1107"/>
      <c r="E276" s="1107"/>
      <c r="F276" s="1107"/>
      <c r="G276" s="1107"/>
      <c r="H276" s="1107"/>
      <c r="I276" s="1107"/>
      <c r="J276" s="1107"/>
      <c r="K276" s="1107"/>
      <c r="L276" s="1107"/>
      <c r="M276" s="1107"/>
      <c r="N276" s="1107"/>
      <c r="O276" s="1107"/>
      <c r="P276" s="1107"/>
      <c r="Q276" s="1107"/>
      <c r="R276" s="1107"/>
      <c r="S276" s="1107"/>
      <c r="T276" s="1107"/>
      <c r="U276" s="1107"/>
      <c r="V276" s="1107"/>
      <c r="W276" s="1107"/>
      <c r="X276" s="1107"/>
      <c r="Y276" s="1107"/>
      <c r="Z276" s="1107"/>
      <c r="AA276" s="1107"/>
      <c r="AB276" s="1107"/>
      <c r="AC276" s="1107"/>
      <c r="AD276" s="1107"/>
      <c r="AE276" s="1107"/>
      <c r="AF276" s="1105"/>
    </row>
    <row r="277">
      <c r="A277" s="1150"/>
      <c r="B277" s="1107"/>
      <c r="C277" s="1107"/>
      <c r="D277" s="1107"/>
      <c r="E277" s="1107"/>
      <c r="F277" s="1107"/>
      <c r="G277" s="1107"/>
      <c r="H277" s="1107"/>
      <c r="I277" s="1107"/>
      <c r="J277" s="1107"/>
      <c r="K277" s="1107"/>
      <c r="L277" s="1107"/>
      <c r="M277" s="1107"/>
      <c r="N277" s="1107"/>
      <c r="O277" s="1107"/>
      <c r="P277" s="1107"/>
      <c r="Q277" s="1107"/>
      <c r="R277" s="1107"/>
      <c r="S277" s="1107"/>
      <c r="T277" s="1107"/>
      <c r="U277" s="1107"/>
      <c r="V277" s="1107"/>
      <c r="W277" s="1107"/>
      <c r="X277" s="1107"/>
      <c r="Y277" s="1107"/>
      <c r="Z277" s="1107"/>
      <c r="AA277" s="1107"/>
      <c r="AB277" s="1107"/>
      <c r="AC277" s="1107"/>
      <c r="AD277" s="1107"/>
      <c r="AE277" s="1107"/>
      <c r="AF277" s="1105"/>
    </row>
    <row r="278">
      <c r="A278" s="1150"/>
      <c r="B278" s="1107"/>
      <c r="C278" s="1107"/>
      <c r="D278" s="1107"/>
      <c r="E278" s="1107"/>
      <c r="F278" s="1107"/>
      <c r="G278" s="1107"/>
      <c r="H278" s="1107"/>
      <c r="I278" s="1107"/>
      <c r="J278" s="1107"/>
      <c r="K278" s="1107"/>
      <c r="L278" s="1107"/>
      <c r="M278" s="1107"/>
      <c r="N278" s="1107"/>
      <c r="O278" s="1107"/>
      <c r="P278" s="1107"/>
      <c r="Q278" s="1107"/>
      <c r="R278" s="1107"/>
      <c r="S278" s="1107"/>
      <c r="T278" s="1107"/>
      <c r="U278" s="1107"/>
      <c r="V278" s="1107"/>
      <c r="W278" s="1107"/>
      <c r="X278" s="1107"/>
      <c r="Y278" s="1107"/>
      <c r="Z278" s="1107"/>
      <c r="AA278" s="1107"/>
      <c r="AB278" s="1107"/>
      <c r="AC278" s="1107"/>
      <c r="AD278" s="1107"/>
      <c r="AE278" s="1107"/>
      <c r="AF278" s="1105"/>
    </row>
    <row r="279">
      <c r="A279" s="1150"/>
      <c r="B279" s="1107"/>
      <c r="C279" s="1107"/>
      <c r="D279" s="1107"/>
      <c r="E279" s="1107"/>
      <c r="F279" s="1107"/>
      <c r="G279" s="1107"/>
      <c r="H279" s="1107"/>
      <c r="I279" s="1107"/>
      <c r="J279" s="1107"/>
      <c r="K279" s="1107"/>
      <c r="L279" s="1107"/>
      <c r="M279" s="1107"/>
      <c r="N279" s="1107"/>
      <c r="O279" s="1107"/>
      <c r="P279" s="1107"/>
      <c r="Q279" s="1107"/>
      <c r="R279" s="1107"/>
      <c r="S279" s="1107"/>
      <c r="T279" s="1107"/>
      <c r="U279" s="1107"/>
      <c r="V279" s="1107"/>
      <c r="W279" s="1107"/>
      <c r="X279" s="1107"/>
      <c r="Y279" s="1107"/>
      <c r="Z279" s="1107"/>
      <c r="AA279" s="1107"/>
      <c r="AB279" s="1107"/>
      <c r="AC279" s="1107"/>
      <c r="AD279" s="1107"/>
      <c r="AE279" s="1107"/>
      <c r="AF279" s="1105"/>
    </row>
    <row r="280">
      <c r="A280" s="1150"/>
      <c r="B280" s="1107"/>
      <c r="C280" s="1107"/>
      <c r="D280" s="1107"/>
      <c r="E280" s="1107"/>
      <c r="F280" s="1107"/>
      <c r="G280" s="1107"/>
      <c r="H280" s="1107"/>
      <c r="I280" s="1107"/>
      <c r="J280" s="1107"/>
      <c r="K280" s="1107"/>
      <c r="L280" s="1107"/>
      <c r="M280" s="1107"/>
      <c r="N280" s="1107"/>
      <c r="O280" s="1107"/>
      <c r="P280" s="1107"/>
      <c r="Q280" s="1107"/>
      <c r="R280" s="1107"/>
      <c r="S280" s="1107"/>
      <c r="T280" s="1107"/>
      <c r="U280" s="1107"/>
      <c r="V280" s="1107"/>
      <c r="W280" s="1107"/>
      <c r="X280" s="1107"/>
      <c r="Y280" s="1107"/>
      <c r="Z280" s="1107"/>
      <c r="AA280" s="1107"/>
      <c r="AB280" s="1107"/>
      <c r="AC280" s="1107"/>
      <c r="AD280" s="1107"/>
      <c r="AE280" s="1107"/>
      <c r="AF280" s="1105"/>
    </row>
    <row r="281">
      <c r="A281" s="1150"/>
      <c r="B281" s="1107"/>
      <c r="C281" s="1107"/>
      <c r="D281" s="1107"/>
      <c r="E281" s="1107"/>
      <c r="F281" s="1107"/>
      <c r="G281" s="1107"/>
      <c r="H281" s="1107"/>
      <c r="I281" s="1107"/>
      <c r="J281" s="1107"/>
      <c r="K281" s="1107"/>
      <c r="L281" s="1107"/>
      <c r="M281" s="1107"/>
      <c r="N281" s="1107"/>
      <c r="O281" s="1107"/>
      <c r="P281" s="1107"/>
      <c r="Q281" s="1107"/>
      <c r="R281" s="1107"/>
      <c r="S281" s="1107"/>
      <c r="T281" s="1107"/>
      <c r="U281" s="1107"/>
      <c r="V281" s="1107"/>
      <c r="W281" s="1107"/>
      <c r="X281" s="1107"/>
      <c r="Y281" s="1107"/>
      <c r="Z281" s="1107"/>
      <c r="AA281" s="1107"/>
      <c r="AB281" s="1107"/>
      <c r="AC281" s="1107"/>
      <c r="AD281" s="1107"/>
      <c r="AE281" s="1107"/>
      <c r="AF281" s="1105"/>
    </row>
    <row r="282">
      <c r="A282" s="1150"/>
      <c r="B282" s="1107"/>
      <c r="C282" s="1107"/>
      <c r="D282" s="1107"/>
      <c r="E282" s="1107"/>
      <c r="F282" s="1107"/>
      <c r="G282" s="1107"/>
      <c r="H282" s="1107"/>
      <c r="I282" s="1107"/>
      <c r="J282" s="1107"/>
      <c r="K282" s="1107"/>
      <c r="L282" s="1107"/>
      <c r="M282" s="1107"/>
      <c r="N282" s="1107"/>
      <c r="O282" s="1107"/>
      <c r="P282" s="1107"/>
      <c r="Q282" s="1107"/>
      <c r="R282" s="1107"/>
      <c r="S282" s="1107"/>
      <c r="T282" s="1107"/>
      <c r="U282" s="1107"/>
      <c r="V282" s="1107"/>
      <c r="W282" s="1107"/>
      <c r="X282" s="1107"/>
      <c r="Y282" s="1107"/>
      <c r="Z282" s="1107"/>
      <c r="AA282" s="1107"/>
      <c r="AB282" s="1107"/>
      <c r="AC282" s="1107"/>
      <c r="AD282" s="1107"/>
      <c r="AE282" s="1107"/>
      <c r="AF282" s="1105"/>
    </row>
    <row r="283">
      <c r="A283" s="1150"/>
      <c r="B283" s="1107"/>
      <c r="C283" s="1107"/>
      <c r="D283" s="1107"/>
      <c r="E283" s="1107"/>
      <c r="F283" s="1107"/>
      <c r="G283" s="1107"/>
      <c r="H283" s="1107"/>
      <c r="I283" s="1107"/>
      <c r="J283" s="1107"/>
      <c r="K283" s="1107"/>
      <c r="L283" s="1107"/>
      <c r="M283" s="1107"/>
      <c r="N283" s="1107"/>
      <c r="O283" s="1107"/>
      <c r="P283" s="1107"/>
      <c r="Q283" s="1107"/>
      <c r="R283" s="1107"/>
      <c r="S283" s="1107"/>
      <c r="T283" s="1107"/>
      <c r="U283" s="1107"/>
      <c r="V283" s="1107"/>
      <c r="W283" s="1107"/>
      <c r="X283" s="1107"/>
      <c r="Y283" s="1107"/>
      <c r="Z283" s="1107"/>
      <c r="AA283" s="1107"/>
      <c r="AB283" s="1107"/>
      <c r="AC283" s="1107"/>
      <c r="AD283" s="1107"/>
      <c r="AE283" s="1107"/>
      <c r="AF283" s="1105"/>
    </row>
    <row r="284">
      <c r="A284" s="1150"/>
      <c r="B284" s="1107"/>
      <c r="C284" s="1107"/>
      <c r="D284" s="1107"/>
      <c r="E284" s="1107"/>
      <c r="F284" s="1107"/>
      <c r="G284" s="1107"/>
      <c r="H284" s="1107"/>
      <c r="I284" s="1107"/>
      <c r="J284" s="1107"/>
      <c r="K284" s="1107"/>
      <c r="L284" s="1107"/>
      <c r="M284" s="1107"/>
      <c r="N284" s="1107"/>
      <c r="O284" s="1107"/>
      <c r="P284" s="1107"/>
      <c r="Q284" s="1107"/>
      <c r="R284" s="1107"/>
      <c r="S284" s="1107"/>
      <c r="T284" s="1107"/>
      <c r="U284" s="1107"/>
      <c r="V284" s="1107"/>
      <c r="W284" s="1107"/>
      <c r="X284" s="1107"/>
      <c r="Y284" s="1107"/>
      <c r="Z284" s="1107"/>
      <c r="AA284" s="1107"/>
      <c r="AB284" s="1107"/>
      <c r="AC284" s="1107"/>
      <c r="AD284" s="1107"/>
      <c r="AE284" s="1107"/>
      <c r="AF284" s="1105"/>
    </row>
    <row r="285">
      <c r="A285" s="1150"/>
      <c r="B285" s="1107"/>
      <c r="C285" s="1107"/>
      <c r="D285" s="1107"/>
      <c r="E285" s="1107"/>
      <c r="F285" s="1107"/>
      <c r="G285" s="1107"/>
      <c r="H285" s="1107"/>
      <c r="I285" s="1107"/>
      <c r="J285" s="1107"/>
      <c r="K285" s="1107"/>
      <c r="L285" s="1107"/>
      <c r="M285" s="1107"/>
      <c r="N285" s="1107"/>
      <c r="O285" s="1107"/>
      <c r="P285" s="1107"/>
      <c r="Q285" s="1107"/>
      <c r="R285" s="1107"/>
      <c r="S285" s="1107"/>
      <c r="T285" s="1107"/>
      <c r="U285" s="1107"/>
      <c r="V285" s="1107"/>
      <c r="W285" s="1107"/>
      <c r="X285" s="1107"/>
      <c r="Y285" s="1107"/>
      <c r="Z285" s="1107"/>
      <c r="AA285" s="1107"/>
      <c r="AB285" s="1107"/>
      <c r="AC285" s="1107"/>
      <c r="AD285" s="1107"/>
      <c r="AE285" s="1107"/>
      <c r="AF285" s="1105"/>
    </row>
    <row r="286">
      <c r="A286" s="1150"/>
      <c r="B286" s="1107"/>
      <c r="C286" s="1107"/>
      <c r="D286" s="1107"/>
      <c r="E286" s="1107"/>
      <c r="F286" s="1107"/>
      <c r="G286" s="1107"/>
      <c r="H286" s="1107"/>
      <c r="I286" s="1107"/>
      <c r="J286" s="1107"/>
      <c r="K286" s="1107"/>
      <c r="L286" s="1107"/>
      <c r="M286" s="1107"/>
      <c r="N286" s="1107"/>
      <c r="O286" s="1107"/>
      <c r="P286" s="1107"/>
      <c r="Q286" s="1107"/>
      <c r="R286" s="1107"/>
      <c r="S286" s="1107"/>
      <c r="T286" s="1107"/>
      <c r="U286" s="1107"/>
      <c r="V286" s="1107"/>
      <c r="W286" s="1107"/>
      <c r="X286" s="1107"/>
      <c r="Y286" s="1107"/>
      <c r="Z286" s="1107"/>
      <c r="AA286" s="1107"/>
      <c r="AB286" s="1107"/>
      <c r="AC286" s="1107"/>
      <c r="AD286" s="1107"/>
      <c r="AE286" s="1107"/>
      <c r="AF286" s="1105"/>
    </row>
    <row r="287">
      <c r="A287" s="1150"/>
      <c r="B287" s="1107"/>
      <c r="C287" s="1107"/>
      <c r="D287" s="1107"/>
      <c r="E287" s="1107"/>
      <c r="F287" s="1107"/>
      <c r="G287" s="1107"/>
      <c r="H287" s="1107"/>
      <c r="I287" s="1107"/>
      <c r="J287" s="1107"/>
      <c r="K287" s="1107"/>
      <c r="L287" s="1107"/>
      <c r="M287" s="1107"/>
      <c r="N287" s="1107"/>
      <c r="O287" s="1107"/>
      <c r="P287" s="1107"/>
      <c r="Q287" s="1107"/>
      <c r="R287" s="1107"/>
      <c r="S287" s="1107"/>
      <c r="T287" s="1107"/>
      <c r="U287" s="1107"/>
      <c r="V287" s="1107"/>
      <c r="W287" s="1107"/>
      <c r="X287" s="1107"/>
      <c r="Y287" s="1107"/>
      <c r="Z287" s="1107"/>
      <c r="AA287" s="1107"/>
      <c r="AB287" s="1107"/>
      <c r="AC287" s="1107"/>
      <c r="AD287" s="1107"/>
      <c r="AE287" s="1107"/>
      <c r="AF287" s="1105"/>
    </row>
    <row r="288">
      <c r="A288" s="1150"/>
      <c r="B288" s="1107"/>
      <c r="C288" s="1107"/>
      <c r="D288" s="1107"/>
      <c r="E288" s="1107"/>
      <c r="F288" s="1107"/>
      <c r="G288" s="1107"/>
      <c r="H288" s="1107"/>
      <c r="I288" s="1107"/>
      <c r="J288" s="1107"/>
      <c r="K288" s="1107"/>
      <c r="L288" s="1107"/>
      <c r="M288" s="1107"/>
      <c r="N288" s="1107"/>
      <c r="O288" s="1107"/>
      <c r="P288" s="1107"/>
      <c r="Q288" s="1107"/>
      <c r="R288" s="1107"/>
      <c r="S288" s="1107"/>
      <c r="T288" s="1107"/>
      <c r="U288" s="1107"/>
      <c r="V288" s="1107"/>
      <c r="W288" s="1107"/>
      <c r="X288" s="1107"/>
      <c r="Y288" s="1107"/>
      <c r="Z288" s="1107"/>
      <c r="AA288" s="1107"/>
      <c r="AB288" s="1107"/>
      <c r="AC288" s="1107"/>
      <c r="AD288" s="1107"/>
      <c r="AE288" s="1107"/>
      <c r="AF288" s="1105"/>
    </row>
    <row r="289">
      <c r="A289" s="1150"/>
      <c r="B289" s="1107"/>
      <c r="C289" s="1107"/>
      <c r="D289" s="1107"/>
      <c r="E289" s="1107"/>
      <c r="F289" s="1107"/>
      <c r="G289" s="1107"/>
      <c r="H289" s="1107"/>
      <c r="I289" s="1107"/>
      <c r="J289" s="1107"/>
      <c r="K289" s="1107"/>
      <c r="L289" s="1107"/>
      <c r="M289" s="1107"/>
      <c r="N289" s="1107"/>
      <c r="O289" s="1107"/>
      <c r="P289" s="1107"/>
      <c r="Q289" s="1107"/>
      <c r="R289" s="1107"/>
      <c r="S289" s="1107"/>
      <c r="T289" s="1107"/>
      <c r="U289" s="1107"/>
      <c r="V289" s="1107"/>
      <c r="W289" s="1107"/>
      <c r="X289" s="1107"/>
      <c r="Y289" s="1107"/>
      <c r="Z289" s="1107"/>
      <c r="AA289" s="1107"/>
      <c r="AB289" s="1107"/>
      <c r="AC289" s="1107"/>
      <c r="AD289" s="1107"/>
      <c r="AE289" s="1107"/>
      <c r="AF289" s="1105"/>
    </row>
    <row r="290">
      <c r="A290" s="1150"/>
      <c r="B290" s="1107"/>
      <c r="C290" s="1107"/>
      <c r="D290" s="1107"/>
      <c r="E290" s="1107"/>
      <c r="F290" s="1107"/>
      <c r="G290" s="1107"/>
      <c r="H290" s="1107"/>
      <c r="I290" s="1107"/>
      <c r="J290" s="1107"/>
      <c r="K290" s="1107"/>
      <c r="L290" s="1107"/>
      <c r="M290" s="1107"/>
      <c r="N290" s="1107"/>
      <c r="O290" s="1107"/>
      <c r="P290" s="1107"/>
      <c r="Q290" s="1107"/>
      <c r="R290" s="1107"/>
      <c r="S290" s="1107"/>
      <c r="T290" s="1107"/>
      <c r="U290" s="1107"/>
      <c r="V290" s="1107"/>
      <c r="W290" s="1107"/>
      <c r="X290" s="1107"/>
      <c r="Y290" s="1107"/>
      <c r="Z290" s="1107"/>
      <c r="AA290" s="1107"/>
      <c r="AB290" s="1107"/>
      <c r="AC290" s="1107"/>
      <c r="AD290" s="1107"/>
      <c r="AE290" s="1107"/>
      <c r="AF290" s="1105"/>
    </row>
    <row r="291">
      <c r="A291" s="1150"/>
      <c r="B291" s="1107"/>
      <c r="C291" s="1107"/>
      <c r="D291" s="1107"/>
      <c r="E291" s="1107"/>
      <c r="F291" s="1107"/>
      <c r="G291" s="1107"/>
      <c r="H291" s="1107"/>
      <c r="I291" s="1107"/>
      <c r="J291" s="1107"/>
      <c r="K291" s="1107"/>
      <c r="L291" s="1107"/>
      <c r="M291" s="1107"/>
      <c r="N291" s="1107"/>
      <c r="O291" s="1107"/>
      <c r="P291" s="1107"/>
      <c r="Q291" s="1107"/>
      <c r="R291" s="1107"/>
      <c r="S291" s="1107"/>
      <c r="T291" s="1107"/>
      <c r="U291" s="1107"/>
      <c r="V291" s="1107"/>
      <c r="W291" s="1107"/>
      <c r="X291" s="1107"/>
      <c r="Y291" s="1107"/>
      <c r="Z291" s="1107"/>
      <c r="AA291" s="1107"/>
      <c r="AB291" s="1107"/>
      <c r="AC291" s="1107"/>
      <c r="AD291" s="1107"/>
      <c r="AE291" s="1107"/>
      <c r="AF291" s="1105"/>
    </row>
    <row r="292">
      <c r="A292" s="1150"/>
      <c r="B292" s="1107"/>
      <c r="C292" s="1107"/>
      <c r="D292" s="1107"/>
      <c r="E292" s="1107"/>
      <c r="F292" s="1107"/>
      <c r="G292" s="1107"/>
      <c r="H292" s="1107"/>
      <c r="I292" s="1107"/>
      <c r="J292" s="1107"/>
      <c r="K292" s="1107"/>
      <c r="L292" s="1107"/>
      <c r="M292" s="1107"/>
      <c r="N292" s="1107"/>
      <c r="O292" s="1107"/>
      <c r="P292" s="1107"/>
      <c r="Q292" s="1107"/>
      <c r="R292" s="1107"/>
      <c r="S292" s="1107"/>
      <c r="T292" s="1107"/>
      <c r="U292" s="1107"/>
      <c r="V292" s="1107"/>
      <c r="W292" s="1107"/>
      <c r="X292" s="1107"/>
      <c r="Y292" s="1107"/>
      <c r="Z292" s="1107"/>
      <c r="AA292" s="1107"/>
      <c r="AB292" s="1107"/>
      <c r="AC292" s="1107"/>
      <c r="AD292" s="1107"/>
      <c r="AE292" s="1107"/>
      <c r="AF292" s="1105"/>
    </row>
    <row r="293">
      <c r="A293" s="1150"/>
      <c r="B293" s="1107"/>
      <c r="C293" s="1107"/>
      <c r="D293" s="1107"/>
      <c r="E293" s="1107"/>
      <c r="F293" s="1107"/>
      <c r="G293" s="1107"/>
      <c r="H293" s="1107"/>
      <c r="I293" s="1107"/>
      <c r="J293" s="1107"/>
      <c r="K293" s="1107"/>
      <c r="L293" s="1107"/>
      <c r="M293" s="1107"/>
      <c r="N293" s="1107"/>
      <c r="O293" s="1107"/>
      <c r="P293" s="1107"/>
      <c r="Q293" s="1107"/>
      <c r="R293" s="1107"/>
      <c r="S293" s="1107"/>
      <c r="T293" s="1107"/>
      <c r="U293" s="1107"/>
      <c r="V293" s="1107"/>
      <c r="W293" s="1107"/>
      <c r="X293" s="1107"/>
      <c r="Y293" s="1107"/>
      <c r="Z293" s="1107"/>
      <c r="AA293" s="1107"/>
      <c r="AB293" s="1107"/>
      <c r="AC293" s="1107"/>
      <c r="AD293" s="1107"/>
      <c r="AE293" s="1107"/>
      <c r="AF293" s="1105"/>
    </row>
    <row r="294">
      <c r="A294" s="1150"/>
      <c r="B294" s="1107"/>
      <c r="C294" s="1107"/>
      <c r="D294" s="1107"/>
      <c r="E294" s="1107"/>
      <c r="F294" s="1107"/>
      <c r="G294" s="1107"/>
      <c r="H294" s="1107"/>
      <c r="I294" s="1107"/>
      <c r="J294" s="1107"/>
      <c r="K294" s="1107"/>
      <c r="L294" s="1107"/>
      <c r="M294" s="1107"/>
      <c r="N294" s="1107"/>
      <c r="O294" s="1107"/>
      <c r="P294" s="1107"/>
      <c r="Q294" s="1107"/>
      <c r="R294" s="1107"/>
      <c r="S294" s="1107"/>
      <c r="T294" s="1107"/>
      <c r="U294" s="1107"/>
      <c r="V294" s="1107"/>
      <c r="W294" s="1107"/>
      <c r="X294" s="1107"/>
      <c r="Y294" s="1107"/>
      <c r="Z294" s="1107"/>
      <c r="AA294" s="1107"/>
      <c r="AB294" s="1107"/>
      <c r="AC294" s="1107"/>
      <c r="AD294" s="1107"/>
      <c r="AE294" s="1107"/>
      <c r="AF294" s="1105"/>
    </row>
    <row r="295">
      <c r="A295" s="1150"/>
      <c r="B295" s="1107"/>
      <c r="C295" s="1107"/>
      <c r="D295" s="1107"/>
      <c r="E295" s="1107"/>
      <c r="F295" s="1107"/>
      <c r="G295" s="1107"/>
      <c r="H295" s="1107"/>
      <c r="I295" s="1107"/>
      <c r="J295" s="1107"/>
      <c r="K295" s="1107"/>
      <c r="L295" s="1107"/>
      <c r="M295" s="1107"/>
      <c r="N295" s="1107"/>
      <c r="O295" s="1107"/>
      <c r="P295" s="1107"/>
      <c r="Q295" s="1107"/>
      <c r="R295" s="1107"/>
      <c r="S295" s="1107"/>
      <c r="T295" s="1107"/>
      <c r="U295" s="1107"/>
      <c r="V295" s="1107"/>
      <c r="W295" s="1107"/>
      <c r="X295" s="1107"/>
      <c r="Y295" s="1107"/>
      <c r="Z295" s="1107"/>
      <c r="AA295" s="1107"/>
      <c r="AB295" s="1107"/>
      <c r="AC295" s="1107"/>
      <c r="AD295" s="1107"/>
      <c r="AE295" s="1107"/>
      <c r="AF295" s="1105"/>
    </row>
    <row r="296">
      <c r="A296" s="1150"/>
      <c r="B296" s="1107"/>
      <c r="C296" s="1107"/>
      <c r="D296" s="1107"/>
      <c r="E296" s="1107"/>
      <c r="F296" s="1107"/>
      <c r="G296" s="1107"/>
      <c r="H296" s="1107"/>
      <c r="I296" s="1107"/>
      <c r="J296" s="1107"/>
      <c r="K296" s="1107"/>
      <c r="L296" s="1107"/>
      <c r="M296" s="1107"/>
      <c r="N296" s="1107"/>
      <c r="O296" s="1107"/>
      <c r="P296" s="1107"/>
      <c r="Q296" s="1107"/>
      <c r="R296" s="1107"/>
      <c r="S296" s="1107"/>
      <c r="T296" s="1107"/>
      <c r="U296" s="1107"/>
      <c r="V296" s="1107"/>
      <c r="W296" s="1107"/>
      <c r="X296" s="1107"/>
      <c r="Y296" s="1107"/>
      <c r="Z296" s="1107"/>
      <c r="AA296" s="1107"/>
      <c r="AB296" s="1107"/>
      <c r="AC296" s="1107"/>
      <c r="AD296" s="1107"/>
      <c r="AE296" s="1107"/>
      <c r="AF296" s="1105"/>
    </row>
    <row r="297">
      <c r="A297" s="1150"/>
      <c r="B297" s="1107"/>
      <c r="C297" s="1107"/>
      <c r="D297" s="1107"/>
      <c r="E297" s="1107"/>
      <c r="F297" s="1107"/>
      <c r="G297" s="1107"/>
      <c r="H297" s="1107"/>
      <c r="I297" s="1107"/>
      <c r="J297" s="1107"/>
      <c r="K297" s="1107"/>
      <c r="L297" s="1107"/>
      <c r="M297" s="1107"/>
      <c r="N297" s="1107"/>
      <c r="O297" s="1107"/>
      <c r="P297" s="1107"/>
      <c r="Q297" s="1107"/>
      <c r="R297" s="1107"/>
      <c r="S297" s="1107"/>
      <c r="T297" s="1107"/>
      <c r="U297" s="1107"/>
      <c r="V297" s="1107"/>
      <c r="W297" s="1107"/>
      <c r="X297" s="1107"/>
      <c r="Y297" s="1107"/>
      <c r="Z297" s="1107"/>
      <c r="AA297" s="1107"/>
      <c r="AB297" s="1107"/>
      <c r="AC297" s="1107"/>
      <c r="AD297" s="1107"/>
      <c r="AE297" s="1107"/>
      <c r="AF297" s="1105"/>
    </row>
    <row r="298">
      <c r="A298" s="1150"/>
      <c r="B298" s="1107"/>
      <c r="C298" s="1107"/>
      <c r="D298" s="1107"/>
      <c r="E298" s="1107"/>
      <c r="F298" s="1107"/>
      <c r="G298" s="1107"/>
      <c r="H298" s="1107"/>
      <c r="I298" s="1107"/>
      <c r="J298" s="1107"/>
      <c r="K298" s="1107"/>
      <c r="L298" s="1107"/>
      <c r="M298" s="1107"/>
      <c r="N298" s="1107"/>
      <c r="O298" s="1107"/>
      <c r="P298" s="1107"/>
      <c r="Q298" s="1107"/>
      <c r="R298" s="1107"/>
      <c r="S298" s="1107"/>
      <c r="T298" s="1107"/>
      <c r="U298" s="1107"/>
      <c r="V298" s="1107"/>
      <c r="W298" s="1107"/>
      <c r="X298" s="1107"/>
      <c r="Y298" s="1107"/>
      <c r="Z298" s="1107"/>
      <c r="AA298" s="1107"/>
      <c r="AB298" s="1107"/>
      <c r="AC298" s="1107"/>
      <c r="AD298" s="1107"/>
      <c r="AE298" s="1107"/>
      <c r="AF298" s="1105"/>
    </row>
    <row r="299">
      <c r="A299" s="1150"/>
      <c r="B299" s="1107"/>
      <c r="C299" s="1107"/>
      <c r="D299" s="1107"/>
      <c r="E299" s="1107"/>
      <c r="F299" s="1107"/>
      <c r="G299" s="1107"/>
      <c r="H299" s="1107"/>
      <c r="I299" s="1107"/>
      <c r="J299" s="1107"/>
      <c r="K299" s="1107"/>
      <c r="L299" s="1107"/>
      <c r="M299" s="1107"/>
      <c r="N299" s="1107"/>
      <c r="O299" s="1107"/>
      <c r="P299" s="1107"/>
      <c r="Q299" s="1107"/>
      <c r="R299" s="1107"/>
      <c r="S299" s="1107"/>
      <c r="T299" s="1107"/>
      <c r="U299" s="1107"/>
      <c r="V299" s="1107"/>
      <c r="W299" s="1107"/>
      <c r="X299" s="1107"/>
      <c r="Y299" s="1107"/>
      <c r="Z299" s="1107"/>
      <c r="AA299" s="1107"/>
      <c r="AB299" s="1107"/>
      <c r="AC299" s="1107"/>
      <c r="AD299" s="1107"/>
      <c r="AE299" s="1107"/>
      <c r="AF299" s="1105"/>
    </row>
    <row r="300">
      <c r="A300" s="1150"/>
      <c r="B300" s="1107"/>
      <c r="C300" s="1107"/>
      <c r="D300" s="1107"/>
      <c r="E300" s="1107"/>
      <c r="F300" s="1107"/>
      <c r="G300" s="1107"/>
      <c r="H300" s="1107"/>
      <c r="I300" s="1107"/>
      <c r="J300" s="1107"/>
      <c r="K300" s="1107"/>
      <c r="L300" s="1107"/>
      <c r="M300" s="1107"/>
      <c r="N300" s="1107"/>
      <c r="O300" s="1107"/>
      <c r="P300" s="1107"/>
      <c r="Q300" s="1107"/>
      <c r="R300" s="1107"/>
      <c r="S300" s="1107"/>
      <c r="T300" s="1107"/>
      <c r="U300" s="1107"/>
      <c r="V300" s="1107"/>
      <c r="W300" s="1107"/>
      <c r="X300" s="1107"/>
      <c r="Y300" s="1107"/>
      <c r="Z300" s="1107"/>
      <c r="AA300" s="1107"/>
      <c r="AB300" s="1107"/>
      <c r="AC300" s="1107"/>
      <c r="AD300" s="1107"/>
      <c r="AE300" s="1107"/>
      <c r="AF300" s="1105"/>
    </row>
    <row r="301">
      <c r="A301" s="1150"/>
      <c r="B301" s="1107"/>
      <c r="C301" s="1107"/>
      <c r="D301" s="1107"/>
      <c r="E301" s="1107"/>
      <c r="F301" s="1107"/>
      <c r="G301" s="1107"/>
      <c r="H301" s="1107"/>
      <c r="I301" s="1107"/>
      <c r="J301" s="1107"/>
      <c r="K301" s="1107"/>
      <c r="L301" s="1107"/>
      <c r="M301" s="1107"/>
      <c r="N301" s="1107"/>
      <c r="O301" s="1107"/>
      <c r="P301" s="1107"/>
      <c r="Q301" s="1107"/>
      <c r="R301" s="1107"/>
      <c r="S301" s="1107"/>
      <c r="T301" s="1107"/>
      <c r="U301" s="1107"/>
      <c r="V301" s="1107"/>
      <c r="W301" s="1107"/>
      <c r="X301" s="1107"/>
      <c r="Y301" s="1107"/>
      <c r="Z301" s="1107"/>
      <c r="AA301" s="1107"/>
      <c r="AB301" s="1107"/>
      <c r="AC301" s="1107"/>
      <c r="AD301" s="1107"/>
      <c r="AE301" s="1107"/>
      <c r="AF301" s="1105"/>
    </row>
    <row r="302">
      <c r="A302" s="1150"/>
      <c r="B302" s="1107"/>
      <c r="C302" s="1107"/>
      <c r="D302" s="1107"/>
      <c r="E302" s="1107"/>
      <c r="F302" s="1107"/>
      <c r="G302" s="1107"/>
      <c r="H302" s="1107"/>
      <c r="I302" s="1107"/>
      <c r="J302" s="1107"/>
      <c r="K302" s="1107"/>
      <c r="L302" s="1107"/>
      <c r="M302" s="1107"/>
      <c r="N302" s="1107"/>
      <c r="O302" s="1107"/>
      <c r="P302" s="1107"/>
      <c r="Q302" s="1107"/>
      <c r="R302" s="1107"/>
      <c r="S302" s="1107"/>
      <c r="T302" s="1107"/>
      <c r="U302" s="1107"/>
      <c r="V302" s="1107"/>
      <c r="W302" s="1107"/>
      <c r="X302" s="1107"/>
      <c r="Y302" s="1107"/>
      <c r="Z302" s="1107"/>
      <c r="AA302" s="1107"/>
      <c r="AB302" s="1107"/>
      <c r="AC302" s="1107"/>
      <c r="AD302" s="1107"/>
      <c r="AE302" s="1107"/>
      <c r="AF302" s="1105"/>
    </row>
    <row r="303">
      <c r="A303" s="1150"/>
      <c r="B303" s="1107"/>
      <c r="C303" s="1107"/>
      <c r="D303" s="1107"/>
      <c r="E303" s="1107"/>
      <c r="F303" s="1107"/>
      <c r="G303" s="1107"/>
      <c r="H303" s="1107"/>
      <c r="I303" s="1107"/>
      <c r="J303" s="1107"/>
      <c r="K303" s="1107"/>
      <c r="L303" s="1107"/>
      <c r="M303" s="1107"/>
      <c r="N303" s="1107"/>
      <c r="O303" s="1107"/>
      <c r="P303" s="1107"/>
      <c r="Q303" s="1107"/>
      <c r="R303" s="1107"/>
      <c r="S303" s="1107"/>
      <c r="T303" s="1107"/>
      <c r="U303" s="1107"/>
      <c r="V303" s="1107"/>
      <c r="W303" s="1107"/>
      <c r="X303" s="1107"/>
      <c r="Y303" s="1107"/>
      <c r="Z303" s="1107"/>
      <c r="AA303" s="1107"/>
      <c r="AB303" s="1107"/>
      <c r="AC303" s="1107"/>
      <c r="AD303" s="1107"/>
      <c r="AE303" s="1107"/>
      <c r="AF303" s="1105"/>
    </row>
    <row r="304">
      <c r="A304" s="1150"/>
      <c r="B304" s="1107"/>
      <c r="C304" s="1107"/>
      <c r="D304" s="1107"/>
      <c r="E304" s="1107"/>
      <c r="F304" s="1107"/>
      <c r="G304" s="1107"/>
      <c r="H304" s="1107"/>
      <c r="I304" s="1107"/>
      <c r="J304" s="1107"/>
      <c r="K304" s="1107"/>
      <c r="L304" s="1107"/>
      <c r="M304" s="1107"/>
      <c r="N304" s="1107"/>
      <c r="O304" s="1107"/>
      <c r="P304" s="1107"/>
      <c r="Q304" s="1107"/>
      <c r="R304" s="1107"/>
      <c r="S304" s="1107"/>
      <c r="T304" s="1107"/>
      <c r="U304" s="1107"/>
      <c r="V304" s="1107"/>
      <c r="W304" s="1107"/>
      <c r="X304" s="1107"/>
      <c r="Y304" s="1107"/>
      <c r="Z304" s="1107"/>
      <c r="AA304" s="1107"/>
      <c r="AB304" s="1107"/>
      <c r="AC304" s="1107"/>
      <c r="AD304" s="1107"/>
      <c r="AE304" s="1107"/>
      <c r="AF304" s="1105"/>
    </row>
    <row r="305">
      <c r="A305" s="1150"/>
      <c r="B305" s="1107"/>
      <c r="C305" s="1107"/>
      <c r="D305" s="1107"/>
      <c r="E305" s="1107"/>
      <c r="F305" s="1107"/>
      <c r="G305" s="1107"/>
      <c r="H305" s="1107"/>
      <c r="I305" s="1107"/>
      <c r="J305" s="1107"/>
      <c r="K305" s="1107"/>
      <c r="L305" s="1107"/>
      <c r="M305" s="1107"/>
      <c r="N305" s="1107"/>
      <c r="O305" s="1107"/>
      <c r="P305" s="1107"/>
      <c r="Q305" s="1107"/>
      <c r="R305" s="1107"/>
      <c r="S305" s="1107"/>
      <c r="T305" s="1107"/>
      <c r="U305" s="1107"/>
      <c r="V305" s="1107"/>
      <c r="W305" s="1107"/>
      <c r="X305" s="1107"/>
      <c r="Y305" s="1107"/>
      <c r="Z305" s="1107"/>
      <c r="AA305" s="1107"/>
      <c r="AB305" s="1107"/>
      <c r="AC305" s="1107"/>
      <c r="AD305" s="1107"/>
      <c r="AE305" s="1107"/>
      <c r="AF305" s="1105"/>
    </row>
    <row r="306">
      <c r="A306" s="1150"/>
      <c r="B306" s="1107"/>
      <c r="C306" s="1107"/>
      <c r="D306" s="1107"/>
      <c r="E306" s="1107"/>
      <c r="F306" s="1107"/>
      <c r="G306" s="1107"/>
      <c r="H306" s="1107"/>
      <c r="I306" s="1107"/>
      <c r="J306" s="1107"/>
      <c r="K306" s="1107"/>
      <c r="L306" s="1107"/>
      <c r="M306" s="1107"/>
      <c r="N306" s="1107"/>
      <c r="O306" s="1107"/>
      <c r="P306" s="1107"/>
      <c r="Q306" s="1107"/>
      <c r="R306" s="1107"/>
      <c r="S306" s="1107"/>
      <c r="T306" s="1107"/>
      <c r="U306" s="1107"/>
      <c r="V306" s="1107"/>
      <c r="W306" s="1107"/>
      <c r="X306" s="1107"/>
      <c r="Y306" s="1107"/>
      <c r="Z306" s="1107"/>
      <c r="AA306" s="1107"/>
      <c r="AB306" s="1107"/>
      <c r="AC306" s="1107"/>
      <c r="AD306" s="1107"/>
      <c r="AE306" s="1107"/>
      <c r="AF306" s="1105"/>
    </row>
    <row r="307">
      <c r="A307" s="1150"/>
      <c r="B307" s="1107"/>
      <c r="C307" s="1107"/>
      <c r="D307" s="1107"/>
      <c r="E307" s="1107"/>
      <c r="F307" s="1107"/>
      <c r="G307" s="1107"/>
      <c r="H307" s="1107"/>
      <c r="I307" s="1107"/>
      <c r="J307" s="1107"/>
      <c r="K307" s="1107"/>
      <c r="L307" s="1107"/>
      <c r="M307" s="1107"/>
      <c r="N307" s="1107"/>
      <c r="O307" s="1107"/>
      <c r="P307" s="1107"/>
      <c r="Q307" s="1107"/>
      <c r="R307" s="1107"/>
      <c r="S307" s="1107"/>
      <c r="T307" s="1107"/>
      <c r="U307" s="1107"/>
      <c r="V307" s="1107"/>
      <c r="W307" s="1107"/>
      <c r="X307" s="1107"/>
      <c r="Y307" s="1107"/>
      <c r="Z307" s="1107"/>
      <c r="AA307" s="1107"/>
      <c r="AB307" s="1107"/>
      <c r="AC307" s="1107"/>
      <c r="AD307" s="1107"/>
      <c r="AE307" s="1107"/>
      <c r="AF307" s="1105"/>
    </row>
    <row r="308">
      <c r="A308" s="1150"/>
      <c r="B308" s="1107"/>
      <c r="C308" s="1107"/>
      <c r="D308" s="1107"/>
      <c r="E308" s="1107"/>
      <c r="F308" s="1107"/>
      <c r="G308" s="1107"/>
      <c r="H308" s="1107"/>
      <c r="I308" s="1107"/>
      <c r="J308" s="1107"/>
      <c r="K308" s="1107"/>
      <c r="L308" s="1107"/>
      <c r="M308" s="1107"/>
      <c r="N308" s="1107"/>
      <c r="O308" s="1107"/>
      <c r="P308" s="1107"/>
      <c r="Q308" s="1107"/>
      <c r="R308" s="1107"/>
      <c r="S308" s="1107"/>
      <c r="T308" s="1107"/>
      <c r="U308" s="1107"/>
      <c r="V308" s="1107"/>
      <c r="W308" s="1107"/>
      <c r="X308" s="1107"/>
      <c r="Y308" s="1107"/>
      <c r="Z308" s="1107"/>
      <c r="AA308" s="1107"/>
      <c r="AB308" s="1107"/>
      <c r="AC308" s="1107"/>
      <c r="AD308" s="1107"/>
      <c r="AE308" s="1107"/>
      <c r="AF308" s="1105"/>
    </row>
    <row r="309">
      <c r="A309" s="1150"/>
      <c r="B309" s="1107"/>
      <c r="C309" s="1107"/>
      <c r="D309" s="1107"/>
      <c r="E309" s="1107"/>
      <c r="F309" s="1107"/>
      <c r="G309" s="1107"/>
      <c r="H309" s="1107"/>
      <c r="I309" s="1107"/>
      <c r="J309" s="1107"/>
      <c r="K309" s="1107"/>
      <c r="L309" s="1107"/>
      <c r="M309" s="1107"/>
      <c r="N309" s="1107"/>
      <c r="O309" s="1107"/>
      <c r="P309" s="1107"/>
      <c r="Q309" s="1107"/>
      <c r="R309" s="1107"/>
      <c r="S309" s="1107"/>
      <c r="T309" s="1107"/>
      <c r="U309" s="1107"/>
      <c r="V309" s="1107"/>
      <c r="W309" s="1107"/>
      <c r="X309" s="1107"/>
      <c r="Y309" s="1107"/>
      <c r="Z309" s="1107"/>
      <c r="AA309" s="1107"/>
      <c r="AB309" s="1107"/>
      <c r="AC309" s="1107"/>
      <c r="AD309" s="1107"/>
      <c r="AE309" s="1107"/>
      <c r="AF309" s="1105"/>
    </row>
    <row r="310">
      <c r="A310" s="1150"/>
      <c r="B310" s="1107"/>
      <c r="C310" s="1107"/>
      <c r="D310" s="1107"/>
      <c r="E310" s="1107"/>
      <c r="F310" s="1107"/>
      <c r="G310" s="1107"/>
      <c r="H310" s="1107"/>
      <c r="I310" s="1107"/>
      <c r="J310" s="1107"/>
      <c r="K310" s="1107"/>
      <c r="L310" s="1107"/>
      <c r="M310" s="1107"/>
      <c r="N310" s="1107"/>
      <c r="O310" s="1107"/>
      <c r="P310" s="1107"/>
      <c r="Q310" s="1107"/>
      <c r="R310" s="1107"/>
      <c r="S310" s="1107"/>
      <c r="T310" s="1107"/>
      <c r="U310" s="1107"/>
      <c r="V310" s="1107"/>
      <c r="W310" s="1107"/>
      <c r="X310" s="1107"/>
      <c r="Y310" s="1107"/>
      <c r="Z310" s="1107"/>
      <c r="AA310" s="1107"/>
      <c r="AB310" s="1107"/>
      <c r="AC310" s="1107"/>
      <c r="AD310" s="1107"/>
      <c r="AE310" s="1107"/>
      <c r="AF310" s="1105"/>
    </row>
    <row r="311">
      <c r="A311" s="1150"/>
      <c r="B311" s="1107"/>
      <c r="C311" s="1107"/>
      <c r="D311" s="1107"/>
      <c r="E311" s="1107"/>
      <c r="F311" s="1107"/>
      <c r="G311" s="1107"/>
      <c r="H311" s="1107"/>
      <c r="I311" s="1107"/>
      <c r="J311" s="1107"/>
      <c r="K311" s="1107"/>
      <c r="L311" s="1107"/>
      <c r="M311" s="1107"/>
      <c r="N311" s="1107"/>
      <c r="O311" s="1107"/>
      <c r="P311" s="1107"/>
      <c r="Q311" s="1107"/>
      <c r="R311" s="1107"/>
      <c r="S311" s="1107"/>
      <c r="T311" s="1107"/>
      <c r="U311" s="1107"/>
      <c r="V311" s="1107"/>
      <c r="W311" s="1107"/>
      <c r="X311" s="1107"/>
      <c r="Y311" s="1107"/>
      <c r="Z311" s="1107"/>
      <c r="AA311" s="1107"/>
      <c r="AB311" s="1107"/>
      <c r="AC311" s="1107"/>
      <c r="AD311" s="1107"/>
      <c r="AE311" s="1107"/>
      <c r="AF311" s="1105"/>
    </row>
    <row r="312">
      <c r="A312" s="1150"/>
      <c r="B312" s="1107"/>
      <c r="C312" s="1107"/>
      <c r="D312" s="1107"/>
      <c r="E312" s="1107"/>
      <c r="F312" s="1107"/>
      <c r="G312" s="1107"/>
      <c r="H312" s="1107"/>
      <c r="I312" s="1107"/>
      <c r="J312" s="1107"/>
      <c r="K312" s="1107"/>
      <c r="L312" s="1107"/>
      <c r="M312" s="1107"/>
      <c r="N312" s="1107"/>
      <c r="O312" s="1107"/>
      <c r="P312" s="1107"/>
      <c r="Q312" s="1107"/>
      <c r="R312" s="1107"/>
      <c r="S312" s="1107"/>
      <c r="T312" s="1107"/>
      <c r="U312" s="1107"/>
      <c r="V312" s="1107"/>
      <c r="W312" s="1107"/>
      <c r="X312" s="1107"/>
      <c r="Y312" s="1107"/>
      <c r="Z312" s="1107"/>
      <c r="AA312" s="1107"/>
      <c r="AB312" s="1107"/>
      <c r="AC312" s="1107"/>
      <c r="AD312" s="1107"/>
      <c r="AE312" s="1107"/>
      <c r="AF312" s="1105"/>
    </row>
    <row r="313">
      <c r="A313" s="1150"/>
      <c r="B313" s="1107"/>
      <c r="C313" s="1107"/>
      <c r="D313" s="1107"/>
      <c r="E313" s="1107"/>
      <c r="F313" s="1107"/>
      <c r="G313" s="1107"/>
      <c r="H313" s="1107"/>
      <c r="I313" s="1107"/>
      <c r="J313" s="1107"/>
      <c r="K313" s="1107"/>
      <c r="L313" s="1107"/>
      <c r="M313" s="1107"/>
      <c r="N313" s="1107"/>
      <c r="O313" s="1107"/>
      <c r="P313" s="1107"/>
      <c r="Q313" s="1107"/>
      <c r="R313" s="1107"/>
      <c r="S313" s="1107"/>
      <c r="T313" s="1107"/>
      <c r="U313" s="1107"/>
      <c r="V313" s="1107"/>
      <c r="W313" s="1107"/>
      <c r="X313" s="1107"/>
      <c r="Y313" s="1107"/>
      <c r="Z313" s="1107"/>
      <c r="AA313" s="1107"/>
      <c r="AB313" s="1107"/>
      <c r="AC313" s="1107"/>
      <c r="AD313" s="1107"/>
      <c r="AE313" s="1107"/>
      <c r="AF313" s="1105"/>
    </row>
    <row r="314">
      <c r="A314" s="1150"/>
      <c r="B314" s="1107"/>
      <c r="C314" s="1107"/>
      <c r="D314" s="1107"/>
      <c r="E314" s="1107"/>
      <c r="F314" s="1107"/>
      <c r="G314" s="1107"/>
      <c r="H314" s="1107"/>
      <c r="I314" s="1107"/>
      <c r="J314" s="1107"/>
      <c r="K314" s="1107"/>
      <c r="L314" s="1107"/>
      <c r="M314" s="1107"/>
      <c r="N314" s="1107"/>
      <c r="O314" s="1107"/>
      <c r="P314" s="1107"/>
      <c r="Q314" s="1107"/>
      <c r="R314" s="1107"/>
      <c r="S314" s="1107"/>
      <c r="T314" s="1107"/>
      <c r="U314" s="1107"/>
      <c r="V314" s="1107"/>
      <c r="W314" s="1107"/>
      <c r="X314" s="1107"/>
      <c r="Y314" s="1107"/>
      <c r="Z314" s="1107"/>
      <c r="AA314" s="1107"/>
      <c r="AB314" s="1107"/>
      <c r="AC314" s="1107"/>
      <c r="AD314" s="1107"/>
      <c r="AE314" s="1107"/>
      <c r="AF314" s="1105"/>
    </row>
    <row r="315">
      <c r="A315" s="1150"/>
      <c r="B315" s="1107"/>
      <c r="C315" s="1107"/>
      <c r="D315" s="1107"/>
      <c r="E315" s="1107"/>
      <c r="F315" s="1107"/>
      <c r="G315" s="1107"/>
      <c r="H315" s="1107"/>
      <c r="I315" s="1107"/>
      <c r="J315" s="1107"/>
      <c r="K315" s="1107"/>
      <c r="L315" s="1107"/>
      <c r="M315" s="1107"/>
      <c r="N315" s="1107"/>
      <c r="O315" s="1107"/>
      <c r="P315" s="1107"/>
      <c r="Q315" s="1107"/>
      <c r="R315" s="1107"/>
      <c r="S315" s="1107"/>
      <c r="T315" s="1107"/>
      <c r="U315" s="1107"/>
      <c r="V315" s="1107"/>
      <c r="W315" s="1107"/>
      <c r="X315" s="1107"/>
      <c r="Y315" s="1107"/>
      <c r="Z315" s="1107"/>
      <c r="AA315" s="1107"/>
      <c r="AB315" s="1107"/>
      <c r="AC315" s="1107"/>
      <c r="AD315" s="1107"/>
      <c r="AE315" s="1107"/>
      <c r="AF315" s="1105"/>
    </row>
    <row r="316">
      <c r="A316" s="1150"/>
      <c r="B316" s="1107"/>
      <c r="C316" s="1107"/>
      <c r="D316" s="1107"/>
      <c r="E316" s="1107"/>
      <c r="F316" s="1107"/>
      <c r="G316" s="1107"/>
      <c r="H316" s="1107"/>
      <c r="I316" s="1107"/>
      <c r="J316" s="1107"/>
      <c r="K316" s="1107"/>
      <c r="L316" s="1107"/>
      <c r="M316" s="1107"/>
      <c r="N316" s="1107"/>
      <c r="O316" s="1107"/>
      <c r="P316" s="1107"/>
      <c r="Q316" s="1107"/>
      <c r="R316" s="1107"/>
      <c r="S316" s="1107"/>
      <c r="T316" s="1107"/>
      <c r="U316" s="1107"/>
      <c r="V316" s="1107"/>
      <c r="W316" s="1107"/>
      <c r="X316" s="1107"/>
      <c r="Y316" s="1107"/>
      <c r="Z316" s="1107"/>
      <c r="AA316" s="1107"/>
      <c r="AB316" s="1107"/>
      <c r="AC316" s="1107"/>
      <c r="AD316" s="1107"/>
      <c r="AE316" s="1107"/>
      <c r="AF316" s="1105"/>
    </row>
    <row r="317">
      <c r="A317" s="1150"/>
      <c r="B317" s="1107"/>
      <c r="C317" s="1107"/>
      <c r="D317" s="1107"/>
      <c r="E317" s="1107"/>
      <c r="F317" s="1107"/>
      <c r="G317" s="1107"/>
      <c r="H317" s="1107"/>
      <c r="I317" s="1107"/>
      <c r="J317" s="1107"/>
      <c r="K317" s="1107"/>
      <c r="L317" s="1107"/>
      <c r="M317" s="1107"/>
      <c r="N317" s="1107"/>
      <c r="O317" s="1107"/>
      <c r="P317" s="1107"/>
      <c r="Q317" s="1107"/>
      <c r="R317" s="1107"/>
      <c r="S317" s="1107"/>
      <c r="T317" s="1107"/>
      <c r="U317" s="1107"/>
      <c r="V317" s="1107"/>
      <c r="W317" s="1107"/>
      <c r="X317" s="1107"/>
      <c r="Y317" s="1107"/>
      <c r="Z317" s="1107"/>
      <c r="AA317" s="1107"/>
      <c r="AB317" s="1107"/>
      <c r="AC317" s="1107"/>
      <c r="AD317" s="1107"/>
      <c r="AE317" s="1107"/>
      <c r="AF317" s="1105"/>
    </row>
    <row r="318">
      <c r="A318" s="1150"/>
      <c r="B318" s="1107"/>
      <c r="C318" s="1107"/>
      <c r="D318" s="1107"/>
      <c r="E318" s="1107"/>
      <c r="F318" s="1107"/>
      <c r="G318" s="1107"/>
      <c r="H318" s="1107"/>
      <c r="I318" s="1107"/>
      <c r="J318" s="1107"/>
      <c r="K318" s="1107"/>
      <c r="L318" s="1107"/>
      <c r="M318" s="1107"/>
      <c r="N318" s="1107"/>
      <c r="O318" s="1107"/>
      <c r="P318" s="1107"/>
      <c r="Q318" s="1107"/>
      <c r="R318" s="1107"/>
      <c r="S318" s="1107"/>
      <c r="T318" s="1107"/>
      <c r="U318" s="1107"/>
      <c r="V318" s="1107"/>
      <c r="W318" s="1107"/>
      <c r="X318" s="1107"/>
      <c r="Y318" s="1107"/>
      <c r="Z318" s="1107"/>
      <c r="AA318" s="1107"/>
      <c r="AB318" s="1107"/>
      <c r="AC318" s="1107"/>
      <c r="AD318" s="1107"/>
      <c r="AE318" s="1107"/>
      <c r="AF318" s="1105"/>
    </row>
    <row r="319">
      <c r="A319" s="1150"/>
      <c r="B319" s="1107"/>
      <c r="C319" s="1107"/>
      <c r="D319" s="1107"/>
      <c r="E319" s="1107"/>
      <c r="F319" s="1107"/>
      <c r="G319" s="1107"/>
      <c r="H319" s="1107"/>
      <c r="I319" s="1107"/>
      <c r="J319" s="1107"/>
      <c r="K319" s="1107"/>
      <c r="L319" s="1107"/>
      <c r="M319" s="1107"/>
      <c r="N319" s="1107"/>
      <c r="O319" s="1107"/>
      <c r="P319" s="1107"/>
      <c r="Q319" s="1107"/>
      <c r="R319" s="1107"/>
      <c r="S319" s="1107"/>
      <c r="T319" s="1107"/>
      <c r="U319" s="1107"/>
      <c r="V319" s="1107"/>
      <c r="W319" s="1107"/>
      <c r="X319" s="1107"/>
      <c r="Y319" s="1107"/>
      <c r="Z319" s="1107"/>
      <c r="AA319" s="1107"/>
      <c r="AB319" s="1107"/>
      <c r="AC319" s="1107"/>
      <c r="AD319" s="1107"/>
      <c r="AE319" s="1107"/>
      <c r="AF319" s="1105"/>
    </row>
    <row r="320">
      <c r="A320" s="1150"/>
      <c r="B320" s="1107"/>
      <c r="C320" s="1107"/>
      <c r="D320" s="1107"/>
      <c r="E320" s="1107"/>
      <c r="F320" s="1107"/>
      <c r="G320" s="1107"/>
      <c r="H320" s="1107"/>
      <c r="I320" s="1107"/>
      <c r="J320" s="1107"/>
      <c r="K320" s="1107"/>
      <c r="L320" s="1107"/>
      <c r="M320" s="1107"/>
      <c r="N320" s="1107"/>
      <c r="O320" s="1107"/>
      <c r="P320" s="1107"/>
      <c r="Q320" s="1107"/>
      <c r="R320" s="1107"/>
      <c r="S320" s="1107"/>
      <c r="T320" s="1107"/>
      <c r="U320" s="1107"/>
      <c r="V320" s="1107"/>
      <c r="W320" s="1107"/>
      <c r="X320" s="1107"/>
      <c r="Y320" s="1107"/>
      <c r="Z320" s="1107"/>
      <c r="AA320" s="1107"/>
      <c r="AB320" s="1107"/>
      <c r="AC320" s="1107"/>
      <c r="AD320" s="1107"/>
      <c r="AE320" s="1107"/>
      <c r="AF320" s="1105"/>
    </row>
    <row r="321">
      <c r="A321" s="1150"/>
      <c r="B321" s="1107"/>
      <c r="C321" s="1107"/>
      <c r="D321" s="1107"/>
      <c r="E321" s="1107"/>
      <c r="F321" s="1107"/>
      <c r="G321" s="1107"/>
      <c r="H321" s="1107"/>
      <c r="I321" s="1107"/>
      <c r="J321" s="1107"/>
      <c r="K321" s="1107"/>
      <c r="L321" s="1107"/>
      <c r="M321" s="1107"/>
      <c r="N321" s="1107"/>
      <c r="O321" s="1107"/>
      <c r="P321" s="1107"/>
      <c r="Q321" s="1107"/>
      <c r="R321" s="1107"/>
      <c r="S321" s="1107"/>
      <c r="T321" s="1107"/>
      <c r="U321" s="1107"/>
      <c r="V321" s="1107"/>
      <c r="W321" s="1107"/>
      <c r="X321" s="1107"/>
      <c r="Y321" s="1107"/>
      <c r="Z321" s="1107"/>
      <c r="AA321" s="1107"/>
      <c r="AB321" s="1107"/>
      <c r="AC321" s="1107"/>
      <c r="AD321" s="1107"/>
      <c r="AE321" s="1107"/>
      <c r="AF321" s="1105"/>
    </row>
    <row r="322">
      <c r="A322" s="1150"/>
      <c r="B322" s="1107"/>
      <c r="C322" s="1107"/>
      <c r="D322" s="1107"/>
      <c r="E322" s="1107"/>
      <c r="F322" s="1107"/>
      <c r="G322" s="1107"/>
      <c r="H322" s="1107"/>
      <c r="I322" s="1107"/>
      <c r="J322" s="1107"/>
      <c r="K322" s="1107"/>
      <c r="L322" s="1107"/>
      <c r="M322" s="1107"/>
      <c r="N322" s="1107"/>
      <c r="O322" s="1107"/>
      <c r="P322" s="1107"/>
      <c r="Q322" s="1107"/>
      <c r="R322" s="1107"/>
      <c r="S322" s="1107"/>
      <c r="T322" s="1107"/>
      <c r="U322" s="1107"/>
      <c r="V322" s="1107"/>
      <c r="W322" s="1107"/>
      <c r="X322" s="1107"/>
      <c r="Y322" s="1107"/>
      <c r="Z322" s="1107"/>
      <c r="AA322" s="1107"/>
      <c r="AB322" s="1107"/>
      <c r="AC322" s="1107"/>
      <c r="AD322" s="1107"/>
      <c r="AE322" s="1107"/>
      <c r="AF322" s="1105"/>
    </row>
    <row r="323">
      <c r="A323" s="1150"/>
      <c r="B323" s="1107"/>
      <c r="C323" s="1107"/>
      <c r="D323" s="1107"/>
      <c r="E323" s="1107"/>
      <c r="F323" s="1107"/>
      <c r="G323" s="1107"/>
      <c r="H323" s="1107"/>
      <c r="I323" s="1107"/>
      <c r="J323" s="1107"/>
      <c r="K323" s="1107"/>
      <c r="L323" s="1107"/>
      <c r="M323" s="1107"/>
      <c r="N323" s="1107"/>
      <c r="O323" s="1107"/>
      <c r="P323" s="1107"/>
      <c r="Q323" s="1107"/>
      <c r="R323" s="1107"/>
      <c r="S323" s="1107"/>
      <c r="T323" s="1107"/>
      <c r="U323" s="1107"/>
      <c r="V323" s="1107"/>
      <c r="W323" s="1107"/>
      <c r="X323" s="1107"/>
      <c r="Y323" s="1107"/>
      <c r="Z323" s="1107"/>
      <c r="AA323" s="1107"/>
      <c r="AB323" s="1107"/>
      <c r="AC323" s="1107"/>
      <c r="AD323" s="1107"/>
      <c r="AE323" s="1107"/>
      <c r="AF323" s="1105"/>
    </row>
    <row r="324">
      <c r="A324" s="1150"/>
      <c r="B324" s="1107"/>
      <c r="C324" s="1107"/>
      <c r="D324" s="1107"/>
      <c r="E324" s="1107"/>
      <c r="F324" s="1107"/>
      <c r="G324" s="1107"/>
      <c r="H324" s="1107"/>
      <c r="I324" s="1107"/>
      <c r="J324" s="1107"/>
      <c r="K324" s="1107"/>
      <c r="L324" s="1107"/>
      <c r="M324" s="1107"/>
      <c r="N324" s="1107"/>
      <c r="O324" s="1107"/>
      <c r="P324" s="1107"/>
      <c r="Q324" s="1107"/>
      <c r="R324" s="1107"/>
      <c r="S324" s="1107"/>
      <c r="T324" s="1107"/>
      <c r="U324" s="1107"/>
      <c r="V324" s="1107"/>
      <c r="W324" s="1107"/>
      <c r="X324" s="1107"/>
      <c r="Y324" s="1107"/>
      <c r="Z324" s="1107"/>
      <c r="AA324" s="1107"/>
      <c r="AB324" s="1107"/>
      <c r="AC324" s="1107"/>
      <c r="AD324" s="1107"/>
      <c r="AE324" s="1107"/>
      <c r="AF324" s="1105"/>
    </row>
    <row r="325">
      <c r="A325" s="1150"/>
      <c r="B325" s="1107"/>
      <c r="C325" s="1107"/>
      <c r="D325" s="1107"/>
      <c r="E325" s="1107"/>
      <c r="F325" s="1107"/>
      <c r="G325" s="1107"/>
      <c r="H325" s="1107"/>
      <c r="I325" s="1107"/>
      <c r="J325" s="1107"/>
      <c r="K325" s="1107"/>
      <c r="L325" s="1107"/>
      <c r="M325" s="1107"/>
      <c r="N325" s="1107"/>
      <c r="O325" s="1107"/>
      <c r="P325" s="1107"/>
      <c r="Q325" s="1107"/>
      <c r="R325" s="1107"/>
      <c r="S325" s="1107"/>
      <c r="T325" s="1107"/>
      <c r="U325" s="1107"/>
      <c r="V325" s="1107"/>
      <c r="W325" s="1107"/>
      <c r="X325" s="1107"/>
      <c r="Y325" s="1107"/>
      <c r="Z325" s="1107"/>
      <c r="AA325" s="1107"/>
      <c r="AB325" s="1107"/>
      <c r="AC325" s="1107"/>
      <c r="AD325" s="1107"/>
      <c r="AE325" s="1107"/>
      <c r="AF325" s="1105"/>
    </row>
    <row r="326">
      <c r="A326" s="1150"/>
      <c r="B326" s="1107"/>
      <c r="C326" s="1107"/>
      <c r="D326" s="1107"/>
      <c r="E326" s="1107"/>
      <c r="F326" s="1107"/>
      <c r="G326" s="1107"/>
      <c r="H326" s="1107"/>
      <c r="I326" s="1107"/>
      <c r="J326" s="1107"/>
      <c r="K326" s="1107"/>
      <c r="L326" s="1107"/>
      <c r="M326" s="1107"/>
      <c r="N326" s="1107"/>
      <c r="O326" s="1107"/>
      <c r="P326" s="1107"/>
      <c r="Q326" s="1107"/>
      <c r="R326" s="1107"/>
      <c r="S326" s="1107"/>
      <c r="T326" s="1107"/>
      <c r="U326" s="1107"/>
      <c r="V326" s="1107"/>
      <c r="W326" s="1107"/>
      <c r="X326" s="1107"/>
      <c r="Y326" s="1107"/>
      <c r="Z326" s="1107"/>
      <c r="AA326" s="1107"/>
      <c r="AB326" s="1107"/>
      <c r="AC326" s="1107"/>
      <c r="AD326" s="1107"/>
      <c r="AE326" s="1107"/>
      <c r="AF326" s="1105"/>
    </row>
    <row r="327">
      <c r="A327" s="1150"/>
      <c r="B327" s="1107"/>
      <c r="C327" s="1107"/>
      <c r="D327" s="1107"/>
      <c r="E327" s="1107"/>
      <c r="F327" s="1107"/>
      <c r="G327" s="1107"/>
      <c r="H327" s="1107"/>
      <c r="I327" s="1107"/>
      <c r="J327" s="1107"/>
      <c r="K327" s="1107"/>
      <c r="L327" s="1107"/>
      <c r="M327" s="1107"/>
      <c r="N327" s="1107"/>
      <c r="O327" s="1107"/>
      <c r="P327" s="1107"/>
      <c r="Q327" s="1107"/>
      <c r="R327" s="1107"/>
      <c r="S327" s="1107"/>
      <c r="T327" s="1107"/>
      <c r="U327" s="1107"/>
      <c r="V327" s="1107"/>
      <c r="W327" s="1107"/>
      <c r="X327" s="1107"/>
      <c r="Y327" s="1107"/>
      <c r="Z327" s="1107"/>
      <c r="AA327" s="1107"/>
      <c r="AB327" s="1107"/>
      <c r="AC327" s="1107"/>
      <c r="AD327" s="1107"/>
      <c r="AE327" s="1107"/>
      <c r="AF327" s="1105"/>
    </row>
    <row r="328">
      <c r="A328" s="1150"/>
      <c r="B328" s="1107"/>
      <c r="C328" s="1107"/>
      <c r="D328" s="1107"/>
      <c r="E328" s="1107"/>
      <c r="F328" s="1107"/>
      <c r="G328" s="1107"/>
      <c r="H328" s="1107"/>
      <c r="I328" s="1107"/>
      <c r="J328" s="1107"/>
      <c r="K328" s="1107"/>
      <c r="L328" s="1107"/>
      <c r="M328" s="1107"/>
      <c r="N328" s="1107"/>
      <c r="O328" s="1107"/>
      <c r="P328" s="1107"/>
      <c r="Q328" s="1107"/>
      <c r="R328" s="1107"/>
      <c r="S328" s="1107"/>
      <c r="T328" s="1107"/>
      <c r="U328" s="1107"/>
      <c r="V328" s="1107"/>
      <c r="W328" s="1107"/>
      <c r="X328" s="1107"/>
      <c r="Y328" s="1107"/>
      <c r="Z328" s="1107"/>
      <c r="AA328" s="1107"/>
      <c r="AB328" s="1107"/>
      <c r="AC328" s="1107"/>
      <c r="AD328" s="1107"/>
      <c r="AE328" s="1107"/>
      <c r="AF328" s="1105"/>
    </row>
    <row r="329">
      <c r="A329" s="1150"/>
      <c r="B329" s="1107"/>
      <c r="C329" s="1107"/>
      <c r="D329" s="1107"/>
      <c r="E329" s="1107"/>
      <c r="F329" s="1107"/>
      <c r="G329" s="1107"/>
      <c r="H329" s="1107"/>
      <c r="I329" s="1107"/>
      <c r="J329" s="1107"/>
      <c r="K329" s="1107"/>
      <c r="L329" s="1107"/>
      <c r="M329" s="1107"/>
      <c r="N329" s="1107"/>
      <c r="O329" s="1107"/>
      <c r="P329" s="1107"/>
      <c r="Q329" s="1107"/>
      <c r="R329" s="1107"/>
      <c r="S329" s="1107"/>
      <c r="T329" s="1107"/>
      <c r="U329" s="1107"/>
      <c r="V329" s="1107"/>
      <c r="W329" s="1107"/>
      <c r="X329" s="1107"/>
      <c r="Y329" s="1107"/>
      <c r="Z329" s="1107"/>
      <c r="AA329" s="1107"/>
      <c r="AB329" s="1107"/>
      <c r="AC329" s="1107"/>
      <c r="AD329" s="1107"/>
      <c r="AE329" s="1107"/>
      <c r="AF329" s="1105"/>
    </row>
    <row r="330">
      <c r="A330" s="1150"/>
      <c r="B330" s="1107"/>
      <c r="C330" s="1107"/>
      <c r="D330" s="1107"/>
      <c r="E330" s="1107"/>
      <c r="F330" s="1107"/>
      <c r="G330" s="1107"/>
      <c r="H330" s="1107"/>
      <c r="I330" s="1107"/>
      <c r="J330" s="1107"/>
      <c r="K330" s="1107"/>
      <c r="L330" s="1107"/>
      <c r="M330" s="1107"/>
      <c r="N330" s="1107"/>
      <c r="O330" s="1107"/>
      <c r="P330" s="1107"/>
      <c r="Q330" s="1107"/>
      <c r="R330" s="1107"/>
      <c r="S330" s="1107"/>
      <c r="T330" s="1107"/>
      <c r="U330" s="1107"/>
      <c r="V330" s="1107"/>
      <c r="W330" s="1107"/>
      <c r="X330" s="1107"/>
      <c r="Y330" s="1107"/>
      <c r="Z330" s="1107"/>
      <c r="AA330" s="1107"/>
      <c r="AB330" s="1107"/>
      <c r="AC330" s="1107"/>
      <c r="AD330" s="1107"/>
      <c r="AE330" s="1107"/>
      <c r="AF330" s="1105"/>
    </row>
    <row r="331">
      <c r="A331" s="1150"/>
      <c r="B331" s="1107"/>
      <c r="C331" s="1107"/>
      <c r="D331" s="1107"/>
      <c r="E331" s="1107"/>
      <c r="F331" s="1107"/>
      <c r="G331" s="1107"/>
      <c r="H331" s="1107"/>
      <c r="I331" s="1107"/>
      <c r="J331" s="1107"/>
      <c r="K331" s="1107"/>
      <c r="L331" s="1107"/>
      <c r="M331" s="1107"/>
      <c r="N331" s="1107"/>
      <c r="O331" s="1107"/>
      <c r="P331" s="1107"/>
      <c r="Q331" s="1107"/>
      <c r="R331" s="1107"/>
      <c r="S331" s="1107"/>
      <c r="T331" s="1107"/>
      <c r="U331" s="1107"/>
      <c r="V331" s="1107"/>
      <c r="W331" s="1107"/>
      <c r="X331" s="1107"/>
      <c r="Y331" s="1107"/>
      <c r="Z331" s="1107"/>
      <c r="AA331" s="1107"/>
      <c r="AB331" s="1107"/>
      <c r="AC331" s="1107"/>
      <c r="AD331" s="1107"/>
      <c r="AE331" s="1107"/>
      <c r="AF331" s="1105"/>
    </row>
    <row r="332">
      <c r="A332" s="1150"/>
      <c r="B332" s="1107"/>
      <c r="C332" s="1107"/>
      <c r="D332" s="1107"/>
      <c r="E332" s="1107"/>
      <c r="F332" s="1107"/>
      <c r="G332" s="1107"/>
      <c r="H332" s="1107"/>
      <c r="I332" s="1107"/>
      <c r="J332" s="1107"/>
      <c r="K332" s="1107"/>
      <c r="L332" s="1107"/>
      <c r="M332" s="1107"/>
      <c r="N332" s="1107"/>
      <c r="O332" s="1107"/>
      <c r="P332" s="1107"/>
      <c r="Q332" s="1107"/>
      <c r="R332" s="1107"/>
      <c r="S332" s="1107"/>
      <c r="T332" s="1107"/>
      <c r="U332" s="1107"/>
      <c r="V332" s="1107"/>
      <c r="W332" s="1107"/>
      <c r="X332" s="1107"/>
      <c r="Y332" s="1107"/>
      <c r="Z332" s="1107"/>
      <c r="AA332" s="1107"/>
      <c r="AB332" s="1107"/>
      <c r="AC332" s="1107"/>
      <c r="AD332" s="1107"/>
      <c r="AE332" s="1107"/>
      <c r="AF332" s="1105"/>
    </row>
    <row r="333">
      <c r="A333" s="1150"/>
      <c r="B333" s="1107"/>
      <c r="C333" s="1107"/>
      <c r="D333" s="1107"/>
      <c r="E333" s="1107"/>
      <c r="F333" s="1107"/>
      <c r="G333" s="1107"/>
      <c r="H333" s="1107"/>
      <c r="I333" s="1107"/>
      <c r="J333" s="1107"/>
      <c r="K333" s="1107"/>
      <c r="L333" s="1107"/>
      <c r="M333" s="1107"/>
      <c r="N333" s="1107"/>
      <c r="O333" s="1107"/>
      <c r="P333" s="1107"/>
      <c r="Q333" s="1107"/>
      <c r="R333" s="1107"/>
      <c r="S333" s="1107"/>
      <c r="T333" s="1107"/>
      <c r="U333" s="1107"/>
      <c r="V333" s="1107"/>
      <c r="W333" s="1107"/>
      <c r="X333" s="1107"/>
      <c r="Y333" s="1107"/>
      <c r="Z333" s="1107"/>
      <c r="AA333" s="1107"/>
      <c r="AB333" s="1107"/>
      <c r="AC333" s="1107"/>
      <c r="AD333" s="1107"/>
      <c r="AE333" s="1107"/>
      <c r="AF333" s="1105"/>
    </row>
    <row r="334">
      <c r="A334" s="1150"/>
      <c r="B334" s="1107"/>
      <c r="C334" s="1107"/>
      <c r="D334" s="1107"/>
      <c r="E334" s="1107"/>
      <c r="F334" s="1107"/>
      <c r="G334" s="1107"/>
      <c r="H334" s="1107"/>
      <c r="I334" s="1107"/>
      <c r="J334" s="1107"/>
      <c r="K334" s="1107"/>
      <c r="L334" s="1107"/>
      <c r="M334" s="1107"/>
      <c r="N334" s="1107"/>
      <c r="O334" s="1107"/>
      <c r="P334" s="1107"/>
      <c r="Q334" s="1107"/>
      <c r="R334" s="1107"/>
      <c r="S334" s="1107"/>
      <c r="T334" s="1107"/>
      <c r="U334" s="1107"/>
      <c r="V334" s="1107"/>
      <c r="W334" s="1107"/>
      <c r="X334" s="1107"/>
      <c r="Y334" s="1107"/>
      <c r="Z334" s="1107"/>
      <c r="AA334" s="1107"/>
      <c r="AB334" s="1107"/>
      <c r="AC334" s="1107"/>
      <c r="AD334" s="1107"/>
      <c r="AE334" s="1107"/>
      <c r="AF334" s="1105"/>
    </row>
    <row r="335">
      <c r="A335" s="1150"/>
      <c r="B335" s="1107"/>
      <c r="C335" s="1107"/>
      <c r="D335" s="1107"/>
      <c r="E335" s="1107"/>
      <c r="F335" s="1107"/>
      <c r="G335" s="1107"/>
      <c r="H335" s="1107"/>
      <c r="I335" s="1107"/>
      <c r="J335" s="1107"/>
      <c r="K335" s="1107"/>
      <c r="L335" s="1107"/>
      <c r="M335" s="1107"/>
      <c r="N335" s="1107"/>
      <c r="O335" s="1107"/>
      <c r="P335" s="1107"/>
      <c r="Q335" s="1107"/>
      <c r="R335" s="1107"/>
      <c r="S335" s="1107"/>
      <c r="T335" s="1107"/>
      <c r="U335" s="1107"/>
      <c r="V335" s="1107"/>
      <c r="W335" s="1107"/>
      <c r="X335" s="1107"/>
      <c r="Y335" s="1107"/>
      <c r="Z335" s="1107"/>
      <c r="AA335" s="1107"/>
      <c r="AB335" s="1107"/>
      <c r="AC335" s="1107"/>
      <c r="AD335" s="1107"/>
      <c r="AE335" s="1107"/>
      <c r="AF335" s="1105"/>
    </row>
    <row r="336">
      <c r="A336" s="1150"/>
      <c r="B336" s="1107"/>
      <c r="C336" s="1107"/>
      <c r="D336" s="1107"/>
      <c r="E336" s="1107"/>
      <c r="F336" s="1107"/>
      <c r="G336" s="1107"/>
      <c r="H336" s="1107"/>
      <c r="I336" s="1107"/>
      <c r="J336" s="1107"/>
      <c r="K336" s="1107"/>
      <c r="L336" s="1107"/>
      <c r="M336" s="1107"/>
      <c r="N336" s="1107"/>
      <c r="O336" s="1107"/>
      <c r="P336" s="1107"/>
      <c r="Q336" s="1107"/>
      <c r="R336" s="1107"/>
      <c r="S336" s="1107"/>
      <c r="T336" s="1107"/>
      <c r="U336" s="1107"/>
      <c r="V336" s="1107"/>
      <c r="W336" s="1107"/>
      <c r="X336" s="1107"/>
      <c r="Y336" s="1107"/>
      <c r="Z336" s="1107"/>
      <c r="AA336" s="1107"/>
      <c r="AB336" s="1107"/>
      <c r="AC336" s="1107"/>
      <c r="AD336" s="1107"/>
      <c r="AE336" s="1107"/>
      <c r="AF336" s="1105"/>
    </row>
    <row r="337">
      <c r="A337" s="1150"/>
      <c r="B337" s="1107"/>
      <c r="C337" s="1107"/>
      <c r="D337" s="1107"/>
      <c r="E337" s="1107"/>
      <c r="F337" s="1107"/>
      <c r="G337" s="1107"/>
      <c r="H337" s="1107"/>
      <c r="I337" s="1107"/>
      <c r="J337" s="1107"/>
      <c r="K337" s="1107"/>
      <c r="L337" s="1107"/>
      <c r="M337" s="1107"/>
      <c r="N337" s="1107"/>
      <c r="O337" s="1107"/>
      <c r="P337" s="1107"/>
      <c r="Q337" s="1107"/>
      <c r="R337" s="1107"/>
      <c r="S337" s="1107"/>
      <c r="T337" s="1107"/>
      <c r="U337" s="1107"/>
      <c r="V337" s="1107"/>
      <c r="W337" s="1107"/>
      <c r="X337" s="1107"/>
      <c r="Y337" s="1107"/>
      <c r="Z337" s="1107"/>
      <c r="AA337" s="1107"/>
      <c r="AB337" s="1107"/>
      <c r="AC337" s="1107"/>
      <c r="AD337" s="1107"/>
      <c r="AE337" s="1107"/>
      <c r="AF337" s="1105"/>
    </row>
    <row r="338">
      <c r="A338" s="1150"/>
      <c r="B338" s="1107"/>
      <c r="C338" s="1107"/>
      <c r="D338" s="1107"/>
      <c r="E338" s="1107"/>
      <c r="F338" s="1107"/>
      <c r="G338" s="1107"/>
      <c r="H338" s="1107"/>
      <c r="I338" s="1107"/>
      <c r="J338" s="1107"/>
      <c r="K338" s="1107"/>
      <c r="L338" s="1107"/>
      <c r="M338" s="1107"/>
      <c r="N338" s="1107"/>
      <c r="O338" s="1107"/>
      <c r="P338" s="1107"/>
      <c r="Q338" s="1107"/>
      <c r="R338" s="1107"/>
      <c r="S338" s="1107"/>
      <c r="T338" s="1107"/>
      <c r="U338" s="1107"/>
      <c r="V338" s="1107"/>
      <c r="W338" s="1107"/>
      <c r="X338" s="1107"/>
      <c r="Y338" s="1107"/>
      <c r="Z338" s="1107"/>
      <c r="AA338" s="1107"/>
      <c r="AB338" s="1107"/>
      <c r="AC338" s="1107"/>
      <c r="AD338" s="1107"/>
      <c r="AE338" s="1107"/>
      <c r="AF338" s="1105"/>
    </row>
    <row r="339">
      <c r="A339" s="1150"/>
      <c r="B339" s="1107"/>
      <c r="C339" s="1107"/>
      <c r="D339" s="1107"/>
      <c r="E339" s="1107"/>
      <c r="F339" s="1107"/>
      <c r="G339" s="1107"/>
      <c r="H339" s="1107"/>
      <c r="I339" s="1107"/>
      <c r="J339" s="1107"/>
      <c r="K339" s="1107"/>
      <c r="L339" s="1107"/>
      <c r="M339" s="1107"/>
      <c r="N339" s="1107"/>
      <c r="O339" s="1107"/>
      <c r="P339" s="1107"/>
      <c r="Q339" s="1107"/>
      <c r="R339" s="1107"/>
      <c r="S339" s="1107"/>
      <c r="T339" s="1107"/>
      <c r="U339" s="1107"/>
      <c r="V339" s="1107"/>
      <c r="W339" s="1107"/>
      <c r="X339" s="1107"/>
      <c r="Y339" s="1107"/>
      <c r="Z339" s="1107"/>
      <c r="AA339" s="1107"/>
      <c r="AB339" s="1107"/>
      <c r="AC339" s="1107"/>
      <c r="AD339" s="1107"/>
      <c r="AE339" s="1107"/>
      <c r="AF339" s="1105"/>
    </row>
    <row r="340">
      <c r="A340" s="1150"/>
      <c r="B340" s="1107"/>
      <c r="C340" s="1107"/>
      <c r="D340" s="1107"/>
      <c r="E340" s="1107"/>
      <c r="F340" s="1107"/>
      <c r="G340" s="1107"/>
      <c r="H340" s="1107"/>
      <c r="I340" s="1107"/>
      <c r="J340" s="1107"/>
      <c r="K340" s="1107"/>
      <c r="L340" s="1107"/>
      <c r="M340" s="1107"/>
      <c r="N340" s="1107"/>
      <c r="O340" s="1107"/>
      <c r="P340" s="1107"/>
      <c r="Q340" s="1107"/>
      <c r="R340" s="1107"/>
      <c r="S340" s="1107"/>
      <c r="T340" s="1107"/>
      <c r="U340" s="1107"/>
      <c r="V340" s="1107"/>
      <c r="W340" s="1107"/>
      <c r="X340" s="1107"/>
      <c r="Y340" s="1107"/>
      <c r="Z340" s="1107"/>
      <c r="AA340" s="1107"/>
      <c r="AB340" s="1107"/>
      <c r="AC340" s="1107"/>
      <c r="AD340" s="1107"/>
      <c r="AE340" s="1107"/>
      <c r="AF340" s="1105"/>
    </row>
    <row r="341">
      <c r="A341" s="1150"/>
      <c r="B341" s="1107"/>
      <c r="C341" s="1107"/>
      <c r="D341" s="1107"/>
      <c r="E341" s="1107"/>
      <c r="F341" s="1107"/>
      <c r="G341" s="1107"/>
      <c r="H341" s="1107"/>
      <c r="I341" s="1107"/>
      <c r="J341" s="1107"/>
      <c r="K341" s="1107"/>
      <c r="L341" s="1107"/>
      <c r="M341" s="1107"/>
      <c r="N341" s="1107"/>
      <c r="O341" s="1107"/>
      <c r="P341" s="1107"/>
      <c r="Q341" s="1107"/>
      <c r="R341" s="1107"/>
      <c r="S341" s="1107"/>
      <c r="T341" s="1107"/>
      <c r="U341" s="1107"/>
      <c r="V341" s="1107"/>
      <c r="W341" s="1107"/>
      <c r="X341" s="1107"/>
      <c r="Y341" s="1107"/>
      <c r="Z341" s="1107"/>
      <c r="AA341" s="1107"/>
      <c r="AB341" s="1107"/>
      <c r="AC341" s="1107"/>
      <c r="AD341" s="1107"/>
      <c r="AE341" s="1107"/>
      <c r="AF341" s="1105"/>
    </row>
    <row r="342">
      <c r="A342" s="1150"/>
      <c r="B342" s="1107"/>
      <c r="C342" s="1107"/>
      <c r="D342" s="1107"/>
      <c r="E342" s="1107"/>
      <c r="F342" s="1107"/>
      <c r="G342" s="1107"/>
      <c r="H342" s="1107"/>
      <c r="I342" s="1107"/>
      <c r="J342" s="1107"/>
      <c r="K342" s="1107"/>
      <c r="L342" s="1107"/>
      <c r="M342" s="1107"/>
      <c r="N342" s="1107"/>
      <c r="O342" s="1107"/>
      <c r="P342" s="1107"/>
      <c r="Q342" s="1107"/>
      <c r="R342" s="1107"/>
      <c r="S342" s="1107"/>
      <c r="T342" s="1107"/>
      <c r="U342" s="1107"/>
      <c r="V342" s="1107"/>
      <c r="W342" s="1107"/>
      <c r="X342" s="1107"/>
      <c r="Y342" s="1107"/>
      <c r="Z342" s="1107"/>
      <c r="AA342" s="1107"/>
      <c r="AB342" s="1107"/>
      <c r="AC342" s="1107"/>
      <c r="AD342" s="1107"/>
      <c r="AE342" s="1107"/>
      <c r="AF342" s="1105"/>
    </row>
    <row r="343">
      <c r="A343" s="1150"/>
      <c r="B343" s="1107"/>
      <c r="C343" s="1107"/>
      <c r="D343" s="1107"/>
      <c r="E343" s="1107"/>
      <c r="F343" s="1107"/>
      <c r="G343" s="1107"/>
      <c r="H343" s="1107"/>
      <c r="I343" s="1107"/>
      <c r="J343" s="1107"/>
      <c r="K343" s="1107"/>
      <c r="L343" s="1107"/>
      <c r="M343" s="1107"/>
      <c r="N343" s="1107"/>
      <c r="O343" s="1107"/>
      <c r="P343" s="1107"/>
      <c r="Q343" s="1107"/>
      <c r="R343" s="1107"/>
      <c r="S343" s="1107"/>
      <c r="T343" s="1107"/>
      <c r="U343" s="1107"/>
      <c r="V343" s="1107"/>
      <c r="W343" s="1107"/>
      <c r="X343" s="1107"/>
      <c r="Y343" s="1107"/>
      <c r="Z343" s="1107"/>
      <c r="AA343" s="1107"/>
      <c r="AB343" s="1107"/>
      <c r="AC343" s="1107"/>
      <c r="AD343" s="1107"/>
      <c r="AE343" s="1107"/>
      <c r="AF343" s="1105"/>
    </row>
    <row r="344">
      <c r="A344" s="1150"/>
      <c r="B344" s="1107"/>
      <c r="C344" s="1107"/>
      <c r="D344" s="1107"/>
      <c r="E344" s="1107"/>
      <c r="F344" s="1107"/>
      <c r="G344" s="1107"/>
      <c r="H344" s="1107"/>
      <c r="I344" s="1107"/>
      <c r="J344" s="1107"/>
      <c r="K344" s="1107"/>
      <c r="L344" s="1107"/>
      <c r="M344" s="1107"/>
      <c r="N344" s="1107"/>
      <c r="O344" s="1107"/>
      <c r="P344" s="1107"/>
      <c r="Q344" s="1107"/>
      <c r="R344" s="1107"/>
      <c r="S344" s="1107"/>
      <c r="T344" s="1107"/>
      <c r="U344" s="1107"/>
      <c r="V344" s="1107"/>
      <c r="W344" s="1107"/>
      <c r="X344" s="1107"/>
      <c r="Y344" s="1107"/>
      <c r="Z344" s="1107"/>
      <c r="AA344" s="1107"/>
      <c r="AB344" s="1107"/>
      <c r="AC344" s="1107"/>
      <c r="AD344" s="1107"/>
      <c r="AE344" s="1107"/>
      <c r="AF344" s="1105"/>
    </row>
    <row r="345">
      <c r="A345" s="1150"/>
      <c r="B345" s="1107"/>
      <c r="C345" s="1107"/>
      <c r="D345" s="1107"/>
      <c r="E345" s="1107"/>
      <c r="F345" s="1107"/>
      <c r="G345" s="1107"/>
      <c r="H345" s="1107"/>
      <c r="I345" s="1107"/>
      <c r="J345" s="1107"/>
      <c r="K345" s="1107"/>
      <c r="L345" s="1107"/>
      <c r="M345" s="1107"/>
      <c r="N345" s="1107"/>
      <c r="O345" s="1107"/>
      <c r="P345" s="1107"/>
      <c r="Q345" s="1107"/>
      <c r="R345" s="1107"/>
      <c r="S345" s="1107"/>
      <c r="T345" s="1107"/>
      <c r="U345" s="1107"/>
      <c r="V345" s="1107"/>
      <c r="W345" s="1107"/>
      <c r="X345" s="1107"/>
      <c r="Y345" s="1107"/>
      <c r="Z345" s="1107"/>
      <c r="AA345" s="1107"/>
      <c r="AB345" s="1107"/>
      <c r="AC345" s="1107"/>
      <c r="AD345" s="1107"/>
      <c r="AE345" s="1107"/>
      <c r="AF345" s="1105"/>
    </row>
    <row r="346">
      <c r="A346" s="1150"/>
      <c r="B346" s="1107"/>
      <c r="C346" s="1107"/>
      <c r="D346" s="1107"/>
      <c r="E346" s="1107"/>
      <c r="F346" s="1107"/>
      <c r="G346" s="1107"/>
      <c r="H346" s="1107"/>
      <c r="I346" s="1107"/>
      <c r="J346" s="1107"/>
      <c r="K346" s="1107"/>
      <c r="L346" s="1107"/>
      <c r="M346" s="1107"/>
      <c r="N346" s="1107"/>
      <c r="O346" s="1107"/>
      <c r="P346" s="1107"/>
      <c r="Q346" s="1107"/>
      <c r="R346" s="1107"/>
      <c r="S346" s="1107"/>
      <c r="T346" s="1107"/>
      <c r="U346" s="1107"/>
      <c r="V346" s="1107"/>
      <c r="W346" s="1107"/>
      <c r="X346" s="1107"/>
      <c r="Y346" s="1107"/>
      <c r="Z346" s="1107"/>
      <c r="AA346" s="1107"/>
      <c r="AB346" s="1107"/>
      <c r="AC346" s="1107"/>
      <c r="AD346" s="1107"/>
      <c r="AE346" s="1107"/>
      <c r="AF346" s="1105"/>
    </row>
    <row r="347">
      <c r="A347" s="1150"/>
      <c r="B347" s="1107"/>
      <c r="C347" s="1107"/>
      <c r="D347" s="1107"/>
      <c r="E347" s="1107"/>
      <c r="F347" s="1107"/>
      <c r="G347" s="1107"/>
      <c r="H347" s="1107"/>
      <c r="I347" s="1107"/>
      <c r="J347" s="1107"/>
      <c r="K347" s="1107"/>
      <c r="L347" s="1107"/>
      <c r="M347" s="1107"/>
      <c r="N347" s="1107"/>
      <c r="O347" s="1107"/>
      <c r="P347" s="1107"/>
      <c r="Q347" s="1107"/>
      <c r="R347" s="1107"/>
      <c r="S347" s="1107"/>
      <c r="T347" s="1107"/>
      <c r="U347" s="1107"/>
      <c r="V347" s="1107"/>
      <c r="W347" s="1107"/>
      <c r="X347" s="1107"/>
      <c r="Y347" s="1107"/>
      <c r="Z347" s="1107"/>
      <c r="AA347" s="1107"/>
      <c r="AB347" s="1107"/>
      <c r="AC347" s="1107"/>
      <c r="AD347" s="1107"/>
      <c r="AE347" s="1107"/>
      <c r="AF347" s="1105"/>
    </row>
    <row r="348">
      <c r="A348" s="1150"/>
      <c r="B348" s="1107"/>
      <c r="C348" s="1107"/>
      <c r="D348" s="1107"/>
      <c r="E348" s="1107"/>
      <c r="F348" s="1107"/>
      <c r="G348" s="1107"/>
      <c r="H348" s="1107"/>
      <c r="I348" s="1107"/>
      <c r="J348" s="1107"/>
      <c r="K348" s="1107"/>
      <c r="L348" s="1107"/>
      <c r="M348" s="1107"/>
      <c r="N348" s="1107"/>
      <c r="O348" s="1107"/>
      <c r="P348" s="1107"/>
      <c r="Q348" s="1107"/>
      <c r="R348" s="1107"/>
      <c r="S348" s="1107"/>
      <c r="T348" s="1107"/>
      <c r="U348" s="1107"/>
      <c r="V348" s="1107"/>
      <c r="W348" s="1107"/>
      <c r="X348" s="1107"/>
      <c r="Y348" s="1107"/>
      <c r="Z348" s="1107"/>
      <c r="AA348" s="1107"/>
      <c r="AB348" s="1107"/>
      <c r="AC348" s="1107"/>
      <c r="AD348" s="1107"/>
      <c r="AE348" s="1107"/>
      <c r="AF348" s="1105"/>
    </row>
    <row r="349">
      <c r="A349" s="1150"/>
      <c r="B349" s="1107"/>
      <c r="C349" s="1107"/>
      <c r="D349" s="1107"/>
      <c r="E349" s="1107"/>
      <c r="F349" s="1107"/>
      <c r="G349" s="1107"/>
      <c r="H349" s="1107"/>
      <c r="I349" s="1107"/>
      <c r="J349" s="1107"/>
      <c r="K349" s="1107"/>
      <c r="L349" s="1107"/>
      <c r="M349" s="1107"/>
      <c r="N349" s="1107"/>
      <c r="O349" s="1107"/>
      <c r="P349" s="1107"/>
      <c r="Q349" s="1107"/>
      <c r="R349" s="1107"/>
      <c r="S349" s="1107"/>
      <c r="T349" s="1107"/>
      <c r="U349" s="1107"/>
      <c r="V349" s="1107"/>
      <c r="W349" s="1107"/>
      <c r="X349" s="1107"/>
      <c r="Y349" s="1107"/>
      <c r="Z349" s="1107"/>
      <c r="AA349" s="1107"/>
      <c r="AB349" s="1107"/>
      <c r="AC349" s="1107"/>
      <c r="AD349" s="1107"/>
      <c r="AE349" s="1107"/>
      <c r="AF349" s="1105"/>
    </row>
    <row r="350">
      <c r="A350" s="1150"/>
      <c r="B350" s="1107"/>
      <c r="C350" s="1107"/>
      <c r="D350" s="1107"/>
      <c r="E350" s="1107"/>
      <c r="F350" s="1107"/>
      <c r="G350" s="1107"/>
      <c r="H350" s="1107"/>
      <c r="I350" s="1107"/>
      <c r="J350" s="1107"/>
      <c r="K350" s="1107"/>
      <c r="L350" s="1107"/>
      <c r="M350" s="1107"/>
      <c r="N350" s="1107"/>
      <c r="O350" s="1107"/>
      <c r="P350" s="1107"/>
      <c r="Q350" s="1107"/>
      <c r="R350" s="1107"/>
      <c r="S350" s="1107"/>
      <c r="T350" s="1107"/>
      <c r="U350" s="1107"/>
      <c r="V350" s="1107"/>
      <c r="W350" s="1107"/>
      <c r="X350" s="1107"/>
      <c r="Y350" s="1107"/>
      <c r="Z350" s="1107"/>
      <c r="AA350" s="1107"/>
      <c r="AB350" s="1107"/>
      <c r="AC350" s="1107"/>
      <c r="AD350" s="1107"/>
      <c r="AE350" s="1107"/>
      <c r="AF350" s="1105"/>
    </row>
    <row r="351">
      <c r="A351" s="1150"/>
      <c r="B351" s="1107"/>
      <c r="C351" s="1107"/>
      <c r="D351" s="1107"/>
      <c r="E351" s="1107"/>
      <c r="F351" s="1107"/>
      <c r="G351" s="1107"/>
      <c r="H351" s="1107"/>
      <c r="I351" s="1107"/>
      <c r="J351" s="1107"/>
      <c r="K351" s="1107"/>
      <c r="L351" s="1107"/>
      <c r="M351" s="1107"/>
      <c r="N351" s="1107"/>
      <c r="O351" s="1107"/>
      <c r="P351" s="1107"/>
      <c r="Q351" s="1107"/>
      <c r="R351" s="1107"/>
      <c r="S351" s="1107"/>
      <c r="T351" s="1107"/>
      <c r="U351" s="1107"/>
      <c r="V351" s="1107"/>
      <c r="W351" s="1107"/>
      <c r="X351" s="1107"/>
      <c r="Y351" s="1107"/>
      <c r="Z351" s="1107"/>
      <c r="AA351" s="1107"/>
      <c r="AB351" s="1107"/>
      <c r="AC351" s="1107"/>
      <c r="AD351" s="1107"/>
      <c r="AE351" s="1107"/>
      <c r="AF351" s="1105"/>
    </row>
    <row r="352">
      <c r="A352" s="1150"/>
      <c r="B352" s="1107"/>
      <c r="C352" s="1107"/>
      <c r="D352" s="1107"/>
      <c r="E352" s="1107"/>
      <c r="F352" s="1107"/>
      <c r="G352" s="1107"/>
      <c r="H352" s="1107"/>
      <c r="I352" s="1107"/>
      <c r="J352" s="1107"/>
      <c r="K352" s="1107"/>
      <c r="L352" s="1107"/>
      <c r="M352" s="1107"/>
      <c r="N352" s="1107"/>
      <c r="O352" s="1107"/>
      <c r="P352" s="1107"/>
      <c r="Q352" s="1107"/>
      <c r="R352" s="1107"/>
      <c r="S352" s="1107"/>
      <c r="T352" s="1107"/>
      <c r="U352" s="1107"/>
      <c r="V352" s="1107"/>
      <c r="W352" s="1107"/>
      <c r="X352" s="1107"/>
      <c r="Y352" s="1107"/>
      <c r="Z352" s="1107"/>
      <c r="AA352" s="1107"/>
      <c r="AB352" s="1107"/>
      <c r="AC352" s="1107"/>
      <c r="AD352" s="1107"/>
      <c r="AE352" s="1107"/>
      <c r="AF352" s="1105"/>
    </row>
    <row r="353">
      <c r="A353" s="1150"/>
      <c r="B353" s="1107"/>
      <c r="C353" s="1107"/>
      <c r="D353" s="1107"/>
      <c r="E353" s="1107"/>
      <c r="F353" s="1107"/>
      <c r="G353" s="1107"/>
      <c r="H353" s="1107"/>
      <c r="I353" s="1107"/>
      <c r="J353" s="1107"/>
      <c r="K353" s="1107"/>
      <c r="L353" s="1107"/>
      <c r="M353" s="1107"/>
      <c r="N353" s="1107"/>
      <c r="O353" s="1107"/>
      <c r="P353" s="1107"/>
      <c r="Q353" s="1107"/>
      <c r="R353" s="1107"/>
      <c r="S353" s="1107"/>
      <c r="T353" s="1107"/>
      <c r="U353" s="1107"/>
      <c r="V353" s="1107"/>
      <c r="W353" s="1107"/>
      <c r="X353" s="1107"/>
      <c r="Y353" s="1107"/>
      <c r="Z353" s="1107"/>
      <c r="AA353" s="1107"/>
      <c r="AB353" s="1107"/>
      <c r="AC353" s="1107"/>
      <c r="AD353" s="1107"/>
      <c r="AE353" s="1107"/>
      <c r="AF353" s="1105"/>
    </row>
    <row r="354">
      <c r="A354" s="1150"/>
      <c r="B354" s="1107"/>
      <c r="C354" s="1107"/>
      <c r="D354" s="1107"/>
      <c r="E354" s="1107"/>
      <c r="F354" s="1107"/>
      <c r="G354" s="1107"/>
      <c r="H354" s="1107"/>
      <c r="I354" s="1107"/>
      <c r="J354" s="1107"/>
      <c r="K354" s="1107"/>
      <c r="L354" s="1107"/>
      <c r="M354" s="1107"/>
      <c r="N354" s="1107"/>
      <c r="O354" s="1107"/>
      <c r="P354" s="1107"/>
      <c r="Q354" s="1107"/>
      <c r="R354" s="1107"/>
      <c r="S354" s="1107"/>
      <c r="T354" s="1107"/>
      <c r="U354" s="1107"/>
      <c r="V354" s="1107"/>
      <c r="W354" s="1107"/>
      <c r="X354" s="1107"/>
      <c r="Y354" s="1107"/>
      <c r="Z354" s="1107"/>
      <c r="AA354" s="1107"/>
      <c r="AB354" s="1107"/>
      <c r="AC354" s="1107"/>
      <c r="AD354" s="1107"/>
      <c r="AE354" s="1107"/>
      <c r="AF354" s="1105"/>
    </row>
    <row r="355">
      <c r="A355" s="1150"/>
      <c r="B355" s="1107"/>
      <c r="C355" s="1107"/>
      <c r="D355" s="1107"/>
      <c r="E355" s="1107"/>
      <c r="F355" s="1107"/>
      <c r="G355" s="1107"/>
      <c r="H355" s="1107"/>
      <c r="I355" s="1107"/>
      <c r="J355" s="1107"/>
      <c r="K355" s="1107"/>
      <c r="L355" s="1107"/>
      <c r="M355" s="1107"/>
      <c r="N355" s="1107"/>
      <c r="O355" s="1107"/>
      <c r="P355" s="1107"/>
      <c r="Q355" s="1107"/>
      <c r="R355" s="1107"/>
      <c r="S355" s="1107"/>
      <c r="T355" s="1107"/>
      <c r="U355" s="1107"/>
      <c r="V355" s="1107"/>
      <c r="W355" s="1107"/>
      <c r="X355" s="1107"/>
      <c r="Y355" s="1107"/>
      <c r="Z355" s="1107"/>
      <c r="AA355" s="1107"/>
      <c r="AB355" s="1107"/>
      <c r="AC355" s="1107"/>
      <c r="AD355" s="1107"/>
      <c r="AE355" s="1107"/>
      <c r="AF355" s="1105"/>
    </row>
    <row r="356">
      <c r="A356" s="1150"/>
      <c r="B356" s="1107"/>
      <c r="C356" s="1107"/>
      <c r="D356" s="1107"/>
      <c r="E356" s="1107"/>
      <c r="F356" s="1107"/>
      <c r="G356" s="1107"/>
      <c r="H356" s="1107"/>
      <c r="I356" s="1107"/>
      <c r="J356" s="1107"/>
      <c r="K356" s="1107"/>
      <c r="L356" s="1107"/>
      <c r="M356" s="1107"/>
      <c r="N356" s="1107"/>
      <c r="O356" s="1107"/>
      <c r="P356" s="1107"/>
      <c r="Q356" s="1107"/>
      <c r="R356" s="1107"/>
      <c r="S356" s="1107"/>
      <c r="T356" s="1107"/>
      <c r="U356" s="1107"/>
      <c r="V356" s="1107"/>
      <c r="W356" s="1107"/>
      <c r="X356" s="1107"/>
      <c r="Y356" s="1107"/>
      <c r="Z356" s="1107"/>
      <c r="AA356" s="1107"/>
      <c r="AB356" s="1107"/>
      <c r="AC356" s="1107"/>
      <c r="AD356" s="1107"/>
      <c r="AE356" s="1107"/>
      <c r="AF356" s="1105"/>
    </row>
    <row r="357">
      <c r="A357" s="1150"/>
      <c r="B357" s="1107"/>
      <c r="C357" s="1107"/>
      <c r="D357" s="1107"/>
      <c r="E357" s="1107"/>
      <c r="F357" s="1107"/>
      <c r="G357" s="1107"/>
      <c r="H357" s="1107"/>
      <c r="I357" s="1107"/>
      <c r="J357" s="1107"/>
      <c r="K357" s="1107"/>
      <c r="L357" s="1107"/>
      <c r="M357" s="1107"/>
      <c r="N357" s="1107"/>
      <c r="O357" s="1107"/>
      <c r="P357" s="1107"/>
      <c r="Q357" s="1107"/>
      <c r="R357" s="1107"/>
      <c r="S357" s="1107"/>
      <c r="T357" s="1107"/>
      <c r="U357" s="1107"/>
      <c r="V357" s="1107"/>
      <c r="W357" s="1107"/>
      <c r="X357" s="1107"/>
      <c r="Y357" s="1107"/>
      <c r="Z357" s="1107"/>
      <c r="AA357" s="1107"/>
      <c r="AB357" s="1107"/>
      <c r="AC357" s="1107"/>
      <c r="AD357" s="1107"/>
      <c r="AE357" s="1107"/>
      <c r="AF357" s="1105"/>
    </row>
    <row r="358">
      <c r="A358" s="1150"/>
      <c r="B358" s="1107"/>
      <c r="C358" s="1107"/>
      <c r="D358" s="1107"/>
      <c r="E358" s="1107"/>
      <c r="F358" s="1107"/>
      <c r="G358" s="1107"/>
      <c r="H358" s="1107"/>
      <c r="I358" s="1107"/>
      <c r="J358" s="1107"/>
      <c r="K358" s="1107"/>
      <c r="L358" s="1107"/>
      <c r="M358" s="1107"/>
      <c r="N358" s="1107"/>
      <c r="O358" s="1107"/>
      <c r="P358" s="1107"/>
      <c r="Q358" s="1107"/>
      <c r="R358" s="1107"/>
      <c r="S358" s="1107"/>
      <c r="T358" s="1107"/>
      <c r="U358" s="1107"/>
      <c r="V358" s="1107"/>
      <c r="W358" s="1107"/>
      <c r="X358" s="1107"/>
      <c r="Y358" s="1107"/>
      <c r="Z358" s="1107"/>
      <c r="AA358" s="1107"/>
      <c r="AB358" s="1107"/>
      <c r="AC358" s="1107"/>
      <c r="AD358" s="1107"/>
      <c r="AE358" s="1107"/>
      <c r="AF358" s="1105"/>
    </row>
    <row r="359">
      <c r="A359" s="1150"/>
      <c r="B359" s="1107"/>
      <c r="C359" s="1107"/>
      <c r="D359" s="1107"/>
      <c r="E359" s="1107"/>
      <c r="F359" s="1107"/>
      <c r="G359" s="1107"/>
      <c r="H359" s="1107"/>
      <c r="I359" s="1107"/>
      <c r="J359" s="1107"/>
      <c r="K359" s="1107"/>
      <c r="L359" s="1107"/>
      <c r="M359" s="1107"/>
      <c r="N359" s="1107"/>
      <c r="O359" s="1107"/>
      <c r="P359" s="1107"/>
      <c r="Q359" s="1107"/>
      <c r="R359" s="1107"/>
      <c r="S359" s="1107"/>
      <c r="T359" s="1107"/>
      <c r="U359" s="1107"/>
      <c r="V359" s="1107"/>
      <c r="W359" s="1107"/>
      <c r="X359" s="1107"/>
      <c r="Y359" s="1107"/>
      <c r="Z359" s="1107"/>
      <c r="AA359" s="1107"/>
      <c r="AB359" s="1107"/>
      <c r="AC359" s="1107"/>
      <c r="AD359" s="1107"/>
      <c r="AE359" s="1107"/>
      <c r="AF359" s="1105"/>
    </row>
    <row r="360">
      <c r="A360" s="1150"/>
      <c r="B360" s="1107"/>
      <c r="C360" s="1107"/>
      <c r="D360" s="1107"/>
      <c r="E360" s="1107"/>
      <c r="F360" s="1107"/>
      <c r="G360" s="1107"/>
      <c r="H360" s="1107"/>
      <c r="I360" s="1107"/>
      <c r="J360" s="1107"/>
      <c r="K360" s="1107"/>
      <c r="L360" s="1107"/>
      <c r="M360" s="1107"/>
      <c r="N360" s="1107"/>
      <c r="O360" s="1107"/>
      <c r="P360" s="1107"/>
      <c r="Q360" s="1107"/>
      <c r="R360" s="1107"/>
      <c r="S360" s="1107"/>
      <c r="T360" s="1107"/>
      <c r="U360" s="1107"/>
      <c r="V360" s="1107"/>
      <c r="W360" s="1107"/>
      <c r="X360" s="1107"/>
      <c r="Y360" s="1107"/>
      <c r="Z360" s="1107"/>
      <c r="AA360" s="1107"/>
      <c r="AB360" s="1107"/>
      <c r="AC360" s="1107"/>
      <c r="AD360" s="1107"/>
      <c r="AE360" s="1107"/>
      <c r="AF360" s="1105"/>
    </row>
    <row r="361">
      <c r="A361" s="1150"/>
      <c r="B361" s="1107"/>
      <c r="C361" s="1107"/>
      <c r="D361" s="1107"/>
      <c r="E361" s="1107"/>
      <c r="F361" s="1107"/>
      <c r="G361" s="1107"/>
      <c r="H361" s="1107"/>
      <c r="I361" s="1107"/>
      <c r="J361" s="1107"/>
      <c r="K361" s="1107"/>
      <c r="L361" s="1107"/>
      <c r="M361" s="1107"/>
      <c r="N361" s="1107"/>
      <c r="O361" s="1107"/>
      <c r="P361" s="1107"/>
      <c r="Q361" s="1107"/>
      <c r="R361" s="1107"/>
      <c r="S361" s="1107"/>
      <c r="T361" s="1107"/>
      <c r="U361" s="1107"/>
      <c r="V361" s="1107"/>
      <c r="W361" s="1107"/>
      <c r="X361" s="1107"/>
      <c r="Y361" s="1107"/>
      <c r="Z361" s="1107"/>
      <c r="AA361" s="1107"/>
      <c r="AB361" s="1107"/>
      <c r="AC361" s="1107"/>
      <c r="AD361" s="1107"/>
      <c r="AE361" s="1107"/>
      <c r="AF361" s="1105"/>
    </row>
    <row r="362">
      <c r="A362" s="1150"/>
      <c r="B362" s="1107"/>
      <c r="C362" s="1107"/>
      <c r="D362" s="1107"/>
      <c r="E362" s="1107"/>
      <c r="F362" s="1107"/>
      <c r="G362" s="1107"/>
      <c r="H362" s="1107"/>
      <c r="I362" s="1107"/>
      <c r="J362" s="1107"/>
      <c r="K362" s="1107"/>
      <c r="L362" s="1107"/>
      <c r="M362" s="1107"/>
      <c r="N362" s="1107"/>
      <c r="O362" s="1107"/>
      <c r="P362" s="1107"/>
      <c r="Q362" s="1107"/>
      <c r="R362" s="1107"/>
      <c r="S362" s="1107"/>
      <c r="T362" s="1107"/>
      <c r="U362" s="1107"/>
      <c r="V362" s="1107"/>
      <c r="W362" s="1107"/>
      <c r="X362" s="1107"/>
      <c r="Y362" s="1107"/>
      <c r="Z362" s="1107"/>
      <c r="AA362" s="1107"/>
      <c r="AB362" s="1107"/>
      <c r="AC362" s="1107"/>
      <c r="AD362" s="1107"/>
      <c r="AE362" s="1107"/>
      <c r="AF362" s="1105"/>
    </row>
    <row r="363">
      <c r="A363" s="1150"/>
      <c r="B363" s="1107"/>
      <c r="C363" s="1107"/>
      <c r="D363" s="1107"/>
      <c r="E363" s="1107"/>
      <c r="F363" s="1107"/>
      <c r="G363" s="1107"/>
      <c r="H363" s="1107"/>
      <c r="I363" s="1107"/>
      <c r="J363" s="1107"/>
      <c r="K363" s="1107"/>
      <c r="L363" s="1107"/>
      <c r="M363" s="1107"/>
      <c r="N363" s="1107"/>
      <c r="O363" s="1107"/>
      <c r="P363" s="1107"/>
      <c r="Q363" s="1107"/>
      <c r="R363" s="1107"/>
      <c r="S363" s="1107"/>
      <c r="T363" s="1107"/>
      <c r="U363" s="1107"/>
      <c r="V363" s="1107"/>
      <c r="W363" s="1107"/>
      <c r="X363" s="1107"/>
      <c r="Y363" s="1107"/>
      <c r="Z363" s="1107"/>
      <c r="AA363" s="1107"/>
      <c r="AB363" s="1107"/>
      <c r="AC363" s="1107"/>
      <c r="AD363" s="1107"/>
      <c r="AE363" s="1107"/>
      <c r="AF363" s="1105"/>
    </row>
    <row r="364">
      <c r="A364" s="1150"/>
      <c r="B364" s="1107"/>
      <c r="C364" s="1107"/>
      <c r="D364" s="1107"/>
      <c r="E364" s="1107"/>
      <c r="F364" s="1107"/>
      <c r="G364" s="1107"/>
      <c r="H364" s="1107"/>
      <c r="I364" s="1107"/>
      <c r="J364" s="1107"/>
      <c r="K364" s="1107"/>
      <c r="L364" s="1107"/>
      <c r="M364" s="1107"/>
      <c r="N364" s="1107"/>
      <c r="O364" s="1107"/>
      <c r="P364" s="1107"/>
      <c r="Q364" s="1107"/>
      <c r="R364" s="1107"/>
      <c r="S364" s="1107"/>
      <c r="T364" s="1107"/>
      <c r="U364" s="1107"/>
      <c r="V364" s="1107"/>
      <c r="W364" s="1107"/>
      <c r="X364" s="1107"/>
      <c r="Y364" s="1107"/>
      <c r="Z364" s="1107"/>
      <c r="AA364" s="1107"/>
      <c r="AB364" s="1107"/>
      <c r="AC364" s="1107"/>
      <c r="AD364" s="1107"/>
      <c r="AE364" s="1107"/>
      <c r="AF364" s="1105"/>
    </row>
    <row r="365">
      <c r="A365" s="1150"/>
      <c r="B365" s="1107"/>
      <c r="C365" s="1107"/>
      <c r="D365" s="1107"/>
      <c r="E365" s="1107"/>
      <c r="F365" s="1107"/>
      <c r="G365" s="1107"/>
      <c r="H365" s="1107"/>
      <c r="I365" s="1107"/>
      <c r="J365" s="1107"/>
      <c r="K365" s="1107"/>
      <c r="L365" s="1107"/>
      <c r="M365" s="1107"/>
      <c r="N365" s="1107"/>
      <c r="O365" s="1107"/>
      <c r="P365" s="1107"/>
      <c r="Q365" s="1107"/>
      <c r="R365" s="1107"/>
      <c r="S365" s="1107"/>
      <c r="T365" s="1107"/>
      <c r="U365" s="1107"/>
      <c r="V365" s="1107"/>
      <c r="W365" s="1107"/>
      <c r="X365" s="1107"/>
      <c r="Y365" s="1107"/>
      <c r="Z365" s="1107"/>
      <c r="AA365" s="1107"/>
      <c r="AB365" s="1107"/>
      <c r="AC365" s="1107"/>
      <c r="AD365" s="1107"/>
      <c r="AE365" s="1107"/>
      <c r="AF365" s="1105"/>
    </row>
    <row r="366">
      <c r="A366" s="1150"/>
      <c r="B366" s="1107"/>
      <c r="C366" s="1107"/>
      <c r="D366" s="1107"/>
      <c r="E366" s="1107"/>
      <c r="F366" s="1107"/>
      <c r="G366" s="1107"/>
      <c r="H366" s="1107"/>
      <c r="I366" s="1107"/>
      <c r="J366" s="1107"/>
      <c r="K366" s="1107"/>
      <c r="L366" s="1107"/>
      <c r="M366" s="1107"/>
      <c r="N366" s="1107"/>
      <c r="O366" s="1107"/>
      <c r="P366" s="1107"/>
      <c r="Q366" s="1107"/>
      <c r="R366" s="1107"/>
      <c r="S366" s="1107"/>
      <c r="T366" s="1107"/>
      <c r="U366" s="1107"/>
      <c r="V366" s="1107"/>
      <c r="W366" s="1107"/>
      <c r="X366" s="1107"/>
      <c r="Y366" s="1107"/>
      <c r="Z366" s="1107"/>
      <c r="AA366" s="1107"/>
      <c r="AB366" s="1107"/>
      <c r="AC366" s="1107"/>
      <c r="AD366" s="1107"/>
      <c r="AE366" s="1107"/>
      <c r="AF366" s="1105"/>
    </row>
    <row r="367">
      <c r="A367" s="1150"/>
      <c r="B367" s="1107"/>
      <c r="C367" s="1107"/>
      <c r="D367" s="1107"/>
      <c r="E367" s="1107"/>
      <c r="F367" s="1107"/>
      <c r="G367" s="1107"/>
      <c r="H367" s="1107"/>
      <c r="I367" s="1107"/>
      <c r="J367" s="1107"/>
      <c r="K367" s="1107"/>
      <c r="L367" s="1107"/>
      <c r="M367" s="1107"/>
      <c r="N367" s="1107"/>
      <c r="O367" s="1107"/>
      <c r="P367" s="1107"/>
      <c r="Q367" s="1107"/>
      <c r="R367" s="1107"/>
      <c r="S367" s="1107"/>
      <c r="T367" s="1107"/>
      <c r="U367" s="1107"/>
      <c r="V367" s="1107"/>
      <c r="W367" s="1107"/>
      <c r="X367" s="1107"/>
      <c r="Y367" s="1107"/>
      <c r="Z367" s="1107"/>
      <c r="AA367" s="1107"/>
      <c r="AB367" s="1107"/>
      <c r="AC367" s="1107"/>
      <c r="AD367" s="1107"/>
      <c r="AE367" s="1107"/>
      <c r="AF367" s="1105"/>
    </row>
    <row r="368">
      <c r="A368" s="1150"/>
      <c r="B368" s="1107"/>
      <c r="C368" s="1107"/>
      <c r="D368" s="1107"/>
      <c r="E368" s="1107"/>
      <c r="F368" s="1107"/>
      <c r="G368" s="1107"/>
      <c r="H368" s="1107"/>
      <c r="I368" s="1107"/>
      <c r="J368" s="1107"/>
      <c r="K368" s="1107"/>
      <c r="L368" s="1107"/>
      <c r="M368" s="1107"/>
      <c r="N368" s="1107"/>
      <c r="O368" s="1107"/>
      <c r="P368" s="1107"/>
      <c r="Q368" s="1107"/>
      <c r="R368" s="1107"/>
      <c r="S368" s="1107"/>
      <c r="T368" s="1107"/>
      <c r="U368" s="1107"/>
      <c r="V368" s="1107"/>
      <c r="W368" s="1107"/>
      <c r="X368" s="1107"/>
      <c r="Y368" s="1107"/>
      <c r="Z368" s="1107"/>
      <c r="AA368" s="1107"/>
      <c r="AB368" s="1107"/>
      <c r="AC368" s="1107"/>
      <c r="AD368" s="1107"/>
      <c r="AE368" s="1107"/>
      <c r="AF368" s="1105"/>
    </row>
    <row r="369">
      <c r="A369" s="1150"/>
      <c r="B369" s="1107"/>
      <c r="C369" s="1107"/>
      <c r="D369" s="1107"/>
      <c r="E369" s="1107"/>
      <c r="F369" s="1107"/>
      <c r="G369" s="1107"/>
      <c r="H369" s="1107"/>
      <c r="I369" s="1107"/>
      <c r="J369" s="1107"/>
      <c r="K369" s="1107"/>
      <c r="L369" s="1107"/>
      <c r="M369" s="1107"/>
      <c r="N369" s="1107"/>
      <c r="O369" s="1107"/>
      <c r="P369" s="1107"/>
      <c r="Q369" s="1107"/>
      <c r="R369" s="1107"/>
      <c r="S369" s="1107"/>
      <c r="T369" s="1107"/>
      <c r="U369" s="1107"/>
      <c r="V369" s="1107"/>
      <c r="W369" s="1107"/>
      <c r="X369" s="1107"/>
      <c r="Y369" s="1107"/>
      <c r="Z369" s="1107"/>
      <c r="AA369" s="1107"/>
      <c r="AB369" s="1107"/>
      <c r="AC369" s="1107"/>
      <c r="AD369" s="1107"/>
      <c r="AE369" s="1107"/>
      <c r="AF369" s="1105"/>
    </row>
    <row r="370">
      <c r="A370" s="1150"/>
      <c r="B370" s="1107"/>
      <c r="C370" s="1107"/>
      <c r="D370" s="1107"/>
      <c r="E370" s="1107"/>
      <c r="F370" s="1107"/>
      <c r="G370" s="1107"/>
      <c r="H370" s="1107"/>
      <c r="I370" s="1107"/>
      <c r="J370" s="1107"/>
      <c r="K370" s="1107"/>
      <c r="L370" s="1107"/>
      <c r="M370" s="1107"/>
      <c r="N370" s="1107"/>
      <c r="O370" s="1107"/>
      <c r="P370" s="1107"/>
      <c r="Q370" s="1107"/>
      <c r="R370" s="1107"/>
      <c r="S370" s="1107"/>
      <c r="T370" s="1107"/>
      <c r="U370" s="1107"/>
      <c r="V370" s="1107"/>
      <c r="W370" s="1107"/>
      <c r="X370" s="1107"/>
      <c r="Y370" s="1107"/>
      <c r="Z370" s="1107"/>
      <c r="AA370" s="1107"/>
      <c r="AB370" s="1107"/>
      <c r="AC370" s="1107"/>
      <c r="AD370" s="1107"/>
      <c r="AE370" s="1107"/>
      <c r="AF370" s="1105"/>
    </row>
    <row r="371">
      <c r="A371" s="1150"/>
      <c r="B371" s="1107"/>
      <c r="C371" s="1107"/>
      <c r="D371" s="1107"/>
      <c r="E371" s="1107"/>
      <c r="F371" s="1107"/>
      <c r="G371" s="1107"/>
      <c r="H371" s="1107"/>
      <c r="I371" s="1107"/>
      <c r="J371" s="1107"/>
      <c r="K371" s="1107"/>
      <c r="L371" s="1107"/>
      <c r="M371" s="1107"/>
      <c r="N371" s="1107"/>
      <c r="O371" s="1107"/>
      <c r="P371" s="1107"/>
      <c r="Q371" s="1107"/>
      <c r="R371" s="1107"/>
      <c r="S371" s="1107"/>
      <c r="T371" s="1107"/>
      <c r="U371" s="1107"/>
      <c r="V371" s="1107"/>
      <c r="W371" s="1107"/>
      <c r="X371" s="1107"/>
      <c r="Y371" s="1107"/>
      <c r="Z371" s="1107"/>
      <c r="AA371" s="1107"/>
      <c r="AB371" s="1107"/>
      <c r="AC371" s="1107"/>
      <c r="AD371" s="1107"/>
      <c r="AE371" s="1107"/>
      <c r="AF371" s="1105"/>
    </row>
    <row r="372">
      <c r="A372" s="1150"/>
      <c r="B372" s="1107"/>
      <c r="C372" s="1107"/>
      <c r="D372" s="1107"/>
      <c r="E372" s="1107"/>
      <c r="F372" s="1107"/>
      <c r="G372" s="1107"/>
      <c r="H372" s="1107"/>
      <c r="I372" s="1107"/>
      <c r="J372" s="1107"/>
      <c r="K372" s="1107"/>
      <c r="L372" s="1107"/>
      <c r="M372" s="1107"/>
      <c r="N372" s="1107"/>
      <c r="O372" s="1107"/>
      <c r="P372" s="1107"/>
      <c r="Q372" s="1107"/>
      <c r="R372" s="1107"/>
      <c r="S372" s="1107"/>
      <c r="T372" s="1107"/>
      <c r="U372" s="1107"/>
      <c r="V372" s="1107"/>
      <c r="W372" s="1107"/>
      <c r="X372" s="1107"/>
      <c r="Y372" s="1107"/>
      <c r="Z372" s="1107"/>
      <c r="AA372" s="1107"/>
      <c r="AB372" s="1107"/>
      <c r="AC372" s="1107"/>
      <c r="AD372" s="1107"/>
      <c r="AE372" s="1107"/>
      <c r="AF372" s="1105"/>
    </row>
    <row r="373">
      <c r="A373" s="1150"/>
      <c r="B373" s="1107"/>
      <c r="C373" s="1107"/>
      <c r="D373" s="1107"/>
      <c r="E373" s="1107"/>
      <c r="F373" s="1107"/>
      <c r="G373" s="1107"/>
      <c r="H373" s="1107"/>
      <c r="I373" s="1107"/>
      <c r="J373" s="1107"/>
      <c r="K373" s="1107"/>
      <c r="L373" s="1107"/>
      <c r="M373" s="1107"/>
      <c r="N373" s="1107"/>
      <c r="O373" s="1107"/>
      <c r="P373" s="1107"/>
      <c r="Q373" s="1107"/>
      <c r="R373" s="1107"/>
      <c r="S373" s="1107"/>
      <c r="T373" s="1107"/>
      <c r="U373" s="1107"/>
      <c r="V373" s="1107"/>
      <c r="W373" s="1107"/>
      <c r="X373" s="1107"/>
      <c r="Y373" s="1107"/>
      <c r="Z373" s="1107"/>
      <c r="AA373" s="1107"/>
      <c r="AB373" s="1107"/>
      <c r="AC373" s="1107"/>
      <c r="AD373" s="1107"/>
      <c r="AE373" s="1107"/>
      <c r="AF373" s="1105"/>
    </row>
    <row r="374">
      <c r="A374" s="1150"/>
      <c r="B374" s="1107"/>
      <c r="C374" s="1107"/>
      <c r="D374" s="1107"/>
      <c r="E374" s="1107"/>
      <c r="F374" s="1107"/>
      <c r="G374" s="1107"/>
      <c r="H374" s="1107"/>
      <c r="I374" s="1107"/>
      <c r="J374" s="1107"/>
      <c r="K374" s="1107"/>
      <c r="L374" s="1107"/>
      <c r="M374" s="1107"/>
      <c r="N374" s="1107"/>
      <c r="O374" s="1107"/>
      <c r="P374" s="1107"/>
      <c r="Q374" s="1107"/>
      <c r="R374" s="1107"/>
      <c r="S374" s="1107"/>
      <c r="T374" s="1107"/>
      <c r="U374" s="1107"/>
      <c r="V374" s="1107"/>
      <c r="W374" s="1107"/>
      <c r="X374" s="1107"/>
      <c r="Y374" s="1107"/>
      <c r="Z374" s="1107"/>
      <c r="AA374" s="1107"/>
      <c r="AB374" s="1107"/>
      <c r="AC374" s="1107"/>
      <c r="AD374" s="1107"/>
      <c r="AE374" s="1107"/>
      <c r="AF374" s="1105"/>
    </row>
    <row r="375">
      <c r="A375" s="1150"/>
      <c r="B375" s="1107"/>
      <c r="C375" s="1107"/>
      <c r="D375" s="1107"/>
      <c r="E375" s="1107"/>
      <c r="F375" s="1107"/>
      <c r="G375" s="1107"/>
      <c r="H375" s="1107"/>
      <c r="I375" s="1107"/>
      <c r="J375" s="1107"/>
      <c r="K375" s="1107"/>
      <c r="L375" s="1107"/>
      <c r="M375" s="1107"/>
      <c r="N375" s="1107"/>
      <c r="O375" s="1107"/>
      <c r="P375" s="1107"/>
      <c r="Q375" s="1107"/>
      <c r="R375" s="1107"/>
      <c r="S375" s="1107"/>
      <c r="T375" s="1107"/>
      <c r="U375" s="1107"/>
      <c r="V375" s="1107"/>
      <c r="W375" s="1107"/>
      <c r="X375" s="1107"/>
      <c r="Y375" s="1107"/>
      <c r="Z375" s="1107"/>
      <c r="AA375" s="1107"/>
      <c r="AB375" s="1107"/>
      <c r="AC375" s="1107"/>
      <c r="AD375" s="1107"/>
      <c r="AE375" s="1107"/>
      <c r="AF375" s="1105"/>
    </row>
    <row r="376">
      <c r="A376" s="1150"/>
      <c r="B376" s="1107"/>
      <c r="C376" s="1107"/>
      <c r="D376" s="1107"/>
      <c r="E376" s="1107"/>
      <c r="F376" s="1107"/>
      <c r="G376" s="1107"/>
      <c r="H376" s="1107"/>
      <c r="I376" s="1107"/>
      <c r="J376" s="1107"/>
      <c r="K376" s="1107"/>
      <c r="L376" s="1107"/>
      <c r="M376" s="1107"/>
      <c r="N376" s="1107"/>
      <c r="O376" s="1107"/>
      <c r="P376" s="1107"/>
      <c r="Q376" s="1107"/>
      <c r="R376" s="1107"/>
      <c r="S376" s="1107"/>
      <c r="T376" s="1107"/>
      <c r="U376" s="1107"/>
      <c r="V376" s="1107"/>
      <c r="W376" s="1107"/>
      <c r="X376" s="1107"/>
      <c r="Y376" s="1107"/>
      <c r="Z376" s="1107"/>
      <c r="AA376" s="1107"/>
      <c r="AB376" s="1107"/>
      <c r="AC376" s="1107"/>
      <c r="AD376" s="1107"/>
      <c r="AE376" s="1107"/>
      <c r="AF376" s="1105"/>
    </row>
    <row r="377">
      <c r="A377" s="1150"/>
      <c r="B377" s="1107"/>
      <c r="C377" s="1107"/>
      <c r="D377" s="1107"/>
      <c r="E377" s="1107"/>
      <c r="F377" s="1107"/>
      <c r="G377" s="1107"/>
      <c r="H377" s="1107"/>
      <c r="I377" s="1107"/>
      <c r="J377" s="1107"/>
      <c r="K377" s="1107"/>
      <c r="L377" s="1107"/>
      <c r="M377" s="1107"/>
      <c r="N377" s="1107"/>
      <c r="O377" s="1107"/>
      <c r="P377" s="1107"/>
      <c r="Q377" s="1107"/>
      <c r="R377" s="1107"/>
      <c r="S377" s="1107"/>
      <c r="T377" s="1107"/>
      <c r="U377" s="1107"/>
      <c r="V377" s="1107"/>
      <c r="W377" s="1107"/>
      <c r="X377" s="1107"/>
      <c r="Y377" s="1107"/>
      <c r="Z377" s="1107"/>
      <c r="AA377" s="1107"/>
      <c r="AB377" s="1107"/>
      <c r="AC377" s="1107"/>
      <c r="AD377" s="1107"/>
      <c r="AE377" s="1107"/>
      <c r="AF377" s="1105"/>
    </row>
    <row r="378">
      <c r="A378" s="1150"/>
      <c r="B378" s="1107"/>
      <c r="C378" s="1107"/>
      <c r="D378" s="1107"/>
      <c r="E378" s="1107"/>
      <c r="F378" s="1107"/>
      <c r="G378" s="1107"/>
      <c r="H378" s="1107"/>
      <c r="I378" s="1107"/>
      <c r="J378" s="1107"/>
      <c r="K378" s="1107"/>
      <c r="L378" s="1107"/>
      <c r="M378" s="1107"/>
      <c r="N378" s="1107"/>
      <c r="O378" s="1107"/>
      <c r="P378" s="1107"/>
      <c r="Q378" s="1107"/>
      <c r="R378" s="1107"/>
      <c r="S378" s="1107"/>
      <c r="T378" s="1107"/>
      <c r="U378" s="1107"/>
      <c r="V378" s="1107"/>
      <c r="W378" s="1107"/>
      <c r="X378" s="1107"/>
      <c r="Y378" s="1107"/>
      <c r="Z378" s="1107"/>
      <c r="AA378" s="1107"/>
      <c r="AB378" s="1107"/>
      <c r="AC378" s="1107"/>
      <c r="AD378" s="1107"/>
      <c r="AE378" s="1107"/>
      <c r="AF378" s="1105"/>
    </row>
    <row r="379">
      <c r="A379" s="1150"/>
      <c r="B379" s="1107"/>
      <c r="C379" s="1107"/>
      <c r="D379" s="1107"/>
      <c r="E379" s="1107"/>
      <c r="F379" s="1107"/>
      <c r="G379" s="1107"/>
      <c r="H379" s="1107"/>
      <c r="I379" s="1107"/>
      <c r="J379" s="1107"/>
      <c r="K379" s="1107"/>
      <c r="L379" s="1107"/>
      <c r="M379" s="1107"/>
      <c r="N379" s="1107"/>
      <c r="O379" s="1107"/>
      <c r="P379" s="1107"/>
      <c r="Q379" s="1107"/>
      <c r="R379" s="1107"/>
      <c r="S379" s="1107"/>
      <c r="T379" s="1107"/>
      <c r="U379" s="1107"/>
      <c r="V379" s="1107"/>
      <c r="W379" s="1107"/>
      <c r="X379" s="1107"/>
      <c r="Y379" s="1107"/>
      <c r="Z379" s="1107"/>
      <c r="AA379" s="1107"/>
      <c r="AB379" s="1107"/>
      <c r="AC379" s="1107"/>
      <c r="AD379" s="1107"/>
      <c r="AE379" s="1107"/>
      <c r="AF379" s="1105"/>
    </row>
    <row r="380">
      <c r="A380" s="1150"/>
      <c r="B380" s="1107"/>
      <c r="C380" s="1107"/>
      <c r="D380" s="1107"/>
      <c r="E380" s="1107"/>
      <c r="F380" s="1107"/>
      <c r="G380" s="1107"/>
      <c r="H380" s="1107"/>
      <c r="I380" s="1107"/>
      <c r="J380" s="1107"/>
      <c r="K380" s="1107"/>
      <c r="L380" s="1107"/>
      <c r="M380" s="1107"/>
      <c r="N380" s="1107"/>
      <c r="O380" s="1107"/>
      <c r="P380" s="1107"/>
      <c r="Q380" s="1107"/>
      <c r="R380" s="1107"/>
      <c r="S380" s="1107"/>
      <c r="T380" s="1107"/>
      <c r="U380" s="1107"/>
      <c r="V380" s="1107"/>
      <c r="W380" s="1107"/>
      <c r="X380" s="1107"/>
      <c r="Y380" s="1107"/>
      <c r="Z380" s="1107"/>
      <c r="AA380" s="1107"/>
      <c r="AB380" s="1107"/>
      <c r="AC380" s="1107"/>
      <c r="AD380" s="1107"/>
      <c r="AE380" s="1107"/>
      <c r="AF380" s="1105"/>
    </row>
    <row r="381">
      <c r="A381" s="1150"/>
      <c r="B381" s="1107"/>
      <c r="C381" s="1107"/>
      <c r="D381" s="1107"/>
      <c r="E381" s="1107"/>
      <c r="F381" s="1107"/>
      <c r="G381" s="1107"/>
      <c r="H381" s="1107"/>
      <c r="I381" s="1107"/>
      <c r="J381" s="1107"/>
      <c r="K381" s="1107"/>
      <c r="L381" s="1107"/>
      <c r="M381" s="1107"/>
      <c r="N381" s="1107"/>
      <c r="O381" s="1107"/>
      <c r="P381" s="1107"/>
      <c r="Q381" s="1107"/>
      <c r="R381" s="1107"/>
      <c r="S381" s="1107"/>
      <c r="T381" s="1107"/>
      <c r="U381" s="1107"/>
      <c r="V381" s="1107"/>
      <c r="W381" s="1107"/>
      <c r="X381" s="1107"/>
      <c r="Y381" s="1107"/>
      <c r="Z381" s="1107"/>
      <c r="AA381" s="1107"/>
      <c r="AB381" s="1107"/>
      <c r="AC381" s="1107"/>
      <c r="AD381" s="1107"/>
      <c r="AE381" s="1107"/>
      <c r="AF381" s="1105"/>
    </row>
    <row r="382">
      <c r="A382" s="1150"/>
      <c r="B382" s="1107"/>
      <c r="C382" s="1107"/>
      <c r="D382" s="1107"/>
      <c r="E382" s="1107"/>
      <c r="F382" s="1107"/>
      <c r="G382" s="1107"/>
      <c r="H382" s="1107"/>
      <c r="I382" s="1107"/>
      <c r="J382" s="1107"/>
      <c r="K382" s="1107"/>
      <c r="L382" s="1107"/>
      <c r="M382" s="1107"/>
      <c r="N382" s="1107"/>
      <c r="O382" s="1107"/>
      <c r="P382" s="1107"/>
      <c r="Q382" s="1107"/>
      <c r="R382" s="1107"/>
      <c r="S382" s="1107"/>
      <c r="T382" s="1107"/>
      <c r="U382" s="1107"/>
      <c r="V382" s="1107"/>
      <c r="W382" s="1107"/>
      <c r="X382" s="1107"/>
      <c r="Y382" s="1107"/>
      <c r="Z382" s="1107"/>
      <c r="AA382" s="1107"/>
      <c r="AB382" s="1107"/>
      <c r="AC382" s="1107"/>
      <c r="AD382" s="1107"/>
      <c r="AE382" s="1107"/>
      <c r="AF382" s="1105"/>
    </row>
    <row r="383">
      <c r="A383" s="1150"/>
      <c r="B383" s="1107"/>
      <c r="C383" s="1107"/>
      <c r="D383" s="1107"/>
      <c r="E383" s="1107"/>
      <c r="F383" s="1107"/>
      <c r="G383" s="1107"/>
      <c r="H383" s="1107"/>
      <c r="I383" s="1107"/>
      <c r="J383" s="1107"/>
      <c r="K383" s="1107"/>
      <c r="L383" s="1107"/>
      <c r="M383" s="1107"/>
      <c r="N383" s="1107"/>
      <c r="O383" s="1107"/>
      <c r="P383" s="1107"/>
      <c r="Q383" s="1107"/>
      <c r="R383" s="1107"/>
      <c r="S383" s="1107"/>
      <c r="T383" s="1107"/>
      <c r="U383" s="1107"/>
      <c r="V383" s="1107"/>
      <c r="W383" s="1107"/>
      <c r="X383" s="1107"/>
      <c r="Y383" s="1107"/>
      <c r="Z383" s="1107"/>
      <c r="AA383" s="1107"/>
      <c r="AB383" s="1107"/>
      <c r="AC383" s="1107"/>
      <c r="AD383" s="1107"/>
      <c r="AE383" s="1107"/>
      <c r="AF383" s="1105"/>
    </row>
    <row r="384">
      <c r="A384" s="1150"/>
      <c r="B384" s="1107"/>
      <c r="C384" s="1107"/>
      <c r="D384" s="1107"/>
      <c r="E384" s="1107"/>
      <c r="F384" s="1107"/>
      <c r="G384" s="1107"/>
      <c r="H384" s="1107"/>
      <c r="I384" s="1107"/>
      <c r="J384" s="1107"/>
      <c r="K384" s="1107"/>
      <c r="L384" s="1107"/>
      <c r="M384" s="1107"/>
      <c r="N384" s="1107"/>
      <c r="O384" s="1107"/>
      <c r="P384" s="1107"/>
      <c r="Q384" s="1107"/>
      <c r="R384" s="1107"/>
      <c r="S384" s="1107"/>
      <c r="T384" s="1107"/>
      <c r="U384" s="1107"/>
      <c r="V384" s="1107"/>
      <c r="W384" s="1107"/>
      <c r="X384" s="1107"/>
      <c r="Y384" s="1107"/>
      <c r="Z384" s="1107"/>
      <c r="AA384" s="1107"/>
      <c r="AB384" s="1107"/>
      <c r="AC384" s="1107"/>
      <c r="AD384" s="1107"/>
      <c r="AE384" s="1107"/>
      <c r="AF384" s="1105"/>
    </row>
    <row r="385">
      <c r="A385" s="1150"/>
      <c r="B385" s="1107"/>
      <c r="C385" s="1107"/>
      <c r="D385" s="1107"/>
      <c r="E385" s="1107"/>
      <c r="F385" s="1107"/>
      <c r="G385" s="1107"/>
      <c r="H385" s="1107"/>
      <c r="I385" s="1107"/>
      <c r="J385" s="1107"/>
      <c r="K385" s="1107"/>
      <c r="L385" s="1107"/>
      <c r="M385" s="1107"/>
      <c r="N385" s="1107"/>
      <c r="O385" s="1107"/>
      <c r="P385" s="1107"/>
      <c r="Q385" s="1107"/>
      <c r="R385" s="1107"/>
      <c r="S385" s="1107"/>
      <c r="T385" s="1107"/>
      <c r="U385" s="1107"/>
      <c r="V385" s="1107"/>
      <c r="W385" s="1107"/>
      <c r="X385" s="1107"/>
      <c r="Y385" s="1107"/>
      <c r="Z385" s="1107"/>
      <c r="AA385" s="1107"/>
      <c r="AB385" s="1107"/>
      <c r="AC385" s="1107"/>
      <c r="AD385" s="1107"/>
      <c r="AE385" s="1107"/>
      <c r="AF385" s="1105"/>
    </row>
    <row r="386">
      <c r="A386" s="1150"/>
      <c r="B386" s="1107"/>
      <c r="C386" s="1107"/>
      <c r="D386" s="1107"/>
      <c r="E386" s="1107"/>
      <c r="F386" s="1107"/>
      <c r="G386" s="1107"/>
      <c r="H386" s="1107"/>
      <c r="I386" s="1107"/>
      <c r="J386" s="1107"/>
      <c r="K386" s="1107"/>
      <c r="L386" s="1107"/>
      <c r="M386" s="1107"/>
      <c r="N386" s="1107"/>
      <c r="O386" s="1107"/>
      <c r="P386" s="1107"/>
      <c r="Q386" s="1107"/>
      <c r="R386" s="1107"/>
      <c r="S386" s="1107"/>
      <c r="T386" s="1107"/>
      <c r="U386" s="1107"/>
      <c r="V386" s="1107"/>
      <c r="W386" s="1107"/>
      <c r="X386" s="1107"/>
      <c r="Y386" s="1107"/>
      <c r="Z386" s="1107"/>
      <c r="AA386" s="1107"/>
      <c r="AB386" s="1107"/>
      <c r="AC386" s="1107"/>
      <c r="AD386" s="1107"/>
      <c r="AE386" s="1107"/>
      <c r="AF386" s="1105"/>
    </row>
    <row r="387">
      <c r="A387" s="1150"/>
      <c r="B387" s="1107"/>
      <c r="C387" s="1107"/>
      <c r="D387" s="1107"/>
      <c r="E387" s="1107"/>
      <c r="F387" s="1107"/>
      <c r="G387" s="1107"/>
      <c r="H387" s="1107"/>
      <c r="I387" s="1107"/>
      <c r="J387" s="1107"/>
      <c r="K387" s="1107"/>
      <c r="L387" s="1107"/>
      <c r="M387" s="1107"/>
      <c r="N387" s="1107"/>
      <c r="O387" s="1107"/>
      <c r="P387" s="1107"/>
      <c r="Q387" s="1107"/>
      <c r="R387" s="1107"/>
      <c r="S387" s="1107"/>
      <c r="T387" s="1107"/>
      <c r="U387" s="1107"/>
      <c r="V387" s="1107"/>
      <c r="W387" s="1107"/>
      <c r="X387" s="1107"/>
      <c r="Y387" s="1107"/>
      <c r="Z387" s="1107"/>
      <c r="AA387" s="1107"/>
      <c r="AB387" s="1107"/>
      <c r="AC387" s="1107"/>
      <c r="AD387" s="1107"/>
      <c r="AE387" s="1107"/>
      <c r="AF387" s="1105"/>
    </row>
    <row r="388">
      <c r="A388" s="1150"/>
      <c r="B388" s="1107"/>
      <c r="C388" s="1107"/>
      <c r="D388" s="1107"/>
      <c r="E388" s="1107"/>
      <c r="F388" s="1107"/>
      <c r="G388" s="1107"/>
      <c r="H388" s="1107"/>
      <c r="I388" s="1107"/>
      <c r="J388" s="1107"/>
      <c r="K388" s="1107"/>
      <c r="L388" s="1107"/>
      <c r="M388" s="1107"/>
      <c r="N388" s="1107"/>
      <c r="O388" s="1107"/>
      <c r="P388" s="1107"/>
      <c r="Q388" s="1107"/>
      <c r="R388" s="1107"/>
      <c r="S388" s="1107"/>
      <c r="T388" s="1107"/>
      <c r="U388" s="1107"/>
      <c r="V388" s="1107"/>
      <c r="W388" s="1107"/>
      <c r="X388" s="1107"/>
      <c r="Y388" s="1107"/>
      <c r="Z388" s="1107"/>
      <c r="AA388" s="1107"/>
      <c r="AB388" s="1107"/>
      <c r="AC388" s="1107"/>
      <c r="AD388" s="1107"/>
      <c r="AE388" s="1107"/>
      <c r="AF388" s="1105"/>
    </row>
    <row r="389">
      <c r="A389" s="1150"/>
      <c r="B389" s="1107"/>
      <c r="C389" s="1107"/>
      <c r="D389" s="1107"/>
      <c r="E389" s="1107"/>
      <c r="F389" s="1107"/>
      <c r="G389" s="1107"/>
      <c r="H389" s="1107"/>
      <c r="I389" s="1107"/>
      <c r="J389" s="1107"/>
      <c r="K389" s="1107"/>
      <c r="L389" s="1107"/>
      <c r="M389" s="1107"/>
      <c r="N389" s="1107"/>
      <c r="O389" s="1107"/>
      <c r="P389" s="1107"/>
      <c r="Q389" s="1107"/>
      <c r="R389" s="1107"/>
      <c r="S389" s="1107"/>
      <c r="T389" s="1107"/>
      <c r="U389" s="1107"/>
      <c r="V389" s="1107"/>
      <c r="W389" s="1107"/>
      <c r="X389" s="1107"/>
      <c r="Y389" s="1107"/>
      <c r="Z389" s="1107"/>
      <c r="AA389" s="1107"/>
      <c r="AB389" s="1107"/>
      <c r="AC389" s="1107"/>
      <c r="AD389" s="1107"/>
      <c r="AE389" s="1107"/>
      <c r="AF389" s="1105"/>
    </row>
    <row r="390">
      <c r="A390" s="1150"/>
      <c r="B390" s="1107"/>
      <c r="C390" s="1107"/>
      <c r="D390" s="1107"/>
      <c r="E390" s="1107"/>
      <c r="F390" s="1107"/>
      <c r="G390" s="1107"/>
      <c r="H390" s="1107"/>
      <c r="I390" s="1107"/>
      <c r="J390" s="1107"/>
      <c r="K390" s="1107"/>
      <c r="L390" s="1107"/>
      <c r="M390" s="1107"/>
      <c r="N390" s="1107"/>
      <c r="O390" s="1107"/>
      <c r="P390" s="1107"/>
      <c r="Q390" s="1107"/>
      <c r="R390" s="1107"/>
      <c r="S390" s="1107"/>
      <c r="T390" s="1107"/>
      <c r="U390" s="1107"/>
      <c r="V390" s="1107"/>
      <c r="W390" s="1107"/>
      <c r="X390" s="1107"/>
      <c r="Y390" s="1107"/>
      <c r="Z390" s="1107"/>
      <c r="AA390" s="1107"/>
      <c r="AB390" s="1107"/>
      <c r="AC390" s="1107"/>
      <c r="AD390" s="1107"/>
      <c r="AE390" s="1107"/>
      <c r="AF390" s="1105"/>
    </row>
    <row r="391">
      <c r="A391" s="1150"/>
      <c r="B391" s="1107"/>
      <c r="C391" s="1107"/>
      <c r="D391" s="1107"/>
      <c r="E391" s="1107"/>
      <c r="F391" s="1107"/>
      <c r="G391" s="1107"/>
      <c r="H391" s="1107"/>
      <c r="I391" s="1107"/>
      <c r="J391" s="1107"/>
      <c r="K391" s="1107"/>
      <c r="L391" s="1107"/>
      <c r="M391" s="1107"/>
      <c r="N391" s="1107"/>
      <c r="O391" s="1107"/>
      <c r="P391" s="1107"/>
      <c r="Q391" s="1107"/>
      <c r="R391" s="1107"/>
      <c r="S391" s="1107"/>
      <c r="T391" s="1107"/>
      <c r="U391" s="1107"/>
      <c r="V391" s="1107"/>
      <c r="W391" s="1107"/>
      <c r="X391" s="1107"/>
      <c r="Y391" s="1107"/>
      <c r="Z391" s="1107"/>
      <c r="AA391" s="1107"/>
      <c r="AB391" s="1107"/>
      <c r="AC391" s="1107"/>
      <c r="AD391" s="1107"/>
      <c r="AE391" s="1107"/>
      <c r="AF391" s="1105"/>
    </row>
    <row r="392">
      <c r="A392" s="1150"/>
      <c r="B392" s="1107"/>
      <c r="C392" s="1107"/>
      <c r="D392" s="1107"/>
      <c r="E392" s="1107"/>
      <c r="F392" s="1107"/>
      <c r="G392" s="1107"/>
      <c r="H392" s="1107"/>
      <c r="I392" s="1107"/>
      <c r="J392" s="1107"/>
      <c r="K392" s="1107"/>
      <c r="L392" s="1107"/>
      <c r="M392" s="1107"/>
      <c r="N392" s="1107"/>
      <c r="O392" s="1107"/>
      <c r="P392" s="1107"/>
      <c r="Q392" s="1107"/>
      <c r="R392" s="1107"/>
      <c r="S392" s="1107"/>
      <c r="T392" s="1107"/>
      <c r="U392" s="1107"/>
      <c r="V392" s="1107"/>
      <c r="W392" s="1107"/>
      <c r="X392" s="1107"/>
      <c r="Y392" s="1107"/>
      <c r="Z392" s="1107"/>
      <c r="AA392" s="1107"/>
      <c r="AB392" s="1107"/>
      <c r="AC392" s="1107"/>
      <c r="AD392" s="1107"/>
      <c r="AE392" s="1107"/>
      <c r="AF392" s="1105"/>
    </row>
    <row r="393">
      <c r="A393" s="1150"/>
      <c r="B393" s="1107"/>
      <c r="C393" s="1107"/>
      <c r="D393" s="1107"/>
      <c r="E393" s="1107"/>
      <c r="F393" s="1107"/>
      <c r="G393" s="1107"/>
      <c r="H393" s="1107"/>
      <c r="I393" s="1107"/>
      <c r="J393" s="1107"/>
      <c r="K393" s="1107"/>
      <c r="L393" s="1107"/>
      <c r="M393" s="1107"/>
      <c r="N393" s="1107"/>
      <c r="O393" s="1107"/>
      <c r="P393" s="1107"/>
      <c r="Q393" s="1107"/>
      <c r="R393" s="1107"/>
      <c r="S393" s="1107"/>
      <c r="T393" s="1107"/>
      <c r="U393" s="1107"/>
      <c r="V393" s="1107"/>
      <c r="W393" s="1107"/>
      <c r="X393" s="1107"/>
      <c r="Y393" s="1107"/>
      <c r="Z393" s="1107"/>
      <c r="AA393" s="1107"/>
      <c r="AB393" s="1107"/>
      <c r="AC393" s="1107"/>
      <c r="AD393" s="1107"/>
      <c r="AE393" s="1107"/>
      <c r="AF393" s="1105"/>
    </row>
    <row r="394">
      <c r="A394" s="1150"/>
      <c r="B394" s="1107"/>
      <c r="C394" s="1107"/>
      <c r="D394" s="1107"/>
      <c r="E394" s="1107"/>
      <c r="F394" s="1107"/>
      <c r="G394" s="1107"/>
      <c r="H394" s="1107"/>
      <c r="I394" s="1107"/>
      <c r="J394" s="1107"/>
      <c r="K394" s="1107"/>
      <c r="L394" s="1107"/>
      <c r="M394" s="1107"/>
      <c r="N394" s="1107"/>
      <c r="O394" s="1107"/>
      <c r="P394" s="1107"/>
      <c r="Q394" s="1107"/>
      <c r="R394" s="1107"/>
      <c r="S394" s="1107"/>
      <c r="T394" s="1107"/>
      <c r="U394" s="1107"/>
      <c r="V394" s="1107"/>
      <c r="W394" s="1107"/>
      <c r="X394" s="1107"/>
      <c r="Y394" s="1107"/>
      <c r="Z394" s="1107"/>
      <c r="AA394" s="1107"/>
      <c r="AB394" s="1107"/>
      <c r="AC394" s="1107"/>
      <c r="AD394" s="1107"/>
      <c r="AE394" s="1107"/>
      <c r="AF394" s="1105"/>
    </row>
    <row r="395">
      <c r="A395" s="1150"/>
      <c r="B395" s="1107"/>
      <c r="C395" s="1107"/>
      <c r="D395" s="1107"/>
      <c r="E395" s="1107"/>
      <c r="F395" s="1107"/>
      <c r="G395" s="1107"/>
      <c r="H395" s="1107"/>
      <c r="I395" s="1107"/>
      <c r="J395" s="1107"/>
      <c r="K395" s="1107"/>
      <c r="L395" s="1107"/>
      <c r="M395" s="1107"/>
      <c r="N395" s="1107"/>
      <c r="O395" s="1107"/>
      <c r="P395" s="1107"/>
      <c r="Q395" s="1107"/>
      <c r="R395" s="1107"/>
      <c r="S395" s="1107"/>
      <c r="T395" s="1107"/>
      <c r="U395" s="1107"/>
      <c r="V395" s="1107"/>
      <c r="W395" s="1107"/>
      <c r="X395" s="1107"/>
      <c r="Y395" s="1107"/>
      <c r="Z395" s="1107"/>
      <c r="AA395" s="1107"/>
      <c r="AB395" s="1107"/>
      <c r="AC395" s="1107"/>
      <c r="AD395" s="1107"/>
      <c r="AE395" s="1107"/>
      <c r="AF395" s="1105"/>
    </row>
    <row r="396">
      <c r="A396" s="1150"/>
      <c r="B396" s="1107"/>
      <c r="C396" s="1107"/>
      <c r="D396" s="1107"/>
      <c r="E396" s="1107"/>
      <c r="F396" s="1107"/>
      <c r="G396" s="1107"/>
      <c r="H396" s="1107"/>
      <c r="I396" s="1107"/>
      <c r="J396" s="1107"/>
      <c r="K396" s="1107"/>
      <c r="L396" s="1107"/>
      <c r="M396" s="1107"/>
      <c r="N396" s="1107"/>
      <c r="O396" s="1107"/>
      <c r="P396" s="1107"/>
      <c r="Q396" s="1107"/>
      <c r="R396" s="1107"/>
      <c r="S396" s="1107"/>
      <c r="T396" s="1107"/>
      <c r="U396" s="1107"/>
      <c r="V396" s="1107"/>
      <c r="W396" s="1107"/>
      <c r="X396" s="1107"/>
      <c r="Y396" s="1107"/>
      <c r="Z396" s="1107"/>
      <c r="AA396" s="1107"/>
      <c r="AB396" s="1107"/>
      <c r="AC396" s="1107"/>
      <c r="AD396" s="1107"/>
      <c r="AE396" s="1107"/>
      <c r="AF396" s="1105"/>
    </row>
    <row r="397">
      <c r="A397" s="1150"/>
      <c r="B397" s="1107"/>
      <c r="C397" s="1107"/>
      <c r="D397" s="1107"/>
      <c r="E397" s="1107"/>
      <c r="F397" s="1107"/>
      <c r="G397" s="1107"/>
      <c r="H397" s="1107"/>
      <c r="I397" s="1107"/>
      <c r="J397" s="1107"/>
      <c r="K397" s="1107"/>
      <c r="L397" s="1107"/>
      <c r="M397" s="1107"/>
      <c r="N397" s="1107"/>
      <c r="O397" s="1107"/>
      <c r="P397" s="1107"/>
      <c r="Q397" s="1107"/>
      <c r="R397" s="1107"/>
      <c r="S397" s="1107"/>
      <c r="T397" s="1107"/>
      <c r="U397" s="1107"/>
      <c r="V397" s="1107"/>
      <c r="W397" s="1107"/>
      <c r="X397" s="1107"/>
      <c r="Y397" s="1107"/>
      <c r="Z397" s="1107"/>
      <c r="AA397" s="1107"/>
      <c r="AB397" s="1107"/>
      <c r="AC397" s="1107"/>
      <c r="AD397" s="1107"/>
      <c r="AE397" s="1107"/>
      <c r="AF397" s="1105"/>
    </row>
    <row r="398">
      <c r="A398" s="1150"/>
      <c r="B398" s="1107"/>
      <c r="C398" s="1107"/>
      <c r="D398" s="1107"/>
      <c r="E398" s="1107"/>
      <c r="F398" s="1107"/>
      <c r="G398" s="1107"/>
      <c r="H398" s="1107"/>
      <c r="I398" s="1107"/>
      <c r="J398" s="1107"/>
      <c r="K398" s="1107"/>
      <c r="L398" s="1107"/>
      <c r="M398" s="1107"/>
      <c r="N398" s="1107"/>
      <c r="O398" s="1107"/>
      <c r="P398" s="1107"/>
      <c r="Q398" s="1107"/>
      <c r="R398" s="1107"/>
      <c r="S398" s="1107"/>
      <c r="T398" s="1107"/>
      <c r="U398" s="1107"/>
      <c r="V398" s="1107"/>
      <c r="W398" s="1107"/>
      <c r="X398" s="1107"/>
      <c r="Y398" s="1107"/>
      <c r="Z398" s="1107"/>
      <c r="AA398" s="1107"/>
      <c r="AB398" s="1107"/>
      <c r="AC398" s="1107"/>
      <c r="AD398" s="1107"/>
      <c r="AE398" s="1107"/>
      <c r="AF398" s="1105"/>
    </row>
    <row r="399">
      <c r="A399" s="1150"/>
      <c r="B399" s="1107"/>
      <c r="C399" s="1107"/>
      <c r="D399" s="1107"/>
      <c r="E399" s="1107"/>
      <c r="F399" s="1107"/>
      <c r="G399" s="1107"/>
      <c r="H399" s="1107"/>
      <c r="I399" s="1107"/>
      <c r="J399" s="1107"/>
      <c r="K399" s="1107"/>
      <c r="L399" s="1107"/>
      <c r="M399" s="1107"/>
      <c r="N399" s="1107"/>
      <c r="O399" s="1107"/>
      <c r="P399" s="1107"/>
      <c r="Q399" s="1107"/>
      <c r="R399" s="1107"/>
      <c r="S399" s="1107"/>
      <c r="T399" s="1107"/>
      <c r="U399" s="1107"/>
      <c r="V399" s="1107"/>
      <c r="W399" s="1107"/>
      <c r="X399" s="1107"/>
      <c r="Y399" s="1107"/>
      <c r="Z399" s="1107"/>
      <c r="AA399" s="1107"/>
      <c r="AB399" s="1107"/>
      <c r="AC399" s="1107"/>
      <c r="AD399" s="1107"/>
      <c r="AE399" s="1107"/>
      <c r="AF399" s="1105"/>
    </row>
    <row r="400">
      <c r="A400" s="1150"/>
      <c r="B400" s="1107"/>
      <c r="C400" s="1107"/>
      <c r="D400" s="1107"/>
      <c r="E400" s="1107"/>
      <c r="F400" s="1107"/>
      <c r="G400" s="1107"/>
      <c r="H400" s="1107"/>
      <c r="I400" s="1107"/>
      <c r="J400" s="1107"/>
      <c r="K400" s="1107"/>
      <c r="L400" s="1107"/>
      <c r="M400" s="1107"/>
      <c r="N400" s="1107"/>
      <c r="O400" s="1107"/>
      <c r="P400" s="1107"/>
      <c r="Q400" s="1107"/>
      <c r="R400" s="1107"/>
      <c r="S400" s="1107"/>
      <c r="T400" s="1107"/>
      <c r="U400" s="1107"/>
      <c r="V400" s="1107"/>
      <c r="W400" s="1107"/>
      <c r="X400" s="1107"/>
      <c r="Y400" s="1107"/>
      <c r="Z400" s="1107"/>
      <c r="AA400" s="1107"/>
      <c r="AB400" s="1107"/>
      <c r="AC400" s="1107"/>
      <c r="AD400" s="1107"/>
      <c r="AE400" s="1107"/>
      <c r="AF400" s="1105"/>
    </row>
    <row r="401">
      <c r="A401" s="1150"/>
      <c r="B401" s="1107"/>
      <c r="C401" s="1107"/>
      <c r="D401" s="1107"/>
      <c r="E401" s="1107"/>
      <c r="F401" s="1107"/>
      <c r="G401" s="1107"/>
      <c r="H401" s="1107"/>
      <c r="I401" s="1107"/>
      <c r="J401" s="1107"/>
      <c r="K401" s="1107"/>
      <c r="L401" s="1107"/>
      <c r="M401" s="1107"/>
      <c r="N401" s="1107"/>
      <c r="O401" s="1107"/>
      <c r="P401" s="1107"/>
      <c r="Q401" s="1107"/>
      <c r="R401" s="1107"/>
      <c r="S401" s="1107"/>
      <c r="T401" s="1107"/>
      <c r="U401" s="1107"/>
      <c r="V401" s="1107"/>
      <c r="W401" s="1107"/>
      <c r="X401" s="1107"/>
      <c r="Y401" s="1107"/>
      <c r="Z401" s="1107"/>
      <c r="AA401" s="1107"/>
      <c r="AB401" s="1107"/>
      <c r="AC401" s="1107"/>
      <c r="AD401" s="1107"/>
      <c r="AE401" s="1107"/>
      <c r="AF401" s="1105"/>
    </row>
    <row r="402">
      <c r="A402" s="1150"/>
      <c r="B402" s="1107"/>
      <c r="C402" s="1107"/>
      <c r="D402" s="1107"/>
      <c r="E402" s="1107"/>
      <c r="F402" s="1107"/>
      <c r="G402" s="1107"/>
      <c r="H402" s="1107"/>
      <c r="I402" s="1107"/>
      <c r="J402" s="1107"/>
      <c r="K402" s="1107"/>
      <c r="L402" s="1107"/>
      <c r="M402" s="1107"/>
      <c r="N402" s="1107"/>
      <c r="O402" s="1107"/>
      <c r="P402" s="1107"/>
      <c r="Q402" s="1107"/>
      <c r="R402" s="1107"/>
      <c r="S402" s="1107"/>
      <c r="T402" s="1107"/>
      <c r="U402" s="1107"/>
      <c r="V402" s="1107"/>
      <c r="W402" s="1107"/>
      <c r="X402" s="1107"/>
      <c r="Y402" s="1107"/>
      <c r="Z402" s="1107"/>
      <c r="AA402" s="1107"/>
      <c r="AB402" s="1107"/>
      <c r="AC402" s="1107"/>
      <c r="AD402" s="1107"/>
      <c r="AE402" s="1107"/>
      <c r="AF402" s="1105"/>
    </row>
    <row r="403">
      <c r="A403" s="1150"/>
      <c r="B403" s="1107"/>
      <c r="C403" s="1107"/>
      <c r="D403" s="1107"/>
      <c r="E403" s="1107"/>
      <c r="F403" s="1107"/>
      <c r="G403" s="1107"/>
      <c r="H403" s="1107"/>
      <c r="I403" s="1107"/>
      <c r="J403" s="1107"/>
      <c r="K403" s="1107"/>
      <c r="L403" s="1107"/>
      <c r="M403" s="1107"/>
      <c r="N403" s="1107"/>
      <c r="O403" s="1107"/>
      <c r="P403" s="1107"/>
      <c r="Q403" s="1107"/>
      <c r="R403" s="1107"/>
      <c r="S403" s="1107"/>
      <c r="T403" s="1107"/>
      <c r="U403" s="1107"/>
      <c r="V403" s="1107"/>
      <c r="W403" s="1107"/>
      <c r="X403" s="1107"/>
      <c r="Y403" s="1107"/>
      <c r="Z403" s="1107"/>
      <c r="AA403" s="1107"/>
      <c r="AB403" s="1107"/>
      <c r="AC403" s="1107"/>
      <c r="AD403" s="1107"/>
      <c r="AE403" s="1107"/>
      <c r="AF403" s="1105"/>
    </row>
    <row r="404">
      <c r="A404" s="1150"/>
      <c r="B404" s="1107"/>
      <c r="C404" s="1107"/>
      <c r="D404" s="1107"/>
      <c r="E404" s="1107"/>
      <c r="F404" s="1107"/>
      <c r="G404" s="1107"/>
      <c r="H404" s="1107"/>
      <c r="I404" s="1107"/>
      <c r="J404" s="1107"/>
      <c r="K404" s="1107"/>
      <c r="L404" s="1107"/>
      <c r="M404" s="1107"/>
      <c r="N404" s="1107"/>
      <c r="O404" s="1107"/>
      <c r="P404" s="1107"/>
      <c r="Q404" s="1107"/>
      <c r="R404" s="1107"/>
      <c r="S404" s="1107"/>
      <c r="T404" s="1107"/>
      <c r="U404" s="1107"/>
      <c r="V404" s="1107"/>
      <c r="W404" s="1107"/>
      <c r="X404" s="1107"/>
      <c r="Y404" s="1107"/>
      <c r="Z404" s="1107"/>
      <c r="AA404" s="1107"/>
      <c r="AB404" s="1107"/>
      <c r="AC404" s="1107"/>
      <c r="AD404" s="1107"/>
      <c r="AE404" s="1107"/>
      <c r="AF404" s="1105"/>
    </row>
    <row r="405">
      <c r="A405" s="1150"/>
      <c r="B405" s="1107"/>
      <c r="C405" s="1107"/>
      <c r="D405" s="1107"/>
      <c r="E405" s="1107"/>
      <c r="F405" s="1107"/>
      <c r="G405" s="1107"/>
      <c r="H405" s="1107"/>
      <c r="I405" s="1107"/>
      <c r="J405" s="1107"/>
      <c r="K405" s="1107"/>
      <c r="L405" s="1107"/>
      <c r="M405" s="1107"/>
      <c r="N405" s="1107"/>
      <c r="O405" s="1107"/>
      <c r="P405" s="1107"/>
      <c r="Q405" s="1107"/>
      <c r="R405" s="1107"/>
      <c r="S405" s="1107"/>
      <c r="T405" s="1107"/>
      <c r="U405" s="1107"/>
      <c r="V405" s="1107"/>
      <c r="W405" s="1107"/>
      <c r="X405" s="1107"/>
      <c r="Y405" s="1107"/>
      <c r="Z405" s="1107"/>
      <c r="AA405" s="1107"/>
      <c r="AB405" s="1107"/>
      <c r="AC405" s="1107"/>
      <c r="AD405" s="1107"/>
      <c r="AE405" s="1107"/>
      <c r="AF405" s="1105"/>
    </row>
    <row r="406">
      <c r="A406" s="1150"/>
      <c r="B406" s="1107"/>
      <c r="C406" s="1107"/>
      <c r="D406" s="1107"/>
      <c r="E406" s="1107"/>
      <c r="F406" s="1107"/>
      <c r="G406" s="1107"/>
      <c r="H406" s="1107"/>
      <c r="I406" s="1107"/>
      <c r="J406" s="1107"/>
      <c r="K406" s="1107"/>
      <c r="L406" s="1107"/>
      <c r="M406" s="1107"/>
      <c r="N406" s="1107"/>
      <c r="O406" s="1107"/>
      <c r="P406" s="1107"/>
      <c r="Q406" s="1107"/>
      <c r="R406" s="1107"/>
      <c r="S406" s="1107"/>
      <c r="T406" s="1107"/>
      <c r="U406" s="1107"/>
      <c r="V406" s="1107"/>
      <c r="W406" s="1107"/>
      <c r="X406" s="1107"/>
      <c r="Y406" s="1107"/>
      <c r="Z406" s="1107"/>
      <c r="AA406" s="1107"/>
      <c r="AB406" s="1107"/>
      <c r="AC406" s="1107"/>
      <c r="AD406" s="1107"/>
      <c r="AE406" s="1107"/>
      <c r="AF406" s="1105"/>
    </row>
    <row r="407">
      <c r="A407" s="1150"/>
      <c r="B407" s="1107"/>
      <c r="C407" s="1107"/>
      <c r="D407" s="1107"/>
      <c r="E407" s="1107"/>
      <c r="F407" s="1107"/>
      <c r="G407" s="1107"/>
      <c r="H407" s="1107"/>
      <c r="I407" s="1107"/>
      <c r="J407" s="1107"/>
      <c r="K407" s="1107"/>
      <c r="L407" s="1107"/>
      <c r="M407" s="1107"/>
      <c r="N407" s="1107"/>
      <c r="O407" s="1107"/>
      <c r="P407" s="1107"/>
      <c r="Q407" s="1107"/>
      <c r="R407" s="1107"/>
      <c r="S407" s="1107"/>
      <c r="T407" s="1107"/>
      <c r="U407" s="1107"/>
      <c r="V407" s="1107"/>
      <c r="W407" s="1107"/>
      <c r="X407" s="1107"/>
      <c r="Y407" s="1107"/>
      <c r="Z407" s="1107"/>
      <c r="AA407" s="1107"/>
      <c r="AB407" s="1107"/>
      <c r="AC407" s="1107"/>
      <c r="AD407" s="1107"/>
      <c r="AE407" s="1107"/>
      <c r="AF407" s="1105"/>
    </row>
    <row r="408">
      <c r="A408" s="1150"/>
      <c r="B408" s="1107"/>
      <c r="C408" s="1107"/>
      <c r="D408" s="1107"/>
      <c r="E408" s="1107"/>
      <c r="F408" s="1107"/>
      <c r="G408" s="1107"/>
      <c r="H408" s="1107"/>
      <c r="I408" s="1107"/>
      <c r="J408" s="1107"/>
      <c r="K408" s="1107"/>
      <c r="L408" s="1107"/>
      <c r="M408" s="1107"/>
      <c r="N408" s="1107"/>
      <c r="O408" s="1107"/>
      <c r="P408" s="1107"/>
      <c r="Q408" s="1107"/>
      <c r="R408" s="1107"/>
      <c r="S408" s="1107"/>
      <c r="T408" s="1107"/>
      <c r="U408" s="1107"/>
      <c r="V408" s="1107"/>
      <c r="W408" s="1107"/>
      <c r="X408" s="1107"/>
      <c r="Y408" s="1107"/>
      <c r="Z408" s="1107"/>
      <c r="AA408" s="1107"/>
      <c r="AB408" s="1107"/>
      <c r="AC408" s="1107"/>
      <c r="AD408" s="1107"/>
      <c r="AE408" s="1107"/>
      <c r="AF408" s="1105"/>
    </row>
    <row r="409">
      <c r="A409" s="1150"/>
      <c r="B409" s="1107"/>
      <c r="C409" s="1107"/>
      <c r="D409" s="1107"/>
      <c r="E409" s="1107"/>
      <c r="F409" s="1107"/>
      <c r="G409" s="1107"/>
      <c r="H409" s="1107"/>
      <c r="I409" s="1107"/>
      <c r="J409" s="1107"/>
      <c r="K409" s="1107"/>
      <c r="L409" s="1107"/>
      <c r="M409" s="1107"/>
      <c r="N409" s="1107"/>
      <c r="O409" s="1107"/>
      <c r="P409" s="1107"/>
      <c r="Q409" s="1107"/>
      <c r="R409" s="1107"/>
      <c r="S409" s="1107"/>
      <c r="T409" s="1107"/>
      <c r="U409" s="1107"/>
      <c r="V409" s="1107"/>
      <c r="W409" s="1107"/>
      <c r="X409" s="1107"/>
      <c r="Y409" s="1107"/>
      <c r="Z409" s="1107"/>
      <c r="AA409" s="1107"/>
      <c r="AB409" s="1107"/>
      <c r="AC409" s="1107"/>
      <c r="AD409" s="1107"/>
      <c r="AE409" s="1107"/>
      <c r="AF409" s="1105"/>
    </row>
    <row r="410">
      <c r="A410" s="1150"/>
      <c r="B410" s="1107"/>
      <c r="C410" s="1107"/>
      <c r="D410" s="1107"/>
      <c r="E410" s="1107"/>
      <c r="F410" s="1107"/>
      <c r="G410" s="1107"/>
      <c r="H410" s="1107"/>
      <c r="I410" s="1107"/>
      <c r="J410" s="1107"/>
      <c r="K410" s="1107"/>
      <c r="L410" s="1107"/>
      <c r="M410" s="1107"/>
      <c r="N410" s="1107"/>
      <c r="O410" s="1107"/>
      <c r="P410" s="1107"/>
      <c r="Q410" s="1107"/>
      <c r="R410" s="1107"/>
      <c r="S410" s="1107"/>
      <c r="T410" s="1107"/>
      <c r="U410" s="1107"/>
      <c r="V410" s="1107"/>
      <c r="W410" s="1107"/>
      <c r="X410" s="1107"/>
      <c r="Y410" s="1107"/>
      <c r="Z410" s="1107"/>
      <c r="AA410" s="1107"/>
      <c r="AB410" s="1107"/>
      <c r="AC410" s="1107"/>
      <c r="AD410" s="1107"/>
      <c r="AE410" s="1107"/>
      <c r="AF410" s="1105"/>
    </row>
    <row r="411">
      <c r="A411" s="1150"/>
      <c r="B411" s="1107"/>
      <c r="C411" s="1107"/>
      <c r="D411" s="1107"/>
      <c r="E411" s="1107"/>
      <c r="F411" s="1107"/>
      <c r="G411" s="1107"/>
      <c r="H411" s="1107"/>
      <c r="I411" s="1107"/>
      <c r="J411" s="1107"/>
      <c r="K411" s="1107"/>
      <c r="L411" s="1107"/>
      <c r="M411" s="1107"/>
      <c r="N411" s="1107"/>
      <c r="O411" s="1107"/>
      <c r="P411" s="1107"/>
      <c r="Q411" s="1107"/>
      <c r="R411" s="1107"/>
      <c r="S411" s="1107"/>
      <c r="T411" s="1107"/>
      <c r="U411" s="1107"/>
      <c r="V411" s="1107"/>
      <c r="W411" s="1107"/>
      <c r="X411" s="1107"/>
      <c r="Y411" s="1107"/>
      <c r="Z411" s="1107"/>
      <c r="AA411" s="1107"/>
      <c r="AB411" s="1107"/>
      <c r="AC411" s="1107"/>
      <c r="AD411" s="1107"/>
      <c r="AE411" s="1107"/>
      <c r="AF411" s="1105"/>
    </row>
    <row r="412">
      <c r="A412" s="1150"/>
      <c r="B412" s="1107"/>
      <c r="C412" s="1107"/>
      <c r="D412" s="1107"/>
      <c r="E412" s="1107"/>
      <c r="F412" s="1107"/>
      <c r="G412" s="1107"/>
      <c r="H412" s="1107"/>
      <c r="I412" s="1107"/>
      <c r="J412" s="1107"/>
      <c r="K412" s="1107"/>
      <c r="L412" s="1107"/>
      <c r="M412" s="1107"/>
      <c r="N412" s="1107"/>
      <c r="O412" s="1107"/>
      <c r="P412" s="1107"/>
      <c r="Q412" s="1107"/>
      <c r="R412" s="1107"/>
      <c r="S412" s="1107"/>
      <c r="T412" s="1107"/>
      <c r="U412" s="1107"/>
      <c r="V412" s="1107"/>
      <c r="W412" s="1107"/>
      <c r="X412" s="1107"/>
      <c r="Y412" s="1107"/>
      <c r="Z412" s="1107"/>
      <c r="AA412" s="1107"/>
      <c r="AB412" s="1107"/>
      <c r="AC412" s="1107"/>
      <c r="AD412" s="1107"/>
      <c r="AE412" s="1107"/>
      <c r="AF412" s="1105"/>
    </row>
    <row r="413">
      <c r="A413" s="1150"/>
      <c r="B413" s="1107"/>
      <c r="C413" s="1107"/>
      <c r="D413" s="1107"/>
      <c r="E413" s="1107"/>
      <c r="F413" s="1107"/>
      <c r="G413" s="1107"/>
      <c r="H413" s="1107"/>
      <c r="I413" s="1107"/>
      <c r="J413" s="1107"/>
      <c r="K413" s="1107"/>
      <c r="L413" s="1107"/>
      <c r="M413" s="1107"/>
      <c r="N413" s="1107"/>
      <c r="O413" s="1107"/>
      <c r="P413" s="1107"/>
      <c r="Q413" s="1107"/>
      <c r="R413" s="1107"/>
      <c r="S413" s="1107"/>
      <c r="T413" s="1107"/>
      <c r="U413" s="1107"/>
      <c r="V413" s="1107"/>
      <c r="W413" s="1107"/>
      <c r="X413" s="1107"/>
      <c r="Y413" s="1107"/>
      <c r="Z413" s="1107"/>
      <c r="AA413" s="1107"/>
      <c r="AB413" s="1107"/>
      <c r="AC413" s="1107"/>
      <c r="AD413" s="1107"/>
      <c r="AE413" s="1107"/>
      <c r="AF413" s="1105"/>
    </row>
    <row r="414">
      <c r="A414" s="1150"/>
      <c r="B414" s="1107"/>
      <c r="C414" s="1107"/>
      <c r="D414" s="1107"/>
      <c r="E414" s="1107"/>
      <c r="F414" s="1107"/>
      <c r="G414" s="1107"/>
      <c r="H414" s="1107"/>
      <c r="I414" s="1107"/>
      <c r="J414" s="1107"/>
      <c r="K414" s="1107"/>
      <c r="L414" s="1107"/>
      <c r="M414" s="1107"/>
      <c r="N414" s="1107"/>
      <c r="O414" s="1107"/>
      <c r="P414" s="1107"/>
      <c r="Q414" s="1107"/>
      <c r="R414" s="1107"/>
      <c r="S414" s="1107"/>
      <c r="T414" s="1107"/>
      <c r="U414" s="1107"/>
      <c r="V414" s="1107"/>
      <c r="W414" s="1107"/>
      <c r="X414" s="1107"/>
      <c r="Y414" s="1107"/>
      <c r="Z414" s="1107"/>
      <c r="AA414" s="1107"/>
      <c r="AB414" s="1107"/>
      <c r="AC414" s="1107"/>
      <c r="AD414" s="1107"/>
      <c r="AE414" s="1107"/>
      <c r="AF414" s="1105"/>
    </row>
    <row r="415">
      <c r="A415" s="1150"/>
      <c r="B415" s="1107"/>
      <c r="C415" s="1107"/>
      <c r="D415" s="1107"/>
      <c r="E415" s="1107"/>
      <c r="F415" s="1107"/>
      <c r="G415" s="1107"/>
      <c r="H415" s="1107"/>
      <c r="I415" s="1107"/>
      <c r="J415" s="1107"/>
      <c r="K415" s="1107"/>
      <c r="L415" s="1107"/>
      <c r="M415" s="1107"/>
      <c r="N415" s="1107"/>
      <c r="O415" s="1107"/>
      <c r="P415" s="1107"/>
      <c r="Q415" s="1107"/>
      <c r="R415" s="1107"/>
      <c r="S415" s="1107"/>
      <c r="T415" s="1107"/>
      <c r="U415" s="1107"/>
      <c r="V415" s="1107"/>
      <c r="W415" s="1107"/>
      <c r="X415" s="1107"/>
      <c r="Y415" s="1107"/>
      <c r="Z415" s="1107"/>
      <c r="AA415" s="1107"/>
      <c r="AB415" s="1107"/>
      <c r="AC415" s="1107"/>
      <c r="AD415" s="1107"/>
      <c r="AE415" s="1107"/>
      <c r="AF415" s="1105"/>
    </row>
    <row r="416">
      <c r="A416" s="1150"/>
      <c r="B416" s="1107"/>
      <c r="C416" s="1107"/>
      <c r="D416" s="1107"/>
      <c r="E416" s="1107"/>
      <c r="F416" s="1107"/>
      <c r="G416" s="1107"/>
      <c r="H416" s="1107"/>
      <c r="I416" s="1107"/>
      <c r="J416" s="1107"/>
      <c r="K416" s="1107"/>
      <c r="L416" s="1107"/>
      <c r="M416" s="1107"/>
      <c r="N416" s="1107"/>
      <c r="O416" s="1107"/>
      <c r="P416" s="1107"/>
      <c r="Q416" s="1107"/>
      <c r="R416" s="1107"/>
      <c r="S416" s="1107"/>
      <c r="T416" s="1107"/>
      <c r="U416" s="1107"/>
      <c r="V416" s="1107"/>
      <c r="W416" s="1107"/>
      <c r="X416" s="1107"/>
      <c r="Y416" s="1107"/>
      <c r="Z416" s="1107"/>
      <c r="AA416" s="1107"/>
      <c r="AB416" s="1107"/>
      <c r="AC416" s="1107"/>
      <c r="AD416" s="1107"/>
      <c r="AE416" s="1107"/>
      <c r="AF416" s="1105"/>
    </row>
    <row r="417">
      <c r="A417" s="1150"/>
      <c r="B417" s="1107"/>
      <c r="C417" s="1107"/>
      <c r="D417" s="1107"/>
      <c r="E417" s="1107"/>
      <c r="F417" s="1107"/>
      <c r="G417" s="1107"/>
      <c r="H417" s="1107"/>
      <c r="I417" s="1107"/>
      <c r="J417" s="1107"/>
      <c r="K417" s="1107"/>
      <c r="L417" s="1107"/>
      <c r="M417" s="1107"/>
      <c r="N417" s="1107"/>
      <c r="O417" s="1107"/>
      <c r="P417" s="1107"/>
      <c r="Q417" s="1107"/>
      <c r="R417" s="1107"/>
      <c r="S417" s="1107"/>
      <c r="T417" s="1107"/>
      <c r="U417" s="1107"/>
      <c r="V417" s="1107"/>
      <c r="W417" s="1107"/>
      <c r="X417" s="1107"/>
      <c r="Y417" s="1107"/>
      <c r="Z417" s="1107"/>
      <c r="AA417" s="1107"/>
      <c r="AB417" s="1107"/>
      <c r="AC417" s="1107"/>
      <c r="AD417" s="1107"/>
      <c r="AE417" s="1107"/>
      <c r="AF417" s="1105"/>
    </row>
    <row r="418">
      <c r="A418" s="1150"/>
      <c r="B418" s="1107"/>
      <c r="C418" s="1107"/>
      <c r="D418" s="1107"/>
      <c r="E418" s="1107"/>
      <c r="F418" s="1107"/>
      <c r="G418" s="1107"/>
      <c r="H418" s="1107"/>
      <c r="I418" s="1107"/>
      <c r="J418" s="1107"/>
      <c r="K418" s="1107"/>
      <c r="L418" s="1107"/>
      <c r="M418" s="1107"/>
      <c r="N418" s="1107"/>
      <c r="O418" s="1107"/>
      <c r="P418" s="1107"/>
      <c r="Q418" s="1107"/>
      <c r="R418" s="1107"/>
      <c r="S418" s="1107"/>
      <c r="T418" s="1107"/>
      <c r="U418" s="1107"/>
      <c r="V418" s="1107"/>
      <c r="W418" s="1107"/>
      <c r="X418" s="1107"/>
      <c r="Y418" s="1107"/>
      <c r="Z418" s="1107"/>
      <c r="AA418" s="1107"/>
      <c r="AB418" s="1107"/>
      <c r="AC418" s="1107"/>
      <c r="AD418" s="1107"/>
      <c r="AE418" s="1107"/>
      <c r="AF418" s="1105"/>
    </row>
    <row r="419">
      <c r="A419" s="1150"/>
      <c r="B419" s="1107"/>
      <c r="C419" s="1107"/>
      <c r="D419" s="1107"/>
      <c r="E419" s="1107"/>
      <c r="F419" s="1107"/>
      <c r="G419" s="1107"/>
      <c r="H419" s="1107"/>
      <c r="I419" s="1107"/>
      <c r="J419" s="1107"/>
      <c r="K419" s="1107"/>
      <c r="L419" s="1107"/>
      <c r="M419" s="1107"/>
      <c r="N419" s="1107"/>
      <c r="O419" s="1107"/>
      <c r="P419" s="1107"/>
      <c r="Q419" s="1107"/>
      <c r="R419" s="1107"/>
      <c r="S419" s="1107"/>
      <c r="T419" s="1107"/>
      <c r="U419" s="1107"/>
      <c r="V419" s="1107"/>
      <c r="W419" s="1107"/>
      <c r="X419" s="1107"/>
      <c r="Y419" s="1107"/>
      <c r="Z419" s="1107"/>
      <c r="AA419" s="1107"/>
      <c r="AB419" s="1107"/>
      <c r="AC419" s="1107"/>
      <c r="AD419" s="1107"/>
      <c r="AE419" s="1107"/>
      <c r="AF419" s="1105"/>
    </row>
    <row r="420">
      <c r="A420" s="1150"/>
      <c r="B420" s="1107"/>
      <c r="C420" s="1107"/>
      <c r="D420" s="1107"/>
      <c r="E420" s="1107"/>
      <c r="F420" s="1107"/>
      <c r="G420" s="1107"/>
      <c r="H420" s="1107"/>
      <c r="I420" s="1107"/>
      <c r="J420" s="1107"/>
      <c r="K420" s="1107"/>
      <c r="L420" s="1107"/>
      <c r="M420" s="1107"/>
      <c r="N420" s="1107"/>
      <c r="O420" s="1107"/>
      <c r="P420" s="1107"/>
      <c r="Q420" s="1107"/>
      <c r="R420" s="1107"/>
      <c r="S420" s="1107"/>
      <c r="T420" s="1107"/>
      <c r="U420" s="1107"/>
      <c r="V420" s="1107"/>
      <c r="W420" s="1107"/>
      <c r="X420" s="1107"/>
      <c r="Y420" s="1107"/>
      <c r="Z420" s="1107"/>
      <c r="AA420" s="1107"/>
      <c r="AB420" s="1107"/>
      <c r="AC420" s="1107"/>
      <c r="AD420" s="1107"/>
      <c r="AE420" s="1107"/>
      <c r="AF420" s="1105"/>
    </row>
    <row r="421">
      <c r="A421" s="1150"/>
      <c r="B421" s="1107"/>
      <c r="C421" s="1107"/>
      <c r="D421" s="1107"/>
      <c r="E421" s="1107"/>
      <c r="F421" s="1107"/>
      <c r="G421" s="1107"/>
      <c r="H421" s="1107"/>
      <c r="I421" s="1107"/>
      <c r="J421" s="1107"/>
      <c r="K421" s="1107"/>
      <c r="L421" s="1107"/>
      <c r="M421" s="1107"/>
      <c r="N421" s="1107"/>
      <c r="O421" s="1107"/>
      <c r="P421" s="1107"/>
      <c r="Q421" s="1107"/>
      <c r="R421" s="1107"/>
      <c r="S421" s="1107"/>
      <c r="T421" s="1107"/>
      <c r="U421" s="1107"/>
      <c r="V421" s="1107"/>
      <c r="W421" s="1107"/>
      <c r="X421" s="1107"/>
      <c r="Y421" s="1107"/>
      <c r="Z421" s="1107"/>
      <c r="AA421" s="1107"/>
      <c r="AB421" s="1107"/>
      <c r="AC421" s="1107"/>
      <c r="AD421" s="1107"/>
      <c r="AE421" s="1107"/>
      <c r="AF421" s="1105"/>
    </row>
    <row r="422">
      <c r="A422" s="1150"/>
      <c r="B422" s="1107"/>
      <c r="C422" s="1107"/>
      <c r="D422" s="1107"/>
      <c r="E422" s="1107"/>
      <c r="F422" s="1107"/>
      <c r="G422" s="1107"/>
      <c r="H422" s="1107"/>
      <c r="I422" s="1107"/>
      <c r="J422" s="1107"/>
      <c r="K422" s="1107"/>
      <c r="L422" s="1107"/>
      <c r="M422" s="1107"/>
      <c r="N422" s="1107"/>
      <c r="O422" s="1107"/>
      <c r="P422" s="1107"/>
      <c r="Q422" s="1107"/>
      <c r="R422" s="1107"/>
      <c r="S422" s="1107"/>
      <c r="T422" s="1107"/>
      <c r="U422" s="1107"/>
      <c r="V422" s="1107"/>
      <c r="W422" s="1107"/>
      <c r="X422" s="1107"/>
      <c r="Y422" s="1107"/>
      <c r="Z422" s="1107"/>
      <c r="AA422" s="1107"/>
      <c r="AB422" s="1107"/>
      <c r="AC422" s="1107"/>
      <c r="AD422" s="1107"/>
      <c r="AE422" s="1107"/>
      <c r="AF422" s="1105"/>
    </row>
    <row r="423">
      <c r="A423" s="1150"/>
      <c r="B423" s="1107"/>
      <c r="C423" s="1107"/>
      <c r="D423" s="1107"/>
      <c r="E423" s="1107"/>
      <c r="F423" s="1107"/>
      <c r="G423" s="1107"/>
      <c r="H423" s="1107"/>
      <c r="I423" s="1107"/>
      <c r="J423" s="1107"/>
      <c r="K423" s="1107"/>
      <c r="L423" s="1107"/>
      <c r="M423" s="1107"/>
      <c r="N423" s="1107"/>
      <c r="O423" s="1107"/>
      <c r="P423" s="1107"/>
      <c r="Q423" s="1107"/>
      <c r="R423" s="1107"/>
      <c r="S423" s="1107"/>
      <c r="T423" s="1107"/>
      <c r="U423" s="1107"/>
      <c r="V423" s="1107"/>
      <c r="W423" s="1107"/>
      <c r="X423" s="1107"/>
      <c r="Y423" s="1107"/>
      <c r="Z423" s="1107"/>
      <c r="AA423" s="1107"/>
      <c r="AB423" s="1107"/>
      <c r="AC423" s="1107"/>
      <c r="AD423" s="1107"/>
      <c r="AE423" s="1107"/>
      <c r="AF423" s="1105"/>
    </row>
    <row r="424">
      <c r="A424" s="1150"/>
      <c r="B424" s="1107"/>
      <c r="C424" s="1107"/>
      <c r="D424" s="1107"/>
      <c r="E424" s="1107"/>
      <c r="F424" s="1107"/>
      <c r="G424" s="1107"/>
      <c r="H424" s="1107"/>
      <c r="I424" s="1107"/>
      <c r="J424" s="1107"/>
      <c r="K424" s="1107"/>
      <c r="L424" s="1107"/>
      <c r="M424" s="1107"/>
      <c r="N424" s="1107"/>
      <c r="O424" s="1107"/>
      <c r="P424" s="1107"/>
      <c r="Q424" s="1107"/>
      <c r="R424" s="1107"/>
      <c r="S424" s="1107"/>
      <c r="T424" s="1107"/>
      <c r="U424" s="1107"/>
      <c r="V424" s="1107"/>
      <c r="W424" s="1107"/>
      <c r="X424" s="1107"/>
      <c r="Y424" s="1107"/>
      <c r="Z424" s="1107"/>
      <c r="AA424" s="1107"/>
      <c r="AB424" s="1107"/>
      <c r="AC424" s="1107"/>
      <c r="AD424" s="1107"/>
      <c r="AE424" s="1107"/>
      <c r="AF424" s="1105"/>
    </row>
    <row r="425">
      <c r="A425" s="1150"/>
      <c r="B425" s="1107"/>
      <c r="C425" s="1107"/>
      <c r="D425" s="1107"/>
      <c r="E425" s="1107"/>
      <c r="F425" s="1107"/>
      <c r="G425" s="1107"/>
      <c r="H425" s="1107"/>
      <c r="I425" s="1107"/>
      <c r="J425" s="1107"/>
      <c r="K425" s="1107"/>
      <c r="L425" s="1107"/>
      <c r="M425" s="1107"/>
      <c r="N425" s="1107"/>
      <c r="O425" s="1107"/>
      <c r="P425" s="1107"/>
      <c r="Q425" s="1107"/>
      <c r="R425" s="1107"/>
      <c r="S425" s="1107"/>
      <c r="T425" s="1107"/>
      <c r="U425" s="1107"/>
      <c r="V425" s="1107"/>
      <c r="W425" s="1107"/>
      <c r="X425" s="1107"/>
      <c r="Y425" s="1107"/>
      <c r="Z425" s="1107"/>
      <c r="AA425" s="1107"/>
      <c r="AB425" s="1107"/>
      <c r="AC425" s="1107"/>
      <c r="AD425" s="1107"/>
      <c r="AE425" s="1107"/>
      <c r="AF425" s="1105"/>
    </row>
    <row r="426">
      <c r="A426" s="1150"/>
      <c r="B426" s="1107"/>
      <c r="C426" s="1107"/>
      <c r="D426" s="1107"/>
      <c r="E426" s="1107"/>
      <c r="F426" s="1107"/>
      <c r="G426" s="1107"/>
      <c r="H426" s="1107"/>
      <c r="I426" s="1107"/>
      <c r="J426" s="1107"/>
      <c r="K426" s="1107"/>
      <c r="L426" s="1107"/>
      <c r="M426" s="1107"/>
      <c r="N426" s="1107"/>
      <c r="O426" s="1107"/>
      <c r="P426" s="1107"/>
      <c r="Q426" s="1107"/>
      <c r="R426" s="1107"/>
      <c r="S426" s="1107"/>
      <c r="T426" s="1107"/>
      <c r="U426" s="1107"/>
      <c r="V426" s="1107"/>
      <c r="W426" s="1107"/>
      <c r="X426" s="1107"/>
      <c r="Y426" s="1107"/>
      <c r="Z426" s="1107"/>
      <c r="AA426" s="1107"/>
      <c r="AB426" s="1107"/>
      <c r="AC426" s="1107"/>
      <c r="AD426" s="1107"/>
      <c r="AE426" s="1107"/>
      <c r="AF426" s="1105"/>
    </row>
    <row r="427">
      <c r="A427" s="1150"/>
      <c r="B427" s="1107"/>
      <c r="C427" s="1107"/>
      <c r="D427" s="1107"/>
      <c r="E427" s="1107"/>
      <c r="F427" s="1107"/>
      <c r="G427" s="1107"/>
      <c r="H427" s="1107"/>
      <c r="I427" s="1107"/>
      <c r="J427" s="1107"/>
      <c r="K427" s="1107"/>
      <c r="L427" s="1107"/>
      <c r="M427" s="1107"/>
      <c r="N427" s="1107"/>
      <c r="O427" s="1107"/>
      <c r="P427" s="1107"/>
      <c r="Q427" s="1107"/>
      <c r="R427" s="1107"/>
      <c r="S427" s="1107"/>
      <c r="T427" s="1107"/>
      <c r="U427" s="1107"/>
      <c r="V427" s="1107"/>
      <c r="W427" s="1107"/>
      <c r="X427" s="1107"/>
      <c r="Y427" s="1107"/>
      <c r="Z427" s="1107"/>
      <c r="AA427" s="1107"/>
      <c r="AB427" s="1107"/>
      <c r="AC427" s="1107"/>
      <c r="AD427" s="1107"/>
      <c r="AE427" s="1107"/>
      <c r="AF427" s="1105"/>
    </row>
    <row r="428">
      <c r="A428" s="1150"/>
      <c r="B428" s="1107"/>
      <c r="C428" s="1107"/>
      <c r="D428" s="1107"/>
      <c r="E428" s="1107"/>
      <c r="F428" s="1107"/>
      <c r="G428" s="1107"/>
      <c r="H428" s="1107"/>
      <c r="I428" s="1107"/>
      <c r="J428" s="1107"/>
      <c r="K428" s="1107"/>
      <c r="L428" s="1107"/>
      <c r="M428" s="1107"/>
      <c r="N428" s="1107"/>
      <c r="O428" s="1107"/>
      <c r="P428" s="1107"/>
      <c r="Q428" s="1107"/>
      <c r="R428" s="1107"/>
      <c r="S428" s="1107"/>
      <c r="T428" s="1107"/>
      <c r="U428" s="1107"/>
      <c r="V428" s="1107"/>
      <c r="W428" s="1107"/>
      <c r="X428" s="1107"/>
      <c r="Y428" s="1107"/>
      <c r="Z428" s="1107"/>
      <c r="AA428" s="1107"/>
      <c r="AB428" s="1107"/>
      <c r="AC428" s="1107"/>
      <c r="AD428" s="1107"/>
      <c r="AE428" s="1107"/>
      <c r="AF428" s="1105"/>
    </row>
    <row r="429">
      <c r="A429" s="1150"/>
      <c r="B429" s="1107"/>
      <c r="C429" s="1107"/>
      <c r="D429" s="1107"/>
      <c r="E429" s="1107"/>
      <c r="F429" s="1107"/>
      <c r="G429" s="1107"/>
      <c r="H429" s="1107"/>
      <c r="I429" s="1107"/>
      <c r="J429" s="1107"/>
      <c r="K429" s="1107"/>
      <c r="L429" s="1107"/>
      <c r="M429" s="1107"/>
      <c r="N429" s="1107"/>
      <c r="O429" s="1107"/>
      <c r="P429" s="1107"/>
      <c r="Q429" s="1107"/>
      <c r="R429" s="1107"/>
      <c r="S429" s="1107"/>
      <c r="T429" s="1107"/>
      <c r="U429" s="1107"/>
      <c r="V429" s="1107"/>
      <c r="W429" s="1107"/>
      <c r="X429" s="1107"/>
      <c r="Y429" s="1107"/>
      <c r="Z429" s="1107"/>
      <c r="AA429" s="1107"/>
      <c r="AB429" s="1107"/>
      <c r="AC429" s="1107"/>
      <c r="AD429" s="1107"/>
      <c r="AE429" s="1107"/>
      <c r="AF429" s="1105"/>
    </row>
    <row r="430">
      <c r="A430" s="1150"/>
      <c r="B430" s="1107"/>
      <c r="C430" s="1107"/>
      <c r="D430" s="1107"/>
      <c r="E430" s="1107"/>
      <c r="F430" s="1107"/>
      <c r="G430" s="1107"/>
      <c r="H430" s="1107"/>
      <c r="I430" s="1107"/>
      <c r="J430" s="1107"/>
      <c r="K430" s="1107"/>
      <c r="L430" s="1107"/>
      <c r="M430" s="1107"/>
      <c r="N430" s="1107"/>
      <c r="O430" s="1107"/>
      <c r="P430" s="1107"/>
      <c r="Q430" s="1107"/>
      <c r="R430" s="1107"/>
      <c r="S430" s="1107"/>
      <c r="T430" s="1107"/>
      <c r="U430" s="1107"/>
      <c r="V430" s="1107"/>
      <c r="W430" s="1107"/>
      <c r="X430" s="1107"/>
      <c r="Y430" s="1107"/>
      <c r="Z430" s="1107"/>
      <c r="AA430" s="1107"/>
      <c r="AB430" s="1107"/>
      <c r="AC430" s="1107"/>
      <c r="AD430" s="1107"/>
      <c r="AE430" s="1107"/>
      <c r="AF430" s="1105"/>
    </row>
    <row r="431">
      <c r="A431" s="1150"/>
      <c r="B431" s="1107"/>
      <c r="C431" s="1107"/>
      <c r="D431" s="1107"/>
      <c r="E431" s="1107"/>
      <c r="F431" s="1107"/>
      <c r="G431" s="1107"/>
      <c r="H431" s="1107"/>
      <c r="I431" s="1107"/>
      <c r="J431" s="1107"/>
      <c r="K431" s="1107"/>
      <c r="L431" s="1107"/>
      <c r="M431" s="1107"/>
      <c r="N431" s="1107"/>
      <c r="O431" s="1107"/>
      <c r="P431" s="1107"/>
      <c r="Q431" s="1107"/>
      <c r="R431" s="1107"/>
      <c r="S431" s="1107"/>
      <c r="T431" s="1107"/>
      <c r="U431" s="1107"/>
      <c r="V431" s="1107"/>
      <c r="W431" s="1107"/>
      <c r="X431" s="1107"/>
      <c r="Y431" s="1107"/>
      <c r="Z431" s="1107"/>
      <c r="AA431" s="1107"/>
      <c r="AB431" s="1107"/>
      <c r="AC431" s="1107"/>
      <c r="AD431" s="1107"/>
      <c r="AE431" s="1107"/>
      <c r="AF431" s="1105"/>
    </row>
    <row r="432">
      <c r="A432" s="1150"/>
      <c r="B432" s="1107"/>
      <c r="C432" s="1107"/>
      <c r="D432" s="1107"/>
      <c r="E432" s="1107"/>
      <c r="F432" s="1107"/>
      <c r="G432" s="1107"/>
      <c r="H432" s="1107"/>
      <c r="I432" s="1107"/>
      <c r="J432" s="1107"/>
      <c r="K432" s="1107"/>
      <c r="L432" s="1107"/>
      <c r="M432" s="1107"/>
      <c r="N432" s="1107"/>
      <c r="O432" s="1107"/>
      <c r="P432" s="1107"/>
      <c r="Q432" s="1107"/>
      <c r="R432" s="1107"/>
      <c r="S432" s="1107"/>
      <c r="T432" s="1107"/>
      <c r="U432" s="1107"/>
      <c r="V432" s="1107"/>
      <c r="W432" s="1107"/>
      <c r="X432" s="1107"/>
      <c r="Y432" s="1107"/>
      <c r="Z432" s="1107"/>
      <c r="AA432" s="1107"/>
      <c r="AB432" s="1107"/>
      <c r="AC432" s="1107"/>
      <c r="AD432" s="1107"/>
      <c r="AE432" s="1107"/>
      <c r="AF432" s="1105"/>
    </row>
    <row r="433">
      <c r="A433" s="1150"/>
      <c r="B433" s="1107"/>
      <c r="C433" s="1107"/>
      <c r="D433" s="1107"/>
      <c r="E433" s="1107"/>
      <c r="F433" s="1107"/>
      <c r="G433" s="1107"/>
      <c r="H433" s="1107"/>
      <c r="I433" s="1107"/>
      <c r="J433" s="1107"/>
      <c r="K433" s="1107"/>
      <c r="L433" s="1107"/>
      <c r="M433" s="1107"/>
      <c r="N433" s="1107"/>
      <c r="O433" s="1107"/>
      <c r="P433" s="1107"/>
      <c r="Q433" s="1107"/>
      <c r="R433" s="1107"/>
      <c r="S433" s="1107"/>
      <c r="T433" s="1107"/>
      <c r="U433" s="1107"/>
      <c r="V433" s="1107"/>
      <c r="W433" s="1107"/>
      <c r="X433" s="1107"/>
      <c r="Y433" s="1107"/>
      <c r="Z433" s="1107"/>
      <c r="AA433" s="1107"/>
      <c r="AB433" s="1107"/>
      <c r="AC433" s="1107"/>
      <c r="AD433" s="1107"/>
      <c r="AE433" s="1107"/>
      <c r="AF433" s="1105"/>
    </row>
    <row r="434">
      <c r="A434" s="1150"/>
      <c r="B434" s="1107"/>
      <c r="C434" s="1107"/>
      <c r="D434" s="1107"/>
      <c r="E434" s="1107"/>
      <c r="F434" s="1107"/>
      <c r="G434" s="1107"/>
      <c r="H434" s="1107"/>
      <c r="I434" s="1107"/>
      <c r="J434" s="1107"/>
      <c r="K434" s="1107"/>
      <c r="L434" s="1107"/>
      <c r="M434" s="1107"/>
      <c r="N434" s="1107"/>
      <c r="O434" s="1107"/>
      <c r="P434" s="1107"/>
      <c r="Q434" s="1107"/>
      <c r="R434" s="1107"/>
      <c r="S434" s="1107"/>
      <c r="T434" s="1107"/>
      <c r="U434" s="1107"/>
      <c r="V434" s="1107"/>
      <c r="W434" s="1107"/>
      <c r="X434" s="1107"/>
      <c r="Y434" s="1107"/>
      <c r="Z434" s="1107"/>
      <c r="AA434" s="1107"/>
      <c r="AB434" s="1107"/>
      <c r="AC434" s="1107"/>
      <c r="AD434" s="1107"/>
      <c r="AE434" s="1107"/>
      <c r="AF434" s="1105"/>
    </row>
    <row r="435">
      <c r="A435" s="1150"/>
      <c r="B435" s="1107"/>
      <c r="C435" s="1107"/>
      <c r="D435" s="1107"/>
      <c r="E435" s="1107"/>
      <c r="F435" s="1107"/>
      <c r="G435" s="1107"/>
      <c r="H435" s="1107"/>
      <c r="I435" s="1107"/>
      <c r="J435" s="1107"/>
      <c r="K435" s="1107"/>
      <c r="L435" s="1107"/>
      <c r="M435" s="1107"/>
      <c r="N435" s="1107"/>
      <c r="O435" s="1107"/>
      <c r="P435" s="1107"/>
      <c r="Q435" s="1107"/>
      <c r="R435" s="1107"/>
      <c r="S435" s="1107"/>
      <c r="T435" s="1107"/>
      <c r="U435" s="1107"/>
      <c r="V435" s="1107"/>
      <c r="W435" s="1107"/>
      <c r="X435" s="1107"/>
      <c r="Y435" s="1107"/>
      <c r="Z435" s="1107"/>
      <c r="AA435" s="1107"/>
      <c r="AB435" s="1107"/>
      <c r="AC435" s="1107"/>
      <c r="AD435" s="1107"/>
      <c r="AE435" s="1107"/>
      <c r="AF435" s="1105"/>
    </row>
    <row r="436">
      <c r="A436" s="1150"/>
      <c r="B436" s="1107"/>
      <c r="C436" s="1107"/>
      <c r="D436" s="1107"/>
      <c r="E436" s="1107"/>
      <c r="F436" s="1107"/>
      <c r="G436" s="1107"/>
      <c r="H436" s="1107"/>
      <c r="I436" s="1107"/>
      <c r="J436" s="1107"/>
      <c r="K436" s="1107"/>
      <c r="L436" s="1107"/>
      <c r="M436" s="1107"/>
      <c r="N436" s="1107"/>
      <c r="O436" s="1107"/>
      <c r="P436" s="1107"/>
      <c r="Q436" s="1107"/>
      <c r="R436" s="1107"/>
      <c r="S436" s="1107"/>
      <c r="T436" s="1107"/>
      <c r="U436" s="1107"/>
      <c r="V436" s="1107"/>
      <c r="W436" s="1107"/>
      <c r="X436" s="1107"/>
      <c r="Y436" s="1107"/>
      <c r="Z436" s="1107"/>
      <c r="AA436" s="1107"/>
      <c r="AB436" s="1107"/>
      <c r="AC436" s="1107"/>
      <c r="AD436" s="1107"/>
      <c r="AE436" s="1107"/>
      <c r="AF436" s="1105"/>
    </row>
    <row r="437">
      <c r="A437" s="1150"/>
      <c r="B437" s="1107"/>
      <c r="C437" s="1107"/>
      <c r="D437" s="1107"/>
      <c r="E437" s="1107"/>
      <c r="F437" s="1107"/>
      <c r="G437" s="1107"/>
      <c r="H437" s="1107"/>
      <c r="I437" s="1107"/>
      <c r="J437" s="1107"/>
      <c r="K437" s="1107"/>
      <c r="L437" s="1107"/>
      <c r="M437" s="1107"/>
      <c r="N437" s="1107"/>
      <c r="O437" s="1107"/>
      <c r="P437" s="1107"/>
      <c r="Q437" s="1107"/>
      <c r="R437" s="1107"/>
      <c r="S437" s="1107"/>
      <c r="T437" s="1107"/>
      <c r="U437" s="1107"/>
      <c r="V437" s="1107"/>
      <c r="W437" s="1107"/>
      <c r="X437" s="1107"/>
      <c r="Y437" s="1107"/>
      <c r="Z437" s="1107"/>
      <c r="AA437" s="1107"/>
      <c r="AB437" s="1107"/>
      <c r="AC437" s="1107"/>
      <c r="AD437" s="1107"/>
      <c r="AE437" s="1107"/>
      <c r="AF437" s="1105"/>
    </row>
    <row r="438">
      <c r="A438" s="1150"/>
      <c r="B438" s="1107"/>
      <c r="C438" s="1107"/>
      <c r="D438" s="1107"/>
      <c r="E438" s="1107"/>
      <c r="F438" s="1107"/>
      <c r="G438" s="1107"/>
      <c r="H438" s="1107"/>
      <c r="I438" s="1107"/>
      <c r="J438" s="1107"/>
      <c r="K438" s="1107"/>
      <c r="L438" s="1107"/>
      <c r="M438" s="1107"/>
      <c r="N438" s="1107"/>
      <c r="O438" s="1107"/>
      <c r="P438" s="1107"/>
      <c r="Q438" s="1107"/>
      <c r="R438" s="1107"/>
      <c r="S438" s="1107"/>
      <c r="T438" s="1107"/>
      <c r="U438" s="1107"/>
      <c r="V438" s="1107"/>
      <c r="W438" s="1107"/>
      <c r="X438" s="1107"/>
      <c r="Y438" s="1107"/>
      <c r="Z438" s="1107"/>
      <c r="AA438" s="1107"/>
      <c r="AB438" s="1107"/>
      <c r="AC438" s="1107"/>
      <c r="AD438" s="1107"/>
      <c r="AE438" s="1107"/>
      <c r="AF438" s="1105"/>
    </row>
    <row r="439">
      <c r="A439" s="1150"/>
      <c r="B439" s="1107"/>
      <c r="C439" s="1107"/>
      <c r="D439" s="1107"/>
      <c r="E439" s="1107"/>
      <c r="F439" s="1107"/>
      <c r="G439" s="1107"/>
      <c r="H439" s="1107"/>
      <c r="I439" s="1107"/>
      <c r="J439" s="1107"/>
      <c r="K439" s="1107"/>
      <c r="L439" s="1107"/>
      <c r="M439" s="1107"/>
      <c r="N439" s="1107"/>
      <c r="O439" s="1107"/>
      <c r="P439" s="1107"/>
      <c r="Q439" s="1107"/>
      <c r="R439" s="1107"/>
      <c r="S439" s="1107"/>
      <c r="T439" s="1107"/>
      <c r="U439" s="1107"/>
      <c r="V439" s="1107"/>
      <c r="W439" s="1107"/>
      <c r="X439" s="1107"/>
      <c r="Y439" s="1107"/>
      <c r="Z439" s="1107"/>
      <c r="AA439" s="1107"/>
      <c r="AB439" s="1107"/>
      <c r="AC439" s="1107"/>
      <c r="AD439" s="1107"/>
      <c r="AE439" s="1107"/>
      <c r="AF439" s="1105"/>
    </row>
    <row r="440">
      <c r="A440" s="1150"/>
      <c r="B440" s="1107"/>
      <c r="C440" s="1107"/>
      <c r="D440" s="1107"/>
      <c r="E440" s="1107"/>
      <c r="F440" s="1107"/>
      <c r="G440" s="1107"/>
      <c r="H440" s="1107"/>
      <c r="I440" s="1107"/>
      <c r="J440" s="1107"/>
      <c r="K440" s="1107"/>
      <c r="L440" s="1107"/>
      <c r="M440" s="1107"/>
      <c r="N440" s="1107"/>
      <c r="O440" s="1107"/>
      <c r="P440" s="1107"/>
      <c r="Q440" s="1107"/>
      <c r="R440" s="1107"/>
      <c r="S440" s="1107"/>
      <c r="T440" s="1107"/>
      <c r="U440" s="1107"/>
      <c r="V440" s="1107"/>
      <c r="W440" s="1107"/>
      <c r="X440" s="1107"/>
      <c r="Y440" s="1107"/>
      <c r="Z440" s="1107"/>
      <c r="AA440" s="1107"/>
      <c r="AB440" s="1107"/>
      <c r="AC440" s="1107"/>
      <c r="AD440" s="1107"/>
      <c r="AE440" s="1107"/>
      <c r="AF440" s="1105"/>
    </row>
    <row r="441">
      <c r="A441" s="1150"/>
      <c r="B441" s="1107"/>
      <c r="C441" s="1107"/>
      <c r="D441" s="1107"/>
      <c r="E441" s="1107"/>
      <c r="F441" s="1107"/>
      <c r="G441" s="1107"/>
      <c r="H441" s="1107"/>
      <c r="I441" s="1107"/>
      <c r="J441" s="1107"/>
      <c r="K441" s="1107"/>
      <c r="L441" s="1107"/>
      <c r="M441" s="1107"/>
      <c r="N441" s="1107"/>
      <c r="O441" s="1107"/>
      <c r="P441" s="1107"/>
      <c r="Q441" s="1107"/>
      <c r="R441" s="1107"/>
      <c r="S441" s="1107"/>
      <c r="T441" s="1107"/>
      <c r="U441" s="1107"/>
      <c r="V441" s="1107"/>
      <c r="W441" s="1107"/>
      <c r="X441" s="1107"/>
      <c r="Y441" s="1107"/>
      <c r="Z441" s="1107"/>
      <c r="AA441" s="1107"/>
      <c r="AB441" s="1107"/>
      <c r="AC441" s="1107"/>
      <c r="AD441" s="1107"/>
      <c r="AE441" s="1107"/>
      <c r="AF441" s="1105"/>
    </row>
    <row r="442">
      <c r="A442" s="1150"/>
      <c r="B442" s="1107"/>
      <c r="C442" s="1107"/>
      <c r="D442" s="1107"/>
      <c r="E442" s="1107"/>
      <c r="F442" s="1107"/>
      <c r="G442" s="1107"/>
      <c r="H442" s="1107"/>
      <c r="I442" s="1107"/>
      <c r="J442" s="1107"/>
      <c r="K442" s="1107"/>
      <c r="L442" s="1107"/>
      <c r="M442" s="1107"/>
      <c r="N442" s="1107"/>
      <c r="O442" s="1107"/>
      <c r="P442" s="1107"/>
      <c r="Q442" s="1107"/>
      <c r="R442" s="1107"/>
      <c r="S442" s="1107"/>
      <c r="T442" s="1107"/>
      <c r="U442" s="1107"/>
      <c r="V442" s="1107"/>
      <c r="W442" s="1107"/>
      <c r="X442" s="1107"/>
      <c r="Y442" s="1107"/>
      <c r="Z442" s="1107"/>
      <c r="AA442" s="1107"/>
      <c r="AB442" s="1107"/>
      <c r="AC442" s="1107"/>
      <c r="AD442" s="1107"/>
      <c r="AE442" s="1107"/>
      <c r="AF442" s="1105"/>
    </row>
    <row r="443">
      <c r="A443" s="1150"/>
      <c r="B443" s="1107"/>
      <c r="C443" s="1107"/>
      <c r="D443" s="1107"/>
      <c r="E443" s="1107"/>
      <c r="F443" s="1107"/>
      <c r="G443" s="1107"/>
      <c r="H443" s="1107"/>
      <c r="I443" s="1107"/>
      <c r="J443" s="1107"/>
      <c r="K443" s="1107"/>
      <c r="L443" s="1107"/>
      <c r="M443" s="1107"/>
      <c r="N443" s="1107"/>
      <c r="O443" s="1107"/>
      <c r="P443" s="1107"/>
      <c r="Q443" s="1107"/>
      <c r="R443" s="1107"/>
      <c r="S443" s="1107"/>
      <c r="T443" s="1107"/>
      <c r="U443" s="1107"/>
      <c r="V443" s="1107"/>
      <c r="W443" s="1107"/>
      <c r="X443" s="1107"/>
      <c r="Y443" s="1107"/>
      <c r="Z443" s="1107"/>
      <c r="AA443" s="1107"/>
      <c r="AB443" s="1107"/>
      <c r="AC443" s="1107"/>
      <c r="AD443" s="1107"/>
      <c r="AE443" s="1107"/>
      <c r="AF443" s="1105"/>
    </row>
    <row r="444">
      <c r="A444" s="1150"/>
      <c r="B444" s="1107"/>
      <c r="C444" s="1107"/>
      <c r="D444" s="1107"/>
      <c r="E444" s="1107"/>
      <c r="F444" s="1107"/>
      <c r="G444" s="1107"/>
      <c r="H444" s="1107"/>
      <c r="I444" s="1107"/>
      <c r="J444" s="1107"/>
      <c r="K444" s="1107"/>
      <c r="L444" s="1107"/>
      <c r="M444" s="1107"/>
      <c r="N444" s="1107"/>
      <c r="O444" s="1107"/>
      <c r="P444" s="1107"/>
      <c r="Q444" s="1107"/>
      <c r="R444" s="1107"/>
      <c r="S444" s="1107"/>
      <c r="T444" s="1107"/>
      <c r="U444" s="1107"/>
      <c r="V444" s="1107"/>
      <c r="W444" s="1107"/>
      <c r="X444" s="1107"/>
      <c r="Y444" s="1107"/>
      <c r="Z444" s="1107"/>
      <c r="AA444" s="1107"/>
      <c r="AB444" s="1107"/>
      <c r="AC444" s="1107"/>
      <c r="AD444" s="1107"/>
      <c r="AE444" s="1107"/>
      <c r="AF444" s="1105"/>
    </row>
    <row r="445">
      <c r="A445" s="1150"/>
      <c r="B445" s="1107"/>
      <c r="C445" s="1107"/>
      <c r="D445" s="1107"/>
      <c r="E445" s="1107"/>
      <c r="F445" s="1107"/>
      <c r="G445" s="1107"/>
      <c r="H445" s="1107"/>
      <c r="I445" s="1107"/>
      <c r="J445" s="1107"/>
      <c r="K445" s="1107"/>
      <c r="L445" s="1107"/>
      <c r="M445" s="1107"/>
      <c r="N445" s="1107"/>
      <c r="O445" s="1107"/>
      <c r="P445" s="1107"/>
      <c r="Q445" s="1107"/>
      <c r="R445" s="1107"/>
      <c r="S445" s="1107"/>
      <c r="T445" s="1107"/>
      <c r="U445" s="1107"/>
      <c r="V445" s="1107"/>
      <c r="W445" s="1107"/>
      <c r="X445" s="1107"/>
      <c r="Y445" s="1107"/>
      <c r="Z445" s="1107"/>
      <c r="AA445" s="1107"/>
      <c r="AB445" s="1107"/>
      <c r="AC445" s="1107"/>
      <c r="AD445" s="1107"/>
      <c r="AE445" s="1107"/>
      <c r="AF445" s="1105"/>
    </row>
    <row r="446">
      <c r="A446" s="1150"/>
      <c r="B446" s="1107"/>
      <c r="C446" s="1107"/>
      <c r="D446" s="1107"/>
      <c r="E446" s="1107"/>
      <c r="F446" s="1107"/>
      <c r="G446" s="1107"/>
      <c r="H446" s="1107"/>
      <c r="I446" s="1107"/>
      <c r="J446" s="1107"/>
      <c r="K446" s="1107"/>
      <c r="L446" s="1107"/>
      <c r="M446" s="1107"/>
      <c r="N446" s="1107"/>
      <c r="O446" s="1107"/>
      <c r="P446" s="1107"/>
      <c r="Q446" s="1107"/>
      <c r="R446" s="1107"/>
      <c r="S446" s="1107"/>
      <c r="T446" s="1107"/>
      <c r="U446" s="1107"/>
      <c r="V446" s="1107"/>
      <c r="W446" s="1107"/>
      <c r="X446" s="1107"/>
      <c r="Y446" s="1107"/>
      <c r="Z446" s="1107"/>
      <c r="AA446" s="1107"/>
      <c r="AB446" s="1107"/>
      <c r="AC446" s="1107"/>
      <c r="AD446" s="1107"/>
      <c r="AE446" s="1107"/>
      <c r="AF446" s="1105"/>
    </row>
    <row r="447">
      <c r="A447" s="1150"/>
      <c r="B447" s="1107"/>
      <c r="C447" s="1107"/>
      <c r="D447" s="1107"/>
      <c r="E447" s="1107"/>
      <c r="F447" s="1107"/>
      <c r="G447" s="1107"/>
      <c r="H447" s="1107"/>
      <c r="I447" s="1107"/>
      <c r="J447" s="1107"/>
      <c r="K447" s="1107"/>
      <c r="L447" s="1107"/>
      <c r="M447" s="1107"/>
      <c r="N447" s="1107"/>
      <c r="O447" s="1107"/>
      <c r="P447" s="1107"/>
      <c r="Q447" s="1107"/>
      <c r="R447" s="1107"/>
      <c r="S447" s="1107"/>
      <c r="T447" s="1107"/>
      <c r="U447" s="1107"/>
      <c r="V447" s="1107"/>
      <c r="W447" s="1107"/>
      <c r="X447" s="1107"/>
      <c r="Y447" s="1107"/>
      <c r="Z447" s="1107"/>
      <c r="AA447" s="1107"/>
      <c r="AB447" s="1107"/>
      <c r="AC447" s="1107"/>
      <c r="AD447" s="1107"/>
      <c r="AE447" s="1107"/>
      <c r="AF447" s="1105"/>
    </row>
    <row r="448">
      <c r="A448" s="1150"/>
      <c r="B448" s="1107"/>
      <c r="C448" s="1107"/>
      <c r="D448" s="1107"/>
      <c r="E448" s="1107"/>
      <c r="F448" s="1107"/>
      <c r="G448" s="1107"/>
      <c r="H448" s="1107"/>
      <c r="I448" s="1107"/>
      <c r="J448" s="1107"/>
      <c r="K448" s="1107"/>
      <c r="L448" s="1107"/>
      <c r="M448" s="1107"/>
      <c r="N448" s="1107"/>
      <c r="O448" s="1107"/>
      <c r="P448" s="1107"/>
      <c r="Q448" s="1107"/>
      <c r="R448" s="1107"/>
      <c r="S448" s="1107"/>
      <c r="T448" s="1107"/>
      <c r="U448" s="1107"/>
      <c r="V448" s="1107"/>
      <c r="W448" s="1107"/>
      <c r="X448" s="1107"/>
      <c r="Y448" s="1107"/>
      <c r="Z448" s="1107"/>
      <c r="AA448" s="1107"/>
      <c r="AB448" s="1107"/>
      <c r="AC448" s="1107"/>
      <c r="AD448" s="1107"/>
      <c r="AE448" s="1107"/>
      <c r="AF448" s="1105"/>
    </row>
    <row r="449">
      <c r="A449" s="1150"/>
      <c r="B449" s="1107"/>
      <c r="C449" s="1107"/>
      <c r="D449" s="1107"/>
      <c r="E449" s="1107"/>
      <c r="F449" s="1107"/>
      <c r="G449" s="1107"/>
      <c r="H449" s="1107"/>
      <c r="I449" s="1107"/>
      <c r="J449" s="1107"/>
      <c r="K449" s="1107"/>
      <c r="L449" s="1107"/>
      <c r="M449" s="1107"/>
      <c r="N449" s="1107"/>
      <c r="O449" s="1107"/>
      <c r="P449" s="1107"/>
      <c r="Q449" s="1107"/>
      <c r="R449" s="1107"/>
      <c r="S449" s="1107"/>
      <c r="T449" s="1107"/>
      <c r="U449" s="1107"/>
      <c r="V449" s="1107"/>
      <c r="W449" s="1107"/>
      <c r="X449" s="1107"/>
      <c r="Y449" s="1107"/>
      <c r="Z449" s="1107"/>
      <c r="AA449" s="1107"/>
      <c r="AB449" s="1107"/>
      <c r="AC449" s="1107"/>
      <c r="AD449" s="1107"/>
      <c r="AE449" s="1107"/>
      <c r="AF449" s="1105"/>
    </row>
    <row r="450">
      <c r="A450" s="1150"/>
      <c r="B450" s="1107"/>
      <c r="C450" s="1107"/>
      <c r="D450" s="1107"/>
      <c r="E450" s="1107"/>
      <c r="F450" s="1107"/>
      <c r="G450" s="1107"/>
      <c r="H450" s="1107"/>
      <c r="I450" s="1107"/>
      <c r="J450" s="1107"/>
      <c r="K450" s="1107"/>
      <c r="L450" s="1107"/>
      <c r="M450" s="1107"/>
      <c r="N450" s="1107"/>
      <c r="O450" s="1107"/>
      <c r="P450" s="1107"/>
      <c r="Q450" s="1107"/>
      <c r="R450" s="1107"/>
      <c r="S450" s="1107"/>
      <c r="T450" s="1107"/>
      <c r="U450" s="1107"/>
      <c r="V450" s="1107"/>
      <c r="W450" s="1107"/>
      <c r="X450" s="1107"/>
      <c r="Y450" s="1107"/>
      <c r="Z450" s="1107"/>
      <c r="AA450" s="1107"/>
      <c r="AB450" s="1107"/>
      <c r="AC450" s="1107"/>
      <c r="AD450" s="1107"/>
      <c r="AE450" s="1107"/>
      <c r="AF450" s="1105"/>
    </row>
    <row r="451">
      <c r="A451" s="1150"/>
      <c r="B451" s="1107"/>
      <c r="C451" s="1107"/>
      <c r="D451" s="1107"/>
      <c r="E451" s="1107"/>
      <c r="F451" s="1107"/>
      <c r="G451" s="1107"/>
      <c r="H451" s="1107"/>
      <c r="I451" s="1107"/>
      <c r="J451" s="1107"/>
      <c r="K451" s="1107"/>
      <c r="L451" s="1107"/>
      <c r="M451" s="1107"/>
      <c r="N451" s="1107"/>
      <c r="O451" s="1107"/>
      <c r="P451" s="1107"/>
      <c r="Q451" s="1107"/>
      <c r="R451" s="1107"/>
      <c r="S451" s="1107"/>
      <c r="T451" s="1107"/>
      <c r="U451" s="1107"/>
      <c r="V451" s="1107"/>
      <c r="W451" s="1107"/>
      <c r="X451" s="1107"/>
      <c r="Y451" s="1107"/>
      <c r="Z451" s="1107"/>
      <c r="AA451" s="1107"/>
      <c r="AB451" s="1107"/>
      <c r="AC451" s="1107"/>
      <c r="AD451" s="1107"/>
      <c r="AE451" s="1107"/>
      <c r="AF451" s="1105"/>
    </row>
    <row r="452">
      <c r="A452" s="1150"/>
      <c r="B452" s="1107"/>
      <c r="C452" s="1107"/>
      <c r="D452" s="1107"/>
      <c r="E452" s="1107"/>
      <c r="F452" s="1107"/>
      <c r="G452" s="1107"/>
      <c r="H452" s="1107"/>
      <c r="I452" s="1107"/>
      <c r="J452" s="1107"/>
      <c r="K452" s="1107"/>
      <c r="L452" s="1107"/>
      <c r="M452" s="1107"/>
      <c r="N452" s="1107"/>
      <c r="O452" s="1107"/>
      <c r="P452" s="1107"/>
      <c r="Q452" s="1107"/>
      <c r="R452" s="1107"/>
      <c r="S452" s="1107"/>
      <c r="T452" s="1107"/>
      <c r="U452" s="1107"/>
      <c r="V452" s="1107"/>
      <c r="W452" s="1107"/>
      <c r="X452" s="1107"/>
      <c r="Y452" s="1107"/>
      <c r="Z452" s="1107"/>
      <c r="AA452" s="1107"/>
      <c r="AB452" s="1107"/>
      <c r="AC452" s="1107"/>
      <c r="AD452" s="1107"/>
      <c r="AE452" s="1107"/>
      <c r="AF452" s="1105"/>
    </row>
    <row r="453">
      <c r="A453" s="1150"/>
      <c r="B453" s="1107"/>
      <c r="C453" s="1107"/>
      <c r="D453" s="1107"/>
      <c r="E453" s="1107"/>
      <c r="F453" s="1107"/>
      <c r="G453" s="1107"/>
      <c r="H453" s="1107"/>
      <c r="I453" s="1107"/>
      <c r="J453" s="1107"/>
      <c r="K453" s="1107"/>
      <c r="L453" s="1107"/>
      <c r="M453" s="1107"/>
      <c r="N453" s="1107"/>
      <c r="O453" s="1107"/>
      <c r="P453" s="1107"/>
      <c r="Q453" s="1107"/>
      <c r="R453" s="1107"/>
      <c r="S453" s="1107"/>
      <c r="T453" s="1107"/>
      <c r="U453" s="1107"/>
      <c r="V453" s="1107"/>
      <c r="W453" s="1107"/>
      <c r="X453" s="1107"/>
      <c r="Y453" s="1107"/>
      <c r="Z453" s="1107"/>
      <c r="AA453" s="1107"/>
      <c r="AB453" s="1107"/>
      <c r="AC453" s="1107"/>
      <c r="AD453" s="1107"/>
      <c r="AE453" s="1107"/>
      <c r="AF453" s="1105"/>
    </row>
    <row r="454">
      <c r="A454" s="1150"/>
      <c r="B454" s="1107"/>
      <c r="C454" s="1107"/>
      <c r="D454" s="1107"/>
      <c r="E454" s="1107"/>
      <c r="F454" s="1107"/>
      <c r="G454" s="1107"/>
      <c r="H454" s="1107"/>
      <c r="I454" s="1107"/>
      <c r="J454" s="1107"/>
      <c r="K454" s="1107"/>
      <c r="L454" s="1107"/>
      <c r="M454" s="1107"/>
      <c r="N454" s="1107"/>
      <c r="O454" s="1107"/>
      <c r="P454" s="1107"/>
      <c r="Q454" s="1107"/>
      <c r="R454" s="1107"/>
      <c r="S454" s="1107"/>
      <c r="T454" s="1107"/>
      <c r="U454" s="1107"/>
      <c r="V454" s="1107"/>
      <c r="W454" s="1107"/>
      <c r="X454" s="1107"/>
      <c r="Y454" s="1107"/>
      <c r="Z454" s="1107"/>
      <c r="AA454" s="1107"/>
      <c r="AB454" s="1107"/>
      <c r="AC454" s="1107"/>
      <c r="AD454" s="1107"/>
      <c r="AE454" s="1107"/>
      <c r="AF454" s="1105"/>
    </row>
    <row r="455">
      <c r="A455" s="1150"/>
      <c r="B455" s="1107"/>
      <c r="C455" s="1107"/>
      <c r="D455" s="1107"/>
      <c r="E455" s="1107"/>
      <c r="F455" s="1107"/>
      <c r="G455" s="1107"/>
      <c r="H455" s="1107"/>
      <c r="I455" s="1107"/>
      <c r="J455" s="1107"/>
      <c r="K455" s="1107"/>
      <c r="L455" s="1107"/>
      <c r="M455" s="1107"/>
      <c r="N455" s="1107"/>
      <c r="O455" s="1107"/>
      <c r="P455" s="1107"/>
      <c r="Q455" s="1107"/>
      <c r="R455" s="1107"/>
      <c r="S455" s="1107"/>
      <c r="T455" s="1107"/>
      <c r="U455" s="1107"/>
      <c r="V455" s="1107"/>
      <c r="W455" s="1107"/>
      <c r="X455" s="1107"/>
      <c r="Y455" s="1107"/>
      <c r="Z455" s="1107"/>
      <c r="AA455" s="1107"/>
      <c r="AB455" s="1107"/>
      <c r="AC455" s="1107"/>
      <c r="AD455" s="1107"/>
      <c r="AE455" s="1107"/>
      <c r="AF455" s="1105"/>
    </row>
    <row r="456">
      <c r="A456" s="1150"/>
      <c r="B456" s="1107"/>
      <c r="C456" s="1107"/>
      <c r="D456" s="1107"/>
      <c r="E456" s="1107"/>
      <c r="F456" s="1107"/>
      <c r="G456" s="1107"/>
      <c r="H456" s="1107"/>
      <c r="I456" s="1107"/>
      <c r="J456" s="1107"/>
      <c r="K456" s="1107"/>
      <c r="L456" s="1107"/>
      <c r="M456" s="1107"/>
      <c r="N456" s="1107"/>
      <c r="O456" s="1107"/>
      <c r="P456" s="1107"/>
      <c r="Q456" s="1107"/>
      <c r="R456" s="1107"/>
      <c r="S456" s="1107"/>
      <c r="T456" s="1107"/>
      <c r="U456" s="1107"/>
      <c r="V456" s="1107"/>
      <c r="W456" s="1107"/>
      <c r="X456" s="1107"/>
      <c r="Y456" s="1107"/>
      <c r="Z456" s="1107"/>
      <c r="AA456" s="1107"/>
      <c r="AB456" s="1107"/>
      <c r="AC456" s="1107"/>
      <c r="AD456" s="1107"/>
      <c r="AE456" s="1107"/>
      <c r="AF456" s="1105"/>
    </row>
    <row r="457">
      <c r="A457" s="1150"/>
      <c r="B457" s="1107"/>
      <c r="C457" s="1107"/>
      <c r="D457" s="1107"/>
      <c r="E457" s="1107"/>
      <c r="F457" s="1107"/>
      <c r="G457" s="1107"/>
      <c r="H457" s="1107"/>
      <c r="I457" s="1107"/>
      <c r="J457" s="1107"/>
      <c r="K457" s="1107"/>
      <c r="L457" s="1107"/>
      <c r="M457" s="1107"/>
      <c r="N457" s="1107"/>
      <c r="O457" s="1107"/>
      <c r="P457" s="1107"/>
      <c r="Q457" s="1107"/>
      <c r="R457" s="1107"/>
      <c r="S457" s="1107"/>
      <c r="T457" s="1107"/>
      <c r="U457" s="1107"/>
      <c r="V457" s="1107"/>
      <c r="W457" s="1107"/>
      <c r="X457" s="1107"/>
      <c r="Y457" s="1107"/>
      <c r="Z457" s="1107"/>
      <c r="AA457" s="1107"/>
      <c r="AB457" s="1107"/>
      <c r="AC457" s="1107"/>
      <c r="AD457" s="1107"/>
      <c r="AE457" s="1107"/>
      <c r="AF457" s="1105"/>
    </row>
    <row r="458">
      <c r="A458" s="1150"/>
      <c r="B458" s="1107"/>
      <c r="C458" s="1107"/>
      <c r="D458" s="1107"/>
      <c r="E458" s="1107"/>
      <c r="F458" s="1107"/>
      <c r="G458" s="1107"/>
      <c r="H458" s="1107"/>
      <c r="I458" s="1107"/>
      <c r="J458" s="1107"/>
      <c r="K458" s="1107"/>
      <c r="L458" s="1107"/>
      <c r="M458" s="1107"/>
      <c r="N458" s="1107"/>
      <c r="O458" s="1107"/>
      <c r="P458" s="1107"/>
      <c r="Q458" s="1107"/>
      <c r="R458" s="1107"/>
      <c r="S458" s="1107"/>
      <c r="T458" s="1107"/>
      <c r="U458" s="1107"/>
      <c r="V458" s="1107"/>
      <c r="W458" s="1107"/>
      <c r="X458" s="1107"/>
      <c r="Y458" s="1107"/>
      <c r="Z458" s="1107"/>
      <c r="AA458" s="1107"/>
      <c r="AB458" s="1107"/>
      <c r="AC458" s="1107"/>
      <c r="AD458" s="1107"/>
      <c r="AE458" s="1107"/>
      <c r="AF458" s="1105"/>
    </row>
    <row r="459">
      <c r="A459" s="1150"/>
      <c r="B459" s="1107"/>
      <c r="C459" s="1107"/>
      <c r="D459" s="1107"/>
      <c r="E459" s="1107"/>
      <c r="F459" s="1107"/>
      <c r="G459" s="1107"/>
      <c r="H459" s="1107"/>
      <c r="I459" s="1107"/>
      <c r="J459" s="1107"/>
      <c r="K459" s="1107"/>
      <c r="L459" s="1107"/>
      <c r="M459" s="1107"/>
      <c r="N459" s="1107"/>
      <c r="O459" s="1107"/>
      <c r="P459" s="1107"/>
      <c r="Q459" s="1107"/>
      <c r="R459" s="1107"/>
      <c r="S459" s="1107"/>
      <c r="T459" s="1107"/>
      <c r="U459" s="1107"/>
      <c r="V459" s="1107"/>
      <c r="W459" s="1107"/>
      <c r="X459" s="1107"/>
      <c r="Y459" s="1107"/>
      <c r="Z459" s="1107"/>
      <c r="AA459" s="1107"/>
      <c r="AB459" s="1107"/>
      <c r="AC459" s="1107"/>
      <c r="AD459" s="1107"/>
      <c r="AE459" s="1107"/>
      <c r="AF459" s="1105"/>
    </row>
    <row r="460">
      <c r="A460" s="1150"/>
      <c r="B460" s="1107"/>
      <c r="C460" s="1107"/>
      <c r="D460" s="1107"/>
      <c r="E460" s="1107"/>
      <c r="F460" s="1107"/>
      <c r="G460" s="1107"/>
      <c r="H460" s="1107"/>
      <c r="I460" s="1107"/>
      <c r="J460" s="1107"/>
      <c r="K460" s="1107"/>
      <c r="L460" s="1107"/>
      <c r="M460" s="1107"/>
      <c r="N460" s="1107"/>
      <c r="O460" s="1107"/>
      <c r="P460" s="1107"/>
      <c r="Q460" s="1107"/>
      <c r="R460" s="1107"/>
      <c r="S460" s="1107"/>
      <c r="T460" s="1107"/>
      <c r="U460" s="1107"/>
      <c r="V460" s="1107"/>
      <c r="W460" s="1107"/>
      <c r="X460" s="1107"/>
      <c r="Y460" s="1107"/>
      <c r="Z460" s="1107"/>
      <c r="AA460" s="1107"/>
      <c r="AB460" s="1107"/>
      <c r="AC460" s="1107"/>
      <c r="AD460" s="1107"/>
      <c r="AE460" s="1107"/>
      <c r="AF460" s="1105"/>
    </row>
    <row r="461">
      <c r="A461" s="1150"/>
      <c r="B461" s="1107"/>
      <c r="C461" s="1107"/>
      <c r="D461" s="1107"/>
      <c r="E461" s="1107"/>
      <c r="F461" s="1107"/>
      <c r="G461" s="1107"/>
      <c r="H461" s="1107"/>
      <c r="I461" s="1107"/>
      <c r="J461" s="1107"/>
      <c r="K461" s="1107"/>
      <c r="L461" s="1107"/>
      <c r="M461" s="1107"/>
      <c r="N461" s="1107"/>
      <c r="O461" s="1107"/>
      <c r="P461" s="1107"/>
      <c r="Q461" s="1107"/>
      <c r="R461" s="1107"/>
      <c r="S461" s="1107"/>
      <c r="T461" s="1107"/>
      <c r="U461" s="1107"/>
      <c r="V461" s="1107"/>
      <c r="W461" s="1107"/>
      <c r="X461" s="1107"/>
      <c r="Y461" s="1107"/>
      <c r="Z461" s="1107"/>
      <c r="AA461" s="1107"/>
      <c r="AB461" s="1107"/>
      <c r="AC461" s="1107"/>
      <c r="AD461" s="1107"/>
      <c r="AE461" s="1107"/>
      <c r="AF461" s="1105"/>
    </row>
    <row r="462">
      <c r="A462" s="1150"/>
      <c r="B462" s="1107"/>
      <c r="C462" s="1107"/>
      <c r="D462" s="1107"/>
      <c r="E462" s="1107"/>
      <c r="F462" s="1107"/>
      <c r="G462" s="1107"/>
      <c r="H462" s="1107"/>
      <c r="I462" s="1107"/>
      <c r="J462" s="1107"/>
      <c r="K462" s="1107"/>
      <c r="L462" s="1107"/>
      <c r="M462" s="1107"/>
      <c r="N462" s="1107"/>
      <c r="O462" s="1107"/>
      <c r="P462" s="1107"/>
      <c r="Q462" s="1107"/>
      <c r="R462" s="1107"/>
      <c r="S462" s="1107"/>
      <c r="T462" s="1107"/>
      <c r="U462" s="1107"/>
      <c r="V462" s="1107"/>
      <c r="W462" s="1107"/>
      <c r="X462" s="1107"/>
      <c r="Y462" s="1107"/>
      <c r="Z462" s="1107"/>
      <c r="AA462" s="1107"/>
      <c r="AB462" s="1107"/>
      <c r="AC462" s="1107"/>
      <c r="AD462" s="1107"/>
      <c r="AE462" s="1107"/>
      <c r="AF462" s="1105"/>
    </row>
    <row r="463">
      <c r="A463" s="1150"/>
      <c r="B463" s="1107"/>
      <c r="C463" s="1107"/>
      <c r="D463" s="1107"/>
      <c r="E463" s="1107"/>
      <c r="F463" s="1107"/>
      <c r="G463" s="1107"/>
      <c r="H463" s="1107"/>
      <c r="I463" s="1107"/>
      <c r="J463" s="1107"/>
      <c r="K463" s="1107"/>
      <c r="L463" s="1107"/>
      <c r="M463" s="1107"/>
      <c r="N463" s="1107"/>
      <c r="O463" s="1107"/>
      <c r="P463" s="1107"/>
      <c r="Q463" s="1107"/>
      <c r="R463" s="1107"/>
      <c r="S463" s="1107"/>
      <c r="T463" s="1107"/>
      <c r="U463" s="1107"/>
      <c r="V463" s="1107"/>
      <c r="W463" s="1107"/>
      <c r="X463" s="1107"/>
      <c r="Y463" s="1107"/>
      <c r="Z463" s="1107"/>
      <c r="AA463" s="1107"/>
      <c r="AB463" s="1107"/>
      <c r="AC463" s="1107"/>
      <c r="AD463" s="1107"/>
      <c r="AE463" s="1107"/>
      <c r="AF463" s="1105"/>
    </row>
    <row r="464">
      <c r="A464" s="1150"/>
      <c r="B464" s="1107"/>
      <c r="C464" s="1107"/>
      <c r="D464" s="1107"/>
      <c r="E464" s="1107"/>
      <c r="F464" s="1107"/>
      <c r="G464" s="1107"/>
      <c r="H464" s="1107"/>
      <c r="I464" s="1107"/>
      <c r="J464" s="1107"/>
      <c r="K464" s="1107"/>
      <c r="L464" s="1107"/>
      <c r="M464" s="1107"/>
      <c r="N464" s="1107"/>
      <c r="O464" s="1107"/>
      <c r="P464" s="1107"/>
      <c r="Q464" s="1107"/>
      <c r="R464" s="1107"/>
      <c r="S464" s="1107"/>
      <c r="T464" s="1107"/>
      <c r="U464" s="1107"/>
      <c r="V464" s="1107"/>
      <c r="W464" s="1107"/>
      <c r="X464" s="1107"/>
      <c r="Y464" s="1107"/>
      <c r="Z464" s="1107"/>
      <c r="AA464" s="1107"/>
      <c r="AB464" s="1107"/>
      <c r="AC464" s="1107"/>
      <c r="AD464" s="1107"/>
      <c r="AE464" s="1107"/>
      <c r="AF464" s="1105"/>
    </row>
    <row r="465">
      <c r="A465" s="1150"/>
      <c r="B465" s="1107"/>
      <c r="C465" s="1107"/>
      <c r="D465" s="1107"/>
      <c r="E465" s="1107"/>
      <c r="F465" s="1107"/>
      <c r="G465" s="1107"/>
      <c r="H465" s="1107"/>
      <c r="I465" s="1107"/>
      <c r="J465" s="1107"/>
      <c r="K465" s="1107"/>
      <c r="L465" s="1107"/>
      <c r="M465" s="1107"/>
      <c r="N465" s="1107"/>
      <c r="O465" s="1107"/>
      <c r="P465" s="1107"/>
      <c r="Q465" s="1107"/>
      <c r="R465" s="1107"/>
      <c r="S465" s="1107"/>
      <c r="T465" s="1107"/>
      <c r="U465" s="1107"/>
      <c r="V465" s="1107"/>
      <c r="W465" s="1107"/>
      <c r="X465" s="1107"/>
      <c r="Y465" s="1107"/>
      <c r="Z465" s="1107"/>
      <c r="AA465" s="1107"/>
      <c r="AB465" s="1107"/>
      <c r="AC465" s="1107"/>
      <c r="AD465" s="1107"/>
      <c r="AE465" s="1107"/>
      <c r="AF465" s="1105"/>
    </row>
    <row r="466">
      <c r="A466" s="1150"/>
      <c r="B466" s="1107"/>
      <c r="C466" s="1107"/>
      <c r="D466" s="1107"/>
      <c r="E466" s="1107"/>
      <c r="F466" s="1107"/>
      <c r="G466" s="1107"/>
      <c r="H466" s="1107"/>
      <c r="I466" s="1107"/>
      <c r="J466" s="1107"/>
      <c r="K466" s="1107"/>
      <c r="L466" s="1107"/>
      <c r="M466" s="1107"/>
      <c r="N466" s="1107"/>
      <c r="O466" s="1107"/>
      <c r="P466" s="1107"/>
      <c r="Q466" s="1107"/>
      <c r="R466" s="1107"/>
      <c r="S466" s="1107"/>
      <c r="T466" s="1107"/>
      <c r="U466" s="1107"/>
      <c r="V466" s="1107"/>
      <c r="W466" s="1107"/>
      <c r="X466" s="1107"/>
      <c r="Y466" s="1107"/>
      <c r="Z466" s="1107"/>
      <c r="AA466" s="1107"/>
      <c r="AB466" s="1107"/>
      <c r="AC466" s="1107"/>
      <c r="AD466" s="1107"/>
      <c r="AE466" s="1107"/>
      <c r="AF466" s="1105"/>
    </row>
    <row r="467">
      <c r="A467" s="1150"/>
      <c r="B467" s="1107"/>
      <c r="C467" s="1107"/>
      <c r="D467" s="1107"/>
      <c r="E467" s="1107"/>
      <c r="F467" s="1107"/>
      <c r="G467" s="1107"/>
      <c r="H467" s="1107"/>
      <c r="I467" s="1107"/>
      <c r="J467" s="1107"/>
      <c r="K467" s="1107"/>
      <c r="L467" s="1107"/>
      <c r="M467" s="1107"/>
      <c r="N467" s="1107"/>
      <c r="O467" s="1107"/>
      <c r="P467" s="1107"/>
      <c r="Q467" s="1107"/>
      <c r="R467" s="1107"/>
      <c r="S467" s="1107"/>
      <c r="T467" s="1107"/>
      <c r="U467" s="1107"/>
      <c r="V467" s="1107"/>
      <c r="W467" s="1107"/>
      <c r="X467" s="1107"/>
      <c r="Y467" s="1107"/>
      <c r="Z467" s="1107"/>
      <c r="AA467" s="1107"/>
      <c r="AB467" s="1107"/>
      <c r="AC467" s="1107"/>
      <c r="AD467" s="1107"/>
      <c r="AE467" s="1107"/>
      <c r="AF467" s="1105"/>
    </row>
    <row r="468">
      <c r="A468" s="1150"/>
      <c r="B468" s="1107"/>
      <c r="C468" s="1107"/>
      <c r="D468" s="1107"/>
      <c r="E468" s="1107"/>
      <c r="F468" s="1107"/>
      <c r="G468" s="1107"/>
      <c r="H468" s="1107"/>
      <c r="I468" s="1107"/>
      <c r="J468" s="1107"/>
      <c r="K468" s="1107"/>
      <c r="L468" s="1107"/>
      <c r="M468" s="1107"/>
      <c r="N468" s="1107"/>
      <c r="O468" s="1107"/>
      <c r="P468" s="1107"/>
      <c r="Q468" s="1107"/>
      <c r="R468" s="1107"/>
      <c r="S468" s="1107"/>
      <c r="T468" s="1107"/>
      <c r="U468" s="1107"/>
      <c r="V468" s="1107"/>
      <c r="W468" s="1107"/>
      <c r="X468" s="1107"/>
      <c r="Y468" s="1107"/>
      <c r="Z468" s="1107"/>
      <c r="AA468" s="1107"/>
      <c r="AB468" s="1107"/>
      <c r="AC468" s="1107"/>
      <c r="AD468" s="1107"/>
      <c r="AE468" s="1107"/>
      <c r="AF468" s="1105"/>
    </row>
    <row r="469">
      <c r="A469" s="1150"/>
      <c r="B469" s="1107"/>
      <c r="C469" s="1107"/>
      <c r="D469" s="1107"/>
      <c r="E469" s="1107"/>
      <c r="F469" s="1107"/>
      <c r="G469" s="1107"/>
      <c r="H469" s="1107"/>
      <c r="I469" s="1107"/>
      <c r="J469" s="1107"/>
      <c r="K469" s="1107"/>
      <c r="L469" s="1107"/>
      <c r="M469" s="1107"/>
      <c r="N469" s="1107"/>
      <c r="O469" s="1107"/>
      <c r="P469" s="1107"/>
      <c r="Q469" s="1107"/>
      <c r="R469" s="1107"/>
      <c r="S469" s="1107"/>
      <c r="T469" s="1107"/>
      <c r="U469" s="1107"/>
      <c r="V469" s="1107"/>
      <c r="W469" s="1107"/>
      <c r="X469" s="1107"/>
      <c r="Y469" s="1107"/>
      <c r="Z469" s="1107"/>
      <c r="AA469" s="1107"/>
      <c r="AB469" s="1107"/>
      <c r="AC469" s="1107"/>
      <c r="AD469" s="1107"/>
      <c r="AE469" s="1107"/>
      <c r="AF469" s="1105"/>
    </row>
    <row r="470">
      <c r="A470" s="1150"/>
      <c r="B470" s="1107"/>
      <c r="C470" s="1107"/>
      <c r="D470" s="1107"/>
      <c r="E470" s="1107"/>
      <c r="F470" s="1107"/>
      <c r="G470" s="1107"/>
      <c r="H470" s="1107"/>
      <c r="I470" s="1107"/>
      <c r="J470" s="1107"/>
      <c r="K470" s="1107"/>
      <c r="L470" s="1107"/>
      <c r="M470" s="1107"/>
      <c r="N470" s="1107"/>
      <c r="O470" s="1107"/>
      <c r="P470" s="1107"/>
      <c r="Q470" s="1107"/>
      <c r="R470" s="1107"/>
      <c r="S470" s="1107"/>
      <c r="T470" s="1107"/>
      <c r="U470" s="1107"/>
      <c r="V470" s="1107"/>
      <c r="W470" s="1107"/>
      <c r="X470" s="1107"/>
      <c r="Y470" s="1107"/>
      <c r="Z470" s="1107"/>
      <c r="AA470" s="1107"/>
      <c r="AB470" s="1107"/>
      <c r="AC470" s="1107"/>
      <c r="AD470" s="1107"/>
      <c r="AE470" s="1107"/>
      <c r="AF470" s="1105"/>
    </row>
    <row r="471">
      <c r="A471" s="1150"/>
      <c r="B471" s="1107"/>
      <c r="C471" s="1107"/>
      <c r="D471" s="1107"/>
      <c r="E471" s="1107"/>
      <c r="F471" s="1107"/>
      <c r="G471" s="1107"/>
      <c r="H471" s="1107"/>
      <c r="I471" s="1107"/>
      <c r="J471" s="1107"/>
      <c r="K471" s="1107"/>
      <c r="L471" s="1107"/>
      <c r="M471" s="1107"/>
      <c r="N471" s="1107"/>
      <c r="O471" s="1107"/>
      <c r="P471" s="1107"/>
      <c r="Q471" s="1107"/>
      <c r="R471" s="1107"/>
      <c r="S471" s="1107"/>
      <c r="T471" s="1107"/>
      <c r="U471" s="1107"/>
      <c r="V471" s="1107"/>
      <c r="W471" s="1107"/>
      <c r="X471" s="1107"/>
      <c r="Y471" s="1107"/>
      <c r="Z471" s="1107"/>
      <c r="AA471" s="1107"/>
      <c r="AB471" s="1107"/>
      <c r="AC471" s="1107"/>
      <c r="AD471" s="1107"/>
      <c r="AE471" s="1107"/>
      <c r="AF471" s="1105"/>
    </row>
    <row r="472">
      <c r="A472" s="1150"/>
      <c r="B472" s="1107"/>
      <c r="C472" s="1107"/>
      <c r="D472" s="1107"/>
      <c r="E472" s="1107"/>
      <c r="F472" s="1107"/>
      <c r="G472" s="1107"/>
      <c r="H472" s="1107"/>
      <c r="I472" s="1107"/>
      <c r="J472" s="1107"/>
      <c r="K472" s="1107"/>
      <c r="L472" s="1107"/>
      <c r="M472" s="1107"/>
      <c r="N472" s="1107"/>
      <c r="O472" s="1107"/>
      <c r="P472" s="1107"/>
      <c r="Q472" s="1107"/>
      <c r="R472" s="1107"/>
      <c r="S472" s="1107"/>
      <c r="T472" s="1107"/>
      <c r="U472" s="1107"/>
      <c r="V472" s="1107"/>
      <c r="W472" s="1107"/>
      <c r="X472" s="1107"/>
      <c r="Y472" s="1107"/>
      <c r="Z472" s="1107"/>
      <c r="AA472" s="1107"/>
      <c r="AB472" s="1107"/>
      <c r="AC472" s="1107"/>
      <c r="AD472" s="1107"/>
      <c r="AE472" s="1107"/>
      <c r="AF472" s="1105"/>
    </row>
    <row r="473">
      <c r="A473" s="1150"/>
      <c r="B473" s="1107"/>
      <c r="C473" s="1107"/>
      <c r="D473" s="1107"/>
      <c r="E473" s="1107"/>
      <c r="F473" s="1107"/>
      <c r="G473" s="1107"/>
      <c r="H473" s="1107"/>
      <c r="I473" s="1107"/>
      <c r="J473" s="1107"/>
      <c r="K473" s="1107"/>
      <c r="L473" s="1107"/>
      <c r="M473" s="1107"/>
      <c r="N473" s="1107"/>
      <c r="O473" s="1107"/>
      <c r="P473" s="1107"/>
      <c r="Q473" s="1107"/>
      <c r="R473" s="1107"/>
      <c r="S473" s="1107"/>
      <c r="T473" s="1107"/>
      <c r="U473" s="1107"/>
      <c r="V473" s="1107"/>
      <c r="W473" s="1107"/>
      <c r="X473" s="1107"/>
      <c r="Y473" s="1107"/>
      <c r="Z473" s="1107"/>
      <c r="AA473" s="1107"/>
      <c r="AB473" s="1107"/>
      <c r="AC473" s="1107"/>
      <c r="AD473" s="1107"/>
      <c r="AE473" s="1107"/>
      <c r="AF473" s="1105"/>
    </row>
    <row r="474">
      <c r="A474" s="1150"/>
      <c r="B474" s="1107"/>
      <c r="C474" s="1107"/>
      <c r="D474" s="1107"/>
      <c r="E474" s="1107"/>
      <c r="F474" s="1107"/>
      <c r="G474" s="1107"/>
      <c r="H474" s="1107"/>
      <c r="I474" s="1107"/>
      <c r="J474" s="1107"/>
      <c r="K474" s="1107"/>
      <c r="L474" s="1107"/>
      <c r="M474" s="1107"/>
      <c r="N474" s="1107"/>
      <c r="O474" s="1107"/>
      <c r="P474" s="1107"/>
      <c r="Q474" s="1107"/>
      <c r="R474" s="1107"/>
      <c r="S474" s="1107"/>
      <c r="T474" s="1107"/>
      <c r="U474" s="1107"/>
      <c r="V474" s="1107"/>
      <c r="W474" s="1107"/>
      <c r="X474" s="1107"/>
      <c r="Y474" s="1107"/>
      <c r="Z474" s="1107"/>
      <c r="AA474" s="1107"/>
      <c r="AB474" s="1107"/>
      <c r="AC474" s="1107"/>
      <c r="AD474" s="1107"/>
      <c r="AE474" s="1107"/>
      <c r="AF474" s="1105"/>
    </row>
    <row r="475">
      <c r="A475" s="1150"/>
      <c r="B475" s="1107"/>
      <c r="C475" s="1107"/>
      <c r="D475" s="1107"/>
      <c r="E475" s="1107"/>
      <c r="F475" s="1107"/>
      <c r="G475" s="1107"/>
      <c r="H475" s="1107"/>
      <c r="I475" s="1107"/>
      <c r="J475" s="1107"/>
      <c r="K475" s="1107"/>
      <c r="L475" s="1107"/>
      <c r="M475" s="1107"/>
      <c r="N475" s="1107"/>
      <c r="O475" s="1107"/>
      <c r="P475" s="1107"/>
      <c r="Q475" s="1107"/>
      <c r="R475" s="1107"/>
      <c r="S475" s="1107"/>
      <c r="T475" s="1107"/>
      <c r="U475" s="1107"/>
      <c r="V475" s="1107"/>
      <c r="W475" s="1107"/>
      <c r="X475" s="1107"/>
      <c r="Y475" s="1107"/>
      <c r="Z475" s="1107"/>
      <c r="AA475" s="1107"/>
      <c r="AB475" s="1107"/>
      <c r="AC475" s="1107"/>
      <c r="AD475" s="1107"/>
      <c r="AE475" s="1107"/>
      <c r="AF475" s="1105"/>
    </row>
    <row r="476">
      <c r="A476" s="1150"/>
      <c r="B476" s="1107"/>
      <c r="C476" s="1107"/>
      <c r="D476" s="1107"/>
      <c r="E476" s="1107"/>
      <c r="F476" s="1107"/>
      <c r="G476" s="1107"/>
      <c r="H476" s="1107"/>
      <c r="I476" s="1107"/>
      <c r="J476" s="1107"/>
      <c r="K476" s="1107"/>
      <c r="L476" s="1107"/>
      <c r="M476" s="1107"/>
      <c r="N476" s="1107"/>
      <c r="O476" s="1107"/>
      <c r="P476" s="1107"/>
      <c r="Q476" s="1107"/>
      <c r="R476" s="1107"/>
      <c r="S476" s="1107"/>
      <c r="T476" s="1107"/>
      <c r="U476" s="1107"/>
      <c r="V476" s="1107"/>
      <c r="W476" s="1107"/>
      <c r="X476" s="1107"/>
      <c r="Y476" s="1107"/>
      <c r="Z476" s="1107"/>
      <c r="AA476" s="1107"/>
      <c r="AB476" s="1107"/>
      <c r="AC476" s="1107"/>
      <c r="AD476" s="1107"/>
      <c r="AE476" s="1107"/>
      <c r="AF476" s="1105"/>
    </row>
    <row r="477">
      <c r="A477" s="1150"/>
      <c r="B477" s="1107"/>
      <c r="C477" s="1107"/>
      <c r="D477" s="1107"/>
      <c r="E477" s="1107"/>
      <c r="F477" s="1107"/>
      <c r="G477" s="1107"/>
      <c r="H477" s="1107"/>
      <c r="I477" s="1107"/>
      <c r="J477" s="1107"/>
      <c r="K477" s="1107"/>
      <c r="L477" s="1107"/>
      <c r="M477" s="1107"/>
      <c r="N477" s="1107"/>
      <c r="O477" s="1107"/>
      <c r="P477" s="1107"/>
      <c r="Q477" s="1107"/>
      <c r="R477" s="1107"/>
      <c r="S477" s="1107"/>
      <c r="T477" s="1107"/>
      <c r="U477" s="1107"/>
      <c r="V477" s="1107"/>
      <c r="W477" s="1107"/>
      <c r="X477" s="1107"/>
      <c r="Y477" s="1107"/>
      <c r="Z477" s="1107"/>
      <c r="AA477" s="1107"/>
      <c r="AB477" s="1107"/>
      <c r="AC477" s="1107"/>
      <c r="AD477" s="1107"/>
      <c r="AE477" s="1107"/>
      <c r="AF477" s="1105"/>
    </row>
    <row r="478">
      <c r="A478" s="1150"/>
      <c r="B478" s="1107"/>
      <c r="C478" s="1107"/>
      <c r="D478" s="1107"/>
      <c r="E478" s="1107"/>
      <c r="F478" s="1107"/>
      <c r="G478" s="1107"/>
      <c r="H478" s="1107"/>
      <c r="I478" s="1107"/>
      <c r="J478" s="1107"/>
      <c r="K478" s="1107"/>
      <c r="L478" s="1107"/>
      <c r="M478" s="1107"/>
      <c r="N478" s="1107"/>
      <c r="O478" s="1107"/>
      <c r="P478" s="1107"/>
      <c r="Q478" s="1107"/>
      <c r="R478" s="1107"/>
      <c r="S478" s="1107"/>
      <c r="T478" s="1107"/>
      <c r="U478" s="1107"/>
      <c r="V478" s="1107"/>
      <c r="W478" s="1107"/>
      <c r="X478" s="1107"/>
      <c r="Y478" s="1107"/>
      <c r="Z478" s="1107"/>
      <c r="AA478" s="1107"/>
      <c r="AB478" s="1107"/>
      <c r="AC478" s="1107"/>
      <c r="AD478" s="1107"/>
      <c r="AE478" s="1107"/>
      <c r="AF478" s="1105"/>
    </row>
    <row r="479">
      <c r="A479" s="1150"/>
      <c r="B479" s="1107"/>
      <c r="C479" s="1107"/>
      <c r="D479" s="1107"/>
      <c r="E479" s="1107"/>
      <c r="F479" s="1107"/>
      <c r="G479" s="1107"/>
      <c r="H479" s="1107"/>
      <c r="I479" s="1107"/>
      <c r="J479" s="1107"/>
      <c r="K479" s="1107"/>
      <c r="L479" s="1107"/>
      <c r="M479" s="1107"/>
      <c r="N479" s="1107"/>
      <c r="O479" s="1107"/>
      <c r="P479" s="1107"/>
      <c r="Q479" s="1107"/>
      <c r="R479" s="1107"/>
      <c r="S479" s="1107"/>
      <c r="T479" s="1107"/>
      <c r="U479" s="1107"/>
      <c r="V479" s="1107"/>
      <c r="W479" s="1107"/>
      <c r="X479" s="1107"/>
      <c r="Y479" s="1107"/>
      <c r="Z479" s="1107"/>
      <c r="AA479" s="1107"/>
      <c r="AB479" s="1107"/>
      <c r="AC479" s="1107"/>
      <c r="AD479" s="1107"/>
      <c r="AE479" s="1107"/>
      <c r="AF479" s="1105"/>
    </row>
    <row r="480">
      <c r="A480" s="1150"/>
      <c r="B480" s="1107"/>
      <c r="C480" s="1107"/>
      <c r="D480" s="1107"/>
      <c r="E480" s="1107"/>
      <c r="F480" s="1107"/>
      <c r="G480" s="1107"/>
      <c r="H480" s="1107"/>
      <c r="I480" s="1107"/>
      <c r="J480" s="1107"/>
      <c r="K480" s="1107"/>
      <c r="L480" s="1107"/>
      <c r="M480" s="1107"/>
      <c r="N480" s="1107"/>
      <c r="O480" s="1107"/>
      <c r="P480" s="1107"/>
      <c r="Q480" s="1107"/>
      <c r="R480" s="1107"/>
      <c r="S480" s="1107"/>
      <c r="T480" s="1107"/>
      <c r="U480" s="1107"/>
      <c r="V480" s="1107"/>
      <c r="W480" s="1107"/>
      <c r="X480" s="1107"/>
      <c r="Y480" s="1107"/>
      <c r="Z480" s="1107"/>
      <c r="AA480" s="1107"/>
      <c r="AB480" s="1107"/>
      <c r="AC480" s="1107"/>
      <c r="AD480" s="1107"/>
      <c r="AE480" s="1107"/>
      <c r="AF480" s="1105"/>
    </row>
    <row r="481">
      <c r="A481" s="1150"/>
      <c r="B481" s="1107"/>
      <c r="C481" s="1107"/>
      <c r="D481" s="1107"/>
      <c r="E481" s="1107"/>
      <c r="F481" s="1107"/>
      <c r="G481" s="1107"/>
      <c r="H481" s="1107"/>
      <c r="I481" s="1107"/>
      <c r="J481" s="1107"/>
      <c r="K481" s="1107"/>
      <c r="L481" s="1107"/>
      <c r="M481" s="1107"/>
      <c r="N481" s="1107"/>
      <c r="O481" s="1107"/>
      <c r="P481" s="1107"/>
      <c r="Q481" s="1107"/>
      <c r="R481" s="1107"/>
      <c r="S481" s="1107"/>
      <c r="T481" s="1107"/>
      <c r="U481" s="1107"/>
      <c r="V481" s="1107"/>
      <c r="W481" s="1107"/>
      <c r="X481" s="1107"/>
      <c r="Y481" s="1107"/>
      <c r="Z481" s="1107"/>
      <c r="AA481" s="1107"/>
      <c r="AB481" s="1107"/>
      <c r="AC481" s="1107"/>
      <c r="AD481" s="1107"/>
      <c r="AE481" s="1107"/>
      <c r="AF481" s="1105"/>
    </row>
    <row r="482">
      <c r="A482" s="1150"/>
      <c r="B482" s="1107"/>
      <c r="C482" s="1107"/>
      <c r="D482" s="1107"/>
      <c r="E482" s="1107"/>
      <c r="F482" s="1107"/>
      <c r="G482" s="1107"/>
      <c r="H482" s="1107"/>
      <c r="I482" s="1107"/>
      <c r="J482" s="1107"/>
      <c r="K482" s="1107"/>
      <c r="L482" s="1107"/>
      <c r="M482" s="1107"/>
      <c r="N482" s="1107"/>
      <c r="O482" s="1107"/>
      <c r="P482" s="1107"/>
      <c r="Q482" s="1107"/>
      <c r="R482" s="1107"/>
      <c r="S482" s="1107"/>
      <c r="T482" s="1107"/>
      <c r="U482" s="1107"/>
      <c r="V482" s="1107"/>
      <c r="W482" s="1107"/>
      <c r="X482" s="1107"/>
      <c r="Y482" s="1107"/>
      <c r="Z482" s="1107"/>
      <c r="AA482" s="1107"/>
      <c r="AB482" s="1107"/>
      <c r="AC482" s="1107"/>
      <c r="AD482" s="1107"/>
      <c r="AE482" s="1107"/>
      <c r="AF482" s="1105"/>
    </row>
    <row r="483">
      <c r="A483" s="1150"/>
      <c r="B483" s="1107"/>
      <c r="C483" s="1107"/>
      <c r="D483" s="1107"/>
      <c r="E483" s="1107"/>
      <c r="F483" s="1107"/>
      <c r="G483" s="1107"/>
      <c r="H483" s="1107"/>
      <c r="I483" s="1107"/>
      <c r="J483" s="1107"/>
      <c r="K483" s="1107"/>
      <c r="L483" s="1107"/>
      <c r="M483" s="1107"/>
      <c r="N483" s="1107"/>
      <c r="O483" s="1107"/>
      <c r="P483" s="1107"/>
      <c r="Q483" s="1107"/>
      <c r="R483" s="1107"/>
      <c r="S483" s="1107"/>
      <c r="T483" s="1107"/>
      <c r="U483" s="1107"/>
      <c r="V483" s="1107"/>
      <c r="W483" s="1107"/>
      <c r="X483" s="1107"/>
      <c r="Y483" s="1107"/>
      <c r="Z483" s="1107"/>
      <c r="AA483" s="1107"/>
      <c r="AB483" s="1107"/>
      <c r="AC483" s="1107"/>
      <c r="AD483" s="1107"/>
      <c r="AE483" s="1107"/>
      <c r="AF483" s="1105"/>
    </row>
    <row r="484">
      <c r="A484" s="1150"/>
      <c r="B484" s="1107"/>
      <c r="C484" s="1107"/>
      <c r="D484" s="1107"/>
      <c r="E484" s="1107"/>
      <c r="F484" s="1107"/>
      <c r="G484" s="1107"/>
      <c r="H484" s="1107"/>
      <c r="I484" s="1107"/>
      <c r="J484" s="1107"/>
      <c r="K484" s="1107"/>
      <c r="L484" s="1107"/>
      <c r="M484" s="1107"/>
      <c r="N484" s="1107"/>
      <c r="O484" s="1107"/>
      <c r="P484" s="1107"/>
      <c r="Q484" s="1107"/>
      <c r="R484" s="1107"/>
      <c r="S484" s="1107"/>
      <c r="T484" s="1107"/>
      <c r="U484" s="1107"/>
      <c r="V484" s="1107"/>
      <c r="W484" s="1107"/>
      <c r="X484" s="1107"/>
      <c r="Y484" s="1107"/>
      <c r="Z484" s="1107"/>
      <c r="AA484" s="1107"/>
      <c r="AB484" s="1107"/>
      <c r="AC484" s="1107"/>
      <c r="AD484" s="1107"/>
      <c r="AE484" s="1107"/>
      <c r="AF484" s="1105"/>
    </row>
    <row r="485">
      <c r="A485" s="1150"/>
      <c r="B485" s="1107"/>
      <c r="C485" s="1107"/>
      <c r="D485" s="1107"/>
      <c r="E485" s="1107"/>
      <c r="F485" s="1107"/>
      <c r="G485" s="1107"/>
      <c r="H485" s="1107"/>
      <c r="I485" s="1107"/>
      <c r="J485" s="1107"/>
      <c r="K485" s="1107"/>
      <c r="L485" s="1107"/>
      <c r="M485" s="1107"/>
      <c r="N485" s="1107"/>
      <c r="O485" s="1107"/>
      <c r="P485" s="1107"/>
      <c r="Q485" s="1107"/>
      <c r="R485" s="1107"/>
      <c r="S485" s="1107"/>
      <c r="T485" s="1107"/>
      <c r="U485" s="1107"/>
      <c r="V485" s="1107"/>
      <c r="W485" s="1107"/>
      <c r="X485" s="1107"/>
      <c r="Y485" s="1107"/>
      <c r="Z485" s="1107"/>
      <c r="AA485" s="1107"/>
      <c r="AB485" s="1107"/>
      <c r="AC485" s="1107"/>
      <c r="AD485" s="1107"/>
      <c r="AE485" s="1107"/>
      <c r="AF485" s="1105"/>
    </row>
    <row r="486">
      <c r="A486" s="1150"/>
      <c r="B486" s="1107"/>
      <c r="C486" s="1107"/>
      <c r="D486" s="1107"/>
      <c r="E486" s="1107"/>
      <c r="F486" s="1107"/>
      <c r="G486" s="1107"/>
      <c r="H486" s="1107"/>
      <c r="I486" s="1107"/>
      <c r="J486" s="1107"/>
      <c r="K486" s="1107"/>
      <c r="L486" s="1107"/>
      <c r="M486" s="1107"/>
      <c r="N486" s="1107"/>
      <c r="O486" s="1107"/>
      <c r="P486" s="1107"/>
      <c r="Q486" s="1107"/>
      <c r="R486" s="1107"/>
      <c r="S486" s="1107"/>
      <c r="T486" s="1107"/>
      <c r="U486" s="1107"/>
      <c r="V486" s="1107"/>
      <c r="W486" s="1107"/>
      <c r="X486" s="1107"/>
      <c r="Y486" s="1107"/>
      <c r="Z486" s="1107"/>
      <c r="AA486" s="1107"/>
      <c r="AB486" s="1107"/>
      <c r="AC486" s="1107"/>
      <c r="AD486" s="1107"/>
      <c r="AE486" s="1107"/>
      <c r="AF486" s="1105"/>
    </row>
    <row r="487">
      <c r="A487" s="1150"/>
      <c r="B487" s="1107"/>
      <c r="C487" s="1107"/>
      <c r="D487" s="1107"/>
      <c r="E487" s="1107"/>
      <c r="F487" s="1107"/>
      <c r="G487" s="1107"/>
      <c r="H487" s="1107"/>
      <c r="I487" s="1107"/>
      <c r="J487" s="1107"/>
      <c r="K487" s="1107"/>
      <c r="L487" s="1107"/>
      <c r="M487" s="1107"/>
      <c r="N487" s="1107"/>
      <c r="O487" s="1107"/>
      <c r="P487" s="1107"/>
      <c r="Q487" s="1107"/>
      <c r="R487" s="1107"/>
      <c r="S487" s="1107"/>
      <c r="T487" s="1107"/>
      <c r="U487" s="1107"/>
      <c r="V487" s="1107"/>
      <c r="W487" s="1107"/>
      <c r="X487" s="1107"/>
      <c r="Y487" s="1107"/>
      <c r="Z487" s="1107"/>
      <c r="AA487" s="1107"/>
      <c r="AB487" s="1107"/>
      <c r="AC487" s="1107"/>
      <c r="AD487" s="1107"/>
      <c r="AE487" s="1107"/>
      <c r="AF487" s="1105"/>
    </row>
    <row r="488">
      <c r="A488" s="1150"/>
      <c r="B488" s="1107"/>
      <c r="C488" s="1107"/>
      <c r="D488" s="1107"/>
      <c r="E488" s="1107"/>
      <c r="F488" s="1107"/>
      <c r="G488" s="1107"/>
      <c r="H488" s="1107"/>
      <c r="I488" s="1107"/>
      <c r="J488" s="1107"/>
      <c r="K488" s="1107"/>
      <c r="L488" s="1107"/>
      <c r="M488" s="1107"/>
      <c r="N488" s="1107"/>
      <c r="O488" s="1107"/>
      <c r="P488" s="1107"/>
      <c r="Q488" s="1107"/>
      <c r="R488" s="1107"/>
      <c r="S488" s="1107"/>
      <c r="T488" s="1107"/>
      <c r="U488" s="1107"/>
      <c r="V488" s="1107"/>
      <c r="W488" s="1107"/>
      <c r="X488" s="1107"/>
      <c r="Y488" s="1107"/>
      <c r="Z488" s="1107"/>
      <c r="AA488" s="1107"/>
      <c r="AB488" s="1107"/>
      <c r="AC488" s="1107"/>
      <c r="AD488" s="1107"/>
      <c r="AE488" s="1107"/>
      <c r="AF488" s="1105"/>
    </row>
    <row r="489">
      <c r="A489" s="1150"/>
      <c r="B489" s="1107"/>
      <c r="C489" s="1107"/>
      <c r="D489" s="1107"/>
      <c r="E489" s="1107"/>
      <c r="F489" s="1107"/>
      <c r="G489" s="1107"/>
      <c r="H489" s="1107"/>
      <c r="I489" s="1107"/>
      <c r="J489" s="1107"/>
      <c r="K489" s="1107"/>
      <c r="L489" s="1107"/>
      <c r="M489" s="1107"/>
      <c r="N489" s="1107"/>
      <c r="O489" s="1107"/>
      <c r="P489" s="1107"/>
      <c r="Q489" s="1107"/>
      <c r="R489" s="1107"/>
      <c r="S489" s="1107"/>
      <c r="T489" s="1107"/>
      <c r="U489" s="1107"/>
      <c r="V489" s="1107"/>
      <c r="W489" s="1107"/>
      <c r="X489" s="1107"/>
      <c r="Y489" s="1107"/>
      <c r="Z489" s="1107"/>
      <c r="AA489" s="1107"/>
      <c r="AB489" s="1107"/>
      <c r="AC489" s="1107"/>
      <c r="AD489" s="1107"/>
      <c r="AE489" s="1107"/>
      <c r="AF489" s="1105"/>
    </row>
    <row r="490">
      <c r="A490" s="1150"/>
      <c r="B490" s="1107"/>
      <c r="C490" s="1107"/>
      <c r="D490" s="1107"/>
      <c r="E490" s="1107"/>
      <c r="F490" s="1107"/>
      <c r="G490" s="1107"/>
      <c r="H490" s="1107"/>
      <c r="I490" s="1107"/>
      <c r="J490" s="1107"/>
      <c r="K490" s="1107"/>
      <c r="L490" s="1107"/>
      <c r="M490" s="1107"/>
      <c r="N490" s="1107"/>
      <c r="O490" s="1107"/>
      <c r="P490" s="1107"/>
      <c r="Q490" s="1107"/>
      <c r="R490" s="1107"/>
      <c r="S490" s="1107"/>
      <c r="T490" s="1107"/>
      <c r="U490" s="1107"/>
      <c r="V490" s="1107"/>
      <c r="W490" s="1107"/>
      <c r="X490" s="1107"/>
      <c r="Y490" s="1107"/>
      <c r="Z490" s="1107"/>
      <c r="AA490" s="1107"/>
      <c r="AB490" s="1107"/>
      <c r="AC490" s="1107"/>
      <c r="AD490" s="1107"/>
      <c r="AE490" s="1107"/>
      <c r="AF490" s="1105"/>
    </row>
    <row r="491">
      <c r="A491" s="1150"/>
      <c r="B491" s="1107"/>
      <c r="C491" s="1107"/>
      <c r="D491" s="1107"/>
      <c r="E491" s="1107"/>
      <c r="F491" s="1107"/>
      <c r="G491" s="1107"/>
      <c r="H491" s="1107"/>
      <c r="I491" s="1107"/>
      <c r="J491" s="1107"/>
      <c r="K491" s="1107"/>
      <c r="L491" s="1107"/>
      <c r="M491" s="1107"/>
      <c r="N491" s="1107"/>
      <c r="O491" s="1107"/>
      <c r="P491" s="1107"/>
      <c r="Q491" s="1107"/>
      <c r="R491" s="1107"/>
      <c r="S491" s="1107"/>
      <c r="T491" s="1107"/>
      <c r="U491" s="1107"/>
      <c r="V491" s="1107"/>
      <c r="W491" s="1107"/>
      <c r="X491" s="1107"/>
      <c r="Y491" s="1107"/>
      <c r="Z491" s="1107"/>
      <c r="AA491" s="1107"/>
      <c r="AB491" s="1107"/>
      <c r="AC491" s="1107"/>
      <c r="AD491" s="1107"/>
      <c r="AE491" s="1107"/>
      <c r="AF491" s="1105"/>
    </row>
    <row r="492">
      <c r="A492" s="1150"/>
      <c r="B492" s="1107"/>
      <c r="C492" s="1107"/>
      <c r="D492" s="1107"/>
      <c r="E492" s="1107"/>
      <c r="F492" s="1107"/>
      <c r="G492" s="1107"/>
      <c r="H492" s="1107"/>
      <c r="I492" s="1107"/>
      <c r="J492" s="1107"/>
      <c r="K492" s="1107"/>
      <c r="L492" s="1107"/>
      <c r="M492" s="1107"/>
      <c r="N492" s="1107"/>
      <c r="O492" s="1107"/>
      <c r="P492" s="1107"/>
      <c r="Q492" s="1107"/>
      <c r="R492" s="1107"/>
      <c r="S492" s="1107"/>
      <c r="T492" s="1107"/>
      <c r="U492" s="1107"/>
      <c r="V492" s="1107"/>
      <c r="W492" s="1107"/>
      <c r="X492" s="1107"/>
      <c r="Y492" s="1107"/>
      <c r="Z492" s="1107"/>
      <c r="AA492" s="1107"/>
      <c r="AB492" s="1107"/>
      <c r="AC492" s="1107"/>
      <c r="AD492" s="1107"/>
      <c r="AE492" s="1107"/>
      <c r="AF492" s="1105"/>
    </row>
    <row r="493">
      <c r="A493" s="1150"/>
      <c r="B493" s="1107"/>
      <c r="C493" s="1107"/>
      <c r="D493" s="1107"/>
      <c r="E493" s="1107"/>
      <c r="F493" s="1107"/>
      <c r="G493" s="1107"/>
      <c r="H493" s="1107"/>
      <c r="I493" s="1107"/>
      <c r="J493" s="1107"/>
      <c r="K493" s="1107"/>
      <c r="L493" s="1107"/>
      <c r="M493" s="1107"/>
      <c r="N493" s="1107"/>
      <c r="O493" s="1107"/>
      <c r="P493" s="1107"/>
      <c r="Q493" s="1107"/>
      <c r="R493" s="1107"/>
      <c r="S493" s="1107"/>
      <c r="T493" s="1107"/>
      <c r="U493" s="1107"/>
      <c r="V493" s="1107"/>
      <c r="W493" s="1107"/>
      <c r="X493" s="1107"/>
      <c r="Y493" s="1107"/>
      <c r="Z493" s="1107"/>
      <c r="AA493" s="1107"/>
      <c r="AB493" s="1107"/>
      <c r="AC493" s="1107"/>
      <c r="AD493" s="1107"/>
      <c r="AE493" s="1107"/>
      <c r="AF493" s="1105"/>
    </row>
    <row r="494">
      <c r="A494" s="1150"/>
      <c r="B494" s="1107"/>
      <c r="C494" s="1107"/>
      <c r="D494" s="1107"/>
      <c r="E494" s="1107"/>
      <c r="F494" s="1107"/>
      <c r="G494" s="1107"/>
      <c r="H494" s="1107"/>
      <c r="I494" s="1107"/>
      <c r="J494" s="1107"/>
      <c r="K494" s="1107"/>
      <c r="L494" s="1107"/>
      <c r="M494" s="1107"/>
      <c r="N494" s="1107"/>
      <c r="O494" s="1107"/>
      <c r="P494" s="1107"/>
      <c r="Q494" s="1107"/>
      <c r="R494" s="1107"/>
      <c r="S494" s="1107"/>
      <c r="T494" s="1107"/>
      <c r="U494" s="1107"/>
      <c r="V494" s="1107"/>
      <c r="W494" s="1107"/>
      <c r="X494" s="1107"/>
      <c r="Y494" s="1107"/>
      <c r="Z494" s="1107"/>
      <c r="AA494" s="1107"/>
      <c r="AB494" s="1107"/>
      <c r="AC494" s="1107"/>
      <c r="AD494" s="1107"/>
      <c r="AE494" s="1107"/>
      <c r="AF494" s="1105"/>
    </row>
    <row r="495">
      <c r="A495" s="1150"/>
      <c r="B495" s="1107"/>
      <c r="C495" s="1107"/>
      <c r="D495" s="1107"/>
      <c r="E495" s="1107"/>
      <c r="F495" s="1107"/>
      <c r="G495" s="1107"/>
      <c r="H495" s="1107"/>
      <c r="I495" s="1107"/>
      <c r="J495" s="1107"/>
      <c r="K495" s="1107"/>
      <c r="L495" s="1107"/>
      <c r="M495" s="1107"/>
      <c r="N495" s="1107"/>
      <c r="O495" s="1107"/>
      <c r="P495" s="1107"/>
      <c r="Q495" s="1107"/>
      <c r="R495" s="1107"/>
      <c r="S495" s="1107"/>
      <c r="T495" s="1107"/>
      <c r="U495" s="1107"/>
      <c r="V495" s="1107"/>
      <c r="W495" s="1107"/>
      <c r="X495" s="1107"/>
      <c r="Y495" s="1107"/>
      <c r="Z495" s="1107"/>
      <c r="AA495" s="1107"/>
      <c r="AB495" s="1107"/>
      <c r="AC495" s="1107"/>
      <c r="AD495" s="1107"/>
      <c r="AE495" s="1107"/>
      <c r="AF495" s="1105"/>
    </row>
    <row r="496">
      <c r="A496" s="1150"/>
      <c r="B496" s="1107"/>
      <c r="C496" s="1107"/>
      <c r="D496" s="1107"/>
      <c r="E496" s="1107"/>
      <c r="F496" s="1107"/>
      <c r="G496" s="1107"/>
      <c r="H496" s="1107"/>
      <c r="I496" s="1107"/>
      <c r="J496" s="1107"/>
      <c r="K496" s="1107"/>
      <c r="L496" s="1107"/>
      <c r="M496" s="1107"/>
      <c r="N496" s="1107"/>
      <c r="O496" s="1107"/>
      <c r="P496" s="1107"/>
      <c r="Q496" s="1107"/>
      <c r="R496" s="1107"/>
      <c r="S496" s="1107"/>
      <c r="T496" s="1107"/>
      <c r="U496" s="1107"/>
      <c r="V496" s="1107"/>
      <c r="W496" s="1107"/>
      <c r="X496" s="1107"/>
      <c r="Y496" s="1107"/>
      <c r="Z496" s="1107"/>
      <c r="AA496" s="1107"/>
      <c r="AB496" s="1107"/>
      <c r="AC496" s="1107"/>
      <c r="AD496" s="1107"/>
      <c r="AE496" s="1107"/>
      <c r="AF496" s="1105"/>
    </row>
    <row r="497">
      <c r="A497" s="1150"/>
      <c r="B497" s="1107"/>
      <c r="C497" s="1107"/>
      <c r="D497" s="1107"/>
      <c r="E497" s="1107"/>
      <c r="F497" s="1107"/>
      <c r="G497" s="1107"/>
      <c r="H497" s="1107"/>
      <c r="I497" s="1107"/>
      <c r="J497" s="1107"/>
      <c r="K497" s="1107"/>
      <c r="L497" s="1107"/>
      <c r="M497" s="1107"/>
      <c r="N497" s="1107"/>
      <c r="O497" s="1107"/>
      <c r="P497" s="1107"/>
      <c r="Q497" s="1107"/>
      <c r="R497" s="1107"/>
      <c r="S497" s="1107"/>
      <c r="T497" s="1107"/>
      <c r="U497" s="1107"/>
      <c r="V497" s="1107"/>
      <c r="W497" s="1107"/>
      <c r="X497" s="1107"/>
      <c r="Y497" s="1107"/>
      <c r="Z497" s="1107"/>
      <c r="AA497" s="1107"/>
      <c r="AB497" s="1107"/>
      <c r="AC497" s="1107"/>
      <c r="AD497" s="1107"/>
      <c r="AE497" s="1107"/>
      <c r="AF497" s="1105"/>
    </row>
    <row r="498">
      <c r="A498" s="1150"/>
      <c r="B498" s="1107"/>
      <c r="C498" s="1107"/>
      <c r="D498" s="1107"/>
      <c r="E498" s="1107"/>
      <c r="F498" s="1107"/>
      <c r="G498" s="1107"/>
      <c r="H498" s="1107"/>
      <c r="I498" s="1107"/>
      <c r="J498" s="1107"/>
      <c r="K498" s="1107"/>
      <c r="L498" s="1107"/>
      <c r="M498" s="1107"/>
      <c r="N498" s="1107"/>
      <c r="O498" s="1107"/>
      <c r="P498" s="1107"/>
      <c r="Q498" s="1107"/>
      <c r="R498" s="1107"/>
      <c r="S498" s="1107"/>
      <c r="T498" s="1107"/>
      <c r="U498" s="1107"/>
      <c r="V498" s="1107"/>
      <c r="W498" s="1107"/>
      <c r="X498" s="1107"/>
      <c r="Y498" s="1107"/>
      <c r="Z498" s="1107"/>
      <c r="AA498" s="1107"/>
      <c r="AB498" s="1107"/>
      <c r="AC498" s="1107"/>
      <c r="AD498" s="1107"/>
      <c r="AE498" s="1107"/>
      <c r="AF498" s="1105"/>
    </row>
    <row r="499">
      <c r="A499" s="1150"/>
      <c r="B499" s="1107"/>
      <c r="C499" s="1107"/>
      <c r="D499" s="1107"/>
      <c r="E499" s="1107"/>
      <c r="F499" s="1107"/>
      <c r="G499" s="1107"/>
      <c r="H499" s="1107"/>
      <c r="I499" s="1107"/>
      <c r="J499" s="1107"/>
      <c r="K499" s="1107"/>
      <c r="L499" s="1107"/>
      <c r="M499" s="1107"/>
      <c r="N499" s="1107"/>
      <c r="O499" s="1107"/>
      <c r="P499" s="1107"/>
      <c r="Q499" s="1107"/>
      <c r="R499" s="1107"/>
      <c r="S499" s="1107"/>
      <c r="T499" s="1107"/>
      <c r="U499" s="1107"/>
      <c r="V499" s="1107"/>
      <c r="W499" s="1107"/>
      <c r="X499" s="1107"/>
      <c r="Y499" s="1107"/>
      <c r="Z499" s="1107"/>
      <c r="AA499" s="1107"/>
      <c r="AB499" s="1107"/>
      <c r="AC499" s="1107"/>
      <c r="AD499" s="1107"/>
      <c r="AE499" s="1107"/>
      <c r="AF499" s="1105"/>
    </row>
    <row r="500">
      <c r="A500" s="1150"/>
      <c r="B500" s="1107"/>
      <c r="C500" s="1107"/>
      <c r="D500" s="1107"/>
      <c r="E500" s="1107"/>
      <c r="F500" s="1107"/>
      <c r="G500" s="1107"/>
      <c r="H500" s="1107"/>
      <c r="I500" s="1107"/>
      <c r="J500" s="1107"/>
      <c r="K500" s="1107"/>
      <c r="L500" s="1107"/>
      <c r="M500" s="1107"/>
      <c r="N500" s="1107"/>
      <c r="O500" s="1107"/>
      <c r="P500" s="1107"/>
      <c r="Q500" s="1107"/>
      <c r="R500" s="1107"/>
      <c r="S500" s="1107"/>
      <c r="T500" s="1107"/>
      <c r="U500" s="1107"/>
      <c r="V500" s="1107"/>
      <c r="W500" s="1107"/>
      <c r="X500" s="1107"/>
      <c r="Y500" s="1107"/>
      <c r="Z500" s="1107"/>
      <c r="AA500" s="1107"/>
      <c r="AB500" s="1107"/>
      <c r="AC500" s="1107"/>
      <c r="AD500" s="1107"/>
      <c r="AE500" s="1107"/>
      <c r="AF500" s="1105"/>
    </row>
    <row r="501">
      <c r="A501" s="1150"/>
      <c r="B501" s="1107"/>
      <c r="C501" s="1107"/>
      <c r="D501" s="1107"/>
      <c r="E501" s="1107"/>
      <c r="F501" s="1107"/>
      <c r="G501" s="1107"/>
      <c r="H501" s="1107"/>
      <c r="I501" s="1107"/>
      <c r="J501" s="1107"/>
      <c r="K501" s="1107"/>
      <c r="L501" s="1107"/>
      <c r="M501" s="1107"/>
      <c r="N501" s="1107"/>
      <c r="O501" s="1107"/>
      <c r="P501" s="1107"/>
      <c r="Q501" s="1107"/>
      <c r="R501" s="1107"/>
      <c r="S501" s="1107"/>
      <c r="T501" s="1107"/>
      <c r="U501" s="1107"/>
      <c r="V501" s="1107"/>
      <c r="W501" s="1107"/>
      <c r="X501" s="1107"/>
      <c r="Y501" s="1107"/>
      <c r="Z501" s="1107"/>
      <c r="AA501" s="1107"/>
      <c r="AB501" s="1107"/>
      <c r="AC501" s="1107"/>
      <c r="AD501" s="1107"/>
      <c r="AE501" s="1107"/>
      <c r="AF501" s="1105"/>
    </row>
    <row r="502">
      <c r="A502" s="1150"/>
      <c r="B502" s="1107"/>
      <c r="C502" s="1107"/>
      <c r="D502" s="1107"/>
      <c r="E502" s="1107"/>
      <c r="F502" s="1107"/>
      <c r="G502" s="1107"/>
      <c r="H502" s="1107"/>
      <c r="I502" s="1107"/>
      <c r="J502" s="1107"/>
      <c r="K502" s="1107"/>
      <c r="L502" s="1107"/>
      <c r="M502" s="1107"/>
      <c r="N502" s="1107"/>
      <c r="O502" s="1107"/>
      <c r="P502" s="1107"/>
      <c r="Q502" s="1107"/>
      <c r="R502" s="1107"/>
      <c r="S502" s="1107"/>
      <c r="T502" s="1107"/>
      <c r="U502" s="1107"/>
      <c r="V502" s="1107"/>
      <c r="W502" s="1107"/>
      <c r="X502" s="1107"/>
      <c r="Y502" s="1107"/>
      <c r="Z502" s="1107"/>
      <c r="AA502" s="1107"/>
      <c r="AB502" s="1107"/>
      <c r="AC502" s="1107"/>
      <c r="AD502" s="1107"/>
      <c r="AE502" s="1107"/>
      <c r="AF502" s="1105"/>
    </row>
    <row r="503">
      <c r="A503" s="1150"/>
      <c r="B503" s="1107"/>
      <c r="C503" s="1107"/>
      <c r="D503" s="1107"/>
      <c r="E503" s="1107"/>
      <c r="F503" s="1107"/>
      <c r="G503" s="1107"/>
      <c r="H503" s="1107"/>
      <c r="I503" s="1107"/>
      <c r="J503" s="1107"/>
      <c r="K503" s="1107"/>
      <c r="L503" s="1107"/>
      <c r="M503" s="1107"/>
      <c r="N503" s="1107"/>
      <c r="O503" s="1107"/>
      <c r="P503" s="1107"/>
      <c r="Q503" s="1107"/>
      <c r="R503" s="1107"/>
      <c r="S503" s="1107"/>
      <c r="T503" s="1107"/>
      <c r="U503" s="1107"/>
      <c r="V503" s="1107"/>
      <c r="W503" s="1107"/>
      <c r="X503" s="1107"/>
      <c r="Y503" s="1107"/>
      <c r="Z503" s="1107"/>
      <c r="AA503" s="1107"/>
      <c r="AB503" s="1107"/>
      <c r="AC503" s="1107"/>
      <c r="AD503" s="1107"/>
      <c r="AE503" s="1107"/>
      <c r="AF503" s="1105"/>
    </row>
    <row r="504">
      <c r="A504" s="1150"/>
      <c r="B504" s="1107"/>
      <c r="C504" s="1107"/>
      <c r="D504" s="1107"/>
      <c r="E504" s="1107"/>
      <c r="F504" s="1107"/>
      <c r="G504" s="1107"/>
      <c r="H504" s="1107"/>
      <c r="I504" s="1107"/>
      <c r="J504" s="1107"/>
      <c r="K504" s="1107"/>
      <c r="L504" s="1107"/>
      <c r="M504" s="1107"/>
      <c r="N504" s="1107"/>
      <c r="O504" s="1107"/>
      <c r="P504" s="1107"/>
      <c r="Q504" s="1107"/>
      <c r="R504" s="1107"/>
      <c r="S504" s="1107"/>
      <c r="T504" s="1107"/>
      <c r="U504" s="1107"/>
      <c r="V504" s="1107"/>
      <c r="W504" s="1107"/>
      <c r="X504" s="1107"/>
      <c r="Y504" s="1107"/>
      <c r="Z504" s="1107"/>
      <c r="AA504" s="1107"/>
      <c r="AB504" s="1107"/>
      <c r="AC504" s="1107"/>
      <c r="AD504" s="1107"/>
      <c r="AE504" s="1107"/>
      <c r="AF504" s="1105"/>
    </row>
    <row r="505">
      <c r="A505" s="1150"/>
      <c r="B505" s="1107"/>
      <c r="C505" s="1107"/>
      <c r="D505" s="1107"/>
      <c r="E505" s="1107"/>
      <c r="F505" s="1107"/>
      <c r="G505" s="1107"/>
      <c r="H505" s="1107"/>
      <c r="I505" s="1107"/>
      <c r="J505" s="1107"/>
      <c r="K505" s="1107"/>
      <c r="L505" s="1107"/>
      <c r="M505" s="1107"/>
      <c r="N505" s="1107"/>
      <c r="O505" s="1107"/>
      <c r="P505" s="1107"/>
      <c r="Q505" s="1107"/>
      <c r="R505" s="1107"/>
      <c r="S505" s="1107"/>
      <c r="T505" s="1107"/>
      <c r="U505" s="1107"/>
      <c r="V505" s="1107"/>
      <c r="W505" s="1107"/>
      <c r="X505" s="1107"/>
      <c r="Y505" s="1107"/>
      <c r="Z505" s="1107"/>
      <c r="AA505" s="1107"/>
      <c r="AB505" s="1107"/>
      <c r="AC505" s="1107"/>
      <c r="AD505" s="1107"/>
      <c r="AE505" s="1107"/>
      <c r="AF505" s="1105"/>
    </row>
    <row r="506">
      <c r="A506" s="1150"/>
      <c r="B506" s="1107"/>
      <c r="C506" s="1107"/>
      <c r="D506" s="1107"/>
      <c r="E506" s="1107"/>
      <c r="F506" s="1107"/>
      <c r="G506" s="1107"/>
      <c r="H506" s="1107"/>
      <c r="I506" s="1107"/>
      <c r="J506" s="1107"/>
      <c r="K506" s="1107"/>
      <c r="L506" s="1107"/>
      <c r="M506" s="1107"/>
      <c r="N506" s="1107"/>
      <c r="O506" s="1107"/>
      <c r="P506" s="1107"/>
      <c r="Q506" s="1107"/>
      <c r="R506" s="1107"/>
      <c r="S506" s="1107"/>
      <c r="T506" s="1107"/>
      <c r="U506" s="1107"/>
      <c r="V506" s="1107"/>
      <c r="W506" s="1107"/>
      <c r="X506" s="1107"/>
      <c r="Y506" s="1107"/>
      <c r="Z506" s="1107"/>
      <c r="AA506" s="1107"/>
      <c r="AB506" s="1107"/>
      <c r="AC506" s="1107"/>
      <c r="AD506" s="1107"/>
      <c r="AE506" s="1107"/>
      <c r="AF506" s="1105"/>
    </row>
    <row r="507">
      <c r="A507" s="1150"/>
      <c r="B507" s="1107"/>
      <c r="C507" s="1107"/>
      <c r="D507" s="1107"/>
      <c r="E507" s="1107"/>
      <c r="F507" s="1107"/>
      <c r="G507" s="1107"/>
      <c r="H507" s="1107"/>
      <c r="I507" s="1107"/>
      <c r="J507" s="1107"/>
      <c r="K507" s="1107"/>
      <c r="L507" s="1107"/>
      <c r="M507" s="1107"/>
      <c r="N507" s="1107"/>
      <c r="O507" s="1107"/>
      <c r="P507" s="1107"/>
      <c r="Q507" s="1107"/>
      <c r="R507" s="1107"/>
      <c r="S507" s="1107"/>
      <c r="T507" s="1107"/>
      <c r="U507" s="1107"/>
      <c r="V507" s="1107"/>
      <c r="W507" s="1107"/>
      <c r="X507" s="1107"/>
      <c r="Y507" s="1107"/>
      <c r="Z507" s="1107"/>
      <c r="AA507" s="1107"/>
      <c r="AB507" s="1107"/>
      <c r="AC507" s="1107"/>
      <c r="AD507" s="1107"/>
      <c r="AE507" s="1107"/>
      <c r="AF507" s="1105"/>
    </row>
    <row r="508">
      <c r="A508" s="1150"/>
      <c r="B508" s="1107"/>
      <c r="C508" s="1107"/>
      <c r="D508" s="1107"/>
      <c r="E508" s="1107"/>
      <c r="F508" s="1107"/>
      <c r="G508" s="1107"/>
      <c r="H508" s="1107"/>
      <c r="I508" s="1107"/>
      <c r="J508" s="1107"/>
      <c r="K508" s="1107"/>
      <c r="L508" s="1107"/>
      <c r="M508" s="1107"/>
      <c r="N508" s="1107"/>
      <c r="O508" s="1107"/>
      <c r="P508" s="1107"/>
      <c r="Q508" s="1107"/>
      <c r="R508" s="1107"/>
      <c r="S508" s="1107"/>
      <c r="T508" s="1107"/>
      <c r="U508" s="1107"/>
      <c r="V508" s="1107"/>
      <c r="W508" s="1107"/>
      <c r="X508" s="1107"/>
      <c r="Y508" s="1107"/>
      <c r="Z508" s="1107"/>
      <c r="AA508" s="1107"/>
      <c r="AB508" s="1107"/>
      <c r="AC508" s="1107"/>
      <c r="AD508" s="1107"/>
      <c r="AE508" s="1107"/>
      <c r="AF508" s="1105"/>
    </row>
    <row r="509">
      <c r="A509" s="1150"/>
      <c r="B509" s="1107"/>
      <c r="C509" s="1107"/>
      <c r="D509" s="1107"/>
      <c r="E509" s="1107"/>
      <c r="F509" s="1107"/>
      <c r="G509" s="1107"/>
      <c r="H509" s="1107"/>
      <c r="I509" s="1107"/>
      <c r="J509" s="1107"/>
      <c r="K509" s="1107"/>
      <c r="L509" s="1107"/>
      <c r="M509" s="1107"/>
      <c r="N509" s="1107"/>
      <c r="O509" s="1107"/>
      <c r="P509" s="1107"/>
      <c r="Q509" s="1107"/>
      <c r="R509" s="1107"/>
      <c r="S509" s="1107"/>
      <c r="T509" s="1107"/>
      <c r="U509" s="1107"/>
      <c r="V509" s="1107"/>
      <c r="W509" s="1107"/>
      <c r="X509" s="1107"/>
      <c r="Y509" s="1107"/>
      <c r="Z509" s="1107"/>
      <c r="AA509" s="1107"/>
      <c r="AB509" s="1107"/>
      <c r="AC509" s="1107"/>
      <c r="AD509" s="1107"/>
      <c r="AE509" s="1107"/>
      <c r="AF509" s="1105"/>
    </row>
    <row r="510">
      <c r="A510" s="1150"/>
      <c r="B510" s="1107"/>
      <c r="C510" s="1107"/>
      <c r="D510" s="1107"/>
      <c r="E510" s="1107"/>
      <c r="F510" s="1107"/>
      <c r="G510" s="1107"/>
      <c r="H510" s="1107"/>
      <c r="I510" s="1107"/>
      <c r="J510" s="1107"/>
      <c r="K510" s="1107"/>
      <c r="L510" s="1107"/>
      <c r="M510" s="1107"/>
      <c r="N510" s="1107"/>
      <c r="O510" s="1107"/>
      <c r="P510" s="1107"/>
      <c r="Q510" s="1107"/>
      <c r="R510" s="1107"/>
      <c r="S510" s="1107"/>
      <c r="T510" s="1107"/>
      <c r="U510" s="1107"/>
      <c r="V510" s="1107"/>
      <c r="W510" s="1107"/>
      <c r="X510" s="1107"/>
      <c r="Y510" s="1107"/>
      <c r="Z510" s="1107"/>
      <c r="AA510" s="1107"/>
      <c r="AB510" s="1107"/>
      <c r="AC510" s="1107"/>
      <c r="AD510" s="1107"/>
      <c r="AE510" s="1107"/>
      <c r="AF510" s="1105"/>
    </row>
    <row r="511">
      <c r="A511" s="1150"/>
      <c r="B511" s="1107"/>
      <c r="C511" s="1107"/>
      <c r="D511" s="1107"/>
      <c r="E511" s="1107"/>
      <c r="F511" s="1107"/>
      <c r="G511" s="1107"/>
      <c r="H511" s="1107"/>
      <c r="I511" s="1107"/>
      <c r="J511" s="1107"/>
      <c r="K511" s="1107"/>
      <c r="L511" s="1107"/>
      <c r="M511" s="1107"/>
      <c r="N511" s="1107"/>
      <c r="O511" s="1107"/>
      <c r="P511" s="1107"/>
      <c r="Q511" s="1107"/>
      <c r="R511" s="1107"/>
      <c r="S511" s="1107"/>
      <c r="T511" s="1107"/>
      <c r="U511" s="1107"/>
      <c r="V511" s="1107"/>
      <c r="W511" s="1107"/>
      <c r="X511" s="1107"/>
      <c r="Y511" s="1107"/>
      <c r="Z511" s="1107"/>
      <c r="AA511" s="1107"/>
      <c r="AB511" s="1107"/>
      <c r="AC511" s="1107"/>
      <c r="AD511" s="1107"/>
      <c r="AE511" s="1107"/>
      <c r="AF511" s="1105"/>
    </row>
    <row r="512">
      <c r="A512" s="1150"/>
      <c r="B512" s="1107"/>
      <c r="C512" s="1107"/>
      <c r="D512" s="1107"/>
      <c r="E512" s="1107"/>
      <c r="F512" s="1107"/>
      <c r="G512" s="1107"/>
      <c r="H512" s="1107"/>
      <c r="I512" s="1107"/>
      <c r="J512" s="1107"/>
      <c r="K512" s="1107"/>
      <c r="L512" s="1107"/>
      <c r="M512" s="1107"/>
      <c r="N512" s="1107"/>
      <c r="O512" s="1107"/>
      <c r="P512" s="1107"/>
      <c r="Q512" s="1107"/>
      <c r="R512" s="1107"/>
      <c r="S512" s="1107"/>
      <c r="T512" s="1107"/>
      <c r="U512" s="1107"/>
      <c r="V512" s="1107"/>
      <c r="W512" s="1107"/>
      <c r="X512" s="1107"/>
      <c r="Y512" s="1107"/>
      <c r="Z512" s="1107"/>
      <c r="AA512" s="1107"/>
      <c r="AB512" s="1107"/>
      <c r="AC512" s="1107"/>
      <c r="AD512" s="1107"/>
      <c r="AE512" s="1107"/>
      <c r="AF512" s="1105"/>
    </row>
    <row r="513">
      <c r="A513" s="1150"/>
      <c r="B513" s="1107"/>
      <c r="C513" s="1107"/>
      <c r="D513" s="1107"/>
      <c r="E513" s="1107"/>
      <c r="F513" s="1107"/>
      <c r="G513" s="1107"/>
      <c r="H513" s="1107"/>
      <c r="I513" s="1107"/>
      <c r="J513" s="1107"/>
      <c r="K513" s="1107"/>
      <c r="L513" s="1107"/>
      <c r="M513" s="1107"/>
      <c r="N513" s="1107"/>
      <c r="O513" s="1107"/>
      <c r="P513" s="1107"/>
      <c r="Q513" s="1107"/>
      <c r="R513" s="1107"/>
      <c r="S513" s="1107"/>
      <c r="T513" s="1107"/>
      <c r="U513" s="1107"/>
      <c r="V513" s="1107"/>
      <c r="W513" s="1107"/>
      <c r="X513" s="1107"/>
      <c r="Y513" s="1107"/>
      <c r="Z513" s="1107"/>
      <c r="AA513" s="1107"/>
      <c r="AB513" s="1107"/>
      <c r="AC513" s="1107"/>
      <c r="AD513" s="1107"/>
      <c r="AE513" s="1107"/>
      <c r="AF513" s="1105"/>
    </row>
    <row r="514">
      <c r="A514" s="1150"/>
      <c r="B514" s="1107"/>
      <c r="C514" s="1107"/>
      <c r="D514" s="1107"/>
      <c r="E514" s="1107"/>
      <c r="F514" s="1107"/>
      <c r="G514" s="1107"/>
      <c r="H514" s="1107"/>
      <c r="I514" s="1107"/>
      <c r="J514" s="1107"/>
      <c r="K514" s="1107"/>
      <c r="L514" s="1107"/>
      <c r="M514" s="1107"/>
      <c r="N514" s="1107"/>
      <c r="O514" s="1107"/>
      <c r="P514" s="1107"/>
      <c r="Q514" s="1107"/>
      <c r="R514" s="1107"/>
      <c r="S514" s="1107"/>
      <c r="T514" s="1107"/>
      <c r="U514" s="1107"/>
      <c r="V514" s="1107"/>
      <c r="W514" s="1107"/>
      <c r="X514" s="1107"/>
      <c r="Y514" s="1107"/>
      <c r="Z514" s="1107"/>
      <c r="AA514" s="1107"/>
      <c r="AB514" s="1107"/>
      <c r="AC514" s="1107"/>
      <c r="AD514" s="1107"/>
      <c r="AE514" s="1107"/>
      <c r="AF514" s="1105"/>
    </row>
    <row r="515">
      <c r="A515" s="1150"/>
      <c r="B515" s="1107"/>
      <c r="C515" s="1107"/>
      <c r="D515" s="1107"/>
      <c r="E515" s="1107"/>
      <c r="F515" s="1107"/>
      <c r="G515" s="1107"/>
      <c r="H515" s="1107"/>
      <c r="I515" s="1107"/>
      <c r="J515" s="1107"/>
      <c r="K515" s="1107"/>
      <c r="L515" s="1107"/>
      <c r="M515" s="1107"/>
      <c r="N515" s="1107"/>
      <c r="O515" s="1107"/>
      <c r="P515" s="1107"/>
      <c r="Q515" s="1107"/>
      <c r="R515" s="1107"/>
      <c r="S515" s="1107"/>
      <c r="T515" s="1107"/>
      <c r="U515" s="1107"/>
      <c r="V515" s="1107"/>
      <c r="W515" s="1107"/>
      <c r="X515" s="1107"/>
      <c r="Y515" s="1107"/>
      <c r="Z515" s="1107"/>
      <c r="AA515" s="1107"/>
      <c r="AB515" s="1107"/>
      <c r="AC515" s="1107"/>
      <c r="AD515" s="1107"/>
      <c r="AE515" s="1107"/>
      <c r="AF515" s="1105"/>
    </row>
    <row r="516">
      <c r="A516" s="1150"/>
      <c r="B516" s="1107"/>
      <c r="C516" s="1107"/>
      <c r="D516" s="1107"/>
      <c r="E516" s="1107"/>
      <c r="F516" s="1107"/>
      <c r="G516" s="1107"/>
      <c r="H516" s="1107"/>
      <c r="I516" s="1107"/>
      <c r="J516" s="1107"/>
      <c r="K516" s="1107"/>
      <c r="L516" s="1107"/>
      <c r="M516" s="1107"/>
      <c r="N516" s="1107"/>
      <c r="O516" s="1107"/>
      <c r="P516" s="1107"/>
      <c r="Q516" s="1107"/>
      <c r="R516" s="1107"/>
      <c r="S516" s="1107"/>
      <c r="T516" s="1107"/>
      <c r="U516" s="1107"/>
      <c r="V516" s="1107"/>
      <c r="W516" s="1107"/>
      <c r="X516" s="1107"/>
      <c r="Y516" s="1107"/>
      <c r="Z516" s="1107"/>
      <c r="AA516" s="1107"/>
      <c r="AB516" s="1107"/>
      <c r="AC516" s="1107"/>
      <c r="AD516" s="1107"/>
      <c r="AE516" s="1107"/>
      <c r="AF516" s="1105"/>
    </row>
    <row r="517">
      <c r="A517" s="1150"/>
      <c r="B517" s="1107"/>
      <c r="C517" s="1107"/>
      <c r="D517" s="1107"/>
      <c r="E517" s="1107"/>
      <c r="F517" s="1107"/>
      <c r="G517" s="1107"/>
      <c r="H517" s="1107"/>
      <c r="I517" s="1107"/>
      <c r="J517" s="1107"/>
      <c r="K517" s="1107"/>
      <c r="L517" s="1107"/>
      <c r="M517" s="1107"/>
      <c r="N517" s="1107"/>
      <c r="O517" s="1107"/>
      <c r="P517" s="1107"/>
      <c r="Q517" s="1107"/>
      <c r="R517" s="1107"/>
      <c r="S517" s="1107"/>
      <c r="T517" s="1107"/>
      <c r="U517" s="1107"/>
      <c r="V517" s="1107"/>
      <c r="W517" s="1107"/>
      <c r="X517" s="1107"/>
      <c r="Y517" s="1107"/>
      <c r="Z517" s="1107"/>
      <c r="AA517" s="1107"/>
      <c r="AB517" s="1107"/>
      <c r="AC517" s="1107"/>
      <c r="AD517" s="1107"/>
      <c r="AE517" s="1107"/>
      <c r="AF517" s="1105"/>
    </row>
    <row r="518">
      <c r="A518" s="1150"/>
      <c r="B518" s="1107"/>
      <c r="C518" s="1107"/>
      <c r="D518" s="1107"/>
      <c r="E518" s="1107"/>
      <c r="F518" s="1107"/>
      <c r="G518" s="1107"/>
      <c r="H518" s="1107"/>
      <c r="I518" s="1107"/>
      <c r="J518" s="1107"/>
      <c r="K518" s="1107"/>
      <c r="L518" s="1107"/>
      <c r="M518" s="1107"/>
      <c r="N518" s="1107"/>
      <c r="O518" s="1107"/>
      <c r="P518" s="1107"/>
      <c r="Q518" s="1107"/>
      <c r="R518" s="1107"/>
      <c r="S518" s="1107"/>
      <c r="T518" s="1107"/>
      <c r="U518" s="1107"/>
      <c r="V518" s="1107"/>
      <c r="W518" s="1107"/>
      <c r="X518" s="1107"/>
      <c r="Y518" s="1107"/>
      <c r="Z518" s="1107"/>
      <c r="AA518" s="1107"/>
      <c r="AB518" s="1107"/>
      <c r="AC518" s="1107"/>
      <c r="AD518" s="1107"/>
      <c r="AE518" s="1107"/>
      <c r="AF518" s="1105"/>
    </row>
    <row r="519">
      <c r="A519" s="1150"/>
      <c r="B519" s="1107"/>
      <c r="C519" s="1107"/>
      <c r="D519" s="1107"/>
      <c r="E519" s="1107"/>
      <c r="F519" s="1107"/>
      <c r="G519" s="1107"/>
      <c r="H519" s="1107"/>
      <c r="I519" s="1107"/>
      <c r="J519" s="1107"/>
      <c r="K519" s="1107"/>
      <c r="L519" s="1107"/>
      <c r="M519" s="1107"/>
      <c r="N519" s="1107"/>
      <c r="O519" s="1107"/>
      <c r="P519" s="1107"/>
      <c r="Q519" s="1107"/>
      <c r="R519" s="1107"/>
      <c r="S519" s="1107"/>
      <c r="T519" s="1107"/>
      <c r="U519" s="1107"/>
      <c r="V519" s="1107"/>
      <c r="W519" s="1107"/>
      <c r="X519" s="1107"/>
      <c r="Y519" s="1107"/>
      <c r="Z519" s="1107"/>
      <c r="AA519" s="1107"/>
      <c r="AB519" s="1107"/>
      <c r="AC519" s="1107"/>
      <c r="AD519" s="1107"/>
      <c r="AE519" s="1107"/>
      <c r="AF519" s="1105"/>
    </row>
    <row r="520">
      <c r="A520" s="1150"/>
      <c r="B520" s="1107"/>
      <c r="C520" s="1107"/>
      <c r="D520" s="1107"/>
      <c r="E520" s="1107"/>
      <c r="F520" s="1107"/>
      <c r="G520" s="1107"/>
      <c r="H520" s="1107"/>
      <c r="I520" s="1107"/>
      <c r="J520" s="1107"/>
      <c r="K520" s="1107"/>
      <c r="L520" s="1107"/>
      <c r="M520" s="1107"/>
      <c r="N520" s="1107"/>
      <c r="O520" s="1107"/>
      <c r="P520" s="1107"/>
      <c r="Q520" s="1107"/>
      <c r="R520" s="1107"/>
      <c r="S520" s="1107"/>
      <c r="T520" s="1107"/>
      <c r="U520" s="1107"/>
      <c r="V520" s="1107"/>
      <c r="W520" s="1107"/>
      <c r="X520" s="1107"/>
      <c r="Y520" s="1107"/>
      <c r="Z520" s="1107"/>
      <c r="AA520" s="1107"/>
      <c r="AB520" s="1107"/>
      <c r="AC520" s="1107"/>
      <c r="AD520" s="1107"/>
      <c r="AE520" s="1107"/>
      <c r="AF520" s="1105"/>
    </row>
    <row r="521">
      <c r="A521" s="1150"/>
      <c r="B521" s="1107"/>
      <c r="C521" s="1107"/>
      <c r="D521" s="1107"/>
      <c r="E521" s="1107"/>
      <c r="F521" s="1107"/>
      <c r="G521" s="1107"/>
      <c r="H521" s="1107"/>
      <c r="I521" s="1107"/>
      <c r="J521" s="1107"/>
      <c r="K521" s="1107"/>
      <c r="L521" s="1107"/>
      <c r="M521" s="1107"/>
      <c r="N521" s="1107"/>
      <c r="O521" s="1107"/>
      <c r="P521" s="1107"/>
      <c r="Q521" s="1107"/>
      <c r="R521" s="1107"/>
      <c r="S521" s="1107"/>
      <c r="T521" s="1107"/>
      <c r="U521" s="1107"/>
      <c r="V521" s="1107"/>
      <c r="W521" s="1107"/>
      <c r="X521" s="1107"/>
      <c r="Y521" s="1107"/>
      <c r="Z521" s="1107"/>
      <c r="AA521" s="1107"/>
      <c r="AB521" s="1107"/>
      <c r="AC521" s="1107"/>
      <c r="AD521" s="1107"/>
      <c r="AE521" s="1107"/>
      <c r="AF521" s="1105"/>
    </row>
    <row r="522">
      <c r="A522" s="1150"/>
      <c r="B522" s="1107"/>
      <c r="C522" s="1107"/>
      <c r="D522" s="1107"/>
      <c r="E522" s="1107"/>
      <c r="F522" s="1107"/>
      <c r="G522" s="1107"/>
      <c r="H522" s="1107"/>
      <c r="I522" s="1107"/>
      <c r="J522" s="1107"/>
      <c r="K522" s="1107"/>
      <c r="L522" s="1107"/>
      <c r="M522" s="1107"/>
      <c r="N522" s="1107"/>
      <c r="O522" s="1107"/>
      <c r="P522" s="1107"/>
      <c r="Q522" s="1107"/>
      <c r="R522" s="1107"/>
      <c r="S522" s="1107"/>
      <c r="T522" s="1107"/>
      <c r="U522" s="1107"/>
      <c r="V522" s="1107"/>
      <c r="W522" s="1107"/>
      <c r="X522" s="1107"/>
      <c r="Y522" s="1107"/>
      <c r="Z522" s="1107"/>
      <c r="AA522" s="1107"/>
      <c r="AB522" s="1107"/>
      <c r="AC522" s="1107"/>
      <c r="AD522" s="1107"/>
      <c r="AE522" s="1107"/>
      <c r="AF522" s="1105"/>
    </row>
    <row r="523">
      <c r="A523" s="1150"/>
      <c r="B523" s="1107"/>
      <c r="C523" s="1107"/>
      <c r="D523" s="1107"/>
      <c r="E523" s="1107"/>
      <c r="F523" s="1107"/>
      <c r="G523" s="1107"/>
      <c r="H523" s="1107"/>
      <c r="I523" s="1107"/>
      <c r="J523" s="1107"/>
      <c r="K523" s="1107"/>
      <c r="L523" s="1107"/>
      <c r="M523" s="1107"/>
      <c r="N523" s="1107"/>
      <c r="O523" s="1107"/>
      <c r="P523" s="1107"/>
      <c r="Q523" s="1107"/>
      <c r="R523" s="1107"/>
      <c r="S523" s="1107"/>
      <c r="T523" s="1107"/>
      <c r="U523" s="1107"/>
      <c r="V523" s="1107"/>
      <c r="W523" s="1107"/>
      <c r="X523" s="1107"/>
      <c r="Y523" s="1107"/>
      <c r="Z523" s="1107"/>
      <c r="AA523" s="1107"/>
      <c r="AB523" s="1107"/>
      <c r="AC523" s="1107"/>
      <c r="AD523" s="1107"/>
      <c r="AE523" s="1107"/>
      <c r="AF523" s="1105"/>
    </row>
    <row r="524">
      <c r="A524" s="1150"/>
      <c r="B524" s="1107"/>
      <c r="C524" s="1107"/>
      <c r="D524" s="1107"/>
      <c r="E524" s="1107"/>
      <c r="F524" s="1107"/>
      <c r="G524" s="1107"/>
      <c r="H524" s="1107"/>
      <c r="I524" s="1107"/>
      <c r="J524" s="1107"/>
      <c r="K524" s="1107"/>
      <c r="L524" s="1107"/>
      <c r="M524" s="1107"/>
      <c r="N524" s="1107"/>
      <c r="O524" s="1107"/>
      <c r="P524" s="1107"/>
      <c r="Q524" s="1107"/>
      <c r="R524" s="1107"/>
      <c r="S524" s="1107"/>
      <c r="T524" s="1107"/>
      <c r="U524" s="1107"/>
      <c r="V524" s="1107"/>
      <c r="W524" s="1107"/>
      <c r="X524" s="1107"/>
      <c r="Y524" s="1107"/>
      <c r="Z524" s="1107"/>
      <c r="AA524" s="1107"/>
      <c r="AB524" s="1107"/>
      <c r="AC524" s="1107"/>
      <c r="AD524" s="1107"/>
      <c r="AE524" s="1107"/>
      <c r="AF524" s="1105"/>
    </row>
    <row r="525">
      <c r="A525" s="1150"/>
      <c r="B525" s="1107"/>
      <c r="C525" s="1107"/>
      <c r="D525" s="1107"/>
      <c r="E525" s="1107"/>
      <c r="F525" s="1107"/>
      <c r="G525" s="1107"/>
      <c r="H525" s="1107"/>
      <c r="I525" s="1107"/>
      <c r="J525" s="1107"/>
      <c r="K525" s="1107"/>
      <c r="L525" s="1107"/>
      <c r="M525" s="1107"/>
      <c r="N525" s="1107"/>
      <c r="O525" s="1107"/>
      <c r="P525" s="1107"/>
      <c r="Q525" s="1107"/>
      <c r="R525" s="1107"/>
      <c r="S525" s="1107"/>
      <c r="T525" s="1107"/>
      <c r="U525" s="1107"/>
      <c r="V525" s="1107"/>
      <c r="W525" s="1107"/>
      <c r="X525" s="1107"/>
      <c r="Y525" s="1107"/>
      <c r="Z525" s="1107"/>
      <c r="AA525" s="1107"/>
      <c r="AB525" s="1107"/>
      <c r="AC525" s="1107"/>
      <c r="AD525" s="1107"/>
      <c r="AE525" s="1107"/>
      <c r="AF525" s="1105"/>
    </row>
    <row r="526">
      <c r="A526" s="1150"/>
      <c r="B526" s="1107"/>
      <c r="C526" s="1107"/>
      <c r="D526" s="1107"/>
      <c r="E526" s="1107"/>
      <c r="F526" s="1107"/>
      <c r="G526" s="1107"/>
      <c r="H526" s="1107"/>
      <c r="I526" s="1107"/>
      <c r="J526" s="1107"/>
      <c r="K526" s="1107"/>
      <c r="L526" s="1107"/>
      <c r="M526" s="1107"/>
      <c r="N526" s="1107"/>
      <c r="O526" s="1107"/>
      <c r="P526" s="1107"/>
      <c r="Q526" s="1107"/>
      <c r="R526" s="1107"/>
      <c r="S526" s="1107"/>
      <c r="T526" s="1107"/>
      <c r="U526" s="1107"/>
      <c r="V526" s="1107"/>
      <c r="W526" s="1107"/>
      <c r="X526" s="1107"/>
      <c r="Y526" s="1107"/>
      <c r="Z526" s="1107"/>
      <c r="AA526" s="1107"/>
      <c r="AB526" s="1107"/>
      <c r="AC526" s="1107"/>
      <c r="AD526" s="1107"/>
      <c r="AE526" s="1107"/>
      <c r="AF526" s="1105"/>
    </row>
    <row r="527">
      <c r="A527" s="1150"/>
      <c r="B527" s="1107"/>
      <c r="C527" s="1107"/>
      <c r="D527" s="1107"/>
      <c r="E527" s="1107"/>
      <c r="F527" s="1107"/>
      <c r="G527" s="1107"/>
      <c r="H527" s="1107"/>
      <c r="I527" s="1107"/>
      <c r="J527" s="1107"/>
      <c r="K527" s="1107"/>
      <c r="L527" s="1107"/>
      <c r="M527" s="1107"/>
      <c r="N527" s="1107"/>
      <c r="O527" s="1107"/>
      <c r="P527" s="1107"/>
      <c r="Q527" s="1107"/>
      <c r="R527" s="1107"/>
      <c r="S527" s="1107"/>
      <c r="T527" s="1107"/>
      <c r="U527" s="1107"/>
      <c r="V527" s="1107"/>
      <c r="W527" s="1107"/>
      <c r="X527" s="1107"/>
      <c r="Y527" s="1107"/>
      <c r="Z527" s="1107"/>
      <c r="AA527" s="1107"/>
      <c r="AB527" s="1107"/>
      <c r="AC527" s="1107"/>
      <c r="AD527" s="1107"/>
      <c r="AE527" s="1107"/>
      <c r="AF527" s="1105"/>
    </row>
    <row r="528">
      <c r="A528" s="1150"/>
      <c r="B528" s="1107"/>
      <c r="C528" s="1107"/>
      <c r="D528" s="1107"/>
      <c r="E528" s="1107"/>
      <c r="F528" s="1107"/>
      <c r="G528" s="1107"/>
      <c r="H528" s="1107"/>
      <c r="I528" s="1107"/>
      <c r="J528" s="1107"/>
      <c r="K528" s="1107"/>
      <c r="L528" s="1107"/>
      <c r="M528" s="1107"/>
      <c r="N528" s="1107"/>
      <c r="O528" s="1107"/>
      <c r="P528" s="1107"/>
      <c r="Q528" s="1107"/>
      <c r="R528" s="1107"/>
      <c r="S528" s="1107"/>
      <c r="T528" s="1107"/>
      <c r="U528" s="1107"/>
      <c r="V528" s="1107"/>
      <c r="W528" s="1107"/>
      <c r="X528" s="1107"/>
      <c r="Y528" s="1107"/>
      <c r="Z528" s="1107"/>
      <c r="AA528" s="1107"/>
      <c r="AB528" s="1107"/>
      <c r="AC528" s="1107"/>
      <c r="AD528" s="1107"/>
      <c r="AE528" s="1107"/>
      <c r="AF528" s="1105"/>
    </row>
    <row r="529">
      <c r="A529" s="1150"/>
      <c r="B529" s="1107"/>
      <c r="C529" s="1107"/>
      <c r="D529" s="1107"/>
      <c r="E529" s="1107"/>
      <c r="F529" s="1107"/>
      <c r="G529" s="1107"/>
      <c r="H529" s="1107"/>
      <c r="I529" s="1107"/>
      <c r="J529" s="1107"/>
      <c r="K529" s="1107"/>
      <c r="L529" s="1107"/>
      <c r="M529" s="1107"/>
      <c r="N529" s="1107"/>
      <c r="O529" s="1107"/>
      <c r="P529" s="1107"/>
      <c r="Q529" s="1107"/>
      <c r="R529" s="1107"/>
      <c r="S529" s="1107"/>
      <c r="T529" s="1107"/>
      <c r="U529" s="1107"/>
      <c r="V529" s="1107"/>
      <c r="W529" s="1107"/>
      <c r="X529" s="1107"/>
      <c r="Y529" s="1107"/>
      <c r="Z529" s="1107"/>
      <c r="AA529" s="1107"/>
      <c r="AB529" s="1107"/>
      <c r="AC529" s="1107"/>
      <c r="AD529" s="1107"/>
      <c r="AE529" s="1107"/>
      <c r="AF529" s="1105"/>
    </row>
    <row r="530">
      <c r="A530" s="1150"/>
      <c r="B530" s="1107"/>
      <c r="C530" s="1107"/>
      <c r="D530" s="1107"/>
      <c r="E530" s="1107"/>
      <c r="F530" s="1107"/>
      <c r="G530" s="1107"/>
      <c r="H530" s="1107"/>
      <c r="I530" s="1107"/>
      <c r="J530" s="1107"/>
      <c r="K530" s="1107"/>
      <c r="L530" s="1107"/>
      <c r="M530" s="1107"/>
      <c r="N530" s="1107"/>
      <c r="O530" s="1107"/>
      <c r="P530" s="1107"/>
      <c r="Q530" s="1107"/>
      <c r="R530" s="1107"/>
      <c r="S530" s="1107"/>
      <c r="T530" s="1107"/>
      <c r="U530" s="1107"/>
      <c r="V530" s="1107"/>
      <c r="W530" s="1107"/>
      <c r="X530" s="1107"/>
      <c r="Y530" s="1107"/>
      <c r="Z530" s="1107"/>
      <c r="AA530" s="1107"/>
      <c r="AB530" s="1107"/>
      <c r="AC530" s="1107"/>
      <c r="AD530" s="1107"/>
      <c r="AE530" s="1107"/>
      <c r="AF530" s="1105"/>
    </row>
    <row r="531">
      <c r="A531" s="1150"/>
      <c r="B531" s="1107"/>
      <c r="C531" s="1107"/>
      <c r="D531" s="1107"/>
      <c r="E531" s="1107"/>
      <c r="F531" s="1107"/>
      <c r="G531" s="1107"/>
      <c r="H531" s="1107"/>
      <c r="I531" s="1107"/>
      <c r="J531" s="1107"/>
      <c r="K531" s="1107"/>
      <c r="L531" s="1107"/>
      <c r="M531" s="1107"/>
      <c r="N531" s="1107"/>
      <c r="O531" s="1107"/>
      <c r="P531" s="1107"/>
      <c r="Q531" s="1107"/>
      <c r="R531" s="1107"/>
      <c r="S531" s="1107"/>
      <c r="T531" s="1107"/>
      <c r="U531" s="1107"/>
      <c r="V531" s="1107"/>
      <c r="W531" s="1107"/>
      <c r="X531" s="1107"/>
      <c r="Y531" s="1107"/>
      <c r="Z531" s="1107"/>
      <c r="AA531" s="1107"/>
      <c r="AB531" s="1107"/>
      <c r="AC531" s="1107"/>
      <c r="AD531" s="1107"/>
      <c r="AE531" s="1107"/>
      <c r="AF531" s="1105"/>
    </row>
    <row r="532">
      <c r="A532" s="1150"/>
      <c r="B532" s="1107"/>
      <c r="C532" s="1107"/>
      <c r="D532" s="1107"/>
      <c r="E532" s="1107"/>
      <c r="F532" s="1107"/>
      <c r="G532" s="1107"/>
      <c r="H532" s="1107"/>
      <c r="I532" s="1107"/>
      <c r="J532" s="1107"/>
      <c r="K532" s="1107"/>
      <c r="L532" s="1107"/>
      <c r="M532" s="1107"/>
      <c r="N532" s="1107"/>
      <c r="O532" s="1107"/>
      <c r="P532" s="1107"/>
      <c r="Q532" s="1107"/>
      <c r="R532" s="1107"/>
      <c r="S532" s="1107"/>
      <c r="T532" s="1107"/>
      <c r="U532" s="1107"/>
      <c r="V532" s="1107"/>
      <c r="W532" s="1107"/>
      <c r="X532" s="1107"/>
      <c r="Y532" s="1107"/>
      <c r="Z532" s="1107"/>
      <c r="AA532" s="1107"/>
      <c r="AB532" s="1107"/>
      <c r="AC532" s="1107"/>
      <c r="AD532" s="1107"/>
      <c r="AE532" s="1107"/>
      <c r="AF532" s="1105"/>
    </row>
    <row r="533">
      <c r="A533" s="1150"/>
      <c r="B533" s="1107"/>
      <c r="C533" s="1107"/>
      <c r="D533" s="1107"/>
      <c r="E533" s="1107"/>
      <c r="F533" s="1107"/>
      <c r="G533" s="1107"/>
      <c r="H533" s="1107"/>
      <c r="I533" s="1107"/>
      <c r="J533" s="1107"/>
      <c r="K533" s="1107"/>
      <c r="L533" s="1107"/>
      <c r="M533" s="1107"/>
      <c r="N533" s="1107"/>
      <c r="O533" s="1107"/>
      <c r="P533" s="1107"/>
      <c r="Q533" s="1107"/>
      <c r="R533" s="1107"/>
      <c r="S533" s="1107"/>
      <c r="T533" s="1107"/>
      <c r="U533" s="1107"/>
      <c r="V533" s="1107"/>
      <c r="W533" s="1107"/>
      <c r="X533" s="1107"/>
      <c r="Y533" s="1107"/>
      <c r="Z533" s="1107"/>
      <c r="AA533" s="1107"/>
      <c r="AB533" s="1107"/>
      <c r="AC533" s="1107"/>
      <c r="AD533" s="1107"/>
      <c r="AE533" s="1107"/>
      <c r="AF533" s="1105"/>
    </row>
    <row r="534">
      <c r="A534" s="1150"/>
      <c r="B534" s="1107"/>
      <c r="C534" s="1107"/>
      <c r="D534" s="1107"/>
      <c r="E534" s="1107"/>
      <c r="F534" s="1107"/>
      <c r="G534" s="1107"/>
      <c r="H534" s="1107"/>
      <c r="I534" s="1107"/>
      <c r="J534" s="1107"/>
      <c r="K534" s="1107"/>
      <c r="L534" s="1107"/>
      <c r="M534" s="1107"/>
      <c r="N534" s="1107"/>
      <c r="O534" s="1107"/>
      <c r="P534" s="1107"/>
      <c r="Q534" s="1107"/>
      <c r="R534" s="1107"/>
      <c r="S534" s="1107"/>
      <c r="T534" s="1107"/>
      <c r="U534" s="1107"/>
      <c r="V534" s="1107"/>
      <c r="W534" s="1107"/>
      <c r="X534" s="1107"/>
      <c r="Y534" s="1107"/>
      <c r="Z534" s="1107"/>
      <c r="AA534" s="1107"/>
      <c r="AB534" s="1107"/>
      <c r="AC534" s="1107"/>
      <c r="AD534" s="1107"/>
      <c r="AE534" s="1107"/>
      <c r="AF534" s="1105"/>
    </row>
    <row r="535">
      <c r="A535" s="1150"/>
      <c r="B535" s="1107"/>
      <c r="C535" s="1107"/>
      <c r="D535" s="1107"/>
      <c r="E535" s="1107"/>
      <c r="F535" s="1107"/>
      <c r="G535" s="1107"/>
      <c r="H535" s="1107"/>
      <c r="I535" s="1107"/>
      <c r="J535" s="1107"/>
      <c r="K535" s="1107"/>
      <c r="L535" s="1107"/>
      <c r="M535" s="1107"/>
      <c r="N535" s="1107"/>
      <c r="O535" s="1107"/>
      <c r="P535" s="1107"/>
      <c r="Q535" s="1107"/>
      <c r="R535" s="1107"/>
      <c r="S535" s="1107"/>
      <c r="T535" s="1107"/>
      <c r="U535" s="1107"/>
      <c r="V535" s="1107"/>
      <c r="W535" s="1107"/>
      <c r="X535" s="1107"/>
      <c r="Y535" s="1107"/>
      <c r="Z535" s="1107"/>
      <c r="AA535" s="1107"/>
      <c r="AB535" s="1107"/>
      <c r="AC535" s="1107"/>
      <c r="AD535" s="1107"/>
      <c r="AE535" s="1107"/>
      <c r="AF535" s="1105"/>
    </row>
    <row r="536">
      <c r="A536" s="1150"/>
      <c r="B536" s="1107"/>
      <c r="C536" s="1107"/>
      <c r="D536" s="1107"/>
      <c r="E536" s="1107"/>
      <c r="F536" s="1107"/>
      <c r="G536" s="1107"/>
      <c r="H536" s="1107"/>
      <c r="I536" s="1107"/>
      <c r="J536" s="1107"/>
      <c r="K536" s="1107"/>
      <c r="L536" s="1107"/>
      <c r="M536" s="1107"/>
      <c r="N536" s="1107"/>
      <c r="O536" s="1107"/>
      <c r="P536" s="1107"/>
      <c r="Q536" s="1107"/>
      <c r="R536" s="1107"/>
      <c r="S536" s="1107"/>
      <c r="T536" s="1107"/>
      <c r="U536" s="1107"/>
      <c r="V536" s="1107"/>
      <c r="W536" s="1107"/>
      <c r="X536" s="1107"/>
      <c r="Y536" s="1107"/>
      <c r="Z536" s="1107"/>
      <c r="AA536" s="1107"/>
      <c r="AB536" s="1107"/>
      <c r="AC536" s="1107"/>
      <c r="AD536" s="1107"/>
      <c r="AE536" s="1107"/>
      <c r="AF536" s="1105"/>
    </row>
    <row r="537">
      <c r="A537" s="1150"/>
      <c r="B537" s="1107"/>
      <c r="C537" s="1107"/>
      <c r="D537" s="1107"/>
      <c r="E537" s="1107"/>
      <c r="F537" s="1107"/>
      <c r="G537" s="1107"/>
      <c r="H537" s="1107"/>
      <c r="I537" s="1107"/>
      <c r="J537" s="1107"/>
      <c r="K537" s="1107"/>
      <c r="L537" s="1107"/>
      <c r="M537" s="1107"/>
      <c r="N537" s="1107"/>
      <c r="O537" s="1107"/>
      <c r="P537" s="1107"/>
      <c r="Q537" s="1107"/>
      <c r="R537" s="1107"/>
      <c r="S537" s="1107"/>
      <c r="T537" s="1107"/>
      <c r="U537" s="1107"/>
      <c r="V537" s="1107"/>
      <c r="W537" s="1107"/>
      <c r="X537" s="1107"/>
      <c r="Y537" s="1107"/>
      <c r="Z537" s="1107"/>
      <c r="AA537" s="1107"/>
      <c r="AB537" s="1107"/>
      <c r="AC537" s="1107"/>
      <c r="AD537" s="1107"/>
      <c r="AE537" s="1107"/>
      <c r="AF537" s="1105"/>
    </row>
    <row r="538">
      <c r="A538" s="1150"/>
      <c r="B538" s="1107"/>
      <c r="C538" s="1107"/>
      <c r="D538" s="1107"/>
      <c r="E538" s="1107"/>
      <c r="F538" s="1107"/>
      <c r="G538" s="1107"/>
      <c r="H538" s="1107"/>
      <c r="I538" s="1107"/>
      <c r="J538" s="1107"/>
      <c r="K538" s="1107"/>
      <c r="L538" s="1107"/>
      <c r="M538" s="1107"/>
      <c r="N538" s="1107"/>
      <c r="O538" s="1107"/>
      <c r="P538" s="1107"/>
      <c r="Q538" s="1107"/>
      <c r="R538" s="1107"/>
      <c r="S538" s="1107"/>
      <c r="T538" s="1107"/>
      <c r="U538" s="1107"/>
      <c r="V538" s="1107"/>
      <c r="W538" s="1107"/>
      <c r="X538" s="1107"/>
      <c r="Y538" s="1107"/>
      <c r="Z538" s="1107"/>
      <c r="AA538" s="1107"/>
      <c r="AB538" s="1107"/>
      <c r="AC538" s="1107"/>
      <c r="AD538" s="1107"/>
      <c r="AE538" s="1107"/>
      <c r="AF538" s="1105"/>
    </row>
    <row r="539">
      <c r="A539" s="1150"/>
      <c r="B539" s="1107"/>
      <c r="C539" s="1107"/>
      <c r="D539" s="1107"/>
      <c r="E539" s="1107"/>
      <c r="F539" s="1107"/>
      <c r="G539" s="1107"/>
      <c r="H539" s="1107"/>
      <c r="I539" s="1107"/>
      <c r="J539" s="1107"/>
      <c r="K539" s="1107"/>
      <c r="L539" s="1107"/>
      <c r="M539" s="1107"/>
      <c r="N539" s="1107"/>
      <c r="O539" s="1107"/>
      <c r="P539" s="1107"/>
      <c r="Q539" s="1107"/>
      <c r="R539" s="1107"/>
      <c r="S539" s="1107"/>
      <c r="T539" s="1107"/>
      <c r="U539" s="1107"/>
      <c r="V539" s="1107"/>
      <c r="W539" s="1107"/>
      <c r="X539" s="1107"/>
      <c r="Y539" s="1107"/>
      <c r="Z539" s="1107"/>
      <c r="AA539" s="1107"/>
      <c r="AB539" s="1107"/>
      <c r="AC539" s="1107"/>
      <c r="AD539" s="1107"/>
      <c r="AE539" s="1107"/>
      <c r="AF539" s="1105"/>
    </row>
    <row r="540">
      <c r="A540" s="1150"/>
      <c r="B540" s="1107"/>
      <c r="C540" s="1107"/>
      <c r="D540" s="1107"/>
      <c r="E540" s="1107"/>
      <c r="F540" s="1107"/>
      <c r="G540" s="1107"/>
      <c r="H540" s="1107"/>
      <c r="I540" s="1107"/>
      <c r="J540" s="1107"/>
      <c r="K540" s="1107"/>
      <c r="L540" s="1107"/>
      <c r="M540" s="1107"/>
      <c r="N540" s="1107"/>
      <c r="O540" s="1107"/>
      <c r="P540" s="1107"/>
      <c r="Q540" s="1107"/>
      <c r="R540" s="1107"/>
      <c r="S540" s="1107"/>
      <c r="T540" s="1107"/>
      <c r="U540" s="1107"/>
      <c r="V540" s="1107"/>
      <c r="W540" s="1107"/>
      <c r="X540" s="1107"/>
      <c r="Y540" s="1107"/>
      <c r="Z540" s="1107"/>
      <c r="AA540" s="1107"/>
      <c r="AB540" s="1107"/>
      <c r="AC540" s="1107"/>
      <c r="AD540" s="1107"/>
      <c r="AE540" s="1107"/>
      <c r="AF540" s="1105"/>
    </row>
    <row r="541">
      <c r="A541" s="1150"/>
      <c r="B541" s="1107"/>
      <c r="C541" s="1107"/>
      <c r="D541" s="1107"/>
      <c r="E541" s="1107"/>
      <c r="F541" s="1107"/>
      <c r="G541" s="1107"/>
      <c r="H541" s="1107"/>
      <c r="I541" s="1107"/>
      <c r="J541" s="1107"/>
      <c r="K541" s="1107"/>
      <c r="L541" s="1107"/>
      <c r="M541" s="1107"/>
      <c r="N541" s="1107"/>
      <c r="O541" s="1107"/>
      <c r="P541" s="1107"/>
      <c r="Q541" s="1107"/>
      <c r="R541" s="1107"/>
      <c r="S541" s="1107"/>
      <c r="T541" s="1107"/>
      <c r="U541" s="1107"/>
      <c r="V541" s="1107"/>
      <c r="W541" s="1107"/>
      <c r="X541" s="1107"/>
      <c r="Y541" s="1107"/>
      <c r="Z541" s="1107"/>
      <c r="AA541" s="1107"/>
      <c r="AB541" s="1107"/>
      <c r="AC541" s="1107"/>
      <c r="AD541" s="1107"/>
      <c r="AE541" s="1107"/>
      <c r="AF541" s="1105"/>
    </row>
    <row r="542">
      <c r="A542" s="1150"/>
      <c r="B542" s="1107"/>
      <c r="C542" s="1107"/>
      <c r="D542" s="1107"/>
      <c r="E542" s="1107"/>
      <c r="F542" s="1107"/>
      <c r="G542" s="1107"/>
      <c r="H542" s="1107"/>
      <c r="I542" s="1107"/>
      <c r="J542" s="1107"/>
      <c r="K542" s="1107"/>
      <c r="L542" s="1107"/>
      <c r="M542" s="1107"/>
      <c r="N542" s="1107"/>
      <c r="O542" s="1107"/>
      <c r="P542" s="1107"/>
      <c r="Q542" s="1107"/>
      <c r="R542" s="1107"/>
      <c r="S542" s="1107"/>
      <c r="T542" s="1107"/>
      <c r="U542" s="1107"/>
      <c r="V542" s="1107"/>
      <c r="W542" s="1107"/>
      <c r="X542" s="1107"/>
      <c r="Y542" s="1107"/>
      <c r="Z542" s="1107"/>
      <c r="AA542" s="1107"/>
      <c r="AB542" s="1107"/>
      <c r="AC542" s="1107"/>
      <c r="AD542" s="1107"/>
      <c r="AE542" s="1107"/>
      <c r="AF542" s="1105"/>
    </row>
    <row r="543">
      <c r="A543" s="1150"/>
      <c r="B543" s="1107"/>
      <c r="C543" s="1107"/>
      <c r="D543" s="1107"/>
      <c r="E543" s="1107"/>
      <c r="F543" s="1107"/>
      <c r="G543" s="1107"/>
      <c r="H543" s="1107"/>
      <c r="I543" s="1107"/>
      <c r="J543" s="1107"/>
      <c r="K543" s="1107"/>
      <c r="L543" s="1107"/>
      <c r="M543" s="1107"/>
      <c r="N543" s="1107"/>
      <c r="O543" s="1107"/>
      <c r="P543" s="1107"/>
      <c r="Q543" s="1107"/>
      <c r="R543" s="1107"/>
      <c r="S543" s="1107"/>
      <c r="T543" s="1107"/>
      <c r="U543" s="1107"/>
      <c r="V543" s="1107"/>
      <c r="W543" s="1107"/>
      <c r="X543" s="1107"/>
      <c r="Y543" s="1107"/>
      <c r="Z543" s="1107"/>
      <c r="AA543" s="1107"/>
      <c r="AB543" s="1107"/>
      <c r="AC543" s="1107"/>
      <c r="AD543" s="1107"/>
      <c r="AE543" s="1107"/>
      <c r="AF543" s="1105"/>
    </row>
    <row r="544">
      <c r="A544" s="1150"/>
      <c r="B544" s="1107"/>
      <c r="C544" s="1107"/>
      <c r="D544" s="1107"/>
      <c r="E544" s="1107"/>
      <c r="F544" s="1107"/>
      <c r="G544" s="1107"/>
      <c r="H544" s="1107"/>
      <c r="I544" s="1107"/>
      <c r="J544" s="1107"/>
      <c r="K544" s="1107"/>
      <c r="L544" s="1107"/>
      <c r="M544" s="1107"/>
      <c r="N544" s="1107"/>
      <c r="O544" s="1107"/>
      <c r="P544" s="1107"/>
      <c r="Q544" s="1107"/>
      <c r="R544" s="1107"/>
      <c r="S544" s="1107"/>
      <c r="T544" s="1107"/>
      <c r="U544" s="1107"/>
      <c r="V544" s="1107"/>
      <c r="W544" s="1107"/>
      <c r="X544" s="1107"/>
      <c r="Y544" s="1107"/>
      <c r="Z544" s="1107"/>
      <c r="AA544" s="1107"/>
      <c r="AB544" s="1107"/>
      <c r="AC544" s="1107"/>
      <c r="AD544" s="1107"/>
      <c r="AE544" s="1107"/>
      <c r="AF544" s="1105"/>
    </row>
    <row r="545">
      <c r="A545" s="1150"/>
      <c r="B545" s="1107"/>
      <c r="C545" s="1107"/>
      <c r="D545" s="1107"/>
      <c r="E545" s="1107"/>
      <c r="F545" s="1107"/>
      <c r="G545" s="1107"/>
      <c r="H545" s="1107"/>
      <c r="I545" s="1107"/>
      <c r="J545" s="1107"/>
      <c r="K545" s="1107"/>
      <c r="L545" s="1107"/>
      <c r="M545" s="1107"/>
      <c r="N545" s="1107"/>
      <c r="O545" s="1107"/>
      <c r="P545" s="1107"/>
      <c r="Q545" s="1107"/>
      <c r="R545" s="1107"/>
      <c r="S545" s="1107"/>
      <c r="T545" s="1107"/>
      <c r="U545" s="1107"/>
      <c r="V545" s="1107"/>
      <c r="W545" s="1107"/>
      <c r="X545" s="1107"/>
      <c r="Y545" s="1107"/>
      <c r="Z545" s="1107"/>
      <c r="AA545" s="1107"/>
      <c r="AB545" s="1107"/>
      <c r="AC545" s="1107"/>
      <c r="AD545" s="1107"/>
      <c r="AE545" s="1107"/>
      <c r="AF545" s="1105"/>
    </row>
    <row r="546">
      <c r="A546" s="1150"/>
      <c r="B546" s="1107"/>
      <c r="C546" s="1107"/>
      <c r="D546" s="1107"/>
      <c r="E546" s="1107"/>
      <c r="F546" s="1107"/>
      <c r="G546" s="1107"/>
      <c r="H546" s="1107"/>
      <c r="I546" s="1107"/>
      <c r="J546" s="1107"/>
      <c r="K546" s="1107"/>
      <c r="L546" s="1107"/>
      <c r="M546" s="1107"/>
      <c r="N546" s="1107"/>
      <c r="O546" s="1107"/>
      <c r="P546" s="1107"/>
      <c r="Q546" s="1107"/>
      <c r="R546" s="1107"/>
      <c r="S546" s="1107"/>
      <c r="T546" s="1107"/>
      <c r="U546" s="1107"/>
      <c r="V546" s="1107"/>
      <c r="W546" s="1107"/>
      <c r="X546" s="1107"/>
      <c r="Y546" s="1107"/>
      <c r="Z546" s="1107"/>
      <c r="AA546" s="1107"/>
      <c r="AB546" s="1107"/>
      <c r="AC546" s="1107"/>
      <c r="AD546" s="1107"/>
      <c r="AE546" s="1107"/>
      <c r="AF546" s="1105"/>
    </row>
    <row r="547">
      <c r="A547" s="1150"/>
      <c r="B547" s="1107"/>
      <c r="C547" s="1107"/>
      <c r="D547" s="1107"/>
      <c r="E547" s="1107"/>
      <c r="F547" s="1107"/>
      <c r="G547" s="1107"/>
      <c r="H547" s="1107"/>
      <c r="I547" s="1107"/>
      <c r="J547" s="1107"/>
      <c r="K547" s="1107"/>
      <c r="L547" s="1107"/>
      <c r="M547" s="1107"/>
      <c r="N547" s="1107"/>
      <c r="O547" s="1107"/>
      <c r="P547" s="1107"/>
      <c r="Q547" s="1107"/>
      <c r="R547" s="1107"/>
      <c r="S547" s="1107"/>
      <c r="T547" s="1107"/>
      <c r="U547" s="1107"/>
      <c r="V547" s="1107"/>
      <c r="W547" s="1107"/>
      <c r="X547" s="1107"/>
      <c r="Y547" s="1107"/>
      <c r="Z547" s="1107"/>
      <c r="AA547" s="1107"/>
      <c r="AB547" s="1107"/>
      <c r="AC547" s="1107"/>
      <c r="AD547" s="1107"/>
      <c r="AE547" s="1107"/>
      <c r="AF547" s="1105"/>
    </row>
    <row r="548">
      <c r="A548" s="1150"/>
      <c r="B548" s="1107"/>
      <c r="C548" s="1107"/>
      <c r="D548" s="1107"/>
      <c r="E548" s="1107"/>
      <c r="F548" s="1107"/>
      <c r="G548" s="1107"/>
      <c r="H548" s="1107"/>
      <c r="I548" s="1107"/>
      <c r="J548" s="1107"/>
      <c r="K548" s="1107"/>
      <c r="L548" s="1107"/>
      <c r="M548" s="1107"/>
      <c r="N548" s="1107"/>
      <c r="O548" s="1107"/>
      <c r="P548" s="1107"/>
      <c r="Q548" s="1107"/>
      <c r="R548" s="1107"/>
      <c r="S548" s="1107"/>
      <c r="T548" s="1107"/>
      <c r="U548" s="1107"/>
      <c r="V548" s="1107"/>
      <c r="W548" s="1107"/>
      <c r="X548" s="1107"/>
      <c r="Y548" s="1107"/>
      <c r="Z548" s="1107"/>
      <c r="AA548" s="1107"/>
      <c r="AB548" s="1107"/>
      <c r="AC548" s="1107"/>
      <c r="AD548" s="1107"/>
      <c r="AE548" s="1107"/>
      <c r="AF548" s="1105"/>
    </row>
    <row r="549">
      <c r="A549" s="1150"/>
      <c r="B549" s="1107"/>
      <c r="C549" s="1107"/>
      <c r="D549" s="1107"/>
      <c r="E549" s="1107"/>
      <c r="F549" s="1107"/>
      <c r="G549" s="1107"/>
      <c r="H549" s="1107"/>
      <c r="I549" s="1107"/>
      <c r="J549" s="1107"/>
      <c r="K549" s="1107"/>
      <c r="L549" s="1107"/>
      <c r="M549" s="1107"/>
      <c r="N549" s="1107"/>
      <c r="O549" s="1107"/>
      <c r="P549" s="1107"/>
      <c r="Q549" s="1107"/>
      <c r="R549" s="1107"/>
      <c r="S549" s="1107"/>
      <c r="T549" s="1107"/>
      <c r="U549" s="1107"/>
      <c r="V549" s="1107"/>
      <c r="W549" s="1107"/>
      <c r="X549" s="1107"/>
      <c r="Y549" s="1107"/>
      <c r="Z549" s="1107"/>
      <c r="AA549" s="1107"/>
      <c r="AB549" s="1107"/>
      <c r="AC549" s="1107"/>
      <c r="AD549" s="1107"/>
      <c r="AE549" s="1107"/>
      <c r="AF549" s="1105"/>
    </row>
    <row r="550">
      <c r="A550" s="1150"/>
      <c r="B550" s="1107"/>
      <c r="C550" s="1107"/>
      <c r="D550" s="1107"/>
      <c r="E550" s="1107"/>
      <c r="F550" s="1107"/>
      <c r="G550" s="1107"/>
      <c r="H550" s="1107"/>
      <c r="I550" s="1107"/>
      <c r="J550" s="1107"/>
      <c r="K550" s="1107"/>
      <c r="L550" s="1107"/>
      <c r="M550" s="1107"/>
      <c r="N550" s="1107"/>
      <c r="O550" s="1107"/>
      <c r="P550" s="1107"/>
      <c r="Q550" s="1107"/>
      <c r="R550" s="1107"/>
      <c r="S550" s="1107"/>
      <c r="T550" s="1107"/>
      <c r="U550" s="1107"/>
      <c r="V550" s="1107"/>
      <c r="W550" s="1107"/>
      <c r="X550" s="1107"/>
      <c r="Y550" s="1107"/>
      <c r="Z550" s="1107"/>
      <c r="AA550" s="1107"/>
      <c r="AB550" s="1107"/>
      <c r="AC550" s="1107"/>
      <c r="AD550" s="1107"/>
      <c r="AE550" s="1107"/>
      <c r="AF550" s="1105"/>
    </row>
    <row r="551">
      <c r="A551" s="1150"/>
      <c r="B551" s="1107"/>
      <c r="C551" s="1107"/>
      <c r="D551" s="1107"/>
      <c r="E551" s="1107"/>
      <c r="F551" s="1107"/>
      <c r="G551" s="1107"/>
      <c r="H551" s="1107"/>
      <c r="I551" s="1107"/>
      <c r="J551" s="1107"/>
      <c r="K551" s="1107"/>
      <c r="L551" s="1107"/>
      <c r="M551" s="1107"/>
      <c r="N551" s="1107"/>
      <c r="O551" s="1107"/>
      <c r="P551" s="1107"/>
      <c r="Q551" s="1107"/>
      <c r="R551" s="1107"/>
      <c r="S551" s="1107"/>
      <c r="T551" s="1107"/>
      <c r="U551" s="1107"/>
      <c r="V551" s="1107"/>
      <c r="W551" s="1107"/>
      <c r="X551" s="1107"/>
      <c r="Y551" s="1107"/>
      <c r="Z551" s="1107"/>
      <c r="AA551" s="1107"/>
      <c r="AB551" s="1107"/>
      <c r="AC551" s="1107"/>
      <c r="AD551" s="1107"/>
      <c r="AE551" s="1107"/>
      <c r="AF551" s="1105"/>
    </row>
    <row r="552">
      <c r="A552" s="1150"/>
      <c r="B552" s="1107"/>
      <c r="C552" s="1107"/>
      <c r="D552" s="1107"/>
      <c r="E552" s="1107"/>
      <c r="F552" s="1107"/>
      <c r="G552" s="1107"/>
      <c r="H552" s="1107"/>
      <c r="I552" s="1107"/>
      <c r="J552" s="1107"/>
      <c r="K552" s="1107"/>
      <c r="L552" s="1107"/>
      <c r="M552" s="1107"/>
      <c r="N552" s="1107"/>
      <c r="O552" s="1107"/>
      <c r="P552" s="1107"/>
      <c r="Q552" s="1107"/>
      <c r="R552" s="1107"/>
      <c r="S552" s="1107"/>
      <c r="T552" s="1107"/>
      <c r="U552" s="1107"/>
      <c r="V552" s="1107"/>
      <c r="W552" s="1107"/>
      <c r="X552" s="1107"/>
      <c r="Y552" s="1107"/>
      <c r="Z552" s="1107"/>
      <c r="AA552" s="1107"/>
      <c r="AB552" s="1107"/>
      <c r="AC552" s="1107"/>
      <c r="AD552" s="1107"/>
      <c r="AE552" s="1107"/>
      <c r="AF552" s="1105"/>
    </row>
    <row r="553">
      <c r="A553" s="1150"/>
      <c r="B553" s="1107"/>
      <c r="C553" s="1107"/>
      <c r="D553" s="1107"/>
      <c r="E553" s="1107"/>
      <c r="F553" s="1107"/>
      <c r="G553" s="1107"/>
      <c r="H553" s="1107"/>
      <c r="I553" s="1107"/>
      <c r="J553" s="1107"/>
      <c r="K553" s="1107"/>
      <c r="L553" s="1107"/>
      <c r="M553" s="1107"/>
      <c r="N553" s="1107"/>
      <c r="O553" s="1107"/>
      <c r="P553" s="1107"/>
      <c r="Q553" s="1107"/>
      <c r="R553" s="1107"/>
      <c r="S553" s="1107"/>
      <c r="T553" s="1107"/>
      <c r="U553" s="1107"/>
      <c r="V553" s="1107"/>
      <c r="W553" s="1107"/>
      <c r="X553" s="1107"/>
      <c r="Y553" s="1107"/>
      <c r="Z553" s="1107"/>
      <c r="AA553" s="1107"/>
      <c r="AB553" s="1107"/>
      <c r="AC553" s="1107"/>
      <c r="AD553" s="1107"/>
      <c r="AE553" s="1107"/>
      <c r="AF553" s="1105"/>
    </row>
    <row r="554">
      <c r="A554" s="1150"/>
      <c r="B554" s="1107"/>
      <c r="C554" s="1107"/>
      <c r="D554" s="1107"/>
      <c r="E554" s="1107"/>
      <c r="F554" s="1107"/>
      <c r="G554" s="1107"/>
      <c r="H554" s="1107"/>
      <c r="I554" s="1107"/>
      <c r="J554" s="1107"/>
      <c r="K554" s="1107"/>
      <c r="L554" s="1107"/>
      <c r="M554" s="1107"/>
      <c r="N554" s="1107"/>
      <c r="O554" s="1107"/>
      <c r="P554" s="1107"/>
      <c r="Q554" s="1107"/>
      <c r="R554" s="1107"/>
      <c r="S554" s="1107"/>
      <c r="T554" s="1107"/>
      <c r="U554" s="1107"/>
      <c r="V554" s="1107"/>
      <c r="W554" s="1107"/>
      <c r="X554" s="1107"/>
      <c r="Y554" s="1107"/>
      <c r="Z554" s="1107"/>
      <c r="AA554" s="1107"/>
      <c r="AB554" s="1107"/>
      <c r="AC554" s="1107"/>
      <c r="AD554" s="1107"/>
      <c r="AE554" s="1107"/>
      <c r="AF554" s="1105"/>
    </row>
    <row r="555">
      <c r="A555" s="1150"/>
      <c r="B555" s="1107"/>
      <c r="C555" s="1107"/>
      <c r="D555" s="1107"/>
      <c r="E555" s="1107"/>
      <c r="F555" s="1107"/>
      <c r="G555" s="1107"/>
      <c r="H555" s="1107"/>
      <c r="I555" s="1107"/>
      <c r="J555" s="1107"/>
      <c r="K555" s="1107"/>
      <c r="L555" s="1107"/>
      <c r="M555" s="1107"/>
      <c r="N555" s="1107"/>
      <c r="O555" s="1107"/>
      <c r="P555" s="1107"/>
      <c r="Q555" s="1107"/>
      <c r="R555" s="1107"/>
      <c r="S555" s="1107"/>
      <c r="T555" s="1107"/>
      <c r="U555" s="1107"/>
      <c r="V555" s="1107"/>
      <c r="W555" s="1107"/>
      <c r="X555" s="1107"/>
      <c r="Y555" s="1107"/>
      <c r="Z555" s="1107"/>
      <c r="AA555" s="1107"/>
      <c r="AB555" s="1107"/>
      <c r="AC555" s="1107"/>
      <c r="AD555" s="1107"/>
      <c r="AE555" s="1107"/>
      <c r="AF555" s="1105"/>
    </row>
    <row r="556">
      <c r="A556" s="1150"/>
      <c r="B556" s="1107"/>
      <c r="C556" s="1107"/>
      <c r="D556" s="1107"/>
      <c r="E556" s="1107"/>
      <c r="F556" s="1107"/>
      <c r="G556" s="1107"/>
      <c r="H556" s="1107"/>
      <c r="I556" s="1107"/>
      <c r="J556" s="1107"/>
      <c r="K556" s="1107"/>
      <c r="L556" s="1107"/>
      <c r="M556" s="1107"/>
      <c r="N556" s="1107"/>
      <c r="O556" s="1107"/>
      <c r="P556" s="1107"/>
      <c r="Q556" s="1107"/>
      <c r="R556" s="1107"/>
      <c r="S556" s="1107"/>
      <c r="T556" s="1107"/>
      <c r="U556" s="1107"/>
      <c r="V556" s="1107"/>
      <c r="W556" s="1107"/>
      <c r="X556" s="1107"/>
      <c r="Y556" s="1107"/>
      <c r="Z556" s="1107"/>
      <c r="AA556" s="1107"/>
      <c r="AB556" s="1107"/>
      <c r="AC556" s="1107"/>
      <c r="AD556" s="1107"/>
      <c r="AE556" s="1107"/>
      <c r="AF556" s="1105"/>
    </row>
    <row r="557">
      <c r="A557" s="1150"/>
      <c r="B557" s="1107"/>
      <c r="C557" s="1107"/>
      <c r="D557" s="1107"/>
      <c r="E557" s="1107"/>
      <c r="F557" s="1107"/>
      <c r="G557" s="1107"/>
      <c r="H557" s="1107"/>
      <c r="I557" s="1107"/>
      <c r="J557" s="1107"/>
      <c r="K557" s="1107"/>
      <c r="L557" s="1107"/>
      <c r="M557" s="1107"/>
      <c r="N557" s="1107"/>
      <c r="O557" s="1107"/>
      <c r="P557" s="1107"/>
      <c r="Q557" s="1107"/>
      <c r="R557" s="1107"/>
      <c r="S557" s="1107"/>
      <c r="T557" s="1107"/>
      <c r="U557" s="1107"/>
      <c r="V557" s="1107"/>
      <c r="W557" s="1107"/>
      <c r="X557" s="1107"/>
      <c r="Y557" s="1107"/>
      <c r="Z557" s="1107"/>
      <c r="AA557" s="1107"/>
      <c r="AB557" s="1107"/>
      <c r="AC557" s="1107"/>
      <c r="AD557" s="1107"/>
      <c r="AE557" s="1107"/>
      <c r="AF557" s="1105"/>
    </row>
    <row r="558">
      <c r="A558" s="1150"/>
      <c r="B558" s="1107"/>
      <c r="C558" s="1107"/>
      <c r="D558" s="1107"/>
      <c r="E558" s="1107"/>
      <c r="F558" s="1107"/>
      <c r="G558" s="1107"/>
      <c r="H558" s="1107"/>
      <c r="I558" s="1107"/>
      <c r="J558" s="1107"/>
      <c r="K558" s="1107"/>
      <c r="L558" s="1107"/>
      <c r="M558" s="1107"/>
      <c r="N558" s="1107"/>
      <c r="O558" s="1107"/>
      <c r="P558" s="1107"/>
      <c r="Q558" s="1107"/>
      <c r="R558" s="1107"/>
      <c r="S558" s="1107"/>
      <c r="T558" s="1107"/>
      <c r="U558" s="1107"/>
      <c r="V558" s="1107"/>
      <c r="W558" s="1107"/>
      <c r="X558" s="1107"/>
      <c r="Y558" s="1107"/>
      <c r="Z558" s="1107"/>
      <c r="AA558" s="1107"/>
      <c r="AB558" s="1107"/>
      <c r="AC558" s="1107"/>
      <c r="AD558" s="1107"/>
      <c r="AE558" s="1107"/>
      <c r="AF558" s="1105"/>
    </row>
    <row r="559">
      <c r="A559" s="1150"/>
      <c r="B559" s="1107"/>
      <c r="C559" s="1107"/>
      <c r="D559" s="1107"/>
      <c r="E559" s="1107"/>
      <c r="F559" s="1107"/>
      <c r="G559" s="1107"/>
      <c r="H559" s="1107"/>
      <c r="I559" s="1107"/>
      <c r="J559" s="1107"/>
      <c r="K559" s="1107"/>
      <c r="L559" s="1107"/>
      <c r="M559" s="1107"/>
      <c r="N559" s="1107"/>
      <c r="O559" s="1107"/>
      <c r="P559" s="1107"/>
      <c r="Q559" s="1107"/>
      <c r="R559" s="1107"/>
      <c r="S559" s="1107"/>
      <c r="T559" s="1107"/>
      <c r="U559" s="1107"/>
      <c r="V559" s="1107"/>
      <c r="W559" s="1107"/>
      <c r="X559" s="1107"/>
      <c r="Y559" s="1107"/>
      <c r="Z559" s="1107"/>
      <c r="AA559" s="1107"/>
      <c r="AB559" s="1107"/>
      <c r="AC559" s="1107"/>
      <c r="AD559" s="1107"/>
      <c r="AE559" s="1107"/>
      <c r="AF559" s="1105"/>
    </row>
    <row r="560">
      <c r="A560" s="1150"/>
      <c r="B560" s="1107"/>
      <c r="C560" s="1107"/>
      <c r="D560" s="1107"/>
      <c r="E560" s="1107"/>
      <c r="F560" s="1107"/>
      <c r="G560" s="1107"/>
      <c r="H560" s="1107"/>
      <c r="I560" s="1107"/>
      <c r="J560" s="1107"/>
      <c r="K560" s="1107"/>
      <c r="L560" s="1107"/>
      <c r="M560" s="1107"/>
      <c r="N560" s="1107"/>
      <c r="O560" s="1107"/>
      <c r="P560" s="1107"/>
      <c r="Q560" s="1107"/>
      <c r="R560" s="1107"/>
      <c r="S560" s="1107"/>
      <c r="T560" s="1107"/>
      <c r="U560" s="1107"/>
      <c r="V560" s="1107"/>
      <c r="W560" s="1107"/>
      <c r="X560" s="1107"/>
      <c r="Y560" s="1107"/>
      <c r="Z560" s="1107"/>
      <c r="AA560" s="1107"/>
      <c r="AB560" s="1107"/>
      <c r="AC560" s="1107"/>
      <c r="AD560" s="1107"/>
      <c r="AE560" s="1107"/>
      <c r="AF560" s="1105"/>
    </row>
    <row r="561">
      <c r="A561" s="1150"/>
      <c r="B561" s="1107"/>
      <c r="C561" s="1107"/>
      <c r="D561" s="1107"/>
      <c r="E561" s="1107"/>
      <c r="F561" s="1107"/>
      <c r="G561" s="1107"/>
      <c r="H561" s="1107"/>
      <c r="I561" s="1107"/>
      <c r="J561" s="1107"/>
      <c r="K561" s="1107"/>
      <c r="L561" s="1107"/>
      <c r="M561" s="1107"/>
      <c r="N561" s="1107"/>
      <c r="O561" s="1107"/>
      <c r="P561" s="1107"/>
      <c r="Q561" s="1107"/>
      <c r="R561" s="1107"/>
      <c r="S561" s="1107"/>
      <c r="T561" s="1107"/>
      <c r="U561" s="1107"/>
      <c r="V561" s="1107"/>
      <c r="W561" s="1107"/>
      <c r="X561" s="1107"/>
      <c r="Y561" s="1107"/>
      <c r="Z561" s="1107"/>
      <c r="AA561" s="1107"/>
      <c r="AB561" s="1107"/>
      <c r="AC561" s="1107"/>
      <c r="AD561" s="1107"/>
      <c r="AE561" s="1107"/>
      <c r="AF561" s="1105"/>
    </row>
    <row r="562">
      <c r="A562" s="1150"/>
      <c r="B562" s="1107"/>
      <c r="C562" s="1107"/>
      <c r="D562" s="1107"/>
      <c r="E562" s="1107"/>
      <c r="F562" s="1107"/>
      <c r="G562" s="1107"/>
      <c r="H562" s="1107"/>
      <c r="I562" s="1107"/>
      <c r="J562" s="1107"/>
      <c r="K562" s="1107"/>
      <c r="L562" s="1107"/>
      <c r="M562" s="1107"/>
      <c r="N562" s="1107"/>
      <c r="O562" s="1107"/>
      <c r="P562" s="1107"/>
      <c r="Q562" s="1107"/>
      <c r="R562" s="1107"/>
      <c r="S562" s="1107"/>
      <c r="T562" s="1107"/>
      <c r="U562" s="1107"/>
      <c r="V562" s="1107"/>
      <c r="W562" s="1107"/>
      <c r="X562" s="1107"/>
      <c r="Y562" s="1107"/>
      <c r="Z562" s="1107"/>
      <c r="AA562" s="1107"/>
      <c r="AB562" s="1107"/>
      <c r="AC562" s="1107"/>
      <c r="AD562" s="1107"/>
      <c r="AE562" s="1107"/>
      <c r="AF562" s="1105"/>
    </row>
    <row r="563">
      <c r="A563" s="1150"/>
      <c r="B563" s="1107"/>
      <c r="C563" s="1107"/>
      <c r="D563" s="1107"/>
      <c r="E563" s="1107"/>
      <c r="F563" s="1107"/>
      <c r="G563" s="1107"/>
      <c r="H563" s="1107"/>
      <c r="I563" s="1107"/>
      <c r="J563" s="1107"/>
      <c r="K563" s="1107"/>
      <c r="L563" s="1107"/>
      <c r="M563" s="1107"/>
      <c r="N563" s="1107"/>
      <c r="O563" s="1107"/>
      <c r="P563" s="1107"/>
      <c r="Q563" s="1107"/>
      <c r="R563" s="1107"/>
      <c r="S563" s="1107"/>
      <c r="T563" s="1107"/>
      <c r="U563" s="1107"/>
      <c r="V563" s="1107"/>
      <c r="W563" s="1107"/>
      <c r="X563" s="1107"/>
      <c r="Y563" s="1107"/>
      <c r="Z563" s="1107"/>
      <c r="AA563" s="1107"/>
      <c r="AB563" s="1107"/>
      <c r="AC563" s="1107"/>
      <c r="AD563" s="1107"/>
      <c r="AE563" s="1107"/>
      <c r="AF563" s="1105"/>
    </row>
    <row r="564">
      <c r="A564" s="1150"/>
      <c r="B564" s="1107"/>
      <c r="C564" s="1107"/>
      <c r="D564" s="1107"/>
      <c r="E564" s="1107"/>
      <c r="F564" s="1107"/>
      <c r="G564" s="1107"/>
      <c r="H564" s="1107"/>
      <c r="I564" s="1107"/>
      <c r="J564" s="1107"/>
      <c r="K564" s="1107"/>
      <c r="L564" s="1107"/>
      <c r="M564" s="1107"/>
      <c r="N564" s="1107"/>
      <c r="O564" s="1107"/>
      <c r="P564" s="1107"/>
      <c r="Q564" s="1107"/>
      <c r="R564" s="1107"/>
      <c r="S564" s="1107"/>
      <c r="T564" s="1107"/>
      <c r="U564" s="1107"/>
      <c r="V564" s="1107"/>
      <c r="W564" s="1107"/>
      <c r="X564" s="1107"/>
      <c r="Y564" s="1107"/>
      <c r="Z564" s="1107"/>
      <c r="AA564" s="1107"/>
      <c r="AB564" s="1107"/>
      <c r="AC564" s="1107"/>
      <c r="AD564" s="1107"/>
      <c r="AE564" s="1107"/>
      <c r="AF564" s="1105"/>
    </row>
    <row r="565">
      <c r="A565" s="1150"/>
      <c r="B565" s="1107"/>
      <c r="C565" s="1107"/>
      <c r="D565" s="1107"/>
      <c r="E565" s="1107"/>
      <c r="F565" s="1107"/>
      <c r="G565" s="1107"/>
      <c r="H565" s="1107"/>
      <c r="I565" s="1107"/>
      <c r="J565" s="1107"/>
      <c r="K565" s="1107"/>
      <c r="L565" s="1107"/>
      <c r="M565" s="1107"/>
      <c r="N565" s="1107"/>
      <c r="O565" s="1107"/>
      <c r="P565" s="1107"/>
      <c r="Q565" s="1107"/>
      <c r="R565" s="1107"/>
      <c r="S565" s="1107"/>
      <c r="T565" s="1107"/>
      <c r="U565" s="1107"/>
      <c r="V565" s="1107"/>
      <c r="W565" s="1107"/>
      <c r="X565" s="1107"/>
      <c r="Y565" s="1107"/>
      <c r="Z565" s="1107"/>
      <c r="AA565" s="1107"/>
      <c r="AB565" s="1107"/>
      <c r="AC565" s="1107"/>
      <c r="AD565" s="1107"/>
      <c r="AE565" s="1107"/>
      <c r="AF565" s="1105"/>
    </row>
    <row r="566">
      <c r="A566" s="1150"/>
      <c r="B566" s="1107"/>
      <c r="C566" s="1107"/>
      <c r="D566" s="1107"/>
      <c r="E566" s="1107"/>
      <c r="F566" s="1107"/>
      <c r="G566" s="1107"/>
      <c r="H566" s="1107"/>
      <c r="I566" s="1107"/>
      <c r="J566" s="1107"/>
      <c r="K566" s="1107"/>
      <c r="L566" s="1107"/>
      <c r="M566" s="1107"/>
      <c r="N566" s="1107"/>
      <c r="O566" s="1107"/>
      <c r="P566" s="1107"/>
      <c r="Q566" s="1107"/>
      <c r="R566" s="1107"/>
      <c r="S566" s="1107"/>
      <c r="T566" s="1107"/>
      <c r="U566" s="1107"/>
      <c r="V566" s="1107"/>
      <c r="W566" s="1107"/>
      <c r="X566" s="1107"/>
      <c r="Y566" s="1107"/>
      <c r="Z566" s="1107"/>
      <c r="AA566" s="1107"/>
      <c r="AB566" s="1107"/>
      <c r="AC566" s="1107"/>
      <c r="AD566" s="1107"/>
      <c r="AE566" s="1107"/>
      <c r="AF566" s="1105"/>
    </row>
    <row r="567">
      <c r="A567" s="1150"/>
      <c r="B567" s="1107"/>
      <c r="C567" s="1107"/>
      <c r="D567" s="1107"/>
      <c r="E567" s="1107"/>
      <c r="F567" s="1107"/>
      <c r="G567" s="1107"/>
      <c r="H567" s="1107"/>
      <c r="I567" s="1107"/>
      <c r="J567" s="1107"/>
      <c r="K567" s="1107"/>
      <c r="L567" s="1107"/>
      <c r="M567" s="1107"/>
      <c r="N567" s="1107"/>
      <c r="O567" s="1107"/>
      <c r="P567" s="1107"/>
      <c r="Q567" s="1107"/>
      <c r="R567" s="1107"/>
      <c r="S567" s="1107"/>
      <c r="T567" s="1107"/>
      <c r="U567" s="1107"/>
      <c r="V567" s="1107"/>
      <c r="W567" s="1107"/>
      <c r="X567" s="1107"/>
      <c r="Y567" s="1107"/>
      <c r="Z567" s="1107"/>
      <c r="AA567" s="1107"/>
      <c r="AB567" s="1107"/>
      <c r="AC567" s="1107"/>
      <c r="AD567" s="1107"/>
      <c r="AE567" s="1107"/>
      <c r="AF567" s="1105"/>
    </row>
    <row r="568">
      <c r="A568" s="1150"/>
      <c r="B568" s="1107"/>
      <c r="C568" s="1107"/>
      <c r="D568" s="1107"/>
      <c r="E568" s="1107"/>
      <c r="F568" s="1107"/>
      <c r="G568" s="1107"/>
      <c r="H568" s="1107"/>
      <c r="I568" s="1107"/>
      <c r="J568" s="1107"/>
      <c r="K568" s="1107"/>
      <c r="L568" s="1107"/>
      <c r="M568" s="1107"/>
      <c r="N568" s="1107"/>
      <c r="O568" s="1107"/>
      <c r="P568" s="1107"/>
      <c r="Q568" s="1107"/>
      <c r="R568" s="1107"/>
      <c r="S568" s="1107"/>
      <c r="T568" s="1107"/>
      <c r="U568" s="1107"/>
      <c r="V568" s="1107"/>
      <c r="W568" s="1107"/>
      <c r="X568" s="1107"/>
      <c r="Y568" s="1107"/>
      <c r="Z568" s="1107"/>
      <c r="AA568" s="1107"/>
      <c r="AB568" s="1107"/>
      <c r="AC568" s="1107"/>
      <c r="AD568" s="1107"/>
      <c r="AE568" s="1107"/>
      <c r="AF568" s="1105"/>
    </row>
    <row r="569">
      <c r="A569" s="1150"/>
      <c r="B569" s="1107"/>
      <c r="C569" s="1107"/>
      <c r="D569" s="1107"/>
      <c r="E569" s="1107"/>
      <c r="F569" s="1107"/>
      <c r="G569" s="1107"/>
      <c r="H569" s="1107"/>
      <c r="I569" s="1107"/>
      <c r="J569" s="1107"/>
      <c r="K569" s="1107"/>
      <c r="L569" s="1107"/>
      <c r="M569" s="1107"/>
      <c r="N569" s="1107"/>
      <c r="O569" s="1107"/>
      <c r="P569" s="1107"/>
      <c r="Q569" s="1107"/>
      <c r="R569" s="1107"/>
      <c r="S569" s="1107"/>
      <c r="T569" s="1107"/>
      <c r="U569" s="1107"/>
      <c r="V569" s="1107"/>
      <c r="W569" s="1107"/>
      <c r="X569" s="1107"/>
      <c r="Y569" s="1107"/>
      <c r="Z569" s="1107"/>
      <c r="AA569" s="1107"/>
      <c r="AB569" s="1107"/>
      <c r="AC569" s="1107"/>
      <c r="AD569" s="1107"/>
      <c r="AE569" s="1107"/>
      <c r="AF569" s="1105"/>
    </row>
    <row r="570">
      <c r="A570" s="1150"/>
      <c r="B570" s="1107"/>
      <c r="C570" s="1107"/>
      <c r="D570" s="1107"/>
      <c r="E570" s="1107"/>
      <c r="F570" s="1107"/>
      <c r="G570" s="1107"/>
      <c r="H570" s="1107"/>
      <c r="I570" s="1107"/>
      <c r="J570" s="1107"/>
      <c r="K570" s="1107"/>
      <c r="L570" s="1107"/>
      <c r="M570" s="1107"/>
      <c r="N570" s="1107"/>
      <c r="O570" s="1107"/>
      <c r="P570" s="1107"/>
      <c r="Q570" s="1107"/>
      <c r="R570" s="1107"/>
      <c r="S570" s="1107"/>
      <c r="T570" s="1107"/>
      <c r="U570" s="1107"/>
      <c r="V570" s="1107"/>
      <c r="W570" s="1107"/>
      <c r="X570" s="1107"/>
      <c r="Y570" s="1107"/>
      <c r="Z570" s="1107"/>
      <c r="AA570" s="1107"/>
      <c r="AB570" s="1107"/>
      <c r="AC570" s="1107"/>
      <c r="AD570" s="1107"/>
      <c r="AE570" s="1107"/>
      <c r="AF570" s="1105"/>
    </row>
    <row r="571">
      <c r="A571" s="1150"/>
      <c r="B571" s="1107"/>
      <c r="C571" s="1107"/>
      <c r="D571" s="1107"/>
      <c r="E571" s="1107"/>
      <c r="F571" s="1107"/>
      <c r="G571" s="1107"/>
      <c r="H571" s="1107"/>
      <c r="I571" s="1107"/>
      <c r="J571" s="1107"/>
      <c r="K571" s="1107"/>
      <c r="L571" s="1107"/>
      <c r="M571" s="1107"/>
      <c r="N571" s="1107"/>
      <c r="O571" s="1107"/>
      <c r="P571" s="1107"/>
      <c r="Q571" s="1107"/>
      <c r="R571" s="1107"/>
      <c r="S571" s="1107"/>
      <c r="T571" s="1107"/>
      <c r="U571" s="1107"/>
      <c r="V571" s="1107"/>
      <c r="W571" s="1107"/>
      <c r="X571" s="1107"/>
      <c r="Y571" s="1107"/>
      <c r="Z571" s="1107"/>
      <c r="AA571" s="1107"/>
      <c r="AB571" s="1107"/>
      <c r="AC571" s="1107"/>
      <c r="AD571" s="1107"/>
      <c r="AE571" s="1107"/>
      <c r="AF571" s="1105"/>
    </row>
    <row r="572">
      <c r="A572" s="1150"/>
      <c r="B572" s="1107"/>
      <c r="C572" s="1107"/>
      <c r="D572" s="1107"/>
      <c r="E572" s="1107"/>
      <c r="F572" s="1107"/>
      <c r="G572" s="1107"/>
      <c r="H572" s="1107"/>
      <c r="I572" s="1107"/>
      <c r="J572" s="1107"/>
      <c r="K572" s="1107"/>
      <c r="L572" s="1107"/>
      <c r="M572" s="1107"/>
      <c r="N572" s="1107"/>
      <c r="O572" s="1107"/>
      <c r="P572" s="1107"/>
      <c r="Q572" s="1107"/>
      <c r="R572" s="1107"/>
      <c r="S572" s="1107"/>
      <c r="T572" s="1107"/>
      <c r="U572" s="1107"/>
      <c r="V572" s="1107"/>
      <c r="W572" s="1107"/>
      <c r="X572" s="1107"/>
      <c r="Y572" s="1107"/>
      <c r="Z572" s="1107"/>
      <c r="AA572" s="1107"/>
      <c r="AB572" s="1107"/>
      <c r="AC572" s="1107"/>
      <c r="AD572" s="1107"/>
      <c r="AE572" s="1107"/>
      <c r="AF572" s="1105"/>
    </row>
    <row r="573">
      <c r="A573" s="1150"/>
      <c r="B573" s="1107"/>
      <c r="C573" s="1107"/>
      <c r="D573" s="1107"/>
      <c r="E573" s="1107"/>
      <c r="F573" s="1107"/>
      <c r="G573" s="1107"/>
      <c r="H573" s="1107"/>
      <c r="I573" s="1107"/>
      <c r="J573" s="1107"/>
      <c r="K573" s="1107"/>
      <c r="L573" s="1107"/>
      <c r="M573" s="1107"/>
      <c r="N573" s="1107"/>
      <c r="O573" s="1107"/>
      <c r="P573" s="1107"/>
      <c r="Q573" s="1107"/>
      <c r="R573" s="1107"/>
      <c r="S573" s="1107"/>
      <c r="T573" s="1107"/>
      <c r="U573" s="1107"/>
      <c r="V573" s="1107"/>
      <c r="W573" s="1107"/>
      <c r="X573" s="1107"/>
      <c r="Y573" s="1107"/>
      <c r="Z573" s="1107"/>
      <c r="AA573" s="1107"/>
      <c r="AB573" s="1107"/>
      <c r="AC573" s="1107"/>
      <c r="AD573" s="1107"/>
      <c r="AE573" s="1107"/>
      <c r="AF573" s="1105"/>
    </row>
    <row r="574">
      <c r="A574" s="1150"/>
      <c r="B574" s="1107"/>
      <c r="C574" s="1107"/>
      <c r="D574" s="1107"/>
      <c r="E574" s="1107"/>
      <c r="F574" s="1107"/>
      <c r="G574" s="1107"/>
      <c r="H574" s="1107"/>
      <c r="I574" s="1107"/>
      <c r="J574" s="1107"/>
      <c r="K574" s="1107"/>
      <c r="L574" s="1107"/>
      <c r="M574" s="1107"/>
      <c r="N574" s="1107"/>
      <c r="O574" s="1107"/>
      <c r="P574" s="1107"/>
      <c r="Q574" s="1107"/>
      <c r="R574" s="1107"/>
      <c r="S574" s="1107"/>
      <c r="T574" s="1107"/>
      <c r="U574" s="1107"/>
      <c r="V574" s="1107"/>
      <c r="W574" s="1107"/>
      <c r="X574" s="1107"/>
      <c r="Y574" s="1107"/>
      <c r="Z574" s="1107"/>
      <c r="AA574" s="1107"/>
      <c r="AB574" s="1107"/>
      <c r="AC574" s="1107"/>
      <c r="AD574" s="1107"/>
      <c r="AE574" s="1107"/>
      <c r="AF574" s="1105"/>
    </row>
    <row r="575">
      <c r="A575" s="1150"/>
      <c r="B575" s="1107"/>
      <c r="C575" s="1107"/>
      <c r="D575" s="1107"/>
      <c r="E575" s="1107"/>
      <c r="F575" s="1107"/>
      <c r="G575" s="1107"/>
      <c r="H575" s="1107"/>
      <c r="I575" s="1107"/>
      <c r="J575" s="1107"/>
      <c r="K575" s="1107"/>
      <c r="L575" s="1107"/>
      <c r="M575" s="1107"/>
      <c r="N575" s="1107"/>
      <c r="O575" s="1107"/>
      <c r="P575" s="1107"/>
      <c r="Q575" s="1107"/>
      <c r="R575" s="1107"/>
      <c r="S575" s="1107"/>
      <c r="T575" s="1107"/>
      <c r="U575" s="1107"/>
      <c r="V575" s="1107"/>
      <c r="W575" s="1107"/>
      <c r="X575" s="1107"/>
      <c r="Y575" s="1107"/>
      <c r="Z575" s="1107"/>
      <c r="AA575" s="1107"/>
      <c r="AB575" s="1107"/>
      <c r="AC575" s="1107"/>
      <c r="AD575" s="1107"/>
      <c r="AE575" s="1107"/>
      <c r="AF575" s="1105"/>
    </row>
    <row r="576">
      <c r="A576" s="1150"/>
      <c r="B576" s="1107"/>
      <c r="C576" s="1107"/>
      <c r="D576" s="1107"/>
      <c r="E576" s="1107"/>
      <c r="F576" s="1107"/>
      <c r="G576" s="1107"/>
      <c r="H576" s="1107"/>
      <c r="I576" s="1107"/>
      <c r="J576" s="1107"/>
      <c r="K576" s="1107"/>
      <c r="L576" s="1107"/>
      <c r="M576" s="1107"/>
      <c r="N576" s="1107"/>
      <c r="O576" s="1107"/>
      <c r="P576" s="1107"/>
      <c r="Q576" s="1107"/>
      <c r="R576" s="1107"/>
      <c r="S576" s="1107"/>
      <c r="T576" s="1107"/>
      <c r="U576" s="1107"/>
      <c r="V576" s="1107"/>
      <c r="W576" s="1107"/>
      <c r="X576" s="1107"/>
      <c r="Y576" s="1107"/>
      <c r="Z576" s="1107"/>
      <c r="AA576" s="1107"/>
      <c r="AB576" s="1107"/>
      <c r="AC576" s="1107"/>
      <c r="AD576" s="1107"/>
      <c r="AE576" s="1107"/>
      <c r="AF576" s="1105"/>
    </row>
    <row r="577">
      <c r="A577" s="1150"/>
      <c r="B577" s="1107"/>
      <c r="C577" s="1107"/>
      <c r="D577" s="1107"/>
      <c r="E577" s="1107"/>
      <c r="F577" s="1107"/>
      <c r="G577" s="1107"/>
      <c r="H577" s="1107"/>
      <c r="I577" s="1107"/>
      <c r="J577" s="1107"/>
      <c r="K577" s="1107"/>
      <c r="L577" s="1107"/>
      <c r="M577" s="1107"/>
      <c r="N577" s="1107"/>
      <c r="O577" s="1107"/>
      <c r="P577" s="1107"/>
      <c r="Q577" s="1107"/>
      <c r="R577" s="1107"/>
      <c r="S577" s="1107"/>
      <c r="T577" s="1107"/>
      <c r="U577" s="1107"/>
      <c r="V577" s="1107"/>
      <c r="W577" s="1107"/>
      <c r="X577" s="1107"/>
      <c r="Y577" s="1107"/>
      <c r="Z577" s="1107"/>
      <c r="AA577" s="1107"/>
      <c r="AB577" s="1107"/>
      <c r="AC577" s="1107"/>
      <c r="AD577" s="1107"/>
      <c r="AE577" s="1107"/>
      <c r="AF577" s="1105"/>
    </row>
    <row r="578">
      <c r="A578" s="1150"/>
      <c r="B578" s="1107"/>
      <c r="C578" s="1107"/>
      <c r="D578" s="1107"/>
      <c r="E578" s="1107"/>
      <c r="F578" s="1107"/>
      <c r="G578" s="1107"/>
      <c r="H578" s="1107"/>
      <c r="I578" s="1107"/>
      <c r="J578" s="1107"/>
      <c r="K578" s="1107"/>
      <c r="L578" s="1107"/>
      <c r="M578" s="1107"/>
      <c r="N578" s="1107"/>
      <c r="O578" s="1107"/>
      <c r="P578" s="1107"/>
      <c r="Q578" s="1107"/>
      <c r="R578" s="1107"/>
      <c r="S578" s="1107"/>
      <c r="T578" s="1107"/>
      <c r="U578" s="1107"/>
      <c r="V578" s="1107"/>
      <c r="W578" s="1107"/>
      <c r="X578" s="1107"/>
      <c r="Y578" s="1107"/>
      <c r="Z578" s="1107"/>
      <c r="AA578" s="1107"/>
      <c r="AB578" s="1107"/>
      <c r="AC578" s="1107"/>
      <c r="AD578" s="1107"/>
      <c r="AE578" s="1107"/>
      <c r="AF578" s="1105"/>
    </row>
    <row r="579">
      <c r="A579" s="1150"/>
      <c r="B579" s="1107"/>
      <c r="C579" s="1107"/>
      <c r="D579" s="1107"/>
      <c r="E579" s="1107"/>
      <c r="F579" s="1107"/>
      <c r="G579" s="1107"/>
      <c r="H579" s="1107"/>
      <c r="I579" s="1107"/>
      <c r="J579" s="1107"/>
      <c r="K579" s="1107"/>
      <c r="L579" s="1107"/>
      <c r="M579" s="1107"/>
      <c r="N579" s="1107"/>
      <c r="O579" s="1107"/>
      <c r="P579" s="1107"/>
      <c r="Q579" s="1107"/>
      <c r="R579" s="1107"/>
      <c r="S579" s="1107"/>
      <c r="T579" s="1107"/>
      <c r="U579" s="1107"/>
      <c r="V579" s="1107"/>
      <c r="W579" s="1107"/>
      <c r="X579" s="1107"/>
      <c r="Y579" s="1107"/>
      <c r="Z579" s="1107"/>
      <c r="AA579" s="1107"/>
      <c r="AB579" s="1107"/>
      <c r="AC579" s="1107"/>
      <c r="AD579" s="1107"/>
      <c r="AE579" s="1107"/>
      <c r="AF579" s="1105"/>
    </row>
    <row r="580">
      <c r="A580" s="1150"/>
      <c r="B580" s="1107"/>
      <c r="C580" s="1107"/>
      <c r="D580" s="1107"/>
      <c r="E580" s="1107"/>
      <c r="F580" s="1107"/>
      <c r="G580" s="1107"/>
      <c r="H580" s="1107"/>
      <c r="I580" s="1107"/>
      <c r="J580" s="1107"/>
      <c r="K580" s="1107"/>
      <c r="L580" s="1107"/>
      <c r="M580" s="1107"/>
      <c r="N580" s="1107"/>
      <c r="O580" s="1107"/>
      <c r="P580" s="1107"/>
      <c r="Q580" s="1107"/>
      <c r="R580" s="1107"/>
      <c r="S580" s="1107"/>
      <c r="T580" s="1107"/>
      <c r="U580" s="1107"/>
      <c r="V580" s="1107"/>
      <c r="W580" s="1107"/>
      <c r="X580" s="1107"/>
      <c r="Y580" s="1107"/>
      <c r="Z580" s="1107"/>
      <c r="AA580" s="1107"/>
      <c r="AB580" s="1107"/>
      <c r="AC580" s="1107"/>
      <c r="AD580" s="1107"/>
      <c r="AE580" s="1107"/>
      <c r="AF580" s="1105"/>
    </row>
    <row r="581">
      <c r="A581" s="1150"/>
      <c r="B581" s="1107"/>
      <c r="C581" s="1107"/>
      <c r="D581" s="1107"/>
      <c r="E581" s="1107"/>
      <c r="F581" s="1107"/>
      <c r="G581" s="1107"/>
      <c r="H581" s="1107"/>
      <c r="I581" s="1107"/>
      <c r="J581" s="1107"/>
      <c r="K581" s="1107"/>
      <c r="L581" s="1107"/>
      <c r="M581" s="1107"/>
      <c r="N581" s="1107"/>
      <c r="O581" s="1107"/>
      <c r="P581" s="1107"/>
      <c r="Q581" s="1107"/>
      <c r="R581" s="1107"/>
      <c r="S581" s="1107"/>
      <c r="T581" s="1107"/>
      <c r="U581" s="1107"/>
      <c r="V581" s="1107"/>
      <c r="W581" s="1107"/>
      <c r="X581" s="1107"/>
      <c r="Y581" s="1107"/>
      <c r="Z581" s="1107"/>
      <c r="AA581" s="1107"/>
      <c r="AB581" s="1107"/>
      <c r="AC581" s="1107"/>
      <c r="AD581" s="1107"/>
      <c r="AE581" s="1107"/>
      <c r="AF581" s="1105"/>
    </row>
    <row r="582">
      <c r="A582" s="1150"/>
      <c r="B582" s="1107"/>
      <c r="C582" s="1107"/>
      <c r="D582" s="1107"/>
      <c r="E582" s="1107"/>
      <c r="F582" s="1107"/>
      <c r="G582" s="1107"/>
      <c r="H582" s="1107"/>
      <c r="I582" s="1107"/>
      <c r="J582" s="1107"/>
      <c r="K582" s="1107"/>
      <c r="L582" s="1107"/>
      <c r="M582" s="1107"/>
      <c r="N582" s="1107"/>
      <c r="O582" s="1107"/>
      <c r="P582" s="1107"/>
      <c r="Q582" s="1107"/>
      <c r="R582" s="1107"/>
      <c r="S582" s="1107"/>
      <c r="T582" s="1107"/>
      <c r="U582" s="1107"/>
      <c r="V582" s="1107"/>
      <c r="W582" s="1107"/>
      <c r="X582" s="1107"/>
      <c r="Y582" s="1107"/>
      <c r="Z582" s="1107"/>
      <c r="AA582" s="1107"/>
      <c r="AB582" s="1107"/>
      <c r="AC582" s="1107"/>
      <c r="AD582" s="1107"/>
      <c r="AE582" s="1107"/>
      <c r="AF582" s="1105"/>
    </row>
    <row r="583">
      <c r="A583" s="1150"/>
      <c r="B583" s="1107"/>
      <c r="C583" s="1107"/>
      <c r="D583" s="1107"/>
      <c r="E583" s="1107"/>
      <c r="F583" s="1107"/>
      <c r="G583" s="1107"/>
      <c r="H583" s="1107"/>
      <c r="I583" s="1107"/>
      <c r="J583" s="1107"/>
      <c r="K583" s="1107"/>
      <c r="L583" s="1107"/>
      <c r="M583" s="1107"/>
      <c r="N583" s="1107"/>
      <c r="O583" s="1107"/>
      <c r="P583" s="1107"/>
      <c r="Q583" s="1107"/>
      <c r="R583" s="1107"/>
      <c r="S583" s="1107"/>
      <c r="T583" s="1107"/>
      <c r="U583" s="1107"/>
      <c r="V583" s="1107"/>
      <c r="W583" s="1107"/>
      <c r="X583" s="1107"/>
      <c r="Y583" s="1107"/>
      <c r="Z583" s="1107"/>
      <c r="AA583" s="1107"/>
      <c r="AB583" s="1107"/>
      <c r="AC583" s="1107"/>
      <c r="AD583" s="1107"/>
      <c r="AE583" s="1107"/>
      <c r="AF583" s="1105"/>
    </row>
    <row r="584">
      <c r="A584" s="1150"/>
      <c r="B584" s="1107"/>
      <c r="C584" s="1107"/>
      <c r="D584" s="1107"/>
      <c r="E584" s="1107"/>
      <c r="F584" s="1107"/>
      <c r="G584" s="1107"/>
      <c r="H584" s="1107"/>
      <c r="I584" s="1107"/>
      <c r="J584" s="1107"/>
      <c r="K584" s="1107"/>
      <c r="L584" s="1107"/>
      <c r="M584" s="1107"/>
      <c r="N584" s="1107"/>
      <c r="O584" s="1107"/>
      <c r="P584" s="1107"/>
      <c r="Q584" s="1107"/>
      <c r="R584" s="1107"/>
      <c r="S584" s="1107"/>
      <c r="T584" s="1107"/>
      <c r="U584" s="1107"/>
      <c r="V584" s="1107"/>
      <c r="W584" s="1107"/>
      <c r="X584" s="1107"/>
      <c r="Y584" s="1107"/>
      <c r="Z584" s="1107"/>
      <c r="AA584" s="1107"/>
      <c r="AB584" s="1107"/>
      <c r="AC584" s="1107"/>
      <c r="AD584" s="1107"/>
      <c r="AE584" s="1107"/>
      <c r="AF584" s="1105"/>
    </row>
    <row r="585">
      <c r="A585" s="1150"/>
      <c r="B585" s="1107"/>
      <c r="C585" s="1107"/>
      <c r="D585" s="1107"/>
      <c r="E585" s="1107"/>
      <c r="F585" s="1107"/>
      <c r="G585" s="1107"/>
      <c r="H585" s="1107"/>
      <c r="I585" s="1107"/>
      <c r="J585" s="1107"/>
      <c r="K585" s="1107"/>
      <c r="L585" s="1107"/>
      <c r="M585" s="1107"/>
      <c r="N585" s="1107"/>
      <c r="O585" s="1107"/>
      <c r="P585" s="1107"/>
      <c r="Q585" s="1107"/>
      <c r="R585" s="1107"/>
      <c r="S585" s="1107"/>
      <c r="T585" s="1107"/>
      <c r="U585" s="1107"/>
      <c r="V585" s="1107"/>
      <c r="W585" s="1107"/>
      <c r="X585" s="1107"/>
      <c r="Y585" s="1107"/>
      <c r="Z585" s="1107"/>
      <c r="AA585" s="1107"/>
      <c r="AB585" s="1107"/>
      <c r="AC585" s="1107"/>
      <c r="AD585" s="1107"/>
      <c r="AE585" s="1107"/>
      <c r="AF585" s="1105"/>
    </row>
    <row r="586">
      <c r="A586" s="1150"/>
      <c r="B586" s="1107"/>
      <c r="C586" s="1107"/>
      <c r="D586" s="1107"/>
      <c r="E586" s="1107"/>
      <c r="F586" s="1107"/>
      <c r="G586" s="1107"/>
      <c r="H586" s="1107"/>
      <c r="I586" s="1107"/>
      <c r="J586" s="1107"/>
      <c r="K586" s="1107"/>
      <c r="L586" s="1107"/>
      <c r="M586" s="1107"/>
      <c r="N586" s="1107"/>
      <c r="O586" s="1107"/>
      <c r="P586" s="1107"/>
      <c r="Q586" s="1107"/>
      <c r="R586" s="1107"/>
      <c r="S586" s="1107"/>
      <c r="T586" s="1107"/>
      <c r="U586" s="1107"/>
      <c r="V586" s="1107"/>
      <c r="W586" s="1107"/>
      <c r="X586" s="1107"/>
      <c r="Y586" s="1107"/>
      <c r="Z586" s="1107"/>
      <c r="AA586" s="1107"/>
      <c r="AB586" s="1107"/>
      <c r="AC586" s="1107"/>
      <c r="AD586" s="1107"/>
      <c r="AE586" s="1107"/>
      <c r="AF586" s="1105"/>
    </row>
    <row r="587">
      <c r="A587" s="1150"/>
      <c r="B587" s="1107"/>
      <c r="C587" s="1107"/>
      <c r="D587" s="1107"/>
      <c r="E587" s="1107"/>
      <c r="F587" s="1107"/>
      <c r="G587" s="1107"/>
      <c r="H587" s="1107"/>
      <c r="I587" s="1107"/>
      <c r="J587" s="1107"/>
      <c r="K587" s="1107"/>
      <c r="L587" s="1107"/>
      <c r="M587" s="1107"/>
      <c r="N587" s="1107"/>
      <c r="O587" s="1107"/>
      <c r="P587" s="1107"/>
      <c r="Q587" s="1107"/>
      <c r="R587" s="1107"/>
      <c r="S587" s="1107"/>
      <c r="T587" s="1107"/>
      <c r="U587" s="1107"/>
      <c r="V587" s="1107"/>
      <c r="W587" s="1107"/>
      <c r="X587" s="1107"/>
      <c r="Y587" s="1107"/>
      <c r="Z587" s="1107"/>
      <c r="AA587" s="1107"/>
      <c r="AB587" s="1107"/>
      <c r="AC587" s="1107"/>
      <c r="AD587" s="1107"/>
      <c r="AE587" s="1107"/>
      <c r="AF587" s="1105"/>
    </row>
    <row r="588">
      <c r="A588" s="1150"/>
      <c r="B588" s="1107"/>
      <c r="C588" s="1107"/>
      <c r="D588" s="1107"/>
      <c r="E588" s="1107"/>
      <c r="F588" s="1107"/>
      <c r="G588" s="1107"/>
      <c r="H588" s="1107"/>
      <c r="I588" s="1107"/>
      <c r="J588" s="1107"/>
      <c r="K588" s="1107"/>
      <c r="L588" s="1107"/>
      <c r="M588" s="1107"/>
      <c r="N588" s="1107"/>
      <c r="O588" s="1107"/>
      <c r="P588" s="1107"/>
      <c r="Q588" s="1107"/>
      <c r="R588" s="1107"/>
      <c r="S588" s="1107"/>
      <c r="T588" s="1107"/>
      <c r="U588" s="1107"/>
      <c r="V588" s="1107"/>
      <c r="W588" s="1107"/>
      <c r="X588" s="1107"/>
      <c r="Y588" s="1107"/>
      <c r="Z588" s="1107"/>
      <c r="AA588" s="1107"/>
      <c r="AB588" s="1107"/>
      <c r="AC588" s="1107"/>
      <c r="AD588" s="1107"/>
      <c r="AE588" s="1107"/>
      <c r="AF588" s="1105"/>
    </row>
    <row r="589">
      <c r="A589" s="1150"/>
      <c r="B589" s="1107"/>
      <c r="C589" s="1107"/>
      <c r="D589" s="1107"/>
      <c r="E589" s="1107"/>
      <c r="F589" s="1107"/>
      <c r="G589" s="1107"/>
      <c r="H589" s="1107"/>
      <c r="I589" s="1107"/>
      <c r="J589" s="1107"/>
      <c r="K589" s="1107"/>
      <c r="L589" s="1107"/>
      <c r="M589" s="1107"/>
      <c r="N589" s="1107"/>
      <c r="O589" s="1107"/>
      <c r="P589" s="1107"/>
      <c r="Q589" s="1107"/>
      <c r="R589" s="1107"/>
      <c r="S589" s="1107"/>
      <c r="T589" s="1107"/>
      <c r="U589" s="1107"/>
      <c r="V589" s="1107"/>
      <c r="W589" s="1107"/>
      <c r="X589" s="1107"/>
      <c r="Y589" s="1107"/>
      <c r="Z589" s="1107"/>
      <c r="AA589" s="1107"/>
      <c r="AB589" s="1107"/>
      <c r="AC589" s="1107"/>
      <c r="AD589" s="1107"/>
      <c r="AE589" s="1107"/>
      <c r="AF589" s="1105"/>
    </row>
    <row r="590">
      <c r="A590" s="1150"/>
      <c r="B590" s="1107"/>
      <c r="C590" s="1107"/>
      <c r="D590" s="1107"/>
      <c r="E590" s="1107"/>
      <c r="F590" s="1107"/>
      <c r="G590" s="1107"/>
      <c r="H590" s="1107"/>
      <c r="I590" s="1107"/>
      <c r="J590" s="1107"/>
      <c r="K590" s="1107"/>
      <c r="L590" s="1107"/>
      <c r="M590" s="1107"/>
      <c r="N590" s="1107"/>
      <c r="O590" s="1107"/>
      <c r="P590" s="1107"/>
      <c r="Q590" s="1107"/>
      <c r="R590" s="1107"/>
      <c r="S590" s="1107"/>
      <c r="T590" s="1107"/>
      <c r="U590" s="1107"/>
      <c r="V590" s="1107"/>
      <c r="W590" s="1107"/>
      <c r="X590" s="1107"/>
      <c r="Y590" s="1107"/>
      <c r="Z590" s="1107"/>
      <c r="AA590" s="1107"/>
      <c r="AB590" s="1107"/>
      <c r="AC590" s="1107"/>
      <c r="AD590" s="1107"/>
      <c r="AE590" s="1107"/>
      <c r="AF590" s="1105"/>
    </row>
    <row r="591">
      <c r="A591" s="1150"/>
      <c r="B591" s="1107"/>
      <c r="C591" s="1107"/>
      <c r="D591" s="1107"/>
      <c r="E591" s="1107"/>
      <c r="F591" s="1107"/>
      <c r="G591" s="1107"/>
      <c r="H591" s="1107"/>
      <c r="I591" s="1107"/>
      <c r="J591" s="1107"/>
      <c r="K591" s="1107"/>
      <c r="L591" s="1107"/>
      <c r="M591" s="1107"/>
      <c r="N591" s="1107"/>
      <c r="O591" s="1107"/>
      <c r="P591" s="1107"/>
      <c r="Q591" s="1107"/>
      <c r="R591" s="1107"/>
      <c r="S591" s="1107"/>
      <c r="T591" s="1107"/>
      <c r="U591" s="1107"/>
      <c r="V591" s="1107"/>
      <c r="W591" s="1107"/>
      <c r="X591" s="1107"/>
      <c r="Y591" s="1107"/>
      <c r="Z591" s="1107"/>
      <c r="AA591" s="1107"/>
      <c r="AB591" s="1107"/>
      <c r="AC591" s="1107"/>
      <c r="AD591" s="1107"/>
      <c r="AE591" s="1107"/>
      <c r="AF591" s="1105"/>
    </row>
    <row r="592">
      <c r="A592" s="1150"/>
      <c r="B592" s="1107"/>
      <c r="C592" s="1107"/>
      <c r="D592" s="1107"/>
      <c r="E592" s="1107"/>
      <c r="F592" s="1107"/>
      <c r="G592" s="1107"/>
      <c r="H592" s="1107"/>
      <c r="I592" s="1107"/>
      <c r="J592" s="1107"/>
      <c r="K592" s="1107"/>
      <c r="L592" s="1107"/>
      <c r="M592" s="1107"/>
      <c r="N592" s="1107"/>
      <c r="O592" s="1107"/>
      <c r="P592" s="1107"/>
      <c r="Q592" s="1107"/>
      <c r="R592" s="1107"/>
      <c r="S592" s="1107"/>
      <c r="T592" s="1107"/>
      <c r="U592" s="1107"/>
      <c r="V592" s="1107"/>
      <c r="W592" s="1107"/>
      <c r="X592" s="1107"/>
      <c r="Y592" s="1107"/>
      <c r="Z592" s="1107"/>
      <c r="AA592" s="1107"/>
      <c r="AB592" s="1107"/>
      <c r="AC592" s="1107"/>
      <c r="AD592" s="1107"/>
      <c r="AE592" s="1107"/>
      <c r="AF592" s="1105"/>
    </row>
    <row r="593">
      <c r="A593" s="1150"/>
      <c r="B593" s="1107"/>
      <c r="C593" s="1107"/>
      <c r="D593" s="1107"/>
      <c r="E593" s="1107"/>
      <c r="F593" s="1107"/>
      <c r="G593" s="1107"/>
      <c r="H593" s="1107"/>
      <c r="I593" s="1107"/>
      <c r="J593" s="1107"/>
      <c r="K593" s="1107"/>
      <c r="L593" s="1107"/>
      <c r="M593" s="1107"/>
      <c r="N593" s="1107"/>
      <c r="O593" s="1107"/>
      <c r="P593" s="1107"/>
      <c r="Q593" s="1107"/>
      <c r="R593" s="1107"/>
      <c r="S593" s="1107"/>
      <c r="T593" s="1107"/>
      <c r="U593" s="1107"/>
      <c r="V593" s="1107"/>
      <c r="W593" s="1107"/>
      <c r="X593" s="1107"/>
      <c r="Y593" s="1107"/>
      <c r="Z593" s="1107"/>
      <c r="AA593" s="1107"/>
      <c r="AB593" s="1107"/>
      <c r="AC593" s="1107"/>
      <c r="AD593" s="1107"/>
      <c r="AE593" s="1107"/>
      <c r="AF593" s="1105"/>
    </row>
    <row r="594">
      <c r="A594" s="1150"/>
      <c r="B594" s="1107"/>
      <c r="C594" s="1107"/>
      <c r="D594" s="1107"/>
      <c r="E594" s="1107"/>
      <c r="F594" s="1107"/>
      <c r="G594" s="1107"/>
      <c r="H594" s="1107"/>
      <c r="I594" s="1107"/>
      <c r="J594" s="1107"/>
      <c r="K594" s="1107"/>
      <c r="L594" s="1107"/>
      <c r="M594" s="1107"/>
      <c r="N594" s="1107"/>
      <c r="O594" s="1107"/>
      <c r="P594" s="1107"/>
      <c r="Q594" s="1107"/>
      <c r="R594" s="1107"/>
      <c r="S594" s="1107"/>
      <c r="T594" s="1107"/>
      <c r="U594" s="1107"/>
      <c r="V594" s="1107"/>
      <c r="W594" s="1107"/>
      <c r="X594" s="1107"/>
      <c r="Y594" s="1107"/>
      <c r="Z594" s="1107"/>
      <c r="AA594" s="1107"/>
      <c r="AB594" s="1107"/>
      <c r="AC594" s="1107"/>
      <c r="AD594" s="1107"/>
      <c r="AE594" s="1107"/>
      <c r="AF594" s="1105"/>
    </row>
    <row r="595">
      <c r="A595" s="1150"/>
      <c r="B595" s="1107"/>
      <c r="C595" s="1107"/>
      <c r="D595" s="1107"/>
      <c r="E595" s="1107"/>
      <c r="F595" s="1107"/>
      <c r="G595" s="1107"/>
      <c r="H595" s="1107"/>
      <c r="I595" s="1107"/>
      <c r="J595" s="1107"/>
      <c r="K595" s="1107"/>
      <c r="L595" s="1107"/>
      <c r="M595" s="1107"/>
      <c r="N595" s="1107"/>
      <c r="O595" s="1107"/>
      <c r="P595" s="1107"/>
      <c r="Q595" s="1107"/>
      <c r="R595" s="1107"/>
      <c r="S595" s="1107"/>
      <c r="T595" s="1107"/>
      <c r="U595" s="1107"/>
      <c r="V595" s="1107"/>
      <c r="W595" s="1107"/>
      <c r="X595" s="1107"/>
      <c r="Y595" s="1107"/>
      <c r="Z595" s="1107"/>
      <c r="AA595" s="1107"/>
      <c r="AB595" s="1107"/>
      <c r="AC595" s="1107"/>
      <c r="AD595" s="1107"/>
      <c r="AE595" s="1107"/>
      <c r="AF595" s="1105"/>
    </row>
    <row r="596">
      <c r="A596" s="1150"/>
      <c r="B596" s="1107"/>
      <c r="C596" s="1107"/>
      <c r="D596" s="1107"/>
      <c r="E596" s="1107"/>
      <c r="F596" s="1107"/>
      <c r="G596" s="1107"/>
      <c r="H596" s="1107"/>
      <c r="I596" s="1107"/>
      <c r="J596" s="1107"/>
      <c r="K596" s="1107"/>
      <c r="L596" s="1107"/>
      <c r="M596" s="1107"/>
      <c r="N596" s="1107"/>
      <c r="O596" s="1107"/>
      <c r="P596" s="1107"/>
      <c r="Q596" s="1107"/>
      <c r="R596" s="1107"/>
      <c r="S596" s="1107"/>
      <c r="T596" s="1107"/>
      <c r="U596" s="1107"/>
      <c r="V596" s="1107"/>
      <c r="W596" s="1107"/>
      <c r="X596" s="1107"/>
      <c r="Y596" s="1107"/>
      <c r="Z596" s="1107"/>
      <c r="AA596" s="1107"/>
      <c r="AB596" s="1107"/>
      <c r="AC596" s="1107"/>
      <c r="AD596" s="1107"/>
      <c r="AE596" s="1107"/>
      <c r="AF596" s="1105"/>
    </row>
    <row r="597">
      <c r="A597" s="1150"/>
      <c r="B597" s="1107"/>
      <c r="C597" s="1107"/>
      <c r="D597" s="1107"/>
      <c r="E597" s="1107"/>
      <c r="F597" s="1107"/>
      <c r="G597" s="1107"/>
      <c r="H597" s="1107"/>
      <c r="I597" s="1107"/>
      <c r="J597" s="1107"/>
      <c r="K597" s="1107"/>
      <c r="L597" s="1107"/>
      <c r="M597" s="1107"/>
      <c r="N597" s="1107"/>
      <c r="O597" s="1107"/>
      <c r="P597" s="1107"/>
      <c r="Q597" s="1107"/>
      <c r="R597" s="1107"/>
      <c r="S597" s="1107"/>
      <c r="T597" s="1107"/>
      <c r="U597" s="1107"/>
      <c r="V597" s="1107"/>
      <c r="W597" s="1107"/>
      <c r="X597" s="1107"/>
      <c r="Y597" s="1107"/>
      <c r="Z597" s="1107"/>
      <c r="AA597" s="1107"/>
      <c r="AB597" s="1107"/>
      <c r="AC597" s="1107"/>
      <c r="AD597" s="1107"/>
      <c r="AE597" s="1107"/>
      <c r="AF597" s="1105"/>
    </row>
    <row r="598">
      <c r="A598" s="1150"/>
      <c r="B598" s="1107"/>
      <c r="C598" s="1107"/>
      <c r="D598" s="1107"/>
      <c r="E598" s="1107"/>
      <c r="F598" s="1107"/>
      <c r="G598" s="1107"/>
      <c r="H598" s="1107"/>
      <c r="I598" s="1107"/>
      <c r="J598" s="1107"/>
      <c r="K598" s="1107"/>
      <c r="L598" s="1107"/>
      <c r="M598" s="1107"/>
      <c r="N598" s="1107"/>
      <c r="O598" s="1107"/>
      <c r="P598" s="1107"/>
      <c r="Q598" s="1107"/>
      <c r="R598" s="1107"/>
      <c r="S598" s="1107"/>
      <c r="T598" s="1107"/>
      <c r="U598" s="1107"/>
      <c r="V598" s="1107"/>
      <c r="W598" s="1107"/>
      <c r="X598" s="1107"/>
      <c r="Y598" s="1107"/>
      <c r="Z598" s="1107"/>
      <c r="AA598" s="1107"/>
      <c r="AB598" s="1107"/>
      <c r="AC598" s="1107"/>
      <c r="AD598" s="1107"/>
      <c r="AE598" s="1107"/>
      <c r="AF598" s="1105"/>
    </row>
    <row r="599">
      <c r="A599" s="1150"/>
      <c r="B599" s="1107"/>
      <c r="C599" s="1107"/>
      <c r="D599" s="1107"/>
      <c r="E599" s="1107"/>
      <c r="F599" s="1107"/>
      <c r="G599" s="1107"/>
      <c r="H599" s="1107"/>
      <c r="I599" s="1107"/>
      <c r="J599" s="1107"/>
      <c r="K599" s="1107"/>
      <c r="L599" s="1107"/>
      <c r="M599" s="1107"/>
      <c r="N599" s="1107"/>
      <c r="O599" s="1107"/>
      <c r="P599" s="1107"/>
      <c r="Q599" s="1107"/>
      <c r="R599" s="1107"/>
      <c r="S599" s="1107"/>
      <c r="T599" s="1107"/>
      <c r="U599" s="1107"/>
      <c r="V599" s="1107"/>
      <c r="W599" s="1107"/>
      <c r="X599" s="1107"/>
      <c r="Y599" s="1107"/>
      <c r="Z599" s="1107"/>
      <c r="AA599" s="1107"/>
      <c r="AB599" s="1107"/>
      <c r="AC599" s="1107"/>
      <c r="AD599" s="1107"/>
      <c r="AE599" s="1107"/>
      <c r="AF599" s="1105"/>
    </row>
    <row r="600">
      <c r="A600" s="1150"/>
      <c r="B600" s="1107"/>
      <c r="C600" s="1107"/>
      <c r="D600" s="1107"/>
      <c r="E600" s="1107"/>
      <c r="F600" s="1107"/>
      <c r="G600" s="1107"/>
      <c r="H600" s="1107"/>
      <c r="I600" s="1107"/>
      <c r="J600" s="1107"/>
      <c r="K600" s="1107"/>
      <c r="L600" s="1107"/>
      <c r="M600" s="1107"/>
      <c r="N600" s="1107"/>
      <c r="O600" s="1107"/>
      <c r="P600" s="1107"/>
      <c r="Q600" s="1107"/>
      <c r="R600" s="1107"/>
      <c r="S600" s="1107"/>
      <c r="T600" s="1107"/>
      <c r="U600" s="1107"/>
      <c r="V600" s="1107"/>
      <c r="W600" s="1107"/>
      <c r="X600" s="1107"/>
      <c r="Y600" s="1107"/>
      <c r="Z600" s="1107"/>
      <c r="AA600" s="1107"/>
      <c r="AB600" s="1107"/>
      <c r="AC600" s="1107"/>
      <c r="AD600" s="1107"/>
      <c r="AE600" s="1107"/>
      <c r="AF600" s="1105"/>
    </row>
    <row r="601">
      <c r="A601" s="1150"/>
      <c r="B601" s="1107"/>
      <c r="C601" s="1107"/>
      <c r="D601" s="1107"/>
      <c r="E601" s="1107"/>
      <c r="F601" s="1107"/>
      <c r="G601" s="1107"/>
      <c r="H601" s="1107"/>
      <c r="I601" s="1107"/>
      <c r="J601" s="1107"/>
      <c r="K601" s="1107"/>
      <c r="L601" s="1107"/>
      <c r="M601" s="1107"/>
      <c r="N601" s="1107"/>
      <c r="O601" s="1107"/>
      <c r="P601" s="1107"/>
      <c r="Q601" s="1107"/>
      <c r="R601" s="1107"/>
      <c r="S601" s="1107"/>
      <c r="T601" s="1107"/>
      <c r="U601" s="1107"/>
      <c r="V601" s="1107"/>
      <c r="W601" s="1107"/>
      <c r="X601" s="1107"/>
      <c r="Y601" s="1107"/>
      <c r="Z601" s="1107"/>
      <c r="AA601" s="1107"/>
      <c r="AB601" s="1107"/>
      <c r="AC601" s="1107"/>
      <c r="AD601" s="1107"/>
      <c r="AE601" s="1107"/>
      <c r="AF601" s="1105"/>
    </row>
    <row r="602">
      <c r="A602" s="1150"/>
      <c r="B602" s="1107"/>
      <c r="C602" s="1107"/>
      <c r="D602" s="1107"/>
      <c r="E602" s="1107"/>
      <c r="F602" s="1107"/>
      <c r="G602" s="1107"/>
      <c r="H602" s="1107"/>
      <c r="I602" s="1107"/>
      <c r="J602" s="1107"/>
      <c r="K602" s="1107"/>
      <c r="L602" s="1107"/>
      <c r="M602" s="1107"/>
      <c r="N602" s="1107"/>
      <c r="O602" s="1107"/>
      <c r="P602" s="1107"/>
      <c r="Q602" s="1107"/>
      <c r="R602" s="1107"/>
      <c r="S602" s="1107"/>
      <c r="T602" s="1107"/>
      <c r="U602" s="1107"/>
      <c r="V602" s="1107"/>
      <c r="W602" s="1107"/>
      <c r="X602" s="1107"/>
      <c r="Y602" s="1107"/>
      <c r="Z602" s="1107"/>
      <c r="AA602" s="1107"/>
      <c r="AB602" s="1107"/>
      <c r="AC602" s="1107"/>
      <c r="AD602" s="1107"/>
      <c r="AE602" s="1107"/>
      <c r="AF602" s="1105"/>
    </row>
    <row r="603">
      <c r="A603" s="1150"/>
      <c r="B603" s="1107"/>
      <c r="C603" s="1107"/>
      <c r="D603" s="1107"/>
      <c r="E603" s="1107"/>
      <c r="F603" s="1107"/>
      <c r="G603" s="1107"/>
      <c r="H603" s="1107"/>
      <c r="I603" s="1107"/>
      <c r="J603" s="1107"/>
      <c r="K603" s="1107"/>
      <c r="L603" s="1107"/>
      <c r="M603" s="1107"/>
      <c r="N603" s="1107"/>
      <c r="O603" s="1107"/>
      <c r="P603" s="1107"/>
      <c r="Q603" s="1107"/>
      <c r="R603" s="1107"/>
      <c r="S603" s="1107"/>
      <c r="T603" s="1107"/>
      <c r="U603" s="1107"/>
      <c r="V603" s="1107"/>
      <c r="W603" s="1107"/>
      <c r="X603" s="1107"/>
      <c r="Y603" s="1107"/>
      <c r="Z603" s="1107"/>
      <c r="AA603" s="1107"/>
      <c r="AB603" s="1107"/>
      <c r="AC603" s="1107"/>
      <c r="AD603" s="1107"/>
      <c r="AE603" s="1107"/>
      <c r="AF603" s="1105"/>
    </row>
    <row r="604">
      <c r="A604" s="1150"/>
      <c r="B604" s="1107"/>
      <c r="C604" s="1107"/>
      <c r="D604" s="1107"/>
      <c r="E604" s="1107"/>
      <c r="F604" s="1107"/>
      <c r="G604" s="1107"/>
      <c r="H604" s="1107"/>
      <c r="I604" s="1107"/>
      <c r="J604" s="1107"/>
      <c r="K604" s="1107"/>
      <c r="L604" s="1107"/>
      <c r="M604" s="1107"/>
      <c r="N604" s="1107"/>
      <c r="O604" s="1107"/>
      <c r="P604" s="1107"/>
      <c r="Q604" s="1107"/>
      <c r="R604" s="1107"/>
      <c r="S604" s="1107"/>
      <c r="T604" s="1107"/>
      <c r="U604" s="1107"/>
      <c r="V604" s="1107"/>
      <c r="W604" s="1107"/>
      <c r="X604" s="1107"/>
      <c r="Y604" s="1107"/>
      <c r="Z604" s="1107"/>
      <c r="AA604" s="1107"/>
      <c r="AB604" s="1107"/>
      <c r="AC604" s="1107"/>
      <c r="AD604" s="1107"/>
      <c r="AE604" s="1107"/>
      <c r="AF604" s="1105"/>
    </row>
    <row r="605">
      <c r="A605" s="1150"/>
      <c r="B605" s="1107"/>
      <c r="C605" s="1107"/>
      <c r="D605" s="1107"/>
      <c r="E605" s="1107"/>
      <c r="F605" s="1107"/>
      <c r="G605" s="1107"/>
      <c r="H605" s="1107"/>
      <c r="I605" s="1107"/>
      <c r="J605" s="1107"/>
      <c r="K605" s="1107"/>
      <c r="L605" s="1107"/>
      <c r="M605" s="1107"/>
      <c r="N605" s="1107"/>
      <c r="O605" s="1107"/>
      <c r="P605" s="1107"/>
      <c r="Q605" s="1107"/>
      <c r="R605" s="1107"/>
      <c r="S605" s="1107"/>
      <c r="T605" s="1107"/>
      <c r="U605" s="1107"/>
      <c r="V605" s="1107"/>
      <c r="W605" s="1107"/>
      <c r="X605" s="1107"/>
      <c r="Y605" s="1107"/>
      <c r="Z605" s="1107"/>
      <c r="AA605" s="1107"/>
      <c r="AB605" s="1107"/>
      <c r="AC605" s="1107"/>
      <c r="AD605" s="1107"/>
      <c r="AE605" s="1107"/>
      <c r="AF605" s="1105"/>
    </row>
    <row r="606">
      <c r="A606" s="1150"/>
      <c r="B606" s="1107"/>
      <c r="C606" s="1107"/>
      <c r="D606" s="1107"/>
      <c r="E606" s="1107"/>
      <c r="F606" s="1107"/>
      <c r="G606" s="1107"/>
      <c r="H606" s="1107"/>
      <c r="I606" s="1107"/>
      <c r="J606" s="1107"/>
      <c r="K606" s="1107"/>
      <c r="L606" s="1107"/>
      <c r="M606" s="1107"/>
      <c r="N606" s="1107"/>
      <c r="O606" s="1107"/>
      <c r="P606" s="1107"/>
      <c r="Q606" s="1107"/>
      <c r="R606" s="1107"/>
      <c r="S606" s="1107"/>
      <c r="T606" s="1107"/>
      <c r="U606" s="1107"/>
      <c r="V606" s="1107"/>
      <c r="W606" s="1107"/>
      <c r="X606" s="1107"/>
      <c r="Y606" s="1107"/>
      <c r="Z606" s="1107"/>
      <c r="AA606" s="1107"/>
      <c r="AB606" s="1107"/>
      <c r="AC606" s="1107"/>
      <c r="AD606" s="1107"/>
      <c r="AE606" s="1107"/>
      <c r="AF606" s="1105"/>
    </row>
    <row r="607">
      <c r="A607" s="1150"/>
      <c r="B607" s="1107"/>
      <c r="C607" s="1107"/>
      <c r="D607" s="1107"/>
      <c r="E607" s="1107"/>
      <c r="F607" s="1107"/>
      <c r="G607" s="1107"/>
      <c r="H607" s="1107"/>
      <c r="I607" s="1107"/>
      <c r="J607" s="1107"/>
      <c r="K607" s="1107"/>
      <c r="L607" s="1107"/>
      <c r="M607" s="1107"/>
      <c r="N607" s="1107"/>
      <c r="O607" s="1107"/>
      <c r="P607" s="1107"/>
      <c r="Q607" s="1107"/>
      <c r="R607" s="1107"/>
      <c r="S607" s="1107"/>
      <c r="T607" s="1107"/>
      <c r="U607" s="1107"/>
      <c r="V607" s="1107"/>
      <c r="W607" s="1107"/>
      <c r="X607" s="1107"/>
      <c r="Y607" s="1107"/>
      <c r="Z607" s="1107"/>
      <c r="AA607" s="1107"/>
      <c r="AB607" s="1107"/>
      <c r="AC607" s="1107"/>
      <c r="AD607" s="1107"/>
      <c r="AE607" s="1107"/>
      <c r="AF607" s="1105"/>
    </row>
    <row r="608">
      <c r="A608" s="1150"/>
      <c r="B608" s="1107"/>
      <c r="C608" s="1107"/>
      <c r="D608" s="1107"/>
      <c r="E608" s="1107"/>
      <c r="F608" s="1107"/>
      <c r="G608" s="1107"/>
      <c r="H608" s="1107"/>
      <c r="I608" s="1107"/>
      <c r="J608" s="1107"/>
      <c r="K608" s="1107"/>
      <c r="L608" s="1107"/>
      <c r="M608" s="1107"/>
      <c r="N608" s="1107"/>
      <c r="O608" s="1107"/>
      <c r="P608" s="1107"/>
      <c r="Q608" s="1107"/>
      <c r="R608" s="1107"/>
      <c r="S608" s="1107"/>
      <c r="T608" s="1107"/>
      <c r="U608" s="1107"/>
      <c r="V608" s="1107"/>
      <c r="W608" s="1107"/>
      <c r="X608" s="1107"/>
      <c r="Y608" s="1107"/>
      <c r="Z608" s="1107"/>
      <c r="AA608" s="1107"/>
      <c r="AB608" s="1107"/>
      <c r="AC608" s="1107"/>
      <c r="AD608" s="1107"/>
      <c r="AE608" s="1107"/>
      <c r="AF608" s="1105"/>
    </row>
    <row r="609">
      <c r="A609" s="1150"/>
      <c r="B609" s="1107"/>
      <c r="C609" s="1107"/>
      <c r="D609" s="1107"/>
      <c r="E609" s="1107"/>
      <c r="F609" s="1107"/>
      <c r="G609" s="1107"/>
      <c r="H609" s="1107"/>
      <c r="I609" s="1107"/>
      <c r="J609" s="1107"/>
      <c r="K609" s="1107"/>
      <c r="L609" s="1107"/>
      <c r="M609" s="1107"/>
      <c r="N609" s="1107"/>
      <c r="O609" s="1107"/>
      <c r="P609" s="1107"/>
      <c r="Q609" s="1107"/>
      <c r="R609" s="1107"/>
      <c r="S609" s="1107"/>
      <c r="T609" s="1107"/>
      <c r="U609" s="1107"/>
      <c r="V609" s="1107"/>
      <c r="W609" s="1107"/>
      <c r="X609" s="1107"/>
      <c r="Y609" s="1107"/>
      <c r="Z609" s="1107"/>
      <c r="AA609" s="1107"/>
      <c r="AB609" s="1107"/>
      <c r="AC609" s="1107"/>
      <c r="AD609" s="1107"/>
      <c r="AE609" s="1107"/>
      <c r="AF609" s="1105"/>
    </row>
    <row r="610">
      <c r="A610" s="1150"/>
      <c r="B610" s="1107"/>
      <c r="C610" s="1107"/>
      <c r="D610" s="1107"/>
      <c r="E610" s="1107"/>
      <c r="F610" s="1107"/>
      <c r="G610" s="1107"/>
      <c r="H610" s="1107"/>
      <c r="I610" s="1107"/>
      <c r="J610" s="1107"/>
      <c r="K610" s="1107"/>
      <c r="L610" s="1107"/>
      <c r="M610" s="1107"/>
      <c r="N610" s="1107"/>
      <c r="O610" s="1107"/>
      <c r="P610" s="1107"/>
      <c r="Q610" s="1107"/>
      <c r="R610" s="1107"/>
      <c r="S610" s="1107"/>
      <c r="T610" s="1107"/>
      <c r="U610" s="1107"/>
      <c r="V610" s="1107"/>
      <c r="W610" s="1107"/>
      <c r="X610" s="1107"/>
      <c r="Y610" s="1107"/>
      <c r="Z610" s="1107"/>
      <c r="AA610" s="1107"/>
      <c r="AB610" s="1107"/>
      <c r="AC610" s="1107"/>
      <c r="AD610" s="1107"/>
      <c r="AE610" s="1107"/>
      <c r="AF610" s="1105"/>
    </row>
    <row r="611">
      <c r="A611" s="1150"/>
      <c r="B611" s="1107"/>
      <c r="C611" s="1107"/>
      <c r="D611" s="1107"/>
      <c r="E611" s="1107"/>
      <c r="F611" s="1107"/>
      <c r="G611" s="1107"/>
      <c r="H611" s="1107"/>
      <c r="I611" s="1107"/>
      <c r="J611" s="1107"/>
      <c r="K611" s="1107"/>
      <c r="L611" s="1107"/>
      <c r="M611" s="1107"/>
      <c r="N611" s="1107"/>
      <c r="O611" s="1107"/>
      <c r="P611" s="1107"/>
      <c r="Q611" s="1107"/>
      <c r="R611" s="1107"/>
      <c r="S611" s="1107"/>
      <c r="T611" s="1107"/>
      <c r="U611" s="1107"/>
      <c r="V611" s="1107"/>
      <c r="W611" s="1107"/>
      <c r="X611" s="1107"/>
      <c r="Y611" s="1107"/>
      <c r="Z611" s="1107"/>
      <c r="AA611" s="1107"/>
      <c r="AB611" s="1107"/>
      <c r="AC611" s="1107"/>
      <c r="AD611" s="1107"/>
      <c r="AE611" s="1107"/>
      <c r="AF611" s="1105"/>
    </row>
    <row r="612">
      <c r="A612" s="1150"/>
      <c r="B612" s="1107"/>
      <c r="C612" s="1107"/>
      <c r="D612" s="1107"/>
      <c r="E612" s="1107"/>
      <c r="F612" s="1107"/>
      <c r="G612" s="1107"/>
      <c r="H612" s="1107"/>
      <c r="I612" s="1107"/>
      <c r="J612" s="1107"/>
      <c r="K612" s="1107"/>
      <c r="L612" s="1107"/>
      <c r="M612" s="1107"/>
      <c r="N612" s="1107"/>
      <c r="O612" s="1107"/>
      <c r="P612" s="1107"/>
      <c r="Q612" s="1107"/>
      <c r="R612" s="1107"/>
      <c r="S612" s="1107"/>
      <c r="T612" s="1107"/>
      <c r="U612" s="1107"/>
      <c r="V612" s="1107"/>
      <c r="W612" s="1107"/>
      <c r="X612" s="1107"/>
      <c r="Y612" s="1107"/>
      <c r="Z612" s="1107"/>
      <c r="AA612" s="1107"/>
      <c r="AB612" s="1107"/>
      <c r="AC612" s="1107"/>
      <c r="AD612" s="1107"/>
      <c r="AE612" s="1107"/>
      <c r="AF612" s="1105"/>
    </row>
    <row r="613">
      <c r="A613" s="1150"/>
      <c r="B613" s="1107"/>
      <c r="C613" s="1107"/>
      <c r="D613" s="1107"/>
      <c r="E613" s="1107"/>
      <c r="F613" s="1107"/>
      <c r="G613" s="1107"/>
      <c r="H613" s="1107"/>
      <c r="I613" s="1107"/>
      <c r="J613" s="1107"/>
      <c r="K613" s="1107"/>
      <c r="L613" s="1107"/>
      <c r="M613" s="1107"/>
      <c r="N613" s="1107"/>
      <c r="O613" s="1107"/>
      <c r="P613" s="1107"/>
      <c r="Q613" s="1107"/>
      <c r="R613" s="1107"/>
      <c r="S613" s="1107"/>
      <c r="T613" s="1107"/>
      <c r="U613" s="1107"/>
      <c r="V613" s="1107"/>
      <c r="W613" s="1107"/>
      <c r="X613" s="1107"/>
      <c r="Y613" s="1107"/>
      <c r="Z613" s="1107"/>
      <c r="AA613" s="1107"/>
      <c r="AB613" s="1107"/>
      <c r="AC613" s="1107"/>
      <c r="AD613" s="1107"/>
      <c r="AE613" s="1107"/>
      <c r="AF613" s="1105"/>
    </row>
    <row r="614">
      <c r="A614" s="1150"/>
      <c r="B614" s="1107"/>
      <c r="C614" s="1107"/>
      <c r="D614" s="1107"/>
      <c r="E614" s="1107"/>
      <c r="F614" s="1107"/>
      <c r="G614" s="1107"/>
      <c r="H614" s="1107"/>
      <c r="I614" s="1107"/>
      <c r="J614" s="1107"/>
      <c r="K614" s="1107"/>
      <c r="L614" s="1107"/>
      <c r="M614" s="1107"/>
      <c r="N614" s="1107"/>
      <c r="O614" s="1107"/>
      <c r="P614" s="1107"/>
      <c r="Q614" s="1107"/>
      <c r="R614" s="1107"/>
      <c r="S614" s="1107"/>
      <c r="T614" s="1107"/>
      <c r="U614" s="1107"/>
      <c r="V614" s="1107"/>
      <c r="W614" s="1107"/>
      <c r="X614" s="1107"/>
      <c r="Y614" s="1107"/>
      <c r="Z614" s="1107"/>
      <c r="AA614" s="1107"/>
      <c r="AB614" s="1107"/>
      <c r="AC614" s="1107"/>
      <c r="AD614" s="1107"/>
      <c r="AE614" s="1107"/>
      <c r="AF614" s="1105"/>
    </row>
    <row r="615">
      <c r="A615" s="1150"/>
      <c r="B615" s="1107"/>
      <c r="C615" s="1107"/>
      <c r="D615" s="1107"/>
      <c r="E615" s="1107"/>
      <c r="F615" s="1107"/>
      <c r="G615" s="1107"/>
      <c r="H615" s="1107"/>
      <c r="I615" s="1107"/>
      <c r="J615" s="1107"/>
      <c r="K615" s="1107"/>
      <c r="L615" s="1107"/>
      <c r="M615" s="1107"/>
      <c r="N615" s="1107"/>
      <c r="O615" s="1107"/>
      <c r="P615" s="1107"/>
      <c r="Q615" s="1107"/>
      <c r="R615" s="1107"/>
      <c r="S615" s="1107"/>
      <c r="T615" s="1107"/>
      <c r="U615" s="1107"/>
      <c r="V615" s="1107"/>
      <c r="W615" s="1107"/>
      <c r="X615" s="1107"/>
      <c r="Y615" s="1107"/>
      <c r="Z615" s="1107"/>
      <c r="AA615" s="1107"/>
      <c r="AB615" s="1107"/>
      <c r="AC615" s="1107"/>
      <c r="AD615" s="1107"/>
      <c r="AE615" s="1107"/>
      <c r="AF615" s="1105"/>
    </row>
    <row r="616">
      <c r="A616" s="1150"/>
      <c r="B616" s="1107"/>
      <c r="C616" s="1107"/>
      <c r="D616" s="1107"/>
      <c r="E616" s="1107"/>
      <c r="F616" s="1107"/>
      <c r="G616" s="1107"/>
      <c r="H616" s="1107"/>
      <c r="I616" s="1107"/>
      <c r="J616" s="1107"/>
      <c r="K616" s="1107"/>
      <c r="L616" s="1107"/>
      <c r="M616" s="1107"/>
      <c r="N616" s="1107"/>
      <c r="O616" s="1107"/>
      <c r="P616" s="1107"/>
      <c r="Q616" s="1107"/>
      <c r="R616" s="1107"/>
      <c r="S616" s="1107"/>
      <c r="T616" s="1107"/>
      <c r="U616" s="1107"/>
      <c r="V616" s="1107"/>
      <c r="W616" s="1107"/>
      <c r="X616" s="1107"/>
      <c r="Y616" s="1107"/>
      <c r="Z616" s="1107"/>
      <c r="AA616" s="1107"/>
      <c r="AB616" s="1107"/>
      <c r="AC616" s="1107"/>
      <c r="AD616" s="1107"/>
      <c r="AE616" s="1107"/>
      <c r="AF616" s="1105"/>
    </row>
    <row r="617">
      <c r="A617" s="1150"/>
      <c r="B617" s="1107"/>
      <c r="C617" s="1107"/>
      <c r="D617" s="1107"/>
      <c r="E617" s="1107"/>
      <c r="F617" s="1107"/>
      <c r="G617" s="1107"/>
      <c r="H617" s="1107"/>
      <c r="I617" s="1107"/>
      <c r="J617" s="1107"/>
      <c r="K617" s="1107"/>
      <c r="L617" s="1107"/>
      <c r="M617" s="1107"/>
      <c r="N617" s="1107"/>
      <c r="O617" s="1107"/>
      <c r="P617" s="1107"/>
      <c r="Q617" s="1107"/>
      <c r="R617" s="1107"/>
      <c r="S617" s="1107"/>
      <c r="T617" s="1107"/>
      <c r="U617" s="1107"/>
      <c r="V617" s="1107"/>
      <c r="W617" s="1107"/>
      <c r="X617" s="1107"/>
      <c r="Y617" s="1107"/>
      <c r="Z617" s="1107"/>
      <c r="AA617" s="1107"/>
      <c r="AB617" s="1107"/>
      <c r="AC617" s="1107"/>
      <c r="AD617" s="1107"/>
      <c r="AE617" s="1107"/>
      <c r="AF617" s="1105"/>
    </row>
    <row r="618">
      <c r="A618" s="1150"/>
      <c r="B618" s="1107"/>
      <c r="C618" s="1107"/>
      <c r="D618" s="1107"/>
      <c r="E618" s="1107"/>
      <c r="F618" s="1107"/>
      <c r="G618" s="1107"/>
      <c r="H618" s="1107"/>
      <c r="I618" s="1107"/>
      <c r="J618" s="1107"/>
      <c r="K618" s="1107"/>
      <c r="L618" s="1107"/>
      <c r="M618" s="1107"/>
      <c r="N618" s="1107"/>
      <c r="O618" s="1107"/>
      <c r="P618" s="1107"/>
      <c r="Q618" s="1107"/>
      <c r="R618" s="1107"/>
      <c r="S618" s="1107"/>
      <c r="T618" s="1107"/>
      <c r="U618" s="1107"/>
      <c r="V618" s="1107"/>
      <c r="W618" s="1107"/>
      <c r="X618" s="1107"/>
      <c r="Y618" s="1107"/>
      <c r="Z618" s="1107"/>
      <c r="AA618" s="1107"/>
      <c r="AB618" s="1107"/>
      <c r="AC618" s="1107"/>
      <c r="AD618" s="1107"/>
      <c r="AE618" s="1107"/>
      <c r="AF618" s="1105"/>
    </row>
    <row r="619">
      <c r="A619" s="1150"/>
      <c r="B619" s="1107"/>
      <c r="C619" s="1107"/>
      <c r="D619" s="1107"/>
      <c r="E619" s="1107"/>
      <c r="F619" s="1107"/>
      <c r="G619" s="1107"/>
      <c r="H619" s="1107"/>
      <c r="I619" s="1107"/>
      <c r="J619" s="1107"/>
      <c r="K619" s="1107"/>
      <c r="L619" s="1107"/>
      <c r="M619" s="1107"/>
      <c r="N619" s="1107"/>
      <c r="O619" s="1107"/>
      <c r="P619" s="1107"/>
      <c r="Q619" s="1107"/>
      <c r="R619" s="1107"/>
      <c r="S619" s="1107"/>
      <c r="T619" s="1107"/>
      <c r="U619" s="1107"/>
      <c r="V619" s="1107"/>
      <c r="W619" s="1107"/>
      <c r="X619" s="1107"/>
      <c r="Y619" s="1107"/>
      <c r="Z619" s="1107"/>
      <c r="AA619" s="1107"/>
      <c r="AB619" s="1107"/>
      <c r="AC619" s="1107"/>
      <c r="AD619" s="1107"/>
      <c r="AE619" s="1107"/>
      <c r="AF619" s="1105"/>
    </row>
    <row r="620">
      <c r="A620" s="1150"/>
      <c r="B620" s="1107"/>
      <c r="C620" s="1107"/>
      <c r="D620" s="1107"/>
      <c r="E620" s="1107"/>
      <c r="F620" s="1107"/>
      <c r="G620" s="1107"/>
      <c r="H620" s="1107"/>
      <c r="I620" s="1107"/>
      <c r="J620" s="1107"/>
      <c r="K620" s="1107"/>
      <c r="L620" s="1107"/>
      <c r="M620" s="1107"/>
      <c r="N620" s="1107"/>
      <c r="O620" s="1107"/>
      <c r="P620" s="1107"/>
      <c r="Q620" s="1107"/>
      <c r="R620" s="1107"/>
      <c r="S620" s="1107"/>
      <c r="T620" s="1107"/>
      <c r="U620" s="1107"/>
      <c r="V620" s="1107"/>
      <c r="W620" s="1107"/>
      <c r="X620" s="1107"/>
      <c r="Y620" s="1107"/>
      <c r="Z620" s="1107"/>
      <c r="AA620" s="1107"/>
      <c r="AB620" s="1107"/>
      <c r="AC620" s="1107"/>
      <c r="AD620" s="1107"/>
      <c r="AE620" s="1107"/>
      <c r="AF620" s="1105"/>
    </row>
    <row r="621">
      <c r="A621" s="1150"/>
      <c r="B621" s="1107"/>
      <c r="C621" s="1107"/>
      <c r="D621" s="1107"/>
      <c r="E621" s="1107"/>
      <c r="F621" s="1107"/>
      <c r="G621" s="1107"/>
      <c r="H621" s="1107"/>
      <c r="I621" s="1107"/>
      <c r="J621" s="1107"/>
      <c r="K621" s="1107"/>
      <c r="L621" s="1107"/>
      <c r="M621" s="1107"/>
      <c r="N621" s="1107"/>
      <c r="O621" s="1107"/>
      <c r="P621" s="1107"/>
      <c r="Q621" s="1107"/>
      <c r="R621" s="1107"/>
      <c r="S621" s="1107"/>
      <c r="T621" s="1107"/>
      <c r="U621" s="1107"/>
      <c r="V621" s="1107"/>
      <c r="W621" s="1107"/>
      <c r="X621" s="1107"/>
      <c r="Y621" s="1107"/>
      <c r="Z621" s="1107"/>
      <c r="AA621" s="1107"/>
      <c r="AB621" s="1107"/>
      <c r="AC621" s="1107"/>
      <c r="AD621" s="1107"/>
      <c r="AE621" s="1107"/>
      <c r="AF621" s="1105"/>
    </row>
    <row r="622">
      <c r="A622" s="1150"/>
      <c r="B622" s="1107"/>
      <c r="C622" s="1107"/>
      <c r="D622" s="1107"/>
      <c r="E622" s="1107"/>
      <c r="F622" s="1107"/>
      <c r="G622" s="1107"/>
      <c r="H622" s="1107"/>
      <c r="I622" s="1107"/>
      <c r="J622" s="1107"/>
      <c r="K622" s="1107"/>
      <c r="L622" s="1107"/>
      <c r="M622" s="1107"/>
      <c r="N622" s="1107"/>
      <c r="O622" s="1107"/>
      <c r="P622" s="1107"/>
      <c r="Q622" s="1107"/>
      <c r="R622" s="1107"/>
      <c r="S622" s="1107"/>
      <c r="T622" s="1107"/>
      <c r="U622" s="1107"/>
      <c r="V622" s="1107"/>
      <c r="W622" s="1107"/>
      <c r="X622" s="1107"/>
      <c r="Y622" s="1107"/>
      <c r="Z622" s="1107"/>
      <c r="AA622" s="1107"/>
      <c r="AB622" s="1107"/>
      <c r="AC622" s="1107"/>
      <c r="AD622" s="1107"/>
      <c r="AE622" s="1107"/>
      <c r="AF622" s="1105"/>
    </row>
    <row r="623">
      <c r="A623" s="1150"/>
      <c r="B623" s="1107"/>
      <c r="C623" s="1107"/>
      <c r="D623" s="1107"/>
      <c r="E623" s="1107"/>
      <c r="F623" s="1107"/>
      <c r="G623" s="1107"/>
      <c r="H623" s="1107"/>
      <c r="I623" s="1107"/>
      <c r="J623" s="1107"/>
      <c r="K623" s="1107"/>
      <c r="L623" s="1107"/>
      <c r="M623" s="1107"/>
      <c r="N623" s="1107"/>
      <c r="O623" s="1107"/>
      <c r="P623" s="1107"/>
      <c r="Q623" s="1107"/>
      <c r="R623" s="1107"/>
      <c r="S623" s="1107"/>
      <c r="T623" s="1107"/>
      <c r="U623" s="1107"/>
      <c r="V623" s="1107"/>
      <c r="W623" s="1107"/>
      <c r="X623" s="1107"/>
      <c r="Y623" s="1107"/>
      <c r="Z623" s="1107"/>
      <c r="AA623" s="1107"/>
      <c r="AB623" s="1107"/>
      <c r="AC623" s="1107"/>
      <c r="AD623" s="1107"/>
      <c r="AE623" s="1107"/>
      <c r="AF623" s="1105"/>
    </row>
    <row r="624">
      <c r="A624" s="1150"/>
      <c r="B624" s="1107"/>
      <c r="C624" s="1107"/>
      <c r="D624" s="1107"/>
      <c r="E624" s="1107"/>
      <c r="F624" s="1107"/>
      <c r="G624" s="1107"/>
      <c r="H624" s="1107"/>
      <c r="I624" s="1107"/>
      <c r="J624" s="1107"/>
      <c r="K624" s="1107"/>
      <c r="L624" s="1107"/>
      <c r="M624" s="1107"/>
      <c r="N624" s="1107"/>
      <c r="O624" s="1107"/>
      <c r="P624" s="1107"/>
      <c r="Q624" s="1107"/>
      <c r="R624" s="1107"/>
      <c r="S624" s="1107"/>
      <c r="T624" s="1107"/>
      <c r="U624" s="1107"/>
      <c r="V624" s="1107"/>
      <c r="W624" s="1107"/>
      <c r="X624" s="1107"/>
      <c r="Y624" s="1107"/>
      <c r="Z624" s="1107"/>
      <c r="AA624" s="1107"/>
      <c r="AB624" s="1107"/>
      <c r="AC624" s="1107"/>
      <c r="AD624" s="1107"/>
      <c r="AE624" s="1107"/>
      <c r="AF624" s="1105"/>
    </row>
    <row r="625">
      <c r="A625" s="1150"/>
      <c r="B625" s="1107"/>
      <c r="C625" s="1107"/>
      <c r="D625" s="1107"/>
      <c r="E625" s="1107"/>
      <c r="F625" s="1107"/>
      <c r="G625" s="1107"/>
      <c r="H625" s="1107"/>
      <c r="I625" s="1107"/>
      <c r="J625" s="1107"/>
      <c r="K625" s="1107"/>
      <c r="L625" s="1107"/>
      <c r="M625" s="1107"/>
      <c r="N625" s="1107"/>
      <c r="O625" s="1107"/>
      <c r="P625" s="1107"/>
      <c r="Q625" s="1107"/>
      <c r="R625" s="1107"/>
      <c r="S625" s="1107"/>
      <c r="T625" s="1107"/>
      <c r="U625" s="1107"/>
      <c r="V625" s="1107"/>
      <c r="W625" s="1107"/>
      <c r="X625" s="1107"/>
      <c r="Y625" s="1107"/>
      <c r="Z625" s="1107"/>
      <c r="AA625" s="1107"/>
      <c r="AB625" s="1107"/>
      <c r="AC625" s="1107"/>
      <c r="AD625" s="1107"/>
      <c r="AE625" s="1107"/>
      <c r="AF625" s="1105"/>
    </row>
    <row r="626">
      <c r="A626" s="1150"/>
      <c r="B626" s="1107"/>
      <c r="C626" s="1107"/>
      <c r="D626" s="1107"/>
      <c r="E626" s="1107"/>
      <c r="F626" s="1107"/>
      <c r="G626" s="1107"/>
      <c r="H626" s="1107"/>
      <c r="I626" s="1107"/>
      <c r="J626" s="1107"/>
      <c r="K626" s="1107"/>
      <c r="L626" s="1107"/>
      <c r="M626" s="1107"/>
      <c r="N626" s="1107"/>
      <c r="O626" s="1107"/>
      <c r="P626" s="1107"/>
      <c r="Q626" s="1107"/>
      <c r="R626" s="1107"/>
      <c r="S626" s="1107"/>
      <c r="T626" s="1107"/>
      <c r="U626" s="1107"/>
      <c r="V626" s="1107"/>
      <c r="W626" s="1107"/>
      <c r="X626" s="1107"/>
      <c r="Y626" s="1107"/>
      <c r="Z626" s="1107"/>
      <c r="AA626" s="1107"/>
      <c r="AB626" s="1107"/>
      <c r="AC626" s="1107"/>
      <c r="AD626" s="1107"/>
      <c r="AE626" s="1107"/>
      <c r="AF626" s="1105"/>
    </row>
    <row r="627">
      <c r="A627" s="1150"/>
      <c r="B627" s="1107"/>
      <c r="C627" s="1107"/>
      <c r="D627" s="1107"/>
      <c r="E627" s="1107"/>
      <c r="F627" s="1107"/>
      <c r="G627" s="1107"/>
      <c r="H627" s="1107"/>
      <c r="I627" s="1107"/>
      <c r="J627" s="1107"/>
      <c r="K627" s="1107"/>
      <c r="L627" s="1107"/>
      <c r="M627" s="1107"/>
      <c r="N627" s="1107"/>
      <c r="O627" s="1107"/>
      <c r="P627" s="1107"/>
      <c r="Q627" s="1107"/>
      <c r="R627" s="1107"/>
      <c r="S627" s="1107"/>
      <c r="T627" s="1107"/>
      <c r="U627" s="1107"/>
      <c r="V627" s="1107"/>
      <c r="W627" s="1107"/>
      <c r="X627" s="1107"/>
      <c r="Y627" s="1107"/>
      <c r="Z627" s="1107"/>
      <c r="AA627" s="1107"/>
      <c r="AB627" s="1107"/>
      <c r="AC627" s="1107"/>
      <c r="AD627" s="1107"/>
      <c r="AE627" s="1107"/>
      <c r="AF627" s="1105"/>
    </row>
    <row r="628">
      <c r="A628" s="1150"/>
      <c r="B628" s="1107"/>
      <c r="C628" s="1107"/>
      <c r="D628" s="1107"/>
      <c r="E628" s="1107"/>
      <c r="F628" s="1107"/>
      <c r="G628" s="1107"/>
      <c r="H628" s="1107"/>
      <c r="I628" s="1107"/>
      <c r="J628" s="1107"/>
      <c r="K628" s="1107"/>
      <c r="L628" s="1107"/>
      <c r="M628" s="1107"/>
      <c r="N628" s="1107"/>
      <c r="O628" s="1107"/>
      <c r="P628" s="1107"/>
      <c r="Q628" s="1107"/>
      <c r="R628" s="1107"/>
      <c r="S628" s="1107"/>
      <c r="T628" s="1107"/>
      <c r="U628" s="1107"/>
      <c r="V628" s="1107"/>
      <c r="W628" s="1107"/>
      <c r="X628" s="1107"/>
      <c r="Y628" s="1107"/>
      <c r="Z628" s="1107"/>
      <c r="AA628" s="1107"/>
      <c r="AB628" s="1107"/>
      <c r="AC628" s="1107"/>
      <c r="AD628" s="1107"/>
      <c r="AE628" s="1107"/>
      <c r="AF628" s="1105"/>
    </row>
    <row r="629">
      <c r="A629" s="1150"/>
      <c r="B629" s="1107"/>
      <c r="C629" s="1107"/>
      <c r="D629" s="1107"/>
      <c r="E629" s="1107"/>
      <c r="F629" s="1107"/>
      <c r="G629" s="1107"/>
      <c r="H629" s="1107"/>
      <c r="I629" s="1107"/>
      <c r="J629" s="1107"/>
      <c r="K629" s="1107"/>
      <c r="L629" s="1107"/>
      <c r="M629" s="1107"/>
      <c r="N629" s="1107"/>
      <c r="O629" s="1107"/>
      <c r="P629" s="1107"/>
      <c r="Q629" s="1107"/>
      <c r="R629" s="1107"/>
      <c r="S629" s="1107"/>
      <c r="T629" s="1107"/>
      <c r="U629" s="1107"/>
      <c r="V629" s="1107"/>
      <c r="W629" s="1107"/>
      <c r="X629" s="1107"/>
      <c r="Y629" s="1107"/>
      <c r="Z629" s="1107"/>
      <c r="AA629" s="1107"/>
      <c r="AB629" s="1107"/>
      <c r="AC629" s="1107"/>
      <c r="AD629" s="1107"/>
      <c r="AE629" s="1107"/>
      <c r="AF629" s="1105"/>
    </row>
    <row r="630">
      <c r="A630" s="1150"/>
      <c r="B630" s="1107"/>
      <c r="C630" s="1107"/>
      <c r="D630" s="1107"/>
      <c r="E630" s="1107"/>
      <c r="F630" s="1107"/>
      <c r="G630" s="1107"/>
      <c r="H630" s="1107"/>
      <c r="I630" s="1107"/>
      <c r="J630" s="1107"/>
      <c r="K630" s="1107"/>
      <c r="L630" s="1107"/>
      <c r="M630" s="1107"/>
      <c r="N630" s="1107"/>
      <c r="O630" s="1107"/>
      <c r="P630" s="1107"/>
      <c r="Q630" s="1107"/>
      <c r="R630" s="1107"/>
      <c r="S630" s="1107"/>
      <c r="T630" s="1107"/>
      <c r="U630" s="1107"/>
      <c r="V630" s="1107"/>
      <c r="W630" s="1107"/>
      <c r="X630" s="1107"/>
      <c r="Y630" s="1107"/>
      <c r="Z630" s="1107"/>
      <c r="AA630" s="1107"/>
      <c r="AB630" s="1107"/>
      <c r="AC630" s="1107"/>
      <c r="AD630" s="1107"/>
      <c r="AE630" s="1107"/>
      <c r="AF630" s="1105"/>
    </row>
    <row r="631">
      <c r="A631" s="1150"/>
      <c r="B631" s="1107"/>
      <c r="C631" s="1107"/>
      <c r="D631" s="1107"/>
      <c r="E631" s="1107"/>
      <c r="F631" s="1107"/>
      <c r="G631" s="1107"/>
      <c r="H631" s="1107"/>
      <c r="I631" s="1107"/>
      <c r="J631" s="1107"/>
      <c r="K631" s="1107"/>
      <c r="L631" s="1107"/>
      <c r="M631" s="1107"/>
      <c r="N631" s="1107"/>
      <c r="O631" s="1107"/>
      <c r="P631" s="1107"/>
      <c r="Q631" s="1107"/>
      <c r="R631" s="1107"/>
      <c r="S631" s="1107"/>
      <c r="T631" s="1107"/>
      <c r="U631" s="1107"/>
      <c r="V631" s="1107"/>
      <c r="W631" s="1107"/>
      <c r="X631" s="1107"/>
      <c r="Y631" s="1107"/>
      <c r="Z631" s="1107"/>
      <c r="AA631" s="1107"/>
      <c r="AB631" s="1107"/>
      <c r="AC631" s="1107"/>
      <c r="AD631" s="1107"/>
      <c r="AE631" s="1107"/>
      <c r="AF631" s="1105"/>
    </row>
    <row r="632">
      <c r="A632" s="1150"/>
      <c r="B632" s="1107"/>
      <c r="C632" s="1107"/>
      <c r="D632" s="1107"/>
      <c r="E632" s="1107"/>
      <c r="F632" s="1107"/>
      <c r="G632" s="1107"/>
      <c r="H632" s="1107"/>
      <c r="I632" s="1107"/>
      <c r="J632" s="1107"/>
      <c r="K632" s="1107"/>
      <c r="L632" s="1107"/>
      <c r="M632" s="1107"/>
      <c r="N632" s="1107"/>
      <c r="O632" s="1107"/>
      <c r="P632" s="1107"/>
      <c r="Q632" s="1107"/>
      <c r="R632" s="1107"/>
      <c r="S632" s="1107"/>
      <c r="T632" s="1107"/>
      <c r="U632" s="1107"/>
      <c r="V632" s="1107"/>
      <c r="W632" s="1107"/>
      <c r="X632" s="1107"/>
      <c r="Y632" s="1107"/>
      <c r="Z632" s="1107"/>
      <c r="AA632" s="1107"/>
      <c r="AB632" s="1107"/>
      <c r="AC632" s="1107"/>
      <c r="AD632" s="1107"/>
      <c r="AE632" s="1107"/>
      <c r="AF632" s="1105"/>
    </row>
    <row r="633">
      <c r="A633" s="1150"/>
      <c r="B633" s="1107"/>
      <c r="C633" s="1107"/>
      <c r="D633" s="1107"/>
      <c r="E633" s="1107"/>
      <c r="F633" s="1107"/>
      <c r="G633" s="1107"/>
      <c r="H633" s="1107"/>
      <c r="I633" s="1107"/>
      <c r="J633" s="1107"/>
      <c r="K633" s="1107"/>
      <c r="L633" s="1107"/>
      <c r="M633" s="1107"/>
      <c r="N633" s="1107"/>
      <c r="O633" s="1107"/>
      <c r="P633" s="1107"/>
      <c r="Q633" s="1107"/>
      <c r="R633" s="1107"/>
      <c r="S633" s="1107"/>
      <c r="T633" s="1107"/>
      <c r="U633" s="1107"/>
      <c r="V633" s="1107"/>
      <c r="W633" s="1107"/>
      <c r="X633" s="1107"/>
      <c r="Y633" s="1107"/>
      <c r="Z633" s="1107"/>
      <c r="AA633" s="1107"/>
      <c r="AB633" s="1107"/>
      <c r="AC633" s="1107"/>
      <c r="AD633" s="1107"/>
      <c r="AE633" s="1107"/>
      <c r="AF633" s="1105"/>
    </row>
    <row r="634">
      <c r="A634" s="1150"/>
      <c r="B634" s="1107"/>
      <c r="C634" s="1107"/>
      <c r="D634" s="1107"/>
      <c r="E634" s="1107"/>
      <c r="F634" s="1107"/>
      <c r="G634" s="1107"/>
      <c r="H634" s="1107"/>
      <c r="I634" s="1107"/>
      <c r="J634" s="1107"/>
      <c r="K634" s="1107"/>
      <c r="L634" s="1107"/>
      <c r="M634" s="1107"/>
      <c r="N634" s="1107"/>
      <c r="O634" s="1107"/>
      <c r="P634" s="1107"/>
      <c r="Q634" s="1107"/>
      <c r="R634" s="1107"/>
      <c r="S634" s="1107"/>
      <c r="T634" s="1107"/>
      <c r="U634" s="1107"/>
      <c r="V634" s="1107"/>
      <c r="W634" s="1107"/>
      <c r="X634" s="1107"/>
      <c r="Y634" s="1107"/>
      <c r="Z634" s="1107"/>
      <c r="AA634" s="1107"/>
      <c r="AB634" s="1107"/>
      <c r="AC634" s="1107"/>
      <c r="AD634" s="1107"/>
      <c r="AE634" s="1107"/>
      <c r="AF634" s="1105"/>
    </row>
    <row r="635">
      <c r="A635" s="1150"/>
      <c r="B635" s="1107"/>
      <c r="C635" s="1107"/>
      <c r="D635" s="1107"/>
      <c r="E635" s="1107"/>
      <c r="F635" s="1107"/>
      <c r="G635" s="1107"/>
      <c r="H635" s="1107"/>
      <c r="I635" s="1107"/>
      <c r="J635" s="1107"/>
      <c r="K635" s="1107"/>
      <c r="L635" s="1107"/>
      <c r="M635" s="1107"/>
      <c r="N635" s="1107"/>
      <c r="O635" s="1107"/>
      <c r="P635" s="1107"/>
      <c r="Q635" s="1107"/>
      <c r="R635" s="1107"/>
      <c r="S635" s="1107"/>
      <c r="T635" s="1107"/>
      <c r="U635" s="1107"/>
      <c r="V635" s="1107"/>
      <c r="W635" s="1107"/>
      <c r="X635" s="1107"/>
      <c r="Y635" s="1107"/>
      <c r="Z635" s="1107"/>
      <c r="AA635" s="1107"/>
      <c r="AB635" s="1107"/>
      <c r="AC635" s="1107"/>
      <c r="AD635" s="1107"/>
      <c r="AE635" s="1107"/>
      <c r="AF635" s="1105"/>
    </row>
    <row r="636">
      <c r="A636" s="1150"/>
      <c r="B636" s="1107"/>
      <c r="C636" s="1107"/>
      <c r="D636" s="1107"/>
      <c r="E636" s="1107"/>
      <c r="F636" s="1107"/>
      <c r="G636" s="1107"/>
      <c r="H636" s="1107"/>
      <c r="I636" s="1107"/>
      <c r="J636" s="1107"/>
      <c r="K636" s="1107"/>
      <c r="L636" s="1107"/>
      <c r="M636" s="1107"/>
      <c r="N636" s="1107"/>
      <c r="O636" s="1107"/>
      <c r="P636" s="1107"/>
      <c r="Q636" s="1107"/>
      <c r="R636" s="1107"/>
      <c r="S636" s="1107"/>
      <c r="T636" s="1107"/>
      <c r="U636" s="1107"/>
      <c r="V636" s="1107"/>
      <c r="W636" s="1107"/>
      <c r="X636" s="1107"/>
      <c r="Y636" s="1107"/>
      <c r="Z636" s="1107"/>
      <c r="AA636" s="1107"/>
      <c r="AB636" s="1107"/>
      <c r="AC636" s="1107"/>
      <c r="AD636" s="1107"/>
      <c r="AE636" s="1107"/>
      <c r="AF636" s="1105"/>
    </row>
    <row r="637">
      <c r="A637" s="1150"/>
      <c r="B637" s="1107"/>
      <c r="C637" s="1107"/>
      <c r="D637" s="1107"/>
      <c r="E637" s="1107"/>
      <c r="F637" s="1107"/>
      <c r="G637" s="1107"/>
      <c r="H637" s="1107"/>
      <c r="I637" s="1107"/>
      <c r="J637" s="1107"/>
      <c r="K637" s="1107"/>
      <c r="L637" s="1107"/>
      <c r="M637" s="1107"/>
      <c r="N637" s="1107"/>
      <c r="O637" s="1107"/>
      <c r="P637" s="1107"/>
      <c r="Q637" s="1107"/>
      <c r="R637" s="1107"/>
      <c r="S637" s="1107"/>
      <c r="T637" s="1107"/>
      <c r="U637" s="1107"/>
      <c r="V637" s="1107"/>
      <c r="W637" s="1107"/>
      <c r="X637" s="1107"/>
      <c r="Y637" s="1107"/>
      <c r="Z637" s="1107"/>
      <c r="AA637" s="1107"/>
      <c r="AB637" s="1107"/>
      <c r="AC637" s="1107"/>
      <c r="AD637" s="1107"/>
      <c r="AE637" s="1107"/>
      <c r="AF637" s="1105"/>
    </row>
    <row r="638">
      <c r="A638" s="1150"/>
      <c r="B638" s="1107"/>
      <c r="C638" s="1107"/>
      <c r="D638" s="1107"/>
      <c r="E638" s="1107"/>
      <c r="F638" s="1107"/>
      <c r="G638" s="1107"/>
      <c r="H638" s="1107"/>
      <c r="I638" s="1107"/>
      <c r="J638" s="1107"/>
      <c r="K638" s="1107"/>
      <c r="L638" s="1107"/>
      <c r="M638" s="1107"/>
      <c r="N638" s="1107"/>
      <c r="O638" s="1107"/>
      <c r="P638" s="1107"/>
      <c r="Q638" s="1107"/>
      <c r="R638" s="1107"/>
      <c r="S638" s="1107"/>
      <c r="T638" s="1107"/>
      <c r="U638" s="1107"/>
      <c r="V638" s="1107"/>
      <c r="W638" s="1107"/>
      <c r="X638" s="1107"/>
      <c r="Y638" s="1107"/>
      <c r="Z638" s="1107"/>
      <c r="AA638" s="1107"/>
      <c r="AB638" s="1107"/>
      <c r="AC638" s="1107"/>
      <c r="AD638" s="1107"/>
      <c r="AE638" s="1107"/>
      <c r="AF638" s="1105"/>
    </row>
    <row r="639">
      <c r="A639" s="1150"/>
      <c r="B639" s="1107"/>
      <c r="C639" s="1107"/>
      <c r="D639" s="1107"/>
      <c r="E639" s="1107"/>
      <c r="F639" s="1107"/>
      <c r="G639" s="1107"/>
      <c r="H639" s="1107"/>
      <c r="I639" s="1107"/>
      <c r="J639" s="1107"/>
      <c r="K639" s="1107"/>
      <c r="L639" s="1107"/>
      <c r="M639" s="1107"/>
      <c r="N639" s="1107"/>
      <c r="O639" s="1107"/>
      <c r="P639" s="1107"/>
      <c r="Q639" s="1107"/>
      <c r="R639" s="1107"/>
      <c r="S639" s="1107"/>
      <c r="T639" s="1107"/>
      <c r="U639" s="1107"/>
      <c r="V639" s="1107"/>
      <c r="W639" s="1107"/>
      <c r="X639" s="1107"/>
      <c r="Y639" s="1107"/>
      <c r="Z639" s="1107"/>
      <c r="AA639" s="1107"/>
      <c r="AB639" s="1107"/>
      <c r="AC639" s="1107"/>
      <c r="AD639" s="1107"/>
      <c r="AE639" s="1107"/>
      <c r="AF639" s="1105"/>
    </row>
    <row r="640">
      <c r="A640" s="1150"/>
      <c r="B640" s="1107"/>
      <c r="C640" s="1107"/>
      <c r="D640" s="1107"/>
      <c r="E640" s="1107"/>
      <c r="F640" s="1107"/>
      <c r="G640" s="1107"/>
      <c r="H640" s="1107"/>
      <c r="I640" s="1107"/>
      <c r="J640" s="1107"/>
      <c r="K640" s="1107"/>
      <c r="L640" s="1107"/>
      <c r="M640" s="1107"/>
      <c r="N640" s="1107"/>
      <c r="O640" s="1107"/>
      <c r="P640" s="1107"/>
      <c r="Q640" s="1107"/>
      <c r="R640" s="1107"/>
      <c r="S640" s="1107"/>
      <c r="T640" s="1107"/>
      <c r="U640" s="1107"/>
      <c r="V640" s="1107"/>
      <c r="W640" s="1107"/>
      <c r="X640" s="1107"/>
      <c r="Y640" s="1107"/>
      <c r="Z640" s="1107"/>
      <c r="AA640" s="1107"/>
      <c r="AB640" s="1107"/>
      <c r="AC640" s="1107"/>
      <c r="AD640" s="1107"/>
      <c r="AE640" s="1107"/>
      <c r="AF640" s="1105"/>
    </row>
    <row r="641">
      <c r="A641" s="1150"/>
      <c r="B641" s="1107"/>
      <c r="C641" s="1107"/>
      <c r="D641" s="1107"/>
      <c r="E641" s="1107"/>
      <c r="F641" s="1107"/>
      <c r="G641" s="1107"/>
      <c r="H641" s="1107"/>
      <c r="I641" s="1107"/>
      <c r="J641" s="1107"/>
      <c r="K641" s="1107"/>
      <c r="L641" s="1107"/>
      <c r="M641" s="1107"/>
      <c r="N641" s="1107"/>
      <c r="O641" s="1107"/>
      <c r="P641" s="1107"/>
      <c r="Q641" s="1107"/>
      <c r="R641" s="1107"/>
      <c r="S641" s="1107"/>
      <c r="T641" s="1107"/>
      <c r="U641" s="1107"/>
      <c r="V641" s="1107"/>
      <c r="W641" s="1107"/>
      <c r="X641" s="1107"/>
      <c r="Y641" s="1107"/>
      <c r="Z641" s="1107"/>
      <c r="AA641" s="1107"/>
      <c r="AB641" s="1107"/>
      <c r="AC641" s="1107"/>
      <c r="AD641" s="1107"/>
      <c r="AE641" s="1107"/>
      <c r="AF641" s="1105"/>
    </row>
    <row r="642">
      <c r="A642" s="1150"/>
      <c r="B642" s="1107"/>
      <c r="C642" s="1107"/>
      <c r="D642" s="1107"/>
      <c r="E642" s="1107"/>
      <c r="F642" s="1107"/>
      <c r="G642" s="1107"/>
      <c r="H642" s="1107"/>
      <c r="I642" s="1107"/>
      <c r="J642" s="1107"/>
      <c r="K642" s="1107"/>
      <c r="L642" s="1107"/>
      <c r="M642" s="1107"/>
      <c r="N642" s="1107"/>
      <c r="O642" s="1107"/>
      <c r="P642" s="1107"/>
      <c r="Q642" s="1107"/>
      <c r="R642" s="1107"/>
      <c r="S642" s="1107"/>
      <c r="T642" s="1107"/>
      <c r="U642" s="1107"/>
      <c r="V642" s="1107"/>
      <c r="W642" s="1107"/>
      <c r="X642" s="1107"/>
      <c r="Y642" s="1107"/>
      <c r="Z642" s="1107"/>
      <c r="AA642" s="1107"/>
      <c r="AB642" s="1107"/>
      <c r="AC642" s="1107"/>
      <c r="AD642" s="1107"/>
      <c r="AE642" s="1107"/>
      <c r="AF642" s="1105"/>
    </row>
    <row r="643">
      <c r="A643" s="1150"/>
      <c r="B643" s="1107"/>
      <c r="C643" s="1107"/>
      <c r="D643" s="1107"/>
      <c r="E643" s="1107"/>
      <c r="F643" s="1107"/>
      <c r="G643" s="1107"/>
      <c r="H643" s="1107"/>
      <c r="I643" s="1107"/>
      <c r="J643" s="1107"/>
      <c r="K643" s="1107"/>
      <c r="L643" s="1107"/>
      <c r="M643" s="1107"/>
      <c r="N643" s="1107"/>
      <c r="O643" s="1107"/>
      <c r="P643" s="1107"/>
      <c r="Q643" s="1107"/>
      <c r="R643" s="1107"/>
      <c r="S643" s="1107"/>
      <c r="T643" s="1107"/>
      <c r="U643" s="1107"/>
      <c r="V643" s="1107"/>
      <c r="W643" s="1107"/>
      <c r="X643" s="1107"/>
      <c r="Y643" s="1107"/>
      <c r="Z643" s="1107"/>
      <c r="AA643" s="1107"/>
      <c r="AB643" s="1107"/>
      <c r="AC643" s="1107"/>
      <c r="AD643" s="1107"/>
      <c r="AE643" s="1107"/>
      <c r="AF643" s="1105"/>
    </row>
    <row r="644">
      <c r="A644" s="1150"/>
      <c r="B644" s="1107"/>
      <c r="C644" s="1107"/>
      <c r="D644" s="1107"/>
      <c r="E644" s="1107"/>
      <c r="F644" s="1107"/>
      <c r="G644" s="1107"/>
      <c r="H644" s="1107"/>
      <c r="I644" s="1107"/>
      <c r="J644" s="1107"/>
      <c r="K644" s="1107"/>
      <c r="L644" s="1107"/>
      <c r="M644" s="1107"/>
      <c r="N644" s="1107"/>
      <c r="O644" s="1107"/>
      <c r="P644" s="1107"/>
      <c r="Q644" s="1107"/>
      <c r="R644" s="1107"/>
      <c r="S644" s="1107"/>
      <c r="T644" s="1107"/>
      <c r="U644" s="1107"/>
      <c r="V644" s="1107"/>
      <c r="W644" s="1107"/>
      <c r="X644" s="1107"/>
      <c r="Y644" s="1107"/>
      <c r="Z644" s="1107"/>
      <c r="AA644" s="1107"/>
      <c r="AB644" s="1107"/>
      <c r="AC644" s="1107"/>
      <c r="AD644" s="1107"/>
      <c r="AE644" s="1107"/>
      <c r="AF644" s="1105"/>
    </row>
    <row r="645">
      <c r="A645" s="1150"/>
      <c r="B645" s="1107"/>
      <c r="C645" s="1107"/>
      <c r="D645" s="1107"/>
      <c r="E645" s="1107"/>
      <c r="F645" s="1107"/>
      <c r="G645" s="1107"/>
      <c r="H645" s="1107"/>
      <c r="I645" s="1107"/>
      <c r="J645" s="1107"/>
      <c r="K645" s="1107"/>
      <c r="L645" s="1107"/>
      <c r="M645" s="1107"/>
      <c r="N645" s="1107"/>
      <c r="O645" s="1107"/>
      <c r="P645" s="1107"/>
      <c r="Q645" s="1107"/>
      <c r="R645" s="1107"/>
      <c r="S645" s="1107"/>
      <c r="T645" s="1107"/>
      <c r="U645" s="1107"/>
      <c r="V645" s="1107"/>
      <c r="W645" s="1107"/>
      <c r="X645" s="1107"/>
      <c r="Y645" s="1107"/>
      <c r="Z645" s="1107"/>
      <c r="AA645" s="1107"/>
      <c r="AB645" s="1107"/>
      <c r="AC645" s="1107"/>
      <c r="AD645" s="1107"/>
      <c r="AE645" s="1107"/>
      <c r="AF645" s="1105"/>
    </row>
    <row r="646">
      <c r="A646" s="1150"/>
      <c r="B646" s="1107"/>
      <c r="C646" s="1107"/>
      <c r="D646" s="1107"/>
      <c r="E646" s="1107"/>
      <c r="F646" s="1107"/>
      <c r="G646" s="1107"/>
      <c r="H646" s="1107"/>
      <c r="I646" s="1107"/>
      <c r="J646" s="1107"/>
      <c r="K646" s="1107"/>
      <c r="L646" s="1107"/>
      <c r="M646" s="1107"/>
      <c r="N646" s="1107"/>
      <c r="O646" s="1107"/>
      <c r="P646" s="1107"/>
      <c r="Q646" s="1107"/>
      <c r="R646" s="1107"/>
      <c r="S646" s="1107"/>
      <c r="T646" s="1107"/>
      <c r="U646" s="1107"/>
      <c r="V646" s="1107"/>
      <c r="W646" s="1107"/>
      <c r="X646" s="1107"/>
      <c r="Y646" s="1107"/>
      <c r="Z646" s="1107"/>
      <c r="AA646" s="1107"/>
      <c r="AB646" s="1107"/>
      <c r="AC646" s="1107"/>
      <c r="AD646" s="1107"/>
      <c r="AE646" s="1107"/>
      <c r="AF646" s="1105"/>
    </row>
    <row r="647">
      <c r="A647" s="1150"/>
      <c r="B647" s="1107"/>
      <c r="C647" s="1107"/>
      <c r="D647" s="1107"/>
      <c r="E647" s="1107"/>
      <c r="F647" s="1107"/>
      <c r="G647" s="1107"/>
      <c r="H647" s="1107"/>
      <c r="I647" s="1107"/>
      <c r="J647" s="1107"/>
      <c r="K647" s="1107"/>
      <c r="L647" s="1107"/>
      <c r="M647" s="1107"/>
      <c r="N647" s="1107"/>
      <c r="O647" s="1107"/>
      <c r="P647" s="1107"/>
      <c r="Q647" s="1107"/>
      <c r="R647" s="1107"/>
      <c r="S647" s="1107"/>
      <c r="T647" s="1107"/>
      <c r="U647" s="1107"/>
      <c r="V647" s="1107"/>
      <c r="W647" s="1107"/>
      <c r="X647" s="1107"/>
      <c r="Y647" s="1107"/>
      <c r="Z647" s="1107"/>
      <c r="AA647" s="1107"/>
      <c r="AB647" s="1107"/>
      <c r="AC647" s="1107"/>
      <c r="AD647" s="1107"/>
      <c r="AE647" s="1107"/>
      <c r="AF647" s="1105"/>
    </row>
    <row r="648">
      <c r="A648" s="1150"/>
      <c r="B648" s="1107"/>
      <c r="C648" s="1107"/>
      <c r="D648" s="1107"/>
      <c r="E648" s="1107"/>
      <c r="F648" s="1107"/>
      <c r="G648" s="1107"/>
      <c r="H648" s="1107"/>
      <c r="I648" s="1107"/>
      <c r="J648" s="1107"/>
      <c r="K648" s="1107"/>
      <c r="L648" s="1107"/>
      <c r="M648" s="1107"/>
      <c r="N648" s="1107"/>
      <c r="O648" s="1107"/>
      <c r="P648" s="1107"/>
      <c r="Q648" s="1107"/>
      <c r="R648" s="1107"/>
      <c r="S648" s="1107"/>
      <c r="T648" s="1107"/>
      <c r="U648" s="1107"/>
      <c r="V648" s="1107"/>
      <c r="W648" s="1107"/>
      <c r="X648" s="1107"/>
      <c r="Y648" s="1107"/>
      <c r="Z648" s="1107"/>
      <c r="AA648" s="1107"/>
      <c r="AB648" s="1107"/>
      <c r="AC648" s="1107"/>
      <c r="AD648" s="1107"/>
      <c r="AE648" s="1107"/>
      <c r="AF648" s="1105"/>
    </row>
    <row r="649">
      <c r="A649" s="1150"/>
      <c r="B649" s="1107"/>
      <c r="C649" s="1107"/>
      <c r="D649" s="1107"/>
      <c r="E649" s="1107"/>
      <c r="F649" s="1107"/>
      <c r="G649" s="1107"/>
      <c r="H649" s="1107"/>
      <c r="I649" s="1107"/>
      <c r="J649" s="1107"/>
      <c r="K649" s="1107"/>
      <c r="L649" s="1107"/>
      <c r="M649" s="1107"/>
      <c r="N649" s="1107"/>
      <c r="O649" s="1107"/>
      <c r="P649" s="1107"/>
      <c r="Q649" s="1107"/>
      <c r="R649" s="1107"/>
      <c r="S649" s="1107"/>
      <c r="T649" s="1107"/>
      <c r="U649" s="1107"/>
      <c r="V649" s="1107"/>
      <c r="W649" s="1107"/>
      <c r="X649" s="1107"/>
      <c r="Y649" s="1107"/>
      <c r="Z649" s="1107"/>
      <c r="AA649" s="1107"/>
      <c r="AB649" s="1107"/>
      <c r="AC649" s="1107"/>
      <c r="AD649" s="1107"/>
      <c r="AE649" s="1107"/>
      <c r="AF649" s="1105"/>
    </row>
    <row r="650">
      <c r="A650" s="1150"/>
      <c r="B650" s="1107"/>
      <c r="C650" s="1107"/>
      <c r="D650" s="1107"/>
      <c r="E650" s="1107"/>
      <c r="F650" s="1107"/>
      <c r="G650" s="1107"/>
      <c r="H650" s="1107"/>
      <c r="I650" s="1107"/>
      <c r="J650" s="1107"/>
      <c r="K650" s="1107"/>
      <c r="L650" s="1107"/>
      <c r="M650" s="1107"/>
      <c r="N650" s="1107"/>
      <c r="O650" s="1107"/>
      <c r="P650" s="1107"/>
      <c r="Q650" s="1107"/>
      <c r="R650" s="1107"/>
      <c r="S650" s="1107"/>
      <c r="T650" s="1107"/>
      <c r="U650" s="1107"/>
      <c r="V650" s="1107"/>
      <c r="W650" s="1107"/>
      <c r="X650" s="1107"/>
      <c r="Y650" s="1107"/>
      <c r="Z650" s="1107"/>
      <c r="AA650" s="1107"/>
      <c r="AB650" s="1107"/>
      <c r="AC650" s="1107"/>
      <c r="AD650" s="1107"/>
      <c r="AE650" s="1107"/>
      <c r="AF650" s="1105"/>
    </row>
    <row r="651">
      <c r="A651" s="1150"/>
      <c r="B651" s="1107"/>
      <c r="C651" s="1107"/>
      <c r="D651" s="1107"/>
      <c r="E651" s="1107"/>
      <c r="F651" s="1107"/>
      <c r="G651" s="1107"/>
      <c r="H651" s="1107"/>
      <c r="I651" s="1107"/>
      <c r="J651" s="1107"/>
      <c r="K651" s="1107"/>
      <c r="L651" s="1107"/>
      <c r="M651" s="1107"/>
      <c r="N651" s="1107"/>
      <c r="O651" s="1107"/>
      <c r="P651" s="1107"/>
      <c r="Q651" s="1107"/>
      <c r="R651" s="1107"/>
      <c r="S651" s="1107"/>
      <c r="T651" s="1107"/>
      <c r="U651" s="1107"/>
      <c r="V651" s="1107"/>
      <c r="W651" s="1107"/>
      <c r="X651" s="1107"/>
      <c r="Y651" s="1107"/>
      <c r="Z651" s="1107"/>
      <c r="AA651" s="1107"/>
      <c r="AB651" s="1107"/>
      <c r="AC651" s="1107"/>
      <c r="AD651" s="1107"/>
      <c r="AE651" s="1107"/>
      <c r="AF651" s="1105"/>
    </row>
    <row r="652">
      <c r="A652" s="1150"/>
      <c r="B652" s="1107"/>
      <c r="C652" s="1107"/>
      <c r="D652" s="1107"/>
      <c r="E652" s="1107"/>
      <c r="F652" s="1107"/>
      <c r="G652" s="1107"/>
      <c r="H652" s="1107"/>
      <c r="I652" s="1107"/>
      <c r="J652" s="1107"/>
      <c r="K652" s="1107"/>
      <c r="L652" s="1107"/>
      <c r="M652" s="1107"/>
      <c r="N652" s="1107"/>
      <c r="O652" s="1107"/>
      <c r="P652" s="1107"/>
      <c r="Q652" s="1107"/>
      <c r="R652" s="1107"/>
      <c r="S652" s="1107"/>
      <c r="T652" s="1107"/>
      <c r="U652" s="1107"/>
      <c r="V652" s="1107"/>
      <c r="W652" s="1107"/>
      <c r="X652" s="1107"/>
      <c r="Y652" s="1107"/>
      <c r="Z652" s="1107"/>
      <c r="AA652" s="1107"/>
      <c r="AB652" s="1107"/>
      <c r="AC652" s="1107"/>
      <c r="AD652" s="1107"/>
      <c r="AE652" s="1107"/>
      <c r="AF652" s="1105"/>
    </row>
    <row r="653">
      <c r="A653" s="1150"/>
      <c r="B653" s="1107"/>
      <c r="C653" s="1107"/>
      <c r="D653" s="1107"/>
      <c r="E653" s="1107"/>
      <c r="F653" s="1107"/>
      <c r="G653" s="1107"/>
      <c r="H653" s="1107"/>
      <c r="I653" s="1107"/>
      <c r="J653" s="1107"/>
      <c r="K653" s="1107"/>
      <c r="L653" s="1107"/>
      <c r="M653" s="1107"/>
      <c r="N653" s="1107"/>
      <c r="O653" s="1107"/>
      <c r="P653" s="1107"/>
      <c r="Q653" s="1107"/>
      <c r="R653" s="1107"/>
      <c r="S653" s="1107"/>
      <c r="T653" s="1107"/>
      <c r="U653" s="1107"/>
      <c r="V653" s="1107"/>
      <c r="W653" s="1107"/>
      <c r="X653" s="1107"/>
      <c r="Y653" s="1107"/>
      <c r="Z653" s="1107"/>
      <c r="AA653" s="1107"/>
      <c r="AB653" s="1107"/>
      <c r="AC653" s="1107"/>
      <c r="AD653" s="1107"/>
      <c r="AE653" s="1107"/>
      <c r="AF653" s="1105"/>
    </row>
    <row r="654">
      <c r="A654" s="1150"/>
      <c r="B654" s="1107"/>
      <c r="C654" s="1107"/>
      <c r="D654" s="1107"/>
      <c r="E654" s="1107"/>
      <c r="F654" s="1107"/>
      <c r="G654" s="1107"/>
      <c r="H654" s="1107"/>
      <c r="I654" s="1107"/>
      <c r="J654" s="1107"/>
      <c r="K654" s="1107"/>
      <c r="L654" s="1107"/>
      <c r="M654" s="1107"/>
      <c r="N654" s="1107"/>
      <c r="O654" s="1107"/>
      <c r="P654" s="1107"/>
      <c r="Q654" s="1107"/>
      <c r="R654" s="1107"/>
      <c r="S654" s="1107"/>
      <c r="T654" s="1107"/>
      <c r="U654" s="1107"/>
      <c r="V654" s="1107"/>
      <c r="W654" s="1107"/>
      <c r="X654" s="1107"/>
      <c r="Y654" s="1107"/>
      <c r="Z654" s="1107"/>
      <c r="AA654" s="1107"/>
      <c r="AB654" s="1107"/>
      <c r="AC654" s="1107"/>
      <c r="AD654" s="1107"/>
      <c r="AE654" s="1107"/>
      <c r="AF654" s="1105"/>
    </row>
    <row r="655">
      <c r="A655" s="1150"/>
      <c r="B655" s="1107"/>
      <c r="C655" s="1107"/>
      <c r="D655" s="1107"/>
      <c r="E655" s="1107"/>
      <c r="F655" s="1107"/>
      <c r="G655" s="1107"/>
      <c r="H655" s="1107"/>
      <c r="I655" s="1107"/>
      <c r="J655" s="1107"/>
      <c r="K655" s="1107"/>
      <c r="L655" s="1107"/>
      <c r="M655" s="1107"/>
      <c r="N655" s="1107"/>
      <c r="O655" s="1107"/>
      <c r="P655" s="1107"/>
      <c r="Q655" s="1107"/>
      <c r="R655" s="1107"/>
      <c r="S655" s="1107"/>
      <c r="T655" s="1107"/>
      <c r="U655" s="1107"/>
      <c r="V655" s="1107"/>
      <c r="W655" s="1107"/>
      <c r="X655" s="1107"/>
      <c r="Y655" s="1107"/>
      <c r="Z655" s="1107"/>
      <c r="AA655" s="1107"/>
      <c r="AB655" s="1107"/>
      <c r="AC655" s="1107"/>
      <c r="AD655" s="1107"/>
      <c r="AE655" s="1107"/>
      <c r="AF655" s="1105"/>
    </row>
    <row r="656">
      <c r="A656" s="1150"/>
      <c r="B656" s="1107"/>
      <c r="C656" s="1107"/>
      <c r="D656" s="1107"/>
      <c r="E656" s="1107"/>
      <c r="F656" s="1107"/>
      <c r="G656" s="1107"/>
      <c r="H656" s="1107"/>
      <c r="I656" s="1107"/>
      <c r="J656" s="1107"/>
      <c r="K656" s="1107"/>
      <c r="L656" s="1107"/>
      <c r="M656" s="1107"/>
      <c r="N656" s="1107"/>
      <c r="O656" s="1107"/>
      <c r="P656" s="1107"/>
      <c r="Q656" s="1107"/>
      <c r="R656" s="1107"/>
      <c r="S656" s="1107"/>
      <c r="T656" s="1107"/>
      <c r="U656" s="1107"/>
      <c r="V656" s="1107"/>
      <c r="W656" s="1107"/>
      <c r="X656" s="1107"/>
      <c r="Y656" s="1107"/>
      <c r="Z656" s="1107"/>
      <c r="AA656" s="1107"/>
      <c r="AB656" s="1107"/>
      <c r="AC656" s="1107"/>
      <c r="AD656" s="1107"/>
      <c r="AE656" s="1107"/>
      <c r="AF656" s="1105"/>
    </row>
    <row r="657">
      <c r="A657" s="1150"/>
      <c r="B657" s="1107"/>
      <c r="C657" s="1107"/>
      <c r="D657" s="1107"/>
      <c r="E657" s="1107"/>
      <c r="F657" s="1107"/>
      <c r="G657" s="1107"/>
      <c r="H657" s="1107"/>
      <c r="I657" s="1107"/>
      <c r="J657" s="1107"/>
      <c r="K657" s="1107"/>
      <c r="L657" s="1107"/>
      <c r="M657" s="1107"/>
      <c r="N657" s="1107"/>
      <c r="O657" s="1107"/>
      <c r="P657" s="1107"/>
      <c r="Q657" s="1107"/>
      <c r="R657" s="1107"/>
      <c r="S657" s="1107"/>
      <c r="T657" s="1107"/>
      <c r="U657" s="1107"/>
      <c r="V657" s="1107"/>
      <c r="W657" s="1107"/>
      <c r="X657" s="1107"/>
      <c r="Y657" s="1107"/>
      <c r="Z657" s="1107"/>
      <c r="AA657" s="1107"/>
      <c r="AB657" s="1107"/>
      <c r="AC657" s="1107"/>
      <c r="AD657" s="1107"/>
      <c r="AE657" s="1107"/>
      <c r="AF657" s="1105"/>
    </row>
    <row r="658">
      <c r="A658" s="1150"/>
      <c r="B658" s="1107"/>
      <c r="C658" s="1107"/>
      <c r="D658" s="1107"/>
      <c r="E658" s="1107"/>
      <c r="F658" s="1107"/>
      <c r="G658" s="1107"/>
      <c r="H658" s="1107"/>
      <c r="I658" s="1107"/>
      <c r="J658" s="1107"/>
      <c r="K658" s="1107"/>
      <c r="L658" s="1107"/>
      <c r="M658" s="1107"/>
      <c r="N658" s="1107"/>
      <c r="O658" s="1107"/>
      <c r="P658" s="1107"/>
      <c r="Q658" s="1107"/>
      <c r="R658" s="1107"/>
      <c r="S658" s="1107"/>
      <c r="T658" s="1107"/>
      <c r="U658" s="1107"/>
      <c r="V658" s="1107"/>
      <c r="W658" s="1107"/>
      <c r="X658" s="1107"/>
      <c r="Y658" s="1107"/>
      <c r="Z658" s="1107"/>
      <c r="AA658" s="1107"/>
      <c r="AB658" s="1107"/>
      <c r="AC658" s="1107"/>
      <c r="AD658" s="1107"/>
      <c r="AE658" s="1107"/>
      <c r="AF658" s="1105"/>
    </row>
    <row r="659">
      <c r="A659" s="1150"/>
      <c r="B659" s="1107"/>
      <c r="C659" s="1107"/>
      <c r="D659" s="1107"/>
      <c r="E659" s="1107"/>
      <c r="F659" s="1107"/>
      <c r="G659" s="1107"/>
      <c r="H659" s="1107"/>
      <c r="I659" s="1107"/>
      <c r="J659" s="1107"/>
      <c r="K659" s="1107"/>
      <c r="L659" s="1107"/>
      <c r="M659" s="1107"/>
      <c r="N659" s="1107"/>
      <c r="O659" s="1107"/>
      <c r="P659" s="1107"/>
      <c r="Q659" s="1107"/>
      <c r="R659" s="1107"/>
      <c r="S659" s="1107"/>
      <c r="T659" s="1107"/>
      <c r="U659" s="1107"/>
      <c r="V659" s="1107"/>
      <c r="W659" s="1107"/>
      <c r="X659" s="1107"/>
      <c r="Y659" s="1107"/>
      <c r="Z659" s="1107"/>
      <c r="AA659" s="1107"/>
      <c r="AB659" s="1107"/>
      <c r="AC659" s="1107"/>
      <c r="AD659" s="1107"/>
      <c r="AE659" s="1107"/>
      <c r="AF659" s="1105"/>
    </row>
    <row r="660">
      <c r="A660" s="1150"/>
      <c r="B660" s="1107"/>
      <c r="C660" s="1107"/>
      <c r="D660" s="1107"/>
      <c r="E660" s="1107"/>
      <c r="F660" s="1107"/>
      <c r="G660" s="1107"/>
      <c r="H660" s="1107"/>
      <c r="I660" s="1107"/>
      <c r="J660" s="1107"/>
      <c r="K660" s="1107"/>
      <c r="L660" s="1107"/>
      <c r="M660" s="1107"/>
      <c r="N660" s="1107"/>
      <c r="O660" s="1107"/>
      <c r="P660" s="1107"/>
      <c r="Q660" s="1107"/>
      <c r="R660" s="1107"/>
      <c r="S660" s="1107"/>
      <c r="T660" s="1107"/>
      <c r="U660" s="1107"/>
      <c r="V660" s="1107"/>
      <c r="W660" s="1107"/>
      <c r="X660" s="1107"/>
      <c r="Y660" s="1107"/>
      <c r="Z660" s="1107"/>
      <c r="AA660" s="1107"/>
      <c r="AB660" s="1107"/>
      <c r="AC660" s="1107"/>
      <c r="AD660" s="1107"/>
      <c r="AE660" s="1107"/>
      <c r="AF660" s="1105"/>
    </row>
    <row r="661">
      <c r="A661" s="1150"/>
      <c r="B661" s="1107"/>
      <c r="C661" s="1107"/>
      <c r="D661" s="1107"/>
      <c r="E661" s="1107"/>
      <c r="F661" s="1107"/>
      <c r="G661" s="1107"/>
      <c r="H661" s="1107"/>
      <c r="I661" s="1107"/>
      <c r="J661" s="1107"/>
      <c r="K661" s="1107"/>
      <c r="L661" s="1107"/>
      <c r="M661" s="1107"/>
      <c r="N661" s="1107"/>
      <c r="O661" s="1107"/>
      <c r="P661" s="1107"/>
      <c r="Q661" s="1107"/>
      <c r="R661" s="1107"/>
      <c r="S661" s="1107"/>
      <c r="T661" s="1107"/>
      <c r="U661" s="1107"/>
      <c r="V661" s="1107"/>
      <c r="W661" s="1107"/>
      <c r="X661" s="1107"/>
      <c r="Y661" s="1107"/>
      <c r="Z661" s="1107"/>
      <c r="AA661" s="1107"/>
      <c r="AB661" s="1107"/>
      <c r="AC661" s="1107"/>
      <c r="AD661" s="1107"/>
      <c r="AE661" s="1107"/>
      <c r="AF661" s="1105"/>
    </row>
    <row r="662">
      <c r="A662" s="1150"/>
      <c r="B662" s="1107"/>
      <c r="C662" s="1107"/>
      <c r="D662" s="1107"/>
      <c r="E662" s="1107"/>
      <c r="F662" s="1107"/>
      <c r="G662" s="1107"/>
      <c r="H662" s="1107"/>
      <c r="I662" s="1107"/>
      <c r="J662" s="1107"/>
      <c r="K662" s="1107"/>
      <c r="L662" s="1107"/>
      <c r="M662" s="1107"/>
      <c r="N662" s="1107"/>
      <c r="O662" s="1107"/>
      <c r="P662" s="1107"/>
      <c r="Q662" s="1107"/>
      <c r="R662" s="1107"/>
      <c r="S662" s="1107"/>
      <c r="T662" s="1107"/>
      <c r="U662" s="1107"/>
      <c r="V662" s="1107"/>
      <c r="W662" s="1107"/>
      <c r="X662" s="1107"/>
      <c r="Y662" s="1107"/>
      <c r="Z662" s="1107"/>
      <c r="AA662" s="1107"/>
      <c r="AB662" s="1107"/>
      <c r="AC662" s="1107"/>
      <c r="AD662" s="1107"/>
      <c r="AE662" s="1107"/>
      <c r="AF662" s="1105"/>
    </row>
    <row r="663">
      <c r="A663" s="1150"/>
      <c r="B663" s="1107"/>
      <c r="C663" s="1107"/>
      <c r="D663" s="1107"/>
      <c r="E663" s="1107"/>
      <c r="F663" s="1107"/>
      <c r="G663" s="1107"/>
      <c r="H663" s="1107"/>
      <c r="I663" s="1107"/>
      <c r="J663" s="1107"/>
      <c r="K663" s="1107"/>
      <c r="L663" s="1107"/>
      <c r="M663" s="1107"/>
      <c r="N663" s="1107"/>
      <c r="O663" s="1107"/>
      <c r="P663" s="1107"/>
      <c r="Q663" s="1107"/>
      <c r="R663" s="1107"/>
      <c r="S663" s="1107"/>
      <c r="T663" s="1107"/>
      <c r="U663" s="1107"/>
      <c r="V663" s="1107"/>
      <c r="W663" s="1107"/>
      <c r="X663" s="1107"/>
      <c r="Y663" s="1107"/>
      <c r="Z663" s="1107"/>
      <c r="AA663" s="1107"/>
      <c r="AB663" s="1107"/>
      <c r="AC663" s="1107"/>
      <c r="AD663" s="1107"/>
      <c r="AE663" s="1107"/>
      <c r="AF663" s="1105"/>
    </row>
    <row r="664">
      <c r="A664" s="1150"/>
      <c r="B664" s="1107"/>
      <c r="C664" s="1107"/>
      <c r="D664" s="1107"/>
      <c r="E664" s="1107"/>
      <c r="F664" s="1107"/>
      <c r="G664" s="1107"/>
      <c r="H664" s="1107"/>
      <c r="I664" s="1107"/>
      <c r="J664" s="1107"/>
      <c r="K664" s="1107"/>
      <c r="L664" s="1107"/>
      <c r="M664" s="1107"/>
      <c r="N664" s="1107"/>
      <c r="O664" s="1107"/>
      <c r="P664" s="1107"/>
      <c r="Q664" s="1107"/>
      <c r="R664" s="1107"/>
      <c r="S664" s="1107"/>
      <c r="T664" s="1107"/>
      <c r="U664" s="1107"/>
      <c r="V664" s="1107"/>
      <c r="W664" s="1107"/>
      <c r="X664" s="1107"/>
      <c r="Y664" s="1107"/>
      <c r="Z664" s="1107"/>
      <c r="AA664" s="1107"/>
      <c r="AB664" s="1107"/>
      <c r="AC664" s="1107"/>
      <c r="AD664" s="1107"/>
      <c r="AE664" s="1107"/>
      <c r="AF664" s="1105"/>
    </row>
    <row r="665">
      <c r="A665" s="1150"/>
      <c r="B665" s="1107"/>
      <c r="C665" s="1107"/>
      <c r="D665" s="1107"/>
      <c r="E665" s="1107"/>
      <c r="F665" s="1107"/>
      <c r="G665" s="1107"/>
      <c r="H665" s="1107"/>
      <c r="I665" s="1107"/>
      <c r="J665" s="1107"/>
      <c r="K665" s="1107"/>
      <c r="L665" s="1107"/>
      <c r="M665" s="1107"/>
      <c r="N665" s="1107"/>
      <c r="O665" s="1107"/>
      <c r="P665" s="1107"/>
      <c r="Q665" s="1107"/>
      <c r="R665" s="1107"/>
      <c r="S665" s="1107"/>
      <c r="T665" s="1107"/>
      <c r="U665" s="1107"/>
      <c r="V665" s="1107"/>
      <c r="W665" s="1107"/>
      <c r="X665" s="1107"/>
      <c r="Y665" s="1107"/>
      <c r="Z665" s="1107"/>
      <c r="AA665" s="1107"/>
      <c r="AB665" s="1107"/>
      <c r="AC665" s="1107"/>
      <c r="AD665" s="1107"/>
      <c r="AE665" s="1107"/>
      <c r="AF665" s="1105"/>
    </row>
    <row r="666">
      <c r="A666" s="1150"/>
      <c r="B666" s="1107"/>
      <c r="C666" s="1107"/>
      <c r="D666" s="1107"/>
      <c r="E666" s="1107"/>
      <c r="F666" s="1107"/>
      <c r="G666" s="1107"/>
      <c r="H666" s="1107"/>
      <c r="I666" s="1107"/>
      <c r="J666" s="1107"/>
      <c r="K666" s="1107"/>
      <c r="L666" s="1107"/>
      <c r="M666" s="1107"/>
      <c r="N666" s="1107"/>
      <c r="O666" s="1107"/>
      <c r="P666" s="1107"/>
      <c r="Q666" s="1107"/>
      <c r="R666" s="1107"/>
      <c r="S666" s="1107"/>
      <c r="T666" s="1107"/>
      <c r="U666" s="1107"/>
      <c r="V666" s="1107"/>
      <c r="W666" s="1107"/>
      <c r="X666" s="1107"/>
      <c r="Y666" s="1107"/>
      <c r="Z666" s="1107"/>
      <c r="AA666" s="1107"/>
      <c r="AB666" s="1107"/>
      <c r="AC666" s="1107"/>
      <c r="AD666" s="1107"/>
      <c r="AE666" s="1107"/>
      <c r="AF666" s="1105"/>
    </row>
    <row r="667">
      <c r="A667" s="1150"/>
      <c r="B667" s="1107"/>
      <c r="C667" s="1107"/>
      <c r="D667" s="1107"/>
      <c r="E667" s="1107"/>
      <c r="F667" s="1107"/>
      <c r="G667" s="1107"/>
      <c r="H667" s="1107"/>
      <c r="I667" s="1107"/>
      <c r="J667" s="1107"/>
      <c r="K667" s="1107"/>
      <c r="L667" s="1107"/>
      <c r="M667" s="1107"/>
      <c r="N667" s="1107"/>
      <c r="O667" s="1107"/>
      <c r="P667" s="1107"/>
      <c r="Q667" s="1107"/>
      <c r="R667" s="1107"/>
      <c r="S667" s="1107"/>
      <c r="T667" s="1107"/>
      <c r="U667" s="1107"/>
      <c r="V667" s="1107"/>
      <c r="W667" s="1107"/>
      <c r="X667" s="1107"/>
      <c r="Y667" s="1107"/>
      <c r="Z667" s="1107"/>
      <c r="AA667" s="1107"/>
      <c r="AB667" s="1107"/>
      <c r="AC667" s="1107"/>
      <c r="AD667" s="1107"/>
      <c r="AE667" s="1107"/>
      <c r="AF667" s="1105"/>
    </row>
    <row r="668">
      <c r="A668" s="1150"/>
      <c r="B668" s="1107"/>
      <c r="C668" s="1107"/>
      <c r="D668" s="1107"/>
      <c r="E668" s="1107"/>
      <c r="F668" s="1107"/>
      <c r="G668" s="1107"/>
      <c r="H668" s="1107"/>
      <c r="I668" s="1107"/>
      <c r="J668" s="1107"/>
      <c r="K668" s="1107"/>
      <c r="L668" s="1107"/>
      <c r="M668" s="1107"/>
      <c r="N668" s="1107"/>
      <c r="O668" s="1107"/>
      <c r="P668" s="1107"/>
      <c r="Q668" s="1107"/>
      <c r="R668" s="1107"/>
      <c r="S668" s="1107"/>
      <c r="T668" s="1107"/>
      <c r="U668" s="1107"/>
      <c r="V668" s="1107"/>
      <c r="W668" s="1107"/>
      <c r="X668" s="1107"/>
      <c r="Y668" s="1107"/>
      <c r="Z668" s="1107"/>
      <c r="AA668" s="1107"/>
      <c r="AB668" s="1107"/>
      <c r="AC668" s="1107"/>
      <c r="AD668" s="1107"/>
      <c r="AE668" s="1107"/>
      <c r="AF668" s="1105"/>
    </row>
    <row r="669">
      <c r="A669" s="1150"/>
      <c r="B669" s="1107"/>
      <c r="C669" s="1107"/>
      <c r="D669" s="1107"/>
      <c r="E669" s="1107"/>
      <c r="F669" s="1107"/>
      <c r="G669" s="1107"/>
      <c r="H669" s="1107"/>
      <c r="I669" s="1107"/>
      <c r="J669" s="1107"/>
      <c r="K669" s="1107"/>
      <c r="L669" s="1107"/>
      <c r="M669" s="1107"/>
      <c r="N669" s="1107"/>
      <c r="O669" s="1107"/>
      <c r="P669" s="1107"/>
      <c r="Q669" s="1107"/>
      <c r="R669" s="1107"/>
      <c r="S669" s="1107"/>
      <c r="T669" s="1107"/>
      <c r="U669" s="1107"/>
      <c r="V669" s="1107"/>
      <c r="W669" s="1107"/>
      <c r="X669" s="1107"/>
      <c r="Y669" s="1107"/>
      <c r="Z669" s="1107"/>
      <c r="AA669" s="1107"/>
      <c r="AB669" s="1107"/>
      <c r="AC669" s="1107"/>
      <c r="AD669" s="1107"/>
      <c r="AE669" s="1107"/>
      <c r="AF669" s="1105"/>
    </row>
    <row r="670">
      <c r="A670" s="1150"/>
      <c r="B670" s="1107"/>
      <c r="C670" s="1107"/>
      <c r="D670" s="1107"/>
      <c r="E670" s="1107"/>
      <c r="F670" s="1107"/>
      <c r="G670" s="1107"/>
      <c r="H670" s="1107"/>
      <c r="I670" s="1107"/>
      <c r="J670" s="1107"/>
      <c r="K670" s="1107"/>
      <c r="L670" s="1107"/>
      <c r="M670" s="1107"/>
      <c r="N670" s="1107"/>
      <c r="O670" s="1107"/>
      <c r="P670" s="1107"/>
      <c r="Q670" s="1107"/>
      <c r="R670" s="1107"/>
      <c r="S670" s="1107"/>
      <c r="T670" s="1107"/>
      <c r="U670" s="1107"/>
      <c r="V670" s="1107"/>
      <c r="W670" s="1107"/>
      <c r="X670" s="1107"/>
      <c r="Y670" s="1107"/>
      <c r="Z670" s="1107"/>
      <c r="AA670" s="1107"/>
      <c r="AB670" s="1107"/>
      <c r="AC670" s="1107"/>
      <c r="AD670" s="1107"/>
      <c r="AE670" s="1107"/>
      <c r="AF670" s="1105"/>
    </row>
    <row r="671">
      <c r="A671" s="1150"/>
      <c r="B671" s="1107"/>
      <c r="C671" s="1107"/>
      <c r="D671" s="1107"/>
      <c r="E671" s="1107"/>
      <c r="F671" s="1107"/>
      <c r="G671" s="1107"/>
      <c r="H671" s="1107"/>
      <c r="I671" s="1107"/>
      <c r="J671" s="1107"/>
      <c r="K671" s="1107"/>
      <c r="L671" s="1107"/>
      <c r="M671" s="1107"/>
      <c r="N671" s="1107"/>
      <c r="O671" s="1107"/>
      <c r="P671" s="1107"/>
      <c r="Q671" s="1107"/>
      <c r="R671" s="1107"/>
      <c r="S671" s="1107"/>
      <c r="T671" s="1107"/>
      <c r="U671" s="1107"/>
      <c r="V671" s="1107"/>
      <c r="W671" s="1107"/>
      <c r="X671" s="1107"/>
      <c r="Y671" s="1107"/>
      <c r="Z671" s="1107"/>
      <c r="AA671" s="1107"/>
      <c r="AB671" s="1107"/>
      <c r="AC671" s="1107"/>
      <c r="AD671" s="1107"/>
      <c r="AE671" s="1107"/>
      <c r="AF671" s="1105"/>
    </row>
    <row r="672">
      <c r="A672" s="1150"/>
      <c r="B672" s="1107"/>
      <c r="C672" s="1107"/>
      <c r="D672" s="1107"/>
      <c r="E672" s="1107"/>
      <c r="F672" s="1107"/>
      <c r="G672" s="1107"/>
      <c r="H672" s="1107"/>
      <c r="I672" s="1107"/>
      <c r="J672" s="1107"/>
      <c r="K672" s="1107"/>
      <c r="L672" s="1107"/>
      <c r="M672" s="1107"/>
      <c r="N672" s="1107"/>
      <c r="O672" s="1107"/>
      <c r="P672" s="1107"/>
      <c r="Q672" s="1107"/>
      <c r="R672" s="1107"/>
      <c r="S672" s="1107"/>
      <c r="T672" s="1107"/>
      <c r="U672" s="1107"/>
      <c r="V672" s="1107"/>
      <c r="W672" s="1107"/>
      <c r="X672" s="1107"/>
      <c r="Y672" s="1107"/>
      <c r="Z672" s="1107"/>
      <c r="AA672" s="1107"/>
      <c r="AB672" s="1107"/>
      <c r="AC672" s="1107"/>
      <c r="AD672" s="1107"/>
      <c r="AE672" s="1107"/>
      <c r="AF672" s="1105"/>
    </row>
    <row r="673">
      <c r="A673" s="1150"/>
      <c r="B673" s="1107"/>
      <c r="C673" s="1107"/>
      <c r="D673" s="1107"/>
      <c r="E673" s="1107"/>
      <c r="F673" s="1107"/>
      <c r="G673" s="1107"/>
      <c r="H673" s="1107"/>
      <c r="I673" s="1107"/>
      <c r="J673" s="1107"/>
      <c r="K673" s="1107"/>
      <c r="L673" s="1107"/>
      <c r="M673" s="1107"/>
      <c r="N673" s="1107"/>
      <c r="O673" s="1107"/>
      <c r="P673" s="1107"/>
      <c r="Q673" s="1107"/>
      <c r="R673" s="1107"/>
      <c r="S673" s="1107"/>
      <c r="T673" s="1107"/>
      <c r="U673" s="1107"/>
      <c r="V673" s="1107"/>
      <c r="W673" s="1107"/>
      <c r="X673" s="1107"/>
      <c r="Y673" s="1107"/>
      <c r="Z673" s="1107"/>
      <c r="AA673" s="1107"/>
      <c r="AB673" s="1107"/>
      <c r="AC673" s="1107"/>
      <c r="AD673" s="1107"/>
      <c r="AE673" s="1107"/>
      <c r="AF673" s="1105"/>
    </row>
    <row r="674">
      <c r="A674" s="1150"/>
      <c r="B674" s="1107"/>
      <c r="C674" s="1107"/>
      <c r="D674" s="1107"/>
      <c r="E674" s="1107"/>
      <c r="F674" s="1107"/>
      <c r="G674" s="1107"/>
      <c r="H674" s="1107"/>
      <c r="I674" s="1107"/>
      <c r="J674" s="1107"/>
      <c r="K674" s="1107"/>
      <c r="L674" s="1107"/>
      <c r="M674" s="1107"/>
      <c r="N674" s="1107"/>
      <c r="O674" s="1107"/>
      <c r="P674" s="1107"/>
      <c r="Q674" s="1107"/>
      <c r="R674" s="1107"/>
      <c r="S674" s="1107"/>
      <c r="T674" s="1107"/>
      <c r="U674" s="1107"/>
      <c r="V674" s="1107"/>
      <c r="W674" s="1107"/>
      <c r="X674" s="1107"/>
      <c r="Y674" s="1107"/>
      <c r="Z674" s="1107"/>
      <c r="AA674" s="1107"/>
      <c r="AB674" s="1107"/>
      <c r="AC674" s="1107"/>
      <c r="AD674" s="1107"/>
      <c r="AE674" s="1107"/>
      <c r="AF674" s="1105"/>
    </row>
    <row r="675">
      <c r="A675" s="1150"/>
      <c r="B675" s="1107"/>
      <c r="C675" s="1107"/>
      <c r="D675" s="1107"/>
      <c r="E675" s="1107"/>
      <c r="F675" s="1107"/>
      <c r="G675" s="1107"/>
      <c r="H675" s="1107"/>
      <c r="I675" s="1107"/>
      <c r="J675" s="1107"/>
      <c r="K675" s="1107"/>
      <c r="L675" s="1107"/>
      <c r="M675" s="1107"/>
      <c r="N675" s="1107"/>
      <c r="O675" s="1107"/>
      <c r="P675" s="1107"/>
      <c r="Q675" s="1107"/>
      <c r="R675" s="1107"/>
      <c r="S675" s="1107"/>
      <c r="T675" s="1107"/>
      <c r="U675" s="1107"/>
      <c r="V675" s="1107"/>
      <c r="W675" s="1107"/>
      <c r="X675" s="1107"/>
      <c r="Y675" s="1107"/>
      <c r="Z675" s="1107"/>
      <c r="AA675" s="1107"/>
      <c r="AB675" s="1107"/>
      <c r="AC675" s="1107"/>
      <c r="AD675" s="1107"/>
      <c r="AE675" s="1107"/>
      <c r="AF675" s="1105"/>
    </row>
    <row r="676">
      <c r="A676" s="1150"/>
      <c r="B676" s="1107"/>
      <c r="C676" s="1107"/>
      <c r="D676" s="1107"/>
      <c r="E676" s="1107"/>
      <c r="F676" s="1107"/>
      <c r="G676" s="1107"/>
      <c r="H676" s="1107"/>
      <c r="I676" s="1107"/>
      <c r="J676" s="1107"/>
      <c r="K676" s="1107"/>
      <c r="L676" s="1107"/>
      <c r="M676" s="1107"/>
      <c r="N676" s="1107"/>
      <c r="O676" s="1107"/>
      <c r="P676" s="1107"/>
      <c r="Q676" s="1107"/>
      <c r="R676" s="1107"/>
      <c r="S676" s="1107"/>
      <c r="T676" s="1107"/>
      <c r="U676" s="1107"/>
      <c r="V676" s="1107"/>
      <c r="W676" s="1107"/>
      <c r="X676" s="1107"/>
      <c r="Y676" s="1107"/>
      <c r="Z676" s="1107"/>
      <c r="AA676" s="1107"/>
      <c r="AB676" s="1107"/>
      <c r="AC676" s="1107"/>
      <c r="AD676" s="1107"/>
      <c r="AE676" s="1107"/>
      <c r="AF676" s="1105"/>
    </row>
    <row r="677">
      <c r="A677" s="1150"/>
      <c r="B677" s="1107"/>
      <c r="C677" s="1107"/>
      <c r="D677" s="1107"/>
      <c r="E677" s="1107"/>
      <c r="F677" s="1107"/>
      <c r="G677" s="1107"/>
      <c r="H677" s="1107"/>
      <c r="I677" s="1107"/>
      <c r="J677" s="1107"/>
      <c r="K677" s="1107"/>
      <c r="L677" s="1107"/>
      <c r="M677" s="1107"/>
      <c r="N677" s="1107"/>
      <c r="O677" s="1107"/>
      <c r="P677" s="1107"/>
      <c r="Q677" s="1107"/>
      <c r="R677" s="1107"/>
      <c r="S677" s="1107"/>
      <c r="T677" s="1107"/>
      <c r="U677" s="1107"/>
      <c r="V677" s="1107"/>
      <c r="W677" s="1107"/>
      <c r="X677" s="1107"/>
      <c r="Y677" s="1107"/>
      <c r="Z677" s="1107"/>
      <c r="AA677" s="1107"/>
      <c r="AB677" s="1107"/>
      <c r="AC677" s="1107"/>
      <c r="AD677" s="1107"/>
      <c r="AE677" s="1107"/>
      <c r="AF677" s="1105"/>
    </row>
    <row r="678">
      <c r="A678" s="1150"/>
      <c r="B678" s="1107"/>
      <c r="C678" s="1107"/>
      <c r="D678" s="1107"/>
      <c r="E678" s="1107"/>
      <c r="F678" s="1107"/>
      <c r="G678" s="1107"/>
      <c r="H678" s="1107"/>
      <c r="I678" s="1107"/>
      <c r="J678" s="1107"/>
      <c r="K678" s="1107"/>
      <c r="L678" s="1107"/>
      <c r="M678" s="1107"/>
      <c r="N678" s="1107"/>
      <c r="O678" s="1107"/>
      <c r="P678" s="1107"/>
      <c r="Q678" s="1107"/>
      <c r="R678" s="1107"/>
      <c r="S678" s="1107"/>
      <c r="T678" s="1107"/>
      <c r="U678" s="1107"/>
      <c r="V678" s="1107"/>
      <c r="W678" s="1107"/>
      <c r="X678" s="1107"/>
      <c r="Y678" s="1107"/>
      <c r="Z678" s="1107"/>
      <c r="AA678" s="1107"/>
      <c r="AB678" s="1107"/>
      <c r="AC678" s="1107"/>
      <c r="AD678" s="1107"/>
      <c r="AE678" s="1107"/>
      <c r="AF678" s="1105"/>
    </row>
    <row r="679">
      <c r="A679" s="1150"/>
      <c r="B679" s="1107"/>
      <c r="C679" s="1107"/>
      <c r="D679" s="1107"/>
      <c r="E679" s="1107"/>
      <c r="F679" s="1107"/>
      <c r="G679" s="1107"/>
      <c r="H679" s="1107"/>
      <c r="I679" s="1107"/>
      <c r="J679" s="1107"/>
      <c r="K679" s="1107"/>
      <c r="L679" s="1107"/>
      <c r="M679" s="1107"/>
      <c r="N679" s="1107"/>
      <c r="O679" s="1107"/>
      <c r="P679" s="1107"/>
      <c r="Q679" s="1107"/>
      <c r="R679" s="1107"/>
      <c r="S679" s="1107"/>
      <c r="T679" s="1107"/>
      <c r="U679" s="1107"/>
      <c r="V679" s="1107"/>
      <c r="W679" s="1107"/>
      <c r="X679" s="1107"/>
      <c r="Y679" s="1107"/>
      <c r="Z679" s="1107"/>
      <c r="AA679" s="1107"/>
      <c r="AB679" s="1107"/>
      <c r="AC679" s="1107"/>
      <c r="AD679" s="1107"/>
      <c r="AE679" s="1107"/>
      <c r="AF679" s="1105"/>
    </row>
    <row r="680">
      <c r="A680" s="1150"/>
      <c r="B680" s="1107"/>
      <c r="C680" s="1107"/>
      <c r="D680" s="1107"/>
      <c r="E680" s="1107"/>
      <c r="F680" s="1107"/>
      <c r="G680" s="1107"/>
      <c r="H680" s="1107"/>
      <c r="I680" s="1107"/>
      <c r="J680" s="1107"/>
      <c r="K680" s="1107"/>
      <c r="L680" s="1107"/>
      <c r="M680" s="1107"/>
      <c r="N680" s="1107"/>
      <c r="O680" s="1107"/>
      <c r="P680" s="1107"/>
      <c r="Q680" s="1107"/>
      <c r="R680" s="1107"/>
      <c r="S680" s="1107"/>
      <c r="T680" s="1107"/>
      <c r="U680" s="1107"/>
      <c r="V680" s="1107"/>
      <c r="W680" s="1107"/>
      <c r="X680" s="1107"/>
      <c r="Y680" s="1107"/>
      <c r="Z680" s="1107"/>
      <c r="AA680" s="1107"/>
      <c r="AB680" s="1107"/>
      <c r="AC680" s="1107"/>
      <c r="AD680" s="1107"/>
      <c r="AE680" s="1107"/>
      <c r="AF680" s="1105"/>
    </row>
    <row r="681">
      <c r="A681" s="1150"/>
      <c r="B681" s="1107"/>
      <c r="C681" s="1107"/>
      <c r="D681" s="1107"/>
      <c r="E681" s="1107"/>
      <c r="F681" s="1107"/>
      <c r="G681" s="1107"/>
      <c r="H681" s="1107"/>
      <c r="I681" s="1107"/>
      <c r="J681" s="1107"/>
      <c r="K681" s="1107"/>
      <c r="L681" s="1107"/>
      <c r="M681" s="1107"/>
      <c r="N681" s="1107"/>
      <c r="O681" s="1107"/>
      <c r="P681" s="1107"/>
      <c r="Q681" s="1107"/>
      <c r="R681" s="1107"/>
      <c r="S681" s="1107"/>
      <c r="T681" s="1107"/>
      <c r="U681" s="1107"/>
      <c r="V681" s="1107"/>
      <c r="W681" s="1107"/>
      <c r="X681" s="1107"/>
      <c r="Y681" s="1107"/>
      <c r="Z681" s="1107"/>
      <c r="AA681" s="1107"/>
      <c r="AB681" s="1107"/>
      <c r="AC681" s="1107"/>
      <c r="AD681" s="1107"/>
      <c r="AE681" s="1107"/>
      <c r="AF681" s="1105"/>
    </row>
    <row r="682">
      <c r="A682" s="1150"/>
      <c r="B682" s="1107"/>
      <c r="C682" s="1107"/>
      <c r="D682" s="1107"/>
      <c r="E682" s="1107"/>
      <c r="F682" s="1107"/>
      <c r="G682" s="1107"/>
      <c r="H682" s="1107"/>
      <c r="I682" s="1107"/>
      <c r="J682" s="1107"/>
      <c r="K682" s="1107"/>
      <c r="L682" s="1107"/>
      <c r="M682" s="1107"/>
      <c r="N682" s="1107"/>
      <c r="O682" s="1107"/>
      <c r="P682" s="1107"/>
      <c r="Q682" s="1107"/>
      <c r="R682" s="1107"/>
      <c r="S682" s="1107"/>
      <c r="T682" s="1107"/>
      <c r="U682" s="1107"/>
      <c r="V682" s="1107"/>
      <c r="W682" s="1107"/>
      <c r="X682" s="1107"/>
      <c r="Y682" s="1107"/>
      <c r="Z682" s="1107"/>
      <c r="AA682" s="1107"/>
      <c r="AB682" s="1107"/>
      <c r="AC682" s="1107"/>
      <c r="AD682" s="1107"/>
      <c r="AE682" s="1107"/>
      <c r="AF682" s="1105"/>
    </row>
    <row r="683">
      <c r="A683" s="1150"/>
      <c r="B683" s="1107"/>
      <c r="C683" s="1107"/>
      <c r="D683" s="1107"/>
      <c r="E683" s="1107"/>
      <c r="F683" s="1107"/>
      <c r="G683" s="1107"/>
      <c r="H683" s="1107"/>
      <c r="I683" s="1107"/>
      <c r="J683" s="1107"/>
      <c r="K683" s="1107"/>
      <c r="L683" s="1107"/>
      <c r="M683" s="1107"/>
      <c r="N683" s="1107"/>
      <c r="O683" s="1107"/>
      <c r="P683" s="1107"/>
      <c r="Q683" s="1107"/>
      <c r="R683" s="1107"/>
      <c r="S683" s="1107"/>
      <c r="T683" s="1107"/>
      <c r="U683" s="1107"/>
      <c r="V683" s="1107"/>
      <c r="W683" s="1107"/>
      <c r="X683" s="1107"/>
      <c r="Y683" s="1107"/>
      <c r="Z683" s="1107"/>
      <c r="AA683" s="1107"/>
      <c r="AB683" s="1107"/>
      <c r="AC683" s="1107"/>
      <c r="AD683" s="1107"/>
      <c r="AE683" s="1107"/>
      <c r="AF683" s="1105"/>
    </row>
    <row r="684">
      <c r="A684" s="1150"/>
      <c r="B684" s="1107"/>
      <c r="C684" s="1107"/>
      <c r="D684" s="1107"/>
      <c r="E684" s="1107"/>
      <c r="F684" s="1107"/>
      <c r="G684" s="1107"/>
      <c r="H684" s="1107"/>
      <c r="I684" s="1107"/>
      <c r="J684" s="1107"/>
      <c r="K684" s="1107"/>
      <c r="L684" s="1107"/>
      <c r="M684" s="1107"/>
      <c r="N684" s="1107"/>
      <c r="O684" s="1107"/>
      <c r="P684" s="1107"/>
      <c r="Q684" s="1107"/>
      <c r="R684" s="1107"/>
      <c r="S684" s="1107"/>
      <c r="T684" s="1107"/>
      <c r="U684" s="1107"/>
      <c r="V684" s="1107"/>
      <c r="W684" s="1107"/>
      <c r="X684" s="1107"/>
      <c r="Y684" s="1107"/>
      <c r="Z684" s="1107"/>
      <c r="AA684" s="1107"/>
      <c r="AB684" s="1107"/>
      <c r="AC684" s="1107"/>
      <c r="AD684" s="1107"/>
      <c r="AE684" s="1107"/>
      <c r="AF684" s="1105"/>
    </row>
    <row r="685">
      <c r="A685" s="1150"/>
      <c r="B685" s="1107"/>
      <c r="C685" s="1107"/>
      <c r="D685" s="1107"/>
      <c r="E685" s="1107"/>
      <c r="F685" s="1107"/>
      <c r="G685" s="1107"/>
      <c r="H685" s="1107"/>
      <c r="I685" s="1107"/>
      <c r="J685" s="1107"/>
      <c r="K685" s="1107"/>
      <c r="L685" s="1107"/>
      <c r="M685" s="1107"/>
      <c r="N685" s="1107"/>
      <c r="O685" s="1107"/>
      <c r="P685" s="1107"/>
      <c r="Q685" s="1107"/>
      <c r="R685" s="1107"/>
      <c r="S685" s="1107"/>
      <c r="T685" s="1107"/>
      <c r="U685" s="1107"/>
      <c r="V685" s="1107"/>
      <c r="W685" s="1107"/>
      <c r="X685" s="1107"/>
      <c r="Y685" s="1107"/>
      <c r="Z685" s="1107"/>
      <c r="AA685" s="1107"/>
      <c r="AB685" s="1107"/>
      <c r="AC685" s="1107"/>
      <c r="AD685" s="1107"/>
      <c r="AE685" s="1107"/>
      <c r="AF685" s="1105"/>
    </row>
    <row r="686">
      <c r="A686" s="1150"/>
      <c r="B686" s="1107"/>
      <c r="C686" s="1107"/>
      <c r="D686" s="1107"/>
      <c r="E686" s="1107"/>
      <c r="F686" s="1107"/>
      <c r="G686" s="1107"/>
      <c r="H686" s="1107"/>
      <c r="I686" s="1107"/>
      <c r="J686" s="1107"/>
      <c r="K686" s="1107"/>
      <c r="L686" s="1107"/>
      <c r="M686" s="1107"/>
      <c r="N686" s="1107"/>
      <c r="O686" s="1107"/>
      <c r="P686" s="1107"/>
      <c r="Q686" s="1107"/>
      <c r="R686" s="1107"/>
      <c r="S686" s="1107"/>
      <c r="T686" s="1107"/>
      <c r="U686" s="1107"/>
      <c r="V686" s="1107"/>
      <c r="W686" s="1107"/>
      <c r="X686" s="1107"/>
      <c r="Y686" s="1107"/>
      <c r="Z686" s="1107"/>
      <c r="AA686" s="1107"/>
      <c r="AB686" s="1107"/>
      <c r="AC686" s="1107"/>
      <c r="AD686" s="1107"/>
      <c r="AE686" s="1107"/>
      <c r="AF686" s="1105"/>
    </row>
    <row r="687">
      <c r="A687" s="1150"/>
      <c r="B687" s="1107"/>
      <c r="C687" s="1107"/>
      <c r="D687" s="1107"/>
      <c r="E687" s="1107"/>
      <c r="F687" s="1107"/>
      <c r="G687" s="1107"/>
      <c r="H687" s="1107"/>
      <c r="I687" s="1107"/>
      <c r="J687" s="1107"/>
      <c r="K687" s="1107"/>
      <c r="L687" s="1107"/>
      <c r="M687" s="1107"/>
      <c r="N687" s="1107"/>
      <c r="O687" s="1107"/>
      <c r="P687" s="1107"/>
      <c r="Q687" s="1107"/>
      <c r="R687" s="1107"/>
      <c r="S687" s="1107"/>
      <c r="T687" s="1107"/>
      <c r="U687" s="1107"/>
      <c r="V687" s="1107"/>
      <c r="W687" s="1107"/>
      <c r="X687" s="1107"/>
      <c r="Y687" s="1107"/>
      <c r="Z687" s="1107"/>
      <c r="AA687" s="1107"/>
      <c r="AB687" s="1107"/>
      <c r="AC687" s="1107"/>
      <c r="AD687" s="1107"/>
      <c r="AE687" s="1107"/>
      <c r="AF687" s="1105"/>
    </row>
    <row r="688">
      <c r="A688" s="1150"/>
      <c r="B688" s="1107"/>
      <c r="C688" s="1107"/>
      <c r="D688" s="1107"/>
      <c r="E688" s="1107"/>
      <c r="F688" s="1107"/>
      <c r="G688" s="1107"/>
      <c r="H688" s="1107"/>
      <c r="I688" s="1107"/>
      <c r="J688" s="1107"/>
      <c r="K688" s="1107"/>
      <c r="L688" s="1107"/>
      <c r="M688" s="1107"/>
      <c r="N688" s="1107"/>
      <c r="O688" s="1107"/>
      <c r="P688" s="1107"/>
      <c r="Q688" s="1107"/>
      <c r="R688" s="1107"/>
      <c r="S688" s="1107"/>
      <c r="T688" s="1107"/>
      <c r="U688" s="1107"/>
      <c r="V688" s="1107"/>
      <c r="W688" s="1107"/>
      <c r="X688" s="1107"/>
      <c r="Y688" s="1107"/>
      <c r="Z688" s="1107"/>
      <c r="AA688" s="1107"/>
      <c r="AB688" s="1107"/>
      <c r="AC688" s="1107"/>
      <c r="AD688" s="1107"/>
      <c r="AE688" s="1107"/>
      <c r="AF688" s="1105"/>
    </row>
    <row r="689">
      <c r="A689" s="1150"/>
      <c r="B689" s="1107"/>
      <c r="C689" s="1107"/>
      <c r="D689" s="1107"/>
      <c r="E689" s="1107"/>
      <c r="F689" s="1107"/>
      <c r="G689" s="1107"/>
      <c r="H689" s="1107"/>
      <c r="I689" s="1107"/>
      <c r="J689" s="1107"/>
      <c r="K689" s="1107"/>
      <c r="L689" s="1107"/>
      <c r="M689" s="1107"/>
      <c r="N689" s="1107"/>
      <c r="O689" s="1107"/>
      <c r="P689" s="1107"/>
      <c r="Q689" s="1107"/>
      <c r="R689" s="1107"/>
      <c r="S689" s="1107"/>
      <c r="T689" s="1107"/>
      <c r="U689" s="1107"/>
      <c r="V689" s="1107"/>
      <c r="W689" s="1107"/>
      <c r="X689" s="1107"/>
      <c r="Y689" s="1107"/>
      <c r="Z689" s="1107"/>
      <c r="AA689" s="1107"/>
      <c r="AB689" s="1107"/>
      <c r="AC689" s="1107"/>
      <c r="AD689" s="1107"/>
      <c r="AE689" s="1107"/>
      <c r="AF689" s="1105"/>
    </row>
    <row r="690">
      <c r="A690" s="1150"/>
      <c r="B690" s="1107"/>
      <c r="C690" s="1107"/>
      <c r="D690" s="1107"/>
      <c r="E690" s="1107"/>
      <c r="F690" s="1107"/>
      <c r="G690" s="1107"/>
      <c r="H690" s="1107"/>
      <c r="I690" s="1107"/>
      <c r="J690" s="1107"/>
      <c r="K690" s="1107"/>
      <c r="L690" s="1107"/>
      <c r="M690" s="1107"/>
      <c r="N690" s="1107"/>
      <c r="O690" s="1107"/>
      <c r="P690" s="1107"/>
      <c r="Q690" s="1107"/>
      <c r="R690" s="1107"/>
      <c r="S690" s="1107"/>
      <c r="T690" s="1107"/>
      <c r="U690" s="1107"/>
      <c r="V690" s="1107"/>
      <c r="W690" s="1107"/>
      <c r="X690" s="1107"/>
      <c r="Y690" s="1107"/>
      <c r="Z690" s="1107"/>
      <c r="AA690" s="1107"/>
      <c r="AB690" s="1107"/>
      <c r="AC690" s="1107"/>
      <c r="AD690" s="1107"/>
      <c r="AE690" s="1107"/>
      <c r="AF690" s="1105"/>
    </row>
    <row r="691">
      <c r="A691" s="1150"/>
      <c r="B691" s="1107"/>
      <c r="C691" s="1107"/>
      <c r="D691" s="1107"/>
      <c r="E691" s="1107"/>
      <c r="F691" s="1107"/>
      <c r="G691" s="1107"/>
      <c r="H691" s="1107"/>
      <c r="I691" s="1107"/>
      <c r="J691" s="1107"/>
      <c r="K691" s="1107"/>
      <c r="L691" s="1107"/>
      <c r="M691" s="1107"/>
      <c r="N691" s="1107"/>
      <c r="O691" s="1107"/>
      <c r="P691" s="1107"/>
      <c r="Q691" s="1107"/>
      <c r="R691" s="1107"/>
      <c r="S691" s="1107"/>
      <c r="T691" s="1107"/>
      <c r="U691" s="1107"/>
      <c r="V691" s="1107"/>
      <c r="W691" s="1107"/>
      <c r="X691" s="1107"/>
      <c r="Y691" s="1107"/>
      <c r="Z691" s="1107"/>
      <c r="AA691" s="1107"/>
      <c r="AB691" s="1107"/>
      <c r="AC691" s="1107"/>
      <c r="AD691" s="1107"/>
      <c r="AE691" s="1107"/>
      <c r="AF691" s="1105"/>
    </row>
    <row r="692">
      <c r="A692" s="1150"/>
      <c r="B692" s="1107"/>
      <c r="C692" s="1107"/>
      <c r="D692" s="1107"/>
      <c r="E692" s="1107"/>
      <c r="F692" s="1107"/>
      <c r="G692" s="1107"/>
      <c r="H692" s="1107"/>
      <c r="I692" s="1107"/>
      <c r="J692" s="1107"/>
      <c r="K692" s="1107"/>
      <c r="L692" s="1107"/>
      <c r="M692" s="1107"/>
      <c r="N692" s="1107"/>
      <c r="O692" s="1107"/>
      <c r="P692" s="1107"/>
      <c r="Q692" s="1107"/>
      <c r="R692" s="1107"/>
      <c r="S692" s="1107"/>
      <c r="T692" s="1107"/>
      <c r="U692" s="1107"/>
      <c r="V692" s="1107"/>
      <c r="W692" s="1107"/>
      <c r="X692" s="1107"/>
      <c r="Y692" s="1107"/>
      <c r="Z692" s="1107"/>
      <c r="AA692" s="1107"/>
      <c r="AB692" s="1107"/>
      <c r="AC692" s="1107"/>
      <c r="AD692" s="1107"/>
      <c r="AE692" s="1107"/>
      <c r="AF692" s="1105"/>
    </row>
    <row r="693">
      <c r="A693" s="1150"/>
      <c r="B693" s="1107"/>
      <c r="C693" s="1107"/>
      <c r="D693" s="1107"/>
      <c r="E693" s="1107"/>
      <c r="F693" s="1107"/>
      <c r="G693" s="1107"/>
      <c r="H693" s="1107"/>
      <c r="I693" s="1107"/>
      <c r="J693" s="1107"/>
      <c r="K693" s="1107"/>
      <c r="L693" s="1107"/>
      <c r="M693" s="1107"/>
      <c r="N693" s="1107"/>
      <c r="O693" s="1107"/>
      <c r="P693" s="1107"/>
      <c r="Q693" s="1107"/>
      <c r="R693" s="1107"/>
      <c r="S693" s="1107"/>
      <c r="T693" s="1107"/>
      <c r="U693" s="1107"/>
      <c r="V693" s="1107"/>
      <c r="W693" s="1107"/>
      <c r="X693" s="1107"/>
      <c r="Y693" s="1107"/>
      <c r="Z693" s="1107"/>
      <c r="AA693" s="1107"/>
      <c r="AB693" s="1107"/>
      <c r="AC693" s="1107"/>
      <c r="AD693" s="1107"/>
      <c r="AE693" s="1107"/>
      <c r="AF693" s="1105"/>
    </row>
    <row r="694">
      <c r="A694" s="1150"/>
      <c r="B694" s="1107"/>
      <c r="C694" s="1107"/>
      <c r="D694" s="1107"/>
      <c r="E694" s="1107"/>
      <c r="F694" s="1107"/>
      <c r="G694" s="1107"/>
      <c r="H694" s="1107"/>
      <c r="I694" s="1107"/>
      <c r="J694" s="1107"/>
      <c r="K694" s="1107"/>
      <c r="L694" s="1107"/>
      <c r="M694" s="1107"/>
      <c r="N694" s="1107"/>
      <c r="O694" s="1107"/>
      <c r="P694" s="1107"/>
      <c r="Q694" s="1107"/>
      <c r="R694" s="1107"/>
      <c r="S694" s="1107"/>
      <c r="T694" s="1107"/>
      <c r="U694" s="1107"/>
      <c r="V694" s="1107"/>
      <c r="W694" s="1107"/>
      <c r="X694" s="1107"/>
      <c r="Y694" s="1107"/>
      <c r="Z694" s="1107"/>
      <c r="AA694" s="1107"/>
      <c r="AB694" s="1107"/>
      <c r="AC694" s="1107"/>
      <c r="AD694" s="1107"/>
      <c r="AE694" s="1107"/>
      <c r="AF694" s="1105"/>
    </row>
    <row r="695">
      <c r="A695" s="1150"/>
      <c r="B695" s="1107"/>
      <c r="C695" s="1107"/>
      <c r="D695" s="1107"/>
      <c r="E695" s="1107"/>
      <c r="F695" s="1107"/>
      <c r="G695" s="1107"/>
      <c r="H695" s="1107"/>
      <c r="I695" s="1107"/>
      <c r="J695" s="1107"/>
      <c r="K695" s="1107"/>
      <c r="L695" s="1107"/>
      <c r="M695" s="1107"/>
      <c r="N695" s="1107"/>
      <c r="O695" s="1107"/>
      <c r="P695" s="1107"/>
      <c r="Q695" s="1107"/>
      <c r="R695" s="1107"/>
      <c r="S695" s="1107"/>
      <c r="T695" s="1107"/>
      <c r="U695" s="1107"/>
      <c r="V695" s="1107"/>
      <c r="W695" s="1107"/>
      <c r="X695" s="1107"/>
      <c r="Y695" s="1107"/>
      <c r="Z695" s="1107"/>
      <c r="AA695" s="1107"/>
      <c r="AB695" s="1107"/>
      <c r="AC695" s="1107"/>
      <c r="AD695" s="1107"/>
      <c r="AE695" s="1107"/>
      <c r="AF695" s="1105"/>
    </row>
    <row r="696">
      <c r="A696" s="1150"/>
      <c r="B696" s="1107"/>
      <c r="C696" s="1107"/>
      <c r="D696" s="1107"/>
      <c r="E696" s="1107"/>
      <c r="F696" s="1107"/>
      <c r="G696" s="1107"/>
      <c r="H696" s="1107"/>
      <c r="I696" s="1107"/>
      <c r="J696" s="1107"/>
      <c r="K696" s="1107"/>
      <c r="L696" s="1107"/>
      <c r="M696" s="1107"/>
      <c r="N696" s="1107"/>
      <c r="O696" s="1107"/>
      <c r="P696" s="1107"/>
      <c r="Q696" s="1107"/>
      <c r="R696" s="1107"/>
      <c r="S696" s="1107"/>
      <c r="T696" s="1107"/>
      <c r="U696" s="1107"/>
      <c r="V696" s="1107"/>
      <c r="W696" s="1107"/>
      <c r="X696" s="1107"/>
      <c r="Y696" s="1107"/>
      <c r="Z696" s="1107"/>
      <c r="AA696" s="1107"/>
      <c r="AB696" s="1107"/>
      <c r="AC696" s="1107"/>
      <c r="AD696" s="1107"/>
      <c r="AE696" s="1107"/>
      <c r="AF696" s="1105"/>
    </row>
    <row r="697">
      <c r="A697" s="1150"/>
      <c r="B697" s="1107"/>
      <c r="C697" s="1107"/>
      <c r="D697" s="1107"/>
      <c r="E697" s="1107"/>
      <c r="F697" s="1107"/>
      <c r="G697" s="1107"/>
      <c r="H697" s="1107"/>
      <c r="I697" s="1107"/>
      <c r="J697" s="1107"/>
      <c r="K697" s="1107"/>
      <c r="L697" s="1107"/>
      <c r="M697" s="1107"/>
      <c r="N697" s="1107"/>
      <c r="O697" s="1107"/>
      <c r="P697" s="1107"/>
      <c r="Q697" s="1107"/>
      <c r="R697" s="1107"/>
      <c r="S697" s="1107"/>
      <c r="T697" s="1107"/>
      <c r="U697" s="1107"/>
      <c r="V697" s="1107"/>
      <c r="W697" s="1107"/>
      <c r="X697" s="1107"/>
      <c r="Y697" s="1107"/>
      <c r="Z697" s="1107"/>
      <c r="AA697" s="1107"/>
      <c r="AB697" s="1107"/>
      <c r="AC697" s="1107"/>
      <c r="AD697" s="1107"/>
      <c r="AE697" s="1107"/>
      <c r="AF697" s="1105"/>
    </row>
    <row r="698">
      <c r="A698" s="1150"/>
      <c r="B698" s="1107"/>
      <c r="C698" s="1107"/>
      <c r="D698" s="1107"/>
      <c r="E698" s="1107"/>
      <c r="F698" s="1107"/>
      <c r="G698" s="1107"/>
      <c r="H698" s="1107"/>
      <c r="I698" s="1107"/>
      <c r="J698" s="1107"/>
      <c r="K698" s="1107"/>
      <c r="L698" s="1107"/>
      <c r="M698" s="1107"/>
      <c r="N698" s="1107"/>
      <c r="O698" s="1107"/>
      <c r="P698" s="1107"/>
      <c r="Q698" s="1107"/>
      <c r="R698" s="1107"/>
      <c r="S698" s="1107"/>
      <c r="T698" s="1107"/>
      <c r="U698" s="1107"/>
      <c r="V698" s="1107"/>
      <c r="W698" s="1107"/>
      <c r="X698" s="1107"/>
      <c r="Y698" s="1107"/>
      <c r="Z698" s="1107"/>
      <c r="AA698" s="1107"/>
      <c r="AB698" s="1107"/>
      <c r="AC698" s="1107"/>
      <c r="AD698" s="1107"/>
      <c r="AE698" s="1107"/>
      <c r="AF698" s="1105"/>
    </row>
    <row r="699">
      <c r="A699" s="1150"/>
      <c r="B699" s="1107"/>
      <c r="C699" s="1107"/>
      <c r="D699" s="1107"/>
      <c r="E699" s="1107"/>
      <c r="F699" s="1107"/>
      <c r="G699" s="1107"/>
      <c r="H699" s="1107"/>
      <c r="I699" s="1107"/>
      <c r="J699" s="1107"/>
      <c r="K699" s="1107"/>
      <c r="L699" s="1107"/>
      <c r="M699" s="1107"/>
      <c r="N699" s="1107"/>
      <c r="O699" s="1107"/>
      <c r="P699" s="1107"/>
      <c r="Q699" s="1107"/>
      <c r="R699" s="1107"/>
      <c r="S699" s="1107"/>
      <c r="T699" s="1107"/>
      <c r="U699" s="1107"/>
      <c r="V699" s="1107"/>
      <c r="W699" s="1107"/>
      <c r="X699" s="1107"/>
      <c r="Y699" s="1107"/>
      <c r="Z699" s="1107"/>
      <c r="AA699" s="1107"/>
      <c r="AB699" s="1107"/>
      <c r="AC699" s="1107"/>
      <c r="AD699" s="1107"/>
      <c r="AE699" s="1107"/>
      <c r="AF699" s="1105"/>
    </row>
    <row r="700">
      <c r="A700" s="1150"/>
      <c r="B700" s="1107"/>
      <c r="C700" s="1107"/>
      <c r="D700" s="1107"/>
      <c r="E700" s="1107"/>
      <c r="F700" s="1107"/>
      <c r="G700" s="1107"/>
      <c r="H700" s="1107"/>
      <c r="I700" s="1107"/>
      <c r="J700" s="1107"/>
      <c r="K700" s="1107"/>
      <c r="L700" s="1107"/>
      <c r="M700" s="1107"/>
      <c r="N700" s="1107"/>
      <c r="O700" s="1107"/>
      <c r="P700" s="1107"/>
      <c r="Q700" s="1107"/>
      <c r="R700" s="1107"/>
      <c r="S700" s="1107"/>
      <c r="T700" s="1107"/>
      <c r="U700" s="1107"/>
      <c r="V700" s="1107"/>
      <c r="W700" s="1107"/>
      <c r="X700" s="1107"/>
      <c r="Y700" s="1107"/>
      <c r="Z700" s="1107"/>
      <c r="AA700" s="1107"/>
      <c r="AB700" s="1107"/>
      <c r="AC700" s="1107"/>
      <c r="AD700" s="1107"/>
      <c r="AE700" s="1107"/>
      <c r="AF700" s="1105"/>
    </row>
    <row r="701">
      <c r="A701" s="1150"/>
      <c r="B701" s="1107"/>
      <c r="C701" s="1107"/>
      <c r="D701" s="1107"/>
      <c r="E701" s="1107"/>
      <c r="F701" s="1107"/>
      <c r="G701" s="1107"/>
      <c r="H701" s="1107"/>
      <c r="I701" s="1107"/>
      <c r="J701" s="1107"/>
      <c r="K701" s="1107"/>
      <c r="L701" s="1107"/>
      <c r="M701" s="1107"/>
      <c r="N701" s="1107"/>
      <c r="O701" s="1107"/>
      <c r="P701" s="1107"/>
      <c r="Q701" s="1107"/>
      <c r="R701" s="1107"/>
      <c r="S701" s="1107"/>
      <c r="T701" s="1107"/>
      <c r="U701" s="1107"/>
      <c r="V701" s="1107"/>
      <c r="W701" s="1107"/>
      <c r="X701" s="1107"/>
      <c r="Y701" s="1107"/>
      <c r="Z701" s="1107"/>
      <c r="AA701" s="1107"/>
      <c r="AB701" s="1107"/>
      <c r="AC701" s="1107"/>
      <c r="AD701" s="1107"/>
      <c r="AE701" s="1107"/>
      <c r="AF701" s="1105"/>
    </row>
    <row r="702">
      <c r="A702" s="1150"/>
      <c r="B702" s="1107"/>
      <c r="C702" s="1107"/>
      <c r="D702" s="1107"/>
      <c r="E702" s="1107"/>
      <c r="F702" s="1107"/>
      <c r="G702" s="1107"/>
      <c r="H702" s="1107"/>
      <c r="I702" s="1107"/>
      <c r="J702" s="1107"/>
      <c r="K702" s="1107"/>
      <c r="L702" s="1107"/>
      <c r="M702" s="1107"/>
      <c r="N702" s="1107"/>
      <c r="O702" s="1107"/>
      <c r="P702" s="1107"/>
      <c r="Q702" s="1107"/>
      <c r="R702" s="1107"/>
      <c r="S702" s="1107"/>
      <c r="T702" s="1107"/>
      <c r="U702" s="1107"/>
      <c r="V702" s="1107"/>
      <c r="W702" s="1107"/>
      <c r="X702" s="1107"/>
      <c r="Y702" s="1107"/>
      <c r="Z702" s="1107"/>
      <c r="AA702" s="1107"/>
      <c r="AB702" s="1107"/>
      <c r="AC702" s="1107"/>
      <c r="AD702" s="1107"/>
      <c r="AE702" s="1107"/>
      <c r="AF702" s="1105"/>
    </row>
    <row r="703">
      <c r="A703" s="1150"/>
      <c r="B703" s="1107"/>
      <c r="C703" s="1107"/>
      <c r="D703" s="1107"/>
      <c r="E703" s="1107"/>
      <c r="F703" s="1107"/>
      <c r="G703" s="1107"/>
      <c r="H703" s="1107"/>
      <c r="I703" s="1107"/>
      <c r="J703" s="1107"/>
      <c r="K703" s="1107"/>
      <c r="L703" s="1107"/>
      <c r="M703" s="1107"/>
      <c r="N703" s="1107"/>
      <c r="O703" s="1107"/>
      <c r="P703" s="1107"/>
      <c r="Q703" s="1107"/>
      <c r="R703" s="1107"/>
      <c r="S703" s="1107"/>
      <c r="T703" s="1107"/>
      <c r="U703" s="1107"/>
      <c r="V703" s="1107"/>
      <c r="W703" s="1107"/>
      <c r="X703" s="1107"/>
      <c r="Y703" s="1107"/>
      <c r="Z703" s="1107"/>
      <c r="AA703" s="1107"/>
      <c r="AB703" s="1107"/>
      <c r="AC703" s="1107"/>
      <c r="AD703" s="1107"/>
      <c r="AE703" s="1107"/>
      <c r="AF703" s="1105"/>
    </row>
    <row r="704">
      <c r="A704" s="1150"/>
      <c r="B704" s="1107"/>
      <c r="C704" s="1107"/>
      <c r="D704" s="1107"/>
      <c r="E704" s="1107"/>
      <c r="F704" s="1107"/>
      <c r="G704" s="1107"/>
      <c r="H704" s="1107"/>
      <c r="I704" s="1107"/>
      <c r="J704" s="1107"/>
      <c r="K704" s="1107"/>
      <c r="L704" s="1107"/>
      <c r="M704" s="1107"/>
      <c r="N704" s="1107"/>
      <c r="O704" s="1107"/>
      <c r="P704" s="1107"/>
      <c r="Q704" s="1107"/>
      <c r="R704" s="1107"/>
      <c r="S704" s="1107"/>
      <c r="T704" s="1107"/>
      <c r="U704" s="1107"/>
      <c r="V704" s="1107"/>
      <c r="W704" s="1107"/>
      <c r="X704" s="1107"/>
      <c r="Y704" s="1107"/>
      <c r="Z704" s="1107"/>
      <c r="AA704" s="1107"/>
      <c r="AB704" s="1107"/>
      <c r="AC704" s="1107"/>
      <c r="AD704" s="1107"/>
      <c r="AE704" s="1107"/>
      <c r="AF704" s="1105"/>
    </row>
    <row r="705">
      <c r="A705" s="1150"/>
      <c r="B705" s="1107"/>
      <c r="C705" s="1107"/>
      <c r="D705" s="1107"/>
      <c r="E705" s="1107"/>
      <c r="F705" s="1107"/>
      <c r="G705" s="1107"/>
      <c r="H705" s="1107"/>
      <c r="I705" s="1107"/>
      <c r="J705" s="1107"/>
      <c r="K705" s="1107"/>
      <c r="L705" s="1107"/>
      <c r="M705" s="1107"/>
      <c r="N705" s="1107"/>
      <c r="O705" s="1107"/>
      <c r="P705" s="1107"/>
      <c r="Q705" s="1107"/>
      <c r="R705" s="1107"/>
      <c r="S705" s="1107"/>
      <c r="T705" s="1107"/>
      <c r="U705" s="1107"/>
      <c r="V705" s="1107"/>
      <c r="W705" s="1107"/>
      <c r="X705" s="1107"/>
      <c r="Y705" s="1107"/>
      <c r="Z705" s="1107"/>
      <c r="AA705" s="1107"/>
      <c r="AB705" s="1107"/>
      <c r="AC705" s="1107"/>
      <c r="AD705" s="1107"/>
      <c r="AE705" s="1107"/>
      <c r="AF705" s="1105"/>
    </row>
    <row r="706">
      <c r="A706" s="1150"/>
      <c r="B706" s="1107"/>
      <c r="C706" s="1107"/>
      <c r="D706" s="1107"/>
      <c r="E706" s="1107"/>
      <c r="F706" s="1107"/>
      <c r="G706" s="1107"/>
      <c r="H706" s="1107"/>
      <c r="I706" s="1107"/>
      <c r="J706" s="1107"/>
      <c r="K706" s="1107"/>
      <c r="L706" s="1107"/>
      <c r="M706" s="1107"/>
      <c r="N706" s="1107"/>
      <c r="O706" s="1107"/>
      <c r="P706" s="1107"/>
      <c r="Q706" s="1107"/>
      <c r="R706" s="1107"/>
      <c r="S706" s="1107"/>
      <c r="T706" s="1107"/>
      <c r="U706" s="1107"/>
      <c r="V706" s="1107"/>
      <c r="W706" s="1107"/>
      <c r="X706" s="1107"/>
      <c r="Y706" s="1107"/>
      <c r="Z706" s="1107"/>
      <c r="AA706" s="1107"/>
      <c r="AB706" s="1107"/>
      <c r="AC706" s="1107"/>
      <c r="AD706" s="1107"/>
      <c r="AE706" s="1107"/>
      <c r="AF706" s="1105"/>
    </row>
    <row r="707">
      <c r="A707" s="1150"/>
      <c r="B707" s="1107"/>
      <c r="C707" s="1107"/>
      <c r="D707" s="1107"/>
      <c r="E707" s="1107"/>
      <c r="F707" s="1107"/>
      <c r="G707" s="1107"/>
      <c r="H707" s="1107"/>
      <c r="I707" s="1107"/>
      <c r="J707" s="1107"/>
      <c r="K707" s="1107"/>
      <c r="L707" s="1107"/>
      <c r="M707" s="1107"/>
      <c r="N707" s="1107"/>
      <c r="O707" s="1107"/>
      <c r="P707" s="1107"/>
      <c r="Q707" s="1107"/>
      <c r="R707" s="1107"/>
      <c r="S707" s="1107"/>
      <c r="T707" s="1107"/>
      <c r="U707" s="1107"/>
      <c r="V707" s="1107"/>
      <c r="W707" s="1107"/>
      <c r="X707" s="1107"/>
      <c r="Y707" s="1107"/>
      <c r="Z707" s="1107"/>
      <c r="AA707" s="1107"/>
      <c r="AB707" s="1107"/>
      <c r="AC707" s="1107"/>
      <c r="AD707" s="1107"/>
      <c r="AE707" s="1107"/>
      <c r="AF707" s="1105"/>
    </row>
    <row r="708">
      <c r="A708" s="1150"/>
      <c r="B708" s="1107"/>
      <c r="C708" s="1107"/>
      <c r="D708" s="1107"/>
      <c r="E708" s="1107"/>
      <c r="F708" s="1107"/>
      <c r="G708" s="1107"/>
      <c r="H708" s="1107"/>
      <c r="I708" s="1107"/>
      <c r="J708" s="1107"/>
      <c r="K708" s="1107"/>
      <c r="L708" s="1107"/>
      <c r="M708" s="1107"/>
      <c r="N708" s="1107"/>
      <c r="O708" s="1107"/>
      <c r="P708" s="1107"/>
      <c r="Q708" s="1107"/>
      <c r="R708" s="1107"/>
      <c r="S708" s="1107"/>
      <c r="T708" s="1107"/>
      <c r="U708" s="1107"/>
      <c r="V708" s="1107"/>
      <c r="W708" s="1107"/>
      <c r="X708" s="1107"/>
      <c r="Y708" s="1107"/>
      <c r="Z708" s="1107"/>
      <c r="AA708" s="1107"/>
      <c r="AB708" s="1107"/>
      <c r="AC708" s="1107"/>
      <c r="AD708" s="1107"/>
      <c r="AE708" s="1107"/>
      <c r="AF708" s="1105"/>
    </row>
    <row r="709">
      <c r="A709" s="1150"/>
      <c r="B709" s="1107"/>
      <c r="C709" s="1107"/>
      <c r="D709" s="1107"/>
      <c r="E709" s="1107"/>
      <c r="F709" s="1107"/>
      <c r="G709" s="1107"/>
      <c r="H709" s="1107"/>
      <c r="I709" s="1107"/>
      <c r="J709" s="1107"/>
      <c r="K709" s="1107"/>
      <c r="L709" s="1107"/>
      <c r="M709" s="1107"/>
      <c r="N709" s="1107"/>
      <c r="O709" s="1107"/>
      <c r="P709" s="1107"/>
      <c r="Q709" s="1107"/>
      <c r="R709" s="1107"/>
      <c r="S709" s="1107"/>
      <c r="T709" s="1107"/>
      <c r="U709" s="1107"/>
      <c r="V709" s="1107"/>
      <c r="W709" s="1107"/>
      <c r="X709" s="1107"/>
      <c r="Y709" s="1107"/>
      <c r="Z709" s="1107"/>
      <c r="AA709" s="1107"/>
      <c r="AB709" s="1107"/>
      <c r="AC709" s="1107"/>
      <c r="AD709" s="1107"/>
      <c r="AE709" s="1107"/>
      <c r="AF709" s="1105"/>
    </row>
    <row r="710">
      <c r="A710" s="1150"/>
      <c r="B710" s="1107"/>
      <c r="C710" s="1107"/>
      <c r="D710" s="1107"/>
      <c r="E710" s="1107"/>
      <c r="F710" s="1107"/>
      <c r="G710" s="1107"/>
      <c r="H710" s="1107"/>
      <c r="I710" s="1107"/>
      <c r="J710" s="1107"/>
      <c r="K710" s="1107"/>
      <c r="L710" s="1107"/>
      <c r="M710" s="1107"/>
      <c r="N710" s="1107"/>
      <c r="O710" s="1107"/>
      <c r="P710" s="1107"/>
      <c r="Q710" s="1107"/>
      <c r="R710" s="1107"/>
      <c r="S710" s="1107"/>
      <c r="T710" s="1107"/>
      <c r="U710" s="1107"/>
      <c r="V710" s="1107"/>
      <c r="W710" s="1107"/>
      <c r="X710" s="1107"/>
      <c r="Y710" s="1107"/>
      <c r="Z710" s="1107"/>
      <c r="AA710" s="1107"/>
      <c r="AB710" s="1107"/>
      <c r="AC710" s="1107"/>
      <c r="AD710" s="1107"/>
      <c r="AE710" s="1107"/>
      <c r="AF710" s="1105"/>
    </row>
    <row r="711">
      <c r="A711" s="1150"/>
      <c r="B711" s="1107"/>
      <c r="C711" s="1107"/>
      <c r="D711" s="1107"/>
      <c r="E711" s="1107"/>
      <c r="F711" s="1107"/>
      <c r="G711" s="1107"/>
      <c r="H711" s="1107"/>
      <c r="I711" s="1107"/>
      <c r="J711" s="1107"/>
      <c r="K711" s="1107"/>
      <c r="L711" s="1107"/>
      <c r="M711" s="1107"/>
      <c r="N711" s="1107"/>
      <c r="O711" s="1107"/>
      <c r="P711" s="1107"/>
      <c r="Q711" s="1107"/>
      <c r="R711" s="1107"/>
      <c r="S711" s="1107"/>
      <c r="T711" s="1107"/>
      <c r="U711" s="1107"/>
      <c r="V711" s="1107"/>
      <c r="W711" s="1107"/>
      <c r="X711" s="1107"/>
      <c r="Y711" s="1107"/>
      <c r="Z711" s="1107"/>
      <c r="AA711" s="1107"/>
      <c r="AB711" s="1107"/>
      <c r="AC711" s="1107"/>
      <c r="AD711" s="1107"/>
      <c r="AE711" s="1107"/>
      <c r="AF711" s="1105"/>
    </row>
    <row r="712">
      <c r="A712" s="1150"/>
      <c r="B712" s="1107"/>
      <c r="C712" s="1107"/>
      <c r="D712" s="1107"/>
      <c r="E712" s="1107"/>
      <c r="F712" s="1107"/>
      <c r="G712" s="1107"/>
      <c r="H712" s="1107"/>
      <c r="I712" s="1107"/>
      <c r="J712" s="1107"/>
      <c r="K712" s="1107"/>
      <c r="L712" s="1107"/>
      <c r="M712" s="1107"/>
      <c r="N712" s="1107"/>
      <c r="O712" s="1107"/>
      <c r="P712" s="1107"/>
      <c r="Q712" s="1107"/>
      <c r="R712" s="1107"/>
      <c r="S712" s="1107"/>
      <c r="T712" s="1107"/>
      <c r="U712" s="1107"/>
      <c r="V712" s="1107"/>
      <c r="W712" s="1107"/>
      <c r="X712" s="1107"/>
      <c r="Y712" s="1107"/>
      <c r="Z712" s="1107"/>
      <c r="AA712" s="1107"/>
      <c r="AB712" s="1107"/>
      <c r="AC712" s="1107"/>
      <c r="AD712" s="1107"/>
      <c r="AE712" s="1107"/>
      <c r="AF712" s="1105"/>
    </row>
    <row r="713">
      <c r="A713" s="1150"/>
      <c r="B713" s="1107"/>
      <c r="C713" s="1107"/>
      <c r="D713" s="1107"/>
      <c r="E713" s="1107"/>
      <c r="F713" s="1107"/>
      <c r="G713" s="1107"/>
      <c r="H713" s="1107"/>
      <c r="I713" s="1107"/>
      <c r="J713" s="1107"/>
      <c r="K713" s="1107"/>
      <c r="L713" s="1107"/>
      <c r="M713" s="1107"/>
      <c r="N713" s="1107"/>
      <c r="O713" s="1107"/>
      <c r="P713" s="1107"/>
      <c r="Q713" s="1107"/>
      <c r="R713" s="1107"/>
      <c r="S713" s="1107"/>
      <c r="T713" s="1107"/>
      <c r="U713" s="1107"/>
      <c r="V713" s="1107"/>
      <c r="W713" s="1107"/>
      <c r="X713" s="1107"/>
      <c r="Y713" s="1107"/>
      <c r="Z713" s="1107"/>
      <c r="AA713" s="1107"/>
      <c r="AB713" s="1107"/>
      <c r="AC713" s="1107"/>
      <c r="AD713" s="1107"/>
      <c r="AE713" s="1107"/>
      <c r="AF713" s="1105"/>
    </row>
    <row r="714">
      <c r="A714" s="1150"/>
      <c r="B714" s="1107"/>
      <c r="C714" s="1107"/>
      <c r="D714" s="1107"/>
      <c r="E714" s="1107"/>
      <c r="F714" s="1107"/>
      <c r="G714" s="1107"/>
      <c r="H714" s="1107"/>
      <c r="I714" s="1107"/>
      <c r="J714" s="1107"/>
      <c r="K714" s="1107"/>
      <c r="L714" s="1107"/>
      <c r="M714" s="1107"/>
      <c r="N714" s="1107"/>
      <c r="O714" s="1107"/>
      <c r="P714" s="1107"/>
      <c r="Q714" s="1107"/>
      <c r="R714" s="1107"/>
      <c r="S714" s="1107"/>
      <c r="T714" s="1107"/>
      <c r="U714" s="1107"/>
      <c r="V714" s="1107"/>
      <c r="W714" s="1107"/>
      <c r="X714" s="1107"/>
      <c r="Y714" s="1107"/>
      <c r="Z714" s="1107"/>
      <c r="AA714" s="1107"/>
      <c r="AB714" s="1107"/>
      <c r="AC714" s="1107"/>
      <c r="AD714" s="1107"/>
      <c r="AE714" s="1107"/>
      <c r="AF714" s="1105"/>
    </row>
    <row r="715">
      <c r="A715" s="1150"/>
      <c r="B715" s="1107"/>
      <c r="C715" s="1107"/>
      <c r="D715" s="1107"/>
      <c r="E715" s="1107"/>
      <c r="F715" s="1107"/>
      <c r="G715" s="1107"/>
      <c r="H715" s="1107"/>
      <c r="I715" s="1107"/>
      <c r="J715" s="1107"/>
      <c r="K715" s="1107"/>
      <c r="L715" s="1107"/>
      <c r="M715" s="1107"/>
      <c r="N715" s="1107"/>
      <c r="O715" s="1107"/>
      <c r="P715" s="1107"/>
      <c r="Q715" s="1107"/>
      <c r="R715" s="1107"/>
      <c r="S715" s="1107"/>
      <c r="T715" s="1107"/>
      <c r="U715" s="1107"/>
      <c r="V715" s="1107"/>
      <c r="W715" s="1107"/>
      <c r="X715" s="1107"/>
      <c r="Y715" s="1107"/>
      <c r="Z715" s="1107"/>
      <c r="AA715" s="1107"/>
      <c r="AB715" s="1107"/>
      <c r="AC715" s="1107"/>
      <c r="AD715" s="1107"/>
      <c r="AE715" s="1107"/>
      <c r="AF715" s="1105"/>
    </row>
    <row r="716">
      <c r="A716" s="1150"/>
      <c r="B716" s="1107"/>
      <c r="C716" s="1107"/>
      <c r="D716" s="1107"/>
      <c r="E716" s="1107"/>
      <c r="F716" s="1107"/>
      <c r="G716" s="1107"/>
      <c r="H716" s="1107"/>
      <c r="I716" s="1107"/>
      <c r="J716" s="1107"/>
      <c r="K716" s="1107"/>
      <c r="L716" s="1107"/>
      <c r="M716" s="1107"/>
      <c r="N716" s="1107"/>
      <c r="O716" s="1107"/>
      <c r="P716" s="1107"/>
      <c r="Q716" s="1107"/>
      <c r="R716" s="1107"/>
      <c r="S716" s="1107"/>
      <c r="T716" s="1107"/>
      <c r="U716" s="1107"/>
      <c r="V716" s="1107"/>
      <c r="W716" s="1107"/>
      <c r="X716" s="1107"/>
      <c r="Y716" s="1107"/>
      <c r="Z716" s="1107"/>
      <c r="AA716" s="1107"/>
      <c r="AB716" s="1107"/>
      <c r="AC716" s="1107"/>
      <c r="AD716" s="1107"/>
      <c r="AE716" s="1107"/>
      <c r="AF716" s="1105"/>
    </row>
    <row r="717">
      <c r="A717" s="1150"/>
      <c r="B717" s="1107"/>
      <c r="C717" s="1107"/>
      <c r="D717" s="1107"/>
      <c r="E717" s="1107"/>
      <c r="F717" s="1107"/>
      <c r="G717" s="1107"/>
      <c r="H717" s="1107"/>
      <c r="I717" s="1107"/>
      <c r="J717" s="1107"/>
      <c r="K717" s="1107"/>
      <c r="L717" s="1107"/>
      <c r="M717" s="1107"/>
      <c r="N717" s="1107"/>
      <c r="O717" s="1107"/>
      <c r="P717" s="1107"/>
      <c r="Q717" s="1107"/>
      <c r="R717" s="1107"/>
      <c r="S717" s="1107"/>
      <c r="T717" s="1107"/>
      <c r="U717" s="1107"/>
      <c r="V717" s="1107"/>
      <c r="W717" s="1107"/>
      <c r="X717" s="1107"/>
      <c r="Y717" s="1107"/>
      <c r="Z717" s="1107"/>
      <c r="AA717" s="1107"/>
      <c r="AB717" s="1107"/>
      <c r="AC717" s="1107"/>
      <c r="AD717" s="1107"/>
      <c r="AE717" s="1107"/>
      <c r="AF717" s="1105"/>
    </row>
    <row r="718">
      <c r="A718" s="1150"/>
      <c r="B718" s="1107"/>
      <c r="C718" s="1107"/>
      <c r="D718" s="1107"/>
      <c r="E718" s="1107"/>
      <c r="F718" s="1107"/>
      <c r="G718" s="1107"/>
      <c r="H718" s="1107"/>
      <c r="I718" s="1107"/>
      <c r="J718" s="1107"/>
      <c r="K718" s="1107"/>
      <c r="L718" s="1107"/>
      <c r="M718" s="1107"/>
      <c r="N718" s="1107"/>
      <c r="O718" s="1107"/>
      <c r="P718" s="1107"/>
      <c r="Q718" s="1107"/>
      <c r="R718" s="1107"/>
      <c r="S718" s="1107"/>
      <c r="T718" s="1107"/>
      <c r="U718" s="1107"/>
      <c r="V718" s="1107"/>
      <c r="W718" s="1107"/>
      <c r="X718" s="1107"/>
      <c r="Y718" s="1107"/>
      <c r="Z718" s="1107"/>
      <c r="AA718" s="1107"/>
      <c r="AB718" s="1107"/>
      <c r="AC718" s="1107"/>
      <c r="AD718" s="1107"/>
      <c r="AE718" s="1107"/>
      <c r="AF718" s="1105"/>
    </row>
    <row r="719">
      <c r="A719" s="1150"/>
      <c r="B719" s="1107"/>
      <c r="C719" s="1107"/>
      <c r="D719" s="1107"/>
      <c r="E719" s="1107"/>
      <c r="F719" s="1107"/>
      <c r="G719" s="1107"/>
      <c r="H719" s="1107"/>
      <c r="I719" s="1107"/>
      <c r="J719" s="1107"/>
      <c r="K719" s="1107"/>
      <c r="L719" s="1107"/>
      <c r="M719" s="1107"/>
      <c r="N719" s="1107"/>
      <c r="O719" s="1107"/>
      <c r="P719" s="1107"/>
      <c r="Q719" s="1107"/>
      <c r="R719" s="1107"/>
      <c r="S719" s="1107"/>
      <c r="T719" s="1107"/>
      <c r="U719" s="1107"/>
      <c r="V719" s="1107"/>
      <c r="W719" s="1107"/>
      <c r="X719" s="1107"/>
      <c r="Y719" s="1107"/>
      <c r="Z719" s="1107"/>
      <c r="AA719" s="1107"/>
      <c r="AB719" s="1107"/>
      <c r="AC719" s="1107"/>
      <c r="AD719" s="1107"/>
      <c r="AE719" s="1107"/>
      <c r="AF719" s="1105"/>
    </row>
    <row r="720">
      <c r="A720" s="1150"/>
      <c r="B720" s="1107"/>
      <c r="C720" s="1107"/>
      <c r="D720" s="1107"/>
      <c r="E720" s="1107"/>
      <c r="F720" s="1107"/>
      <c r="G720" s="1107"/>
      <c r="H720" s="1107"/>
      <c r="I720" s="1107"/>
      <c r="J720" s="1107"/>
      <c r="K720" s="1107"/>
      <c r="L720" s="1107"/>
      <c r="M720" s="1107"/>
      <c r="N720" s="1107"/>
      <c r="O720" s="1107"/>
      <c r="P720" s="1107"/>
      <c r="Q720" s="1107"/>
      <c r="R720" s="1107"/>
      <c r="S720" s="1107"/>
      <c r="T720" s="1107"/>
      <c r="U720" s="1107"/>
      <c r="V720" s="1107"/>
      <c r="W720" s="1107"/>
      <c r="X720" s="1107"/>
      <c r="Y720" s="1107"/>
      <c r="Z720" s="1107"/>
      <c r="AA720" s="1107"/>
      <c r="AB720" s="1107"/>
      <c r="AC720" s="1107"/>
      <c r="AD720" s="1107"/>
      <c r="AE720" s="1107"/>
      <c r="AF720" s="1105"/>
    </row>
    <row r="721">
      <c r="A721" s="1150"/>
      <c r="B721" s="1107"/>
      <c r="C721" s="1107"/>
      <c r="D721" s="1107"/>
      <c r="E721" s="1107"/>
      <c r="F721" s="1107"/>
      <c r="G721" s="1107"/>
      <c r="H721" s="1107"/>
      <c r="I721" s="1107"/>
      <c r="J721" s="1107"/>
      <c r="K721" s="1107"/>
      <c r="L721" s="1107"/>
      <c r="M721" s="1107"/>
      <c r="N721" s="1107"/>
      <c r="O721" s="1107"/>
      <c r="P721" s="1107"/>
      <c r="Q721" s="1107"/>
      <c r="R721" s="1107"/>
      <c r="S721" s="1107"/>
      <c r="T721" s="1107"/>
      <c r="U721" s="1107"/>
      <c r="V721" s="1107"/>
      <c r="W721" s="1107"/>
      <c r="X721" s="1107"/>
      <c r="Y721" s="1107"/>
      <c r="Z721" s="1107"/>
      <c r="AA721" s="1107"/>
      <c r="AB721" s="1107"/>
      <c r="AC721" s="1107"/>
      <c r="AD721" s="1107"/>
      <c r="AE721" s="1107"/>
      <c r="AF721" s="1105"/>
    </row>
    <row r="722">
      <c r="A722" s="1150"/>
      <c r="B722" s="1107"/>
      <c r="C722" s="1107"/>
      <c r="D722" s="1107"/>
      <c r="E722" s="1107"/>
      <c r="F722" s="1107"/>
      <c r="G722" s="1107"/>
      <c r="H722" s="1107"/>
      <c r="I722" s="1107"/>
      <c r="J722" s="1107"/>
      <c r="K722" s="1107"/>
      <c r="L722" s="1107"/>
      <c r="M722" s="1107"/>
      <c r="N722" s="1107"/>
      <c r="O722" s="1107"/>
      <c r="P722" s="1107"/>
      <c r="Q722" s="1107"/>
      <c r="R722" s="1107"/>
      <c r="S722" s="1107"/>
      <c r="T722" s="1107"/>
      <c r="U722" s="1107"/>
      <c r="V722" s="1107"/>
      <c r="W722" s="1107"/>
      <c r="X722" s="1107"/>
      <c r="Y722" s="1107"/>
      <c r="Z722" s="1107"/>
      <c r="AA722" s="1107"/>
      <c r="AB722" s="1107"/>
      <c r="AC722" s="1107"/>
      <c r="AD722" s="1107"/>
      <c r="AE722" s="1107"/>
      <c r="AF722" s="1105"/>
    </row>
    <row r="723">
      <c r="A723" s="1150"/>
      <c r="B723" s="1107"/>
      <c r="C723" s="1107"/>
      <c r="D723" s="1107"/>
      <c r="E723" s="1107"/>
      <c r="F723" s="1107"/>
      <c r="G723" s="1107"/>
      <c r="H723" s="1107"/>
      <c r="I723" s="1107"/>
      <c r="J723" s="1107"/>
      <c r="K723" s="1107"/>
      <c r="L723" s="1107"/>
      <c r="M723" s="1107"/>
      <c r="N723" s="1107"/>
      <c r="O723" s="1107"/>
      <c r="P723" s="1107"/>
      <c r="Q723" s="1107"/>
      <c r="R723" s="1107"/>
      <c r="S723" s="1107"/>
      <c r="T723" s="1107"/>
      <c r="U723" s="1107"/>
      <c r="V723" s="1107"/>
      <c r="W723" s="1107"/>
      <c r="X723" s="1107"/>
      <c r="Y723" s="1107"/>
      <c r="Z723" s="1107"/>
      <c r="AA723" s="1107"/>
      <c r="AB723" s="1107"/>
      <c r="AC723" s="1107"/>
      <c r="AD723" s="1107"/>
      <c r="AE723" s="1107"/>
      <c r="AF723" s="1105"/>
    </row>
    <row r="724">
      <c r="A724" s="1150"/>
      <c r="B724" s="1107"/>
      <c r="C724" s="1107"/>
      <c r="D724" s="1107"/>
      <c r="E724" s="1107"/>
      <c r="F724" s="1107"/>
      <c r="G724" s="1107"/>
      <c r="H724" s="1107"/>
      <c r="I724" s="1107"/>
      <c r="J724" s="1107"/>
      <c r="K724" s="1107"/>
      <c r="L724" s="1107"/>
      <c r="M724" s="1107"/>
      <c r="N724" s="1107"/>
      <c r="O724" s="1107"/>
      <c r="P724" s="1107"/>
      <c r="Q724" s="1107"/>
      <c r="R724" s="1107"/>
      <c r="S724" s="1107"/>
      <c r="T724" s="1107"/>
      <c r="U724" s="1107"/>
      <c r="V724" s="1107"/>
      <c r="W724" s="1107"/>
      <c r="X724" s="1107"/>
      <c r="Y724" s="1107"/>
      <c r="Z724" s="1107"/>
      <c r="AA724" s="1107"/>
      <c r="AB724" s="1107"/>
      <c r="AC724" s="1107"/>
      <c r="AD724" s="1107"/>
      <c r="AE724" s="1107"/>
      <c r="AF724" s="1105"/>
    </row>
    <row r="725">
      <c r="A725" s="1150"/>
      <c r="B725" s="1107"/>
      <c r="C725" s="1107"/>
      <c r="D725" s="1107"/>
      <c r="E725" s="1107"/>
      <c r="F725" s="1107"/>
      <c r="G725" s="1107"/>
      <c r="H725" s="1107"/>
      <c r="I725" s="1107"/>
      <c r="J725" s="1107"/>
      <c r="K725" s="1107"/>
      <c r="L725" s="1107"/>
      <c r="M725" s="1107"/>
      <c r="N725" s="1107"/>
      <c r="O725" s="1107"/>
      <c r="P725" s="1107"/>
      <c r="Q725" s="1107"/>
      <c r="R725" s="1107"/>
      <c r="S725" s="1107"/>
      <c r="T725" s="1107"/>
      <c r="U725" s="1107"/>
      <c r="V725" s="1107"/>
      <c r="W725" s="1107"/>
      <c r="X725" s="1107"/>
      <c r="Y725" s="1107"/>
      <c r="Z725" s="1107"/>
      <c r="AA725" s="1107"/>
      <c r="AB725" s="1107"/>
      <c r="AC725" s="1107"/>
      <c r="AD725" s="1107"/>
      <c r="AE725" s="1107"/>
      <c r="AF725" s="1105"/>
    </row>
    <row r="726">
      <c r="A726" s="1150"/>
      <c r="B726" s="1107"/>
      <c r="C726" s="1107"/>
      <c r="D726" s="1107"/>
      <c r="E726" s="1107"/>
      <c r="F726" s="1107"/>
      <c r="G726" s="1107"/>
      <c r="H726" s="1107"/>
      <c r="I726" s="1107"/>
      <c r="J726" s="1107"/>
      <c r="K726" s="1107"/>
      <c r="L726" s="1107"/>
      <c r="M726" s="1107"/>
      <c r="N726" s="1107"/>
      <c r="O726" s="1107"/>
      <c r="P726" s="1107"/>
      <c r="Q726" s="1107"/>
      <c r="R726" s="1107"/>
      <c r="S726" s="1107"/>
      <c r="T726" s="1107"/>
      <c r="U726" s="1107"/>
      <c r="V726" s="1107"/>
      <c r="W726" s="1107"/>
      <c r="X726" s="1107"/>
      <c r="Y726" s="1107"/>
      <c r="Z726" s="1107"/>
      <c r="AA726" s="1107"/>
      <c r="AB726" s="1107"/>
      <c r="AC726" s="1107"/>
      <c r="AD726" s="1107"/>
      <c r="AE726" s="1107"/>
      <c r="AF726" s="1105"/>
    </row>
    <row r="727">
      <c r="A727" s="1150"/>
      <c r="B727" s="1107"/>
      <c r="C727" s="1107"/>
      <c r="D727" s="1107"/>
      <c r="E727" s="1107"/>
      <c r="F727" s="1107"/>
      <c r="G727" s="1107"/>
      <c r="H727" s="1107"/>
      <c r="I727" s="1107"/>
      <c r="J727" s="1107"/>
      <c r="K727" s="1107"/>
      <c r="L727" s="1107"/>
      <c r="M727" s="1107"/>
      <c r="N727" s="1107"/>
      <c r="O727" s="1107"/>
      <c r="P727" s="1107"/>
      <c r="Q727" s="1107"/>
      <c r="R727" s="1107"/>
      <c r="S727" s="1107"/>
      <c r="T727" s="1107"/>
      <c r="U727" s="1107"/>
      <c r="V727" s="1107"/>
      <c r="W727" s="1107"/>
      <c r="X727" s="1107"/>
      <c r="Y727" s="1107"/>
      <c r="Z727" s="1107"/>
      <c r="AA727" s="1107"/>
      <c r="AB727" s="1107"/>
      <c r="AC727" s="1107"/>
      <c r="AD727" s="1107"/>
      <c r="AE727" s="1107"/>
      <c r="AF727" s="1105"/>
    </row>
    <row r="728">
      <c r="A728" s="1150"/>
      <c r="B728" s="1107"/>
      <c r="C728" s="1107"/>
      <c r="D728" s="1107"/>
      <c r="E728" s="1107"/>
      <c r="F728" s="1107"/>
      <c r="G728" s="1107"/>
      <c r="H728" s="1107"/>
      <c r="I728" s="1107"/>
      <c r="J728" s="1107"/>
      <c r="K728" s="1107"/>
      <c r="L728" s="1107"/>
      <c r="M728" s="1107"/>
      <c r="N728" s="1107"/>
      <c r="O728" s="1107"/>
      <c r="P728" s="1107"/>
      <c r="Q728" s="1107"/>
      <c r="R728" s="1107"/>
      <c r="S728" s="1107"/>
      <c r="T728" s="1107"/>
      <c r="U728" s="1107"/>
      <c r="V728" s="1107"/>
      <c r="W728" s="1107"/>
      <c r="X728" s="1107"/>
      <c r="Y728" s="1107"/>
      <c r="Z728" s="1107"/>
      <c r="AA728" s="1107"/>
      <c r="AB728" s="1107"/>
      <c r="AC728" s="1107"/>
      <c r="AD728" s="1107"/>
      <c r="AE728" s="1107"/>
      <c r="AF728" s="1105"/>
    </row>
    <row r="729">
      <c r="A729" s="1150"/>
      <c r="B729" s="1107"/>
      <c r="C729" s="1107"/>
      <c r="D729" s="1107"/>
      <c r="E729" s="1107"/>
      <c r="F729" s="1107"/>
      <c r="G729" s="1107"/>
      <c r="H729" s="1107"/>
      <c r="I729" s="1107"/>
      <c r="J729" s="1107"/>
      <c r="K729" s="1107"/>
      <c r="L729" s="1107"/>
      <c r="M729" s="1107"/>
      <c r="N729" s="1107"/>
      <c r="O729" s="1107"/>
      <c r="P729" s="1107"/>
      <c r="Q729" s="1107"/>
      <c r="R729" s="1107"/>
      <c r="S729" s="1107"/>
      <c r="T729" s="1107"/>
      <c r="U729" s="1107"/>
      <c r="V729" s="1107"/>
      <c r="W729" s="1107"/>
      <c r="X729" s="1107"/>
      <c r="Y729" s="1107"/>
      <c r="Z729" s="1107"/>
      <c r="AA729" s="1107"/>
      <c r="AB729" s="1107"/>
      <c r="AC729" s="1107"/>
      <c r="AD729" s="1107"/>
      <c r="AE729" s="1107"/>
      <c r="AF729" s="1105"/>
    </row>
    <row r="730">
      <c r="A730" s="1150"/>
      <c r="B730" s="1107"/>
      <c r="C730" s="1107"/>
      <c r="D730" s="1107"/>
      <c r="E730" s="1107"/>
      <c r="F730" s="1107"/>
      <c r="G730" s="1107"/>
      <c r="H730" s="1107"/>
      <c r="I730" s="1107"/>
      <c r="J730" s="1107"/>
      <c r="K730" s="1107"/>
      <c r="L730" s="1107"/>
      <c r="M730" s="1107"/>
      <c r="N730" s="1107"/>
      <c r="O730" s="1107"/>
      <c r="P730" s="1107"/>
      <c r="Q730" s="1107"/>
      <c r="R730" s="1107"/>
      <c r="S730" s="1107"/>
      <c r="T730" s="1107"/>
      <c r="U730" s="1107"/>
      <c r="V730" s="1107"/>
      <c r="W730" s="1107"/>
      <c r="X730" s="1107"/>
      <c r="Y730" s="1107"/>
      <c r="Z730" s="1107"/>
      <c r="AA730" s="1107"/>
      <c r="AB730" s="1107"/>
      <c r="AC730" s="1107"/>
      <c r="AD730" s="1107"/>
      <c r="AE730" s="1107"/>
      <c r="AF730" s="1105"/>
    </row>
    <row r="731">
      <c r="A731" s="1150"/>
      <c r="B731" s="1107"/>
      <c r="C731" s="1107"/>
      <c r="D731" s="1107"/>
      <c r="E731" s="1107"/>
      <c r="F731" s="1107"/>
      <c r="G731" s="1107"/>
      <c r="H731" s="1107"/>
      <c r="I731" s="1107"/>
      <c r="J731" s="1107"/>
      <c r="K731" s="1107"/>
      <c r="L731" s="1107"/>
      <c r="M731" s="1107"/>
      <c r="N731" s="1107"/>
      <c r="O731" s="1107"/>
      <c r="P731" s="1107"/>
      <c r="Q731" s="1107"/>
      <c r="R731" s="1107"/>
      <c r="S731" s="1107"/>
      <c r="T731" s="1107"/>
      <c r="U731" s="1107"/>
      <c r="V731" s="1107"/>
      <c r="W731" s="1107"/>
      <c r="X731" s="1107"/>
      <c r="Y731" s="1107"/>
      <c r="Z731" s="1107"/>
      <c r="AA731" s="1107"/>
      <c r="AB731" s="1107"/>
      <c r="AC731" s="1107"/>
      <c r="AD731" s="1107"/>
      <c r="AE731" s="1107"/>
      <c r="AF731" s="1105"/>
    </row>
    <row r="732">
      <c r="A732" s="1150"/>
      <c r="B732" s="1107"/>
      <c r="C732" s="1107"/>
      <c r="D732" s="1107"/>
      <c r="E732" s="1107"/>
      <c r="F732" s="1107"/>
      <c r="G732" s="1107"/>
      <c r="H732" s="1107"/>
      <c r="I732" s="1107"/>
      <c r="J732" s="1107"/>
      <c r="K732" s="1107"/>
      <c r="L732" s="1107"/>
      <c r="M732" s="1107"/>
      <c r="N732" s="1107"/>
      <c r="O732" s="1107"/>
      <c r="P732" s="1107"/>
      <c r="Q732" s="1107"/>
      <c r="R732" s="1107"/>
      <c r="S732" s="1107"/>
      <c r="T732" s="1107"/>
      <c r="U732" s="1107"/>
      <c r="V732" s="1107"/>
      <c r="W732" s="1107"/>
      <c r="X732" s="1107"/>
      <c r="Y732" s="1107"/>
      <c r="Z732" s="1107"/>
      <c r="AA732" s="1107"/>
      <c r="AB732" s="1107"/>
      <c r="AC732" s="1107"/>
      <c r="AD732" s="1107"/>
      <c r="AE732" s="1107"/>
      <c r="AF732" s="1105"/>
    </row>
    <row r="733">
      <c r="A733" s="1150"/>
      <c r="B733" s="1107"/>
      <c r="C733" s="1107"/>
      <c r="D733" s="1107"/>
      <c r="E733" s="1107"/>
      <c r="F733" s="1107"/>
      <c r="G733" s="1107"/>
      <c r="H733" s="1107"/>
      <c r="I733" s="1107"/>
      <c r="J733" s="1107"/>
      <c r="K733" s="1107"/>
      <c r="L733" s="1107"/>
      <c r="M733" s="1107"/>
      <c r="N733" s="1107"/>
      <c r="O733" s="1107"/>
      <c r="P733" s="1107"/>
      <c r="Q733" s="1107"/>
      <c r="R733" s="1107"/>
      <c r="S733" s="1107"/>
      <c r="T733" s="1107"/>
      <c r="U733" s="1107"/>
      <c r="V733" s="1107"/>
      <c r="W733" s="1107"/>
      <c r="X733" s="1107"/>
      <c r="Y733" s="1107"/>
      <c r="Z733" s="1107"/>
      <c r="AA733" s="1107"/>
      <c r="AB733" s="1107"/>
      <c r="AC733" s="1107"/>
      <c r="AD733" s="1107"/>
      <c r="AE733" s="1107"/>
      <c r="AF733" s="1105"/>
    </row>
    <row r="734">
      <c r="A734" s="1150"/>
      <c r="B734" s="1107"/>
      <c r="C734" s="1107"/>
      <c r="D734" s="1107"/>
      <c r="E734" s="1107"/>
      <c r="F734" s="1107"/>
      <c r="G734" s="1107"/>
      <c r="H734" s="1107"/>
      <c r="I734" s="1107"/>
      <c r="J734" s="1107"/>
      <c r="K734" s="1107"/>
      <c r="L734" s="1107"/>
      <c r="M734" s="1107"/>
      <c r="N734" s="1107"/>
      <c r="O734" s="1107"/>
      <c r="P734" s="1107"/>
      <c r="Q734" s="1107"/>
      <c r="R734" s="1107"/>
      <c r="S734" s="1107"/>
      <c r="T734" s="1107"/>
      <c r="U734" s="1107"/>
      <c r="V734" s="1107"/>
      <c r="W734" s="1107"/>
      <c r="X734" s="1107"/>
      <c r="Y734" s="1107"/>
      <c r="Z734" s="1107"/>
      <c r="AA734" s="1107"/>
      <c r="AB734" s="1107"/>
      <c r="AC734" s="1107"/>
      <c r="AD734" s="1107"/>
      <c r="AE734" s="1107"/>
      <c r="AF734" s="1105"/>
    </row>
    <row r="735">
      <c r="A735" s="1150"/>
      <c r="B735" s="1107"/>
      <c r="C735" s="1107"/>
      <c r="D735" s="1107"/>
      <c r="E735" s="1107"/>
      <c r="F735" s="1107"/>
      <c r="G735" s="1107"/>
      <c r="H735" s="1107"/>
      <c r="I735" s="1107"/>
      <c r="J735" s="1107"/>
      <c r="K735" s="1107"/>
      <c r="L735" s="1107"/>
      <c r="M735" s="1107"/>
      <c r="N735" s="1107"/>
      <c r="O735" s="1107"/>
      <c r="P735" s="1107"/>
      <c r="Q735" s="1107"/>
      <c r="R735" s="1107"/>
      <c r="S735" s="1107"/>
      <c r="T735" s="1107"/>
      <c r="U735" s="1107"/>
      <c r="V735" s="1107"/>
      <c r="W735" s="1107"/>
      <c r="X735" s="1107"/>
      <c r="Y735" s="1107"/>
      <c r="Z735" s="1107"/>
      <c r="AA735" s="1107"/>
      <c r="AB735" s="1107"/>
      <c r="AC735" s="1107"/>
      <c r="AD735" s="1107"/>
      <c r="AE735" s="1107"/>
      <c r="AF735" s="1105"/>
    </row>
    <row r="736">
      <c r="A736" s="1150"/>
      <c r="B736" s="1107"/>
      <c r="C736" s="1107"/>
      <c r="D736" s="1107"/>
      <c r="E736" s="1107"/>
      <c r="F736" s="1107"/>
      <c r="G736" s="1107"/>
      <c r="H736" s="1107"/>
      <c r="I736" s="1107"/>
      <c r="J736" s="1107"/>
      <c r="K736" s="1107"/>
      <c r="L736" s="1107"/>
      <c r="M736" s="1107"/>
      <c r="N736" s="1107"/>
      <c r="O736" s="1107"/>
      <c r="P736" s="1107"/>
      <c r="Q736" s="1107"/>
      <c r="R736" s="1107"/>
      <c r="S736" s="1107"/>
      <c r="T736" s="1107"/>
      <c r="U736" s="1107"/>
      <c r="V736" s="1107"/>
      <c r="W736" s="1107"/>
      <c r="X736" s="1107"/>
      <c r="Y736" s="1107"/>
      <c r="Z736" s="1107"/>
      <c r="AA736" s="1107"/>
      <c r="AB736" s="1107"/>
      <c r="AC736" s="1107"/>
      <c r="AD736" s="1107"/>
      <c r="AE736" s="1107"/>
      <c r="AF736" s="1105"/>
    </row>
    <row r="737">
      <c r="A737" s="1150"/>
      <c r="B737" s="1107"/>
      <c r="C737" s="1107"/>
      <c r="D737" s="1107"/>
      <c r="E737" s="1107"/>
      <c r="F737" s="1107"/>
      <c r="G737" s="1107"/>
      <c r="H737" s="1107"/>
      <c r="I737" s="1107"/>
      <c r="J737" s="1107"/>
      <c r="K737" s="1107"/>
      <c r="L737" s="1107"/>
      <c r="M737" s="1107"/>
      <c r="N737" s="1107"/>
      <c r="O737" s="1107"/>
      <c r="P737" s="1107"/>
      <c r="Q737" s="1107"/>
      <c r="R737" s="1107"/>
      <c r="S737" s="1107"/>
      <c r="T737" s="1107"/>
      <c r="U737" s="1107"/>
      <c r="V737" s="1107"/>
      <c r="W737" s="1107"/>
      <c r="X737" s="1107"/>
      <c r="Y737" s="1107"/>
      <c r="Z737" s="1107"/>
      <c r="AA737" s="1107"/>
      <c r="AB737" s="1107"/>
      <c r="AC737" s="1107"/>
      <c r="AD737" s="1107"/>
      <c r="AE737" s="1107"/>
      <c r="AF737" s="1105"/>
    </row>
    <row r="738">
      <c r="A738" s="1150"/>
      <c r="B738" s="1107"/>
      <c r="C738" s="1107"/>
      <c r="D738" s="1107"/>
      <c r="E738" s="1107"/>
      <c r="F738" s="1107"/>
      <c r="G738" s="1107"/>
      <c r="H738" s="1107"/>
      <c r="I738" s="1107"/>
      <c r="J738" s="1107"/>
      <c r="K738" s="1107"/>
      <c r="L738" s="1107"/>
      <c r="M738" s="1107"/>
      <c r="N738" s="1107"/>
      <c r="O738" s="1107"/>
      <c r="P738" s="1107"/>
      <c r="Q738" s="1107"/>
      <c r="R738" s="1107"/>
      <c r="S738" s="1107"/>
      <c r="T738" s="1107"/>
      <c r="U738" s="1107"/>
      <c r="V738" s="1107"/>
      <c r="W738" s="1107"/>
      <c r="X738" s="1107"/>
      <c r="Y738" s="1107"/>
      <c r="Z738" s="1107"/>
      <c r="AA738" s="1107"/>
      <c r="AB738" s="1107"/>
      <c r="AC738" s="1107"/>
      <c r="AD738" s="1107"/>
      <c r="AE738" s="1107"/>
      <c r="AF738" s="1105"/>
    </row>
    <row r="739">
      <c r="A739" s="1150"/>
      <c r="B739" s="1107"/>
      <c r="C739" s="1107"/>
      <c r="D739" s="1107"/>
      <c r="E739" s="1107"/>
      <c r="F739" s="1107"/>
      <c r="G739" s="1107"/>
      <c r="H739" s="1107"/>
      <c r="I739" s="1107"/>
      <c r="J739" s="1107"/>
      <c r="K739" s="1107"/>
      <c r="L739" s="1107"/>
      <c r="M739" s="1107"/>
      <c r="N739" s="1107"/>
      <c r="O739" s="1107"/>
      <c r="P739" s="1107"/>
      <c r="Q739" s="1107"/>
      <c r="R739" s="1107"/>
      <c r="S739" s="1107"/>
      <c r="T739" s="1107"/>
      <c r="U739" s="1107"/>
      <c r="V739" s="1107"/>
      <c r="W739" s="1107"/>
      <c r="X739" s="1107"/>
      <c r="Y739" s="1107"/>
      <c r="Z739" s="1107"/>
      <c r="AA739" s="1107"/>
      <c r="AB739" s="1107"/>
      <c r="AC739" s="1107"/>
      <c r="AD739" s="1107"/>
      <c r="AE739" s="1107"/>
      <c r="AF739" s="1105"/>
    </row>
    <row r="740">
      <c r="A740" s="1150"/>
      <c r="B740" s="1107"/>
      <c r="C740" s="1107"/>
      <c r="D740" s="1107"/>
      <c r="E740" s="1107"/>
      <c r="F740" s="1107"/>
      <c r="G740" s="1107"/>
      <c r="H740" s="1107"/>
      <c r="I740" s="1107"/>
      <c r="J740" s="1107"/>
      <c r="K740" s="1107"/>
      <c r="L740" s="1107"/>
      <c r="M740" s="1107"/>
      <c r="N740" s="1107"/>
      <c r="O740" s="1107"/>
      <c r="P740" s="1107"/>
      <c r="Q740" s="1107"/>
      <c r="R740" s="1107"/>
      <c r="S740" s="1107"/>
      <c r="T740" s="1107"/>
      <c r="U740" s="1107"/>
      <c r="V740" s="1107"/>
      <c r="W740" s="1107"/>
      <c r="X740" s="1107"/>
      <c r="Y740" s="1107"/>
      <c r="Z740" s="1107"/>
      <c r="AA740" s="1107"/>
      <c r="AB740" s="1107"/>
      <c r="AC740" s="1107"/>
      <c r="AD740" s="1107"/>
      <c r="AE740" s="1107"/>
      <c r="AF740" s="1105"/>
    </row>
    <row r="741">
      <c r="A741" s="1150"/>
      <c r="B741" s="1107"/>
      <c r="C741" s="1107"/>
      <c r="D741" s="1107"/>
      <c r="E741" s="1107"/>
      <c r="F741" s="1107"/>
      <c r="G741" s="1107"/>
      <c r="H741" s="1107"/>
      <c r="I741" s="1107"/>
      <c r="J741" s="1107"/>
      <c r="K741" s="1107"/>
      <c r="L741" s="1107"/>
      <c r="M741" s="1107"/>
      <c r="N741" s="1107"/>
      <c r="O741" s="1107"/>
      <c r="P741" s="1107"/>
      <c r="Q741" s="1107"/>
      <c r="R741" s="1107"/>
      <c r="S741" s="1107"/>
      <c r="T741" s="1107"/>
      <c r="U741" s="1107"/>
      <c r="V741" s="1107"/>
      <c r="W741" s="1107"/>
      <c r="X741" s="1107"/>
      <c r="Y741" s="1107"/>
      <c r="Z741" s="1107"/>
      <c r="AA741" s="1107"/>
      <c r="AB741" s="1107"/>
      <c r="AC741" s="1107"/>
      <c r="AD741" s="1107"/>
      <c r="AE741" s="1107"/>
      <c r="AF741" s="1105"/>
    </row>
    <row r="742">
      <c r="A742" s="1150"/>
      <c r="B742" s="1107"/>
      <c r="C742" s="1107"/>
      <c r="D742" s="1107"/>
      <c r="E742" s="1107"/>
      <c r="F742" s="1107"/>
      <c r="G742" s="1107"/>
      <c r="H742" s="1107"/>
      <c r="I742" s="1107"/>
      <c r="J742" s="1107"/>
      <c r="K742" s="1107"/>
      <c r="L742" s="1107"/>
      <c r="M742" s="1107"/>
      <c r="N742" s="1107"/>
      <c r="O742" s="1107"/>
      <c r="P742" s="1107"/>
      <c r="Q742" s="1107"/>
      <c r="R742" s="1107"/>
      <c r="S742" s="1107"/>
      <c r="T742" s="1107"/>
      <c r="U742" s="1107"/>
      <c r="V742" s="1107"/>
      <c r="W742" s="1107"/>
      <c r="X742" s="1107"/>
      <c r="Y742" s="1107"/>
      <c r="Z742" s="1107"/>
      <c r="AA742" s="1107"/>
      <c r="AB742" s="1107"/>
      <c r="AC742" s="1107"/>
      <c r="AD742" s="1107"/>
      <c r="AE742" s="1107"/>
      <c r="AF742" s="1105"/>
    </row>
    <row r="743">
      <c r="A743" s="1150"/>
      <c r="B743" s="1107"/>
      <c r="C743" s="1107"/>
      <c r="D743" s="1107"/>
      <c r="E743" s="1107"/>
      <c r="F743" s="1107"/>
      <c r="G743" s="1107"/>
      <c r="H743" s="1107"/>
      <c r="I743" s="1107"/>
      <c r="J743" s="1107"/>
      <c r="K743" s="1107"/>
      <c r="L743" s="1107"/>
      <c r="M743" s="1107"/>
      <c r="N743" s="1107"/>
      <c r="O743" s="1107"/>
      <c r="P743" s="1107"/>
      <c r="Q743" s="1107"/>
      <c r="R743" s="1107"/>
      <c r="S743" s="1107"/>
      <c r="T743" s="1107"/>
      <c r="U743" s="1107"/>
      <c r="V743" s="1107"/>
      <c r="W743" s="1107"/>
      <c r="X743" s="1107"/>
      <c r="Y743" s="1107"/>
      <c r="Z743" s="1107"/>
      <c r="AA743" s="1107"/>
      <c r="AB743" s="1107"/>
      <c r="AC743" s="1107"/>
      <c r="AD743" s="1107"/>
      <c r="AE743" s="1107"/>
      <c r="AF743" s="1105"/>
    </row>
    <row r="744">
      <c r="A744" s="1150"/>
      <c r="B744" s="1107"/>
      <c r="C744" s="1107"/>
      <c r="D744" s="1107"/>
      <c r="E744" s="1107"/>
      <c r="F744" s="1107"/>
      <c r="G744" s="1107"/>
      <c r="H744" s="1107"/>
      <c r="I744" s="1107"/>
      <c r="J744" s="1107"/>
      <c r="K744" s="1107"/>
      <c r="L744" s="1107"/>
      <c r="M744" s="1107"/>
      <c r="N744" s="1107"/>
      <c r="O744" s="1107"/>
      <c r="P744" s="1107"/>
      <c r="Q744" s="1107"/>
      <c r="R744" s="1107"/>
      <c r="S744" s="1107"/>
      <c r="T744" s="1107"/>
      <c r="U744" s="1107"/>
      <c r="V744" s="1107"/>
      <c r="W744" s="1107"/>
      <c r="X744" s="1107"/>
      <c r="Y744" s="1107"/>
      <c r="Z744" s="1107"/>
      <c r="AA744" s="1107"/>
      <c r="AB744" s="1107"/>
      <c r="AC744" s="1107"/>
      <c r="AD744" s="1107"/>
      <c r="AE744" s="1107"/>
      <c r="AF744" s="1105"/>
    </row>
    <row r="745">
      <c r="A745" s="1150"/>
      <c r="B745" s="1107"/>
      <c r="C745" s="1107"/>
      <c r="D745" s="1107"/>
      <c r="E745" s="1107"/>
      <c r="F745" s="1107"/>
      <c r="G745" s="1107"/>
      <c r="H745" s="1107"/>
      <c r="I745" s="1107"/>
      <c r="J745" s="1107"/>
      <c r="K745" s="1107"/>
      <c r="L745" s="1107"/>
      <c r="M745" s="1107"/>
      <c r="N745" s="1107"/>
      <c r="O745" s="1107"/>
      <c r="P745" s="1107"/>
      <c r="Q745" s="1107"/>
      <c r="R745" s="1107"/>
      <c r="S745" s="1107"/>
      <c r="T745" s="1107"/>
      <c r="U745" s="1107"/>
      <c r="V745" s="1107"/>
      <c r="W745" s="1107"/>
      <c r="X745" s="1107"/>
      <c r="Y745" s="1107"/>
      <c r="Z745" s="1107"/>
      <c r="AA745" s="1107"/>
      <c r="AB745" s="1107"/>
      <c r="AC745" s="1107"/>
      <c r="AD745" s="1107"/>
      <c r="AE745" s="1107"/>
      <c r="AF745" s="1105"/>
    </row>
    <row r="746">
      <c r="A746" s="1150"/>
      <c r="B746" s="1107"/>
      <c r="C746" s="1107"/>
      <c r="D746" s="1107"/>
      <c r="E746" s="1107"/>
      <c r="F746" s="1107"/>
      <c r="G746" s="1107"/>
      <c r="H746" s="1107"/>
      <c r="I746" s="1107"/>
      <c r="J746" s="1107"/>
      <c r="K746" s="1107"/>
      <c r="L746" s="1107"/>
      <c r="M746" s="1107"/>
      <c r="N746" s="1107"/>
      <c r="O746" s="1107"/>
      <c r="P746" s="1107"/>
      <c r="Q746" s="1107"/>
      <c r="R746" s="1107"/>
      <c r="S746" s="1107"/>
      <c r="T746" s="1107"/>
      <c r="U746" s="1107"/>
      <c r="V746" s="1107"/>
      <c r="W746" s="1107"/>
      <c r="X746" s="1107"/>
      <c r="Y746" s="1107"/>
      <c r="Z746" s="1107"/>
      <c r="AA746" s="1107"/>
      <c r="AB746" s="1107"/>
      <c r="AC746" s="1107"/>
      <c r="AD746" s="1107"/>
      <c r="AE746" s="1107"/>
      <c r="AF746" s="1105"/>
    </row>
    <row r="747">
      <c r="A747" s="1150"/>
      <c r="B747" s="1107"/>
      <c r="C747" s="1107"/>
      <c r="D747" s="1107"/>
      <c r="E747" s="1107"/>
      <c r="F747" s="1107"/>
      <c r="G747" s="1107"/>
      <c r="H747" s="1107"/>
      <c r="I747" s="1107"/>
      <c r="J747" s="1107"/>
      <c r="K747" s="1107"/>
      <c r="L747" s="1107"/>
      <c r="M747" s="1107"/>
      <c r="N747" s="1107"/>
      <c r="O747" s="1107"/>
      <c r="P747" s="1107"/>
      <c r="Q747" s="1107"/>
      <c r="R747" s="1107"/>
      <c r="S747" s="1107"/>
      <c r="T747" s="1107"/>
      <c r="U747" s="1107"/>
      <c r="V747" s="1107"/>
      <c r="W747" s="1107"/>
      <c r="X747" s="1107"/>
      <c r="Y747" s="1107"/>
      <c r="Z747" s="1107"/>
      <c r="AA747" s="1107"/>
      <c r="AB747" s="1107"/>
      <c r="AC747" s="1107"/>
      <c r="AD747" s="1107"/>
      <c r="AE747" s="1107"/>
      <c r="AF747" s="1105"/>
    </row>
    <row r="748">
      <c r="A748" s="1150"/>
      <c r="B748" s="1107"/>
      <c r="C748" s="1107"/>
      <c r="D748" s="1107"/>
      <c r="E748" s="1107"/>
      <c r="F748" s="1107"/>
      <c r="G748" s="1107"/>
      <c r="H748" s="1107"/>
      <c r="I748" s="1107"/>
      <c r="J748" s="1107"/>
      <c r="K748" s="1107"/>
      <c r="L748" s="1107"/>
      <c r="M748" s="1107"/>
      <c r="N748" s="1107"/>
      <c r="O748" s="1107"/>
      <c r="P748" s="1107"/>
      <c r="Q748" s="1107"/>
      <c r="R748" s="1107"/>
      <c r="S748" s="1107"/>
      <c r="T748" s="1107"/>
      <c r="U748" s="1107"/>
      <c r="V748" s="1107"/>
      <c r="W748" s="1107"/>
      <c r="X748" s="1107"/>
      <c r="Y748" s="1107"/>
      <c r="Z748" s="1107"/>
      <c r="AA748" s="1107"/>
      <c r="AB748" s="1107"/>
      <c r="AC748" s="1107"/>
      <c r="AD748" s="1107"/>
      <c r="AE748" s="1107"/>
      <c r="AF748" s="1105"/>
    </row>
    <row r="749">
      <c r="A749" s="1150"/>
      <c r="B749" s="1107"/>
      <c r="C749" s="1107"/>
      <c r="D749" s="1107"/>
      <c r="E749" s="1107"/>
      <c r="F749" s="1107"/>
      <c r="G749" s="1107"/>
      <c r="H749" s="1107"/>
      <c r="I749" s="1107"/>
      <c r="J749" s="1107"/>
      <c r="K749" s="1107"/>
      <c r="L749" s="1107"/>
      <c r="M749" s="1107"/>
      <c r="N749" s="1107"/>
      <c r="O749" s="1107"/>
      <c r="P749" s="1107"/>
      <c r="Q749" s="1107"/>
      <c r="R749" s="1107"/>
      <c r="S749" s="1107"/>
      <c r="T749" s="1107"/>
      <c r="U749" s="1107"/>
      <c r="V749" s="1107"/>
      <c r="W749" s="1107"/>
      <c r="X749" s="1107"/>
      <c r="Y749" s="1107"/>
      <c r="Z749" s="1107"/>
      <c r="AA749" s="1107"/>
      <c r="AB749" s="1107"/>
      <c r="AC749" s="1107"/>
      <c r="AD749" s="1107"/>
      <c r="AE749" s="1107"/>
      <c r="AF749" s="1105"/>
    </row>
    <row r="750">
      <c r="A750" s="1150"/>
      <c r="B750" s="1107"/>
      <c r="C750" s="1107"/>
      <c r="D750" s="1107"/>
      <c r="E750" s="1107"/>
      <c r="F750" s="1107"/>
      <c r="G750" s="1107"/>
      <c r="H750" s="1107"/>
      <c r="I750" s="1107"/>
      <c r="J750" s="1107"/>
      <c r="K750" s="1107"/>
      <c r="L750" s="1107"/>
      <c r="M750" s="1107"/>
      <c r="N750" s="1107"/>
      <c r="O750" s="1107"/>
      <c r="P750" s="1107"/>
      <c r="Q750" s="1107"/>
      <c r="R750" s="1107"/>
      <c r="S750" s="1107"/>
      <c r="T750" s="1107"/>
      <c r="U750" s="1107"/>
      <c r="V750" s="1107"/>
      <c r="W750" s="1107"/>
      <c r="X750" s="1107"/>
      <c r="Y750" s="1107"/>
      <c r="Z750" s="1107"/>
      <c r="AA750" s="1107"/>
      <c r="AB750" s="1107"/>
      <c r="AC750" s="1107"/>
      <c r="AD750" s="1107"/>
      <c r="AE750" s="1107"/>
      <c r="AF750" s="1105"/>
    </row>
    <row r="751">
      <c r="A751" s="1150"/>
      <c r="B751" s="1107"/>
      <c r="C751" s="1107"/>
      <c r="D751" s="1107"/>
      <c r="E751" s="1107"/>
      <c r="F751" s="1107"/>
      <c r="G751" s="1107"/>
      <c r="H751" s="1107"/>
      <c r="I751" s="1107"/>
      <c r="J751" s="1107"/>
      <c r="K751" s="1107"/>
      <c r="L751" s="1107"/>
      <c r="M751" s="1107"/>
      <c r="N751" s="1107"/>
      <c r="O751" s="1107"/>
      <c r="P751" s="1107"/>
      <c r="Q751" s="1107"/>
      <c r="R751" s="1107"/>
      <c r="S751" s="1107"/>
      <c r="T751" s="1107"/>
      <c r="U751" s="1107"/>
      <c r="V751" s="1107"/>
      <c r="W751" s="1107"/>
      <c r="X751" s="1107"/>
      <c r="Y751" s="1107"/>
      <c r="Z751" s="1107"/>
      <c r="AA751" s="1107"/>
      <c r="AB751" s="1107"/>
      <c r="AC751" s="1107"/>
      <c r="AD751" s="1107"/>
      <c r="AE751" s="1107"/>
      <c r="AF751" s="1105"/>
    </row>
    <row r="752">
      <c r="A752" s="1150"/>
      <c r="B752" s="1107"/>
      <c r="C752" s="1107"/>
      <c r="D752" s="1107"/>
      <c r="E752" s="1107"/>
      <c r="F752" s="1107"/>
      <c r="G752" s="1107"/>
      <c r="H752" s="1107"/>
      <c r="I752" s="1107"/>
      <c r="J752" s="1107"/>
      <c r="K752" s="1107"/>
      <c r="L752" s="1107"/>
      <c r="M752" s="1107"/>
      <c r="N752" s="1107"/>
      <c r="O752" s="1107"/>
      <c r="P752" s="1107"/>
      <c r="Q752" s="1107"/>
      <c r="R752" s="1107"/>
      <c r="S752" s="1107"/>
      <c r="T752" s="1107"/>
      <c r="U752" s="1107"/>
      <c r="V752" s="1107"/>
      <c r="W752" s="1107"/>
      <c r="X752" s="1107"/>
      <c r="Y752" s="1107"/>
      <c r="Z752" s="1107"/>
      <c r="AA752" s="1107"/>
      <c r="AB752" s="1107"/>
      <c r="AC752" s="1107"/>
      <c r="AD752" s="1107"/>
      <c r="AE752" s="1107"/>
      <c r="AF752" s="1105"/>
    </row>
    <row r="753">
      <c r="A753" s="1150"/>
      <c r="B753" s="1107"/>
      <c r="C753" s="1107"/>
      <c r="D753" s="1107"/>
      <c r="E753" s="1107"/>
      <c r="F753" s="1107"/>
      <c r="G753" s="1107"/>
      <c r="H753" s="1107"/>
      <c r="I753" s="1107"/>
      <c r="J753" s="1107"/>
      <c r="K753" s="1107"/>
      <c r="L753" s="1107"/>
      <c r="M753" s="1107"/>
      <c r="N753" s="1107"/>
      <c r="O753" s="1107"/>
      <c r="P753" s="1107"/>
      <c r="Q753" s="1107"/>
      <c r="R753" s="1107"/>
      <c r="S753" s="1107"/>
      <c r="T753" s="1107"/>
      <c r="U753" s="1107"/>
      <c r="V753" s="1107"/>
      <c r="W753" s="1107"/>
      <c r="X753" s="1107"/>
      <c r="Y753" s="1107"/>
      <c r="Z753" s="1107"/>
      <c r="AA753" s="1107"/>
      <c r="AB753" s="1107"/>
      <c r="AC753" s="1107"/>
      <c r="AD753" s="1107"/>
      <c r="AE753" s="1107"/>
      <c r="AF753" s="1105"/>
    </row>
    <row r="754">
      <c r="A754" s="1150"/>
      <c r="B754" s="1107"/>
      <c r="C754" s="1107"/>
      <c r="D754" s="1107"/>
      <c r="E754" s="1107"/>
      <c r="F754" s="1107"/>
      <c r="G754" s="1107"/>
      <c r="H754" s="1107"/>
      <c r="I754" s="1107"/>
      <c r="J754" s="1107"/>
      <c r="K754" s="1107"/>
      <c r="L754" s="1107"/>
      <c r="M754" s="1107"/>
      <c r="N754" s="1107"/>
      <c r="O754" s="1107"/>
      <c r="P754" s="1107"/>
      <c r="Q754" s="1107"/>
      <c r="R754" s="1107"/>
      <c r="S754" s="1107"/>
      <c r="T754" s="1107"/>
      <c r="U754" s="1107"/>
      <c r="V754" s="1107"/>
      <c r="W754" s="1107"/>
      <c r="X754" s="1107"/>
      <c r="Y754" s="1107"/>
      <c r="Z754" s="1107"/>
      <c r="AA754" s="1107"/>
      <c r="AB754" s="1107"/>
      <c r="AC754" s="1107"/>
      <c r="AD754" s="1107"/>
      <c r="AE754" s="1107"/>
      <c r="AF754" s="1105"/>
    </row>
    <row r="755">
      <c r="A755" s="1150"/>
      <c r="B755" s="1107"/>
      <c r="C755" s="1107"/>
      <c r="D755" s="1107"/>
      <c r="E755" s="1107"/>
      <c r="F755" s="1107"/>
      <c r="G755" s="1107"/>
      <c r="H755" s="1107"/>
      <c r="I755" s="1107"/>
      <c r="J755" s="1107"/>
      <c r="K755" s="1107"/>
      <c r="L755" s="1107"/>
      <c r="M755" s="1107"/>
      <c r="N755" s="1107"/>
      <c r="O755" s="1107"/>
      <c r="P755" s="1107"/>
      <c r="Q755" s="1107"/>
      <c r="R755" s="1107"/>
      <c r="S755" s="1107"/>
      <c r="T755" s="1107"/>
      <c r="U755" s="1107"/>
      <c r="V755" s="1107"/>
      <c r="W755" s="1107"/>
      <c r="X755" s="1107"/>
      <c r="Y755" s="1107"/>
      <c r="Z755" s="1107"/>
      <c r="AA755" s="1107"/>
      <c r="AB755" s="1107"/>
      <c r="AC755" s="1107"/>
      <c r="AD755" s="1107"/>
      <c r="AE755" s="1107"/>
      <c r="AF755" s="1105"/>
    </row>
    <row r="756">
      <c r="A756" s="1150"/>
      <c r="B756" s="1107"/>
      <c r="C756" s="1107"/>
      <c r="D756" s="1107"/>
      <c r="E756" s="1107"/>
      <c r="F756" s="1107"/>
      <c r="G756" s="1107"/>
      <c r="H756" s="1107"/>
      <c r="I756" s="1107"/>
      <c r="J756" s="1107"/>
      <c r="K756" s="1107"/>
      <c r="L756" s="1107"/>
      <c r="M756" s="1107"/>
      <c r="N756" s="1107"/>
      <c r="O756" s="1107"/>
      <c r="P756" s="1107"/>
      <c r="Q756" s="1107"/>
      <c r="R756" s="1107"/>
      <c r="S756" s="1107"/>
      <c r="T756" s="1107"/>
      <c r="U756" s="1107"/>
      <c r="V756" s="1107"/>
      <c r="W756" s="1107"/>
      <c r="X756" s="1107"/>
      <c r="Y756" s="1107"/>
      <c r="Z756" s="1107"/>
      <c r="AA756" s="1107"/>
      <c r="AB756" s="1107"/>
      <c r="AC756" s="1107"/>
      <c r="AD756" s="1107"/>
      <c r="AE756" s="1107"/>
      <c r="AF756" s="1105"/>
    </row>
    <row r="757">
      <c r="A757" s="1150"/>
      <c r="B757" s="1107"/>
      <c r="C757" s="1107"/>
      <c r="D757" s="1107"/>
      <c r="E757" s="1107"/>
      <c r="F757" s="1107"/>
      <c r="G757" s="1107"/>
      <c r="H757" s="1107"/>
      <c r="I757" s="1107"/>
      <c r="J757" s="1107"/>
      <c r="K757" s="1107"/>
      <c r="L757" s="1107"/>
      <c r="M757" s="1107"/>
      <c r="N757" s="1107"/>
      <c r="O757" s="1107"/>
      <c r="P757" s="1107"/>
      <c r="Q757" s="1107"/>
      <c r="R757" s="1107"/>
      <c r="S757" s="1107"/>
      <c r="T757" s="1107"/>
      <c r="U757" s="1107"/>
      <c r="V757" s="1107"/>
      <c r="W757" s="1107"/>
      <c r="X757" s="1107"/>
      <c r="Y757" s="1107"/>
      <c r="Z757" s="1107"/>
      <c r="AA757" s="1107"/>
      <c r="AB757" s="1107"/>
      <c r="AC757" s="1107"/>
      <c r="AD757" s="1107"/>
      <c r="AE757" s="1107"/>
      <c r="AF757" s="1105"/>
    </row>
    <row r="758">
      <c r="A758" s="1150"/>
      <c r="B758" s="1107"/>
      <c r="C758" s="1107"/>
      <c r="D758" s="1107"/>
      <c r="E758" s="1107"/>
      <c r="F758" s="1107"/>
      <c r="G758" s="1107"/>
      <c r="H758" s="1107"/>
      <c r="I758" s="1107"/>
      <c r="J758" s="1107"/>
      <c r="K758" s="1107"/>
      <c r="L758" s="1107"/>
      <c r="M758" s="1107"/>
      <c r="N758" s="1107"/>
      <c r="O758" s="1107"/>
      <c r="P758" s="1107"/>
      <c r="Q758" s="1107"/>
      <c r="R758" s="1107"/>
      <c r="S758" s="1107"/>
      <c r="T758" s="1107"/>
      <c r="U758" s="1107"/>
      <c r="V758" s="1107"/>
      <c r="W758" s="1107"/>
      <c r="X758" s="1107"/>
      <c r="Y758" s="1107"/>
      <c r="Z758" s="1107"/>
      <c r="AA758" s="1107"/>
      <c r="AB758" s="1107"/>
      <c r="AC758" s="1107"/>
      <c r="AD758" s="1107"/>
      <c r="AE758" s="1107"/>
      <c r="AF758" s="1105"/>
    </row>
    <row r="759">
      <c r="A759" s="1150"/>
      <c r="B759" s="1107"/>
      <c r="C759" s="1107"/>
      <c r="D759" s="1107"/>
      <c r="E759" s="1107"/>
      <c r="F759" s="1107"/>
      <c r="G759" s="1107"/>
      <c r="H759" s="1107"/>
      <c r="I759" s="1107"/>
      <c r="J759" s="1107"/>
      <c r="K759" s="1107"/>
      <c r="L759" s="1107"/>
      <c r="M759" s="1107"/>
      <c r="N759" s="1107"/>
      <c r="O759" s="1107"/>
      <c r="P759" s="1107"/>
      <c r="Q759" s="1107"/>
      <c r="R759" s="1107"/>
      <c r="S759" s="1107"/>
      <c r="T759" s="1107"/>
      <c r="U759" s="1107"/>
      <c r="V759" s="1107"/>
      <c r="W759" s="1107"/>
      <c r="X759" s="1107"/>
      <c r="Y759" s="1107"/>
      <c r="Z759" s="1107"/>
      <c r="AA759" s="1107"/>
      <c r="AB759" s="1107"/>
      <c r="AC759" s="1107"/>
      <c r="AD759" s="1107"/>
      <c r="AE759" s="1107"/>
      <c r="AF759" s="1105"/>
    </row>
    <row r="760">
      <c r="A760" s="1150"/>
      <c r="B760" s="1107"/>
      <c r="C760" s="1107"/>
      <c r="D760" s="1107"/>
      <c r="E760" s="1107"/>
      <c r="F760" s="1107"/>
      <c r="G760" s="1107"/>
      <c r="H760" s="1107"/>
      <c r="I760" s="1107"/>
      <c r="J760" s="1107"/>
      <c r="K760" s="1107"/>
      <c r="L760" s="1107"/>
      <c r="M760" s="1107"/>
      <c r="N760" s="1107"/>
      <c r="O760" s="1107"/>
      <c r="P760" s="1107"/>
      <c r="Q760" s="1107"/>
      <c r="R760" s="1107"/>
      <c r="S760" s="1107"/>
      <c r="T760" s="1107"/>
      <c r="U760" s="1107"/>
      <c r="V760" s="1107"/>
      <c r="W760" s="1107"/>
      <c r="X760" s="1107"/>
      <c r="Y760" s="1107"/>
      <c r="Z760" s="1107"/>
      <c r="AA760" s="1107"/>
      <c r="AB760" s="1107"/>
      <c r="AC760" s="1107"/>
      <c r="AD760" s="1107"/>
      <c r="AE760" s="1107"/>
      <c r="AF760" s="1105"/>
    </row>
    <row r="761">
      <c r="A761" s="1150"/>
      <c r="B761" s="1107"/>
      <c r="C761" s="1107"/>
      <c r="D761" s="1107"/>
      <c r="E761" s="1107"/>
      <c r="F761" s="1107"/>
      <c r="G761" s="1107"/>
      <c r="H761" s="1107"/>
      <c r="I761" s="1107"/>
      <c r="J761" s="1107"/>
      <c r="K761" s="1107"/>
      <c r="L761" s="1107"/>
      <c r="M761" s="1107"/>
      <c r="N761" s="1107"/>
      <c r="O761" s="1107"/>
      <c r="P761" s="1107"/>
      <c r="Q761" s="1107"/>
      <c r="R761" s="1107"/>
      <c r="S761" s="1107"/>
      <c r="T761" s="1107"/>
      <c r="U761" s="1107"/>
      <c r="V761" s="1107"/>
      <c r="W761" s="1107"/>
      <c r="X761" s="1107"/>
      <c r="Y761" s="1107"/>
      <c r="Z761" s="1107"/>
      <c r="AA761" s="1107"/>
      <c r="AB761" s="1107"/>
      <c r="AC761" s="1107"/>
      <c r="AD761" s="1107"/>
      <c r="AE761" s="1107"/>
      <c r="AF761" s="1105"/>
    </row>
    <row r="762">
      <c r="A762" s="1150"/>
      <c r="B762" s="1107"/>
      <c r="C762" s="1107"/>
      <c r="D762" s="1107"/>
      <c r="E762" s="1107"/>
      <c r="F762" s="1107"/>
      <c r="G762" s="1107"/>
      <c r="H762" s="1107"/>
      <c r="I762" s="1107"/>
      <c r="J762" s="1107"/>
      <c r="K762" s="1107"/>
      <c r="L762" s="1107"/>
      <c r="M762" s="1107"/>
      <c r="N762" s="1107"/>
      <c r="O762" s="1107"/>
      <c r="P762" s="1107"/>
      <c r="Q762" s="1107"/>
      <c r="R762" s="1107"/>
      <c r="S762" s="1107"/>
      <c r="T762" s="1107"/>
      <c r="U762" s="1107"/>
      <c r="V762" s="1107"/>
      <c r="W762" s="1107"/>
      <c r="X762" s="1107"/>
      <c r="Y762" s="1107"/>
      <c r="Z762" s="1107"/>
      <c r="AA762" s="1107"/>
      <c r="AB762" s="1107"/>
      <c r="AC762" s="1107"/>
      <c r="AD762" s="1107"/>
      <c r="AE762" s="1107"/>
      <c r="AF762" s="1105"/>
    </row>
    <row r="763">
      <c r="A763" s="1150"/>
      <c r="B763" s="1107"/>
      <c r="C763" s="1107"/>
      <c r="D763" s="1107"/>
      <c r="E763" s="1107"/>
      <c r="F763" s="1107"/>
      <c r="G763" s="1107"/>
      <c r="H763" s="1107"/>
      <c r="I763" s="1107"/>
      <c r="J763" s="1107"/>
      <c r="K763" s="1107"/>
      <c r="L763" s="1107"/>
      <c r="M763" s="1107"/>
      <c r="N763" s="1107"/>
      <c r="O763" s="1107"/>
      <c r="P763" s="1107"/>
      <c r="Q763" s="1107"/>
      <c r="R763" s="1107"/>
      <c r="S763" s="1107"/>
      <c r="T763" s="1107"/>
      <c r="U763" s="1107"/>
      <c r="V763" s="1107"/>
      <c r="W763" s="1107"/>
      <c r="X763" s="1107"/>
      <c r="Y763" s="1107"/>
      <c r="Z763" s="1107"/>
      <c r="AA763" s="1107"/>
      <c r="AB763" s="1107"/>
      <c r="AC763" s="1107"/>
      <c r="AD763" s="1107"/>
      <c r="AE763" s="1107"/>
      <c r="AF763" s="1105"/>
    </row>
    <row r="764">
      <c r="A764" s="1150"/>
      <c r="B764" s="1107"/>
      <c r="C764" s="1107"/>
      <c r="D764" s="1107"/>
      <c r="E764" s="1107"/>
      <c r="F764" s="1107"/>
      <c r="G764" s="1107"/>
      <c r="H764" s="1107"/>
      <c r="I764" s="1107"/>
      <c r="J764" s="1107"/>
      <c r="K764" s="1107"/>
      <c r="L764" s="1107"/>
      <c r="M764" s="1107"/>
      <c r="N764" s="1107"/>
      <c r="O764" s="1107"/>
      <c r="P764" s="1107"/>
      <c r="Q764" s="1107"/>
      <c r="R764" s="1107"/>
      <c r="S764" s="1107"/>
      <c r="T764" s="1107"/>
      <c r="U764" s="1107"/>
      <c r="V764" s="1107"/>
      <c r="W764" s="1107"/>
      <c r="X764" s="1107"/>
      <c r="Y764" s="1107"/>
      <c r="Z764" s="1107"/>
      <c r="AA764" s="1107"/>
      <c r="AB764" s="1107"/>
      <c r="AC764" s="1107"/>
      <c r="AD764" s="1107"/>
      <c r="AE764" s="1107"/>
      <c r="AF764" s="1105"/>
    </row>
    <row r="765">
      <c r="A765" s="1150"/>
      <c r="B765" s="1107"/>
      <c r="C765" s="1107"/>
      <c r="D765" s="1107"/>
      <c r="E765" s="1107"/>
      <c r="F765" s="1107"/>
      <c r="G765" s="1107"/>
      <c r="H765" s="1107"/>
      <c r="I765" s="1107"/>
      <c r="J765" s="1107"/>
      <c r="K765" s="1107"/>
      <c r="L765" s="1107"/>
      <c r="M765" s="1107"/>
      <c r="N765" s="1107"/>
      <c r="O765" s="1107"/>
      <c r="P765" s="1107"/>
      <c r="Q765" s="1107"/>
      <c r="R765" s="1107"/>
      <c r="S765" s="1107"/>
      <c r="T765" s="1107"/>
      <c r="U765" s="1107"/>
      <c r="V765" s="1107"/>
      <c r="W765" s="1107"/>
      <c r="X765" s="1107"/>
      <c r="Y765" s="1107"/>
      <c r="Z765" s="1107"/>
      <c r="AA765" s="1107"/>
      <c r="AB765" s="1107"/>
      <c r="AC765" s="1107"/>
      <c r="AD765" s="1107"/>
      <c r="AE765" s="1107"/>
      <c r="AF765" s="1105"/>
    </row>
    <row r="766">
      <c r="A766" s="1150"/>
      <c r="B766" s="1107"/>
      <c r="C766" s="1107"/>
      <c r="D766" s="1107"/>
      <c r="E766" s="1107"/>
      <c r="F766" s="1107"/>
      <c r="G766" s="1107"/>
      <c r="H766" s="1107"/>
      <c r="I766" s="1107"/>
      <c r="J766" s="1107"/>
      <c r="K766" s="1107"/>
      <c r="L766" s="1107"/>
      <c r="M766" s="1107"/>
      <c r="N766" s="1107"/>
      <c r="O766" s="1107"/>
      <c r="P766" s="1107"/>
      <c r="Q766" s="1107"/>
      <c r="R766" s="1107"/>
      <c r="S766" s="1107"/>
      <c r="T766" s="1107"/>
      <c r="U766" s="1107"/>
      <c r="V766" s="1107"/>
      <c r="W766" s="1107"/>
      <c r="X766" s="1107"/>
      <c r="Y766" s="1107"/>
      <c r="Z766" s="1107"/>
      <c r="AA766" s="1107"/>
      <c r="AB766" s="1107"/>
      <c r="AC766" s="1107"/>
      <c r="AD766" s="1107"/>
      <c r="AE766" s="1107"/>
      <c r="AF766" s="1105"/>
    </row>
    <row r="767">
      <c r="A767" s="1150"/>
      <c r="B767" s="1107"/>
      <c r="C767" s="1107"/>
      <c r="D767" s="1107"/>
      <c r="E767" s="1107"/>
      <c r="F767" s="1107"/>
      <c r="G767" s="1107"/>
      <c r="H767" s="1107"/>
      <c r="I767" s="1107"/>
      <c r="J767" s="1107"/>
      <c r="K767" s="1107"/>
      <c r="L767" s="1107"/>
      <c r="M767" s="1107"/>
      <c r="N767" s="1107"/>
      <c r="O767" s="1107"/>
      <c r="P767" s="1107"/>
      <c r="Q767" s="1107"/>
      <c r="R767" s="1107"/>
      <c r="S767" s="1107"/>
      <c r="T767" s="1107"/>
      <c r="U767" s="1107"/>
      <c r="V767" s="1107"/>
      <c r="W767" s="1107"/>
      <c r="X767" s="1107"/>
      <c r="Y767" s="1107"/>
      <c r="Z767" s="1107"/>
      <c r="AA767" s="1107"/>
      <c r="AB767" s="1107"/>
      <c r="AC767" s="1107"/>
      <c r="AD767" s="1107"/>
      <c r="AE767" s="1107"/>
      <c r="AF767" s="1105"/>
    </row>
    <row r="768">
      <c r="A768" s="1150"/>
      <c r="B768" s="1107"/>
      <c r="C768" s="1107"/>
      <c r="D768" s="1107"/>
      <c r="E768" s="1107"/>
      <c r="F768" s="1107"/>
      <c r="G768" s="1107"/>
      <c r="H768" s="1107"/>
      <c r="I768" s="1107"/>
      <c r="J768" s="1107"/>
      <c r="K768" s="1107"/>
      <c r="L768" s="1107"/>
      <c r="M768" s="1107"/>
      <c r="N768" s="1107"/>
      <c r="O768" s="1107"/>
      <c r="P768" s="1107"/>
      <c r="Q768" s="1107"/>
      <c r="R768" s="1107"/>
      <c r="S768" s="1107"/>
      <c r="T768" s="1107"/>
      <c r="U768" s="1107"/>
      <c r="V768" s="1107"/>
      <c r="W768" s="1107"/>
      <c r="X768" s="1107"/>
      <c r="Y768" s="1107"/>
      <c r="Z768" s="1107"/>
      <c r="AA768" s="1107"/>
      <c r="AB768" s="1107"/>
      <c r="AC768" s="1107"/>
      <c r="AD768" s="1107"/>
      <c r="AE768" s="1107"/>
      <c r="AF768" s="1105"/>
    </row>
    <row r="769">
      <c r="A769" s="1150"/>
      <c r="B769" s="1107"/>
      <c r="C769" s="1107"/>
      <c r="D769" s="1107"/>
      <c r="E769" s="1107"/>
      <c r="F769" s="1107"/>
      <c r="G769" s="1107"/>
      <c r="H769" s="1107"/>
      <c r="I769" s="1107"/>
      <c r="J769" s="1107"/>
      <c r="K769" s="1107"/>
      <c r="L769" s="1107"/>
      <c r="M769" s="1107"/>
      <c r="N769" s="1107"/>
      <c r="O769" s="1107"/>
      <c r="P769" s="1107"/>
      <c r="Q769" s="1107"/>
      <c r="R769" s="1107"/>
      <c r="S769" s="1107"/>
      <c r="T769" s="1107"/>
      <c r="U769" s="1107"/>
      <c r="V769" s="1107"/>
      <c r="W769" s="1107"/>
      <c r="X769" s="1107"/>
      <c r="Y769" s="1107"/>
      <c r="Z769" s="1107"/>
      <c r="AA769" s="1107"/>
      <c r="AB769" s="1107"/>
      <c r="AC769" s="1107"/>
      <c r="AD769" s="1107"/>
      <c r="AE769" s="1107"/>
      <c r="AF769" s="1105"/>
    </row>
    <row r="770">
      <c r="A770" s="1150"/>
      <c r="B770" s="1107"/>
      <c r="C770" s="1107"/>
      <c r="D770" s="1107"/>
      <c r="E770" s="1107"/>
      <c r="F770" s="1107"/>
      <c r="G770" s="1107"/>
      <c r="H770" s="1107"/>
      <c r="I770" s="1107"/>
      <c r="J770" s="1107"/>
      <c r="K770" s="1107"/>
      <c r="L770" s="1107"/>
      <c r="M770" s="1107"/>
      <c r="N770" s="1107"/>
      <c r="O770" s="1107"/>
      <c r="P770" s="1107"/>
      <c r="Q770" s="1107"/>
      <c r="R770" s="1107"/>
      <c r="S770" s="1107"/>
      <c r="T770" s="1107"/>
      <c r="U770" s="1107"/>
      <c r="V770" s="1107"/>
      <c r="W770" s="1107"/>
      <c r="X770" s="1107"/>
      <c r="Y770" s="1107"/>
      <c r="Z770" s="1107"/>
      <c r="AA770" s="1107"/>
      <c r="AB770" s="1107"/>
      <c r="AC770" s="1107"/>
      <c r="AD770" s="1107"/>
      <c r="AE770" s="1107"/>
      <c r="AF770" s="1105"/>
    </row>
    <row r="771">
      <c r="A771" s="1150"/>
      <c r="B771" s="1107"/>
      <c r="C771" s="1107"/>
      <c r="D771" s="1107"/>
      <c r="E771" s="1107"/>
      <c r="F771" s="1107"/>
      <c r="G771" s="1107"/>
      <c r="H771" s="1107"/>
      <c r="I771" s="1107"/>
      <c r="J771" s="1107"/>
      <c r="K771" s="1107"/>
      <c r="L771" s="1107"/>
      <c r="M771" s="1107"/>
      <c r="N771" s="1107"/>
      <c r="O771" s="1107"/>
      <c r="P771" s="1107"/>
      <c r="Q771" s="1107"/>
      <c r="R771" s="1107"/>
      <c r="S771" s="1107"/>
      <c r="T771" s="1107"/>
      <c r="U771" s="1107"/>
      <c r="V771" s="1107"/>
      <c r="W771" s="1107"/>
      <c r="X771" s="1107"/>
      <c r="Y771" s="1107"/>
      <c r="Z771" s="1107"/>
      <c r="AA771" s="1107"/>
      <c r="AB771" s="1107"/>
      <c r="AC771" s="1107"/>
      <c r="AD771" s="1107"/>
      <c r="AE771" s="1107"/>
      <c r="AF771" s="1105"/>
    </row>
    <row r="772">
      <c r="A772" s="1150"/>
      <c r="B772" s="1107"/>
      <c r="C772" s="1107"/>
      <c r="D772" s="1107"/>
      <c r="E772" s="1107"/>
      <c r="F772" s="1107"/>
      <c r="G772" s="1107"/>
      <c r="H772" s="1107"/>
      <c r="I772" s="1107"/>
      <c r="J772" s="1107"/>
      <c r="K772" s="1107"/>
      <c r="L772" s="1107"/>
      <c r="M772" s="1107"/>
      <c r="N772" s="1107"/>
      <c r="O772" s="1107"/>
      <c r="P772" s="1107"/>
      <c r="Q772" s="1107"/>
      <c r="R772" s="1107"/>
      <c r="S772" s="1107"/>
      <c r="T772" s="1107"/>
      <c r="U772" s="1107"/>
      <c r="V772" s="1107"/>
      <c r="W772" s="1107"/>
      <c r="X772" s="1107"/>
      <c r="Y772" s="1107"/>
      <c r="Z772" s="1107"/>
      <c r="AA772" s="1107"/>
      <c r="AB772" s="1107"/>
      <c r="AC772" s="1107"/>
      <c r="AD772" s="1107"/>
      <c r="AE772" s="1107"/>
      <c r="AF772" s="1105"/>
    </row>
    <row r="773">
      <c r="A773" s="1150"/>
      <c r="B773" s="1107"/>
      <c r="C773" s="1107"/>
      <c r="D773" s="1107"/>
      <c r="E773" s="1107"/>
      <c r="F773" s="1107"/>
      <c r="G773" s="1107"/>
      <c r="H773" s="1107"/>
      <c r="I773" s="1107"/>
      <c r="J773" s="1107"/>
      <c r="K773" s="1107"/>
      <c r="L773" s="1107"/>
      <c r="M773" s="1107"/>
      <c r="N773" s="1107"/>
      <c r="O773" s="1107"/>
      <c r="P773" s="1107"/>
      <c r="Q773" s="1107"/>
      <c r="R773" s="1107"/>
      <c r="S773" s="1107"/>
      <c r="T773" s="1107"/>
      <c r="U773" s="1107"/>
      <c r="V773" s="1107"/>
      <c r="W773" s="1107"/>
      <c r="X773" s="1107"/>
      <c r="Y773" s="1107"/>
      <c r="Z773" s="1107"/>
      <c r="AA773" s="1107"/>
      <c r="AB773" s="1107"/>
      <c r="AC773" s="1107"/>
      <c r="AD773" s="1107"/>
      <c r="AE773" s="1107"/>
      <c r="AF773" s="1105"/>
    </row>
    <row r="774">
      <c r="A774" s="1150"/>
      <c r="B774" s="1107"/>
      <c r="C774" s="1107"/>
      <c r="D774" s="1107"/>
      <c r="E774" s="1107"/>
      <c r="F774" s="1107"/>
      <c r="G774" s="1107"/>
      <c r="H774" s="1107"/>
      <c r="I774" s="1107"/>
      <c r="J774" s="1107"/>
      <c r="K774" s="1107"/>
      <c r="L774" s="1107"/>
      <c r="M774" s="1107"/>
      <c r="N774" s="1107"/>
      <c r="O774" s="1107"/>
      <c r="P774" s="1107"/>
      <c r="Q774" s="1107"/>
      <c r="R774" s="1107"/>
      <c r="S774" s="1107"/>
      <c r="T774" s="1107"/>
      <c r="U774" s="1107"/>
      <c r="V774" s="1107"/>
      <c r="W774" s="1107"/>
      <c r="X774" s="1107"/>
      <c r="Y774" s="1107"/>
      <c r="Z774" s="1107"/>
      <c r="AA774" s="1107"/>
      <c r="AB774" s="1107"/>
      <c r="AC774" s="1107"/>
      <c r="AD774" s="1107"/>
      <c r="AE774" s="1107"/>
      <c r="AF774" s="1105"/>
    </row>
    <row r="775">
      <c r="A775" s="1150"/>
      <c r="B775" s="1107"/>
      <c r="C775" s="1107"/>
      <c r="D775" s="1107"/>
      <c r="E775" s="1107"/>
      <c r="F775" s="1107"/>
      <c r="G775" s="1107"/>
      <c r="H775" s="1107"/>
      <c r="I775" s="1107"/>
      <c r="J775" s="1107"/>
      <c r="K775" s="1107"/>
      <c r="L775" s="1107"/>
      <c r="M775" s="1107"/>
      <c r="N775" s="1107"/>
      <c r="O775" s="1107"/>
      <c r="P775" s="1107"/>
      <c r="Q775" s="1107"/>
      <c r="R775" s="1107"/>
      <c r="S775" s="1107"/>
      <c r="T775" s="1107"/>
      <c r="U775" s="1107"/>
      <c r="V775" s="1107"/>
      <c r="W775" s="1107"/>
      <c r="X775" s="1107"/>
      <c r="Y775" s="1107"/>
      <c r="Z775" s="1107"/>
      <c r="AA775" s="1107"/>
      <c r="AB775" s="1107"/>
      <c r="AC775" s="1107"/>
      <c r="AD775" s="1107"/>
      <c r="AE775" s="1107"/>
      <c r="AF775" s="1105"/>
    </row>
    <row r="776">
      <c r="A776" s="1150"/>
      <c r="B776" s="1107"/>
      <c r="C776" s="1107"/>
      <c r="D776" s="1107"/>
      <c r="E776" s="1107"/>
      <c r="F776" s="1107"/>
      <c r="G776" s="1107"/>
      <c r="H776" s="1107"/>
      <c r="I776" s="1107"/>
      <c r="J776" s="1107"/>
      <c r="K776" s="1107"/>
      <c r="L776" s="1107"/>
      <c r="M776" s="1107"/>
      <c r="N776" s="1107"/>
      <c r="O776" s="1107"/>
      <c r="P776" s="1107"/>
      <c r="Q776" s="1107"/>
      <c r="R776" s="1107"/>
      <c r="S776" s="1107"/>
      <c r="T776" s="1107"/>
      <c r="U776" s="1107"/>
      <c r="V776" s="1107"/>
      <c r="W776" s="1107"/>
      <c r="X776" s="1107"/>
      <c r="Y776" s="1107"/>
      <c r="Z776" s="1107"/>
      <c r="AA776" s="1107"/>
      <c r="AB776" s="1107"/>
      <c r="AC776" s="1107"/>
      <c r="AD776" s="1107"/>
      <c r="AE776" s="1107"/>
      <c r="AF776" s="1105"/>
    </row>
    <row r="777">
      <c r="A777" s="1150"/>
      <c r="B777" s="1107"/>
      <c r="C777" s="1107"/>
      <c r="D777" s="1107"/>
      <c r="E777" s="1107"/>
      <c r="F777" s="1107"/>
      <c r="G777" s="1107"/>
      <c r="H777" s="1107"/>
      <c r="I777" s="1107"/>
      <c r="J777" s="1107"/>
      <c r="K777" s="1107"/>
      <c r="L777" s="1107"/>
      <c r="M777" s="1107"/>
      <c r="N777" s="1107"/>
      <c r="O777" s="1107"/>
      <c r="P777" s="1107"/>
      <c r="Q777" s="1107"/>
      <c r="R777" s="1107"/>
      <c r="S777" s="1107"/>
      <c r="T777" s="1107"/>
      <c r="U777" s="1107"/>
      <c r="V777" s="1107"/>
      <c r="W777" s="1107"/>
      <c r="X777" s="1107"/>
      <c r="Y777" s="1107"/>
      <c r="Z777" s="1107"/>
      <c r="AA777" s="1107"/>
      <c r="AB777" s="1107"/>
      <c r="AC777" s="1107"/>
      <c r="AD777" s="1107"/>
      <c r="AE777" s="1107"/>
      <c r="AF777" s="1105"/>
    </row>
    <row r="778">
      <c r="A778" s="1150"/>
      <c r="B778" s="1107"/>
      <c r="C778" s="1107"/>
      <c r="D778" s="1107"/>
      <c r="E778" s="1107"/>
      <c r="F778" s="1107"/>
      <c r="G778" s="1107"/>
      <c r="H778" s="1107"/>
      <c r="I778" s="1107"/>
      <c r="J778" s="1107"/>
      <c r="K778" s="1107"/>
      <c r="L778" s="1107"/>
      <c r="M778" s="1107"/>
      <c r="N778" s="1107"/>
      <c r="O778" s="1107"/>
      <c r="P778" s="1107"/>
      <c r="Q778" s="1107"/>
      <c r="R778" s="1107"/>
      <c r="S778" s="1107"/>
      <c r="T778" s="1107"/>
      <c r="U778" s="1107"/>
      <c r="V778" s="1107"/>
      <c r="W778" s="1107"/>
      <c r="X778" s="1107"/>
      <c r="Y778" s="1107"/>
      <c r="Z778" s="1107"/>
      <c r="AA778" s="1107"/>
      <c r="AB778" s="1107"/>
      <c r="AC778" s="1107"/>
      <c r="AD778" s="1107"/>
      <c r="AE778" s="1107"/>
      <c r="AF778" s="1105"/>
    </row>
    <row r="779">
      <c r="A779" s="1150"/>
      <c r="B779" s="1107"/>
      <c r="C779" s="1107"/>
      <c r="D779" s="1107"/>
      <c r="E779" s="1107"/>
      <c r="F779" s="1107"/>
      <c r="G779" s="1107"/>
      <c r="H779" s="1107"/>
      <c r="I779" s="1107"/>
      <c r="J779" s="1107"/>
      <c r="K779" s="1107"/>
      <c r="L779" s="1107"/>
      <c r="M779" s="1107"/>
      <c r="N779" s="1107"/>
      <c r="O779" s="1107"/>
      <c r="P779" s="1107"/>
      <c r="Q779" s="1107"/>
      <c r="R779" s="1107"/>
      <c r="S779" s="1107"/>
      <c r="T779" s="1107"/>
      <c r="U779" s="1107"/>
      <c r="V779" s="1107"/>
      <c r="W779" s="1107"/>
      <c r="X779" s="1107"/>
      <c r="Y779" s="1107"/>
      <c r="Z779" s="1107"/>
      <c r="AA779" s="1107"/>
      <c r="AB779" s="1107"/>
      <c r="AC779" s="1107"/>
      <c r="AD779" s="1107"/>
      <c r="AE779" s="1107"/>
      <c r="AF779" s="1105"/>
    </row>
    <row r="780">
      <c r="A780" s="1150"/>
      <c r="B780" s="1107"/>
      <c r="C780" s="1107"/>
      <c r="D780" s="1107"/>
      <c r="E780" s="1107"/>
      <c r="F780" s="1107"/>
      <c r="G780" s="1107"/>
      <c r="H780" s="1107"/>
      <c r="I780" s="1107"/>
      <c r="J780" s="1107"/>
      <c r="K780" s="1107"/>
      <c r="L780" s="1107"/>
      <c r="M780" s="1107"/>
      <c r="N780" s="1107"/>
      <c r="O780" s="1107"/>
      <c r="P780" s="1107"/>
      <c r="Q780" s="1107"/>
      <c r="R780" s="1107"/>
      <c r="S780" s="1107"/>
      <c r="T780" s="1107"/>
      <c r="U780" s="1107"/>
      <c r="V780" s="1107"/>
      <c r="W780" s="1107"/>
      <c r="X780" s="1107"/>
      <c r="Y780" s="1107"/>
      <c r="Z780" s="1107"/>
      <c r="AA780" s="1107"/>
      <c r="AB780" s="1107"/>
      <c r="AC780" s="1107"/>
      <c r="AD780" s="1107"/>
      <c r="AE780" s="1107"/>
      <c r="AF780" s="1105"/>
    </row>
    <row r="781">
      <c r="A781" s="1150"/>
      <c r="B781" s="1107"/>
      <c r="C781" s="1107"/>
      <c r="D781" s="1107"/>
      <c r="E781" s="1107"/>
      <c r="F781" s="1107"/>
      <c r="G781" s="1107"/>
      <c r="H781" s="1107"/>
      <c r="I781" s="1107"/>
      <c r="J781" s="1107"/>
      <c r="K781" s="1107"/>
      <c r="L781" s="1107"/>
      <c r="M781" s="1107"/>
      <c r="N781" s="1107"/>
      <c r="O781" s="1107"/>
      <c r="P781" s="1107"/>
      <c r="Q781" s="1107"/>
      <c r="R781" s="1107"/>
      <c r="S781" s="1107"/>
      <c r="T781" s="1107"/>
      <c r="U781" s="1107"/>
      <c r="V781" s="1107"/>
      <c r="W781" s="1107"/>
      <c r="X781" s="1107"/>
      <c r="Y781" s="1107"/>
      <c r="Z781" s="1107"/>
      <c r="AA781" s="1107"/>
      <c r="AB781" s="1107"/>
      <c r="AC781" s="1107"/>
      <c r="AD781" s="1107"/>
      <c r="AE781" s="1107"/>
      <c r="AF781" s="1105"/>
    </row>
    <row r="782">
      <c r="A782" s="1150"/>
      <c r="B782" s="1107"/>
      <c r="C782" s="1107"/>
      <c r="D782" s="1107"/>
      <c r="E782" s="1107"/>
      <c r="F782" s="1107"/>
      <c r="G782" s="1107"/>
      <c r="H782" s="1107"/>
      <c r="I782" s="1107"/>
      <c r="J782" s="1107"/>
      <c r="K782" s="1107"/>
      <c r="L782" s="1107"/>
      <c r="M782" s="1107"/>
      <c r="N782" s="1107"/>
      <c r="O782" s="1107"/>
      <c r="P782" s="1107"/>
      <c r="Q782" s="1107"/>
      <c r="R782" s="1107"/>
      <c r="S782" s="1107"/>
      <c r="T782" s="1107"/>
      <c r="U782" s="1107"/>
      <c r="V782" s="1107"/>
      <c r="W782" s="1107"/>
      <c r="X782" s="1107"/>
      <c r="Y782" s="1107"/>
      <c r="Z782" s="1107"/>
      <c r="AA782" s="1107"/>
      <c r="AB782" s="1107"/>
      <c r="AC782" s="1107"/>
      <c r="AD782" s="1107"/>
      <c r="AE782" s="1107"/>
      <c r="AF782" s="1105"/>
    </row>
    <row r="783">
      <c r="A783" s="1150"/>
      <c r="B783" s="1107"/>
      <c r="C783" s="1107"/>
      <c r="D783" s="1107"/>
      <c r="E783" s="1107"/>
      <c r="F783" s="1107"/>
      <c r="G783" s="1107"/>
      <c r="H783" s="1107"/>
      <c r="I783" s="1107"/>
      <c r="J783" s="1107"/>
      <c r="K783" s="1107"/>
      <c r="L783" s="1107"/>
      <c r="M783" s="1107"/>
      <c r="N783" s="1107"/>
      <c r="O783" s="1107"/>
      <c r="P783" s="1107"/>
      <c r="Q783" s="1107"/>
      <c r="R783" s="1107"/>
      <c r="S783" s="1107"/>
      <c r="T783" s="1107"/>
      <c r="U783" s="1107"/>
      <c r="V783" s="1107"/>
      <c r="W783" s="1107"/>
      <c r="X783" s="1107"/>
      <c r="Y783" s="1107"/>
      <c r="Z783" s="1107"/>
      <c r="AA783" s="1107"/>
      <c r="AB783" s="1107"/>
      <c r="AC783" s="1107"/>
      <c r="AD783" s="1107"/>
      <c r="AE783" s="1107"/>
      <c r="AF783" s="1105"/>
    </row>
    <row r="784">
      <c r="A784" s="1150"/>
      <c r="B784" s="1107"/>
      <c r="C784" s="1107"/>
      <c r="D784" s="1107"/>
      <c r="E784" s="1107"/>
      <c r="F784" s="1107"/>
      <c r="G784" s="1107"/>
      <c r="H784" s="1107"/>
      <c r="I784" s="1107"/>
      <c r="J784" s="1107"/>
      <c r="K784" s="1107"/>
      <c r="L784" s="1107"/>
      <c r="M784" s="1107"/>
      <c r="N784" s="1107"/>
      <c r="O784" s="1107"/>
      <c r="P784" s="1107"/>
      <c r="Q784" s="1107"/>
      <c r="R784" s="1107"/>
      <c r="S784" s="1107"/>
      <c r="T784" s="1107"/>
      <c r="U784" s="1107"/>
      <c r="V784" s="1107"/>
      <c r="W784" s="1107"/>
      <c r="X784" s="1107"/>
      <c r="Y784" s="1107"/>
      <c r="Z784" s="1107"/>
      <c r="AA784" s="1107"/>
      <c r="AB784" s="1107"/>
      <c r="AC784" s="1107"/>
      <c r="AD784" s="1107"/>
      <c r="AE784" s="1107"/>
      <c r="AF784" s="1105"/>
    </row>
    <row r="785">
      <c r="A785" s="1150"/>
      <c r="B785" s="1107"/>
      <c r="C785" s="1107"/>
      <c r="D785" s="1107"/>
      <c r="E785" s="1107"/>
      <c r="F785" s="1107"/>
      <c r="G785" s="1107"/>
      <c r="H785" s="1107"/>
      <c r="I785" s="1107"/>
      <c r="J785" s="1107"/>
      <c r="K785" s="1107"/>
      <c r="L785" s="1107"/>
      <c r="M785" s="1107"/>
      <c r="N785" s="1107"/>
      <c r="O785" s="1107"/>
      <c r="P785" s="1107"/>
      <c r="Q785" s="1107"/>
      <c r="R785" s="1107"/>
      <c r="S785" s="1107"/>
      <c r="T785" s="1107"/>
      <c r="U785" s="1107"/>
      <c r="V785" s="1107"/>
      <c r="W785" s="1107"/>
      <c r="X785" s="1107"/>
      <c r="Y785" s="1107"/>
      <c r="Z785" s="1107"/>
      <c r="AA785" s="1107"/>
      <c r="AB785" s="1107"/>
      <c r="AC785" s="1107"/>
      <c r="AD785" s="1107"/>
      <c r="AE785" s="1107"/>
      <c r="AF785" s="1105"/>
    </row>
    <row r="786">
      <c r="A786" s="1150"/>
      <c r="B786" s="1107"/>
      <c r="C786" s="1107"/>
      <c r="D786" s="1107"/>
      <c r="E786" s="1107"/>
      <c r="F786" s="1107"/>
      <c r="G786" s="1107"/>
      <c r="H786" s="1107"/>
      <c r="I786" s="1107"/>
      <c r="J786" s="1107"/>
      <c r="K786" s="1107"/>
      <c r="L786" s="1107"/>
      <c r="M786" s="1107"/>
      <c r="N786" s="1107"/>
      <c r="O786" s="1107"/>
      <c r="P786" s="1107"/>
      <c r="Q786" s="1107"/>
      <c r="R786" s="1107"/>
      <c r="S786" s="1107"/>
      <c r="T786" s="1107"/>
      <c r="U786" s="1107"/>
      <c r="V786" s="1107"/>
      <c r="W786" s="1107"/>
      <c r="X786" s="1107"/>
      <c r="Y786" s="1107"/>
      <c r="Z786" s="1107"/>
      <c r="AA786" s="1107"/>
      <c r="AB786" s="1107"/>
      <c r="AC786" s="1107"/>
      <c r="AD786" s="1107"/>
      <c r="AE786" s="1107"/>
      <c r="AF786" s="1105"/>
    </row>
    <row r="787">
      <c r="A787" s="1150"/>
      <c r="B787" s="1107"/>
      <c r="C787" s="1107"/>
      <c r="D787" s="1107"/>
      <c r="E787" s="1107"/>
      <c r="F787" s="1107"/>
      <c r="G787" s="1107"/>
      <c r="H787" s="1107"/>
      <c r="I787" s="1107"/>
      <c r="J787" s="1107"/>
      <c r="K787" s="1107"/>
      <c r="L787" s="1107"/>
      <c r="M787" s="1107"/>
      <c r="N787" s="1107"/>
      <c r="O787" s="1107"/>
      <c r="P787" s="1107"/>
      <c r="Q787" s="1107"/>
      <c r="R787" s="1107"/>
      <c r="S787" s="1107"/>
      <c r="T787" s="1107"/>
      <c r="U787" s="1107"/>
      <c r="V787" s="1107"/>
      <c r="W787" s="1107"/>
      <c r="X787" s="1107"/>
      <c r="Y787" s="1107"/>
      <c r="Z787" s="1107"/>
      <c r="AA787" s="1107"/>
      <c r="AB787" s="1107"/>
      <c r="AC787" s="1107"/>
      <c r="AD787" s="1107"/>
      <c r="AE787" s="1107"/>
      <c r="AF787" s="1105"/>
    </row>
    <row r="788">
      <c r="A788" s="1150"/>
      <c r="B788" s="1107"/>
      <c r="C788" s="1107"/>
      <c r="D788" s="1107"/>
      <c r="E788" s="1107"/>
      <c r="F788" s="1107"/>
      <c r="G788" s="1107"/>
      <c r="H788" s="1107"/>
      <c r="I788" s="1107"/>
      <c r="J788" s="1107"/>
      <c r="K788" s="1107"/>
      <c r="L788" s="1107"/>
      <c r="M788" s="1107"/>
      <c r="N788" s="1107"/>
      <c r="O788" s="1107"/>
      <c r="P788" s="1107"/>
      <c r="Q788" s="1107"/>
      <c r="R788" s="1107"/>
      <c r="S788" s="1107"/>
      <c r="T788" s="1107"/>
      <c r="U788" s="1107"/>
      <c r="V788" s="1107"/>
      <c r="W788" s="1107"/>
      <c r="X788" s="1107"/>
      <c r="Y788" s="1107"/>
      <c r="Z788" s="1107"/>
      <c r="AA788" s="1107"/>
      <c r="AB788" s="1107"/>
      <c r="AC788" s="1107"/>
      <c r="AD788" s="1107"/>
      <c r="AE788" s="1107"/>
      <c r="AF788" s="1105"/>
    </row>
    <row r="789">
      <c r="A789" s="1150"/>
      <c r="B789" s="1107"/>
      <c r="C789" s="1107"/>
      <c r="D789" s="1107"/>
      <c r="E789" s="1107"/>
      <c r="F789" s="1107"/>
      <c r="G789" s="1107"/>
      <c r="H789" s="1107"/>
      <c r="I789" s="1107"/>
      <c r="J789" s="1107"/>
      <c r="K789" s="1107"/>
      <c r="L789" s="1107"/>
      <c r="M789" s="1107"/>
      <c r="N789" s="1107"/>
      <c r="O789" s="1107"/>
      <c r="P789" s="1107"/>
      <c r="Q789" s="1107"/>
      <c r="R789" s="1107"/>
      <c r="S789" s="1107"/>
      <c r="T789" s="1107"/>
      <c r="U789" s="1107"/>
      <c r="V789" s="1107"/>
      <c r="W789" s="1107"/>
      <c r="X789" s="1107"/>
      <c r="Y789" s="1107"/>
      <c r="Z789" s="1107"/>
      <c r="AA789" s="1107"/>
      <c r="AB789" s="1107"/>
      <c r="AC789" s="1107"/>
      <c r="AD789" s="1107"/>
      <c r="AE789" s="1107"/>
      <c r="AF789" s="1105"/>
    </row>
    <row r="790">
      <c r="A790" s="1150"/>
      <c r="B790" s="1107"/>
      <c r="C790" s="1107"/>
      <c r="D790" s="1107"/>
      <c r="E790" s="1107"/>
      <c r="F790" s="1107"/>
      <c r="G790" s="1107"/>
      <c r="H790" s="1107"/>
      <c r="I790" s="1107"/>
      <c r="J790" s="1107"/>
      <c r="K790" s="1107"/>
      <c r="L790" s="1107"/>
      <c r="M790" s="1107"/>
      <c r="N790" s="1107"/>
      <c r="O790" s="1107"/>
      <c r="P790" s="1107"/>
      <c r="Q790" s="1107"/>
      <c r="R790" s="1107"/>
      <c r="S790" s="1107"/>
      <c r="T790" s="1107"/>
      <c r="U790" s="1107"/>
      <c r="V790" s="1107"/>
      <c r="W790" s="1107"/>
      <c r="X790" s="1107"/>
      <c r="Y790" s="1107"/>
      <c r="Z790" s="1107"/>
      <c r="AA790" s="1107"/>
      <c r="AB790" s="1107"/>
      <c r="AC790" s="1107"/>
      <c r="AD790" s="1107"/>
      <c r="AE790" s="1107"/>
      <c r="AF790" s="1105"/>
    </row>
    <row r="791">
      <c r="A791" s="1150"/>
      <c r="B791" s="1107"/>
      <c r="C791" s="1107"/>
      <c r="D791" s="1107"/>
      <c r="E791" s="1107"/>
      <c r="F791" s="1107"/>
      <c r="G791" s="1107"/>
      <c r="H791" s="1107"/>
      <c r="I791" s="1107"/>
      <c r="J791" s="1107"/>
      <c r="K791" s="1107"/>
      <c r="L791" s="1107"/>
      <c r="M791" s="1107"/>
      <c r="N791" s="1107"/>
      <c r="O791" s="1107"/>
      <c r="P791" s="1107"/>
      <c r="Q791" s="1107"/>
      <c r="R791" s="1107"/>
      <c r="S791" s="1107"/>
      <c r="T791" s="1107"/>
      <c r="U791" s="1107"/>
      <c r="V791" s="1107"/>
      <c r="W791" s="1107"/>
      <c r="X791" s="1107"/>
      <c r="Y791" s="1107"/>
      <c r="Z791" s="1107"/>
      <c r="AA791" s="1107"/>
      <c r="AB791" s="1107"/>
      <c r="AC791" s="1107"/>
      <c r="AD791" s="1107"/>
      <c r="AE791" s="1107"/>
      <c r="AF791" s="1105"/>
    </row>
    <row r="792">
      <c r="A792" s="1150"/>
      <c r="B792" s="1107"/>
      <c r="C792" s="1107"/>
      <c r="D792" s="1107"/>
      <c r="E792" s="1107"/>
      <c r="F792" s="1107"/>
      <c r="G792" s="1107"/>
      <c r="H792" s="1107"/>
      <c r="I792" s="1107"/>
      <c r="J792" s="1107"/>
      <c r="K792" s="1107"/>
      <c r="L792" s="1107"/>
      <c r="M792" s="1107"/>
      <c r="N792" s="1107"/>
      <c r="O792" s="1107"/>
      <c r="P792" s="1107"/>
      <c r="Q792" s="1107"/>
      <c r="R792" s="1107"/>
      <c r="S792" s="1107"/>
      <c r="T792" s="1107"/>
      <c r="U792" s="1107"/>
      <c r="V792" s="1107"/>
      <c r="W792" s="1107"/>
      <c r="X792" s="1107"/>
      <c r="Y792" s="1107"/>
      <c r="Z792" s="1107"/>
      <c r="AA792" s="1107"/>
      <c r="AB792" s="1107"/>
      <c r="AC792" s="1107"/>
      <c r="AD792" s="1107"/>
      <c r="AE792" s="1107"/>
      <c r="AF792" s="1105"/>
    </row>
    <row r="793">
      <c r="A793" s="1150"/>
      <c r="B793" s="1107"/>
      <c r="C793" s="1107"/>
      <c r="D793" s="1107"/>
      <c r="E793" s="1107"/>
      <c r="F793" s="1107"/>
      <c r="G793" s="1107"/>
      <c r="H793" s="1107"/>
      <c r="I793" s="1107"/>
      <c r="J793" s="1107"/>
      <c r="K793" s="1107"/>
      <c r="L793" s="1107"/>
      <c r="M793" s="1107"/>
      <c r="N793" s="1107"/>
      <c r="O793" s="1107"/>
      <c r="P793" s="1107"/>
      <c r="Q793" s="1107"/>
      <c r="R793" s="1107"/>
      <c r="S793" s="1107"/>
      <c r="T793" s="1107"/>
      <c r="U793" s="1107"/>
      <c r="V793" s="1107"/>
      <c r="W793" s="1107"/>
      <c r="X793" s="1107"/>
      <c r="Y793" s="1107"/>
      <c r="Z793" s="1107"/>
      <c r="AA793" s="1107"/>
      <c r="AB793" s="1107"/>
      <c r="AC793" s="1107"/>
      <c r="AD793" s="1107"/>
      <c r="AE793" s="1107"/>
      <c r="AF793" s="1105"/>
    </row>
    <row r="794">
      <c r="A794" s="1150"/>
      <c r="B794" s="1107"/>
      <c r="C794" s="1107"/>
      <c r="D794" s="1107"/>
      <c r="E794" s="1107"/>
      <c r="F794" s="1107"/>
      <c r="G794" s="1107"/>
      <c r="H794" s="1107"/>
      <c r="I794" s="1107"/>
      <c r="J794" s="1107"/>
      <c r="K794" s="1107"/>
      <c r="L794" s="1107"/>
      <c r="M794" s="1107"/>
      <c r="N794" s="1107"/>
      <c r="O794" s="1107"/>
      <c r="P794" s="1107"/>
      <c r="Q794" s="1107"/>
      <c r="R794" s="1107"/>
      <c r="S794" s="1107"/>
      <c r="T794" s="1107"/>
      <c r="U794" s="1107"/>
      <c r="V794" s="1107"/>
      <c r="W794" s="1107"/>
      <c r="X794" s="1107"/>
      <c r="Y794" s="1107"/>
      <c r="Z794" s="1107"/>
      <c r="AA794" s="1107"/>
      <c r="AB794" s="1107"/>
      <c r="AC794" s="1107"/>
      <c r="AD794" s="1107"/>
      <c r="AE794" s="1107"/>
      <c r="AF794" s="1105"/>
    </row>
    <row r="795">
      <c r="A795" s="1150"/>
      <c r="B795" s="1107"/>
      <c r="C795" s="1107"/>
      <c r="D795" s="1107"/>
      <c r="E795" s="1107"/>
      <c r="F795" s="1107"/>
      <c r="G795" s="1107"/>
      <c r="H795" s="1107"/>
      <c r="I795" s="1107"/>
      <c r="J795" s="1107"/>
      <c r="K795" s="1107"/>
      <c r="L795" s="1107"/>
      <c r="M795" s="1107"/>
      <c r="N795" s="1107"/>
      <c r="O795" s="1107"/>
      <c r="P795" s="1107"/>
      <c r="Q795" s="1107"/>
      <c r="R795" s="1107"/>
      <c r="S795" s="1107"/>
      <c r="T795" s="1107"/>
      <c r="U795" s="1107"/>
      <c r="V795" s="1107"/>
      <c r="W795" s="1107"/>
      <c r="X795" s="1107"/>
      <c r="Y795" s="1107"/>
      <c r="Z795" s="1107"/>
      <c r="AA795" s="1107"/>
      <c r="AB795" s="1107"/>
      <c r="AC795" s="1107"/>
      <c r="AD795" s="1107"/>
      <c r="AE795" s="1107"/>
      <c r="AF795" s="1105"/>
    </row>
    <row r="796">
      <c r="A796" s="1150"/>
      <c r="B796" s="1107"/>
      <c r="C796" s="1107"/>
      <c r="D796" s="1107"/>
      <c r="E796" s="1107"/>
      <c r="F796" s="1107"/>
      <c r="G796" s="1107"/>
      <c r="H796" s="1107"/>
      <c r="I796" s="1107"/>
      <c r="J796" s="1107"/>
      <c r="K796" s="1107"/>
      <c r="L796" s="1107"/>
      <c r="M796" s="1107"/>
      <c r="N796" s="1107"/>
      <c r="O796" s="1107"/>
      <c r="P796" s="1107"/>
      <c r="Q796" s="1107"/>
      <c r="R796" s="1107"/>
      <c r="S796" s="1107"/>
      <c r="T796" s="1107"/>
      <c r="U796" s="1107"/>
      <c r="V796" s="1107"/>
      <c r="W796" s="1107"/>
      <c r="X796" s="1107"/>
      <c r="Y796" s="1107"/>
      <c r="Z796" s="1107"/>
      <c r="AA796" s="1107"/>
      <c r="AB796" s="1107"/>
      <c r="AC796" s="1107"/>
      <c r="AD796" s="1107"/>
      <c r="AE796" s="1107"/>
      <c r="AF796" s="1105"/>
    </row>
    <row r="797">
      <c r="A797" s="1150"/>
      <c r="B797" s="1107"/>
      <c r="C797" s="1107"/>
      <c r="D797" s="1107"/>
      <c r="E797" s="1107"/>
      <c r="F797" s="1107"/>
      <c r="G797" s="1107"/>
      <c r="H797" s="1107"/>
      <c r="I797" s="1107"/>
      <c r="J797" s="1107"/>
      <c r="K797" s="1107"/>
      <c r="L797" s="1107"/>
      <c r="M797" s="1107"/>
      <c r="N797" s="1107"/>
      <c r="O797" s="1107"/>
      <c r="P797" s="1107"/>
      <c r="Q797" s="1107"/>
      <c r="R797" s="1107"/>
      <c r="S797" s="1107"/>
      <c r="T797" s="1107"/>
      <c r="U797" s="1107"/>
      <c r="V797" s="1107"/>
      <c r="W797" s="1107"/>
      <c r="X797" s="1107"/>
      <c r="Y797" s="1107"/>
      <c r="Z797" s="1107"/>
      <c r="AA797" s="1107"/>
      <c r="AB797" s="1107"/>
      <c r="AC797" s="1107"/>
      <c r="AD797" s="1107"/>
      <c r="AE797" s="1107"/>
      <c r="AF797" s="1105"/>
    </row>
    <row r="798">
      <c r="A798" s="1150"/>
      <c r="B798" s="1107"/>
      <c r="C798" s="1107"/>
      <c r="D798" s="1107"/>
      <c r="E798" s="1107"/>
      <c r="F798" s="1107"/>
      <c r="G798" s="1107"/>
      <c r="H798" s="1107"/>
      <c r="I798" s="1107"/>
      <c r="J798" s="1107"/>
      <c r="K798" s="1107"/>
      <c r="L798" s="1107"/>
      <c r="M798" s="1107"/>
      <c r="N798" s="1107"/>
      <c r="O798" s="1107"/>
      <c r="P798" s="1107"/>
      <c r="Q798" s="1107"/>
      <c r="R798" s="1107"/>
      <c r="S798" s="1107"/>
      <c r="T798" s="1107"/>
      <c r="U798" s="1107"/>
      <c r="V798" s="1107"/>
      <c r="W798" s="1107"/>
      <c r="X798" s="1107"/>
      <c r="Y798" s="1107"/>
      <c r="Z798" s="1107"/>
      <c r="AA798" s="1107"/>
      <c r="AB798" s="1107"/>
      <c r="AC798" s="1107"/>
      <c r="AD798" s="1107"/>
      <c r="AE798" s="1107"/>
      <c r="AF798" s="1105"/>
    </row>
    <row r="799">
      <c r="A799" s="1150"/>
      <c r="B799" s="1107"/>
      <c r="C799" s="1107"/>
      <c r="D799" s="1107"/>
      <c r="E799" s="1107"/>
      <c r="F799" s="1107"/>
      <c r="G799" s="1107"/>
      <c r="H799" s="1107"/>
      <c r="I799" s="1107"/>
      <c r="J799" s="1107"/>
      <c r="K799" s="1107"/>
      <c r="L799" s="1107"/>
      <c r="M799" s="1107"/>
      <c r="N799" s="1107"/>
      <c r="O799" s="1107"/>
      <c r="P799" s="1107"/>
      <c r="Q799" s="1107"/>
      <c r="R799" s="1107"/>
      <c r="S799" s="1107"/>
      <c r="T799" s="1107"/>
      <c r="U799" s="1107"/>
      <c r="V799" s="1107"/>
      <c r="W799" s="1107"/>
      <c r="X799" s="1107"/>
      <c r="Y799" s="1107"/>
      <c r="Z799" s="1107"/>
      <c r="AA799" s="1107"/>
      <c r="AB799" s="1107"/>
      <c r="AC799" s="1107"/>
      <c r="AD799" s="1107"/>
      <c r="AE799" s="1107"/>
      <c r="AF799" s="1105"/>
    </row>
    <row r="800">
      <c r="A800" s="1150"/>
      <c r="B800" s="1107"/>
      <c r="C800" s="1107"/>
      <c r="D800" s="1107"/>
      <c r="E800" s="1107"/>
      <c r="F800" s="1107"/>
      <c r="G800" s="1107"/>
      <c r="H800" s="1107"/>
      <c r="I800" s="1107"/>
      <c r="J800" s="1107"/>
      <c r="K800" s="1107"/>
      <c r="L800" s="1107"/>
      <c r="M800" s="1107"/>
      <c r="N800" s="1107"/>
      <c r="O800" s="1107"/>
      <c r="P800" s="1107"/>
      <c r="Q800" s="1107"/>
      <c r="R800" s="1107"/>
      <c r="S800" s="1107"/>
      <c r="T800" s="1107"/>
      <c r="U800" s="1107"/>
      <c r="V800" s="1107"/>
      <c r="W800" s="1107"/>
      <c r="X800" s="1107"/>
      <c r="Y800" s="1107"/>
      <c r="Z800" s="1107"/>
      <c r="AA800" s="1107"/>
      <c r="AB800" s="1107"/>
      <c r="AC800" s="1107"/>
      <c r="AD800" s="1107"/>
      <c r="AE800" s="1107"/>
      <c r="AF800" s="1105"/>
    </row>
    <row r="801">
      <c r="A801" s="1150"/>
      <c r="B801" s="1107"/>
      <c r="C801" s="1107"/>
      <c r="D801" s="1107"/>
      <c r="E801" s="1107"/>
      <c r="F801" s="1107"/>
      <c r="G801" s="1107"/>
      <c r="H801" s="1107"/>
      <c r="I801" s="1107"/>
      <c r="J801" s="1107"/>
      <c r="K801" s="1107"/>
      <c r="L801" s="1107"/>
      <c r="M801" s="1107"/>
      <c r="N801" s="1107"/>
      <c r="O801" s="1107"/>
      <c r="P801" s="1107"/>
      <c r="Q801" s="1107"/>
      <c r="R801" s="1107"/>
      <c r="S801" s="1107"/>
      <c r="T801" s="1107"/>
      <c r="U801" s="1107"/>
      <c r="V801" s="1107"/>
      <c r="W801" s="1107"/>
      <c r="X801" s="1107"/>
      <c r="Y801" s="1107"/>
      <c r="Z801" s="1107"/>
      <c r="AA801" s="1107"/>
      <c r="AB801" s="1107"/>
      <c r="AC801" s="1107"/>
      <c r="AD801" s="1107"/>
      <c r="AE801" s="1107"/>
      <c r="AF801" s="1105"/>
    </row>
    <row r="802">
      <c r="A802" s="1150"/>
      <c r="B802" s="1107"/>
      <c r="C802" s="1107"/>
      <c r="D802" s="1107"/>
      <c r="E802" s="1107"/>
      <c r="F802" s="1107"/>
      <c r="G802" s="1107"/>
      <c r="H802" s="1107"/>
      <c r="I802" s="1107"/>
      <c r="J802" s="1107"/>
      <c r="K802" s="1107"/>
      <c r="L802" s="1107"/>
      <c r="M802" s="1107"/>
      <c r="N802" s="1107"/>
      <c r="O802" s="1107"/>
      <c r="P802" s="1107"/>
      <c r="Q802" s="1107"/>
      <c r="R802" s="1107"/>
      <c r="S802" s="1107"/>
      <c r="T802" s="1107"/>
      <c r="U802" s="1107"/>
      <c r="V802" s="1107"/>
      <c r="W802" s="1107"/>
      <c r="X802" s="1107"/>
      <c r="Y802" s="1107"/>
      <c r="Z802" s="1107"/>
      <c r="AA802" s="1107"/>
      <c r="AB802" s="1107"/>
      <c r="AC802" s="1107"/>
      <c r="AD802" s="1107"/>
      <c r="AE802" s="1107"/>
      <c r="AF802" s="1105"/>
    </row>
    <row r="803">
      <c r="A803" s="1150"/>
      <c r="B803" s="1107"/>
      <c r="C803" s="1107"/>
      <c r="D803" s="1107"/>
      <c r="E803" s="1107"/>
      <c r="F803" s="1107"/>
      <c r="G803" s="1107"/>
      <c r="H803" s="1107"/>
      <c r="I803" s="1107"/>
      <c r="J803" s="1107"/>
      <c r="K803" s="1107"/>
      <c r="L803" s="1107"/>
      <c r="M803" s="1107"/>
      <c r="N803" s="1107"/>
      <c r="O803" s="1107"/>
      <c r="P803" s="1107"/>
      <c r="Q803" s="1107"/>
      <c r="R803" s="1107"/>
      <c r="S803" s="1107"/>
      <c r="T803" s="1107"/>
      <c r="U803" s="1107"/>
      <c r="V803" s="1107"/>
      <c r="W803" s="1107"/>
      <c r="X803" s="1107"/>
      <c r="Y803" s="1107"/>
      <c r="Z803" s="1107"/>
      <c r="AA803" s="1107"/>
      <c r="AB803" s="1107"/>
      <c r="AC803" s="1107"/>
      <c r="AD803" s="1107"/>
      <c r="AE803" s="1107"/>
      <c r="AF803" s="1105"/>
    </row>
    <row r="804">
      <c r="A804" s="1150"/>
      <c r="B804" s="1107"/>
      <c r="C804" s="1107"/>
      <c r="D804" s="1107"/>
      <c r="E804" s="1107"/>
      <c r="F804" s="1107"/>
      <c r="G804" s="1107"/>
      <c r="H804" s="1107"/>
      <c r="I804" s="1107"/>
      <c r="J804" s="1107"/>
      <c r="K804" s="1107"/>
      <c r="L804" s="1107"/>
      <c r="M804" s="1107"/>
      <c r="N804" s="1107"/>
      <c r="O804" s="1107"/>
      <c r="P804" s="1107"/>
      <c r="Q804" s="1107"/>
      <c r="R804" s="1107"/>
      <c r="S804" s="1107"/>
      <c r="T804" s="1107"/>
      <c r="U804" s="1107"/>
      <c r="V804" s="1107"/>
      <c r="W804" s="1107"/>
      <c r="X804" s="1107"/>
      <c r="Y804" s="1107"/>
      <c r="Z804" s="1107"/>
      <c r="AA804" s="1107"/>
      <c r="AB804" s="1107"/>
      <c r="AC804" s="1107"/>
      <c r="AD804" s="1107"/>
      <c r="AE804" s="1107"/>
      <c r="AF804" s="1105"/>
    </row>
    <row r="805">
      <c r="A805" s="1150"/>
      <c r="B805" s="1107"/>
      <c r="C805" s="1107"/>
      <c r="D805" s="1107"/>
      <c r="E805" s="1107"/>
      <c r="F805" s="1107"/>
      <c r="G805" s="1107"/>
      <c r="H805" s="1107"/>
      <c r="I805" s="1107"/>
      <c r="J805" s="1107"/>
      <c r="K805" s="1107"/>
      <c r="L805" s="1107"/>
      <c r="M805" s="1107"/>
      <c r="N805" s="1107"/>
      <c r="O805" s="1107"/>
      <c r="P805" s="1107"/>
      <c r="Q805" s="1107"/>
      <c r="R805" s="1107"/>
      <c r="S805" s="1107"/>
      <c r="T805" s="1107"/>
      <c r="U805" s="1107"/>
      <c r="V805" s="1107"/>
      <c r="W805" s="1107"/>
      <c r="X805" s="1107"/>
      <c r="Y805" s="1107"/>
      <c r="Z805" s="1107"/>
      <c r="AA805" s="1107"/>
      <c r="AB805" s="1107"/>
      <c r="AC805" s="1107"/>
      <c r="AD805" s="1107"/>
      <c r="AE805" s="1107"/>
      <c r="AF805" s="1105"/>
    </row>
    <row r="806">
      <c r="A806" s="1150"/>
      <c r="B806" s="1107"/>
      <c r="C806" s="1107"/>
      <c r="D806" s="1107"/>
      <c r="E806" s="1107"/>
      <c r="F806" s="1107"/>
      <c r="G806" s="1107"/>
      <c r="H806" s="1107"/>
      <c r="I806" s="1107"/>
      <c r="J806" s="1107"/>
      <c r="K806" s="1107"/>
      <c r="L806" s="1107"/>
      <c r="M806" s="1107"/>
      <c r="N806" s="1107"/>
      <c r="O806" s="1107"/>
      <c r="P806" s="1107"/>
      <c r="Q806" s="1107"/>
      <c r="R806" s="1107"/>
      <c r="S806" s="1107"/>
      <c r="T806" s="1107"/>
      <c r="U806" s="1107"/>
      <c r="V806" s="1107"/>
      <c r="W806" s="1107"/>
      <c r="X806" s="1107"/>
      <c r="Y806" s="1107"/>
      <c r="Z806" s="1107"/>
      <c r="AA806" s="1107"/>
      <c r="AB806" s="1107"/>
      <c r="AC806" s="1107"/>
      <c r="AD806" s="1107"/>
      <c r="AE806" s="1107"/>
      <c r="AF806" s="1105"/>
    </row>
    <row r="807">
      <c r="A807" s="1150"/>
      <c r="B807" s="1107"/>
      <c r="C807" s="1107"/>
      <c r="D807" s="1107"/>
      <c r="E807" s="1107"/>
      <c r="F807" s="1107"/>
      <c r="G807" s="1107"/>
      <c r="H807" s="1107"/>
      <c r="I807" s="1107"/>
      <c r="J807" s="1107"/>
      <c r="K807" s="1107"/>
      <c r="L807" s="1107"/>
      <c r="M807" s="1107"/>
      <c r="N807" s="1107"/>
      <c r="O807" s="1107"/>
      <c r="P807" s="1107"/>
      <c r="Q807" s="1107"/>
      <c r="R807" s="1107"/>
      <c r="S807" s="1107"/>
      <c r="T807" s="1107"/>
      <c r="U807" s="1107"/>
      <c r="V807" s="1107"/>
      <c r="W807" s="1107"/>
      <c r="X807" s="1107"/>
      <c r="Y807" s="1107"/>
      <c r="Z807" s="1107"/>
      <c r="AA807" s="1107"/>
      <c r="AB807" s="1107"/>
      <c r="AC807" s="1107"/>
      <c r="AD807" s="1107"/>
      <c r="AE807" s="1107"/>
      <c r="AF807" s="1105"/>
    </row>
    <row r="808">
      <c r="A808" s="1150"/>
      <c r="B808" s="1107"/>
      <c r="C808" s="1107"/>
      <c r="D808" s="1107"/>
      <c r="E808" s="1107"/>
      <c r="F808" s="1107"/>
      <c r="G808" s="1107"/>
      <c r="H808" s="1107"/>
      <c r="I808" s="1107"/>
      <c r="J808" s="1107"/>
      <c r="K808" s="1107"/>
      <c r="L808" s="1107"/>
      <c r="M808" s="1107"/>
      <c r="N808" s="1107"/>
      <c r="O808" s="1107"/>
      <c r="P808" s="1107"/>
      <c r="Q808" s="1107"/>
      <c r="R808" s="1107"/>
      <c r="S808" s="1107"/>
      <c r="T808" s="1107"/>
      <c r="U808" s="1107"/>
      <c r="V808" s="1107"/>
      <c r="W808" s="1107"/>
      <c r="X808" s="1107"/>
      <c r="Y808" s="1107"/>
      <c r="Z808" s="1107"/>
      <c r="AA808" s="1107"/>
      <c r="AB808" s="1107"/>
      <c r="AC808" s="1107"/>
      <c r="AD808" s="1107"/>
      <c r="AE808" s="1107"/>
      <c r="AF808" s="1105"/>
    </row>
    <row r="809">
      <c r="A809" s="1150"/>
      <c r="B809" s="1107"/>
      <c r="C809" s="1107"/>
      <c r="D809" s="1107"/>
      <c r="E809" s="1107"/>
      <c r="F809" s="1107"/>
      <c r="G809" s="1107"/>
      <c r="H809" s="1107"/>
      <c r="I809" s="1107"/>
      <c r="J809" s="1107"/>
      <c r="K809" s="1107"/>
      <c r="L809" s="1107"/>
      <c r="M809" s="1107"/>
      <c r="N809" s="1107"/>
      <c r="O809" s="1107"/>
      <c r="P809" s="1107"/>
      <c r="Q809" s="1107"/>
      <c r="R809" s="1107"/>
      <c r="S809" s="1107"/>
      <c r="T809" s="1107"/>
      <c r="U809" s="1107"/>
      <c r="V809" s="1107"/>
      <c r="W809" s="1107"/>
      <c r="X809" s="1107"/>
      <c r="Y809" s="1107"/>
      <c r="Z809" s="1107"/>
      <c r="AA809" s="1107"/>
      <c r="AB809" s="1107"/>
      <c r="AC809" s="1107"/>
      <c r="AD809" s="1107"/>
      <c r="AE809" s="1107"/>
      <c r="AF809" s="1105"/>
    </row>
    <row r="810">
      <c r="A810" s="1150"/>
      <c r="B810" s="1107"/>
      <c r="C810" s="1107"/>
      <c r="D810" s="1107"/>
      <c r="E810" s="1107"/>
      <c r="F810" s="1107"/>
      <c r="G810" s="1107"/>
      <c r="H810" s="1107"/>
      <c r="I810" s="1107"/>
      <c r="J810" s="1107"/>
      <c r="K810" s="1107"/>
      <c r="L810" s="1107"/>
      <c r="M810" s="1107"/>
      <c r="N810" s="1107"/>
      <c r="O810" s="1107"/>
      <c r="P810" s="1107"/>
      <c r="Q810" s="1107"/>
      <c r="R810" s="1107"/>
      <c r="S810" s="1107"/>
      <c r="T810" s="1107"/>
      <c r="U810" s="1107"/>
      <c r="V810" s="1107"/>
      <c r="W810" s="1107"/>
      <c r="X810" s="1107"/>
      <c r="Y810" s="1107"/>
      <c r="Z810" s="1107"/>
      <c r="AA810" s="1107"/>
      <c r="AB810" s="1107"/>
      <c r="AC810" s="1107"/>
      <c r="AD810" s="1107"/>
      <c r="AE810" s="1107"/>
      <c r="AF810" s="1105"/>
    </row>
    <row r="811">
      <c r="A811" s="1150"/>
      <c r="B811" s="1107"/>
      <c r="C811" s="1107"/>
      <c r="D811" s="1107"/>
      <c r="E811" s="1107"/>
      <c r="F811" s="1107"/>
      <c r="G811" s="1107"/>
      <c r="H811" s="1107"/>
      <c r="I811" s="1107"/>
      <c r="J811" s="1107"/>
      <c r="K811" s="1107"/>
      <c r="L811" s="1107"/>
      <c r="M811" s="1107"/>
      <c r="N811" s="1107"/>
      <c r="O811" s="1107"/>
      <c r="P811" s="1107"/>
      <c r="Q811" s="1107"/>
      <c r="R811" s="1107"/>
      <c r="S811" s="1107"/>
      <c r="T811" s="1107"/>
      <c r="U811" s="1107"/>
      <c r="V811" s="1107"/>
      <c r="W811" s="1107"/>
      <c r="X811" s="1107"/>
      <c r="Y811" s="1107"/>
      <c r="Z811" s="1107"/>
      <c r="AA811" s="1107"/>
      <c r="AB811" s="1107"/>
      <c r="AC811" s="1107"/>
      <c r="AD811" s="1107"/>
      <c r="AE811" s="1107"/>
      <c r="AF811" s="1105"/>
    </row>
    <row r="812">
      <c r="A812" s="1150"/>
      <c r="B812" s="1107"/>
      <c r="C812" s="1107"/>
      <c r="D812" s="1107"/>
      <c r="E812" s="1107"/>
      <c r="F812" s="1107"/>
      <c r="G812" s="1107"/>
      <c r="H812" s="1107"/>
      <c r="I812" s="1107"/>
      <c r="J812" s="1107"/>
      <c r="K812" s="1107"/>
      <c r="L812" s="1107"/>
      <c r="M812" s="1107"/>
      <c r="N812" s="1107"/>
      <c r="O812" s="1107"/>
      <c r="P812" s="1107"/>
      <c r="Q812" s="1107"/>
      <c r="R812" s="1107"/>
      <c r="S812" s="1107"/>
      <c r="T812" s="1107"/>
      <c r="U812" s="1107"/>
      <c r="V812" s="1107"/>
      <c r="W812" s="1107"/>
      <c r="X812" s="1107"/>
      <c r="Y812" s="1107"/>
      <c r="Z812" s="1107"/>
      <c r="AA812" s="1107"/>
      <c r="AB812" s="1107"/>
      <c r="AC812" s="1107"/>
      <c r="AD812" s="1107"/>
      <c r="AE812" s="1107"/>
      <c r="AF812" s="1105"/>
    </row>
    <row r="813">
      <c r="A813" s="1150"/>
      <c r="B813" s="1107"/>
      <c r="C813" s="1107"/>
      <c r="D813" s="1107"/>
      <c r="E813" s="1107"/>
      <c r="F813" s="1107"/>
      <c r="G813" s="1107"/>
      <c r="H813" s="1107"/>
      <c r="I813" s="1107"/>
      <c r="J813" s="1107"/>
      <c r="K813" s="1107"/>
      <c r="L813" s="1107"/>
      <c r="M813" s="1107"/>
      <c r="N813" s="1107"/>
      <c r="O813" s="1107"/>
      <c r="P813" s="1107"/>
      <c r="Q813" s="1107"/>
      <c r="R813" s="1107"/>
      <c r="S813" s="1107"/>
      <c r="T813" s="1107"/>
      <c r="U813" s="1107"/>
      <c r="V813" s="1107"/>
      <c r="W813" s="1107"/>
      <c r="X813" s="1107"/>
      <c r="Y813" s="1107"/>
      <c r="Z813" s="1107"/>
      <c r="AA813" s="1107"/>
      <c r="AB813" s="1107"/>
      <c r="AC813" s="1107"/>
      <c r="AD813" s="1107"/>
      <c r="AE813" s="1107"/>
      <c r="AF813" s="1105"/>
    </row>
    <row r="814">
      <c r="A814" s="1150"/>
      <c r="B814" s="1107"/>
      <c r="C814" s="1107"/>
      <c r="D814" s="1107"/>
      <c r="E814" s="1107"/>
      <c r="F814" s="1107"/>
      <c r="G814" s="1107"/>
      <c r="H814" s="1107"/>
      <c r="I814" s="1107"/>
      <c r="J814" s="1107"/>
      <c r="K814" s="1107"/>
      <c r="L814" s="1107"/>
      <c r="M814" s="1107"/>
      <c r="N814" s="1107"/>
      <c r="O814" s="1107"/>
      <c r="P814" s="1107"/>
      <c r="Q814" s="1107"/>
      <c r="R814" s="1107"/>
      <c r="S814" s="1107"/>
      <c r="T814" s="1107"/>
      <c r="U814" s="1107"/>
      <c r="V814" s="1107"/>
      <c r="W814" s="1107"/>
      <c r="X814" s="1107"/>
      <c r="Y814" s="1107"/>
      <c r="Z814" s="1107"/>
      <c r="AA814" s="1107"/>
      <c r="AB814" s="1107"/>
      <c r="AC814" s="1107"/>
      <c r="AD814" s="1107"/>
      <c r="AE814" s="1107"/>
      <c r="AF814" s="1105"/>
    </row>
    <row r="815">
      <c r="A815" s="1150"/>
      <c r="B815" s="1107"/>
      <c r="C815" s="1107"/>
      <c r="D815" s="1107"/>
      <c r="E815" s="1107"/>
      <c r="F815" s="1107"/>
      <c r="G815" s="1107"/>
      <c r="H815" s="1107"/>
      <c r="I815" s="1107"/>
      <c r="J815" s="1107"/>
      <c r="K815" s="1107"/>
      <c r="L815" s="1107"/>
      <c r="M815" s="1107"/>
      <c r="N815" s="1107"/>
      <c r="O815" s="1107"/>
      <c r="P815" s="1107"/>
      <c r="Q815" s="1107"/>
      <c r="R815" s="1107"/>
      <c r="S815" s="1107"/>
      <c r="T815" s="1107"/>
      <c r="U815" s="1107"/>
      <c r="V815" s="1107"/>
      <c r="W815" s="1107"/>
      <c r="X815" s="1107"/>
      <c r="Y815" s="1107"/>
      <c r="Z815" s="1107"/>
      <c r="AA815" s="1107"/>
      <c r="AB815" s="1107"/>
      <c r="AC815" s="1107"/>
      <c r="AD815" s="1107"/>
      <c r="AE815" s="1107"/>
      <c r="AF815" s="1105"/>
    </row>
    <row r="816">
      <c r="A816" s="1150"/>
      <c r="B816" s="1107"/>
      <c r="C816" s="1107"/>
      <c r="D816" s="1107"/>
      <c r="E816" s="1107"/>
      <c r="F816" s="1107"/>
      <c r="G816" s="1107"/>
      <c r="H816" s="1107"/>
      <c r="I816" s="1107"/>
      <c r="J816" s="1107"/>
      <c r="K816" s="1107"/>
      <c r="L816" s="1107"/>
      <c r="M816" s="1107"/>
      <c r="N816" s="1107"/>
      <c r="O816" s="1107"/>
      <c r="P816" s="1107"/>
      <c r="Q816" s="1107"/>
      <c r="R816" s="1107"/>
      <c r="S816" s="1107"/>
      <c r="T816" s="1107"/>
      <c r="U816" s="1107"/>
      <c r="V816" s="1107"/>
      <c r="W816" s="1107"/>
      <c r="X816" s="1107"/>
      <c r="Y816" s="1107"/>
      <c r="Z816" s="1107"/>
      <c r="AA816" s="1107"/>
      <c r="AB816" s="1107"/>
      <c r="AC816" s="1107"/>
      <c r="AD816" s="1107"/>
      <c r="AE816" s="1107"/>
      <c r="AF816" s="1105"/>
    </row>
    <row r="817">
      <c r="A817" s="1150"/>
      <c r="B817" s="1107"/>
      <c r="C817" s="1107"/>
      <c r="D817" s="1107"/>
      <c r="E817" s="1107"/>
      <c r="F817" s="1107"/>
      <c r="G817" s="1107"/>
      <c r="H817" s="1107"/>
      <c r="I817" s="1107"/>
      <c r="J817" s="1107"/>
      <c r="K817" s="1107"/>
      <c r="L817" s="1107"/>
      <c r="M817" s="1107"/>
      <c r="N817" s="1107"/>
      <c r="O817" s="1107"/>
      <c r="P817" s="1107"/>
      <c r="Q817" s="1107"/>
      <c r="R817" s="1107"/>
      <c r="S817" s="1107"/>
      <c r="T817" s="1107"/>
      <c r="U817" s="1107"/>
      <c r="V817" s="1107"/>
      <c r="W817" s="1107"/>
      <c r="X817" s="1107"/>
      <c r="Y817" s="1107"/>
      <c r="Z817" s="1107"/>
      <c r="AA817" s="1107"/>
      <c r="AB817" s="1107"/>
      <c r="AC817" s="1107"/>
      <c r="AD817" s="1107"/>
      <c r="AE817" s="1107"/>
      <c r="AF817" s="1105"/>
    </row>
    <row r="818">
      <c r="A818" s="1150"/>
      <c r="B818" s="1107"/>
      <c r="C818" s="1107"/>
      <c r="D818" s="1107"/>
      <c r="E818" s="1107"/>
      <c r="F818" s="1107"/>
      <c r="G818" s="1107"/>
      <c r="H818" s="1107"/>
      <c r="I818" s="1107"/>
      <c r="J818" s="1107"/>
      <c r="K818" s="1107"/>
      <c r="L818" s="1107"/>
      <c r="M818" s="1107"/>
      <c r="N818" s="1107"/>
      <c r="O818" s="1107"/>
      <c r="P818" s="1107"/>
      <c r="Q818" s="1107"/>
      <c r="R818" s="1107"/>
      <c r="S818" s="1107"/>
      <c r="T818" s="1107"/>
      <c r="U818" s="1107"/>
      <c r="V818" s="1107"/>
      <c r="W818" s="1107"/>
      <c r="X818" s="1107"/>
      <c r="Y818" s="1107"/>
      <c r="Z818" s="1107"/>
      <c r="AA818" s="1107"/>
      <c r="AB818" s="1107"/>
      <c r="AC818" s="1107"/>
      <c r="AD818" s="1107"/>
      <c r="AE818" s="1107"/>
      <c r="AF818" s="1105"/>
    </row>
    <row r="819">
      <c r="A819" s="1150"/>
      <c r="B819" s="1107"/>
      <c r="C819" s="1107"/>
      <c r="D819" s="1107"/>
      <c r="E819" s="1107"/>
      <c r="F819" s="1107"/>
      <c r="G819" s="1107"/>
      <c r="H819" s="1107"/>
      <c r="I819" s="1107"/>
      <c r="J819" s="1107"/>
      <c r="K819" s="1107"/>
      <c r="L819" s="1107"/>
      <c r="M819" s="1107"/>
      <c r="N819" s="1107"/>
      <c r="O819" s="1107"/>
      <c r="P819" s="1107"/>
      <c r="Q819" s="1107"/>
      <c r="R819" s="1107"/>
      <c r="S819" s="1107"/>
      <c r="T819" s="1107"/>
      <c r="U819" s="1107"/>
      <c r="V819" s="1107"/>
      <c r="W819" s="1107"/>
      <c r="X819" s="1107"/>
      <c r="Y819" s="1107"/>
      <c r="Z819" s="1107"/>
      <c r="AA819" s="1107"/>
      <c r="AB819" s="1107"/>
      <c r="AC819" s="1107"/>
      <c r="AD819" s="1107"/>
      <c r="AE819" s="1107"/>
      <c r="AF819" s="1105"/>
    </row>
    <row r="820">
      <c r="A820" s="1150"/>
      <c r="B820" s="1107"/>
      <c r="C820" s="1107"/>
      <c r="D820" s="1107"/>
      <c r="E820" s="1107"/>
      <c r="F820" s="1107"/>
      <c r="G820" s="1107"/>
      <c r="H820" s="1107"/>
      <c r="I820" s="1107"/>
      <c r="J820" s="1107"/>
      <c r="K820" s="1107"/>
      <c r="L820" s="1107"/>
      <c r="M820" s="1107"/>
      <c r="N820" s="1107"/>
      <c r="O820" s="1107"/>
      <c r="P820" s="1107"/>
      <c r="Q820" s="1107"/>
      <c r="R820" s="1107"/>
      <c r="S820" s="1107"/>
      <c r="T820" s="1107"/>
      <c r="U820" s="1107"/>
      <c r="V820" s="1107"/>
      <c r="W820" s="1107"/>
      <c r="X820" s="1107"/>
      <c r="Y820" s="1107"/>
      <c r="Z820" s="1107"/>
      <c r="AA820" s="1107"/>
      <c r="AB820" s="1107"/>
      <c r="AC820" s="1107"/>
      <c r="AD820" s="1107"/>
      <c r="AE820" s="1107"/>
      <c r="AF820" s="1105"/>
    </row>
    <row r="821">
      <c r="A821" s="1150"/>
      <c r="B821" s="1107"/>
      <c r="C821" s="1107"/>
      <c r="D821" s="1107"/>
      <c r="E821" s="1107"/>
      <c r="F821" s="1107"/>
      <c r="G821" s="1107"/>
      <c r="H821" s="1107"/>
      <c r="I821" s="1107"/>
      <c r="J821" s="1107"/>
      <c r="K821" s="1107"/>
      <c r="L821" s="1107"/>
      <c r="M821" s="1107"/>
      <c r="N821" s="1107"/>
      <c r="O821" s="1107"/>
      <c r="P821" s="1107"/>
      <c r="Q821" s="1107"/>
      <c r="R821" s="1107"/>
      <c r="S821" s="1107"/>
      <c r="T821" s="1107"/>
      <c r="U821" s="1107"/>
      <c r="V821" s="1107"/>
      <c r="W821" s="1107"/>
      <c r="X821" s="1107"/>
      <c r="Y821" s="1107"/>
      <c r="Z821" s="1107"/>
      <c r="AA821" s="1107"/>
      <c r="AB821" s="1107"/>
      <c r="AC821" s="1107"/>
      <c r="AD821" s="1107"/>
      <c r="AE821" s="1107"/>
      <c r="AF821" s="1105"/>
    </row>
    <row r="822">
      <c r="A822" s="1150"/>
      <c r="B822" s="1107"/>
      <c r="C822" s="1107"/>
      <c r="D822" s="1107"/>
      <c r="E822" s="1107"/>
      <c r="F822" s="1107"/>
      <c r="G822" s="1107"/>
      <c r="H822" s="1107"/>
      <c r="I822" s="1107"/>
      <c r="J822" s="1107"/>
      <c r="K822" s="1107"/>
      <c r="L822" s="1107"/>
      <c r="M822" s="1107"/>
      <c r="N822" s="1107"/>
      <c r="O822" s="1107"/>
      <c r="P822" s="1107"/>
      <c r="Q822" s="1107"/>
      <c r="R822" s="1107"/>
      <c r="S822" s="1107"/>
      <c r="T822" s="1107"/>
      <c r="U822" s="1107"/>
      <c r="V822" s="1107"/>
      <c r="W822" s="1107"/>
      <c r="X822" s="1107"/>
      <c r="Y822" s="1107"/>
      <c r="Z822" s="1107"/>
      <c r="AA822" s="1107"/>
      <c r="AB822" s="1107"/>
      <c r="AC822" s="1107"/>
      <c r="AD822" s="1107"/>
      <c r="AE822" s="1107"/>
      <c r="AF822" s="1105"/>
    </row>
    <row r="823">
      <c r="A823" s="1150"/>
      <c r="B823" s="1107"/>
      <c r="C823" s="1107"/>
      <c r="D823" s="1107"/>
      <c r="E823" s="1107"/>
      <c r="F823" s="1107"/>
      <c r="G823" s="1107"/>
      <c r="H823" s="1107"/>
      <c r="I823" s="1107"/>
      <c r="J823" s="1107"/>
      <c r="K823" s="1107"/>
      <c r="L823" s="1107"/>
      <c r="M823" s="1107"/>
      <c r="N823" s="1107"/>
      <c r="O823" s="1107"/>
      <c r="P823" s="1107"/>
      <c r="Q823" s="1107"/>
      <c r="R823" s="1107"/>
      <c r="S823" s="1107"/>
      <c r="T823" s="1107"/>
      <c r="U823" s="1107"/>
      <c r="V823" s="1107"/>
      <c r="W823" s="1107"/>
      <c r="X823" s="1107"/>
      <c r="Y823" s="1107"/>
      <c r="Z823" s="1107"/>
      <c r="AA823" s="1107"/>
      <c r="AB823" s="1107"/>
      <c r="AC823" s="1107"/>
      <c r="AD823" s="1107"/>
      <c r="AE823" s="1107"/>
      <c r="AF823" s="1105"/>
    </row>
    <row r="824">
      <c r="A824" s="1150"/>
      <c r="B824" s="1107"/>
      <c r="C824" s="1107"/>
      <c r="D824" s="1107"/>
      <c r="E824" s="1107"/>
      <c r="F824" s="1107"/>
      <c r="G824" s="1107"/>
      <c r="H824" s="1107"/>
      <c r="I824" s="1107"/>
      <c r="J824" s="1107"/>
      <c r="K824" s="1107"/>
      <c r="L824" s="1107"/>
      <c r="M824" s="1107"/>
      <c r="N824" s="1107"/>
      <c r="O824" s="1107"/>
      <c r="P824" s="1107"/>
      <c r="Q824" s="1107"/>
      <c r="R824" s="1107"/>
      <c r="S824" s="1107"/>
      <c r="T824" s="1107"/>
      <c r="U824" s="1107"/>
      <c r="V824" s="1107"/>
      <c r="W824" s="1107"/>
      <c r="X824" s="1107"/>
      <c r="Y824" s="1107"/>
      <c r="Z824" s="1107"/>
      <c r="AA824" s="1107"/>
      <c r="AB824" s="1107"/>
      <c r="AC824" s="1107"/>
      <c r="AD824" s="1107"/>
      <c r="AE824" s="1107"/>
      <c r="AF824" s="1105"/>
    </row>
    <row r="825">
      <c r="A825" s="1150"/>
      <c r="B825" s="1107"/>
      <c r="C825" s="1107"/>
      <c r="D825" s="1107"/>
      <c r="E825" s="1107"/>
      <c r="F825" s="1107"/>
      <c r="G825" s="1107"/>
      <c r="H825" s="1107"/>
      <c r="I825" s="1107"/>
      <c r="J825" s="1107"/>
      <c r="K825" s="1107"/>
      <c r="L825" s="1107"/>
      <c r="M825" s="1107"/>
      <c r="N825" s="1107"/>
      <c r="O825" s="1107"/>
      <c r="P825" s="1107"/>
      <c r="Q825" s="1107"/>
      <c r="R825" s="1107"/>
      <c r="S825" s="1107"/>
      <c r="T825" s="1107"/>
      <c r="U825" s="1107"/>
      <c r="V825" s="1107"/>
      <c r="W825" s="1107"/>
      <c r="X825" s="1107"/>
      <c r="Y825" s="1107"/>
      <c r="Z825" s="1107"/>
      <c r="AA825" s="1107"/>
      <c r="AB825" s="1107"/>
      <c r="AC825" s="1107"/>
      <c r="AD825" s="1107"/>
      <c r="AE825" s="1107"/>
      <c r="AF825" s="1105"/>
    </row>
    <row r="826">
      <c r="A826" s="1150"/>
      <c r="B826" s="1107"/>
      <c r="C826" s="1107"/>
      <c r="D826" s="1107"/>
      <c r="E826" s="1107"/>
      <c r="F826" s="1107"/>
      <c r="G826" s="1107"/>
      <c r="H826" s="1107"/>
      <c r="I826" s="1107"/>
      <c r="J826" s="1107"/>
      <c r="K826" s="1107"/>
      <c r="L826" s="1107"/>
      <c r="M826" s="1107"/>
      <c r="N826" s="1107"/>
      <c r="O826" s="1107"/>
      <c r="P826" s="1107"/>
      <c r="Q826" s="1107"/>
      <c r="R826" s="1107"/>
      <c r="S826" s="1107"/>
      <c r="T826" s="1107"/>
      <c r="U826" s="1107"/>
      <c r="V826" s="1107"/>
      <c r="W826" s="1107"/>
      <c r="X826" s="1107"/>
      <c r="Y826" s="1107"/>
      <c r="Z826" s="1107"/>
      <c r="AA826" s="1107"/>
      <c r="AB826" s="1107"/>
      <c r="AC826" s="1107"/>
      <c r="AD826" s="1107"/>
      <c r="AE826" s="1107"/>
      <c r="AF826" s="1105"/>
    </row>
    <row r="827">
      <c r="A827" s="1150"/>
      <c r="B827" s="1107"/>
      <c r="C827" s="1107"/>
      <c r="D827" s="1107"/>
      <c r="E827" s="1107"/>
      <c r="F827" s="1107"/>
      <c r="G827" s="1107"/>
      <c r="H827" s="1107"/>
      <c r="I827" s="1107"/>
      <c r="J827" s="1107"/>
      <c r="K827" s="1107"/>
      <c r="L827" s="1107"/>
      <c r="M827" s="1107"/>
      <c r="N827" s="1107"/>
      <c r="O827" s="1107"/>
      <c r="P827" s="1107"/>
      <c r="Q827" s="1107"/>
      <c r="R827" s="1107"/>
      <c r="S827" s="1107"/>
      <c r="T827" s="1107"/>
      <c r="U827" s="1107"/>
      <c r="V827" s="1107"/>
      <c r="W827" s="1107"/>
      <c r="X827" s="1107"/>
      <c r="Y827" s="1107"/>
      <c r="Z827" s="1107"/>
      <c r="AA827" s="1107"/>
      <c r="AB827" s="1107"/>
      <c r="AC827" s="1107"/>
      <c r="AD827" s="1107"/>
      <c r="AE827" s="1107"/>
      <c r="AF827" s="1105"/>
    </row>
    <row r="828">
      <c r="A828" s="1150"/>
      <c r="B828" s="1107"/>
      <c r="C828" s="1107"/>
      <c r="D828" s="1107"/>
      <c r="E828" s="1107"/>
      <c r="F828" s="1107"/>
      <c r="G828" s="1107"/>
      <c r="H828" s="1107"/>
      <c r="I828" s="1107"/>
      <c r="J828" s="1107"/>
      <c r="K828" s="1107"/>
      <c r="L828" s="1107"/>
      <c r="M828" s="1107"/>
      <c r="N828" s="1107"/>
      <c r="O828" s="1107"/>
      <c r="P828" s="1107"/>
      <c r="Q828" s="1107"/>
      <c r="R828" s="1107"/>
      <c r="S828" s="1107"/>
      <c r="T828" s="1107"/>
      <c r="U828" s="1107"/>
      <c r="V828" s="1107"/>
      <c r="W828" s="1107"/>
      <c r="X828" s="1107"/>
      <c r="Y828" s="1107"/>
      <c r="Z828" s="1107"/>
      <c r="AA828" s="1107"/>
      <c r="AB828" s="1107"/>
      <c r="AC828" s="1107"/>
      <c r="AD828" s="1107"/>
      <c r="AE828" s="1107"/>
      <c r="AF828" s="1105"/>
    </row>
    <row r="829">
      <c r="A829" s="1150"/>
      <c r="B829" s="1107"/>
      <c r="C829" s="1107"/>
      <c r="D829" s="1107"/>
      <c r="E829" s="1107"/>
      <c r="F829" s="1107"/>
      <c r="G829" s="1107"/>
      <c r="H829" s="1107"/>
      <c r="I829" s="1107"/>
      <c r="J829" s="1107"/>
      <c r="K829" s="1107"/>
      <c r="L829" s="1107"/>
      <c r="M829" s="1107"/>
      <c r="N829" s="1107"/>
      <c r="O829" s="1107"/>
      <c r="P829" s="1107"/>
      <c r="Q829" s="1107"/>
      <c r="R829" s="1107"/>
      <c r="S829" s="1107"/>
      <c r="T829" s="1107"/>
      <c r="U829" s="1107"/>
      <c r="V829" s="1107"/>
      <c r="W829" s="1107"/>
      <c r="X829" s="1107"/>
      <c r="Y829" s="1107"/>
      <c r="Z829" s="1107"/>
      <c r="AA829" s="1107"/>
      <c r="AB829" s="1107"/>
      <c r="AC829" s="1107"/>
      <c r="AD829" s="1107"/>
      <c r="AE829" s="1107"/>
      <c r="AF829" s="1105"/>
    </row>
    <row r="830">
      <c r="A830" s="1150"/>
      <c r="B830" s="1107"/>
      <c r="C830" s="1107"/>
      <c r="D830" s="1107"/>
      <c r="E830" s="1107"/>
      <c r="F830" s="1107"/>
      <c r="G830" s="1107"/>
      <c r="H830" s="1107"/>
      <c r="I830" s="1107"/>
      <c r="J830" s="1107"/>
      <c r="K830" s="1107"/>
      <c r="L830" s="1107"/>
      <c r="M830" s="1107"/>
      <c r="N830" s="1107"/>
      <c r="O830" s="1107"/>
      <c r="P830" s="1107"/>
      <c r="Q830" s="1107"/>
      <c r="R830" s="1107"/>
      <c r="S830" s="1107"/>
      <c r="T830" s="1107"/>
      <c r="U830" s="1107"/>
      <c r="V830" s="1107"/>
      <c r="W830" s="1107"/>
      <c r="X830" s="1107"/>
      <c r="Y830" s="1107"/>
      <c r="Z830" s="1107"/>
      <c r="AA830" s="1107"/>
      <c r="AB830" s="1107"/>
      <c r="AC830" s="1107"/>
      <c r="AD830" s="1107"/>
      <c r="AE830" s="1107"/>
      <c r="AF830" s="1105"/>
    </row>
    <row r="831">
      <c r="A831" s="1150"/>
      <c r="B831" s="1107"/>
      <c r="C831" s="1107"/>
      <c r="D831" s="1107"/>
      <c r="E831" s="1107"/>
      <c r="F831" s="1107"/>
      <c r="G831" s="1107"/>
      <c r="H831" s="1107"/>
      <c r="I831" s="1107"/>
      <c r="J831" s="1107"/>
      <c r="K831" s="1107"/>
      <c r="L831" s="1107"/>
      <c r="M831" s="1107"/>
      <c r="N831" s="1107"/>
      <c r="O831" s="1107"/>
      <c r="P831" s="1107"/>
      <c r="Q831" s="1107"/>
      <c r="R831" s="1107"/>
      <c r="S831" s="1107"/>
      <c r="T831" s="1107"/>
      <c r="U831" s="1107"/>
      <c r="V831" s="1107"/>
      <c r="W831" s="1107"/>
      <c r="X831" s="1107"/>
      <c r="Y831" s="1107"/>
      <c r="Z831" s="1107"/>
      <c r="AA831" s="1107"/>
      <c r="AB831" s="1107"/>
      <c r="AC831" s="1107"/>
      <c r="AD831" s="1107"/>
      <c r="AE831" s="1107"/>
      <c r="AF831" s="1105"/>
    </row>
    <row r="832">
      <c r="A832" s="1150"/>
      <c r="B832" s="1107"/>
      <c r="C832" s="1107"/>
      <c r="D832" s="1107"/>
      <c r="E832" s="1107"/>
      <c r="F832" s="1107"/>
      <c r="G832" s="1107"/>
      <c r="H832" s="1107"/>
      <c r="I832" s="1107"/>
      <c r="J832" s="1107"/>
      <c r="K832" s="1107"/>
      <c r="L832" s="1107"/>
      <c r="M832" s="1107"/>
      <c r="N832" s="1107"/>
      <c r="O832" s="1107"/>
      <c r="P832" s="1107"/>
      <c r="Q832" s="1107"/>
      <c r="R832" s="1107"/>
      <c r="S832" s="1107"/>
      <c r="T832" s="1107"/>
      <c r="U832" s="1107"/>
      <c r="V832" s="1107"/>
      <c r="W832" s="1107"/>
      <c r="X832" s="1107"/>
      <c r="Y832" s="1107"/>
      <c r="Z832" s="1107"/>
      <c r="AA832" s="1107"/>
      <c r="AB832" s="1107"/>
      <c r="AC832" s="1107"/>
      <c r="AD832" s="1107"/>
      <c r="AE832" s="1107"/>
      <c r="AF832" s="1105"/>
    </row>
    <row r="833">
      <c r="A833" s="1150"/>
      <c r="B833" s="1107"/>
      <c r="C833" s="1107"/>
      <c r="D833" s="1107"/>
      <c r="E833" s="1107"/>
      <c r="F833" s="1107"/>
      <c r="G833" s="1107"/>
      <c r="H833" s="1107"/>
      <c r="I833" s="1107"/>
      <c r="J833" s="1107"/>
      <c r="K833" s="1107"/>
      <c r="L833" s="1107"/>
      <c r="M833" s="1107"/>
      <c r="N833" s="1107"/>
      <c r="O833" s="1107"/>
      <c r="P833" s="1107"/>
      <c r="Q833" s="1107"/>
      <c r="R833" s="1107"/>
      <c r="S833" s="1107"/>
      <c r="T833" s="1107"/>
      <c r="U833" s="1107"/>
      <c r="V833" s="1107"/>
      <c r="W833" s="1107"/>
      <c r="X833" s="1107"/>
      <c r="Y833" s="1107"/>
      <c r="Z833" s="1107"/>
      <c r="AA833" s="1107"/>
      <c r="AB833" s="1107"/>
      <c r="AC833" s="1107"/>
      <c r="AD833" s="1107"/>
      <c r="AE833" s="1107"/>
      <c r="AF833" s="1105"/>
    </row>
    <row r="834">
      <c r="A834" s="1150"/>
      <c r="B834" s="1107"/>
      <c r="C834" s="1107"/>
      <c r="D834" s="1107"/>
      <c r="E834" s="1107"/>
      <c r="F834" s="1107"/>
      <c r="G834" s="1107"/>
      <c r="H834" s="1107"/>
      <c r="I834" s="1107"/>
      <c r="J834" s="1107"/>
      <c r="K834" s="1107"/>
      <c r="L834" s="1107"/>
      <c r="M834" s="1107"/>
      <c r="N834" s="1107"/>
      <c r="O834" s="1107"/>
      <c r="P834" s="1107"/>
      <c r="Q834" s="1107"/>
      <c r="R834" s="1107"/>
      <c r="S834" s="1107"/>
      <c r="T834" s="1107"/>
      <c r="U834" s="1107"/>
      <c r="V834" s="1107"/>
      <c r="W834" s="1107"/>
      <c r="X834" s="1107"/>
      <c r="Y834" s="1107"/>
      <c r="Z834" s="1107"/>
      <c r="AA834" s="1107"/>
      <c r="AB834" s="1107"/>
      <c r="AC834" s="1107"/>
      <c r="AD834" s="1107"/>
      <c r="AE834" s="1107"/>
      <c r="AF834" s="1105"/>
    </row>
    <row r="835">
      <c r="A835" s="1150"/>
      <c r="B835" s="1107"/>
      <c r="C835" s="1107"/>
      <c r="D835" s="1107"/>
      <c r="E835" s="1107"/>
      <c r="F835" s="1107"/>
      <c r="G835" s="1107"/>
      <c r="H835" s="1107"/>
      <c r="I835" s="1107"/>
      <c r="J835" s="1107"/>
      <c r="K835" s="1107"/>
      <c r="L835" s="1107"/>
      <c r="M835" s="1107"/>
      <c r="N835" s="1107"/>
      <c r="O835" s="1107"/>
      <c r="P835" s="1107"/>
      <c r="Q835" s="1107"/>
      <c r="R835" s="1107"/>
      <c r="S835" s="1107"/>
      <c r="T835" s="1107"/>
      <c r="U835" s="1107"/>
      <c r="V835" s="1107"/>
      <c r="W835" s="1107"/>
      <c r="X835" s="1107"/>
      <c r="Y835" s="1107"/>
      <c r="Z835" s="1107"/>
      <c r="AA835" s="1107"/>
      <c r="AB835" s="1107"/>
      <c r="AC835" s="1107"/>
      <c r="AD835" s="1107"/>
      <c r="AE835" s="1107"/>
      <c r="AF835" s="1105"/>
    </row>
    <row r="836">
      <c r="A836" s="1150"/>
      <c r="B836" s="1107"/>
      <c r="C836" s="1107"/>
      <c r="D836" s="1107"/>
      <c r="E836" s="1107"/>
      <c r="F836" s="1107"/>
      <c r="G836" s="1107"/>
      <c r="H836" s="1107"/>
      <c r="I836" s="1107"/>
      <c r="J836" s="1107"/>
      <c r="K836" s="1107"/>
      <c r="L836" s="1107"/>
      <c r="M836" s="1107"/>
      <c r="N836" s="1107"/>
      <c r="O836" s="1107"/>
      <c r="P836" s="1107"/>
      <c r="Q836" s="1107"/>
      <c r="R836" s="1107"/>
      <c r="S836" s="1107"/>
      <c r="T836" s="1107"/>
      <c r="U836" s="1107"/>
      <c r="V836" s="1107"/>
      <c r="W836" s="1107"/>
      <c r="X836" s="1107"/>
      <c r="Y836" s="1107"/>
      <c r="Z836" s="1107"/>
      <c r="AA836" s="1107"/>
      <c r="AB836" s="1107"/>
      <c r="AC836" s="1107"/>
      <c r="AD836" s="1107"/>
      <c r="AE836" s="1107"/>
      <c r="AF836" s="1105"/>
    </row>
    <row r="837">
      <c r="A837" s="1150"/>
      <c r="B837" s="1107"/>
      <c r="C837" s="1107"/>
      <c r="D837" s="1107"/>
      <c r="E837" s="1107"/>
      <c r="F837" s="1107"/>
      <c r="G837" s="1107"/>
      <c r="H837" s="1107"/>
      <c r="I837" s="1107"/>
      <c r="J837" s="1107"/>
      <c r="K837" s="1107"/>
      <c r="L837" s="1107"/>
      <c r="M837" s="1107"/>
      <c r="N837" s="1107"/>
      <c r="O837" s="1107"/>
      <c r="P837" s="1107"/>
      <c r="Q837" s="1107"/>
      <c r="R837" s="1107"/>
      <c r="S837" s="1107"/>
      <c r="T837" s="1107"/>
      <c r="U837" s="1107"/>
      <c r="V837" s="1107"/>
      <c r="W837" s="1107"/>
      <c r="X837" s="1107"/>
      <c r="Y837" s="1107"/>
      <c r="Z837" s="1107"/>
      <c r="AA837" s="1107"/>
      <c r="AB837" s="1107"/>
      <c r="AC837" s="1107"/>
      <c r="AD837" s="1107"/>
      <c r="AE837" s="1107"/>
      <c r="AF837" s="1105"/>
    </row>
    <row r="838">
      <c r="A838" s="1150"/>
      <c r="B838" s="1107"/>
      <c r="C838" s="1107"/>
      <c r="D838" s="1107"/>
      <c r="E838" s="1107"/>
      <c r="F838" s="1107"/>
      <c r="G838" s="1107"/>
      <c r="H838" s="1107"/>
      <c r="I838" s="1107"/>
      <c r="J838" s="1107"/>
      <c r="K838" s="1107"/>
      <c r="L838" s="1107"/>
      <c r="M838" s="1107"/>
      <c r="N838" s="1107"/>
      <c r="O838" s="1107"/>
      <c r="P838" s="1107"/>
      <c r="Q838" s="1107"/>
      <c r="R838" s="1107"/>
      <c r="S838" s="1107"/>
      <c r="T838" s="1107"/>
      <c r="U838" s="1107"/>
      <c r="V838" s="1107"/>
      <c r="W838" s="1107"/>
      <c r="X838" s="1107"/>
      <c r="Y838" s="1107"/>
      <c r="Z838" s="1107"/>
      <c r="AA838" s="1107"/>
      <c r="AB838" s="1107"/>
      <c r="AC838" s="1107"/>
      <c r="AD838" s="1107"/>
      <c r="AE838" s="1107"/>
      <c r="AF838" s="1105"/>
    </row>
    <row r="839">
      <c r="A839" s="1150"/>
      <c r="B839" s="1107"/>
      <c r="C839" s="1107"/>
      <c r="D839" s="1107"/>
      <c r="E839" s="1107"/>
      <c r="F839" s="1107"/>
      <c r="G839" s="1107"/>
      <c r="H839" s="1107"/>
      <c r="I839" s="1107"/>
      <c r="J839" s="1107"/>
      <c r="K839" s="1107"/>
      <c r="L839" s="1107"/>
      <c r="M839" s="1107"/>
      <c r="N839" s="1107"/>
      <c r="O839" s="1107"/>
      <c r="P839" s="1107"/>
      <c r="Q839" s="1107"/>
      <c r="R839" s="1107"/>
      <c r="S839" s="1107"/>
      <c r="T839" s="1107"/>
      <c r="U839" s="1107"/>
      <c r="V839" s="1107"/>
      <c r="W839" s="1107"/>
      <c r="X839" s="1107"/>
      <c r="Y839" s="1107"/>
      <c r="Z839" s="1107"/>
      <c r="AA839" s="1107"/>
      <c r="AB839" s="1107"/>
      <c r="AC839" s="1107"/>
      <c r="AD839" s="1107"/>
      <c r="AE839" s="1107"/>
      <c r="AF839" s="1105"/>
    </row>
    <row r="840">
      <c r="A840" s="1150"/>
      <c r="B840" s="1107"/>
      <c r="C840" s="1107"/>
      <c r="D840" s="1107"/>
      <c r="E840" s="1107"/>
      <c r="F840" s="1107"/>
      <c r="G840" s="1107"/>
      <c r="H840" s="1107"/>
      <c r="I840" s="1107"/>
      <c r="J840" s="1107"/>
      <c r="K840" s="1107"/>
      <c r="L840" s="1107"/>
      <c r="M840" s="1107"/>
      <c r="N840" s="1107"/>
      <c r="O840" s="1107"/>
      <c r="P840" s="1107"/>
      <c r="Q840" s="1107"/>
      <c r="R840" s="1107"/>
      <c r="S840" s="1107"/>
      <c r="T840" s="1107"/>
      <c r="U840" s="1107"/>
      <c r="V840" s="1107"/>
      <c r="W840" s="1107"/>
      <c r="X840" s="1107"/>
      <c r="Y840" s="1107"/>
      <c r="Z840" s="1107"/>
      <c r="AA840" s="1107"/>
      <c r="AB840" s="1107"/>
      <c r="AC840" s="1107"/>
      <c r="AD840" s="1107"/>
      <c r="AE840" s="1107"/>
      <c r="AF840" s="1105"/>
    </row>
    <row r="841">
      <c r="A841" s="1150"/>
      <c r="B841" s="1107"/>
      <c r="C841" s="1107"/>
      <c r="D841" s="1107"/>
      <c r="E841" s="1107"/>
      <c r="F841" s="1107"/>
      <c r="G841" s="1107"/>
      <c r="H841" s="1107"/>
      <c r="I841" s="1107"/>
      <c r="J841" s="1107"/>
      <c r="K841" s="1107"/>
      <c r="L841" s="1107"/>
      <c r="M841" s="1107"/>
      <c r="N841" s="1107"/>
      <c r="O841" s="1107"/>
      <c r="P841" s="1107"/>
      <c r="Q841" s="1107"/>
      <c r="R841" s="1107"/>
      <c r="S841" s="1107"/>
      <c r="T841" s="1107"/>
      <c r="U841" s="1107"/>
      <c r="V841" s="1107"/>
      <c r="W841" s="1107"/>
      <c r="X841" s="1107"/>
      <c r="Y841" s="1107"/>
      <c r="Z841" s="1107"/>
      <c r="AA841" s="1107"/>
      <c r="AB841" s="1107"/>
      <c r="AC841" s="1107"/>
      <c r="AD841" s="1107"/>
      <c r="AE841" s="1107"/>
      <c r="AF841" s="1105"/>
    </row>
    <row r="842">
      <c r="A842" s="1150"/>
      <c r="B842" s="1107"/>
      <c r="C842" s="1107"/>
      <c r="D842" s="1107"/>
      <c r="E842" s="1107"/>
      <c r="F842" s="1107"/>
      <c r="G842" s="1107"/>
      <c r="H842" s="1107"/>
      <c r="I842" s="1107"/>
      <c r="J842" s="1107"/>
      <c r="K842" s="1107"/>
      <c r="L842" s="1107"/>
      <c r="M842" s="1107"/>
      <c r="N842" s="1107"/>
      <c r="O842" s="1107"/>
      <c r="P842" s="1107"/>
      <c r="Q842" s="1107"/>
      <c r="R842" s="1107"/>
      <c r="S842" s="1107"/>
      <c r="T842" s="1107"/>
      <c r="U842" s="1107"/>
      <c r="V842" s="1107"/>
      <c r="W842" s="1107"/>
      <c r="X842" s="1107"/>
      <c r="Y842" s="1107"/>
      <c r="Z842" s="1107"/>
      <c r="AA842" s="1107"/>
      <c r="AB842" s="1107"/>
      <c r="AC842" s="1107"/>
      <c r="AD842" s="1107"/>
      <c r="AE842" s="1107"/>
      <c r="AF842" s="1105"/>
    </row>
    <row r="843">
      <c r="A843" s="1150"/>
      <c r="B843" s="1107"/>
      <c r="C843" s="1107"/>
      <c r="D843" s="1107"/>
      <c r="E843" s="1107"/>
      <c r="F843" s="1107"/>
      <c r="G843" s="1107"/>
      <c r="H843" s="1107"/>
      <c r="I843" s="1107"/>
      <c r="J843" s="1107"/>
      <c r="K843" s="1107"/>
      <c r="L843" s="1107"/>
      <c r="M843" s="1107"/>
      <c r="N843" s="1107"/>
      <c r="O843" s="1107"/>
      <c r="P843" s="1107"/>
      <c r="Q843" s="1107"/>
      <c r="R843" s="1107"/>
      <c r="S843" s="1107"/>
      <c r="T843" s="1107"/>
      <c r="U843" s="1107"/>
      <c r="V843" s="1107"/>
      <c r="W843" s="1107"/>
      <c r="X843" s="1107"/>
      <c r="Y843" s="1107"/>
      <c r="Z843" s="1107"/>
      <c r="AA843" s="1107"/>
      <c r="AB843" s="1107"/>
      <c r="AC843" s="1107"/>
      <c r="AD843" s="1107"/>
      <c r="AE843" s="1107"/>
      <c r="AF843" s="1105"/>
    </row>
    <row r="844">
      <c r="A844" s="1150"/>
      <c r="B844" s="1107"/>
      <c r="C844" s="1107"/>
      <c r="D844" s="1107"/>
      <c r="E844" s="1107"/>
      <c r="F844" s="1107"/>
      <c r="G844" s="1107"/>
      <c r="H844" s="1107"/>
      <c r="I844" s="1107"/>
      <c r="J844" s="1107"/>
      <c r="K844" s="1107"/>
      <c r="L844" s="1107"/>
      <c r="M844" s="1107"/>
      <c r="N844" s="1107"/>
      <c r="O844" s="1107"/>
      <c r="P844" s="1107"/>
      <c r="Q844" s="1107"/>
      <c r="R844" s="1107"/>
      <c r="S844" s="1107"/>
      <c r="T844" s="1107"/>
      <c r="U844" s="1107"/>
      <c r="V844" s="1107"/>
      <c r="W844" s="1107"/>
      <c r="X844" s="1107"/>
      <c r="Y844" s="1107"/>
      <c r="Z844" s="1107"/>
      <c r="AA844" s="1107"/>
      <c r="AB844" s="1107"/>
      <c r="AC844" s="1107"/>
      <c r="AD844" s="1107"/>
      <c r="AE844" s="1107"/>
      <c r="AF844" s="1105"/>
    </row>
    <row r="845">
      <c r="A845" s="1150"/>
      <c r="B845" s="1107"/>
      <c r="C845" s="1107"/>
      <c r="D845" s="1107"/>
      <c r="E845" s="1107"/>
      <c r="F845" s="1107"/>
      <c r="G845" s="1107"/>
      <c r="H845" s="1107"/>
      <c r="I845" s="1107"/>
      <c r="J845" s="1107"/>
      <c r="K845" s="1107"/>
      <c r="L845" s="1107"/>
      <c r="M845" s="1107"/>
      <c r="N845" s="1107"/>
      <c r="O845" s="1107"/>
      <c r="P845" s="1107"/>
      <c r="Q845" s="1107"/>
      <c r="R845" s="1107"/>
      <c r="S845" s="1107"/>
      <c r="T845" s="1107"/>
      <c r="U845" s="1107"/>
      <c r="V845" s="1107"/>
      <c r="W845" s="1107"/>
      <c r="X845" s="1107"/>
      <c r="Y845" s="1107"/>
      <c r="Z845" s="1107"/>
      <c r="AA845" s="1107"/>
      <c r="AB845" s="1107"/>
      <c r="AC845" s="1107"/>
      <c r="AD845" s="1107"/>
      <c r="AE845" s="1107"/>
      <c r="AF845" s="1105"/>
    </row>
    <row r="846">
      <c r="A846" s="1150"/>
      <c r="B846" s="1107"/>
      <c r="C846" s="1107"/>
      <c r="D846" s="1107"/>
      <c r="E846" s="1107"/>
      <c r="F846" s="1107"/>
      <c r="G846" s="1107"/>
      <c r="H846" s="1107"/>
      <c r="I846" s="1107"/>
      <c r="J846" s="1107"/>
      <c r="K846" s="1107"/>
      <c r="L846" s="1107"/>
      <c r="M846" s="1107"/>
      <c r="N846" s="1107"/>
      <c r="O846" s="1107"/>
      <c r="P846" s="1107"/>
      <c r="Q846" s="1107"/>
      <c r="R846" s="1107"/>
      <c r="S846" s="1107"/>
      <c r="T846" s="1107"/>
      <c r="U846" s="1107"/>
      <c r="V846" s="1107"/>
      <c r="W846" s="1107"/>
      <c r="X846" s="1107"/>
      <c r="Y846" s="1107"/>
      <c r="Z846" s="1107"/>
      <c r="AA846" s="1107"/>
      <c r="AB846" s="1107"/>
      <c r="AC846" s="1107"/>
      <c r="AD846" s="1107"/>
      <c r="AE846" s="1107"/>
      <c r="AF846" s="1105"/>
    </row>
    <row r="847">
      <c r="A847" s="1150"/>
      <c r="B847" s="1107"/>
      <c r="C847" s="1107"/>
      <c r="D847" s="1107"/>
      <c r="E847" s="1107"/>
      <c r="F847" s="1107"/>
      <c r="G847" s="1107"/>
      <c r="H847" s="1107"/>
      <c r="I847" s="1107"/>
      <c r="J847" s="1107"/>
      <c r="K847" s="1107"/>
      <c r="L847" s="1107"/>
      <c r="M847" s="1107"/>
      <c r="N847" s="1107"/>
      <c r="O847" s="1107"/>
      <c r="P847" s="1107"/>
      <c r="Q847" s="1107"/>
      <c r="R847" s="1107"/>
      <c r="S847" s="1107"/>
      <c r="T847" s="1107"/>
      <c r="U847" s="1107"/>
      <c r="V847" s="1107"/>
      <c r="W847" s="1107"/>
      <c r="X847" s="1107"/>
      <c r="Y847" s="1107"/>
      <c r="Z847" s="1107"/>
      <c r="AA847" s="1107"/>
      <c r="AB847" s="1107"/>
      <c r="AC847" s="1107"/>
      <c r="AD847" s="1107"/>
      <c r="AE847" s="1107"/>
      <c r="AF847" s="1105"/>
    </row>
    <row r="848">
      <c r="A848" s="1150"/>
      <c r="B848" s="1107"/>
      <c r="C848" s="1107"/>
      <c r="D848" s="1107"/>
      <c r="E848" s="1107"/>
      <c r="F848" s="1107"/>
      <c r="G848" s="1107"/>
      <c r="H848" s="1107"/>
      <c r="I848" s="1107"/>
      <c r="J848" s="1107"/>
      <c r="K848" s="1107"/>
      <c r="L848" s="1107"/>
      <c r="M848" s="1107"/>
      <c r="N848" s="1107"/>
      <c r="O848" s="1107"/>
      <c r="P848" s="1107"/>
      <c r="Q848" s="1107"/>
      <c r="R848" s="1107"/>
      <c r="S848" s="1107"/>
      <c r="T848" s="1107"/>
      <c r="U848" s="1107"/>
      <c r="V848" s="1107"/>
      <c r="W848" s="1107"/>
      <c r="X848" s="1107"/>
      <c r="Y848" s="1107"/>
      <c r="Z848" s="1107"/>
      <c r="AA848" s="1107"/>
      <c r="AB848" s="1107"/>
      <c r="AC848" s="1107"/>
      <c r="AD848" s="1107"/>
      <c r="AE848" s="1107"/>
      <c r="AF848" s="1105"/>
    </row>
    <row r="849">
      <c r="A849" s="1150"/>
      <c r="B849" s="1107"/>
      <c r="C849" s="1107"/>
      <c r="D849" s="1107"/>
      <c r="E849" s="1107"/>
      <c r="F849" s="1107"/>
      <c r="G849" s="1107"/>
      <c r="H849" s="1107"/>
      <c r="I849" s="1107"/>
      <c r="J849" s="1107"/>
      <c r="K849" s="1107"/>
      <c r="L849" s="1107"/>
      <c r="M849" s="1107"/>
      <c r="N849" s="1107"/>
      <c r="O849" s="1107"/>
      <c r="P849" s="1107"/>
      <c r="Q849" s="1107"/>
      <c r="R849" s="1107"/>
      <c r="S849" s="1107"/>
      <c r="T849" s="1107"/>
      <c r="U849" s="1107"/>
      <c r="V849" s="1107"/>
      <c r="W849" s="1107"/>
      <c r="X849" s="1107"/>
      <c r="Y849" s="1107"/>
      <c r="Z849" s="1107"/>
      <c r="AA849" s="1107"/>
      <c r="AB849" s="1107"/>
      <c r="AC849" s="1107"/>
      <c r="AD849" s="1107"/>
      <c r="AE849" s="1107"/>
      <c r="AF849" s="1105"/>
    </row>
    <row r="850">
      <c r="A850" s="1150"/>
      <c r="B850" s="1107"/>
      <c r="C850" s="1107"/>
      <c r="D850" s="1107"/>
      <c r="E850" s="1107"/>
      <c r="F850" s="1107"/>
      <c r="G850" s="1107"/>
      <c r="H850" s="1107"/>
      <c r="I850" s="1107"/>
      <c r="J850" s="1107"/>
      <c r="K850" s="1107"/>
      <c r="L850" s="1107"/>
      <c r="M850" s="1107"/>
      <c r="N850" s="1107"/>
      <c r="O850" s="1107"/>
      <c r="P850" s="1107"/>
      <c r="Q850" s="1107"/>
      <c r="R850" s="1107"/>
      <c r="S850" s="1107"/>
      <c r="T850" s="1107"/>
      <c r="U850" s="1107"/>
      <c r="V850" s="1107"/>
      <c r="W850" s="1107"/>
      <c r="X850" s="1107"/>
      <c r="Y850" s="1107"/>
      <c r="Z850" s="1107"/>
      <c r="AA850" s="1107"/>
      <c r="AB850" s="1107"/>
      <c r="AC850" s="1107"/>
      <c r="AD850" s="1107"/>
      <c r="AE850" s="1107"/>
      <c r="AF850" s="1105"/>
    </row>
    <row r="851">
      <c r="A851" s="1150"/>
      <c r="B851" s="1107"/>
      <c r="C851" s="1107"/>
      <c r="D851" s="1107"/>
      <c r="E851" s="1107"/>
      <c r="F851" s="1107"/>
      <c r="G851" s="1107"/>
      <c r="H851" s="1107"/>
      <c r="I851" s="1107"/>
      <c r="J851" s="1107"/>
      <c r="K851" s="1107"/>
      <c r="L851" s="1107"/>
      <c r="M851" s="1107"/>
      <c r="N851" s="1107"/>
      <c r="O851" s="1107"/>
      <c r="P851" s="1107"/>
      <c r="Q851" s="1107"/>
      <c r="R851" s="1107"/>
      <c r="S851" s="1107"/>
      <c r="T851" s="1107"/>
      <c r="U851" s="1107"/>
      <c r="V851" s="1107"/>
      <c r="W851" s="1107"/>
      <c r="X851" s="1107"/>
      <c r="Y851" s="1107"/>
      <c r="Z851" s="1107"/>
      <c r="AA851" s="1107"/>
      <c r="AB851" s="1107"/>
      <c r="AC851" s="1107"/>
      <c r="AD851" s="1107"/>
      <c r="AE851" s="1107"/>
      <c r="AF851" s="1105"/>
    </row>
    <row r="852">
      <c r="A852" s="1150"/>
      <c r="B852" s="1107"/>
      <c r="C852" s="1107"/>
      <c r="D852" s="1107"/>
      <c r="E852" s="1107"/>
      <c r="F852" s="1107"/>
      <c r="G852" s="1107"/>
      <c r="H852" s="1107"/>
      <c r="I852" s="1107"/>
      <c r="J852" s="1107"/>
      <c r="K852" s="1107"/>
      <c r="L852" s="1107"/>
      <c r="M852" s="1107"/>
      <c r="N852" s="1107"/>
      <c r="O852" s="1107"/>
      <c r="P852" s="1107"/>
      <c r="Q852" s="1107"/>
      <c r="R852" s="1107"/>
      <c r="S852" s="1107"/>
      <c r="T852" s="1107"/>
      <c r="U852" s="1107"/>
      <c r="V852" s="1107"/>
      <c r="W852" s="1107"/>
      <c r="X852" s="1107"/>
      <c r="Y852" s="1107"/>
      <c r="Z852" s="1107"/>
      <c r="AA852" s="1107"/>
      <c r="AB852" s="1107"/>
      <c r="AC852" s="1107"/>
      <c r="AD852" s="1107"/>
      <c r="AE852" s="1107"/>
      <c r="AF852" s="1105"/>
    </row>
    <row r="853">
      <c r="A853" s="1150"/>
      <c r="B853" s="1107"/>
      <c r="C853" s="1107"/>
      <c r="D853" s="1107"/>
      <c r="E853" s="1107"/>
      <c r="F853" s="1107"/>
      <c r="G853" s="1107"/>
      <c r="H853" s="1107"/>
      <c r="I853" s="1107"/>
      <c r="J853" s="1107"/>
      <c r="K853" s="1107"/>
      <c r="L853" s="1107"/>
      <c r="M853" s="1107"/>
      <c r="N853" s="1107"/>
      <c r="O853" s="1107"/>
      <c r="P853" s="1107"/>
      <c r="Q853" s="1107"/>
      <c r="R853" s="1107"/>
      <c r="S853" s="1107"/>
      <c r="T853" s="1107"/>
      <c r="U853" s="1107"/>
      <c r="V853" s="1107"/>
      <c r="W853" s="1107"/>
      <c r="X853" s="1107"/>
      <c r="Y853" s="1107"/>
      <c r="Z853" s="1107"/>
      <c r="AA853" s="1107"/>
      <c r="AB853" s="1107"/>
      <c r="AC853" s="1107"/>
      <c r="AD853" s="1107"/>
      <c r="AE853" s="1107"/>
      <c r="AF853" s="1105"/>
    </row>
    <row r="854">
      <c r="A854" s="1150"/>
      <c r="B854" s="1107"/>
      <c r="C854" s="1107"/>
      <c r="D854" s="1107"/>
      <c r="E854" s="1107"/>
      <c r="F854" s="1107"/>
      <c r="G854" s="1107"/>
      <c r="H854" s="1107"/>
      <c r="I854" s="1107"/>
      <c r="J854" s="1107"/>
      <c r="K854" s="1107"/>
      <c r="L854" s="1107"/>
      <c r="M854" s="1107"/>
      <c r="N854" s="1107"/>
      <c r="O854" s="1107"/>
      <c r="P854" s="1107"/>
      <c r="Q854" s="1107"/>
      <c r="R854" s="1107"/>
      <c r="S854" s="1107"/>
      <c r="T854" s="1107"/>
      <c r="U854" s="1107"/>
      <c r="V854" s="1107"/>
      <c r="W854" s="1107"/>
      <c r="X854" s="1107"/>
      <c r="Y854" s="1107"/>
      <c r="Z854" s="1107"/>
      <c r="AA854" s="1107"/>
      <c r="AB854" s="1107"/>
      <c r="AC854" s="1107"/>
      <c r="AD854" s="1107"/>
      <c r="AE854" s="1107"/>
      <c r="AF854" s="1105"/>
    </row>
    <row r="855">
      <c r="A855" s="1150"/>
      <c r="B855" s="1107"/>
      <c r="C855" s="1107"/>
      <c r="D855" s="1107"/>
      <c r="E855" s="1107"/>
      <c r="F855" s="1107"/>
      <c r="G855" s="1107"/>
      <c r="H855" s="1107"/>
      <c r="I855" s="1107"/>
      <c r="J855" s="1107"/>
      <c r="K855" s="1107"/>
      <c r="L855" s="1107"/>
      <c r="M855" s="1107"/>
      <c r="N855" s="1107"/>
      <c r="O855" s="1107"/>
      <c r="P855" s="1107"/>
      <c r="Q855" s="1107"/>
      <c r="R855" s="1107"/>
      <c r="S855" s="1107"/>
      <c r="T855" s="1107"/>
      <c r="U855" s="1107"/>
      <c r="V855" s="1107"/>
      <c r="W855" s="1107"/>
      <c r="X855" s="1107"/>
      <c r="Y855" s="1107"/>
      <c r="Z855" s="1107"/>
      <c r="AA855" s="1107"/>
      <c r="AB855" s="1107"/>
      <c r="AC855" s="1107"/>
      <c r="AD855" s="1107"/>
      <c r="AE855" s="1107"/>
      <c r="AF855" s="1105"/>
    </row>
    <row r="856">
      <c r="A856" s="1150"/>
      <c r="B856" s="1107"/>
      <c r="C856" s="1107"/>
      <c r="D856" s="1107"/>
      <c r="E856" s="1107"/>
      <c r="F856" s="1107"/>
      <c r="G856" s="1107"/>
      <c r="H856" s="1107"/>
      <c r="I856" s="1107"/>
      <c r="J856" s="1107"/>
      <c r="K856" s="1107"/>
      <c r="L856" s="1107"/>
      <c r="M856" s="1107"/>
      <c r="N856" s="1107"/>
      <c r="O856" s="1107"/>
      <c r="P856" s="1107"/>
      <c r="Q856" s="1107"/>
      <c r="R856" s="1107"/>
      <c r="S856" s="1107"/>
      <c r="T856" s="1107"/>
      <c r="U856" s="1107"/>
      <c r="V856" s="1107"/>
      <c r="W856" s="1107"/>
      <c r="X856" s="1107"/>
      <c r="Y856" s="1107"/>
      <c r="Z856" s="1107"/>
      <c r="AA856" s="1107"/>
      <c r="AB856" s="1107"/>
      <c r="AC856" s="1107"/>
      <c r="AD856" s="1107"/>
      <c r="AE856" s="1107"/>
      <c r="AF856" s="1105"/>
    </row>
    <row r="857">
      <c r="A857" s="1150"/>
      <c r="B857" s="1107"/>
      <c r="C857" s="1107"/>
      <c r="D857" s="1107"/>
      <c r="E857" s="1107"/>
      <c r="F857" s="1107"/>
      <c r="G857" s="1107"/>
      <c r="H857" s="1107"/>
      <c r="I857" s="1107"/>
      <c r="J857" s="1107"/>
      <c r="K857" s="1107"/>
      <c r="L857" s="1107"/>
      <c r="M857" s="1107"/>
      <c r="N857" s="1107"/>
      <c r="O857" s="1107"/>
      <c r="P857" s="1107"/>
      <c r="Q857" s="1107"/>
      <c r="R857" s="1107"/>
      <c r="S857" s="1107"/>
      <c r="T857" s="1107"/>
      <c r="U857" s="1107"/>
      <c r="V857" s="1107"/>
      <c r="W857" s="1107"/>
      <c r="X857" s="1107"/>
      <c r="Y857" s="1107"/>
      <c r="Z857" s="1107"/>
      <c r="AA857" s="1107"/>
      <c r="AB857" s="1107"/>
      <c r="AC857" s="1107"/>
      <c r="AD857" s="1107"/>
      <c r="AE857" s="1107"/>
      <c r="AF857" s="1105"/>
    </row>
    <row r="858">
      <c r="A858" s="1150"/>
      <c r="B858" s="1107"/>
      <c r="C858" s="1107"/>
      <c r="D858" s="1107"/>
      <c r="E858" s="1107"/>
      <c r="F858" s="1107"/>
      <c r="G858" s="1107"/>
      <c r="H858" s="1107"/>
      <c r="I858" s="1107"/>
      <c r="J858" s="1107"/>
      <c r="K858" s="1107"/>
      <c r="L858" s="1107"/>
      <c r="M858" s="1107"/>
      <c r="N858" s="1107"/>
      <c r="O858" s="1107"/>
      <c r="P858" s="1107"/>
      <c r="Q858" s="1107"/>
      <c r="R858" s="1107"/>
      <c r="S858" s="1107"/>
      <c r="T858" s="1107"/>
      <c r="U858" s="1107"/>
      <c r="V858" s="1107"/>
      <c r="W858" s="1107"/>
      <c r="X858" s="1107"/>
      <c r="Y858" s="1107"/>
      <c r="Z858" s="1107"/>
      <c r="AA858" s="1107"/>
      <c r="AB858" s="1107"/>
      <c r="AC858" s="1107"/>
      <c r="AD858" s="1107"/>
      <c r="AE858" s="1107"/>
      <c r="AF858" s="1105"/>
    </row>
    <row r="859">
      <c r="A859" s="1150"/>
      <c r="B859" s="1107"/>
      <c r="C859" s="1107"/>
      <c r="D859" s="1107"/>
      <c r="E859" s="1107"/>
      <c r="F859" s="1107"/>
      <c r="G859" s="1107"/>
      <c r="H859" s="1107"/>
      <c r="I859" s="1107"/>
      <c r="J859" s="1107"/>
      <c r="K859" s="1107"/>
      <c r="L859" s="1107"/>
      <c r="M859" s="1107"/>
      <c r="N859" s="1107"/>
      <c r="O859" s="1107"/>
      <c r="P859" s="1107"/>
      <c r="Q859" s="1107"/>
      <c r="R859" s="1107"/>
      <c r="S859" s="1107"/>
      <c r="T859" s="1107"/>
      <c r="U859" s="1107"/>
      <c r="V859" s="1107"/>
      <c r="W859" s="1107"/>
      <c r="X859" s="1107"/>
      <c r="Y859" s="1107"/>
      <c r="Z859" s="1107"/>
      <c r="AA859" s="1107"/>
      <c r="AB859" s="1107"/>
      <c r="AC859" s="1107"/>
      <c r="AD859" s="1107"/>
      <c r="AE859" s="1107"/>
      <c r="AF859" s="1105"/>
    </row>
    <row r="860">
      <c r="A860" s="1150"/>
      <c r="B860" s="1107"/>
      <c r="C860" s="1107"/>
      <c r="D860" s="1107"/>
      <c r="E860" s="1107"/>
      <c r="F860" s="1107"/>
      <c r="G860" s="1107"/>
      <c r="H860" s="1107"/>
      <c r="I860" s="1107"/>
      <c r="J860" s="1107"/>
      <c r="K860" s="1107"/>
      <c r="L860" s="1107"/>
      <c r="M860" s="1107"/>
      <c r="N860" s="1107"/>
      <c r="O860" s="1107"/>
      <c r="P860" s="1107"/>
      <c r="Q860" s="1107"/>
      <c r="R860" s="1107"/>
      <c r="S860" s="1107"/>
      <c r="T860" s="1107"/>
      <c r="U860" s="1107"/>
      <c r="V860" s="1107"/>
      <c r="W860" s="1107"/>
      <c r="X860" s="1107"/>
      <c r="Y860" s="1107"/>
      <c r="Z860" s="1107"/>
      <c r="AA860" s="1107"/>
      <c r="AB860" s="1107"/>
      <c r="AC860" s="1107"/>
      <c r="AD860" s="1107"/>
      <c r="AE860" s="1107"/>
      <c r="AF860" s="1105"/>
    </row>
    <row r="861">
      <c r="A861" s="1150"/>
      <c r="B861" s="1107"/>
      <c r="C861" s="1107"/>
      <c r="D861" s="1107"/>
      <c r="E861" s="1107"/>
      <c r="F861" s="1107"/>
      <c r="G861" s="1107"/>
      <c r="H861" s="1107"/>
      <c r="I861" s="1107"/>
      <c r="J861" s="1107"/>
      <c r="K861" s="1107"/>
      <c r="L861" s="1107"/>
      <c r="M861" s="1107"/>
      <c r="N861" s="1107"/>
      <c r="O861" s="1107"/>
      <c r="P861" s="1107"/>
      <c r="Q861" s="1107"/>
      <c r="R861" s="1107"/>
      <c r="S861" s="1107"/>
      <c r="T861" s="1107"/>
      <c r="U861" s="1107"/>
      <c r="V861" s="1107"/>
      <c r="W861" s="1107"/>
      <c r="X861" s="1107"/>
      <c r="Y861" s="1107"/>
      <c r="Z861" s="1107"/>
      <c r="AA861" s="1107"/>
      <c r="AB861" s="1107"/>
      <c r="AC861" s="1107"/>
      <c r="AD861" s="1107"/>
      <c r="AE861" s="1107"/>
      <c r="AF861" s="1105"/>
    </row>
    <row r="862">
      <c r="A862" s="1150"/>
      <c r="B862" s="1107"/>
      <c r="C862" s="1107"/>
      <c r="D862" s="1107"/>
      <c r="E862" s="1107"/>
      <c r="F862" s="1107"/>
      <c r="G862" s="1107"/>
      <c r="H862" s="1107"/>
      <c r="I862" s="1107"/>
      <c r="J862" s="1107"/>
      <c r="K862" s="1107"/>
      <c r="L862" s="1107"/>
      <c r="M862" s="1107"/>
      <c r="N862" s="1107"/>
      <c r="O862" s="1107"/>
      <c r="P862" s="1107"/>
      <c r="Q862" s="1107"/>
      <c r="R862" s="1107"/>
      <c r="S862" s="1107"/>
      <c r="T862" s="1107"/>
      <c r="U862" s="1107"/>
      <c r="V862" s="1107"/>
      <c r="W862" s="1107"/>
      <c r="X862" s="1107"/>
      <c r="Y862" s="1107"/>
      <c r="Z862" s="1107"/>
      <c r="AA862" s="1107"/>
      <c r="AB862" s="1107"/>
      <c r="AC862" s="1107"/>
      <c r="AD862" s="1107"/>
      <c r="AE862" s="1107"/>
      <c r="AF862" s="1105"/>
    </row>
    <row r="863">
      <c r="A863" s="1150"/>
      <c r="B863" s="1107"/>
      <c r="C863" s="1107"/>
      <c r="D863" s="1107"/>
      <c r="E863" s="1107"/>
      <c r="F863" s="1107"/>
      <c r="G863" s="1107"/>
      <c r="H863" s="1107"/>
      <c r="I863" s="1107"/>
      <c r="J863" s="1107"/>
      <c r="K863" s="1107"/>
      <c r="L863" s="1107"/>
      <c r="M863" s="1107"/>
      <c r="N863" s="1107"/>
      <c r="O863" s="1107"/>
      <c r="P863" s="1107"/>
      <c r="Q863" s="1107"/>
      <c r="R863" s="1107"/>
      <c r="S863" s="1107"/>
      <c r="T863" s="1107"/>
      <c r="U863" s="1107"/>
      <c r="V863" s="1107"/>
      <c r="W863" s="1107"/>
      <c r="X863" s="1107"/>
      <c r="Y863" s="1107"/>
      <c r="Z863" s="1107"/>
      <c r="AA863" s="1107"/>
      <c r="AB863" s="1107"/>
      <c r="AC863" s="1107"/>
      <c r="AD863" s="1107"/>
      <c r="AE863" s="1107"/>
      <c r="AF863" s="1105"/>
    </row>
    <row r="864">
      <c r="A864" s="1150"/>
      <c r="B864" s="1107"/>
      <c r="C864" s="1107"/>
      <c r="D864" s="1107"/>
      <c r="E864" s="1107"/>
      <c r="F864" s="1107"/>
      <c r="G864" s="1107"/>
      <c r="H864" s="1107"/>
      <c r="I864" s="1107"/>
      <c r="J864" s="1107"/>
      <c r="K864" s="1107"/>
      <c r="L864" s="1107"/>
      <c r="M864" s="1107"/>
      <c r="N864" s="1107"/>
      <c r="O864" s="1107"/>
      <c r="P864" s="1107"/>
      <c r="Q864" s="1107"/>
      <c r="R864" s="1107"/>
      <c r="S864" s="1107"/>
      <c r="T864" s="1107"/>
      <c r="U864" s="1107"/>
      <c r="V864" s="1107"/>
      <c r="W864" s="1107"/>
      <c r="X864" s="1107"/>
      <c r="Y864" s="1107"/>
      <c r="Z864" s="1107"/>
      <c r="AA864" s="1107"/>
      <c r="AB864" s="1107"/>
      <c r="AC864" s="1107"/>
      <c r="AD864" s="1107"/>
      <c r="AE864" s="1107"/>
      <c r="AF864" s="1105"/>
    </row>
    <row r="865">
      <c r="A865" s="1150"/>
      <c r="B865" s="1107"/>
      <c r="C865" s="1107"/>
      <c r="D865" s="1107"/>
      <c r="E865" s="1107"/>
      <c r="F865" s="1107"/>
      <c r="G865" s="1107"/>
      <c r="H865" s="1107"/>
      <c r="I865" s="1107"/>
      <c r="J865" s="1107"/>
      <c r="K865" s="1107"/>
      <c r="L865" s="1107"/>
      <c r="M865" s="1107"/>
      <c r="N865" s="1107"/>
      <c r="O865" s="1107"/>
      <c r="P865" s="1107"/>
      <c r="Q865" s="1107"/>
      <c r="R865" s="1107"/>
      <c r="S865" s="1107"/>
      <c r="T865" s="1107"/>
      <c r="U865" s="1107"/>
      <c r="V865" s="1107"/>
      <c r="W865" s="1107"/>
      <c r="X865" s="1107"/>
      <c r="Y865" s="1107"/>
      <c r="Z865" s="1107"/>
      <c r="AA865" s="1107"/>
      <c r="AB865" s="1107"/>
      <c r="AC865" s="1107"/>
      <c r="AD865" s="1107"/>
      <c r="AE865" s="1107"/>
      <c r="AF865" s="1105"/>
    </row>
    <row r="866">
      <c r="A866" s="1150"/>
      <c r="B866" s="1107"/>
      <c r="C866" s="1107"/>
      <c r="D866" s="1107"/>
      <c r="E866" s="1107"/>
      <c r="F866" s="1107"/>
      <c r="G866" s="1107"/>
      <c r="H866" s="1107"/>
      <c r="I866" s="1107"/>
      <c r="J866" s="1107"/>
      <c r="K866" s="1107"/>
      <c r="L866" s="1107"/>
      <c r="M866" s="1107"/>
      <c r="N866" s="1107"/>
      <c r="O866" s="1107"/>
      <c r="P866" s="1107"/>
      <c r="Q866" s="1107"/>
      <c r="R866" s="1107"/>
      <c r="S866" s="1107"/>
      <c r="T866" s="1107"/>
      <c r="U866" s="1107"/>
      <c r="V866" s="1107"/>
      <c r="W866" s="1107"/>
      <c r="X866" s="1107"/>
      <c r="Y866" s="1107"/>
      <c r="Z866" s="1107"/>
      <c r="AA866" s="1107"/>
      <c r="AB866" s="1107"/>
      <c r="AC866" s="1107"/>
      <c r="AD866" s="1107"/>
      <c r="AE866" s="1107"/>
      <c r="AF866" s="1105"/>
    </row>
    <row r="867">
      <c r="A867" s="1150"/>
      <c r="B867" s="1107"/>
      <c r="C867" s="1107"/>
      <c r="D867" s="1107"/>
      <c r="E867" s="1107"/>
      <c r="F867" s="1107"/>
      <c r="G867" s="1107"/>
      <c r="H867" s="1107"/>
      <c r="I867" s="1107"/>
      <c r="J867" s="1107"/>
      <c r="K867" s="1107"/>
      <c r="L867" s="1107"/>
      <c r="M867" s="1107"/>
      <c r="N867" s="1107"/>
      <c r="O867" s="1107"/>
      <c r="P867" s="1107"/>
      <c r="Q867" s="1107"/>
      <c r="R867" s="1107"/>
      <c r="S867" s="1107"/>
      <c r="T867" s="1107"/>
      <c r="U867" s="1107"/>
      <c r="V867" s="1107"/>
      <c r="W867" s="1107"/>
      <c r="X867" s="1107"/>
      <c r="Y867" s="1107"/>
      <c r="Z867" s="1107"/>
      <c r="AA867" s="1107"/>
      <c r="AB867" s="1107"/>
      <c r="AC867" s="1107"/>
      <c r="AD867" s="1107"/>
      <c r="AE867" s="1107"/>
      <c r="AF867" s="1105"/>
    </row>
    <row r="868">
      <c r="A868" s="1150"/>
      <c r="B868" s="1107"/>
      <c r="C868" s="1107"/>
      <c r="D868" s="1107"/>
      <c r="E868" s="1107"/>
      <c r="F868" s="1107"/>
      <c r="G868" s="1107"/>
      <c r="H868" s="1107"/>
      <c r="I868" s="1107"/>
      <c r="J868" s="1107"/>
      <c r="K868" s="1107"/>
      <c r="L868" s="1107"/>
      <c r="M868" s="1107"/>
      <c r="N868" s="1107"/>
      <c r="O868" s="1107"/>
      <c r="P868" s="1107"/>
      <c r="Q868" s="1107"/>
      <c r="R868" s="1107"/>
      <c r="S868" s="1107"/>
      <c r="T868" s="1107"/>
      <c r="U868" s="1107"/>
      <c r="V868" s="1107"/>
      <c r="W868" s="1107"/>
      <c r="X868" s="1107"/>
      <c r="Y868" s="1107"/>
      <c r="Z868" s="1107"/>
      <c r="AA868" s="1107"/>
      <c r="AB868" s="1107"/>
      <c r="AC868" s="1107"/>
      <c r="AD868" s="1107"/>
      <c r="AE868" s="1107"/>
      <c r="AF868" s="1105"/>
    </row>
    <row r="869">
      <c r="A869" s="1150"/>
      <c r="B869" s="1107"/>
      <c r="C869" s="1107"/>
      <c r="D869" s="1107"/>
      <c r="E869" s="1107"/>
      <c r="F869" s="1107"/>
      <c r="G869" s="1107"/>
      <c r="H869" s="1107"/>
      <c r="I869" s="1107"/>
      <c r="J869" s="1107"/>
      <c r="K869" s="1107"/>
      <c r="L869" s="1107"/>
      <c r="M869" s="1107"/>
      <c r="N869" s="1107"/>
      <c r="O869" s="1107"/>
      <c r="P869" s="1107"/>
      <c r="Q869" s="1107"/>
      <c r="R869" s="1107"/>
      <c r="S869" s="1107"/>
      <c r="T869" s="1107"/>
      <c r="U869" s="1107"/>
      <c r="V869" s="1107"/>
      <c r="W869" s="1107"/>
      <c r="X869" s="1107"/>
      <c r="Y869" s="1107"/>
      <c r="Z869" s="1107"/>
      <c r="AA869" s="1107"/>
      <c r="AB869" s="1107"/>
      <c r="AC869" s="1107"/>
      <c r="AD869" s="1107"/>
      <c r="AE869" s="1107"/>
      <c r="AF869" s="1105"/>
    </row>
    <row r="870">
      <c r="A870" s="1150"/>
      <c r="B870" s="1107"/>
      <c r="C870" s="1107"/>
      <c r="D870" s="1107"/>
      <c r="E870" s="1107"/>
      <c r="F870" s="1107"/>
      <c r="G870" s="1107"/>
      <c r="H870" s="1107"/>
      <c r="I870" s="1107"/>
      <c r="J870" s="1107"/>
      <c r="K870" s="1107"/>
      <c r="L870" s="1107"/>
      <c r="M870" s="1107"/>
      <c r="N870" s="1107"/>
      <c r="O870" s="1107"/>
      <c r="P870" s="1107"/>
      <c r="Q870" s="1107"/>
      <c r="R870" s="1107"/>
      <c r="S870" s="1107"/>
      <c r="T870" s="1107"/>
      <c r="U870" s="1107"/>
      <c r="V870" s="1107"/>
      <c r="W870" s="1107"/>
      <c r="X870" s="1107"/>
      <c r="Y870" s="1107"/>
      <c r="Z870" s="1107"/>
      <c r="AA870" s="1107"/>
      <c r="AB870" s="1107"/>
      <c r="AC870" s="1107"/>
      <c r="AD870" s="1107"/>
      <c r="AE870" s="1107"/>
      <c r="AF870" s="1105"/>
    </row>
    <row r="871">
      <c r="A871" s="1150"/>
      <c r="B871" s="1107"/>
      <c r="C871" s="1107"/>
      <c r="D871" s="1107"/>
      <c r="E871" s="1107"/>
      <c r="F871" s="1107"/>
      <c r="G871" s="1107"/>
      <c r="H871" s="1107"/>
      <c r="I871" s="1107"/>
      <c r="J871" s="1107"/>
      <c r="K871" s="1107"/>
      <c r="L871" s="1107"/>
      <c r="M871" s="1107"/>
      <c r="N871" s="1107"/>
      <c r="O871" s="1107"/>
      <c r="P871" s="1107"/>
      <c r="Q871" s="1107"/>
      <c r="R871" s="1107"/>
      <c r="S871" s="1107"/>
      <c r="T871" s="1107"/>
      <c r="U871" s="1107"/>
      <c r="V871" s="1107"/>
      <c r="W871" s="1107"/>
      <c r="X871" s="1107"/>
      <c r="Y871" s="1107"/>
      <c r="Z871" s="1107"/>
      <c r="AA871" s="1107"/>
      <c r="AB871" s="1107"/>
      <c r="AC871" s="1107"/>
      <c r="AD871" s="1107"/>
      <c r="AE871" s="1107"/>
      <c r="AF871" s="1105"/>
    </row>
    <row r="872">
      <c r="A872" s="1150"/>
      <c r="B872" s="1107"/>
      <c r="C872" s="1107"/>
      <c r="D872" s="1107"/>
      <c r="E872" s="1107"/>
      <c r="F872" s="1107"/>
      <c r="G872" s="1107"/>
      <c r="H872" s="1107"/>
      <c r="I872" s="1107"/>
      <c r="J872" s="1107"/>
      <c r="K872" s="1107"/>
      <c r="L872" s="1107"/>
      <c r="M872" s="1107"/>
      <c r="N872" s="1107"/>
      <c r="O872" s="1107"/>
      <c r="P872" s="1107"/>
      <c r="Q872" s="1107"/>
      <c r="R872" s="1107"/>
      <c r="S872" s="1107"/>
      <c r="T872" s="1107"/>
      <c r="U872" s="1107"/>
      <c r="V872" s="1107"/>
      <c r="W872" s="1107"/>
      <c r="X872" s="1107"/>
      <c r="Y872" s="1107"/>
      <c r="Z872" s="1107"/>
      <c r="AA872" s="1107"/>
      <c r="AB872" s="1107"/>
      <c r="AC872" s="1107"/>
      <c r="AD872" s="1107"/>
      <c r="AE872" s="1107"/>
      <c r="AF872" s="1105"/>
    </row>
    <row r="873">
      <c r="A873" s="1150"/>
      <c r="B873" s="1107"/>
      <c r="C873" s="1107"/>
      <c r="D873" s="1107"/>
      <c r="E873" s="1107"/>
      <c r="F873" s="1107"/>
      <c r="G873" s="1107"/>
      <c r="H873" s="1107"/>
      <c r="I873" s="1107"/>
      <c r="J873" s="1107"/>
      <c r="K873" s="1107"/>
      <c r="L873" s="1107"/>
      <c r="M873" s="1107"/>
      <c r="N873" s="1107"/>
      <c r="O873" s="1107"/>
      <c r="P873" s="1107"/>
      <c r="Q873" s="1107"/>
      <c r="R873" s="1107"/>
      <c r="S873" s="1107"/>
      <c r="T873" s="1107"/>
      <c r="U873" s="1107"/>
      <c r="V873" s="1107"/>
      <c r="W873" s="1107"/>
      <c r="X873" s="1107"/>
      <c r="Y873" s="1107"/>
      <c r="Z873" s="1107"/>
      <c r="AA873" s="1107"/>
      <c r="AB873" s="1107"/>
      <c r="AC873" s="1107"/>
      <c r="AD873" s="1107"/>
      <c r="AE873" s="1107"/>
      <c r="AF873" s="1105"/>
    </row>
    <row r="874">
      <c r="A874" s="1150"/>
      <c r="B874" s="1107"/>
      <c r="C874" s="1107"/>
      <c r="D874" s="1107"/>
      <c r="E874" s="1107"/>
      <c r="F874" s="1107"/>
      <c r="G874" s="1107"/>
      <c r="H874" s="1107"/>
      <c r="I874" s="1107"/>
      <c r="J874" s="1107"/>
      <c r="K874" s="1107"/>
      <c r="L874" s="1107"/>
      <c r="M874" s="1107"/>
      <c r="N874" s="1107"/>
      <c r="O874" s="1107"/>
      <c r="P874" s="1107"/>
      <c r="Q874" s="1107"/>
      <c r="R874" s="1107"/>
      <c r="S874" s="1107"/>
      <c r="T874" s="1107"/>
      <c r="U874" s="1107"/>
      <c r="V874" s="1107"/>
      <c r="W874" s="1107"/>
      <c r="X874" s="1107"/>
      <c r="Y874" s="1107"/>
      <c r="Z874" s="1107"/>
      <c r="AA874" s="1107"/>
      <c r="AB874" s="1107"/>
      <c r="AC874" s="1107"/>
      <c r="AD874" s="1107"/>
      <c r="AE874" s="1107"/>
      <c r="AF874" s="1105"/>
    </row>
    <row r="875">
      <c r="A875" s="1150"/>
      <c r="B875" s="1107"/>
      <c r="C875" s="1107"/>
      <c r="D875" s="1107"/>
      <c r="E875" s="1107"/>
      <c r="F875" s="1107"/>
      <c r="G875" s="1107"/>
      <c r="H875" s="1107"/>
      <c r="I875" s="1107"/>
      <c r="J875" s="1107"/>
      <c r="K875" s="1107"/>
      <c r="L875" s="1107"/>
      <c r="M875" s="1107"/>
      <c r="N875" s="1107"/>
      <c r="O875" s="1107"/>
      <c r="P875" s="1107"/>
      <c r="Q875" s="1107"/>
      <c r="R875" s="1107"/>
      <c r="S875" s="1107"/>
      <c r="T875" s="1107"/>
      <c r="U875" s="1107"/>
      <c r="V875" s="1107"/>
      <c r="W875" s="1107"/>
      <c r="X875" s="1107"/>
      <c r="Y875" s="1107"/>
      <c r="Z875" s="1107"/>
      <c r="AA875" s="1107"/>
      <c r="AB875" s="1107"/>
      <c r="AC875" s="1107"/>
      <c r="AD875" s="1107"/>
      <c r="AE875" s="1107"/>
      <c r="AF875" s="1105"/>
    </row>
    <row r="876">
      <c r="A876" s="1150"/>
      <c r="B876" s="1107"/>
      <c r="C876" s="1107"/>
      <c r="D876" s="1107"/>
      <c r="E876" s="1107"/>
      <c r="F876" s="1107"/>
      <c r="G876" s="1107"/>
      <c r="H876" s="1107"/>
      <c r="I876" s="1107"/>
      <c r="J876" s="1107"/>
      <c r="K876" s="1107"/>
      <c r="L876" s="1107"/>
      <c r="M876" s="1107"/>
      <c r="N876" s="1107"/>
      <c r="O876" s="1107"/>
      <c r="P876" s="1107"/>
      <c r="Q876" s="1107"/>
      <c r="R876" s="1107"/>
      <c r="S876" s="1107"/>
      <c r="T876" s="1107"/>
      <c r="U876" s="1107"/>
      <c r="V876" s="1107"/>
      <c r="W876" s="1107"/>
      <c r="X876" s="1107"/>
      <c r="Y876" s="1107"/>
      <c r="Z876" s="1107"/>
      <c r="AA876" s="1107"/>
      <c r="AB876" s="1107"/>
      <c r="AC876" s="1107"/>
      <c r="AD876" s="1107"/>
      <c r="AE876" s="1107"/>
      <c r="AF876" s="1105"/>
    </row>
    <row r="877">
      <c r="A877" s="1150"/>
      <c r="B877" s="1107"/>
      <c r="C877" s="1107"/>
      <c r="D877" s="1107"/>
      <c r="E877" s="1107"/>
      <c r="F877" s="1107"/>
      <c r="G877" s="1107"/>
      <c r="H877" s="1107"/>
      <c r="I877" s="1107"/>
      <c r="J877" s="1107"/>
      <c r="K877" s="1107"/>
      <c r="L877" s="1107"/>
      <c r="M877" s="1107"/>
      <c r="N877" s="1107"/>
      <c r="O877" s="1107"/>
      <c r="P877" s="1107"/>
      <c r="Q877" s="1107"/>
      <c r="R877" s="1107"/>
      <c r="S877" s="1107"/>
      <c r="T877" s="1107"/>
      <c r="U877" s="1107"/>
      <c r="V877" s="1107"/>
      <c r="W877" s="1107"/>
      <c r="X877" s="1107"/>
      <c r="Y877" s="1107"/>
      <c r="Z877" s="1107"/>
      <c r="AA877" s="1107"/>
      <c r="AB877" s="1107"/>
      <c r="AC877" s="1107"/>
      <c r="AD877" s="1107"/>
      <c r="AE877" s="1107"/>
      <c r="AF877" s="1105"/>
    </row>
    <row r="878">
      <c r="A878" s="1150"/>
      <c r="B878" s="1107"/>
      <c r="C878" s="1107"/>
      <c r="D878" s="1107"/>
      <c r="E878" s="1107"/>
      <c r="F878" s="1107"/>
      <c r="G878" s="1107"/>
      <c r="H878" s="1107"/>
      <c r="I878" s="1107"/>
      <c r="J878" s="1107"/>
      <c r="K878" s="1107"/>
      <c r="L878" s="1107"/>
      <c r="M878" s="1107"/>
      <c r="N878" s="1107"/>
      <c r="O878" s="1107"/>
      <c r="P878" s="1107"/>
      <c r="Q878" s="1107"/>
      <c r="R878" s="1107"/>
      <c r="S878" s="1107"/>
      <c r="T878" s="1107"/>
      <c r="U878" s="1107"/>
      <c r="V878" s="1107"/>
      <c r="W878" s="1107"/>
      <c r="X878" s="1107"/>
      <c r="Y878" s="1107"/>
      <c r="Z878" s="1107"/>
      <c r="AA878" s="1107"/>
      <c r="AB878" s="1107"/>
      <c r="AC878" s="1107"/>
      <c r="AD878" s="1107"/>
      <c r="AE878" s="1107"/>
      <c r="AF878" s="1105"/>
    </row>
    <row r="879">
      <c r="A879" s="1150"/>
      <c r="B879" s="1107"/>
      <c r="C879" s="1107"/>
      <c r="D879" s="1107"/>
      <c r="E879" s="1107"/>
      <c r="F879" s="1107"/>
      <c r="G879" s="1107"/>
      <c r="H879" s="1107"/>
      <c r="I879" s="1107"/>
      <c r="J879" s="1107"/>
      <c r="K879" s="1107"/>
      <c r="L879" s="1107"/>
      <c r="M879" s="1107"/>
      <c r="N879" s="1107"/>
      <c r="O879" s="1107"/>
      <c r="P879" s="1107"/>
      <c r="Q879" s="1107"/>
      <c r="R879" s="1107"/>
      <c r="S879" s="1107"/>
      <c r="T879" s="1107"/>
      <c r="U879" s="1107"/>
      <c r="V879" s="1107"/>
      <c r="W879" s="1107"/>
      <c r="X879" s="1107"/>
      <c r="Y879" s="1107"/>
      <c r="Z879" s="1107"/>
      <c r="AA879" s="1107"/>
      <c r="AB879" s="1107"/>
      <c r="AC879" s="1107"/>
      <c r="AD879" s="1107"/>
      <c r="AE879" s="1107"/>
      <c r="AF879" s="1105"/>
    </row>
    <row r="880">
      <c r="A880" s="1150"/>
      <c r="B880" s="1107"/>
      <c r="C880" s="1107"/>
      <c r="D880" s="1107"/>
      <c r="E880" s="1107"/>
      <c r="F880" s="1107"/>
      <c r="G880" s="1107"/>
      <c r="H880" s="1107"/>
      <c r="I880" s="1107"/>
      <c r="J880" s="1107"/>
      <c r="K880" s="1107"/>
      <c r="L880" s="1107"/>
      <c r="M880" s="1107"/>
      <c r="N880" s="1107"/>
      <c r="O880" s="1107"/>
      <c r="P880" s="1107"/>
      <c r="Q880" s="1107"/>
      <c r="R880" s="1107"/>
      <c r="S880" s="1107"/>
      <c r="T880" s="1107"/>
      <c r="U880" s="1107"/>
      <c r="V880" s="1107"/>
      <c r="W880" s="1107"/>
      <c r="X880" s="1107"/>
      <c r="Y880" s="1107"/>
      <c r="Z880" s="1107"/>
      <c r="AA880" s="1107"/>
      <c r="AB880" s="1107"/>
      <c r="AC880" s="1107"/>
      <c r="AD880" s="1107"/>
      <c r="AE880" s="1107"/>
      <c r="AF880" s="1105"/>
    </row>
    <row r="881">
      <c r="A881" s="1150"/>
      <c r="B881" s="1107"/>
      <c r="C881" s="1107"/>
      <c r="D881" s="1107"/>
      <c r="E881" s="1107"/>
      <c r="F881" s="1107"/>
      <c r="G881" s="1107"/>
      <c r="H881" s="1107"/>
      <c r="I881" s="1107"/>
      <c r="J881" s="1107"/>
      <c r="K881" s="1107"/>
      <c r="L881" s="1107"/>
      <c r="M881" s="1107"/>
      <c r="N881" s="1107"/>
      <c r="O881" s="1107"/>
      <c r="P881" s="1107"/>
      <c r="Q881" s="1107"/>
      <c r="R881" s="1107"/>
      <c r="S881" s="1107"/>
      <c r="T881" s="1107"/>
      <c r="U881" s="1107"/>
      <c r="V881" s="1107"/>
      <c r="W881" s="1107"/>
      <c r="X881" s="1107"/>
      <c r="Y881" s="1107"/>
      <c r="Z881" s="1107"/>
      <c r="AA881" s="1107"/>
      <c r="AB881" s="1107"/>
      <c r="AC881" s="1107"/>
      <c r="AD881" s="1107"/>
      <c r="AE881" s="1107"/>
      <c r="AF881" s="1105"/>
    </row>
    <row r="882">
      <c r="A882" s="1150"/>
      <c r="B882" s="1107"/>
      <c r="C882" s="1107"/>
      <c r="D882" s="1107"/>
      <c r="E882" s="1107"/>
      <c r="F882" s="1107"/>
      <c r="G882" s="1107"/>
      <c r="H882" s="1107"/>
      <c r="I882" s="1107"/>
      <c r="J882" s="1107"/>
      <c r="K882" s="1107"/>
      <c r="L882" s="1107"/>
      <c r="M882" s="1107"/>
      <c r="N882" s="1107"/>
      <c r="O882" s="1107"/>
      <c r="P882" s="1107"/>
      <c r="Q882" s="1107"/>
      <c r="R882" s="1107"/>
      <c r="S882" s="1107"/>
      <c r="T882" s="1107"/>
      <c r="U882" s="1107"/>
      <c r="V882" s="1107"/>
      <c r="W882" s="1107"/>
      <c r="X882" s="1107"/>
      <c r="Y882" s="1107"/>
      <c r="Z882" s="1107"/>
      <c r="AA882" s="1107"/>
      <c r="AB882" s="1107"/>
      <c r="AC882" s="1107"/>
      <c r="AD882" s="1107"/>
      <c r="AE882" s="1107"/>
      <c r="AF882" s="1105"/>
    </row>
    <row r="883">
      <c r="A883" s="1150"/>
      <c r="B883" s="1107"/>
      <c r="C883" s="1107"/>
      <c r="D883" s="1107"/>
      <c r="E883" s="1107"/>
      <c r="F883" s="1107"/>
      <c r="G883" s="1107"/>
      <c r="H883" s="1107"/>
      <c r="I883" s="1107"/>
      <c r="J883" s="1107"/>
      <c r="K883" s="1107"/>
      <c r="L883" s="1107"/>
      <c r="M883" s="1107"/>
      <c r="N883" s="1107"/>
      <c r="O883" s="1107"/>
      <c r="P883" s="1107"/>
      <c r="Q883" s="1107"/>
      <c r="R883" s="1107"/>
      <c r="S883" s="1107"/>
      <c r="T883" s="1107"/>
      <c r="U883" s="1107"/>
      <c r="V883" s="1107"/>
      <c r="W883" s="1107"/>
      <c r="X883" s="1107"/>
      <c r="Y883" s="1107"/>
      <c r="Z883" s="1107"/>
      <c r="AA883" s="1107"/>
      <c r="AB883" s="1107"/>
      <c r="AC883" s="1107"/>
      <c r="AD883" s="1107"/>
      <c r="AE883" s="1107"/>
      <c r="AF883" s="1105"/>
    </row>
    <row r="884">
      <c r="A884" s="1150"/>
      <c r="B884" s="1107"/>
      <c r="C884" s="1107"/>
      <c r="D884" s="1107"/>
      <c r="E884" s="1107"/>
      <c r="F884" s="1107"/>
      <c r="G884" s="1107"/>
      <c r="H884" s="1107"/>
      <c r="I884" s="1107"/>
      <c r="J884" s="1107"/>
      <c r="K884" s="1107"/>
      <c r="L884" s="1107"/>
      <c r="M884" s="1107"/>
      <c r="N884" s="1107"/>
      <c r="O884" s="1107"/>
      <c r="P884" s="1107"/>
      <c r="Q884" s="1107"/>
      <c r="R884" s="1107"/>
      <c r="S884" s="1107"/>
      <c r="T884" s="1107"/>
      <c r="U884" s="1107"/>
      <c r="V884" s="1107"/>
      <c r="W884" s="1107"/>
      <c r="X884" s="1107"/>
      <c r="Y884" s="1107"/>
      <c r="Z884" s="1107"/>
      <c r="AA884" s="1107"/>
      <c r="AB884" s="1107"/>
      <c r="AC884" s="1107"/>
      <c r="AD884" s="1107"/>
      <c r="AE884" s="1107"/>
      <c r="AF884" s="1105"/>
    </row>
    <row r="885">
      <c r="A885" s="1150"/>
      <c r="B885" s="1107"/>
      <c r="C885" s="1107"/>
      <c r="D885" s="1107"/>
      <c r="E885" s="1107"/>
      <c r="F885" s="1107"/>
      <c r="G885" s="1107"/>
      <c r="H885" s="1107"/>
      <c r="I885" s="1107"/>
      <c r="J885" s="1107"/>
      <c r="K885" s="1107"/>
      <c r="L885" s="1107"/>
      <c r="M885" s="1107"/>
      <c r="N885" s="1107"/>
      <c r="O885" s="1107"/>
      <c r="P885" s="1107"/>
      <c r="Q885" s="1107"/>
      <c r="R885" s="1107"/>
      <c r="S885" s="1107"/>
      <c r="T885" s="1107"/>
      <c r="U885" s="1107"/>
      <c r="V885" s="1107"/>
      <c r="W885" s="1107"/>
      <c r="X885" s="1107"/>
      <c r="Y885" s="1107"/>
      <c r="Z885" s="1107"/>
      <c r="AA885" s="1107"/>
      <c r="AB885" s="1107"/>
      <c r="AC885" s="1107"/>
      <c r="AD885" s="1107"/>
      <c r="AE885" s="1107"/>
      <c r="AF885" s="1105"/>
    </row>
    <row r="886">
      <c r="A886" s="1150"/>
      <c r="B886" s="1107"/>
      <c r="C886" s="1107"/>
      <c r="D886" s="1107"/>
      <c r="E886" s="1107"/>
      <c r="F886" s="1107"/>
      <c r="G886" s="1107"/>
      <c r="H886" s="1107"/>
      <c r="I886" s="1107"/>
      <c r="J886" s="1107"/>
      <c r="K886" s="1107"/>
      <c r="L886" s="1107"/>
      <c r="M886" s="1107"/>
      <c r="N886" s="1107"/>
      <c r="O886" s="1107"/>
      <c r="P886" s="1107"/>
      <c r="Q886" s="1107"/>
      <c r="R886" s="1107"/>
      <c r="S886" s="1107"/>
      <c r="T886" s="1107"/>
      <c r="U886" s="1107"/>
      <c r="V886" s="1107"/>
      <c r="W886" s="1107"/>
      <c r="X886" s="1107"/>
      <c r="Y886" s="1107"/>
      <c r="Z886" s="1107"/>
      <c r="AA886" s="1107"/>
      <c r="AB886" s="1107"/>
      <c r="AC886" s="1107"/>
      <c r="AD886" s="1107"/>
      <c r="AE886" s="1107"/>
      <c r="AF886" s="1105"/>
    </row>
    <row r="887">
      <c r="A887" s="1150"/>
      <c r="B887" s="1107"/>
      <c r="C887" s="1107"/>
      <c r="D887" s="1107"/>
      <c r="E887" s="1107"/>
      <c r="F887" s="1107"/>
      <c r="G887" s="1107"/>
      <c r="H887" s="1107"/>
      <c r="I887" s="1107"/>
      <c r="J887" s="1107"/>
      <c r="K887" s="1107"/>
      <c r="L887" s="1107"/>
      <c r="M887" s="1107"/>
      <c r="N887" s="1107"/>
      <c r="O887" s="1107"/>
      <c r="P887" s="1107"/>
      <c r="Q887" s="1107"/>
      <c r="R887" s="1107"/>
      <c r="S887" s="1107"/>
      <c r="T887" s="1107"/>
      <c r="U887" s="1107"/>
      <c r="V887" s="1107"/>
      <c r="W887" s="1107"/>
      <c r="X887" s="1107"/>
      <c r="Y887" s="1107"/>
      <c r="Z887" s="1107"/>
      <c r="AA887" s="1107"/>
      <c r="AB887" s="1107"/>
      <c r="AC887" s="1107"/>
      <c r="AD887" s="1107"/>
      <c r="AE887" s="1107"/>
      <c r="AF887" s="1105"/>
    </row>
    <row r="888">
      <c r="A888" s="1150"/>
      <c r="B888" s="1107"/>
      <c r="C888" s="1107"/>
      <c r="D888" s="1107"/>
      <c r="E888" s="1107"/>
      <c r="F888" s="1107"/>
      <c r="G888" s="1107"/>
      <c r="H888" s="1107"/>
      <c r="I888" s="1107"/>
      <c r="J888" s="1107"/>
      <c r="K888" s="1107"/>
      <c r="L888" s="1107"/>
      <c r="M888" s="1107"/>
      <c r="N888" s="1107"/>
      <c r="O888" s="1107"/>
      <c r="P888" s="1107"/>
      <c r="Q888" s="1107"/>
      <c r="R888" s="1107"/>
      <c r="S888" s="1107"/>
      <c r="T888" s="1107"/>
      <c r="U888" s="1107"/>
      <c r="V888" s="1107"/>
      <c r="W888" s="1107"/>
      <c r="X888" s="1107"/>
      <c r="Y888" s="1107"/>
      <c r="Z888" s="1107"/>
      <c r="AA888" s="1107"/>
      <c r="AB888" s="1107"/>
      <c r="AC888" s="1107"/>
      <c r="AD888" s="1107"/>
      <c r="AE888" s="1107"/>
      <c r="AF888" s="1105"/>
    </row>
    <row r="889">
      <c r="A889" s="1150"/>
      <c r="B889" s="1107"/>
      <c r="C889" s="1107"/>
      <c r="D889" s="1107"/>
      <c r="E889" s="1107"/>
      <c r="F889" s="1107"/>
      <c r="G889" s="1107"/>
      <c r="H889" s="1107"/>
      <c r="I889" s="1107"/>
      <c r="J889" s="1107"/>
      <c r="K889" s="1107"/>
      <c r="L889" s="1107"/>
      <c r="M889" s="1107"/>
      <c r="N889" s="1107"/>
      <c r="O889" s="1107"/>
      <c r="P889" s="1107"/>
      <c r="Q889" s="1107"/>
      <c r="R889" s="1107"/>
      <c r="S889" s="1107"/>
      <c r="T889" s="1107"/>
      <c r="U889" s="1107"/>
      <c r="V889" s="1107"/>
      <c r="W889" s="1107"/>
      <c r="X889" s="1107"/>
      <c r="Y889" s="1107"/>
      <c r="Z889" s="1107"/>
      <c r="AA889" s="1107"/>
      <c r="AB889" s="1107"/>
      <c r="AC889" s="1107"/>
      <c r="AD889" s="1107"/>
      <c r="AE889" s="1107"/>
      <c r="AF889" s="1105"/>
    </row>
    <row r="890">
      <c r="A890" s="1150"/>
      <c r="B890" s="1107"/>
      <c r="C890" s="1107"/>
      <c r="D890" s="1107"/>
      <c r="E890" s="1107"/>
      <c r="F890" s="1107"/>
      <c r="G890" s="1107"/>
      <c r="H890" s="1107"/>
      <c r="I890" s="1107"/>
      <c r="J890" s="1107"/>
      <c r="K890" s="1107"/>
      <c r="L890" s="1107"/>
      <c r="M890" s="1107"/>
      <c r="N890" s="1107"/>
      <c r="O890" s="1107"/>
      <c r="P890" s="1107"/>
      <c r="Q890" s="1107"/>
      <c r="R890" s="1107"/>
      <c r="S890" s="1107"/>
      <c r="T890" s="1107"/>
      <c r="U890" s="1107"/>
      <c r="V890" s="1107"/>
      <c r="W890" s="1107"/>
      <c r="X890" s="1107"/>
      <c r="Y890" s="1107"/>
      <c r="Z890" s="1107"/>
      <c r="AA890" s="1107"/>
      <c r="AB890" s="1107"/>
      <c r="AC890" s="1107"/>
      <c r="AD890" s="1107"/>
      <c r="AE890" s="1107"/>
      <c r="AF890" s="1105"/>
    </row>
    <row r="891">
      <c r="A891" s="1150"/>
      <c r="B891" s="1107"/>
      <c r="C891" s="1107"/>
      <c r="D891" s="1107"/>
      <c r="E891" s="1107"/>
      <c r="F891" s="1107"/>
      <c r="G891" s="1107"/>
      <c r="H891" s="1107"/>
      <c r="I891" s="1107"/>
      <c r="J891" s="1107"/>
      <c r="K891" s="1107"/>
      <c r="L891" s="1107"/>
      <c r="M891" s="1107"/>
      <c r="N891" s="1107"/>
      <c r="O891" s="1107"/>
      <c r="P891" s="1107"/>
      <c r="Q891" s="1107"/>
      <c r="R891" s="1107"/>
      <c r="S891" s="1107"/>
      <c r="T891" s="1107"/>
      <c r="U891" s="1107"/>
      <c r="V891" s="1107"/>
      <c r="W891" s="1107"/>
      <c r="X891" s="1107"/>
      <c r="Y891" s="1107"/>
      <c r="Z891" s="1107"/>
      <c r="AA891" s="1107"/>
      <c r="AB891" s="1107"/>
      <c r="AC891" s="1107"/>
      <c r="AD891" s="1107"/>
      <c r="AE891" s="1107"/>
      <c r="AF891" s="1105"/>
    </row>
    <row r="892">
      <c r="A892" s="1150"/>
      <c r="B892" s="1107"/>
      <c r="C892" s="1107"/>
      <c r="D892" s="1107"/>
      <c r="E892" s="1107"/>
      <c r="F892" s="1107"/>
      <c r="G892" s="1107"/>
      <c r="H892" s="1107"/>
      <c r="I892" s="1107"/>
      <c r="J892" s="1107"/>
      <c r="K892" s="1107"/>
      <c r="L892" s="1107"/>
      <c r="M892" s="1107"/>
      <c r="N892" s="1107"/>
      <c r="O892" s="1107"/>
      <c r="P892" s="1107"/>
      <c r="Q892" s="1107"/>
      <c r="R892" s="1107"/>
      <c r="S892" s="1107"/>
      <c r="T892" s="1107"/>
      <c r="U892" s="1107"/>
      <c r="V892" s="1107"/>
      <c r="W892" s="1107"/>
      <c r="X892" s="1107"/>
      <c r="Y892" s="1107"/>
      <c r="Z892" s="1107"/>
      <c r="AA892" s="1107"/>
      <c r="AB892" s="1107"/>
      <c r="AC892" s="1107"/>
      <c r="AD892" s="1107"/>
      <c r="AE892" s="1107"/>
      <c r="AF892" s="1105"/>
    </row>
    <row r="893">
      <c r="A893" s="1150"/>
      <c r="B893" s="1107"/>
      <c r="C893" s="1107"/>
      <c r="D893" s="1107"/>
      <c r="E893" s="1107"/>
      <c r="F893" s="1107"/>
      <c r="G893" s="1107"/>
      <c r="H893" s="1107"/>
      <c r="I893" s="1107"/>
      <c r="J893" s="1107"/>
      <c r="K893" s="1107"/>
      <c r="L893" s="1107"/>
      <c r="M893" s="1107"/>
      <c r="N893" s="1107"/>
      <c r="O893" s="1107"/>
      <c r="P893" s="1107"/>
      <c r="Q893" s="1107"/>
      <c r="R893" s="1107"/>
      <c r="S893" s="1107"/>
      <c r="T893" s="1107"/>
      <c r="U893" s="1107"/>
      <c r="V893" s="1107"/>
      <c r="W893" s="1107"/>
      <c r="X893" s="1107"/>
      <c r="Y893" s="1107"/>
      <c r="Z893" s="1107"/>
      <c r="AA893" s="1107"/>
      <c r="AB893" s="1107"/>
      <c r="AC893" s="1107"/>
      <c r="AD893" s="1107"/>
      <c r="AE893" s="1107"/>
      <c r="AF893" s="1105"/>
    </row>
    <row r="894">
      <c r="A894" s="1150"/>
      <c r="B894" s="1107"/>
      <c r="C894" s="1107"/>
      <c r="D894" s="1107"/>
      <c r="E894" s="1107"/>
      <c r="F894" s="1107"/>
      <c r="G894" s="1107"/>
      <c r="H894" s="1107"/>
      <c r="I894" s="1107"/>
      <c r="J894" s="1107"/>
      <c r="K894" s="1107"/>
      <c r="L894" s="1107"/>
      <c r="M894" s="1107"/>
      <c r="N894" s="1107"/>
      <c r="O894" s="1107"/>
      <c r="P894" s="1107"/>
      <c r="Q894" s="1107"/>
      <c r="R894" s="1107"/>
      <c r="S894" s="1107"/>
      <c r="T894" s="1107"/>
      <c r="U894" s="1107"/>
      <c r="V894" s="1107"/>
      <c r="W894" s="1107"/>
      <c r="X894" s="1107"/>
      <c r="Y894" s="1107"/>
      <c r="Z894" s="1107"/>
      <c r="AA894" s="1107"/>
      <c r="AB894" s="1107"/>
      <c r="AC894" s="1107"/>
      <c r="AD894" s="1107"/>
      <c r="AE894" s="1107"/>
      <c r="AF894" s="1105"/>
    </row>
    <row r="895">
      <c r="A895" s="1150"/>
      <c r="B895" s="1107"/>
      <c r="C895" s="1107"/>
      <c r="D895" s="1107"/>
      <c r="E895" s="1107"/>
      <c r="F895" s="1107"/>
      <c r="G895" s="1107"/>
      <c r="H895" s="1107"/>
      <c r="I895" s="1107"/>
      <c r="J895" s="1107"/>
      <c r="K895" s="1107"/>
      <c r="L895" s="1107"/>
      <c r="M895" s="1107"/>
      <c r="N895" s="1107"/>
      <c r="O895" s="1107"/>
      <c r="P895" s="1107"/>
      <c r="Q895" s="1107"/>
      <c r="R895" s="1107"/>
      <c r="S895" s="1107"/>
      <c r="T895" s="1107"/>
      <c r="U895" s="1107"/>
      <c r="V895" s="1107"/>
      <c r="W895" s="1107"/>
      <c r="X895" s="1107"/>
      <c r="Y895" s="1107"/>
      <c r="Z895" s="1107"/>
      <c r="AA895" s="1107"/>
      <c r="AB895" s="1107"/>
      <c r="AC895" s="1107"/>
      <c r="AD895" s="1107"/>
      <c r="AE895" s="1107"/>
      <c r="AF895" s="1105"/>
    </row>
    <row r="896">
      <c r="A896" s="1150"/>
      <c r="B896" s="1107"/>
      <c r="C896" s="1107"/>
      <c r="D896" s="1107"/>
      <c r="E896" s="1107"/>
      <c r="F896" s="1107"/>
      <c r="G896" s="1107"/>
      <c r="H896" s="1107"/>
      <c r="I896" s="1107"/>
      <c r="J896" s="1107"/>
      <c r="K896" s="1107"/>
      <c r="L896" s="1107"/>
      <c r="M896" s="1107"/>
      <c r="N896" s="1107"/>
      <c r="O896" s="1107"/>
      <c r="P896" s="1107"/>
      <c r="Q896" s="1107"/>
      <c r="R896" s="1107"/>
      <c r="S896" s="1107"/>
      <c r="T896" s="1107"/>
      <c r="U896" s="1107"/>
      <c r="V896" s="1107"/>
      <c r="W896" s="1107"/>
      <c r="X896" s="1107"/>
      <c r="Y896" s="1107"/>
      <c r="Z896" s="1107"/>
      <c r="AA896" s="1107"/>
      <c r="AB896" s="1107"/>
      <c r="AC896" s="1107"/>
      <c r="AD896" s="1107"/>
      <c r="AE896" s="1107"/>
      <c r="AF896" s="1105"/>
    </row>
    <row r="897">
      <c r="A897" s="1150"/>
      <c r="B897" s="1107"/>
      <c r="C897" s="1107"/>
      <c r="D897" s="1107"/>
      <c r="E897" s="1107"/>
      <c r="F897" s="1107"/>
      <c r="G897" s="1107"/>
      <c r="H897" s="1107"/>
      <c r="I897" s="1107"/>
      <c r="J897" s="1107"/>
      <c r="K897" s="1107"/>
      <c r="L897" s="1107"/>
      <c r="M897" s="1107"/>
      <c r="N897" s="1107"/>
      <c r="O897" s="1107"/>
      <c r="P897" s="1107"/>
      <c r="Q897" s="1107"/>
      <c r="R897" s="1107"/>
      <c r="S897" s="1107"/>
      <c r="T897" s="1107"/>
      <c r="U897" s="1107"/>
      <c r="V897" s="1107"/>
      <c r="W897" s="1107"/>
      <c r="X897" s="1107"/>
      <c r="Y897" s="1107"/>
      <c r="Z897" s="1107"/>
      <c r="AA897" s="1107"/>
      <c r="AB897" s="1107"/>
      <c r="AC897" s="1107"/>
      <c r="AD897" s="1107"/>
      <c r="AE897" s="1107"/>
      <c r="AF897" s="1105"/>
    </row>
    <row r="898">
      <c r="A898" s="1150"/>
      <c r="B898" s="1107"/>
      <c r="C898" s="1107"/>
      <c r="D898" s="1107"/>
      <c r="E898" s="1107"/>
      <c r="F898" s="1107"/>
      <c r="G898" s="1107"/>
      <c r="H898" s="1107"/>
      <c r="I898" s="1107"/>
      <c r="J898" s="1107"/>
      <c r="K898" s="1107"/>
      <c r="L898" s="1107"/>
      <c r="M898" s="1107"/>
      <c r="N898" s="1107"/>
      <c r="O898" s="1107"/>
      <c r="P898" s="1107"/>
      <c r="Q898" s="1107"/>
      <c r="R898" s="1107"/>
      <c r="S898" s="1107"/>
      <c r="T898" s="1107"/>
      <c r="U898" s="1107"/>
      <c r="V898" s="1107"/>
      <c r="W898" s="1107"/>
      <c r="X898" s="1107"/>
      <c r="Y898" s="1107"/>
      <c r="Z898" s="1107"/>
      <c r="AA898" s="1107"/>
      <c r="AB898" s="1107"/>
      <c r="AC898" s="1107"/>
      <c r="AD898" s="1107"/>
      <c r="AE898" s="1107"/>
      <c r="AF898" s="1105"/>
    </row>
    <row r="899">
      <c r="A899" s="1150"/>
      <c r="B899" s="1107"/>
      <c r="C899" s="1107"/>
      <c r="D899" s="1107"/>
      <c r="E899" s="1107"/>
      <c r="F899" s="1107"/>
      <c r="G899" s="1107"/>
      <c r="H899" s="1107"/>
      <c r="I899" s="1107"/>
      <c r="J899" s="1107"/>
      <c r="K899" s="1107"/>
      <c r="L899" s="1107"/>
      <c r="M899" s="1107"/>
      <c r="N899" s="1107"/>
      <c r="O899" s="1107"/>
      <c r="P899" s="1107"/>
      <c r="Q899" s="1107"/>
      <c r="R899" s="1107"/>
      <c r="S899" s="1107"/>
      <c r="T899" s="1107"/>
      <c r="U899" s="1107"/>
      <c r="V899" s="1107"/>
      <c r="W899" s="1107"/>
      <c r="X899" s="1107"/>
      <c r="Y899" s="1107"/>
      <c r="Z899" s="1107"/>
      <c r="AA899" s="1107"/>
      <c r="AB899" s="1107"/>
      <c r="AC899" s="1107"/>
      <c r="AD899" s="1107"/>
      <c r="AE899" s="1107"/>
      <c r="AF899" s="1105"/>
    </row>
    <row r="900">
      <c r="A900" s="1150"/>
      <c r="B900" s="1107"/>
      <c r="C900" s="1107"/>
      <c r="D900" s="1107"/>
      <c r="E900" s="1107"/>
      <c r="F900" s="1107"/>
      <c r="G900" s="1107"/>
      <c r="H900" s="1107"/>
      <c r="I900" s="1107"/>
      <c r="J900" s="1107"/>
      <c r="K900" s="1107"/>
      <c r="L900" s="1107"/>
      <c r="M900" s="1107"/>
      <c r="N900" s="1107"/>
      <c r="O900" s="1107"/>
      <c r="P900" s="1107"/>
      <c r="Q900" s="1107"/>
      <c r="R900" s="1107"/>
      <c r="S900" s="1107"/>
      <c r="T900" s="1107"/>
      <c r="U900" s="1107"/>
      <c r="V900" s="1107"/>
      <c r="W900" s="1107"/>
      <c r="X900" s="1107"/>
      <c r="Y900" s="1107"/>
      <c r="Z900" s="1107"/>
      <c r="AA900" s="1107"/>
      <c r="AB900" s="1107"/>
      <c r="AC900" s="1107"/>
      <c r="AD900" s="1107"/>
      <c r="AE900" s="1107"/>
      <c r="AF900" s="1105"/>
    </row>
    <row r="901">
      <c r="A901" s="1150"/>
      <c r="B901" s="1107"/>
      <c r="C901" s="1107"/>
      <c r="D901" s="1107"/>
      <c r="E901" s="1107"/>
      <c r="F901" s="1107"/>
      <c r="G901" s="1107"/>
      <c r="H901" s="1107"/>
      <c r="I901" s="1107"/>
      <c r="J901" s="1107"/>
      <c r="K901" s="1107"/>
      <c r="L901" s="1107"/>
      <c r="M901" s="1107"/>
      <c r="N901" s="1107"/>
      <c r="O901" s="1107"/>
      <c r="P901" s="1107"/>
      <c r="Q901" s="1107"/>
      <c r="R901" s="1107"/>
      <c r="S901" s="1107"/>
      <c r="T901" s="1107"/>
      <c r="U901" s="1107"/>
      <c r="V901" s="1107"/>
      <c r="W901" s="1107"/>
      <c r="X901" s="1107"/>
      <c r="Y901" s="1107"/>
      <c r="Z901" s="1107"/>
      <c r="AA901" s="1107"/>
      <c r="AB901" s="1107"/>
      <c r="AC901" s="1107"/>
      <c r="AD901" s="1107"/>
      <c r="AE901" s="1107"/>
      <c r="AF901" s="1105"/>
    </row>
    <row r="902">
      <c r="A902" s="1150"/>
      <c r="B902" s="1107"/>
      <c r="C902" s="1107"/>
      <c r="D902" s="1107"/>
      <c r="E902" s="1107"/>
      <c r="F902" s="1107"/>
      <c r="G902" s="1107"/>
      <c r="H902" s="1107"/>
      <c r="I902" s="1107"/>
      <c r="J902" s="1107"/>
      <c r="K902" s="1107"/>
      <c r="L902" s="1107"/>
      <c r="M902" s="1107"/>
      <c r="N902" s="1107"/>
      <c r="O902" s="1107"/>
      <c r="P902" s="1107"/>
      <c r="Q902" s="1107"/>
      <c r="R902" s="1107"/>
      <c r="S902" s="1107"/>
      <c r="T902" s="1107"/>
      <c r="U902" s="1107"/>
      <c r="V902" s="1107"/>
      <c r="W902" s="1107"/>
      <c r="X902" s="1107"/>
      <c r="Y902" s="1107"/>
      <c r="Z902" s="1107"/>
      <c r="AA902" s="1107"/>
      <c r="AB902" s="1107"/>
      <c r="AC902" s="1107"/>
      <c r="AD902" s="1107"/>
      <c r="AE902" s="1107"/>
      <c r="AF902" s="1105"/>
    </row>
    <row r="903">
      <c r="A903" s="1150"/>
      <c r="B903" s="1107"/>
      <c r="C903" s="1107"/>
      <c r="D903" s="1107"/>
      <c r="E903" s="1107"/>
      <c r="F903" s="1107"/>
      <c r="G903" s="1107"/>
      <c r="H903" s="1107"/>
      <c r="I903" s="1107"/>
      <c r="J903" s="1107"/>
      <c r="K903" s="1107"/>
      <c r="L903" s="1107"/>
      <c r="M903" s="1107"/>
      <c r="N903" s="1107"/>
      <c r="O903" s="1107"/>
      <c r="P903" s="1107"/>
      <c r="Q903" s="1107"/>
      <c r="R903" s="1107"/>
      <c r="S903" s="1107"/>
      <c r="T903" s="1107"/>
      <c r="U903" s="1107"/>
      <c r="V903" s="1107"/>
      <c r="W903" s="1107"/>
      <c r="X903" s="1107"/>
      <c r="Y903" s="1107"/>
      <c r="Z903" s="1107"/>
      <c r="AA903" s="1107"/>
      <c r="AB903" s="1107"/>
      <c r="AC903" s="1107"/>
      <c r="AD903" s="1107"/>
      <c r="AE903" s="1107"/>
      <c r="AF903" s="1105"/>
    </row>
    <row r="904">
      <c r="A904" s="1150"/>
      <c r="B904" s="1107"/>
      <c r="C904" s="1107"/>
      <c r="D904" s="1107"/>
      <c r="E904" s="1107"/>
      <c r="F904" s="1107"/>
      <c r="G904" s="1107"/>
      <c r="H904" s="1107"/>
      <c r="I904" s="1107"/>
      <c r="J904" s="1107"/>
      <c r="K904" s="1107"/>
      <c r="L904" s="1107"/>
      <c r="M904" s="1107"/>
      <c r="N904" s="1107"/>
      <c r="O904" s="1107"/>
      <c r="P904" s="1107"/>
      <c r="Q904" s="1107"/>
      <c r="R904" s="1107"/>
      <c r="S904" s="1107"/>
      <c r="T904" s="1107"/>
      <c r="U904" s="1107"/>
      <c r="V904" s="1107"/>
      <c r="W904" s="1107"/>
      <c r="X904" s="1107"/>
      <c r="Y904" s="1107"/>
      <c r="Z904" s="1107"/>
      <c r="AA904" s="1107"/>
      <c r="AB904" s="1107"/>
      <c r="AC904" s="1107"/>
      <c r="AD904" s="1107"/>
      <c r="AE904" s="1107"/>
      <c r="AF904" s="1105"/>
    </row>
    <row r="905">
      <c r="A905" s="1150"/>
      <c r="B905" s="1107"/>
      <c r="C905" s="1107"/>
      <c r="D905" s="1107"/>
      <c r="E905" s="1107"/>
      <c r="F905" s="1107"/>
      <c r="G905" s="1107"/>
      <c r="H905" s="1107"/>
      <c r="I905" s="1107"/>
      <c r="J905" s="1107"/>
      <c r="K905" s="1107"/>
      <c r="L905" s="1107"/>
      <c r="M905" s="1107"/>
      <c r="N905" s="1107"/>
      <c r="O905" s="1107"/>
      <c r="P905" s="1107"/>
      <c r="Q905" s="1107"/>
      <c r="R905" s="1107"/>
      <c r="S905" s="1107"/>
      <c r="T905" s="1107"/>
      <c r="U905" s="1107"/>
      <c r="V905" s="1107"/>
      <c r="W905" s="1107"/>
      <c r="X905" s="1107"/>
      <c r="Y905" s="1107"/>
      <c r="Z905" s="1107"/>
      <c r="AA905" s="1107"/>
      <c r="AB905" s="1107"/>
      <c r="AC905" s="1107"/>
      <c r="AD905" s="1107"/>
      <c r="AE905" s="1107"/>
      <c r="AF905" s="1105"/>
    </row>
    <row r="906">
      <c r="A906" s="1150"/>
      <c r="B906" s="1107"/>
      <c r="C906" s="1107"/>
      <c r="D906" s="1107"/>
      <c r="E906" s="1107"/>
      <c r="F906" s="1107"/>
      <c r="G906" s="1107"/>
      <c r="H906" s="1107"/>
      <c r="I906" s="1107"/>
      <c r="J906" s="1107"/>
      <c r="K906" s="1107"/>
      <c r="L906" s="1107"/>
      <c r="M906" s="1107"/>
      <c r="N906" s="1107"/>
      <c r="O906" s="1107"/>
      <c r="P906" s="1107"/>
      <c r="Q906" s="1107"/>
      <c r="R906" s="1107"/>
      <c r="S906" s="1107"/>
      <c r="T906" s="1107"/>
      <c r="U906" s="1107"/>
      <c r="V906" s="1107"/>
      <c r="W906" s="1107"/>
      <c r="X906" s="1107"/>
      <c r="Y906" s="1107"/>
      <c r="Z906" s="1107"/>
      <c r="AA906" s="1107"/>
      <c r="AB906" s="1107"/>
      <c r="AC906" s="1107"/>
      <c r="AD906" s="1107"/>
      <c r="AE906" s="1107"/>
      <c r="AF906" s="1105"/>
    </row>
    <row r="907">
      <c r="A907" s="1150"/>
      <c r="B907" s="1107"/>
      <c r="C907" s="1107"/>
      <c r="D907" s="1107"/>
      <c r="E907" s="1107"/>
      <c r="F907" s="1107"/>
      <c r="G907" s="1107"/>
      <c r="H907" s="1107"/>
      <c r="I907" s="1107"/>
      <c r="J907" s="1107"/>
      <c r="K907" s="1107"/>
      <c r="L907" s="1107"/>
      <c r="M907" s="1107"/>
      <c r="N907" s="1107"/>
      <c r="O907" s="1107"/>
      <c r="P907" s="1107"/>
      <c r="Q907" s="1107"/>
      <c r="R907" s="1107"/>
      <c r="S907" s="1107"/>
      <c r="T907" s="1107"/>
      <c r="U907" s="1107"/>
      <c r="V907" s="1107"/>
      <c r="W907" s="1107"/>
      <c r="X907" s="1107"/>
      <c r="Y907" s="1107"/>
      <c r="Z907" s="1107"/>
      <c r="AA907" s="1107"/>
      <c r="AB907" s="1107"/>
      <c r="AC907" s="1107"/>
      <c r="AD907" s="1107"/>
      <c r="AE907" s="1107"/>
      <c r="AF907" s="1105"/>
    </row>
    <row r="908">
      <c r="A908" s="1150"/>
      <c r="B908" s="1107"/>
      <c r="C908" s="1107"/>
      <c r="D908" s="1107"/>
      <c r="E908" s="1107"/>
      <c r="F908" s="1107"/>
      <c r="G908" s="1107"/>
      <c r="H908" s="1107"/>
      <c r="I908" s="1107"/>
      <c r="J908" s="1107"/>
      <c r="K908" s="1107"/>
      <c r="L908" s="1107"/>
      <c r="M908" s="1107"/>
      <c r="N908" s="1107"/>
      <c r="O908" s="1107"/>
      <c r="P908" s="1107"/>
      <c r="Q908" s="1107"/>
      <c r="R908" s="1107"/>
      <c r="S908" s="1107"/>
      <c r="T908" s="1107"/>
      <c r="U908" s="1107"/>
      <c r="V908" s="1107"/>
      <c r="W908" s="1107"/>
      <c r="X908" s="1107"/>
      <c r="Y908" s="1107"/>
      <c r="Z908" s="1107"/>
      <c r="AA908" s="1107"/>
      <c r="AB908" s="1107"/>
      <c r="AC908" s="1107"/>
      <c r="AD908" s="1107"/>
      <c r="AE908" s="1107"/>
      <c r="AF908" s="1105"/>
    </row>
    <row r="909">
      <c r="A909" s="1150"/>
      <c r="B909" s="1107"/>
      <c r="C909" s="1107"/>
      <c r="D909" s="1107"/>
      <c r="E909" s="1107"/>
      <c r="F909" s="1107"/>
      <c r="G909" s="1107"/>
      <c r="H909" s="1107"/>
      <c r="I909" s="1107"/>
      <c r="J909" s="1107"/>
      <c r="K909" s="1107"/>
      <c r="L909" s="1107"/>
      <c r="M909" s="1107"/>
      <c r="N909" s="1107"/>
      <c r="O909" s="1107"/>
      <c r="P909" s="1107"/>
      <c r="Q909" s="1107"/>
      <c r="R909" s="1107"/>
      <c r="S909" s="1107"/>
      <c r="T909" s="1107"/>
      <c r="U909" s="1107"/>
      <c r="V909" s="1107"/>
      <c r="W909" s="1107"/>
      <c r="X909" s="1107"/>
      <c r="Y909" s="1107"/>
      <c r="Z909" s="1107"/>
      <c r="AA909" s="1107"/>
      <c r="AB909" s="1107"/>
      <c r="AC909" s="1107"/>
      <c r="AD909" s="1107"/>
      <c r="AE909" s="1107"/>
      <c r="AF909" s="1105"/>
    </row>
    <row r="910">
      <c r="A910" s="1150"/>
      <c r="B910" s="1107"/>
      <c r="C910" s="1107"/>
      <c r="D910" s="1107"/>
      <c r="E910" s="1107"/>
      <c r="F910" s="1107"/>
      <c r="G910" s="1107"/>
      <c r="H910" s="1107"/>
      <c r="I910" s="1107"/>
      <c r="J910" s="1107"/>
      <c r="K910" s="1107"/>
      <c r="L910" s="1107"/>
      <c r="M910" s="1107"/>
      <c r="N910" s="1107"/>
      <c r="O910" s="1107"/>
      <c r="P910" s="1107"/>
      <c r="Q910" s="1107"/>
      <c r="R910" s="1107"/>
      <c r="S910" s="1107"/>
      <c r="T910" s="1107"/>
      <c r="U910" s="1107"/>
      <c r="V910" s="1107"/>
      <c r="W910" s="1107"/>
      <c r="X910" s="1107"/>
      <c r="Y910" s="1107"/>
      <c r="Z910" s="1107"/>
      <c r="AA910" s="1107"/>
      <c r="AB910" s="1107"/>
      <c r="AC910" s="1107"/>
      <c r="AD910" s="1107"/>
      <c r="AE910" s="1107"/>
      <c r="AF910" s="1105"/>
    </row>
    <row r="911">
      <c r="A911" s="1150"/>
      <c r="B911" s="1107"/>
      <c r="C911" s="1107"/>
      <c r="D911" s="1107"/>
      <c r="E911" s="1107"/>
      <c r="F911" s="1107"/>
      <c r="G911" s="1107"/>
      <c r="H911" s="1107"/>
      <c r="I911" s="1107"/>
      <c r="J911" s="1107"/>
      <c r="K911" s="1107"/>
      <c r="L911" s="1107"/>
      <c r="M911" s="1107"/>
      <c r="N911" s="1107"/>
      <c r="O911" s="1107"/>
      <c r="P911" s="1107"/>
      <c r="Q911" s="1107"/>
      <c r="R911" s="1107"/>
      <c r="S911" s="1107"/>
      <c r="T911" s="1107"/>
      <c r="U911" s="1107"/>
      <c r="V911" s="1107"/>
      <c r="W911" s="1107"/>
      <c r="X911" s="1107"/>
      <c r="Y911" s="1107"/>
      <c r="Z911" s="1107"/>
      <c r="AA911" s="1107"/>
      <c r="AB911" s="1107"/>
      <c r="AC911" s="1107"/>
      <c r="AD911" s="1107"/>
      <c r="AE911" s="1107"/>
      <c r="AF911" s="1105"/>
    </row>
    <row r="912">
      <c r="A912" s="1150"/>
      <c r="B912" s="1107"/>
      <c r="C912" s="1107"/>
      <c r="D912" s="1107"/>
      <c r="E912" s="1107"/>
      <c r="F912" s="1107"/>
      <c r="G912" s="1107"/>
      <c r="H912" s="1107"/>
      <c r="I912" s="1107"/>
      <c r="J912" s="1107"/>
      <c r="K912" s="1107"/>
      <c r="L912" s="1107"/>
      <c r="M912" s="1107"/>
      <c r="N912" s="1107"/>
      <c r="O912" s="1107"/>
      <c r="P912" s="1107"/>
      <c r="Q912" s="1107"/>
      <c r="R912" s="1107"/>
      <c r="S912" s="1107"/>
      <c r="T912" s="1107"/>
      <c r="U912" s="1107"/>
      <c r="V912" s="1107"/>
      <c r="W912" s="1107"/>
      <c r="X912" s="1107"/>
      <c r="Y912" s="1107"/>
      <c r="Z912" s="1107"/>
      <c r="AA912" s="1107"/>
      <c r="AB912" s="1107"/>
      <c r="AC912" s="1107"/>
      <c r="AD912" s="1107"/>
      <c r="AE912" s="1107"/>
      <c r="AF912" s="1105"/>
    </row>
    <row r="913">
      <c r="A913" s="1150"/>
      <c r="B913" s="1107"/>
      <c r="C913" s="1107"/>
      <c r="D913" s="1107"/>
      <c r="E913" s="1107"/>
      <c r="F913" s="1107"/>
      <c r="G913" s="1107"/>
      <c r="H913" s="1107"/>
      <c r="I913" s="1107"/>
      <c r="J913" s="1107"/>
      <c r="K913" s="1107"/>
      <c r="L913" s="1107"/>
      <c r="M913" s="1107"/>
      <c r="N913" s="1107"/>
      <c r="O913" s="1107"/>
      <c r="P913" s="1107"/>
      <c r="Q913" s="1107"/>
      <c r="R913" s="1107"/>
      <c r="S913" s="1107"/>
      <c r="T913" s="1107"/>
      <c r="U913" s="1107"/>
      <c r="V913" s="1107"/>
      <c r="W913" s="1107"/>
      <c r="X913" s="1107"/>
      <c r="Y913" s="1107"/>
      <c r="Z913" s="1107"/>
      <c r="AA913" s="1107"/>
      <c r="AB913" s="1107"/>
      <c r="AC913" s="1107"/>
      <c r="AD913" s="1107"/>
      <c r="AE913" s="1107"/>
      <c r="AF913" s="1105"/>
    </row>
    <row r="914">
      <c r="A914" s="1150"/>
      <c r="B914" s="1107"/>
      <c r="C914" s="1107"/>
      <c r="D914" s="1107"/>
      <c r="E914" s="1107"/>
      <c r="F914" s="1107"/>
      <c r="G914" s="1107"/>
      <c r="H914" s="1107"/>
      <c r="I914" s="1107"/>
      <c r="J914" s="1107"/>
      <c r="K914" s="1107"/>
      <c r="L914" s="1107"/>
      <c r="M914" s="1107"/>
      <c r="N914" s="1107"/>
      <c r="O914" s="1107"/>
      <c r="P914" s="1107"/>
      <c r="Q914" s="1107"/>
      <c r="R914" s="1107"/>
      <c r="S914" s="1107"/>
      <c r="T914" s="1107"/>
      <c r="U914" s="1107"/>
      <c r="V914" s="1107"/>
      <c r="W914" s="1107"/>
      <c r="X914" s="1107"/>
      <c r="Y914" s="1107"/>
      <c r="Z914" s="1107"/>
      <c r="AA914" s="1107"/>
      <c r="AB914" s="1107"/>
      <c r="AC914" s="1107"/>
      <c r="AD914" s="1107"/>
      <c r="AE914" s="1107"/>
      <c r="AF914" s="1105"/>
    </row>
    <row r="915">
      <c r="A915" s="1150"/>
      <c r="B915" s="1107"/>
      <c r="C915" s="1107"/>
      <c r="D915" s="1107"/>
      <c r="E915" s="1107"/>
      <c r="F915" s="1107"/>
      <c r="G915" s="1107"/>
      <c r="H915" s="1107"/>
      <c r="I915" s="1107"/>
      <c r="J915" s="1107"/>
      <c r="K915" s="1107"/>
      <c r="L915" s="1107"/>
      <c r="M915" s="1107"/>
      <c r="N915" s="1107"/>
      <c r="O915" s="1107"/>
      <c r="P915" s="1107"/>
      <c r="Q915" s="1107"/>
      <c r="R915" s="1107"/>
      <c r="S915" s="1107"/>
      <c r="T915" s="1107"/>
      <c r="U915" s="1107"/>
      <c r="V915" s="1107"/>
      <c r="W915" s="1107"/>
      <c r="X915" s="1107"/>
      <c r="Y915" s="1107"/>
      <c r="Z915" s="1107"/>
      <c r="AA915" s="1107"/>
      <c r="AB915" s="1107"/>
      <c r="AC915" s="1107"/>
      <c r="AD915" s="1107"/>
      <c r="AE915" s="1107"/>
      <c r="AF915" s="1105"/>
    </row>
    <row r="916">
      <c r="A916" s="1150"/>
      <c r="B916" s="1107"/>
      <c r="C916" s="1107"/>
      <c r="D916" s="1107"/>
      <c r="E916" s="1107"/>
      <c r="F916" s="1107"/>
      <c r="G916" s="1107"/>
      <c r="H916" s="1107"/>
      <c r="I916" s="1107"/>
      <c r="J916" s="1107"/>
      <c r="K916" s="1107"/>
      <c r="L916" s="1107"/>
      <c r="M916" s="1107"/>
      <c r="N916" s="1107"/>
      <c r="O916" s="1107"/>
      <c r="P916" s="1107"/>
      <c r="Q916" s="1107"/>
      <c r="R916" s="1107"/>
      <c r="S916" s="1107"/>
      <c r="T916" s="1107"/>
      <c r="U916" s="1107"/>
      <c r="V916" s="1107"/>
      <c r="W916" s="1107"/>
      <c r="X916" s="1107"/>
      <c r="Y916" s="1107"/>
      <c r="Z916" s="1107"/>
      <c r="AA916" s="1107"/>
      <c r="AB916" s="1107"/>
      <c r="AC916" s="1107"/>
      <c r="AD916" s="1107"/>
      <c r="AE916" s="1107"/>
      <c r="AF916" s="1105"/>
    </row>
    <row r="917">
      <c r="A917" s="1150"/>
      <c r="B917" s="1107"/>
      <c r="C917" s="1107"/>
      <c r="D917" s="1107"/>
      <c r="E917" s="1107"/>
      <c r="F917" s="1107"/>
      <c r="G917" s="1107"/>
      <c r="H917" s="1107"/>
      <c r="I917" s="1107"/>
      <c r="J917" s="1107"/>
      <c r="K917" s="1107"/>
      <c r="L917" s="1107"/>
      <c r="M917" s="1107"/>
      <c r="N917" s="1107"/>
      <c r="O917" s="1107"/>
      <c r="P917" s="1107"/>
      <c r="Q917" s="1107"/>
      <c r="R917" s="1107"/>
      <c r="S917" s="1107"/>
      <c r="T917" s="1107"/>
      <c r="U917" s="1107"/>
      <c r="V917" s="1107"/>
      <c r="W917" s="1107"/>
      <c r="X917" s="1107"/>
      <c r="Y917" s="1107"/>
      <c r="Z917" s="1107"/>
      <c r="AA917" s="1107"/>
      <c r="AB917" s="1107"/>
      <c r="AC917" s="1107"/>
      <c r="AD917" s="1107"/>
      <c r="AE917" s="1107"/>
      <c r="AF917" s="1105"/>
    </row>
    <row r="918">
      <c r="A918" s="1150"/>
      <c r="B918" s="1107"/>
      <c r="C918" s="1107"/>
      <c r="D918" s="1107"/>
      <c r="E918" s="1107"/>
      <c r="F918" s="1107"/>
      <c r="G918" s="1107"/>
      <c r="H918" s="1107"/>
      <c r="I918" s="1107"/>
      <c r="J918" s="1107"/>
      <c r="K918" s="1107"/>
      <c r="L918" s="1107"/>
      <c r="M918" s="1107"/>
      <c r="N918" s="1107"/>
      <c r="O918" s="1107"/>
      <c r="P918" s="1107"/>
      <c r="Q918" s="1107"/>
      <c r="R918" s="1107"/>
      <c r="S918" s="1107"/>
      <c r="T918" s="1107"/>
      <c r="U918" s="1107"/>
      <c r="V918" s="1107"/>
      <c r="W918" s="1107"/>
      <c r="X918" s="1107"/>
      <c r="Y918" s="1107"/>
      <c r="Z918" s="1107"/>
      <c r="AA918" s="1107"/>
      <c r="AB918" s="1107"/>
      <c r="AC918" s="1107"/>
      <c r="AD918" s="1107"/>
      <c r="AE918" s="1107"/>
      <c r="AF918" s="1105"/>
    </row>
    <row r="919">
      <c r="A919" s="1150"/>
      <c r="B919" s="1107"/>
      <c r="C919" s="1107"/>
      <c r="D919" s="1107"/>
      <c r="E919" s="1107"/>
      <c r="F919" s="1107"/>
      <c r="G919" s="1107"/>
      <c r="H919" s="1107"/>
      <c r="I919" s="1107"/>
      <c r="J919" s="1107"/>
      <c r="K919" s="1107"/>
      <c r="L919" s="1107"/>
      <c r="M919" s="1107"/>
      <c r="N919" s="1107"/>
      <c r="O919" s="1107"/>
      <c r="P919" s="1107"/>
      <c r="Q919" s="1107"/>
      <c r="R919" s="1107"/>
      <c r="S919" s="1107"/>
      <c r="T919" s="1107"/>
      <c r="U919" s="1107"/>
      <c r="V919" s="1107"/>
      <c r="W919" s="1107"/>
      <c r="X919" s="1107"/>
      <c r="Y919" s="1107"/>
      <c r="Z919" s="1107"/>
      <c r="AA919" s="1107"/>
      <c r="AB919" s="1107"/>
      <c r="AC919" s="1107"/>
      <c r="AD919" s="1107"/>
      <c r="AE919" s="1107"/>
      <c r="AF919" s="1105"/>
    </row>
    <row r="920">
      <c r="A920" s="1150"/>
      <c r="B920" s="1107"/>
      <c r="C920" s="1107"/>
      <c r="D920" s="1107"/>
      <c r="E920" s="1107"/>
      <c r="F920" s="1107"/>
      <c r="G920" s="1107"/>
      <c r="H920" s="1107"/>
      <c r="I920" s="1107"/>
      <c r="J920" s="1107"/>
      <c r="K920" s="1107"/>
      <c r="L920" s="1107"/>
      <c r="M920" s="1107"/>
      <c r="N920" s="1107"/>
      <c r="O920" s="1107"/>
      <c r="P920" s="1107"/>
      <c r="Q920" s="1107"/>
      <c r="R920" s="1107"/>
      <c r="S920" s="1107"/>
      <c r="T920" s="1107"/>
      <c r="U920" s="1107"/>
      <c r="V920" s="1107"/>
      <c r="W920" s="1107"/>
      <c r="X920" s="1107"/>
      <c r="Y920" s="1107"/>
      <c r="Z920" s="1107"/>
      <c r="AA920" s="1107"/>
      <c r="AB920" s="1107"/>
      <c r="AC920" s="1107"/>
      <c r="AD920" s="1107"/>
      <c r="AE920" s="1107"/>
      <c r="AF920" s="1105"/>
    </row>
    <row r="921">
      <c r="A921" s="1150"/>
      <c r="B921" s="1107"/>
      <c r="C921" s="1107"/>
      <c r="D921" s="1107"/>
      <c r="E921" s="1107"/>
      <c r="F921" s="1107"/>
      <c r="G921" s="1107"/>
      <c r="H921" s="1107"/>
      <c r="I921" s="1107"/>
      <c r="J921" s="1107"/>
      <c r="K921" s="1107"/>
      <c r="L921" s="1107"/>
      <c r="M921" s="1107"/>
      <c r="N921" s="1107"/>
      <c r="O921" s="1107"/>
      <c r="P921" s="1107"/>
      <c r="Q921" s="1107"/>
      <c r="R921" s="1107"/>
      <c r="S921" s="1107"/>
      <c r="T921" s="1107"/>
      <c r="U921" s="1107"/>
      <c r="V921" s="1107"/>
      <c r="W921" s="1107"/>
      <c r="X921" s="1107"/>
      <c r="Y921" s="1107"/>
      <c r="Z921" s="1107"/>
      <c r="AA921" s="1107"/>
      <c r="AB921" s="1107"/>
      <c r="AC921" s="1107"/>
      <c r="AD921" s="1107"/>
      <c r="AE921" s="1107"/>
      <c r="AF921" s="1105"/>
    </row>
    <row r="922">
      <c r="A922" s="1150"/>
      <c r="B922" s="1107"/>
      <c r="C922" s="1107"/>
      <c r="D922" s="1107"/>
      <c r="E922" s="1107"/>
      <c r="F922" s="1107"/>
      <c r="G922" s="1107"/>
      <c r="H922" s="1107"/>
      <c r="I922" s="1107"/>
      <c r="J922" s="1107"/>
      <c r="K922" s="1107"/>
      <c r="L922" s="1107"/>
      <c r="M922" s="1107"/>
      <c r="N922" s="1107"/>
      <c r="O922" s="1107"/>
      <c r="P922" s="1107"/>
      <c r="Q922" s="1107"/>
      <c r="R922" s="1107"/>
      <c r="S922" s="1107"/>
      <c r="T922" s="1107"/>
      <c r="U922" s="1107"/>
      <c r="V922" s="1107"/>
      <c r="W922" s="1107"/>
      <c r="X922" s="1107"/>
      <c r="Y922" s="1107"/>
      <c r="Z922" s="1107"/>
      <c r="AA922" s="1107"/>
      <c r="AB922" s="1107"/>
      <c r="AC922" s="1107"/>
      <c r="AD922" s="1107"/>
      <c r="AE922" s="1107"/>
      <c r="AF922" s="1105"/>
    </row>
    <row r="923">
      <c r="A923" s="1150"/>
      <c r="B923" s="1107"/>
      <c r="C923" s="1107"/>
      <c r="D923" s="1107"/>
      <c r="E923" s="1107"/>
      <c r="F923" s="1107"/>
      <c r="G923" s="1107"/>
      <c r="H923" s="1107"/>
      <c r="I923" s="1107"/>
      <c r="J923" s="1107"/>
      <c r="K923" s="1107"/>
      <c r="L923" s="1107"/>
      <c r="M923" s="1107"/>
      <c r="N923" s="1107"/>
      <c r="O923" s="1107"/>
      <c r="P923" s="1107"/>
      <c r="Q923" s="1107"/>
      <c r="R923" s="1107"/>
      <c r="S923" s="1107"/>
      <c r="T923" s="1107"/>
      <c r="U923" s="1107"/>
      <c r="V923" s="1107"/>
      <c r="W923" s="1107"/>
      <c r="X923" s="1107"/>
      <c r="Y923" s="1107"/>
      <c r="Z923" s="1107"/>
      <c r="AA923" s="1107"/>
      <c r="AB923" s="1107"/>
      <c r="AC923" s="1107"/>
      <c r="AD923" s="1107"/>
      <c r="AE923" s="1107"/>
      <c r="AF923" s="1105"/>
    </row>
    <row r="924">
      <c r="A924" s="1150"/>
      <c r="B924" s="1107"/>
      <c r="C924" s="1107"/>
      <c r="D924" s="1107"/>
      <c r="E924" s="1107"/>
      <c r="F924" s="1107"/>
      <c r="G924" s="1107"/>
      <c r="H924" s="1107"/>
      <c r="I924" s="1107"/>
      <c r="J924" s="1107"/>
      <c r="K924" s="1107"/>
      <c r="L924" s="1107"/>
      <c r="M924" s="1107"/>
      <c r="N924" s="1107"/>
      <c r="O924" s="1107"/>
      <c r="P924" s="1107"/>
      <c r="Q924" s="1107"/>
      <c r="R924" s="1107"/>
      <c r="S924" s="1107"/>
      <c r="T924" s="1107"/>
      <c r="U924" s="1107"/>
      <c r="V924" s="1107"/>
      <c r="W924" s="1107"/>
      <c r="X924" s="1107"/>
      <c r="Y924" s="1107"/>
      <c r="Z924" s="1107"/>
      <c r="AA924" s="1107"/>
      <c r="AB924" s="1107"/>
      <c r="AC924" s="1107"/>
      <c r="AD924" s="1107"/>
      <c r="AE924" s="1107"/>
      <c r="AF924" s="1105"/>
    </row>
    <row r="925">
      <c r="A925" s="1150"/>
      <c r="B925" s="1107"/>
      <c r="C925" s="1107"/>
      <c r="D925" s="1107"/>
      <c r="E925" s="1107"/>
      <c r="F925" s="1107"/>
      <c r="G925" s="1107"/>
      <c r="H925" s="1107"/>
      <c r="I925" s="1107"/>
      <c r="J925" s="1107"/>
      <c r="K925" s="1107"/>
      <c r="L925" s="1107"/>
      <c r="M925" s="1107"/>
      <c r="N925" s="1107"/>
      <c r="O925" s="1107"/>
      <c r="P925" s="1107"/>
      <c r="Q925" s="1107"/>
      <c r="R925" s="1107"/>
      <c r="S925" s="1107"/>
      <c r="T925" s="1107"/>
      <c r="U925" s="1107"/>
      <c r="V925" s="1107"/>
      <c r="W925" s="1107"/>
      <c r="X925" s="1107"/>
      <c r="Y925" s="1107"/>
      <c r="Z925" s="1107"/>
      <c r="AA925" s="1107"/>
      <c r="AB925" s="1107"/>
      <c r="AC925" s="1107"/>
      <c r="AD925" s="1107"/>
      <c r="AE925" s="1107"/>
      <c r="AF925" s="1105"/>
    </row>
    <row r="926">
      <c r="A926" s="1150"/>
      <c r="B926" s="1107"/>
      <c r="C926" s="1107"/>
      <c r="D926" s="1107"/>
      <c r="E926" s="1107"/>
      <c r="F926" s="1107"/>
      <c r="G926" s="1107"/>
      <c r="H926" s="1107"/>
      <c r="I926" s="1107"/>
      <c r="J926" s="1107"/>
      <c r="K926" s="1107"/>
      <c r="L926" s="1107"/>
      <c r="M926" s="1107"/>
      <c r="N926" s="1107"/>
      <c r="O926" s="1107"/>
      <c r="P926" s="1107"/>
      <c r="Q926" s="1107"/>
      <c r="R926" s="1107"/>
      <c r="S926" s="1107"/>
      <c r="T926" s="1107"/>
      <c r="U926" s="1107"/>
      <c r="V926" s="1107"/>
      <c r="W926" s="1107"/>
      <c r="X926" s="1107"/>
      <c r="Y926" s="1107"/>
      <c r="Z926" s="1107"/>
      <c r="AA926" s="1107"/>
      <c r="AB926" s="1107"/>
      <c r="AC926" s="1107"/>
      <c r="AD926" s="1107"/>
      <c r="AE926" s="1107"/>
      <c r="AF926" s="1105"/>
    </row>
    <row r="927">
      <c r="A927" s="1150"/>
      <c r="B927" s="1107"/>
      <c r="C927" s="1107"/>
      <c r="D927" s="1107"/>
      <c r="E927" s="1107"/>
      <c r="F927" s="1107"/>
      <c r="G927" s="1107"/>
      <c r="H927" s="1107"/>
      <c r="I927" s="1107"/>
      <c r="J927" s="1107"/>
      <c r="K927" s="1107"/>
      <c r="L927" s="1107"/>
      <c r="M927" s="1107"/>
      <c r="N927" s="1107"/>
      <c r="O927" s="1107"/>
      <c r="P927" s="1107"/>
      <c r="Q927" s="1107"/>
      <c r="R927" s="1107"/>
      <c r="S927" s="1107"/>
      <c r="T927" s="1107"/>
      <c r="U927" s="1107"/>
      <c r="V927" s="1107"/>
      <c r="W927" s="1107"/>
      <c r="X927" s="1107"/>
      <c r="Y927" s="1107"/>
      <c r="Z927" s="1107"/>
      <c r="AA927" s="1107"/>
      <c r="AB927" s="1107"/>
      <c r="AC927" s="1107"/>
      <c r="AD927" s="1107"/>
      <c r="AE927" s="1107"/>
      <c r="AF927" s="1105"/>
    </row>
    <row r="928">
      <c r="A928" s="1150"/>
      <c r="B928" s="1107"/>
      <c r="C928" s="1107"/>
      <c r="D928" s="1107"/>
      <c r="E928" s="1107"/>
      <c r="F928" s="1107"/>
      <c r="G928" s="1107"/>
      <c r="H928" s="1107"/>
      <c r="I928" s="1107"/>
      <c r="J928" s="1107"/>
      <c r="K928" s="1107"/>
      <c r="L928" s="1107"/>
      <c r="M928" s="1107"/>
      <c r="N928" s="1107"/>
      <c r="O928" s="1107"/>
      <c r="P928" s="1107"/>
      <c r="Q928" s="1107"/>
      <c r="R928" s="1107"/>
      <c r="S928" s="1107"/>
      <c r="T928" s="1107"/>
      <c r="U928" s="1107"/>
      <c r="V928" s="1107"/>
      <c r="W928" s="1107"/>
      <c r="X928" s="1107"/>
      <c r="Y928" s="1107"/>
      <c r="Z928" s="1107"/>
      <c r="AA928" s="1107"/>
      <c r="AB928" s="1107"/>
      <c r="AC928" s="1107"/>
      <c r="AD928" s="1107"/>
      <c r="AE928" s="1107"/>
      <c r="AF928" s="1105"/>
    </row>
    <row r="929">
      <c r="A929" s="1150"/>
      <c r="B929" s="1107"/>
      <c r="C929" s="1107"/>
      <c r="D929" s="1107"/>
      <c r="E929" s="1107"/>
      <c r="F929" s="1107"/>
      <c r="G929" s="1107"/>
      <c r="H929" s="1107"/>
      <c r="I929" s="1107"/>
      <c r="J929" s="1107"/>
      <c r="K929" s="1107"/>
      <c r="L929" s="1107"/>
      <c r="M929" s="1107"/>
      <c r="N929" s="1107"/>
      <c r="O929" s="1107"/>
      <c r="P929" s="1107"/>
      <c r="Q929" s="1107"/>
      <c r="R929" s="1107"/>
      <c r="S929" s="1107"/>
      <c r="T929" s="1107"/>
      <c r="U929" s="1107"/>
      <c r="V929" s="1107"/>
      <c r="W929" s="1107"/>
      <c r="X929" s="1107"/>
      <c r="Y929" s="1107"/>
      <c r="Z929" s="1107"/>
      <c r="AA929" s="1107"/>
      <c r="AB929" s="1107"/>
      <c r="AC929" s="1107"/>
      <c r="AD929" s="1107"/>
      <c r="AE929" s="1107"/>
      <c r="AF929" s="1105"/>
    </row>
    <row r="930">
      <c r="A930" s="1150"/>
      <c r="B930" s="1107"/>
      <c r="C930" s="1107"/>
      <c r="D930" s="1107"/>
      <c r="E930" s="1107"/>
      <c r="F930" s="1107"/>
      <c r="G930" s="1107"/>
      <c r="H930" s="1107"/>
      <c r="I930" s="1107"/>
      <c r="J930" s="1107"/>
      <c r="K930" s="1107"/>
      <c r="L930" s="1107"/>
      <c r="M930" s="1107"/>
      <c r="N930" s="1107"/>
      <c r="O930" s="1107"/>
      <c r="P930" s="1107"/>
      <c r="Q930" s="1107"/>
      <c r="R930" s="1107"/>
      <c r="S930" s="1107"/>
      <c r="T930" s="1107"/>
      <c r="U930" s="1107"/>
      <c r="V930" s="1107"/>
      <c r="W930" s="1107"/>
      <c r="X930" s="1107"/>
      <c r="Y930" s="1107"/>
      <c r="Z930" s="1107"/>
      <c r="AA930" s="1107"/>
      <c r="AB930" s="1107"/>
      <c r="AC930" s="1107"/>
      <c r="AD930" s="1107"/>
      <c r="AE930" s="1107"/>
      <c r="AF930" s="1105"/>
    </row>
    <row r="931">
      <c r="A931" s="1150"/>
      <c r="B931" s="1107"/>
      <c r="C931" s="1107"/>
      <c r="D931" s="1107"/>
      <c r="E931" s="1107"/>
      <c r="F931" s="1107"/>
      <c r="G931" s="1107"/>
      <c r="H931" s="1107"/>
      <c r="I931" s="1107"/>
      <c r="J931" s="1107"/>
      <c r="K931" s="1107"/>
      <c r="L931" s="1107"/>
      <c r="M931" s="1107"/>
      <c r="N931" s="1107"/>
      <c r="O931" s="1107"/>
      <c r="P931" s="1107"/>
      <c r="Q931" s="1107"/>
      <c r="R931" s="1107"/>
      <c r="S931" s="1107"/>
      <c r="T931" s="1107"/>
      <c r="U931" s="1107"/>
      <c r="V931" s="1107"/>
      <c r="W931" s="1107"/>
      <c r="X931" s="1107"/>
      <c r="Y931" s="1107"/>
      <c r="Z931" s="1107"/>
      <c r="AA931" s="1107"/>
      <c r="AB931" s="1107"/>
      <c r="AC931" s="1107"/>
      <c r="AD931" s="1107"/>
      <c r="AE931" s="1107"/>
      <c r="AF931" s="1105"/>
    </row>
    <row r="932">
      <c r="A932" s="1150"/>
      <c r="B932" s="1107"/>
      <c r="C932" s="1107"/>
      <c r="D932" s="1107"/>
      <c r="E932" s="1107"/>
      <c r="F932" s="1107"/>
      <c r="G932" s="1107"/>
      <c r="H932" s="1107"/>
      <c r="I932" s="1107"/>
      <c r="J932" s="1107"/>
      <c r="K932" s="1107"/>
      <c r="L932" s="1107"/>
      <c r="M932" s="1107"/>
      <c r="N932" s="1107"/>
      <c r="O932" s="1107"/>
      <c r="P932" s="1107"/>
      <c r="Q932" s="1107"/>
      <c r="R932" s="1107"/>
      <c r="S932" s="1107"/>
      <c r="T932" s="1107"/>
      <c r="U932" s="1107"/>
      <c r="V932" s="1107"/>
      <c r="W932" s="1107"/>
      <c r="X932" s="1107"/>
      <c r="Y932" s="1107"/>
      <c r="Z932" s="1107"/>
      <c r="AA932" s="1107"/>
      <c r="AB932" s="1107"/>
      <c r="AC932" s="1107"/>
      <c r="AD932" s="1107"/>
      <c r="AE932" s="1107"/>
      <c r="AF932" s="1105"/>
    </row>
    <row r="933">
      <c r="A933" s="1150"/>
      <c r="B933" s="1107"/>
      <c r="C933" s="1107"/>
      <c r="D933" s="1107"/>
      <c r="E933" s="1107"/>
      <c r="F933" s="1107"/>
      <c r="G933" s="1107"/>
      <c r="H933" s="1107"/>
      <c r="I933" s="1107"/>
      <c r="J933" s="1107"/>
      <c r="K933" s="1107"/>
      <c r="L933" s="1107"/>
      <c r="M933" s="1107"/>
      <c r="N933" s="1107"/>
      <c r="O933" s="1107"/>
      <c r="P933" s="1107"/>
      <c r="Q933" s="1107"/>
      <c r="R933" s="1107"/>
      <c r="S933" s="1107"/>
      <c r="T933" s="1107"/>
      <c r="U933" s="1107"/>
      <c r="V933" s="1107"/>
      <c r="W933" s="1107"/>
      <c r="X933" s="1107"/>
      <c r="Y933" s="1107"/>
      <c r="Z933" s="1107"/>
      <c r="AA933" s="1107"/>
      <c r="AB933" s="1107"/>
      <c r="AC933" s="1107"/>
      <c r="AD933" s="1107"/>
      <c r="AE933" s="1107"/>
      <c r="AF933" s="1105"/>
    </row>
    <row r="934">
      <c r="A934" s="1150"/>
      <c r="B934" s="1107"/>
      <c r="C934" s="1107"/>
      <c r="D934" s="1107"/>
      <c r="E934" s="1107"/>
      <c r="F934" s="1107"/>
      <c r="G934" s="1107"/>
      <c r="H934" s="1107"/>
      <c r="I934" s="1107"/>
      <c r="J934" s="1107"/>
      <c r="K934" s="1107"/>
      <c r="L934" s="1107"/>
      <c r="M934" s="1107"/>
      <c r="N934" s="1107"/>
      <c r="O934" s="1107"/>
      <c r="P934" s="1107"/>
      <c r="Q934" s="1107"/>
      <c r="R934" s="1107"/>
      <c r="S934" s="1107"/>
      <c r="T934" s="1107"/>
      <c r="U934" s="1107"/>
      <c r="V934" s="1107"/>
      <c r="W934" s="1107"/>
      <c r="X934" s="1107"/>
      <c r="Y934" s="1107"/>
      <c r="Z934" s="1107"/>
      <c r="AA934" s="1107"/>
      <c r="AB934" s="1107"/>
      <c r="AC934" s="1107"/>
      <c r="AD934" s="1107"/>
      <c r="AE934" s="1107"/>
      <c r="AF934" s="1105"/>
    </row>
    <row r="935">
      <c r="A935" s="1150"/>
      <c r="B935" s="1107"/>
      <c r="C935" s="1107"/>
      <c r="D935" s="1107"/>
      <c r="E935" s="1107"/>
      <c r="F935" s="1107"/>
      <c r="G935" s="1107"/>
      <c r="H935" s="1107"/>
      <c r="I935" s="1107"/>
      <c r="J935" s="1107"/>
      <c r="K935" s="1107"/>
      <c r="L935" s="1107"/>
      <c r="M935" s="1107"/>
      <c r="N935" s="1107"/>
      <c r="O935" s="1107"/>
      <c r="P935" s="1107"/>
      <c r="Q935" s="1107"/>
      <c r="R935" s="1107"/>
      <c r="S935" s="1107"/>
      <c r="T935" s="1107"/>
      <c r="U935" s="1107"/>
      <c r="V935" s="1107"/>
      <c r="W935" s="1107"/>
      <c r="X935" s="1107"/>
      <c r="Y935" s="1107"/>
      <c r="Z935" s="1107"/>
      <c r="AA935" s="1107"/>
      <c r="AB935" s="1107"/>
      <c r="AC935" s="1107"/>
      <c r="AD935" s="1107"/>
      <c r="AE935" s="1107"/>
      <c r="AF935" s="1105"/>
    </row>
    <row r="936">
      <c r="A936" s="1150"/>
      <c r="B936" s="1107"/>
      <c r="C936" s="1107"/>
      <c r="D936" s="1107"/>
      <c r="E936" s="1107"/>
      <c r="F936" s="1107"/>
      <c r="G936" s="1107"/>
      <c r="H936" s="1107"/>
      <c r="I936" s="1107"/>
      <c r="J936" s="1107"/>
      <c r="K936" s="1107"/>
      <c r="L936" s="1107"/>
      <c r="M936" s="1107"/>
      <c r="N936" s="1107"/>
      <c r="O936" s="1107"/>
      <c r="P936" s="1107"/>
      <c r="Q936" s="1107"/>
      <c r="R936" s="1107"/>
      <c r="S936" s="1107"/>
      <c r="T936" s="1107"/>
      <c r="U936" s="1107"/>
      <c r="V936" s="1107"/>
      <c r="W936" s="1107"/>
      <c r="X936" s="1107"/>
      <c r="Y936" s="1107"/>
      <c r="Z936" s="1107"/>
      <c r="AA936" s="1107"/>
      <c r="AB936" s="1107"/>
      <c r="AC936" s="1107"/>
      <c r="AD936" s="1107"/>
      <c r="AE936" s="1107"/>
      <c r="AF936" s="1105"/>
    </row>
    <row r="937">
      <c r="A937" s="1150"/>
      <c r="B937" s="1107"/>
      <c r="C937" s="1107"/>
      <c r="D937" s="1107"/>
      <c r="E937" s="1107"/>
      <c r="F937" s="1107"/>
      <c r="G937" s="1107"/>
      <c r="H937" s="1107"/>
      <c r="I937" s="1107"/>
      <c r="J937" s="1107"/>
      <c r="K937" s="1107"/>
      <c r="L937" s="1107"/>
      <c r="M937" s="1107"/>
      <c r="N937" s="1107"/>
      <c r="O937" s="1107"/>
      <c r="P937" s="1107"/>
      <c r="Q937" s="1107"/>
      <c r="R937" s="1107"/>
      <c r="S937" s="1107"/>
      <c r="T937" s="1107"/>
      <c r="U937" s="1107"/>
      <c r="V937" s="1107"/>
      <c r="W937" s="1107"/>
      <c r="X937" s="1107"/>
      <c r="Y937" s="1107"/>
      <c r="Z937" s="1107"/>
      <c r="AA937" s="1107"/>
      <c r="AB937" s="1107"/>
      <c r="AC937" s="1107"/>
      <c r="AD937" s="1107"/>
      <c r="AE937" s="1107"/>
      <c r="AF937" s="1105"/>
    </row>
    <row r="938">
      <c r="A938" s="1150"/>
      <c r="B938" s="1107"/>
      <c r="C938" s="1107"/>
      <c r="D938" s="1107"/>
      <c r="E938" s="1107"/>
      <c r="F938" s="1107"/>
      <c r="G938" s="1107"/>
      <c r="H938" s="1107"/>
      <c r="I938" s="1107"/>
      <c r="J938" s="1107"/>
      <c r="K938" s="1107"/>
      <c r="L938" s="1107"/>
      <c r="M938" s="1107"/>
      <c r="N938" s="1107"/>
      <c r="O938" s="1107"/>
      <c r="P938" s="1107"/>
      <c r="Q938" s="1107"/>
      <c r="R938" s="1107"/>
      <c r="S938" s="1107"/>
      <c r="T938" s="1107"/>
      <c r="U938" s="1107"/>
      <c r="V938" s="1107"/>
      <c r="W938" s="1107"/>
      <c r="X938" s="1107"/>
      <c r="Y938" s="1107"/>
      <c r="Z938" s="1107"/>
      <c r="AA938" s="1107"/>
      <c r="AB938" s="1107"/>
      <c r="AC938" s="1107"/>
      <c r="AD938" s="1107"/>
      <c r="AE938" s="1107"/>
      <c r="AF938" s="1105"/>
    </row>
    <row r="939">
      <c r="A939" s="1150"/>
      <c r="B939" s="1107"/>
      <c r="C939" s="1107"/>
      <c r="D939" s="1107"/>
      <c r="E939" s="1107"/>
      <c r="F939" s="1107"/>
      <c r="G939" s="1107"/>
      <c r="H939" s="1107"/>
      <c r="I939" s="1107"/>
      <c r="J939" s="1107"/>
      <c r="K939" s="1107"/>
      <c r="L939" s="1107"/>
      <c r="M939" s="1107"/>
      <c r="N939" s="1107"/>
      <c r="O939" s="1107"/>
      <c r="P939" s="1107"/>
      <c r="Q939" s="1107"/>
      <c r="R939" s="1107"/>
      <c r="S939" s="1107"/>
      <c r="T939" s="1107"/>
      <c r="U939" s="1107"/>
      <c r="V939" s="1107"/>
      <c r="W939" s="1107"/>
      <c r="X939" s="1107"/>
      <c r="Y939" s="1107"/>
      <c r="Z939" s="1107"/>
      <c r="AA939" s="1107"/>
      <c r="AB939" s="1107"/>
      <c r="AC939" s="1107"/>
      <c r="AD939" s="1107"/>
      <c r="AE939" s="1107"/>
      <c r="AF939" s="1105"/>
    </row>
    <row r="940">
      <c r="A940" s="1150"/>
      <c r="B940" s="1107"/>
      <c r="C940" s="1107"/>
      <c r="D940" s="1107"/>
      <c r="E940" s="1107"/>
      <c r="F940" s="1107"/>
      <c r="G940" s="1107"/>
      <c r="H940" s="1107"/>
      <c r="I940" s="1107"/>
      <c r="J940" s="1107"/>
      <c r="K940" s="1107"/>
      <c r="L940" s="1107"/>
      <c r="M940" s="1107"/>
      <c r="N940" s="1107"/>
      <c r="O940" s="1107"/>
      <c r="P940" s="1107"/>
      <c r="Q940" s="1107"/>
      <c r="R940" s="1107"/>
      <c r="S940" s="1107"/>
      <c r="T940" s="1107"/>
      <c r="U940" s="1107"/>
      <c r="V940" s="1107"/>
      <c r="W940" s="1107"/>
      <c r="X940" s="1107"/>
      <c r="Y940" s="1107"/>
      <c r="Z940" s="1107"/>
      <c r="AA940" s="1107"/>
      <c r="AB940" s="1107"/>
      <c r="AC940" s="1107"/>
      <c r="AD940" s="1107"/>
      <c r="AE940" s="1107"/>
      <c r="AF940" s="1105"/>
    </row>
    <row r="941">
      <c r="A941" s="1150"/>
      <c r="B941" s="1107"/>
      <c r="C941" s="1107"/>
      <c r="D941" s="1107"/>
      <c r="E941" s="1107"/>
      <c r="F941" s="1107"/>
      <c r="G941" s="1107"/>
      <c r="H941" s="1107"/>
      <c r="I941" s="1107"/>
      <c r="J941" s="1107"/>
      <c r="K941" s="1107"/>
      <c r="L941" s="1107"/>
      <c r="M941" s="1107"/>
      <c r="N941" s="1107"/>
      <c r="O941" s="1107"/>
      <c r="P941" s="1107"/>
      <c r="Q941" s="1107"/>
      <c r="R941" s="1107"/>
      <c r="S941" s="1107"/>
      <c r="T941" s="1107"/>
      <c r="U941" s="1107"/>
      <c r="V941" s="1107"/>
      <c r="W941" s="1107"/>
      <c r="X941" s="1107"/>
      <c r="Y941" s="1107"/>
      <c r="Z941" s="1107"/>
      <c r="AA941" s="1107"/>
      <c r="AB941" s="1107"/>
      <c r="AC941" s="1107"/>
      <c r="AD941" s="1107"/>
      <c r="AE941" s="1107"/>
      <c r="AF941" s="1105"/>
    </row>
    <row r="942">
      <c r="A942" s="1150"/>
      <c r="B942" s="1107"/>
      <c r="C942" s="1107"/>
      <c r="D942" s="1107"/>
      <c r="E942" s="1107"/>
      <c r="F942" s="1107"/>
      <c r="G942" s="1107"/>
      <c r="H942" s="1107"/>
      <c r="I942" s="1107"/>
      <c r="J942" s="1107"/>
      <c r="K942" s="1107"/>
      <c r="L942" s="1107"/>
      <c r="M942" s="1107"/>
      <c r="N942" s="1107"/>
      <c r="O942" s="1107"/>
      <c r="P942" s="1107"/>
      <c r="Q942" s="1107"/>
      <c r="R942" s="1107"/>
      <c r="S942" s="1107"/>
      <c r="T942" s="1107"/>
      <c r="U942" s="1107"/>
      <c r="V942" s="1107"/>
      <c r="W942" s="1107"/>
      <c r="X942" s="1107"/>
      <c r="Y942" s="1107"/>
      <c r="Z942" s="1107"/>
      <c r="AA942" s="1107"/>
      <c r="AB942" s="1107"/>
      <c r="AC942" s="1107"/>
      <c r="AD942" s="1107"/>
      <c r="AE942" s="1107"/>
      <c r="AF942" s="1105"/>
    </row>
    <row r="943">
      <c r="A943" s="1150"/>
      <c r="B943" s="1107"/>
      <c r="C943" s="1107"/>
      <c r="D943" s="1107"/>
      <c r="E943" s="1107"/>
      <c r="F943" s="1107"/>
      <c r="G943" s="1107"/>
      <c r="H943" s="1107"/>
      <c r="I943" s="1107"/>
      <c r="J943" s="1107"/>
      <c r="K943" s="1107"/>
      <c r="L943" s="1107"/>
      <c r="M943" s="1107"/>
      <c r="N943" s="1107"/>
      <c r="O943" s="1107"/>
      <c r="P943" s="1107"/>
      <c r="Q943" s="1107"/>
      <c r="R943" s="1107"/>
      <c r="S943" s="1107"/>
      <c r="T943" s="1107"/>
      <c r="U943" s="1107"/>
      <c r="V943" s="1107"/>
      <c r="W943" s="1107"/>
      <c r="X943" s="1107"/>
      <c r="Y943" s="1107"/>
      <c r="Z943" s="1107"/>
      <c r="AA943" s="1107"/>
      <c r="AB943" s="1107"/>
      <c r="AC943" s="1107"/>
      <c r="AD943" s="1107"/>
      <c r="AE943" s="1107"/>
      <c r="AF943" s="1105"/>
    </row>
    <row r="944">
      <c r="A944" s="1150"/>
      <c r="B944" s="1107"/>
      <c r="C944" s="1107"/>
      <c r="D944" s="1107"/>
      <c r="E944" s="1107"/>
      <c r="F944" s="1107"/>
      <c r="G944" s="1107"/>
      <c r="H944" s="1107"/>
      <c r="I944" s="1107"/>
      <c r="J944" s="1107"/>
      <c r="K944" s="1107"/>
      <c r="L944" s="1107"/>
      <c r="M944" s="1107"/>
      <c r="N944" s="1107"/>
      <c r="O944" s="1107"/>
      <c r="P944" s="1107"/>
      <c r="Q944" s="1107"/>
      <c r="R944" s="1107"/>
      <c r="S944" s="1107"/>
      <c r="T944" s="1107"/>
      <c r="U944" s="1107"/>
      <c r="V944" s="1107"/>
      <c r="W944" s="1107"/>
      <c r="X944" s="1107"/>
      <c r="Y944" s="1107"/>
      <c r="Z944" s="1107"/>
      <c r="AA944" s="1107"/>
      <c r="AB944" s="1107"/>
      <c r="AC944" s="1107"/>
      <c r="AD944" s="1107"/>
      <c r="AE944" s="1107"/>
      <c r="AF944" s="1105"/>
    </row>
    <row r="945">
      <c r="A945" s="1150"/>
      <c r="B945" s="1107"/>
      <c r="C945" s="1107"/>
      <c r="D945" s="1107"/>
      <c r="E945" s="1107"/>
      <c r="F945" s="1107"/>
      <c r="G945" s="1107"/>
      <c r="H945" s="1107"/>
      <c r="I945" s="1107"/>
      <c r="J945" s="1107"/>
      <c r="K945" s="1107"/>
      <c r="L945" s="1107"/>
      <c r="M945" s="1107"/>
      <c r="N945" s="1107"/>
      <c r="O945" s="1107"/>
      <c r="P945" s="1107"/>
      <c r="Q945" s="1107"/>
      <c r="R945" s="1107"/>
      <c r="S945" s="1107"/>
      <c r="T945" s="1107"/>
      <c r="U945" s="1107"/>
      <c r="V945" s="1107"/>
      <c r="W945" s="1107"/>
      <c r="X945" s="1107"/>
      <c r="Y945" s="1107"/>
      <c r="Z945" s="1107"/>
      <c r="AA945" s="1107"/>
      <c r="AB945" s="1107"/>
      <c r="AC945" s="1107"/>
      <c r="AD945" s="1107"/>
      <c r="AE945" s="1107"/>
      <c r="AF945" s="1105"/>
    </row>
    <row r="946">
      <c r="A946" s="1150"/>
      <c r="B946" s="1107"/>
      <c r="C946" s="1107"/>
      <c r="D946" s="1107"/>
      <c r="E946" s="1107"/>
      <c r="F946" s="1107"/>
      <c r="G946" s="1107"/>
      <c r="H946" s="1107"/>
      <c r="I946" s="1107"/>
      <c r="J946" s="1107"/>
      <c r="K946" s="1107"/>
      <c r="L946" s="1107"/>
      <c r="M946" s="1107"/>
      <c r="N946" s="1107"/>
      <c r="O946" s="1107"/>
      <c r="P946" s="1107"/>
      <c r="Q946" s="1107"/>
      <c r="R946" s="1107"/>
      <c r="S946" s="1107"/>
      <c r="T946" s="1107"/>
      <c r="U946" s="1107"/>
      <c r="V946" s="1107"/>
      <c r="W946" s="1107"/>
      <c r="X946" s="1107"/>
      <c r="Y946" s="1107"/>
      <c r="Z946" s="1107"/>
      <c r="AA946" s="1107"/>
      <c r="AB946" s="1107"/>
      <c r="AC946" s="1107"/>
      <c r="AD946" s="1107"/>
      <c r="AE946" s="1107"/>
      <c r="AF946" s="1105"/>
    </row>
    <row r="947">
      <c r="A947" s="1150"/>
      <c r="B947" s="1107"/>
      <c r="C947" s="1107"/>
      <c r="D947" s="1107"/>
      <c r="E947" s="1107"/>
      <c r="F947" s="1107"/>
      <c r="G947" s="1107"/>
      <c r="H947" s="1107"/>
      <c r="I947" s="1107"/>
      <c r="J947" s="1107"/>
      <c r="K947" s="1107"/>
      <c r="L947" s="1107"/>
      <c r="M947" s="1107"/>
      <c r="N947" s="1107"/>
      <c r="O947" s="1107"/>
      <c r="P947" s="1107"/>
      <c r="Q947" s="1107"/>
      <c r="R947" s="1107"/>
      <c r="S947" s="1107"/>
      <c r="T947" s="1107"/>
      <c r="U947" s="1107"/>
      <c r="V947" s="1107"/>
      <c r="W947" s="1107"/>
      <c r="X947" s="1107"/>
      <c r="Y947" s="1107"/>
      <c r="Z947" s="1107"/>
      <c r="AA947" s="1107"/>
      <c r="AB947" s="1107"/>
      <c r="AC947" s="1107"/>
      <c r="AD947" s="1107"/>
      <c r="AE947" s="1107"/>
      <c r="AF947" s="1105"/>
    </row>
    <row r="948">
      <c r="A948" s="1150"/>
      <c r="B948" s="1107"/>
      <c r="C948" s="1107"/>
      <c r="D948" s="1107"/>
      <c r="E948" s="1107"/>
      <c r="F948" s="1107"/>
      <c r="G948" s="1107"/>
      <c r="H948" s="1107"/>
      <c r="I948" s="1107"/>
      <c r="J948" s="1107"/>
      <c r="K948" s="1107"/>
      <c r="L948" s="1107"/>
      <c r="M948" s="1107"/>
      <c r="N948" s="1107"/>
      <c r="O948" s="1107"/>
      <c r="P948" s="1107"/>
      <c r="Q948" s="1107"/>
      <c r="R948" s="1107"/>
      <c r="S948" s="1107"/>
      <c r="T948" s="1107"/>
      <c r="U948" s="1107"/>
      <c r="V948" s="1107"/>
      <c r="W948" s="1107"/>
      <c r="X948" s="1107"/>
      <c r="Y948" s="1107"/>
      <c r="Z948" s="1107"/>
      <c r="AA948" s="1107"/>
      <c r="AB948" s="1107"/>
      <c r="AC948" s="1107"/>
      <c r="AD948" s="1107"/>
      <c r="AE948" s="1107"/>
      <c r="AF948" s="1105"/>
    </row>
    <row r="949">
      <c r="A949" s="1150"/>
      <c r="B949" s="1107"/>
      <c r="C949" s="1107"/>
      <c r="D949" s="1107"/>
      <c r="E949" s="1107"/>
      <c r="F949" s="1107"/>
      <c r="G949" s="1107"/>
      <c r="H949" s="1107"/>
      <c r="I949" s="1107"/>
      <c r="J949" s="1107"/>
      <c r="K949" s="1107"/>
      <c r="L949" s="1107"/>
      <c r="M949" s="1107"/>
      <c r="N949" s="1107"/>
      <c r="O949" s="1107"/>
      <c r="P949" s="1107"/>
      <c r="Q949" s="1107"/>
      <c r="R949" s="1107"/>
      <c r="S949" s="1107"/>
      <c r="T949" s="1107"/>
      <c r="U949" s="1107"/>
      <c r="V949" s="1107"/>
      <c r="W949" s="1107"/>
      <c r="X949" s="1107"/>
      <c r="Y949" s="1107"/>
      <c r="Z949" s="1107"/>
      <c r="AA949" s="1107"/>
      <c r="AB949" s="1107"/>
      <c r="AC949" s="1107"/>
      <c r="AD949" s="1107"/>
      <c r="AE949" s="1107"/>
      <c r="AF949" s="1105"/>
    </row>
    <row r="950">
      <c r="A950" s="1150"/>
      <c r="B950" s="1107"/>
      <c r="C950" s="1107"/>
      <c r="D950" s="1107"/>
      <c r="E950" s="1107"/>
      <c r="F950" s="1107"/>
      <c r="G950" s="1107"/>
      <c r="H950" s="1107"/>
      <c r="I950" s="1107"/>
      <c r="J950" s="1107"/>
      <c r="K950" s="1107"/>
      <c r="L950" s="1107"/>
      <c r="M950" s="1107"/>
      <c r="N950" s="1107"/>
      <c r="O950" s="1107"/>
      <c r="P950" s="1107"/>
      <c r="Q950" s="1107"/>
      <c r="R950" s="1107"/>
      <c r="S950" s="1107"/>
      <c r="T950" s="1107"/>
      <c r="U950" s="1107"/>
      <c r="V950" s="1107"/>
      <c r="W950" s="1107"/>
      <c r="X950" s="1107"/>
      <c r="Y950" s="1107"/>
      <c r="Z950" s="1107"/>
      <c r="AA950" s="1107"/>
      <c r="AB950" s="1107"/>
      <c r="AC950" s="1107"/>
      <c r="AD950" s="1107"/>
      <c r="AE950" s="1107"/>
      <c r="AF950" s="1105"/>
    </row>
    <row r="951">
      <c r="A951" s="1150"/>
      <c r="B951" s="1107"/>
      <c r="C951" s="1107"/>
      <c r="D951" s="1107"/>
      <c r="E951" s="1107"/>
      <c r="F951" s="1107"/>
      <c r="G951" s="1107"/>
      <c r="H951" s="1107"/>
      <c r="I951" s="1107"/>
      <c r="J951" s="1107"/>
      <c r="K951" s="1107"/>
      <c r="L951" s="1107"/>
      <c r="M951" s="1107"/>
      <c r="N951" s="1107"/>
      <c r="O951" s="1107"/>
      <c r="P951" s="1107"/>
      <c r="Q951" s="1107"/>
      <c r="R951" s="1107"/>
      <c r="S951" s="1107"/>
      <c r="T951" s="1107"/>
      <c r="U951" s="1107"/>
      <c r="V951" s="1107"/>
      <c r="W951" s="1107"/>
      <c r="X951" s="1107"/>
      <c r="Y951" s="1107"/>
      <c r="Z951" s="1107"/>
      <c r="AA951" s="1107"/>
      <c r="AB951" s="1107"/>
      <c r="AC951" s="1107"/>
      <c r="AD951" s="1107"/>
      <c r="AE951" s="1107"/>
      <c r="AF951" s="1105"/>
    </row>
    <row r="952">
      <c r="A952" s="1150"/>
      <c r="B952" s="1107"/>
      <c r="C952" s="1107"/>
      <c r="D952" s="1107"/>
      <c r="E952" s="1107"/>
      <c r="F952" s="1107"/>
      <c r="G952" s="1107"/>
      <c r="H952" s="1107"/>
      <c r="I952" s="1107"/>
      <c r="J952" s="1107"/>
      <c r="K952" s="1107"/>
      <c r="L952" s="1107"/>
      <c r="M952" s="1107"/>
      <c r="N952" s="1107"/>
      <c r="O952" s="1107"/>
      <c r="P952" s="1107"/>
      <c r="Q952" s="1107"/>
      <c r="R952" s="1107"/>
      <c r="S952" s="1107"/>
      <c r="T952" s="1107"/>
      <c r="U952" s="1107"/>
      <c r="V952" s="1107"/>
      <c r="W952" s="1107"/>
      <c r="X952" s="1107"/>
      <c r="Y952" s="1107"/>
      <c r="Z952" s="1107"/>
      <c r="AA952" s="1107"/>
      <c r="AB952" s="1107"/>
      <c r="AC952" s="1107"/>
      <c r="AD952" s="1107"/>
      <c r="AE952" s="1107"/>
      <c r="AF952" s="1105"/>
    </row>
    <row r="953">
      <c r="A953" s="1150"/>
      <c r="B953" s="1107"/>
      <c r="C953" s="1107"/>
      <c r="D953" s="1107"/>
      <c r="E953" s="1107"/>
      <c r="F953" s="1107"/>
      <c r="G953" s="1107"/>
      <c r="H953" s="1107"/>
      <c r="I953" s="1107"/>
      <c r="J953" s="1107"/>
      <c r="K953" s="1107"/>
      <c r="L953" s="1107"/>
      <c r="M953" s="1107"/>
      <c r="N953" s="1107"/>
      <c r="O953" s="1107"/>
      <c r="P953" s="1107"/>
      <c r="Q953" s="1107"/>
      <c r="R953" s="1107"/>
      <c r="S953" s="1107"/>
      <c r="T953" s="1107"/>
      <c r="U953" s="1107"/>
      <c r="V953" s="1107"/>
      <c r="W953" s="1107"/>
      <c r="X953" s="1107"/>
      <c r="Y953" s="1107"/>
      <c r="Z953" s="1107"/>
      <c r="AA953" s="1107"/>
      <c r="AB953" s="1107"/>
      <c r="AC953" s="1107"/>
      <c r="AD953" s="1107"/>
      <c r="AE953" s="1107"/>
      <c r="AF953" s="1105"/>
    </row>
    <row r="954">
      <c r="A954" s="1150"/>
      <c r="B954" s="1107"/>
      <c r="C954" s="1107"/>
      <c r="D954" s="1107"/>
      <c r="E954" s="1107"/>
      <c r="F954" s="1107"/>
      <c r="G954" s="1107"/>
      <c r="H954" s="1107"/>
      <c r="I954" s="1107"/>
      <c r="J954" s="1107"/>
      <c r="K954" s="1107"/>
      <c r="L954" s="1107"/>
      <c r="M954" s="1107"/>
      <c r="N954" s="1107"/>
      <c r="O954" s="1107"/>
      <c r="P954" s="1107"/>
      <c r="Q954" s="1107"/>
      <c r="R954" s="1107"/>
      <c r="S954" s="1107"/>
      <c r="T954" s="1107"/>
      <c r="U954" s="1107"/>
      <c r="V954" s="1107"/>
      <c r="W954" s="1107"/>
      <c r="X954" s="1107"/>
      <c r="Y954" s="1107"/>
      <c r="Z954" s="1107"/>
      <c r="AA954" s="1107"/>
      <c r="AB954" s="1107"/>
      <c r="AC954" s="1107"/>
      <c r="AD954" s="1107"/>
      <c r="AE954" s="1107"/>
      <c r="AF954" s="1105"/>
    </row>
    <row r="955">
      <c r="A955" s="1150"/>
      <c r="B955" s="1107"/>
      <c r="C955" s="1107"/>
      <c r="D955" s="1107"/>
      <c r="E955" s="1107"/>
      <c r="F955" s="1107"/>
      <c r="G955" s="1107"/>
      <c r="H955" s="1107"/>
      <c r="I955" s="1107"/>
      <c r="J955" s="1107"/>
      <c r="K955" s="1107"/>
      <c r="L955" s="1107"/>
      <c r="M955" s="1107"/>
      <c r="N955" s="1107"/>
      <c r="O955" s="1107"/>
      <c r="P955" s="1107"/>
      <c r="Q955" s="1107"/>
      <c r="R955" s="1107"/>
      <c r="S955" s="1107"/>
      <c r="T955" s="1107"/>
      <c r="U955" s="1107"/>
      <c r="V955" s="1107"/>
      <c r="W955" s="1107"/>
      <c r="X955" s="1107"/>
      <c r="Y955" s="1107"/>
      <c r="Z955" s="1107"/>
      <c r="AA955" s="1107"/>
      <c r="AB955" s="1107"/>
      <c r="AC955" s="1107"/>
      <c r="AD955" s="1107"/>
      <c r="AE955" s="1107"/>
      <c r="AF955" s="1105"/>
    </row>
    <row r="956">
      <c r="A956" s="1150"/>
      <c r="B956" s="1107"/>
      <c r="C956" s="1107"/>
      <c r="D956" s="1107"/>
      <c r="E956" s="1107"/>
      <c r="F956" s="1107"/>
      <c r="G956" s="1107"/>
      <c r="H956" s="1107"/>
      <c r="I956" s="1107"/>
      <c r="J956" s="1107"/>
      <c r="K956" s="1107"/>
      <c r="L956" s="1107"/>
      <c r="M956" s="1107"/>
      <c r="N956" s="1107"/>
      <c r="O956" s="1107"/>
      <c r="P956" s="1107"/>
      <c r="Q956" s="1107"/>
      <c r="R956" s="1107"/>
      <c r="S956" s="1107"/>
      <c r="T956" s="1107"/>
      <c r="U956" s="1107"/>
      <c r="V956" s="1107"/>
      <c r="W956" s="1107"/>
      <c r="X956" s="1107"/>
      <c r="Y956" s="1107"/>
      <c r="Z956" s="1107"/>
      <c r="AA956" s="1107"/>
      <c r="AB956" s="1107"/>
      <c r="AC956" s="1107"/>
      <c r="AD956" s="1107"/>
      <c r="AE956" s="1107"/>
      <c r="AF956" s="1105"/>
    </row>
    <row r="957">
      <c r="A957" s="1150"/>
      <c r="B957" s="1107"/>
      <c r="C957" s="1107"/>
      <c r="D957" s="1107"/>
      <c r="E957" s="1107"/>
      <c r="F957" s="1107"/>
      <c r="G957" s="1107"/>
      <c r="H957" s="1107"/>
      <c r="I957" s="1107"/>
      <c r="J957" s="1107"/>
      <c r="K957" s="1107"/>
      <c r="L957" s="1107"/>
      <c r="M957" s="1107"/>
      <c r="N957" s="1107"/>
      <c r="O957" s="1107"/>
      <c r="P957" s="1107"/>
      <c r="Q957" s="1107"/>
      <c r="R957" s="1107"/>
      <c r="S957" s="1107"/>
      <c r="T957" s="1107"/>
      <c r="U957" s="1107"/>
      <c r="V957" s="1107"/>
      <c r="W957" s="1107"/>
      <c r="X957" s="1107"/>
      <c r="Y957" s="1107"/>
      <c r="Z957" s="1107"/>
      <c r="AA957" s="1107"/>
      <c r="AB957" s="1107"/>
      <c r="AC957" s="1107"/>
      <c r="AD957" s="1107"/>
      <c r="AE957" s="1107"/>
      <c r="AF957" s="1105"/>
    </row>
    <row r="958">
      <c r="A958" s="1150"/>
      <c r="B958" s="1107"/>
      <c r="C958" s="1107"/>
      <c r="D958" s="1107"/>
      <c r="E958" s="1107"/>
      <c r="F958" s="1107"/>
      <c r="G958" s="1107"/>
      <c r="H958" s="1107"/>
      <c r="I958" s="1107"/>
      <c r="J958" s="1107"/>
      <c r="K958" s="1107"/>
      <c r="L958" s="1107"/>
      <c r="M958" s="1107"/>
      <c r="N958" s="1107"/>
      <c r="O958" s="1107"/>
      <c r="P958" s="1107"/>
      <c r="Q958" s="1107"/>
      <c r="R958" s="1107"/>
      <c r="S958" s="1107"/>
      <c r="T958" s="1107"/>
      <c r="U958" s="1107"/>
      <c r="V958" s="1107"/>
      <c r="W958" s="1107"/>
      <c r="X958" s="1107"/>
      <c r="Y958" s="1107"/>
      <c r="Z958" s="1107"/>
      <c r="AA958" s="1107"/>
      <c r="AB958" s="1107"/>
      <c r="AC958" s="1107"/>
      <c r="AD958" s="1107"/>
      <c r="AE958" s="1107"/>
      <c r="AF958" s="1105"/>
    </row>
    <row r="959">
      <c r="A959" s="1150"/>
      <c r="B959" s="1107"/>
      <c r="C959" s="1107"/>
      <c r="D959" s="1107"/>
      <c r="E959" s="1107"/>
      <c r="F959" s="1107"/>
      <c r="G959" s="1107"/>
      <c r="H959" s="1107"/>
      <c r="I959" s="1107"/>
      <c r="J959" s="1107"/>
      <c r="K959" s="1107"/>
      <c r="L959" s="1107"/>
      <c r="M959" s="1107"/>
      <c r="N959" s="1107"/>
      <c r="O959" s="1107"/>
      <c r="P959" s="1107"/>
      <c r="Q959" s="1107"/>
      <c r="R959" s="1107"/>
      <c r="S959" s="1107"/>
      <c r="T959" s="1107"/>
      <c r="U959" s="1107"/>
      <c r="V959" s="1107"/>
      <c r="W959" s="1107"/>
      <c r="X959" s="1107"/>
      <c r="Y959" s="1107"/>
      <c r="Z959" s="1107"/>
      <c r="AA959" s="1107"/>
      <c r="AB959" s="1107"/>
      <c r="AC959" s="1107"/>
      <c r="AD959" s="1107"/>
      <c r="AE959" s="1107"/>
      <c r="AF959" s="1105"/>
    </row>
    <row r="960">
      <c r="A960" s="1150"/>
      <c r="B960" s="1107"/>
      <c r="C960" s="1107"/>
      <c r="D960" s="1107"/>
      <c r="E960" s="1107"/>
      <c r="F960" s="1107"/>
      <c r="G960" s="1107"/>
      <c r="H960" s="1107"/>
      <c r="I960" s="1107"/>
      <c r="J960" s="1107"/>
      <c r="K960" s="1107"/>
      <c r="L960" s="1107"/>
      <c r="M960" s="1107"/>
      <c r="N960" s="1107"/>
      <c r="O960" s="1107"/>
      <c r="P960" s="1107"/>
      <c r="Q960" s="1107"/>
      <c r="R960" s="1107"/>
      <c r="S960" s="1107"/>
      <c r="T960" s="1107"/>
      <c r="U960" s="1107"/>
      <c r="V960" s="1107"/>
      <c r="W960" s="1107"/>
      <c r="X960" s="1107"/>
      <c r="Y960" s="1107"/>
      <c r="Z960" s="1107"/>
      <c r="AA960" s="1107"/>
      <c r="AB960" s="1107"/>
      <c r="AC960" s="1107"/>
      <c r="AD960" s="1107"/>
      <c r="AE960" s="1107"/>
      <c r="AF960" s="1105"/>
    </row>
    <row r="961">
      <c r="A961" s="1150"/>
      <c r="B961" s="1107"/>
      <c r="C961" s="1107"/>
      <c r="D961" s="1107"/>
      <c r="E961" s="1107"/>
      <c r="F961" s="1107"/>
      <c r="G961" s="1107"/>
      <c r="H961" s="1107"/>
      <c r="I961" s="1107"/>
      <c r="J961" s="1107"/>
      <c r="K961" s="1107"/>
      <c r="L961" s="1107"/>
      <c r="M961" s="1107"/>
      <c r="N961" s="1107"/>
      <c r="O961" s="1107"/>
      <c r="P961" s="1107"/>
      <c r="Q961" s="1107"/>
      <c r="R961" s="1107"/>
      <c r="S961" s="1107"/>
      <c r="T961" s="1107"/>
      <c r="U961" s="1107"/>
      <c r="V961" s="1107"/>
      <c r="W961" s="1107"/>
      <c r="X961" s="1107"/>
      <c r="Y961" s="1107"/>
      <c r="Z961" s="1107"/>
      <c r="AA961" s="1107"/>
      <c r="AB961" s="1107"/>
      <c r="AC961" s="1107"/>
      <c r="AD961" s="1107"/>
      <c r="AE961" s="1107"/>
      <c r="AF961" s="1105"/>
    </row>
    <row r="962">
      <c r="A962" s="1150"/>
      <c r="B962" s="1107"/>
      <c r="C962" s="1107"/>
      <c r="D962" s="1107"/>
      <c r="E962" s="1107"/>
      <c r="F962" s="1107"/>
      <c r="G962" s="1107"/>
      <c r="H962" s="1107"/>
      <c r="I962" s="1107"/>
      <c r="J962" s="1107"/>
      <c r="K962" s="1107"/>
      <c r="L962" s="1107"/>
      <c r="M962" s="1107"/>
      <c r="N962" s="1107"/>
      <c r="O962" s="1107"/>
      <c r="P962" s="1107"/>
      <c r="Q962" s="1107"/>
      <c r="R962" s="1107"/>
      <c r="S962" s="1107"/>
      <c r="T962" s="1107"/>
      <c r="U962" s="1107"/>
      <c r="V962" s="1107"/>
      <c r="W962" s="1107"/>
      <c r="X962" s="1107"/>
      <c r="Y962" s="1107"/>
      <c r="Z962" s="1107"/>
      <c r="AA962" s="1107"/>
      <c r="AB962" s="1107"/>
      <c r="AC962" s="1107"/>
      <c r="AD962" s="1107"/>
      <c r="AE962" s="1107"/>
      <c r="AF962" s="1105"/>
    </row>
    <row r="963">
      <c r="A963" s="1150"/>
      <c r="B963" s="1107"/>
      <c r="C963" s="1107"/>
      <c r="D963" s="1107"/>
      <c r="E963" s="1107"/>
      <c r="F963" s="1107"/>
      <c r="G963" s="1107"/>
      <c r="H963" s="1107"/>
      <c r="I963" s="1107"/>
      <c r="J963" s="1107"/>
      <c r="K963" s="1107"/>
      <c r="L963" s="1107"/>
      <c r="M963" s="1107"/>
      <c r="N963" s="1107"/>
      <c r="O963" s="1107"/>
      <c r="P963" s="1107"/>
      <c r="Q963" s="1107"/>
      <c r="R963" s="1107"/>
      <c r="S963" s="1107"/>
      <c r="T963" s="1107"/>
      <c r="U963" s="1107"/>
      <c r="V963" s="1107"/>
      <c r="W963" s="1107"/>
      <c r="X963" s="1107"/>
      <c r="Y963" s="1107"/>
      <c r="Z963" s="1107"/>
      <c r="AA963" s="1107"/>
      <c r="AB963" s="1107"/>
      <c r="AC963" s="1107"/>
      <c r="AD963" s="1107"/>
      <c r="AE963" s="1107"/>
      <c r="AF963" s="1105"/>
    </row>
    <row r="964">
      <c r="A964" s="1150"/>
      <c r="B964" s="1107"/>
      <c r="C964" s="1107"/>
      <c r="D964" s="1107"/>
      <c r="E964" s="1107"/>
      <c r="F964" s="1107"/>
      <c r="G964" s="1107"/>
      <c r="H964" s="1107"/>
      <c r="I964" s="1107"/>
      <c r="J964" s="1107"/>
      <c r="K964" s="1107"/>
      <c r="L964" s="1107"/>
      <c r="M964" s="1107"/>
      <c r="N964" s="1107"/>
      <c r="O964" s="1107"/>
      <c r="P964" s="1107"/>
      <c r="Q964" s="1107"/>
      <c r="R964" s="1107"/>
      <c r="S964" s="1107"/>
      <c r="T964" s="1107"/>
      <c r="U964" s="1107"/>
      <c r="V964" s="1107"/>
      <c r="W964" s="1107"/>
      <c r="X964" s="1107"/>
      <c r="Y964" s="1107"/>
      <c r="Z964" s="1107"/>
      <c r="AA964" s="1107"/>
      <c r="AB964" s="1107"/>
      <c r="AC964" s="1107"/>
      <c r="AD964" s="1107"/>
      <c r="AE964" s="1107"/>
      <c r="AF964" s="1105"/>
    </row>
    <row r="965">
      <c r="A965" s="1150"/>
      <c r="B965" s="1107"/>
      <c r="C965" s="1107"/>
      <c r="D965" s="1107"/>
      <c r="E965" s="1107"/>
      <c r="F965" s="1107"/>
      <c r="G965" s="1107"/>
      <c r="H965" s="1107"/>
      <c r="I965" s="1107"/>
      <c r="J965" s="1107"/>
      <c r="K965" s="1107"/>
      <c r="L965" s="1107"/>
      <c r="M965" s="1107"/>
      <c r="N965" s="1107"/>
      <c r="O965" s="1107"/>
      <c r="P965" s="1107"/>
      <c r="Q965" s="1107"/>
      <c r="R965" s="1107"/>
      <c r="S965" s="1107"/>
      <c r="T965" s="1107"/>
      <c r="U965" s="1107"/>
      <c r="V965" s="1107"/>
      <c r="W965" s="1107"/>
      <c r="X965" s="1107"/>
      <c r="Y965" s="1107"/>
      <c r="Z965" s="1107"/>
      <c r="AA965" s="1107"/>
      <c r="AB965" s="1107"/>
      <c r="AC965" s="1107"/>
      <c r="AD965" s="1107"/>
      <c r="AE965" s="1107"/>
      <c r="AF965" s="1105"/>
    </row>
    <row r="966">
      <c r="A966" s="1150"/>
      <c r="B966" s="1107"/>
      <c r="C966" s="1107"/>
      <c r="D966" s="1107"/>
      <c r="E966" s="1107"/>
      <c r="F966" s="1107"/>
      <c r="G966" s="1107"/>
      <c r="H966" s="1107"/>
      <c r="I966" s="1107"/>
      <c r="J966" s="1107"/>
      <c r="K966" s="1107"/>
      <c r="L966" s="1107"/>
      <c r="M966" s="1107"/>
      <c r="N966" s="1107"/>
      <c r="O966" s="1107"/>
      <c r="P966" s="1107"/>
      <c r="Q966" s="1107"/>
      <c r="R966" s="1107"/>
      <c r="S966" s="1107"/>
      <c r="T966" s="1107"/>
      <c r="U966" s="1107"/>
      <c r="V966" s="1107"/>
      <c r="W966" s="1107"/>
      <c r="X966" s="1107"/>
      <c r="Y966" s="1107"/>
      <c r="Z966" s="1107"/>
      <c r="AA966" s="1107"/>
      <c r="AB966" s="1107"/>
      <c r="AC966" s="1107"/>
      <c r="AD966" s="1107"/>
      <c r="AE966" s="1107"/>
      <c r="AF966" s="1105"/>
    </row>
    <row r="967">
      <c r="A967" s="1150"/>
      <c r="B967" s="1107"/>
      <c r="C967" s="1107"/>
      <c r="D967" s="1107"/>
      <c r="E967" s="1107"/>
      <c r="F967" s="1107"/>
      <c r="G967" s="1107"/>
      <c r="H967" s="1107"/>
      <c r="I967" s="1107"/>
      <c r="J967" s="1107"/>
      <c r="K967" s="1107"/>
      <c r="L967" s="1107"/>
      <c r="M967" s="1107"/>
      <c r="N967" s="1107"/>
      <c r="O967" s="1107"/>
      <c r="P967" s="1107"/>
      <c r="Q967" s="1107"/>
      <c r="R967" s="1107"/>
      <c r="S967" s="1107"/>
      <c r="T967" s="1107"/>
      <c r="U967" s="1107"/>
      <c r="V967" s="1107"/>
      <c r="W967" s="1107"/>
      <c r="X967" s="1107"/>
      <c r="Y967" s="1107"/>
      <c r="Z967" s="1107"/>
      <c r="AA967" s="1107"/>
      <c r="AB967" s="1107"/>
      <c r="AC967" s="1107"/>
      <c r="AD967" s="1107"/>
      <c r="AE967" s="1107"/>
      <c r="AF967" s="1105"/>
    </row>
    <row r="968">
      <c r="A968" s="1150"/>
      <c r="B968" s="1107"/>
      <c r="C968" s="1107"/>
      <c r="D968" s="1107"/>
      <c r="E968" s="1107"/>
      <c r="F968" s="1107"/>
      <c r="G968" s="1107"/>
      <c r="H968" s="1107"/>
      <c r="I968" s="1107"/>
      <c r="J968" s="1107"/>
      <c r="K968" s="1107"/>
      <c r="L968" s="1107"/>
      <c r="M968" s="1107"/>
      <c r="N968" s="1107"/>
      <c r="O968" s="1107"/>
      <c r="P968" s="1107"/>
      <c r="Q968" s="1107"/>
      <c r="R968" s="1107"/>
      <c r="S968" s="1107"/>
      <c r="T968" s="1107"/>
      <c r="U968" s="1107"/>
      <c r="V968" s="1107"/>
      <c r="W968" s="1107"/>
      <c r="X968" s="1107"/>
      <c r="Y968" s="1107"/>
      <c r="Z968" s="1107"/>
      <c r="AA968" s="1107"/>
      <c r="AB968" s="1107"/>
      <c r="AC968" s="1107"/>
      <c r="AD968" s="1107"/>
      <c r="AE968" s="1107"/>
      <c r="AF968" s="1105"/>
    </row>
    <row r="969">
      <c r="A969" s="1150"/>
      <c r="B969" s="1107"/>
      <c r="C969" s="1107"/>
      <c r="D969" s="1107"/>
      <c r="E969" s="1107"/>
      <c r="F969" s="1107"/>
      <c r="G969" s="1107"/>
      <c r="H969" s="1107"/>
      <c r="I969" s="1107"/>
      <c r="J969" s="1107"/>
      <c r="K969" s="1107"/>
      <c r="L969" s="1107"/>
      <c r="M969" s="1107"/>
      <c r="N969" s="1107"/>
      <c r="O969" s="1107"/>
      <c r="P969" s="1107"/>
      <c r="Q969" s="1107"/>
      <c r="R969" s="1107"/>
      <c r="S969" s="1107"/>
      <c r="T969" s="1107"/>
      <c r="U969" s="1107"/>
      <c r="V969" s="1107"/>
      <c r="W969" s="1107"/>
      <c r="X969" s="1107"/>
      <c r="Y969" s="1107"/>
      <c r="Z969" s="1107"/>
      <c r="AA969" s="1107"/>
      <c r="AB969" s="1107"/>
      <c r="AC969" s="1107"/>
      <c r="AD969" s="1107"/>
      <c r="AE969" s="1107"/>
      <c r="AF969" s="1105"/>
    </row>
    <row r="970">
      <c r="A970" s="1150"/>
      <c r="B970" s="1107"/>
      <c r="C970" s="1107"/>
      <c r="D970" s="1107"/>
      <c r="E970" s="1107"/>
      <c r="F970" s="1107"/>
      <c r="G970" s="1107"/>
      <c r="H970" s="1107"/>
      <c r="I970" s="1107"/>
      <c r="J970" s="1107"/>
      <c r="K970" s="1107"/>
      <c r="L970" s="1107"/>
      <c r="M970" s="1107"/>
      <c r="N970" s="1107"/>
      <c r="O970" s="1107"/>
      <c r="P970" s="1107"/>
      <c r="Q970" s="1107"/>
      <c r="R970" s="1107"/>
      <c r="S970" s="1107"/>
      <c r="T970" s="1107"/>
      <c r="U970" s="1107"/>
      <c r="V970" s="1107"/>
      <c r="W970" s="1107"/>
      <c r="X970" s="1107"/>
      <c r="Y970" s="1107"/>
      <c r="Z970" s="1107"/>
      <c r="AA970" s="1107"/>
      <c r="AB970" s="1107"/>
      <c r="AC970" s="1107"/>
      <c r="AD970" s="1107"/>
      <c r="AE970" s="1107"/>
      <c r="AF970" s="1105"/>
    </row>
    <row r="971">
      <c r="A971" s="1150"/>
      <c r="B971" s="1107"/>
      <c r="C971" s="1107"/>
      <c r="D971" s="1107"/>
      <c r="E971" s="1107"/>
      <c r="F971" s="1107"/>
      <c r="G971" s="1107"/>
      <c r="H971" s="1107"/>
      <c r="I971" s="1107"/>
      <c r="J971" s="1107"/>
      <c r="K971" s="1107"/>
      <c r="L971" s="1107"/>
      <c r="M971" s="1107"/>
      <c r="N971" s="1107"/>
      <c r="O971" s="1107"/>
      <c r="P971" s="1107"/>
      <c r="Q971" s="1107"/>
      <c r="R971" s="1107"/>
      <c r="S971" s="1107"/>
      <c r="T971" s="1107"/>
      <c r="U971" s="1107"/>
      <c r="V971" s="1107"/>
      <c r="W971" s="1107"/>
      <c r="X971" s="1107"/>
      <c r="Y971" s="1107"/>
      <c r="Z971" s="1107"/>
      <c r="AA971" s="1107"/>
      <c r="AB971" s="1107"/>
      <c r="AC971" s="1107"/>
      <c r="AD971" s="1107"/>
      <c r="AE971" s="1107"/>
      <c r="AF971" s="1105"/>
    </row>
    <row r="972">
      <c r="A972" s="1150"/>
      <c r="B972" s="1107"/>
      <c r="C972" s="1107"/>
      <c r="D972" s="1107"/>
      <c r="E972" s="1107"/>
      <c r="F972" s="1107"/>
      <c r="G972" s="1107"/>
      <c r="H972" s="1107"/>
      <c r="I972" s="1107"/>
      <c r="J972" s="1107"/>
      <c r="K972" s="1107"/>
      <c r="L972" s="1107"/>
      <c r="M972" s="1107"/>
      <c r="N972" s="1107"/>
      <c r="O972" s="1107"/>
      <c r="P972" s="1107"/>
      <c r="Q972" s="1107"/>
      <c r="R972" s="1107"/>
      <c r="S972" s="1107"/>
      <c r="T972" s="1107"/>
      <c r="U972" s="1107"/>
      <c r="V972" s="1107"/>
      <c r="W972" s="1107"/>
      <c r="X972" s="1107"/>
      <c r="Y972" s="1107"/>
      <c r="Z972" s="1107"/>
      <c r="AA972" s="1107"/>
      <c r="AB972" s="1107"/>
      <c r="AC972" s="1107"/>
      <c r="AD972" s="1107"/>
      <c r="AE972" s="1107"/>
      <c r="AF972" s="1105"/>
    </row>
    <row r="973">
      <c r="A973" s="1150"/>
      <c r="B973" s="1107"/>
      <c r="C973" s="1107"/>
      <c r="D973" s="1107"/>
      <c r="E973" s="1107"/>
      <c r="F973" s="1107"/>
      <c r="G973" s="1107"/>
      <c r="H973" s="1107"/>
      <c r="I973" s="1107"/>
      <c r="J973" s="1107"/>
      <c r="K973" s="1107"/>
      <c r="L973" s="1107"/>
      <c r="M973" s="1107"/>
      <c r="N973" s="1107"/>
      <c r="O973" s="1107"/>
      <c r="P973" s="1107"/>
      <c r="Q973" s="1107"/>
      <c r="R973" s="1107"/>
      <c r="S973" s="1107"/>
      <c r="T973" s="1107"/>
      <c r="U973" s="1107"/>
      <c r="V973" s="1107"/>
      <c r="W973" s="1107"/>
      <c r="X973" s="1107"/>
      <c r="Y973" s="1107"/>
      <c r="Z973" s="1107"/>
      <c r="AA973" s="1107"/>
      <c r="AB973" s="1107"/>
      <c r="AC973" s="1107"/>
      <c r="AD973" s="1107"/>
      <c r="AE973" s="1107"/>
      <c r="AF973" s="1105"/>
    </row>
    <row r="974">
      <c r="A974" s="1150"/>
      <c r="B974" s="1107"/>
      <c r="C974" s="1107"/>
      <c r="D974" s="1107"/>
      <c r="E974" s="1107"/>
      <c r="F974" s="1107"/>
      <c r="G974" s="1107"/>
      <c r="H974" s="1107"/>
      <c r="I974" s="1107"/>
      <c r="J974" s="1107"/>
      <c r="K974" s="1107"/>
      <c r="L974" s="1107"/>
      <c r="M974" s="1107"/>
      <c r="N974" s="1107"/>
      <c r="O974" s="1107"/>
      <c r="P974" s="1107"/>
      <c r="Q974" s="1107"/>
      <c r="R974" s="1107"/>
      <c r="S974" s="1107"/>
      <c r="T974" s="1107"/>
      <c r="U974" s="1107"/>
      <c r="V974" s="1107"/>
      <c r="W974" s="1107"/>
      <c r="X974" s="1107"/>
      <c r="Y974" s="1107"/>
      <c r="Z974" s="1107"/>
      <c r="AA974" s="1107"/>
      <c r="AB974" s="1107"/>
      <c r="AC974" s="1107"/>
      <c r="AD974" s="1107"/>
      <c r="AE974" s="1107"/>
      <c r="AF974" s="1105"/>
    </row>
    <row r="975">
      <c r="A975" s="1150"/>
      <c r="B975" s="1107"/>
      <c r="C975" s="1107"/>
      <c r="D975" s="1107"/>
      <c r="E975" s="1107"/>
      <c r="F975" s="1107"/>
      <c r="G975" s="1107"/>
      <c r="H975" s="1107"/>
      <c r="I975" s="1107"/>
      <c r="J975" s="1107"/>
      <c r="K975" s="1107"/>
      <c r="L975" s="1107"/>
      <c r="M975" s="1107"/>
      <c r="N975" s="1107"/>
      <c r="O975" s="1107"/>
      <c r="P975" s="1107"/>
      <c r="Q975" s="1107"/>
      <c r="R975" s="1107"/>
      <c r="S975" s="1107"/>
      <c r="T975" s="1107"/>
      <c r="U975" s="1107"/>
      <c r="V975" s="1107"/>
      <c r="W975" s="1107"/>
      <c r="X975" s="1107"/>
      <c r="Y975" s="1107"/>
      <c r="Z975" s="1107"/>
      <c r="AA975" s="1107"/>
      <c r="AB975" s="1107"/>
      <c r="AC975" s="1107"/>
      <c r="AD975" s="1107"/>
      <c r="AE975" s="1107"/>
      <c r="AF975" s="1105"/>
    </row>
    <row r="976">
      <c r="A976" s="1150"/>
      <c r="B976" s="1107"/>
      <c r="C976" s="1107"/>
      <c r="D976" s="1107"/>
      <c r="E976" s="1107"/>
      <c r="F976" s="1107"/>
      <c r="G976" s="1107"/>
      <c r="H976" s="1107"/>
      <c r="I976" s="1107"/>
      <c r="J976" s="1107"/>
      <c r="K976" s="1107"/>
      <c r="L976" s="1107"/>
      <c r="M976" s="1107"/>
      <c r="N976" s="1107"/>
      <c r="O976" s="1107"/>
      <c r="P976" s="1107"/>
      <c r="Q976" s="1107"/>
      <c r="R976" s="1107"/>
      <c r="S976" s="1107"/>
      <c r="T976" s="1107"/>
      <c r="U976" s="1107"/>
      <c r="V976" s="1107"/>
      <c r="W976" s="1107"/>
      <c r="X976" s="1107"/>
      <c r="Y976" s="1107"/>
      <c r="Z976" s="1107"/>
      <c r="AA976" s="1107"/>
      <c r="AB976" s="1107"/>
      <c r="AC976" s="1107"/>
      <c r="AD976" s="1107"/>
      <c r="AE976" s="1107"/>
      <c r="AF976" s="1105"/>
    </row>
    <row r="977">
      <c r="A977" s="1150"/>
      <c r="B977" s="1107"/>
      <c r="C977" s="1107"/>
      <c r="D977" s="1107"/>
      <c r="E977" s="1107"/>
      <c r="F977" s="1107"/>
      <c r="G977" s="1107"/>
      <c r="H977" s="1107"/>
      <c r="I977" s="1107"/>
      <c r="J977" s="1107"/>
      <c r="K977" s="1107"/>
      <c r="L977" s="1107"/>
      <c r="M977" s="1107"/>
      <c r="N977" s="1107"/>
      <c r="O977" s="1107"/>
      <c r="P977" s="1107"/>
      <c r="Q977" s="1107"/>
      <c r="R977" s="1107"/>
      <c r="S977" s="1107"/>
      <c r="T977" s="1107"/>
      <c r="U977" s="1107"/>
      <c r="V977" s="1107"/>
      <c r="W977" s="1107"/>
      <c r="X977" s="1107"/>
      <c r="Y977" s="1107"/>
      <c r="Z977" s="1107"/>
      <c r="AA977" s="1107"/>
      <c r="AB977" s="1107"/>
      <c r="AC977" s="1107"/>
      <c r="AD977" s="1107"/>
      <c r="AE977" s="1107"/>
      <c r="AF977" s="1105"/>
    </row>
    <row r="978">
      <c r="A978" s="1150"/>
      <c r="B978" s="1107"/>
      <c r="C978" s="1107"/>
      <c r="D978" s="1107"/>
      <c r="E978" s="1107"/>
      <c r="F978" s="1107"/>
      <c r="G978" s="1107"/>
      <c r="H978" s="1107"/>
      <c r="I978" s="1107"/>
      <c r="J978" s="1107"/>
      <c r="K978" s="1107"/>
      <c r="L978" s="1107"/>
      <c r="M978" s="1107"/>
      <c r="N978" s="1107"/>
      <c r="O978" s="1107"/>
      <c r="P978" s="1107"/>
      <c r="Q978" s="1107"/>
      <c r="R978" s="1107"/>
      <c r="S978" s="1107"/>
      <c r="T978" s="1107"/>
      <c r="U978" s="1107"/>
      <c r="V978" s="1107"/>
      <c r="W978" s="1107"/>
      <c r="X978" s="1107"/>
      <c r="Y978" s="1107"/>
      <c r="Z978" s="1107"/>
      <c r="AA978" s="1107"/>
      <c r="AB978" s="1107"/>
      <c r="AC978" s="1107"/>
      <c r="AD978" s="1107"/>
      <c r="AE978" s="1107"/>
      <c r="AF978" s="1105"/>
    </row>
    <row r="979">
      <c r="A979" s="1150"/>
      <c r="B979" s="1107"/>
      <c r="C979" s="1107"/>
      <c r="D979" s="1107"/>
      <c r="E979" s="1107"/>
      <c r="F979" s="1107"/>
      <c r="G979" s="1107"/>
      <c r="H979" s="1107"/>
      <c r="I979" s="1107"/>
      <c r="J979" s="1107"/>
      <c r="K979" s="1107"/>
      <c r="L979" s="1107"/>
      <c r="M979" s="1107"/>
      <c r="N979" s="1107"/>
      <c r="O979" s="1107"/>
      <c r="P979" s="1107"/>
      <c r="Q979" s="1107"/>
      <c r="R979" s="1107"/>
      <c r="S979" s="1107"/>
      <c r="T979" s="1107"/>
      <c r="U979" s="1107"/>
      <c r="V979" s="1107"/>
      <c r="W979" s="1107"/>
      <c r="X979" s="1107"/>
      <c r="Y979" s="1107"/>
      <c r="Z979" s="1107"/>
      <c r="AA979" s="1107"/>
      <c r="AB979" s="1107"/>
      <c r="AC979" s="1107"/>
      <c r="AD979" s="1107"/>
      <c r="AE979" s="1107"/>
      <c r="AF979" s="1105"/>
    </row>
    <row r="980">
      <c r="A980" s="1150"/>
      <c r="B980" s="1107"/>
      <c r="C980" s="1107"/>
      <c r="D980" s="1107"/>
      <c r="E980" s="1107"/>
      <c r="F980" s="1107"/>
      <c r="G980" s="1107"/>
      <c r="H980" s="1107"/>
      <c r="I980" s="1107"/>
      <c r="J980" s="1107"/>
      <c r="K980" s="1107"/>
      <c r="L980" s="1107"/>
      <c r="M980" s="1107"/>
      <c r="N980" s="1107"/>
      <c r="O980" s="1107"/>
      <c r="P980" s="1107"/>
      <c r="Q980" s="1107"/>
      <c r="R980" s="1107"/>
      <c r="S980" s="1107"/>
      <c r="T980" s="1107"/>
      <c r="U980" s="1107"/>
      <c r="V980" s="1107"/>
      <c r="W980" s="1107"/>
      <c r="X980" s="1107"/>
      <c r="Y980" s="1107"/>
      <c r="Z980" s="1107"/>
      <c r="AA980" s="1107"/>
      <c r="AB980" s="1107"/>
      <c r="AC980" s="1107"/>
      <c r="AD980" s="1107"/>
      <c r="AE980" s="1107"/>
      <c r="AF980" s="1105"/>
    </row>
    <row r="981">
      <c r="A981" s="1150"/>
      <c r="B981" s="1107"/>
      <c r="C981" s="1107"/>
      <c r="D981" s="1107"/>
      <c r="E981" s="1107"/>
      <c r="F981" s="1107"/>
      <c r="G981" s="1107"/>
      <c r="H981" s="1107"/>
      <c r="I981" s="1107"/>
      <c r="J981" s="1107"/>
      <c r="K981" s="1107"/>
      <c r="L981" s="1107"/>
      <c r="M981" s="1107"/>
      <c r="N981" s="1107"/>
      <c r="O981" s="1107"/>
      <c r="P981" s="1107"/>
      <c r="Q981" s="1107"/>
      <c r="R981" s="1107"/>
      <c r="S981" s="1107"/>
      <c r="T981" s="1107"/>
      <c r="U981" s="1107"/>
      <c r="V981" s="1107"/>
      <c r="W981" s="1107"/>
      <c r="X981" s="1107"/>
      <c r="Y981" s="1107"/>
      <c r="Z981" s="1107"/>
      <c r="AA981" s="1107"/>
      <c r="AB981" s="1107"/>
      <c r="AC981" s="1107"/>
      <c r="AD981" s="1107"/>
      <c r="AE981" s="1107"/>
      <c r="AF981" s="1105"/>
    </row>
    <row r="982">
      <c r="A982" s="1150"/>
      <c r="B982" s="1107"/>
      <c r="C982" s="1107"/>
      <c r="D982" s="1107"/>
      <c r="E982" s="1107"/>
      <c r="F982" s="1107"/>
      <c r="G982" s="1107"/>
      <c r="H982" s="1107"/>
      <c r="I982" s="1107"/>
      <c r="J982" s="1107"/>
      <c r="K982" s="1107"/>
      <c r="L982" s="1107"/>
      <c r="M982" s="1107"/>
      <c r="N982" s="1107"/>
      <c r="O982" s="1107"/>
      <c r="P982" s="1107"/>
      <c r="Q982" s="1107"/>
      <c r="R982" s="1107"/>
      <c r="S982" s="1107"/>
      <c r="T982" s="1107"/>
      <c r="U982" s="1107"/>
      <c r="V982" s="1107"/>
      <c r="W982" s="1107"/>
      <c r="X982" s="1107"/>
      <c r="Y982" s="1107"/>
      <c r="Z982" s="1107"/>
      <c r="AA982" s="1107"/>
      <c r="AB982" s="1107"/>
      <c r="AC982" s="1107"/>
      <c r="AD982" s="1107"/>
      <c r="AE982" s="1107"/>
      <c r="AF982" s="1105"/>
    </row>
    <row r="983">
      <c r="A983" s="1150"/>
      <c r="B983" s="1107"/>
      <c r="C983" s="1107"/>
      <c r="D983" s="1107"/>
      <c r="E983" s="1107"/>
      <c r="F983" s="1107"/>
      <c r="G983" s="1107"/>
      <c r="H983" s="1107"/>
      <c r="I983" s="1107"/>
      <c r="J983" s="1107"/>
      <c r="K983" s="1107"/>
      <c r="L983" s="1107"/>
      <c r="M983" s="1107"/>
      <c r="N983" s="1107"/>
      <c r="O983" s="1107"/>
      <c r="P983" s="1107"/>
      <c r="Q983" s="1107"/>
      <c r="R983" s="1107"/>
      <c r="S983" s="1107"/>
      <c r="T983" s="1107"/>
      <c r="U983" s="1107"/>
      <c r="V983" s="1107"/>
      <c r="W983" s="1107"/>
      <c r="X983" s="1107"/>
      <c r="Y983" s="1107"/>
      <c r="Z983" s="1107"/>
      <c r="AA983" s="1107"/>
      <c r="AB983" s="1107"/>
      <c r="AC983" s="1107"/>
      <c r="AD983" s="1107"/>
      <c r="AE983" s="1107"/>
      <c r="AF983" s="1105"/>
    </row>
    <row r="984">
      <c r="A984" s="1150"/>
      <c r="B984" s="1107"/>
      <c r="C984" s="1107"/>
      <c r="D984" s="1107"/>
      <c r="E984" s="1107"/>
      <c r="F984" s="1107"/>
      <c r="G984" s="1107"/>
      <c r="H984" s="1107"/>
      <c r="I984" s="1107"/>
      <c r="J984" s="1107"/>
      <c r="K984" s="1107"/>
      <c r="L984" s="1107"/>
      <c r="M984" s="1107"/>
      <c r="N984" s="1107"/>
      <c r="O984" s="1107"/>
      <c r="P984" s="1107"/>
      <c r="Q984" s="1107"/>
      <c r="R984" s="1107"/>
      <c r="S984" s="1107"/>
      <c r="T984" s="1107"/>
      <c r="U984" s="1107"/>
      <c r="V984" s="1107"/>
      <c r="W984" s="1107"/>
      <c r="X984" s="1107"/>
      <c r="Y984" s="1107"/>
      <c r="Z984" s="1107"/>
      <c r="AA984" s="1107"/>
      <c r="AB984" s="1107"/>
      <c r="AC984" s="1107"/>
      <c r="AD984" s="1107"/>
      <c r="AE984" s="1107"/>
      <c r="AF984" s="1105"/>
    </row>
    <row r="985">
      <c r="A985" s="1150"/>
      <c r="B985" s="1107"/>
      <c r="C985" s="1107"/>
      <c r="D985" s="1107"/>
      <c r="E985" s="1107"/>
      <c r="F985" s="1107"/>
      <c r="G985" s="1107"/>
      <c r="H985" s="1107"/>
      <c r="I985" s="1107"/>
      <c r="J985" s="1107"/>
      <c r="K985" s="1107"/>
      <c r="L985" s="1107"/>
      <c r="M985" s="1107"/>
      <c r="N985" s="1107"/>
      <c r="O985" s="1107"/>
      <c r="P985" s="1107"/>
      <c r="Q985" s="1107"/>
      <c r="R985" s="1107"/>
      <c r="S985" s="1107"/>
      <c r="T985" s="1107"/>
      <c r="U985" s="1107"/>
      <c r="V985" s="1107"/>
      <c r="W985" s="1107"/>
      <c r="X985" s="1107"/>
      <c r="Y985" s="1107"/>
      <c r="Z985" s="1107"/>
      <c r="AA985" s="1107"/>
      <c r="AB985" s="1107"/>
      <c r="AC985" s="1107"/>
      <c r="AD985" s="1107"/>
      <c r="AE985" s="1107"/>
      <c r="AF985" s="1105"/>
    </row>
    <row r="986">
      <c r="A986" s="1150"/>
      <c r="B986" s="1107"/>
      <c r="C986" s="1107"/>
      <c r="D986" s="1107"/>
      <c r="E986" s="1107"/>
      <c r="F986" s="1107"/>
      <c r="G986" s="1107"/>
      <c r="H986" s="1107"/>
      <c r="I986" s="1107"/>
      <c r="J986" s="1107"/>
      <c r="K986" s="1107"/>
      <c r="L986" s="1107"/>
      <c r="M986" s="1107"/>
      <c r="N986" s="1107"/>
      <c r="O986" s="1107"/>
      <c r="P986" s="1107"/>
      <c r="Q986" s="1107"/>
      <c r="R986" s="1107"/>
      <c r="S986" s="1107"/>
      <c r="T986" s="1107"/>
      <c r="U986" s="1107"/>
      <c r="V986" s="1107"/>
      <c r="W986" s="1107"/>
      <c r="X986" s="1107"/>
      <c r="Y986" s="1107"/>
      <c r="Z986" s="1107"/>
      <c r="AA986" s="1107"/>
      <c r="AB986" s="1107"/>
      <c r="AC986" s="1107"/>
      <c r="AD986" s="1107"/>
      <c r="AE986" s="1107"/>
      <c r="AF986" s="1105"/>
    </row>
    <row r="987">
      <c r="A987" s="1150"/>
      <c r="B987" s="1107"/>
      <c r="C987" s="1107"/>
      <c r="D987" s="1107"/>
      <c r="E987" s="1107"/>
      <c r="F987" s="1107"/>
      <c r="G987" s="1107"/>
      <c r="H987" s="1107"/>
      <c r="I987" s="1107"/>
      <c r="J987" s="1107"/>
      <c r="K987" s="1107"/>
      <c r="L987" s="1107"/>
      <c r="M987" s="1107"/>
      <c r="N987" s="1107"/>
      <c r="O987" s="1107"/>
      <c r="P987" s="1107"/>
      <c r="Q987" s="1107"/>
      <c r="R987" s="1107"/>
      <c r="S987" s="1107"/>
      <c r="T987" s="1107"/>
      <c r="U987" s="1107"/>
      <c r="V987" s="1107"/>
      <c r="W987" s="1107"/>
      <c r="X987" s="1107"/>
      <c r="Y987" s="1107"/>
      <c r="Z987" s="1107"/>
      <c r="AA987" s="1107"/>
      <c r="AB987" s="1107"/>
      <c r="AC987" s="1107"/>
      <c r="AD987" s="1107"/>
      <c r="AE987" s="1107"/>
      <c r="AF987" s="1105"/>
    </row>
    <row r="988">
      <c r="A988" s="1150"/>
      <c r="B988" s="1107"/>
      <c r="C988" s="1107"/>
      <c r="D988" s="1107"/>
      <c r="E988" s="1107"/>
      <c r="F988" s="1107"/>
      <c r="G988" s="1107"/>
      <c r="H988" s="1107"/>
      <c r="I988" s="1107"/>
      <c r="J988" s="1107"/>
      <c r="K988" s="1107"/>
      <c r="L988" s="1107"/>
      <c r="M988" s="1107"/>
      <c r="N988" s="1107"/>
      <c r="O988" s="1107"/>
      <c r="P988" s="1107"/>
      <c r="Q988" s="1107"/>
      <c r="R988" s="1107"/>
      <c r="S988" s="1107"/>
      <c r="T988" s="1107"/>
      <c r="U988" s="1107"/>
      <c r="V988" s="1107"/>
      <c r="W988" s="1107"/>
      <c r="X988" s="1107"/>
      <c r="Y988" s="1107"/>
      <c r="Z988" s="1107"/>
      <c r="AA988" s="1107"/>
      <c r="AB988" s="1107"/>
      <c r="AC988" s="1107"/>
      <c r="AD988" s="1107"/>
      <c r="AE988" s="1107"/>
      <c r="AF988" s="1105"/>
    </row>
    <row r="989">
      <c r="A989" s="1150"/>
      <c r="B989" s="1107"/>
      <c r="C989" s="1107"/>
      <c r="D989" s="1107"/>
      <c r="E989" s="1107"/>
      <c r="F989" s="1107"/>
      <c r="G989" s="1107"/>
      <c r="H989" s="1107"/>
      <c r="I989" s="1107"/>
      <c r="J989" s="1107"/>
      <c r="K989" s="1107"/>
      <c r="L989" s="1107"/>
      <c r="M989" s="1107"/>
      <c r="N989" s="1107"/>
      <c r="O989" s="1107"/>
      <c r="P989" s="1107"/>
      <c r="Q989" s="1107"/>
      <c r="R989" s="1107"/>
      <c r="S989" s="1107"/>
      <c r="T989" s="1107"/>
      <c r="U989" s="1107"/>
      <c r="V989" s="1107"/>
      <c r="W989" s="1107"/>
      <c r="X989" s="1107"/>
      <c r="Y989" s="1107"/>
      <c r="Z989" s="1107"/>
      <c r="AA989" s="1107"/>
      <c r="AB989" s="1107"/>
      <c r="AC989" s="1107"/>
      <c r="AD989" s="1107"/>
      <c r="AE989" s="1107"/>
      <c r="AF989" s="1105"/>
    </row>
    <row r="990">
      <c r="A990" s="1150"/>
      <c r="B990" s="1107"/>
      <c r="C990" s="1107"/>
      <c r="D990" s="1107"/>
      <c r="E990" s="1107"/>
      <c r="F990" s="1107"/>
      <c r="G990" s="1107"/>
      <c r="H990" s="1107"/>
      <c r="I990" s="1107"/>
      <c r="J990" s="1107"/>
      <c r="K990" s="1107"/>
      <c r="L990" s="1107"/>
      <c r="M990" s="1107"/>
      <c r="N990" s="1107"/>
      <c r="O990" s="1107"/>
      <c r="P990" s="1107"/>
      <c r="Q990" s="1107"/>
      <c r="R990" s="1107"/>
      <c r="S990" s="1107"/>
      <c r="T990" s="1107"/>
      <c r="U990" s="1107"/>
      <c r="V990" s="1107"/>
      <c r="W990" s="1107"/>
      <c r="X990" s="1107"/>
      <c r="Y990" s="1107"/>
      <c r="Z990" s="1107"/>
      <c r="AA990" s="1107"/>
      <c r="AB990" s="1107"/>
      <c r="AC990" s="1107"/>
      <c r="AD990" s="1107"/>
      <c r="AE990" s="1107"/>
      <c r="AF990" s="1105"/>
    </row>
    <row r="991">
      <c r="A991" s="1150"/>
      <c r="B991" s="1107"/>
      <c r="C991" s="1107"/>
      <c r="D991" s="1107"/>
      <c r="E991" s="1107"/>
      <c r="F991" s="1107"/>
      <c r="G991" s="1107"/>
      <c r="H991" s="1107"/>
      <c r="I991" s="1107"/>
      <c r="J991" s="1107"/>
      <c r="K991" s="1107"/>
      <c r="L991" s="1107"/>
      <c r="M991" s="1107"/>
      <c r="N991" s="1107"/>
      <c r="O991" s="1107"/>
      <c r="P991" s="1107"/>
      <c r="Q991" s="1107"/>
      <c r="R991" s="1107"/>
      <c r="S991" s="1107"/>
      <c r="T991" s="1107"/>
      <c r="U991" s="1107"/>
      <c r="V991" s="1107"/>
      <c r="W991" s="1107"/>
      <c r="X991" s="1107"/>
      <c r="Y991" s="1107"/>
      <c r="Z991" s="1107"/>
      <c r="AA991" s="1107"/>
      <c r="AB991" s="1107"/>
      <c r="AC991" s="1107"/>
      <c r="AD991" s="1107"/>
      <c r="AE991" s="1107"/>
      <c r="AF991" s="1105"/>
    </row>
    <row r="992">
      <c r="A992" s="1150"/>
      <c r="B992" s="1107"/>
      <c r="C992" s="1107"/>
      <c r="D992" s="1107"/>
      <c r="E992" s="1107"/>
      <c r="F992" s="1107"/>
      <c r="G992" s="1107"/>
      <c r="H992" s="1107"/>
      <c r="I992" s="1107"/>
      <c r="J992" s="1107"/>
      <c r="K992" s="1107"/>
      <c r="L992" s="1107"/>
      <c r="M992" s="1107"/>
      <c r="N992" s="1107"/>
      <c r="O992" s="1107"/>
      <c r="P992" s="1107"/>
      <c r="Q992" s="1107"/>
      <c r="R992" s="1107"/>
      <c r="S992" s="1107"/>
      <c r="T992" s="1107"/>
      <c r="U992" s="1107"/>
      <c r="V992" s="1107"/>
      <c r="W992" s="1107"/>
      <c r="X992" s="1107"/>
      <c r="Y992" s="1107"/>
      <c r="Z992" s="1107"/>
      <c r="AA992" s="1107"/>
      <c r="AB992" s="1107"/>
      <c r="AC992" s="1107"/>
      <c r="AD992" s="1107"/>
      <c r="AE992" s="1107"/>
      <c r="AF992" s="1105"/>
    </row>
    <row r="993">
      <c r="A993" s="1150"/>
      <c r="B993" s="1107"/>
      <c r="C993" s="1107"/>
      <c r="D993" s="1107"/>
      <c r="E993" s="1107"/>
      <c r="F993" s="1107"/>
      <c r="G993" s="1107"/>
      <c r="H993" s="1107"/>
      <c r="I993" s="1107"/>
      <c r="J993" s="1107"/>
      <c r="K993" s="1107"/>
      <c r="L993" s="1107"/>
      <c r="M993" s="1107"/>
      <c r="N993" s="1107"/>
      <c r="O993" s="1107"/>
      <c r="P993" s="1107"/>
      <c r="Q993" s="1107"/>
      <c r="R993" s="1107"/>
      <c r="S993" s="1107"/>
      <c r="T993" s="1107"/>
      <c r="U993" s="1107"/>
      <c r="V993" s="1107"/>
      <c r="W993" s="1107"/>
      <c r="X993" s="1107"/>
      <c r="Y993" s="1107"/>
      <c r="Z993" s="1107"/>
      <c r="AA993" s="1107"/>
      <c r="AB993" s="1107"/>
      <c r="AC993" s="1107"/>
      <c r="AD993" s="1107"/>
      <c r="AE993" s="1107"/>
      <c r="AF993" s="1105"/>
    </row>
    <row r="994">
      <c r="A994" s="1150"/>
      <c r="B994" s="1107"/>
      <c r="C994" s="1107"/>
      <c r="D994" s="1107"/>
      <c r="E994" s="1107"/>
      <c r="F994" s="1107"/>
      <c r="G994" s="1107"/>
      <c r="H994" s="1107"/>
      <c r="I994" s="1107"/>
      <c r="J994" s="1107"/>
      <c r="K994" s="1107"/>
      <c r="L994" s="1107"/>
      <c r="M994" s="1107"/>
      <c r="N994" s="1107"/>
      <c r="O994" s="1107"/>
      <c r="P994" s="1107"/>
      <c r="Q994" s="1107"/>
      <c r="R994" s="1107"/>
      <c r="S994" s="1107"/>
      <c r="T994" s="1107"/>
      <c r="U994" s="1107"/>
      <c r="V994" s="1107"/>
      <c r="W994" s="1107"/>
      <c r="X994" s="1107"/>
      <c r="Y994" s="1107"/>
      <c r="Z994" s="1107"/>
      <c r="AA994" s="1107"/>
      <c r="AB994" s="1107"/>
      <c r="AC994" s="1107"/>
      <c r="AD994" s="1107"/>
      <c r="AE994" s="1107"/>
      <c r="AF994" s="1105"/>
    </row>
    <row r="995">
      <c r="A995" s="1150"/>
      <c r="B995" s="1107"/>
      <c r="C995" s="1107"/>
      <c r="D995" s="1107"/>
      <c r="E995" s="1107"/>
      <c r="F995" s="1107"/>
      <c r="G995" s="1107"/>
      <c r="H995" s="1107"/>
      <c r="I995" s="1107"/>
      <c r="J995" s="1107"/>
      <c r="K995" s="1107"/>
      <c r="L995" s="1107"/>
      <c r="M995" s="1107"/>
      <c r="N995" s="1107"/>
      <c r="O995" s="1107"/>
      <c r="P995" s="1107"/>
      <c r="Q995" s="1107"/>
      <c r="R995" s="1107"/>
      <c r="S995" s="1107"/>
      <c r="T995" s="1107"/>
      <c r="U995" s="1107"/>
      <c r="V995" s="1107"/>
      <c r="W995" s="1107"/>
      <c r="X995" s="1107"/>
      <c r="Y995" s="1107"/>
      <c r="Z995" s="1107"/>
      <c r="AA995" s="1107"/>
      <c r="AB995" s="1107"/>
      <c r="AC995" s="1107"/>
      <c r="AD995" s="1107"/>
      <c r="AE995" s="1107"/>
      <c r="AF995" s="1105"/>
    </row>
    <row r="996">
      <c r="A996" s="1150"/>
      <c r="B996" s="1107"/>
      <c r="C996" s="1107"/>
      <c r="D996" s="1107"/>
      <c r="E996" s="1107"/>
      <c r="F996" s="1107"/>
      <c r="G996" s="1107"/>
      <c r="H996" s="1107"/>
      <c r="I996" s="1107"/>
      <c r="J996" s="1107"/>
      <c r="K996" s="1107"/>
      <c r="L996" s="1107"/>
      <c r="M996" s="1107"/>
      <c r="N996" s="1107"/>
      <c r="O996" s="1107"/>
      <c r="P996" s="1107"/>
      <c r="Q996" s="1107"/>
      <c r="R996" s="1107"/>
      <c r="S996" s="1107"/>
      <c r="T996" s="1107"/>
      <c r="U996" s="1107"/>
      <c r="V996" s="1107"/>
      <c r="W996" s="1107"/>
      <c r="X996" s="1107"/>
      <c r="Y996" s="1107"/>
      <c r="Z996" s="1107"/>
      <c r="AA996" s="1107"/>
      <c r="AB996" s="1107"/>
      <c r="AC996" s="1107"/>
      <c r="AD996" s="1107"/>
      <c r="AE996" s="1107"/>
      <c r="AF996" s="1105"/>
    </row>
    <row r="997">
      <c r="A997" s="1150"/>
      <c r="B997" s="1107"/>
      <c r="C997" s="1107"/>
      <c r="D997" s="1107"/>
      <c r="E997" s="1107"/>
      <c r="F997" s="1107"/>
      <c r="G997" s="1107"/>
      <c r="H997" s="1107"/>
      <c r="I997" s="1107"/>
      <c r="J997" s="1107"/>
      <c r="K997" s="1107"/>
      <c r="L997" s="1107"/>
      <c r="M997" s="1107"/>
      <c r="N997" s="1107"/>
      <c r="O997" s="1107"/>
      <c r="P997" s="1107"/>
      <c r="Q997" s="1107"/>
      <c r="R997" s="1107"/>
      <c r="S997" s="1107"/>
      <c r="T997" s="1107"/>
      <c r="U997" s="1107"/>
      <c r="V997" s="1107"/>
      <c r="W997" s="1107"/>
      <c r="X997" s="1107"/>
      <c r="Y997" s="1107"/>
      <c r="Z997" s="1107"/>
      <c r="AA997" s="1107"/>
      <c r="AB997" s="1107"/>
      <c r="AC997" s="1107"/>
      <c r="AD997" s="1107"/>
      <c r="AE997" s="1107"/>
      <c r="AF997" s="1105"/>
    </row>
    <row r="998">
      <c r="A998" s="1150"/>
      <c r="B998" s="1107"/>
      <c r="C998" s="1107"/>
      <c r="D998" s="1107"/>
      <c r="E998" s="1107"/>
      <c r="F998" s="1107"/>
      <c r="G998" s="1107"/>
      <c r="H998" s="1107"/>
      <c r="I998" s="1107"/>
      <c r="J998" s="1107"/>
      <c r="K998" s="1107"/>
      <c r="L998" s="1107"/>
      <c r="M998" s="1107"/>
      <c r="N998" s="1107"/>
      <c r="O998" s="1107"/>
      <c r="P998" s="1107"/>
      <c r="Q998" s="1107"/>
      <c r="R998" s="1107"/>
      <c r="S998" s="1107"/>
      <c r="T998" s="1107"/>
      <c r="U998" s="1107"/>
      <c r="V998" s="1107"/>
      <c r="W998" s="1107"/>
      <c r="X998" s="1107"/>
      <c r="Y998" s="1107"/>
      <c r="Z998" s="1107"/>
      <c r="AA998" s="1107"/>
      <c r="AB998" s="1107"/>
      <c r="AC998" s="1107"/>
      <c r="AD998" s="1107"/>
      <c r="AE998" s="1107"/>
      <c r="AF998" s="1105"/>
    </row>
    <row r="999">
      <c r="A999" s="1150"/>
      <c r="B999" s="1107"/>
      <c r="C999" s="1107"/>
      <c r="D999" s="1107"/>
      <c r="E999" s="1107"/>
      <c r="F999" s="1107"/>
      <c r="G999" s="1107"/>
      <c r="H999" s="1107"/>
      <c r="I999" s="1107"/>
      <c r="J999" s="1107"/>
      <c r="K999" s="1107"/>
      <c r="L999" s="1107"/>
      <c r="M999" s="1107"/>
      <c r="N999" s="1107"/>
      <c r="O999" s="1107"/>
      <c r="P999" s="1107"/>
      <c r="Q999" s="1107"/>
      <c r="R999" s="1107"/>
      <c r="S999" s="1107"/>
      <c r="T999" s="1107"/>
      <c r="U999" s="1107"/>
      <c r="V999" s="1107"/>
      <c r="W999" s="1107"/>
      <c r="X999" s="1107"/>
      <c r="Y999" s="1107"/>
      <c r="Z999" s="1107"/>
      <c r="AA999" s="1107"/>
      <c r="AB999" s="1107"/>
      <c r="AC999" s="1107"/>
      <c r="AD999" s="1107"/>
      <c r="AE999" s="1107"/>
      <c r="AF999" s="1105"/>
    </row>
    <row r="1000">
      <c r="A1000" s="1150"/>
      <c r="B1000" s="1107"/>
      <c r="C1000" s="1107"/>
      <c r="D1000" s="1107"/>
      <c r="E1000" s="1107"/>
      <c r="F1000" s="1107"/>
      <c r="G1000" s="1107"/>
      <c r="H1000" s="1107"/>
      <c r="I1000" s="1107"/>
      <c r="J1000" s="1107"/>
      <c r="K1000" s="1107"/>
      <c r="L1000" s="1107"/>
      <c r="M1000" s="1107"/>
      <c r="N1000" s="1107"/>
      <c r="O1000" s="1107"/>
      <c r="P1000" s="1107"/>
      <c r="Q1000" s="1107"/>
      <c r="R1000" s="1107"/>
      <c r="S1000" s="1107"/>
      <c r="T1000" s="1107"/>
      <c r="U1000" s="1107"/>
      <c r="V1000" s="1107"/>
      <c r="W1000" s="1107"/>
      <c r="X1000" s="1107"/>
      <c r="Y1000" s="1107"/>
      <c r="Z1000" s="1107"/>
      <c r="AA1000" s="1107"/>
      <c r="AB1000" s="1107"/>
      <c r="AC1000" s="1107"/>
      <c r="AD1000" s="1107"/>
      <c r="AE1000" s="1107"/>
      <c r="AF1000" s="1105"/>
    </row>
  </sheetData>
  <mergeCells count="8">
    <mergeCell ref="A1:A2"/>
    <mergeCell ref="A3:A5"/>
    <mergeCell ref="A6:A8"/>
    <mergeCell ref="A9:A11"/>
    <mergeCell ref="A12:A14"/>
    <mergeCell ref="A15:A17"/>
    <mergeCell ref="A18:A20"/>
    <mergeCell ref="A21:A23"/>
  </mergeCell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cols>
    <col customWidth="1" min="1" max="2" width="15.0"/>
    <col customWidth="1" min="3" max="3" width="7.63"/>
    <col customWidth="1" min="4" max="4" width="6.63"/>
    <col customWidth="1" min="5" max="5" width="8.5"/>
    <col customWidth="1" min="6" max="6" width="6.38"/>
    <col customWidth="1" min="7" max="7" width="7.13"/>
    <col customWidth="1" min="8" max="8" width="5.5"/>
    <col customWidth="1" min="9" max="9" width="7.25"/>
    <col customWidth="1" min="10" max="10" width="6.5"/>
    <col customWidth="1" min="11" max="11" width="7.0"/>
    <col customWidth="1" min="12" max="12" width="5.5"/>
    <col customWidth="1" min="13" max="13" width="6.5"/>
    <col customWidth="1" min="14" max="14" width="9.13"/>
    <col customWidth="1" min="15" max="22" width="6.5"/>
    <col customWidth="1" min="23" max="23" width="7.38"/>
    <col customWidth="1" min="24" max="24" width="6.5"/>
    <col customWidth="1" min="25" max="25" width="7.13"/>
    <col customWidth="1" min="26" max="30" width="6.5"/>
    <col customWidth="1" min="31" max="31" width="7.25"/>
    <col customWidth="1" min="32" max="62" width="6.5"/>
  </cols>
  <sheetData>
    <row r="1">
      <c r="A1" s="77"/>
      <c r="B1" s="78" t="s">
        <v>1</v>
      </c>
      <c r="C1" s="78" t="s">
        <v>23</v>
      </c>
      <c r="D1" s="79" t="s">
        <v>24</v>
      </c>
      <c r="E1" s="80">
        <v>2.0</v>
      </c>
      <c r="F1" s="80">
        <v>3.0</v>
      </c>
      <c r="G1" s="80">
        <v>4.0</v>
      </c>
      <c r="H1" s="80">
        <v>5.0</v>
      </c>
      <c r="I1" s="80">
        <v>6.0</v>
      </c>
      <c r="J1" s="80">
        <v>7.0</v>
      </c>
      <c r="K1" s="80">
        <v>8.0</v>
      </c>
      <c r="L1" s="80">
        <v>9.0</v>
      </c>
      <c r="M1" s="80">
        <v>10.0</v>
      </c>
      <c r="N1" s="80">
        <v>11.0</v>
      </c>
      <c r="O1" s="80"/>
      <c r="P1" s="80">
        <v>12.0</v>
      </c>
      <c r="Q1" s="80">
        <v>13.0</v>
      </c>
      <c r="R1" s="80">
        <v>14.0</v>
      </c>
      <c r="S1" s="80">
        <v>15.0</v>
      </c>
      <c r="T1" s="80">
        <v>16.0</v>
      </c>
      <c r="U1" s="80">
        <v>17.0</v>
      </c>
      <c r="V1" s="80">
        <v>18.0</v>
      </c>
      <c r="W1" s="80">
        <v>19.0</v>
      </c>
      <c r="X1" s="80">
        <v>20.0</v>
      </c>
      <c r="Y1" s="80">
        <v>21.0</v>
      </c>
      <c r="Z1" s="80">
        <v>22.0</v>
      </c>
      <c r="AA1" s="80">
        <v>23.0</v>
      </c>
      <c r="AB1" s="80">
        <v>24.0</v>
      </c>
      <c r="AC1" s="80">
        <v>25.0</v>
      </c>
      <c r="AD1" s="80">
        <v>26.0</v>
      </c>
      <c r="AE1" s="80">
        <v>27.0</v>
      </c>
      <c r="AF1" s="80">
        <v>28.0</v>
      </c>
      <c r="AG1" s="80">
        <v>29.0</v>
      </c>
      <c r="AH1" s="80">
        <v>30.0</v>
      </c>
      <c r="AI1" s="80">
        <v>31.0</v>
      </c>
      <c r="AJ1" s="81">
        <v>45047.0</v>
      </c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</row>
    <row r="2">
      <c r="D2" s="79" t="s">
        <v>25</v>
      </c>
      <c r="E2" s="79" t="s">
        <v>7</v>
      </c>
      <c r="F2" s="79" t="s">
        <v>26</v>
      </c>
      <c r="G2" s="79" t="s">
        <v>27</v>
      </c>
      <c r="H2" s="79" t="s">
        <v>28</v>
      </c>
      <c r="I2" s="79" t="s">
        <v>29</v>
      </c>
      <c r="J2" s="79" t="s">
        <v>30</v>
      </c>
      <c r="K2" s="79" t="s">
        <v>25</v>
      </c>
      <c r="L2" s="79" t="s">
        <v>7</v>
      </c>
      <c r="M2" s="79" t="s">
        <v>26</v>
      </c>
      <c r="N2" s="79" t="s">
        <v>27</v>
      </c>
      <c r="O2" s="79"/>
      <c r="P2" s="79" t="s">
        <v>28</v>
      </c>
      <c r="Q2" s="79" t="s">
        <v>29</v>
      </c>
      <c r="R2" s="79" t="s">
        <v>30</v>
      </c>
      <c r="S2" s="79" t="s">
        <v>25</v>
      </c>
      <c r="T2" s="79" t="s">
        <v>7</v>
      </c>
      <c r="U2" s="79" t="s">
        <v>26</v>
      </c>
      <c r="V2" s="79" t="s">
        <v>27</v>
      </c>
      <c r="W2" s="79" t="s">
        <v>28</v>
      </c>
      <c r="X2" s="79" t="s">
        <v>29</v>
      </c>
      <c r="Y2" s="79" t="s">
        <v>30</v>
      </c>
      <c r="Z2" s="79" t="s">
        <v>25</v>
      </c>
      <c r="AA2" s="79" t="s">
        <v>7</v>
      </c>
      <c r="AB2" s="79" t="s">
        <v>26</v>
      </c>
      <c r="AC2" s="79" t="s">
        <v>27</v>
      </c>
      <c r="AD2" s="79" t="s">
        <v>28</v>
      </c>
      <c r="AE2" s="79" t="s">
        <v>29</v>
      </c>
      <c r="AF2" s="79" t="s">
        <v>5</v>
      </c>
      <c r="AG2" s="79" t="s">
        <v>25</v>
      </c>
      <c r="AH2" s="79" t="s">
        <v>7</v>
      </c>
      <c r="AI2" s="79" t="s">
        <v>26</v>
      </c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</row>
    <row r="3">
      <c r="A3" s="82" t="s">
        <v>10</v>
      </c>
      <c r="B3" s="83">
        <v>9.120752593E9</v>
      </c>
      <c r="C3" s="84" t="s">
        <v>31</v>
      </c>
      <c r="D3" s="85">
        <v>0.6458333333333334</v>
      </c>
      <c r="E3" s="85">
        <v>0.6458333333333334</v>
      </c>
      <c r="F3" s="85">
        <v>0.625</v>
      </c>
      <c r="G3" s="86" t="s">
        <v>11</v>
      </c>
      <c r="H3" s="85">
        <v>0.625</v>
      </c>
      <c r="I3" s="85">
        <v>0.6458333333333334</v>
      </c>
      <c r="J3" s="86" t="s">
        <v>11</v>
      </c>
      <c r="K3" s="85">
        <v>0.3472222222222222</v>
      </c>
      <c r="L3" s="85">
        <v>0.6666666666666666</v>
      </c>
      <c r="M3" s="86" t="s">
        <v>11</v>
      </c>
      <c r="N3" s="85">
        <v>0.6458333333333334</v>
      </c>
      <c r="O3" s="85"/>
      <c r="P3" s="85">
        <v>0.6666666666666666</v>
      </c>
      <c r="Q3" s="86" t="s">
        <v>11</v>
      </c>
      <c r="R3" s="85">
        <v>0.6041666666666666</v>
      </c>
      <c r="S3" s="85">
        <v>0.625</v>
      </c>
      <c r="T3" s="85">
        <v>0.625</v>
      </c>
      <c r="U3" s="85">
        <v>0.6319444444444444</v>
      </c>
      <c r="V3" s="85">
        <v>0.6041666666666666</v>
      </c>
      <c r="W3" s="85">
        <v>0.6597222222222222</v>
      </c>
      <c r="X3" s="85">
        <v>0.6597222222222222</v>
      </c>
      <c r="Y3" s="86" t="s">
        <v>11</v>
      </c>
      <c r="Z3" s="86" t="s">
        <v>11</v>
      </c>
      <c r="AA3" s="86" t="s">
        <v>11</v>
      </c>
      <c r="AB3" s="86" t="s">
        <v>11</v>
      </c>
      <c r="AC3" s="86" t="s">
        <v>11</v>
      </c>
      <c r="AD3" s="86" t="s">
        <v>11</v>
      </c>
      <c r="AE3" s="34">
        <v>0.6597222222222222</v>
      </c>
      <c r="AF3" s="34">
        <v>0.6597222222222222</v>
      </c>
      <c r="AG3" s="34">
        <v>0.625</v>
      </c>
      <c r="AH3" s="34">
        <v>0.6736111111111112</v>
      </c>
      <c r="AI3" s="34">
        <v>0.6666666666666666</v>
      </c>
      <c r="AJ3" s="34">
        <v>0.6597222222222222</v>
      </c>
      <c r="AK3" s="34"/>
      <c r="AL3" s="34"/>
      <c r="AM3" s="34"/>
      <c r="AN3" s="87"/>
      <c r="AO3" s="34"/>
      <c r="AP3" s="34"/>
      <c r="AQ3" s="87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</row>
    <row r="4">
      <c r="C4" s="88" t="s">
        <v>32</v>
      </c>
      <c r="D4" s="89">
        <v>1.0034722222222223</v>
      </c>
      <c r="E4" s="89">
        <v>1.0277777777777777</v>
      </c>
      <c r="F4" s="89">
        <v>1.0</v>
      </c>
      <c r="G4" s="86" t="s">
        <v>11</v>
      </c>
      <c r="H4" s="89">
        <v>1.0</v>
      </c>
      <c r="I4" s="89">
        <v>1.0486111111111112</v>
      </c>
      <c r="J4" s="86" t="s">
        <v>11</v>
      </c>
      <c r="K4" s="89">
        <v>1.0277777777777777</v>
      </c>
      <c r="L4" s="85">
        <v>0.9756944444444444</v>
      </c>
      <c r="M4" s="86" t="s">
        <v>11</v>
      </c>
      <c r="N4" s="89">
        <v>1.0381944444444444</v>
      </c>
      <c r="O4" s="85"/>
      <c r="P4" s="85">
        <v>0.9965277777777778</v>
      </c>
      <c r="Q4" s="86" t="s">
        <v>11</v>
      </c>
      <c r="R4" s="85">
        <v>1.0208333333333333</v>
      </c>
      <c r="S4" s="85">
        <v>1.0104166666666667</v>
      </c>
      <c r="T4" s="85">
        <v>0.006944444444444444</v>
      </c>
      <c r="U4" s="85">
        <v>0.027777777777777776</v>
      </c>
      <c r="V4" s="85">
        <v>0.020833333333333332</v>
      </c>
      <c r="W4" s="89">
        <v>1.0416666666666667</v>
      </c>
      <c r="X4" s="89">
        <v>1.0833333333333333</v>
      </c>
      <c r="Y4" s="86" t="s">
        <v>11</v>
      </c>
      <c r="Z4" s="86" t="s">
        <v>11</v>
      </c>
      <c r="AA4" s="86" t="s">
        <v>11</v>
      </c>
      <c r="AB4" s="86" t="s">
        <v>11</v>
      </c>
      <c r="AC4" s="86" t="s">
        <v>11</v>
      </c>
      <c r="AD4" s="86" t="s">
        <v>11</v>
      </c>
      <c r="AE4" s="90">
        <v>1.0</v>
      </c>
      <c r="AF4" s="34">
        <v>1.0208333333333333</v>
      </c>
      <c r="AG4" s="34">
        <v>1.03125</v>
      </c>
      <c r="AH4" s="34">
        <v>1.0</v>
      </c>
      <c r="AI4" s="34">
        <v>0.03125</v>
      </c>
      <c r="AJ4" s="34"/>
      <c r="AK4" s="34"/>
      <c r="AL4" s="90"/>
      <c r="AM4" s="34"/>
      <c r="AN4" s="87"/>
      <c r="AO4" s="34"/>
      <c r="AP4" s="34"/>
      <c r="AQ4" s="87"/>
      <c r="AR4" s="34"/>
      <c r="AS4" s="34"/>
      <c r="AT4" s="34"/>
      <c r="AU4" s="34"/>
      <c r="AV4" s="34"/>
      <c r="AW4" s="34"/>
      <c r="AX4" s="34"/>
      <c r="AZ4" s="34"/>
      <c r="BA4" s="34"/>
      <c r="BB4" s="34"/>
      <c r="BC4" s="34"/>
      <c r="BD4" s="34"/>
      <c r="BE4" s="34"/>
      <c r="BF4" s="34"/>
      <c r="BG4" s="34"/>
      <c r="BH4" s="34"/>
    </row>
    <row r="5">
      <c r="C5" s="91" t="s">
        <v>33</v>
      </c>
      <c r="D5" s="92">
        <v>0.3576388888888889</v>
      </c>
      <c r="E5" s="92">
        <v>0.3819444444444444</v>
      </c>
      <c r="F5" s="93"/>
      <c r="G5" s="93"/>
      <c r="H5" s="93"/>
      <c r="I5" s="92">
        <v>0.4027777777777778</v>
      </c>
      <c r="J5" s="93"/>
      <c r="K5" s="92">
        <v>0.6805555555555556</v>
      </c>
      <c r="L5" s="93"/>
      <c r="M5" s="93"/>
      <c r="N5" s="93"/>
      <c r="O5" s="93"/>
      <c r="P5" s="93"/>
      <c r="Q5" s="93"/>
      <c r="R5" s="94" t="s">
        <v>34</v>
      </c>
      <c r="S5" s="94" t="s">
        <v>34</v>
      </c>
      <c r="T5" s="93"/>
      <c r="U5" s="93"/>
      <c r="V5" s="93"/>
      <c r="W5" s="93"/>
      <c r="X5" s="93"/>
      <c r="Y5" s="95"/>
      <c r="Z5" s="95"/>
      <c r="AA5" s="95"/>
      <c r="AB5" s="95"/>
      <c r="AC5" s="95"/>
      <c r="AD5" s="95"/>
      <c r="AE5" s="95"/>
      <c r="AF5" s="95"/>
      <c r="AG5" s="95"/>
      <c r="AH5" s="96" t="s">
        <v>34</v>
      </c>
      <c r="AL5" s="79"/>
      <c r="AO5" s="79"/>
      <c r="AP5" s="79"/>
      <c r="AS5" s="79"/>
      <c r="AX5" s="79"/>
      <c r="AY5" s="79"/>
      <c r="BA5" s="79"/>
      <c r="BB5" s="79"/>
      <c r="BC5" s="79"/>
      <c r="BD5" s="79"/>
    </row>
    <row r="6">
      <c r="A6" s="97" t="s">
        <v>35</v>
      </c>
      <c r="B6" s="98">
        <v>9.126465366E9</v>
      </c>
      <c r="C6" s="84" t="s">
        <v>31</v>
      </c>
      <c r="D6" s="85">
        <v>0.5</v>
      </c>
      <c r="E6" s="85">
        <v>0.4444444444444444</v>
      </c>
      <c r="F6" s="86" t="s">
        <v>11</v>
      </c>
      <c r="G6" s="85">
        <v>0.5104166666666666</v>
      </c>
      <c r="H6" s="85">
        <v>0.6111111111111112</v>
      </c>
      <c r="I6" s="85">
        <v>0.4930555555555556</v>
      </c>
      <c r="J6" s="85">
        <v>0.6041666666666666</v>
      </c>
      <c r="K6" s="86" t="s">
        <v>11</v>
      </c>
      <c r="L6" s="85">
        <v>0.5347222222222222</v>
      </c>
      <c r="M6" s="85">
        <v>0.46875</v>
      </c>
      <c r="N6" s="85">
        <v>0.6180555555555556</v>
      </c>
      <c r="O6" s="85"/>
      <c r="P6" s="85">
        <v>0.4583333333333333</v>
      </c>
      <c r="Q6" s="86" t="s">
        <v>11</v>
      </c>
      <c r="R6" s="85">
        <v>0.4166666666666667</v>
      </c>
      <c r="S6" s="86" t="s">
        <v>11</v>
      </c>
      <c r="T6" s="85">
        <v>0.375</v>
      </c>
      <c r="U6" s="85">
        <v>0.5069444444444444</v>
      </c>
      <c r="V6" s="85">
        <v>0.6041666666666666</v>
      </c>
      <c r="W6" s="85">
        <v>0.4652777777777778</v>
      </c>
      <c r="X6" s="85">
        <v>0.46875</v>
      </c>
      <c r="Y6" s="80" t="s">
        <v>11</v>
      </c>
      <c r="Z6" s="34">
        <v>0.4513888888888889</v>
      </c>
      <c r="AA6" s="34">
        <v>0.6041666666666666</v>
      </c>
      <c r="AB6" s="34">
        <v>0.5694444444444444</v>
      </c>
      <c r="AC6" s="34">
        <v>0.4097222222222222</v>
      </c>
      <c r="AD6" s="34">
        <v>0.375</v>
      </c>
      <c r="AE6" s="34">
        <v>0.4652777777777778</v>
      </c>
      <c r="AF6" s="34">
        <v>0.4444444444444444</v>
      </c>
      <c r="AG6" s="80" t="s">
        <v>11</v>
      </c>
      <c r="AH6" s="80" t="s">
        <v>11</v>
      </c>
      <c r="AI6" s="34">
        <v>0.3541666666666667</v>
      </c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87"/>
      <c r="BD6" s="34"/>
      <c r="BE6" s="34"/>
      <c r="BF6" s="34"/>
      <c r="BG6" s="34"/>
      <c r="BH6" s="34"/>
      <c r="BI6" s="34"/>
      <c r="BJ6" s="34"/>
    </row>
    <row r="7">
      <c r="C7" s="88" t="s">
        <v>32</v>
      </c>
      <c r="D7" s="85">
        <v>0.7916666666666666</v>
      </c>
      <c r="E7" s="85">
        <v>0.6736111111111112</v>
      </c>
      <c r="F7" s="86" t="s">
        <v>11</v>
      </c>
      <c r="G7" s="85">
        <v>0.8020833333333334</v>
      </c>
      <c r="H7" s="85">
        <v>0.8611111111111112</v>
      </c>
      <c r="I7" s="85">
        <v>0.8680555555555556</v>
      </c>
      <c r="J7" s="85">
        <v>0.8958333333333334</v>
      </c>
      <c r="K7" s="86" t="s">
        <v>11</v>
      </c>
      <c r="L7" s="85">
        <v>0.8263888888888888</v>
      </c>
      <c r="M7" s="85">
        <v>0.71875</v>
      </c>
      <c r="N7" s="85">
        <v>0.7430555555555556</v>
      </c>
      <c r="O7" s="85"/>
      <c r="P7" s="85">
        <v>0.875</v>
      </c>
      <c r="Q7" s="86" t="s">
        <v>11</v>
      </c>
      <c r="R7" s="85">
        <v>0.5</v>
      </c>
      <c r="S7" s="86" t="s">
        <v>11</v>
      </c>
      <c r="T7" s="85">
        <v>0.4583333333333333</v>
      </c>
      <c r="U7" s="85">
        <v>0.8611111111111112</v>
      </c>
      <c r="V7" s="85">
        <v>0.7708333333333334</v>
      </c>
      <c r="W7" s="85">
        <v>0.6736111111111112</v>
      </c>
      <c r="X7" s="85">
        <v>0.84375</v>
      </c>
      <c r="Y7" s="80" t="s">
        <v>11</v>
      </c>
      <c r="Z7" s="34">
        <v>0.7847222222222222</v>
      </c>
      <c r="AA7" s="34">
        <v>0.7708333333333334</v>
      </c>
      <c r="AB7" s="34">
        <v>0.7569444444444444</v>
      </c>
      <c r="AC7" s="34">
        <v>0.7430555555555556</v>
      </c>
      <c r="AD7" s="34">
        <v>0.5833333333333334</v>
      </c>
      <c r="AE7" s="85">
        <v>0.6319444444444444</v>
      </c>
      <c r="AF7" s="85">
        <v>0.5069444444444444</v>
      </c>
      <c r="AG7" s="86" t="s">
        <v>11</v>
      </c>
      <c r="AH7" s="86" t="s">
        <v>11</v>
      </c>
      <c r="AI7" s="85">
        <v>0.7708333333333334</v>
      </c>
      <c r="AJ7" s="85"/>
      <c r="AK7" s="85"/>
      <c r="AL7" s="85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87"/>
      <c r="BD7" s="34"/>
      <c r="BE7" s="34"/>
      <c r="BF7" s="34"/>
      <c r="BG7" s="34"/>
      <c r="BH7" s="34"/>
      <c r="BI7" s="34"/>
    </row>
    <row r="8">
      <c r="C8" s="91" t="s">
        <v>33</v>
      </c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100"/>
      <c r="Z8" s="100"/>
      <c r="AA8" s="100"/>
      <c r="AB8" s="100"/>
      <c r="AC8" s="100"/>
      <c r="AD8" s="100"/>
      <c r="AE8" s="99"/>
      <c r="AF8" s="99"/>
      <c r="AG8" s="99"/>
      <c r="AH8" s="99"/>
      <c r="AI8" s="99"/>
      <c r="AJ8" s="101"/>
      <c r="AK8" s="101"/>
      <c r="AL8" s="101"/>
      <c r="AP8" s="79"/>
    </row>
    <row r="9">
      <c r="A9" s="102" t="s">
        <v>36</v>
      </c>
      <c r="B9" s="103">
        <v>9.031607296E9</v>
      </c>
      <c r="C9" s="84" t="s">
        <v>31</v>
      </c>
      <c r="D9" s="85">
        <v>0.3125</v>
      </c>
      <c r="E9" s="85">
        <v>0.4166666666666667</v>
      </c>
      <c r="F9" s="85">
        <v>0.3125</v>
      </c>
      <c r="G9" s="85">
        <v>0.3125</v>
      </c>
      <c r="H9" s="85">
        <v>0.3125</v>
      </c>
      <c r="I9" s="85">
        <v>0.375</v>
      </c>
      <c r="J9" s="85">
        <v>0.375</v>
      </c>
      <c r="K9" s="86" t="s">
        <v>11</v>
      </c>
      <c r="L9" s="85">
        <v>0.3645833333333333</v>
      </c>
      <c r="M9" s="85">
        <v>0.3923611111111111</v>
      </c>
      <c r="N9" s="85">
        <v>0.3645833333333333</v>
      </c>
      <c r="O9" s="85"/>
      <c r="P9" s="85">
        <v>0.3680555555555556</v>
      </c>
      <c r="Q9" s="85">
        <v>0.5347222222222222</v>
      </c>
      <c r="R9" s="85">
        <v>0.5416666666666666</v>
      </c>
      <c r="S9" s="85">
        <v>0.5902777777777778</v>
      </c>
      <c r="T9" s="85">
        <v>0.3958333333333333</v>
      </c>
      <c r="U9" s="85">
        <v>0.4861111111111111</v>
      </c>
      <c r="V9" s="85">
        <v>0.4027777777777778</v>
      </c>
      <c r="W9" s="85">
        <v>0.5069444444444444</v>
      </c>
      <c r="X9" s="85">
        <v>0.5833333333333334</v>
      </c>
      <c r="Y9" s="34">
        <v>0.6875</v>
      </c>
      <c r="Z9" s="34">
        <v>0.6979166666666666</v>
      </c>
      <c r="AA9" s="34">
        <v>0.6944444444444444</v>
      </c>
      <c r="AB9" s="34">
        <v>0.75</v>
      </c>
      <c r="AD9" s="86" t="s">
        <v>11</v>
      </c>
      <c r="AE9" s="85">
        <v>0.6458333333333334</v>
      </c>
      <c r="AF9" s="85">
        <v>0.5</v>
      </c>
      <c r="AG9" s="85">
        <v>0.4583333333333333</v>
      </c>
      <c r="AH9" s="85">
        <v>0.3541666666666667</v>
      </c>
      <c r="AI9" s="85">
        <v>0.5625</v>
      </c>
      <c r="AJ9" s="85"/>
      <c r="AK9" s="85"/>
      <c r="AL9" s="85"/>
      <c r="AM9" s="34"/>
      <c r="AN9" s="34"/>
      <c r="AO9" s="34"/>
      <c r="AP9" s="34"/>
      <c r="AQ9" s="34"/>
      <c r="AR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87"/>
    </row>
    <row r="10">
      <c r="C10" s="88" t="s">
        <v>32</v>
      </c>
      <c r="D10" s="85">
        <v>0.9583333333333334</v>
      </c>
      <c r="E10" s="89">
        <v>1.0277777777777777</v>
      </c>
      <c r="F10" s="85">
        <v>0.7916666666666666</v>
      </c>
      <c r="G10" s="85">
        <v>0.9583333333333334</v>
      </c>
      <c r="H10" s="85">
        <v>0.8125</v>
      </c>
      <c r="I10" s="85">
        <v>0.9409722222222222</v>
      </c>
      <c r="J10" s="85">
        <v>0.020833333333333332</v>
      </c>
      <c r="K10" s="86" t="s">
        <v>11</v>
      </c>
      <c r="L10" s="85">
        <v>0.9583333333333334</v>
      </c>
      <c r="M10" s="85">
        <v>0.9583333333333334</v>
      </c>
      <c r="N10" s="85">
        <v>0.7152777777777778</v>
      </c>
      <c r="O10" s="85"/>
      <c r="P10" s="85">
        <v>0.7222222222222222</v>
      </c>
      <c r="Q10" s="85">
        <v>0.020833333333333332</v>
      </c>
      <c r="R10" s="85">
        <v>0.9423611111111111</v>
      </c>
      <c r="S10" s="85">
        <v>0.9236111111111112</v>
      </c>
      <c r="T10" s="85">
        <v>0.75</v>
      </c>
      <c r="U10" s="85">
        <v>0.9791666666666666</v>
      </c>
      <c r="V10" s="85">
        <v>0.9444444444444444</v>
      </c>
      <c r="W10" s="85">
        <v>0.9166666666666666</v>
      </c>
      <c r="X10" s="85">
        <v>0.9375</v>
      </c>
      <c r="Y10" s="34">
        <v>0.9930555555555556</v>
      </c>
      <c r="Z10" s="90">
        <v>1.0319444444444446</v>
      </c>
      <c r="AA10" s="34">
        <v>0.9583333333333334</v>
      </c>
      <c r="AB10" s="90">
        <v>1.0277777777777777</v>
      </c>
      <c r="AD10" s="86" t="s">
        <v>11</v>
      </c>
      <c r="AE10" s="85">
        <v>0.9166666666666666</v>
      </c>
      <c r="AF10" s="85">
        <v>0.9236111111111112</v>
      </c>
      <c r="AG10" s="85">
        <v>0.9166666666666666</v>
      </c>
      <c r="AH10" s="85">
        <v>0.6875</v>
      </c>
      <c r="AI10" s="85">
        <v>0.9270833333333334</v>
      </c>
      <c r="AJ10" s="85"/>
      <c r="AK10" s="85"/>
      <c r="AL10" s="85"/>
      <c r="AM10" s="34"/>
      <c r="AN10" s="34"/>
      <c r="AO10" s="34"/>
      <c r="AP10" s="34"/>
      <c r="AQ10" s="34"/>
      <c r="AR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87"/>
    </row>
    <row r="11">
      <c r="C11" s="91" t="s">
        <v>33</v>
      </c>
      <c r="D11" s="104">
        <v>0.6458333333333334</v>
      </c>
      <c r="E11" s="104">
        <v>0.6111111111111112</v>
      </c>
      <c r="F11" s="104">
        <v>0.4791666666666667</v>
      </c>
      <c r="G11" s="104">
        <v>0.6458333333333334</v>
      </c>
      <c r="H11" s="105">
        <v>12.0</v>
      </c>
      <c r="I11" s="104">
        <v>0.5659722222222222</v>
      </c>
      <c r="J11" s="104">
        <v>0.6458333333333334</v>
      </c>
      <c r="K11" s="106"/>
      <c r="L11" s="104">
        <v>0.59375</v>
      </c>
      <c r="M11" s="104">
        <v>0.5659722222222222</v>
      </c>
      <c r="N11" s="104">
        <v>0.3506944444444444</v>
      </c>
      <c r="O11" s="104"/>
      <c r="P11" s="104">
        <v>0.3541666666666667</v>
      </c>
      <c r="Q11" s="104">
        <v>0.4861111111111111</v>
      </c>
      <c r="R11" s="104">
        <v>0.40069444444444446</v>
      </c>
      <c r="S11" s="105">
        <v>8.0</v>
      </c>
      <c r="T11" s="104">
        <v>0.3541666666666667</v>
      </c>
      <c r="U11" s="107">
        <v>0.4652777777777778</v>
      </c>
      <c r="V11" s="105">
        <v>13.0</v>
      </c>
      <c r="W11" s="104">
        <v>0.4236111111111111</v>
      </c>
      <c r="X11" s="104">
        <v>0.3541666666666667</v>
      </c>
      <c r="Y11" s="108">
        <v>0.3055555555555556</v>
      </c>
      <c r="Z11" s="109">
        <v>8.0</v>
      </c>
      <c r="AA11" s="108">
        <v>0.2638888888888889</v>
      </c>
      <c r="AB11" s="108">
        <v>0.2777777777777778</v>
      </c>
      <c r="AC11" s="109">
        <v>7.0</v>
      </c>
      <c r="AD11" s="110"/>
      <c r="AE11" s="104">
        <v>0.2708333333333333</v>
      </c>
      <c r="AF11" s="104">
        <v>0.4236111111111111</v>
      </c>
      <c r="AG11" s="105">
        <v>11.0</v>
      </c>
      <c r="AH11" s="105">
        <v>8.0</v>
      </c>
      <c r="AI11" s="104">
        <v>0.3645833333333333</v>
      </c>
      <c r="AJ11" s="101"/>
      <c r="AK11" s="101"/>
      <c r="AL11" s="101"/>
      <c r="AT11" s="79"/>
      <c r="AU11" s="79"/>
    </row>
    <row r="12">
      <c r="A12" s="111" t="s">
        <v>12</v>
      </c>
      <c r="B12" s="112">
        <v>9.122171261E9</v>
      </c>
      <c r="C12" s="84" t="s">
        <v>31</v>
      </c>
      <c r="D12" s="85">
        <v>0.5104166666666666</v>
      </c>
      <c r="E12" s="85">
        <v>0.4722222222222222</v>
      </c>
      <c r="F12" s="85">
        <v>0.4791666666666667</v>
      </c>
      <c r="G12" s="85">
        <v>0.4166666666666667</v>
      </c>
      <c r="H12" s="85">
        <v>0.5208333333333334</v>
      </c>
      <c r="I12" s="85">
        <v>0.5</v>
      </c>
      <c r="J12" s="85">
        <v>0.5104166666666666</v>
      </c>
      <c r="K12" s="85">
        <v>0.4722222222222222</v>
      </c>
      <c r="L12" s="85">
        <v>0.5208333333333334</v>
      </c>
      <c r="M12" s="85">
        <v>0.5138888888888888</v>
      </c>
      <c r="N12" s="85">
        <v>0.5208333333333334</v>
      </c>
      <c r="O12" s="85"/>
      <c r="P12" s="85">
        <v>0.5104166666666666</v>
      </c>
      <c r="Q12" s="85">
        <v>0.3888888888888889</v>
      </c>
      <c r="R12" s="85">
        <v>0.375</v>
      </c>
      <c r="S12" s="85">
        <v>0.375</v>
      </c>
      <c r="T12" s="85">
        <v>0.3506944444444444</v>
      </c>
      <c r="U12" s="85">
        <v>0.3680555555555556</v>
      </c>
      <c r="V12" s="101"/>
      <c r="W12" s="85">
        <v>0.375</v>
      </c>
      <c r="X12" s="85">
        <v>0.3541666666666667</v>
      </c>
      <c r="Y12" s="34">
        <v>0.375</v>
      </c>
      <c r="Z12" s="34">
        <v>0.33819444444444446</v>
      </c>
      <c r="AA12" s="34">
        <v>0.4791666666666667</v>
      </c>
      <c r="AB12" s="34">
        <v>0.4375</v>
      </c>
      <c r="AC12" s="34">
        <v>0.4270833333333333</v>
      </c>
      <c r="AD12" s="34">
        <v>0.5743055555555555</v>
      </c>
      <c r="AE12" s="85">
        <v>0.4305555555555556</v>
      </c>
      <c r="AF12" s="85">
        <v>0.5138888888888888</v>
      </c>
      <c r="AG12" s="85">
        <v>0.44583333333333336</v>
      </c>
      <c r="AH12" s="85">
        <v>0.3819444444444444</v>
      </c>
      <c r="AI12" s="86" t="s">
        <v>11</v>
      </c>
      <c r="AJ12" s="85"/>
      <c r="AK12" s="85"/>
      <c r="AL12" s="85"/>
      <c r="AM12" s="34"/>
      <c r="AN12" s="34"/>
      <c r="AO12" s="34"/>
      <c r="AP12" s="34"/>
      <c r="AQ12" s="34"/>
      <c r="AR12" s="34"/>
      <c r="AS12" s="34"/>
      <c r="AT12" s="34"/>
      <c r="AU12" s="87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87"/>
      <c r="BI12" s="34"/>
    </row>
    <row r="13">
      <c r="C13" s="88" t="s">
        <v>32</v>
      </c>
      <c r="D13" s="85">
        <v>0.7847222222222222</v>
      </c>
      <c r="E13" s="86" t="s">
        <v>37</v>
      </c>
      <c r="F13" s="85">
        <v>0.90625</v>
      </c>
      <c r="G13" s="86">
        <v>24.0</v>
      </c>
      <c r="H13" s="85">
        <v>0.9166666666666666</v>
      </c>
      <c r="I13" s="85">
        <v>0.9305555555555556</v>
      </c>
      <c r="J13" s="85">
        <v>0.9895833333333334</v>
      </c>
      <c r="K13" s="85">
        <v>0.9652777777777778</v>
      </c>
      <c r="L13" s="85">
        <v>0.9666666666666667</v>
      </c>
      <c r="M13" s="85">
        <v>0.0</v>
      </c>
      <c r="N13" s="85">
        <v>0.9722222222222222</v>
      </c>
      <c r="O13" s="85"/>
      <c r="P13" s="85">
        <v>0.9409722222222222</v>
      </c>
      <c r="Q13" s="85">
        <v>0.7118055555555556</v>
      </c>
      <c r="R13" s="85">
        <v>0.6875</v>
      </c>
      <c r="S13" s="85">
        <v>0.7083333333333334</v>
      </c>
      <c r="T13" s="85">
        <v>0.7083333333333334</v>
      </c>
      <c r="U13" s="85">
        <v>0.6979166666666666</v>
      </c>
      <c r="V13" s="85">
        <v>0.7083333333333334</v>
      </c>
      <c r="W13" s="85">
        <v>0.75</v>
      </c>
      <c r="X13" s="85">
        <v>0.6944444444444444</v>
      </c>
      <c r="Y13" s="90">
        <v>1.0347222222222223</v>
      </c>
      <c r="Z13" s="90">
        <v>1.0208333333333333</v>
      </c>
      <c r="AA13" s="34">
        <v>0.7291666666666666</v>
      </c>
      <c r="AB13" s="90">
        <v>1.0</v>
      </c>
      <c r="AC13" s="34">
        <v>0.875</v>
      </c>
      <c r="AD13" s="34">
        <v>0.9166666666666666</v>
      </c>
      <c r="AE13" s="85">
        <v>0.6888888888888889</v>
      </c>
      <c r="AF13" s="85">
        <v>0.7083333333333334</v>
      </c>
      <c r="AG13" s="85">
        <v>0.6854166666666667</v>
      </c>
      <c r="AH13" s="85">
        <v>0.6944444444444444</v>
      </c>
      <c r="AI13" s="86" t="s">
        <v>11</v>
      </c>
      <c r="AJ13" s="85"/>
      <c r="AK13" s="85"/>
      <c r="AL13" s="85"/>
      <c r="AM13" s="34"/>
      <c r="AN13" s="34"/>
      <c r="AO13" s="34"/>
      <c r="AP13" s="34"/>
      <c r="AQ13" s="34"/>
      <c r="AR13" s="34"/>
      <c r="AS13" s="34"/>
      <c r="AT13" s="34"/>
      <c r="AU13" s="87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87"/>
      <c r="BI13" s="34"/>
    </row>
    <row r="14">
      <c r="C14" s="91" t="s">
        <v>33</v>
      </c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4" t="s">
        <v>38</v>
      </c>
      <c r="R14" s="114" t="s">
        <v>38</v>
      </c>
      <c r="S14" s="115"/>
      <c r="T14" s="113"/>
      <c r="U14" s="113"/>
      <c r="V14" s="113"/>
      <c r="W14" s="113"/>
      <c r="X14" s="113"/>
      <c r="Y14" s="115"/>
      <c r="Z14" s="115"/>
      <c r="AA14" s="115"/>
      <c r="AB14" s="115">
        <f>1</f>
        <v>1</v>
      </c>
      <c r="AC14" s="115"/>
      <c r="AD14" s="115"/>
      <c r="AE14" s="113"/>
      <c r="AF14" s="113"/>
      <c r="AG14" s="113"/>
      <c r="AH14" s="113"/>
      <c r="AI14" s="113"/>
      <c r="AJ14" s="101"/>
      <c r="AK14" s="101"/>
      <c r="AL14" s="101"/>
      <c r="AW14" s="79"/>
      <c r="AX14" s="79"/>
      <c r="BE14" s="79"/>
    </row>
    <row r="15">
      <c r="A15" s="116" t="s">
        <v>15</v>
      </c>
      <c r="B15" s="117">
        <v>9.102838581E9</v>
      </c>
      <c r="C15" s="84" t="s">
        <v>31</v>
      </c>
      <c r="D15" s="85">
        <v>0.40625</v>
      </c>
      <c r="E15" s="85">
        <v>0.7395833333333334</v>
      </c>
      <c r="F15" s="86" t="s">
        <v>11</v>
      </c>
      <c r="G15" s="86" t="s">
        <v>11</v>
      </c>
      <c r="H15" s="86" t="s">
        <v>11</v>
      </c>
      <c r="I15" s="85">
        <v>0.6666666666666666</v>
      </c>
      <c r="J15" s="85">
        <v>0.6770833333333334</v>
      </c>
      <c r="K15" s="86" t="s">
        <v>11</v>
      </c>
      <c r="L15" s="86" t="s">
        <v>11</v>
      </c>
      <c r="M15" s="85">
        <v>0.6701388888888888</v>
      </c>
      <c r="N15" s="85">
        <v>0.6875</v>
      </c>
      <c r="O15" s="85"/>
      <c r="P15" s="85">
        <v>0.6805555555555556</v>
      </c>
      <c r="Q15" s="85">
        <v>0.3958333333333333</v>
      </c>
      <c r="R15" s="85">
        <v>0.4166666666666667</v>
      </c>
      <c r="S15" s="85">
        <v>0.4375</v>
      </c>
      <c r="T15" s="86" t="s">
        <v>11</v>
      </c>
      <c r="U15" s="85">
        <v>0.3958333333333333</v>
      </c>
      <c r="V15" s="85">
        <v>0.4305555555555556</v>
      </c>
      <c r="W15" s="85">
        <v>0.4166666666666667</v>
      </c>
      <c r="X15" s="85">
        <v>0.3958333333333333</v>
      </c>
      <c r="Y15" s="34">
        <v>0.4270833333333333</v>
      </c>
      <c r="Z15" s="86" t="s">
        <v>11</v>
      </c>
      <c r="AA15" s="34">
        <v>0.5</v>
      </c>
      <c r="AB15" s="34">
        <v>0.5</v>
      </c>
      <c r="AC15" s="34">
        <v>0.5</v>
      </c>
      <c r="AD15" s="34">
        <v>0.4895833333333333</v>
      </c>
      <c r="AE15" s="85">
        <v>0.5</v>
      </c>
      <c r="AF15" s="85">
        <v>0.6736111111111112</v>
      </c>
      <c r="AG15" s="85">
        <v>0.6666666666666666</v>
      </c>
      <c r="AH15" s="86" t="s">
        <v>11</v>
      </c>
      <c r="AI15" s="85">
        <v>0.6041666666666666</v>
      </c>
      <c r="AJ15" s="118">
        <v>0.625</v>
      </c>
      <c r="AK15" s="85"/>
      <c r="AL15" s="85"/>
      <c r="AM15" s="79"/>
      <c r="AN15" s="34"/>
      <c r="AO15" s="34"/>
      <c r="AP15" s="34"/>
      <c r="AQ15" s="34"/>
      <c r="AR15" s="34"/>
      <c r="AS15" s="34"/>
      <c r="AT15" s="34"/>
      <c r="AU15" s="34"/>
      <c r="AY15" s="34"/>
      <c r="AZ15" s="34"/>
      <c r="BA15" s="34"/>
      <c r="BB15" s="34"/>
      <c r="BC15" s="87"/>
      <c r="BD15" s="34"/>
      <c r="BE15" s="34"/>
      <c r="BF15" s="34"/>
      <c r="BG15" s="34"/>
      <c r="BH15" s="34"/>
      <c r="BI15" s="34"/>
    </row>
    <row r="16">
      <c r="C16" s="88" t="s">
        <v>32</v>
      </c>
      <c r="D16" s="85">
        <v>0.7013888888888888</v>
      </c>
      <c r="E16" s="85">
        <v>0.875</v>
      </c>
      <c r="F16" s="86" t="s">
        <v>11</v>
      </c>
      <c r="G16" s="86" t="s">
        <v>11</v>
      </c>
      <c r="H16" s="86" t="s">
        <v>11</v>
      </c>
      <c r="I16" s="85">
        <v>0.8784722222222222</v>
      </c>
      <c r="J16" s="85">
        <v>0.875</v>
      </c>
      <c r="K16" s="86" t="s">
        <v>11</v>
      </c>
      <c r="L16" s="86" t="s">
        <v>11</v>
      </c>
      <c r="M16" s="85">
        <v>0.8888888888888888</v>
      </c>
      <c r="N16" s="85">
        <v>0.8888888888888888</v>
      </c>
      <c r="O16" s="85"/>
      <c r="P16" s="85">
        <v>0.8854166666666666</v>
      </c>
      <c r="Q16" s="85">
        <v>0.6597222222222222</v>
      </c>
      <c r="R16" s="85">
        <v>0.6770833333333334</v>
      </c>
      <c r="S16" s="85">
        <v>0.6875</v>
      </c>
      <c r="T16" s="86" t="s">
        <v>11</v>
      </c>
      <c r="U16" s="85">
        <v>0.6875</v>
      </c>
      <c r="V16" s="85">
        <v>0.7222222222222222</v>
      </c>
      <c r="W16" s="85">
        <v>0.6944444444444444</v>
      </c>
      <c r="X16" s="85">
        <v>0.6944444444444444</v>
      </c>
      <c r="Y16" s="34">
        <v>0.16319444444444445</v>
      </c>
      <c r="Z16" s="86" t="s">
        <v>11</v>
      </c>
      <c r="AA16" s="34">
        <v>0.875</v>
      </c>
      <c r="AB16" s="34">
        <v>0.875</v>
      </c>
      <c r="AC16" s="34">
        <v>0.875</v>
      </c>
      <c r="AD16" s="34">
        <v>0.8402777777777778</v>
      </c>
      <c r="AE16" s="85">
        <v>0.7361111111111112</v>
      </c>
      <c r="AF16" s="85">
        <v>0.8819444444444444</v>
      </c>
      <c r="AG16" s="85">
        <v>0.8888888888888888</v>
      </c>
      <c r="AH16" s="86" t="s">
        <v>11</v>
      </c>
      <c r="AI16" s="85">
        <v>0.875</v>
      </c>
      <c r="AJ16" s="119"/>
      <c r="AK16" s="85"/>
      <c r="AL16" s="85"/>
      <c r="AM16" s="79"/>
      <c r="AN16" s="34"/>
      <c r="AO16" s="34"/>
      <c r="AP16" s="34"/>
      <c r="AQ16" s="34"/>
      <c r="AR16" s="34"/>
      <c r="AS16" s="34"/>
      <c r="AT16" s="34"/>
      <c r="AU16" s="34"/>
      <c r="AY16" s="34"/>
      <c r="AZ16" s="34"/>
      <c r="BA16" s="34"/>
      <c r="BB16" s="34"/>
      <c r="BC16" s="87"/>
      <c r="BD16" s="34"/>
      <c r="BE16" s="34"/>
      <c r="BF16" s="34"/>
      <c r="BG16" s="34"/>
      <c r="BH16" s="34"/>
      <c r="BI16" s="34"/>
    </row>
    <row r="17">
      <c r="C17" s="91" t="s">
        <v>33</v>
      </c>
      <c r="D17" s="120">
        <v>0.2534722222222222</v>
      </c>
      <c r="E17" s="120">
        <v>0.17708333333333334</v>
      </c>
      <c r="F17" s="121"/>
      <c r="G17" s="121"/>
      <c r="H17" s="121"/>
      <c r="I17" s="120">
        <v>0.21180555555555555</v>
      </c>
      <c r="J17" s="120">
        <v>0.19791666666666666</v>
      </c>
      <c r="K17" s="121"/>
      <c r="L17" s="121"/>
      <c r="M17" s="120">
        <v>0.21875</v>
      </c>
      <c r="N17" s="120">
        <v>0.2013888888888889</v>
      </c>
      <c r="O17" s="120"/>
      <c r="P17" s="120">
        <v>0.2048611111111111</v>
      </c>
      <c r="Q17" s="120">
        <v>0.2638888888888889</v>
      </c>
      <c r="R17" s="120">
        <v>0.2604166666666667</v>
      </c>
      <c r="S17" s="122">
        <v>6.0</v>
      </c>
      <c r="T17" s="121"/>
      <c r="U17" s="122">
        <v>7.0</v>
      </c>
      <c r="V17" s="122">
        <v>7.0</v>
      </c>
      <c r="W17" s="120">
        <v>0.2777777777777778</v>
      </c>
      <c r="X17" s="120">
        <v>0.2986111111111111</v>
      </c>
      <c r="Y17" s="123">
        <v>0.2361111111111111</v>
      </c>
      <c r="Z17" s="124"/>
      <c r="AA17" s="125">
        <v>9.0</v>
      </c>
      <c r="AB17" s="125">
        <v>9.0</v>
      </c>
      <c r="AC17" s="125">
        <v>9.0</v>
      </c>
      <c r="AD17" s="123">
        <v>0.3472222222222222</v>
      </c>
      <c r="AE17" s="120">
        <v>0.2361111111111111</v>
      </c>
      <c r="AF17" s="122">
        <v>5.0</v>
      </c>
      <c r="AG17" s="120">
        <v>0.2222222222222222</v>
      </c>
      <c r="AH17" s="121"/>
      <c r="AI17" s="120">
        <v>0.2708333333333333</v>
      </c>
      <c r="AJ17" s="121"/>
      <c r="AK17" s="121"/>
      <c r="AL17" s="101"/>
    </row>
    <row r="18">
      <c r="A18" s="126" t="s">
        <v>39</v>
      </c>
      <c r="B18" s="127">
        <v>9.905339644E9</v>
      </c>
      <c r="C18" s="84" t="s">
        <v>31</v>
      </c>
      <c r="D18" s="85">
        <v>0.4305555555555556</v>
      </c>
      <c r="E18" s="85">
        <v>0.3958333333333333</v>
      </c>
      <c r="F18" s="85">
        <v>0.6180555555555556</v>
      </c>
      <c r="G18" s="86" t="s">
        <v>11</v>
      </c>
      <c r="H18" s="85">
        <v>0.4027777777777778</v>
      </c>
      <c r="I18" s="85">
        <v>0.6180555555555556</v>
      </c>
      <c r="J18" s="86" t="s">
        <v>11</v>
      </c>
      <c r="K18" s="86" t="s">
        <v>11</v>
      </c>
      <c r="L18" s="85">
        <v>0.3854166666666667</v>
      </c>
      <c r="M18" s="85">
        <v>0.4166666666666667</v>
      </c>
      <c r="N18" s="86" t="s">
        <v>11</v>
      </c>
      <c r="O18" s="85"/>
      <c r="P18" s="85">
        <v>0.375</v>
      </c>
      <c r="Q18" s="85">
        <v>0.6527777777777778</v>
      </c>
      <c r="R18" s="86" t="s">
        <v>11</v>
      </c>
      <c r="S18" s="85">
        <v>0.6319444444444444</v>
      </c>
      <c r="T18" s="86" t="s">
        <v>11</v>
      </c>
      <c r="U18" s="86" t="s">
        <v>11</v>
      </c>
      <c r="V18" s="85">
        <v>0.5833333333333334</v>
      </c>
      <c r="W18" s="86" t="s">
        <v>11</v>
      </c>
      <c r="X18" s="86" t="s">
        <v>11</v>
      </c>
      <c r="AE18" s="101"/>
      <c r="AF18" s="85"/>
      <c r="AG18" s="85"/>
      <c r="AH18" s="85"/>
      <c r="AI18" s="85"/>
      <c r="AJ18" s="85"/>
      <c r="AK18" s="85"/>
      <c r="AL18" s="119"/>
      <c r="AM18" s="34"/>
      <c r="AN18" s="87"/>
      <c r="AO18" s="34"/>
      <c r="AP18" s="87"/>
      <c r="AQ18" s="34"/>
      <c r="AR18" s="34"/>
      <c r="AS18" s="34"/>
      <c r="AT18" s="34"/>
      <c r="AU18" s="87"/>
      <c r="AV18" s="34"/>
      <c r="AW18" s="87"/>
      <c r="AX18" s="34"/>
      <c r="AY18" s="34"/>
      <c r="AZ18" s="87"/>
      <c r="BA18" s="87"/>
      <c r="BB18" s="87"/>
      <c r="BC18" s="34"/>
      <c r="BD18" s="87"/>
      <c r="BE18" s="34"/>
      <c r="BF18" s="87"/>
      <c r="BG18" s="34"/>
      <c r="BH18" s="34"/>
      <c r="BI18" s="34"/>
    </row>
    <row r="19">
      <c r="C19" s="88" t="s">
        <v>32</v>
      </c>
      <c r="D19" s="85">
        <v>0.8645833333333334</v>
      </c>
      <c r="E19" s="85">
        <v>0.7083333333333334</v>
      </c>
      <c r="F19" s="85">
        <v>0.90625</v>
      </c>
      <c r="G19" s="86" t="s">
        <v>11</v>
      </c>
      <c r="H19" s="85">
        <v>0.6111111111111112</v>
      </c>
      <c r="I19" s="85">
        <v>0.875</v>
      </c>
      <c r="J19" s="86" t="s">
        <v>11</v>
      </c>
      <c r="K19" s="86" t="s">
        <v>11</v>
      </c>
      <c r="L19" s="85">
        <v>0.7152777777777778</v>
      </c>
      <c r="M19" s="85">
        <v>0.6875</v>
      </c>
      <c r="N19" s="86" t="s">
        <v>11</v>
      </c>
      <c r="O19" s="85"/>
      <c r="P19" s="85">
        <v>0.6666666666666666</v>
      </c>
      <c r="Q19" s="85">
        <v>0.90625</v>
      </c>
      <c r="R19" s="86" t="s">
        <v>11</v>
      </c>
      <c r="S19" s="85">
        <v>0.8680555555555556</v>
      </c>
      <c r="T19" s="86" t="s">
        <v>11</v>
      </c>
      <c r="U19" s="86" t="s">
        <v>11</v>
      </c>
      <c r="V19" s="85">
        <v>0.6666666666666666</v>
      </c>
      <c r="W19" s="86" t="s">
        <v>11</v>
      </c>
      <c r="X19" s="86" t="s">
        <v>11</v>
      </c>
      <c r="AE19" s="101"/>
      <c r="AF19" s="85"/>
      <c r="AG19" s="85"/>
      <c r="AH19" s="85"/>
      <c r="AI19" s="85"/>
      <c r="AJ19" s="85"/>
      <c r="AK19" s="85"/>
      <c r="AL19" s="119"/>
      <c r="AM19" s="34"/>
      <c r="AN19" s="87"/>
      <c r="AO19" s="34"/>
      <c r="AP19" s="87"/>
      <c r="AQ19" s="34"/>
      <c r="AR19" s="34"/>
      <c r="AS19" s="34"/>
      <c r="AT19" s="34"/>
      <c r="AU19" s="87"/>
      <c r="AV19" s="34"/>
      <c r="AW19" s="87"/>
      <c r="AX19" s="34"/>
      <c r="AY19" s="34"/>
      <c r="AZ19" s="87"/>
      <c r="BA19" s="87"/>
      <c r="BB19" s="87"/>
      <c r="BC19" s="34"/>
      <c r="BD19" s="87"/>
      <c r="BE19" s="34"/>
      <c r="BF19" s="87"/>
      <c r="BG19" s="34"/>
      <c r="BH19" s="34"/>
      <c r="BI19" s="34"/>
    </row>
    <row r="20">
      <c r="C20" s="91" t="s">
        <v>33</v>
      </c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100"/>
      <c r="Z20" s="100"/>
      <c r="AA20" s="100"/>
      <c r="AB20" s="100"/>
      <c r="AC20" s="100"/>
      <c r="AD20" s="100"/>
      <c r="AE20" s="99"/>
      <c r="AF20" s="99"/>
      <c r="AG20" s="99"/>
      <c r="AH20" s="99"/>
      <c r="AI20" s="99"/>
      <c r="AJ20" s="101"/>
      <c r="AK20" s="101"/>
      <c r="AL20" s="101"/>
    </row>
    <row r="21">
      <c r="A21" s="128" t="s">
        <v>40</v>
      </c>
      <c r="B21" s="129"/>
      <c r="C21" s="84" t="s">
        <v>41</v>
      </c>
      <c r="D21" s="85">
        <v>0.6458333333333334</v>
      </c>
      <c r="E21" s="86" t="s">
        <v>11</v>
      </c>
      <c r="F21" s="86" t="s">
        <v>11</v>
      </c>
      <c r="G21" s="85">
        <v>0.5</v>
      </c>
      <c r="H21" s="86" t="s">
        <v>11</v>
      </c>
      <c r="I21" s="85">
        <v>0.6458333333333334</v>
      </c>
      <c r="J21" s="85">
        <v>0.4583333333333333</v>
      </c>
      <c r="K21" s="85">
        <v>0.6458333333333334</v>
      </c>
      <c r="L21" s="85">
        <v>0.6666666666666666</v>
      </c>
      <c r="M21" s="86" t="s">
        <v>11</v>
      </c>
      <c r="N21" s="85">
        <v>0.6458333333333334</v>
      </c>
      <c r="O21" s="85"/>
      <c r="P21" s="85">
        <v>0.625</v>
      </c>
      <c r="Q21" s="86" t="s">
        <v>11</v>
      </c>
      <c r="R21" s="85">
        <v>0.6041666666666666</v>
      </c>
      <c r="S21" s="85">
        <v>0.625</v>
      </c>
      <c r="T21" s="85">
        <v>0.625</v>
      </c>
      <c r="U21" s="85">
        <v>0.6319444444444444</v>
      </c>
      <c r="V21" s="85">
        <v>0.5625</v>
      </c>
      <c r="W21" s="85">
        <v>0.6597222222222222</v>
      </c>
      <c r="X21" s="85">
        <v>0.6458333333333334</v>
      </c>
      <c r="Y21" s="86" t="s">
        <v>11</v>
      </c>
      <c r="Z21" s="86" t="s">
        <v>11</v>
      </c>
      <c r="AA21" s="86" t="s">
        <v>11</v>
      </c>
      <c r="AB21" s="86" t="s">
        <v>11</v>
      </c>
      <c r="AC21" s="86" t="s">
        <v>11</v>
      </c>
      <c r="AD21" s="86" t="s">
        <v>11</v>
      </c>
      <c r="AE21" s="85">
        <v>0.6597222222222222</v>
      </c>
      <c r="AF21" s="85">
        <v>0.6597222222222222</v>
      </c>
      <c r="AG21" s="85">
        <v>0.625</v>
      </c>
      <c r="AH21" s="85">
        <v>0.6736111111111112</v>
      </c>
      <c r="AI21" s="130">
        <v>0.6979166666666666</v>
      </c>
      <c r="AJ21" s="131">
        <v>0.6597222222222222</v>
      </c>
      <c r="AK21" s="85"/>
      <c r="AL21" s="85"/>
      <c r="AM21" s="34"/>
      <c r="AN21" s="87"/>
      <c r="AO21" s="34"/>
      <c r="AP21" s="34"/>
      <c r="AQ21" s="87"/>
      <c r="AR21" s="34"/>
      <c r="AS21" s="34"/>
      <c r="AT21" s="87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>
      <c r="C22" s="88" t="s">
        <v>42</v>
      </c>
      <c r="D22" s="89">
        <v>1.0034722222222223</v>
      </c>
      <c r="E22" s="86" t="s">
        <v>11</v>
      </c>
      <c r="F22" s="86" t="s">
        <v>11</v>
      </c>
      <c r="G22" s="85">
        <v>0.5833333333333334</v>
      </c>
      <c r="H22" s="86" t="s">
        <v>11</v>
      </c>
      <c r="I22" s="89">
        <v>1.0486111111111112</v>
      </c>
      <c r="J22" s="85">
        <v>0.7638888888888888</v>
      </c>
      <c r="K22" s="89">
        <v>1.0277777777777777</v>
      </c>
      <c r="L22" s="85">
        <v>0.9756944444444444</v>
      </c>
      <c r="M22" s="86" t="s">
        <v>11</v>
      </c>
      <c r="N22" s="89">
        <v>1.0381944444444444</v>
      </c>
      <c r="O22" s="85"/>
      <c r="P22" s="85">
        <v>0.9965277777777778</v>
      </c>
      <c r="Q22" s="86" t="s">
        <v>11</v>
      </c>
      <c r="R22" s="85">
        <v>0.020833333333333332</v>
      </c>
      <c r="S22" s="85">
        <v>0.010416666666666666</v>
      </c>
      <c r="T22" s="85">
        <v>0.006944444444444444</v>
      </c>
      <c r="U22" s="85">
        <v>0.027777777777777776</v>
      </c>
      <c r="V22" s="85">
        <v>0.020833333333333332</v>
      </c>
      <c r="W22" s="89">
        <v>1.0416666666666667</v>
      </c>
      <c r="X22" s="89">
        <v>1.0833333333333333</v>
      </c>
      <c r="Y22" s="86" t="s">
        <v>11</v>
      </c>
      <c r="Z22" s="86" t="s">
        <v>11</v>
      </c>
      <c r="AA22" s="86" t="s">
        <v>11</v>
      </c>
      <c r="AB22" s="86" t="s">
        <v>11</v>
      </c>
      <c r="AC22" s="86" t="s">
        <v>11</v>
      </c>
      <c r="AD22" s="86" t="s">
        <v>11</v>
      </c>
      <c r="AE22" s="89">
        <v>1.0</v>
      </c>
      <c r="AF22" s="85">
        <v>1.0208333333333333</v>
      </c>
      <c r="AG22" s="85">
        <v>1.03125</v>
      </c>
      <c r="AH22" s="85">
        <v>1.0</v>
      </c>
      <c r="AI22" s="130">
        <v>0.03125</v>
      </c>
      <c r="AJ22" s="119"/>
      <c r="AK22" s="85"/>
      <c r="AL22" s="89"/>
      <c r="AM22" s="34"/>
      <c r="AN22" s="87"/>
      <c r="AO22" s="34"/>
      <c r="AP22" s="34"/>
      <c r="AQ22" s="87"/>
      <c r="AR22" s="34"/>
      <c r="AS22" s="34"/>
      <c r="AT22" s="87"/>
      <c r="AU22" s="34"/>
      <c r="AV22" s="34"/>
      <c r="AW22" s="34"/>
      <c r="AZ22" s="34"/>
      <c r="BA22" s="34"/>
      <c r="BB22" s="34"/>
      <c r="BC22" s="34"/>
      <c r="BD22" s="34"/>
      <c r="BE22" s="34"/>
      <c r="BF22" s="34"/>
      <c r="BG22" s="34"/>
      <c r="BH22" s="34"/>
    </row>
    <row r="23">
      <c r="C23" s="91" t="s">
        <v>33</v>
      </c>
      <c r="D23" s="132">
        <v>0.3576388888888889</v>
      </c>
      <c r="E23" s="133"/>
      <c r="F23" s="133"/>
      <c r="G23" s="134" t="s">
        <v>43</v>
      </c>
      <c r="H23" s="133"/>
      <c r="I23" s="132">
        <v>0.4027777777777778</v>
      </c>
      <c r="J23" s="132">
        <v>0.3055555555555556</v>
      </c>
      <c r="K23" s="132">
        <v>0.3819444444444444</v>
      </c>
      <c r="L23" s="132">
        <v>0.3090277777777778</v>
      </c>
      <c r="M23" s="133"/>
      <c r="N23" s="132">
        <v>0.3923611111111111</v>
      </c>
      <c r="O23" s="132"/>
      <c r="P23" s="132">
        <v>0.3715277777777778</v>
      </c>
      <c r="Q23" s="133"/>
      <c r="R23" s="135">
        <v>10.0</v>
      </c>
      <c r="S23" s="132">
        <v>0.3854166666666667</v>
      </c>
      <c r="T23" s="132">
        <v>0.3819444444444444</v>
      </c>
      <c r="U23" s="132">
        <v>0.3958333333333333</v>
      </c>
      <c r="V23" s="135">
        <v>11.0</v>
      </c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01"/>
      <c r="AL23" s="136"/>
      <c r="AO23" s="79"/>
      <c r="AP23" s="79"/>
      <c r="AS23" s="79"/>
      <c r="AX23" s="79"/>
      <c r="BA23" s="79"/>
      <c r="BB23" s="79"/>
      <c r="BC23" s="79"/>
      <c r="BD23" s="79"/>
      <c r="BE23" s="79"/>
      <c r="BF23" s="79"/>
      <c r="BG23" s="79"/>
    </row>
    <row r="24">
      <c r="A24" s="137" t="s">
        <v>19</v>
      </c>
      <c r="B24" s="138">
        <v>9.05855417E9</v>
      </c>
      <c r="C24" s="84" t="s">
        <v>31</v>
      </c>
      <c r="D24" s="85">
        <v>0.3854166666666667</v>
      </c>
      <c r="E24" s="85">
        <v>0.3958333333333333</v>
      </c>
      <c r="F24" s="85">
        <v>0.3958333333333333</v>
      </c>
      <c r="G24" s="85">
        <v>0.5</v>
      </c>
      <c r="H24" s="85">
        <v>0.4444444444444444</v>
      </c>
      <c r="I24" s="85">
        <v>0.375</v>
      </c>
      <c r="J24" s="85">
        <v>0.3854166666666667</v>
      </c>
      <c r="K24" s="85">
        <v>0.625</v>
      </c>
      <c r="L24" s="85">
        <v>0.3854166666666667</v>
      </c>
      <c r="M24" s="85">
        <v>0.625</v>
      </c>
      <c r="N24" s="85">
        <v>0.5</v>
      </c>
      <c r="O24" s="85"/>
      <c r="P24" s="85">
        <v>0.375</v>
      </c>
      <c r="Q24" s="85">
        <v>0.3819444444444444</v>
      </c>
      <c r="R24" s="85">
        <v>0.375</v>
      </c>
      <c r="S24" s="85">
        <v>0.375</v>
      </c>
      <c r="T24" s="85">
        <v>0.3854166666666667</v>
      </c>
      <c r="U24" s="85">
        <v>0.375</v>
      </c>
      <c r="V24" s="85">
        <v>0.375</v>
      </c>
      <c r="W24" s="85">
        <v>0.3680555555555556</v>
      </c>
      <c r="X24" s="85">
        <v>0.3541666666666667</v>
      </c>
      <c r="Y24" s="34">
        <v>0.3541666666666667</v>
      </c>
      <c r="Z24" s="34">
        <v>0.375</v>
      </c>
      <c r="AA24" s="34">
        <v>0.3888888888888889</v>
      </c>
      <c r="AB24" s="34">
        <v>0.4583333333333333</v>
      </c>
      <c r="AC24" s="34">
        <v>0.3645833333333333</v>
      </c>
      <c r="AD24" s="34">
        <v>0.6458333333333334</v>
      </c>
      <c r="AE24" s="85">
        <v>0.375</v>
      </c>
      <c r="AF24" s="85">
        <v>0.375</v>
      </c>
      <c r="AG24" s="85">
        <v>0.375</v>
      </c>
      <c r="AH24" s="85">
        <v>0.3819444444444444</v>
      </c>
      <c r="AI24" s="85">
        <v>0.3819444444444444</v>
      </c>
      <c r="AJ24" s="85">
        <v>0.4791666666666667</v>
      </c>
      <c r="AK24" s="101"/>
      <c r="AL24" s="85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B24" s="34"/>
      <c r="BC24" s="87"/>
      <c r="BD24" s="87"/>
      <c r="BE24" s="34"/>
      <c r="BF24" s="34"/>
      <c r="BG24" s="34"/>
      <c r="BH24" s="34"/>
      <c r="BI24" s="34"/>
      <c r="BJ24" s="34"/>
    </row>
    <row r="25">
      <c r="C25" s="88" t="s">
        <v>42</v>
      </c>
      <c r="D25" s="85">
        <v>0.7125</v>
      </c>
      <c r="E25" s="85">
        <v>0.7083333333333334</v>
      </c>
      <c r="F25" s="85">
        <v>0.7013888888888888</v>
      </c>
      <c r="G25" s="85">
        <v>0.8333333333333334</v>
      </c>
      <c r="H25" s="85">
        <v>0.6111111111111112</v>
      </c>
      <c r="I25" s="85">
        <v>0.8229166666666666</v>
      </c>
      <c r="J25" s="85">
        <v>0.8333333333333334</v>
      </c>
      <c r="K25" s="85">
        <v>0.9166666666666666</v>
      </c>
      <c r="L25" s="85">
        <v>0.7152777777777778</v>
      </c>
      <c r="M25" s="85">
        <v>0.9479166666666666</v>
      </c>
      <c r="N25" s="85">
        <v>0.7916666666666666</v>
      </c>
      <c r="O25" s="85"/>
      <c r="P25" s="85">
        <v>0.7916666666666666</v>
      </c>
      <c r="Q25" s="85">
        <v>0.65625</v>
      </c>
      <c r="R25" s="85">
        <v>0.6805555555555556</v>
      </c>
      <c r="S25" s="85">
        <v>0.6875</v>
      </c>
      <c r="T25" s="85">
        <v>0.7013888888888888</v>
      </c>
      <c r="U25" s="85">
        <v>0.6875</v>
      </c>
      <c r="V25" s="85">
        <v>0.7638888888888888</v>
      </c>
      <c r="W25" s="85">
        <v>0.7013888888888888</v>
      </c>
      <c r="X25" s="85">
        <v>0.6944444444444444</v>
      </c>
      <c r="Y25" s="34">
        <v>0.6666666666666666</v>
      </c>
      <c r="Z25" s="34">
        <v>0.9791666666666666</v>
      </c>
      <c r="AA25" s="34">
        <v>0.7291666666666666</v>
      </c>
      <c r="AB25" s="90">
        <v>1.0</v>
      </c>
      <c r="AC25" s="34">
        <v>0.7291666666666666</v>
      </c>
      <c r="AD25" s="90">
        <v>1.03125</v>
      </c>
      <c r="AE25" s="85">
        <v>0.6840277777777778</v>
      </c>
      <c r="AF25" s="85">
        <v>0.6875</v>
      </c>
      <c r="AG25" s="85">
        <v>0.6875</v>
      </c>
      <c r="AH25" s="85">
        <v>0.6875</v>
      </c>
      <c r="AI25" s="85">
        <v>0.7361111111111112</v>
      </c>
      <c r="AJ25" s="101"/>
      <c r="AK25" s="101"/>
      <c r="AL25" s="85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B25" s="34"/>
      <c r="BC25" s="87"/>
      <c r="BD25" s="87"/>
      <c r="BE25" s="34"/>
      <c r="BF25" s="34"/>
      <c r="BG25" s="34"/>
      <c r="BH25" s="34"/>
      <c r="BI25" s="34"/>
    </row>
    <row r="26">
      <c r="C26" s="91" t="s">
        <v>33</v>
      </c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01"/>
      <c r="AL26" s="101"/>
      <c r="AX26" s="79"/>
      <c r="AY26" s="79"/>
    </row>
    <row r="27">
      <c r="A27" s="140" t="s">
        <v>44</v>
      </c>
      <c r="B27" s="141">
        <v>9.333520531E9</v>
      </c>
      <c r="C27" s="84" t="s">
        <v>31</v>
      </c>
      <c r="D27" s="86" t="s">
        <v>11</v>
      </c>
      <c r="E27" s="86" t="s">
        <v>11</v>
      </c>
      <c r="F27" s="86" t="s">
        <v>11</v>
      </c>
      <c r="G27" s="86" t="s">
        <v>11</v>
      </c>
      <c r="H27" s="86" t="s">
        <v>11</v>
      </c>
      <c r="I27" s="101"/>
      <c r="J27" s="86" t="s">
        <v>11</v>
      </c>
      <c r="K27" s="86" t="s">
        <v>11</v>
      </c>
      <c r="L27" s="86" t="s">
        <v>11</v>
      </c>
      <c r="M27" s="86" t="s">
        <v>11</v>
      </c>
      <c r="N27" s="86" t="s">
        <v>11</v>
      </c>
      <c r="O27" s="86"/>
      <c r="P27" s="86" t="s">
        <v>11</v>
      </c>
      <c r="Q27" s="86" t="s">
        <v>11</v>
      </c>
      <c r="R27" s="86" t="s">
        <v>11</v>
      </c>
      <c r="S27" s="86" t="s">
        <v>11</v>
      </c>
      <c r="T27" s="86" t="s">
        <v>11</v>
      </c>
      <c r="U27" s="86" t="s">
        <v>11</v>
      </c>
      <c r="V27" s="86" t="s">
        <v>11</v>
      </c>
      <c r="W27" s="85">
        <v>0.5416666666666666</v>
      </c>
      <c r="X27" s="86" t="s">
        <v>11</v>
      </c>
      <c r="AE27" s="101"/>
      <c r="AF27" s="101"/>
      <c r="AG27" s="101"/>
      <c r="AH27" s="101"/>
      <c r="AI27" s="101"/>
      <c r="AJ27" s="101"/>
      <c r="AK27" s="101"/>
      <c r="AL27" s="101"/>
      <c r="AP27" s="34"/>
      <c r="AQ27" s="34"/>
      <c r="AR27" s="87"/>
      <c r="AS27" s="87"/>
      <c r="AT27" s="34"/>
      <c r="AU27" s="34"/>
      <c r="AV27" s="34"/>
      <c r="AW27" s="34"/>
      <c r="AX27" s="34"/>
      <c r="AY27" s="34"/>
      <c r="BB27" s="34"/>
      <c r="BC27" s="34"/>
      <c r="BD27" s="34"/>
      <c r="BE27" s="34"/>
      <c r="BF27" s="34"/>
      <c r="BH27" s="34"/>
      <c r="BI27" s="34"/>
      <c r="BJ27" s="87"/>
    </row>
    <row r="28">
      <c r="C28" s="88" t="s">
        <v>42</v>
      </c>
      <c r="D28" s="86" t="s">
        <v>11</v>
      </c>
      <c r="E28" s="86" t="s">
        <v>11</v>
      </c>
      <c r="F28" s="86" t="s">
        <v>11</v>
      </c>
      <c r="G28" s="86" t="s">
        <v>11</v>
      </c>
      <c r="H28" s="86" t="s">
        <v>11</v>
      </c>
      <c r="I28" s="101"/>
      <c r="J28" s="86" t="s">
        <v>11</v>
      </c>
      <c r="K28" s="86" t="s">
        <v>11</v>
      </c>
      <c r="L28" s="86" t="s">
        <v>11</v>
      </c>
      <c r="M28" s="86" t="s">
        <v>11</v>
      </c>
      <c r="N28" s="86" t="s">
        <v>11</v>
      </c>
      <c r="O28" s="86"/>
      <c r="P28" s="86" t="s">
        <v>11</v>
      </c>
      <c r="Q28" s="86" t="s">
        <v>11</v>
      </c>
      <c r="R28" s="86" t="s">
        <v>11</v>
      </c>
      <c r="S28" s="86" t="s">
        <v>11</v>
      </c>
      <c r="T28" s="86" t="s">
        <v>11</v>
      </c>
      <c r="U28" s="86" t="s">
        <v>11</v>
      </c>
      <c r="V28" s="86" t="s">
        <v>11</v>
      </c>
      <c r="W28" s="85">
        <v>0.7291666666666666</v>
      </c>
      <c r="X28" s="86" t="s">
        <v>11</v>
      </c>
      <c r="AE28" s="101"/>
      <c r="AF28" s="101"/>
      <c r="AG28" s="101"/>
      <c r="AH28" s="101"/>
      <c r="AI28" s="101"/>
      <c r="AJ28" s="101"/>
      <c r="AK28" s="101"/>
      <c r="AL28" s="101"/>
      <c r="AP28" s="34"/>
      <c r="AQ28" s="34"/>
      <c r="AR28" s="87"/>
      <c r="AS28" s="87"/>
      <c r="AT28" s="34"/>
      <c r="AU28" s="34"/>
      <c r="AV28" s="34"/>
      <c r="AX28" s="34"/>
      <c r="AY28" s="34"/>
      <c r="BB28" s="34"/>
      <c r="BC28" s="34"/>
      <c r="BD28" s="34"/>
      <c r="BE28" s="34"/>
      <c r="BF28" s="34"/>
      <c r="BH28" s="34"/>
      <c r="BI28" s="34"/>
      <c r="BJ28" s="87"/>
    </row>
    <row r="29">
      <c r="C29" s="91" t="s">
        <v>33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AE29" s="101"/>
      <c r="AF29" s="101"/>
      <c r="AG29" s="101"/>
      <c r="AH29" s="101"/>
      <c r="AI29" s="101"/>
      <c r="AJ29" s="101"/>
      <c r="AK29" s="101"/>
      <c r="AL29" s="101"/>
    </row>
    <row r="30">
      <c r="A30" s="143" t="s">
        <v>45</v>
      </c>
      <c r="B30" s="144">
        <v>9.930590283E9</v>
      </c>
      <c r="C30" s="84" t="s">
        <v>31</v>
      </c>
      <c r="D30" s="86" t="s">
        <v>11</v>
      </c>
      <c r="E30" s="85">
        <v>0.6597222222222222</v>
      </c>
      <c r="F30" s="85">
        <v>0.3645833333333333</v>
      </c>
      <c r="G30" s="85">
        <v>0.3645833333333333</v>
      </c>
      <c r="H30" s="85">
        <v>0.3541666666666667</v>
      </c>
      <c r="I30" s="85">
        <v>0.375</v>
      </c>
      <c r="J30" s="86" t="s">
        <v>11</v>
      </c>
      <c r="K30" s="85">
        <v>0.3541666666666667</v>
      </c>
      <c r="L30" s="85">
        <v>0.6666666666666666</v>
      </c>
      <c r="M30" s="86" t="s">
        <v>11</v>
      </c>
      <c r="N30" s="86" t="s">
        <v>11</v>
      </c>
      <c r="O30" s="85"/>
      <c r="P30" s="85">
        <v>0.3541666666666667</v>
      </c>
      <c r="Q30" s="85">
        <v>0.3541666666666667</v>
      </c>
      <c r="R30" s="86" t="s">
        <v>11</v>
      </c>
      <c r="S30" s="85">
        <v>0.6458333333333334</v>
      </c>
      <c r="T30" s="85">
        <v>0.3645833333333333</v>
      </c>
      <c r="U30" s="85">
        <v>0.375</v>
      </c>
      <c r="V30" s="85">
        <v>0.3541666666666667</v>
      </c>
      <c r="W30" s="85">
        <v>0.3333333333333333</v>
      </c>
      <c r="X30" s="85">
        <v>0.3645833333333333</v>
      </c>
      <c r="Y30" s="34">
        <v>0.3541666666666667</v>
      </c>
      <c r="Z30" s="34">
        <v>0.2708333333333333</v>
      </c>
      <c r="AA30" s="34">
        <v>0.3541666666666667</v>
      </c>
      <c r="AB30" s="34">
        <v>0.3333333333333333</v>
      </c>
      <c r="AC30" s="34">
        <v>0.3854166666666667</v>
      </c>
      <c r="AD30" s="34">
        <v>0.3541666666666667</v>
      </c>
      <c r="AE30" s="85">
        <v>0.3541666666666667</v>
      </c>
      <c r="AF30" s="85">
        <v>0.3819444444444444</v>
      </c>
      <c r="AG30" s="85">
        <v>0.3541666666666667</v>
      </c>
      <c r="AH30" s="85">
        <v>0.3541666666666667</v>
      </c>
      <c r="AI30" s="85">
        <v>0.3541666666666667</v>
      </c>
      <c r="AJ30" s="85"/>
      <c r="AK30" s="101"/>
      <c r="AL30" s="101"/>
      <c r="AT30" s="34"/>
      <c r="AU30" s="87"/>
      <c r="AV30" s="34"/>
      <c r="AW30" s="34"/>
      <c r="AX30" s="34"/>
      <c r="AY30" s="34"/>
      <c r="AZ30" s="34"/>
      <c r="BB30" s="34"/>
      <c r="BC30" s="87"/>
      <c r="BD30" s="87"/>
      <c r="BE30" s="34"/>
      <c r="BG30" s="34"/>
      <c r="BH30" s="34"/>
      <c r="BI30" s="87"/>
      <c r="BJ30" s="34"/>
    </row>
    <row r="31">
      <c r="C31" s="88" t="s">
        <v>42</v>
      </c>
      <c r="D31" s="86" t="s">
        <v>11</v>
      </c>
      <c r="E31" s="85">
        <v>0.8923611111111112</v>
      </c>
      <c r="F31" s="85">
        <v>0.7291666666666666</v>
      </c>
      <c r="G31" s="85">
        <v>0.8645833333333334</v>
      </c>
      <c r="H31" s="85">
        <v>0.6875</v>
      </c>
      <c r="I31" s="85">
        <v>0.7847222222222222</v>
      </c>
      <c r="J31" s="86" t="s">
        <v>11</v>
      </c>
      <c r="K31" s="85">
        <v>0.7291666666666666</v>
      </c>
      <c r="L31" s="85">
        <v>0.9097222222222222</v>
      </c>
      <c r="M31" s="86" t="s">
        <v>11</v>
      </c>
      <c r="N31" s="86" t="s">
        <v>11</v>
      </c>
      <c r="O31" s="85"/>
      <c r="P31" s="85">
        <v>0.7430555555555556</v>
      </c>
      <c r="Q31" s="85">
        <v>0.7083333333333334</v>
      </c>
      <c r="R31" s="86" t="s">
        <v>11</v>
      </c>
      <c r="S31" s="85">
        <v>0.90625</v>
      </c>
      <c r="T31" s="85">
        <v>0.7083333333333334</v>
      </c>
      <c r="U31" s="85">
        <v>0.7361111111111112</v>
      </c>
      <c r="V31" s="85">
        <v>0.8263888888888888</v>
      </c>
      <c r="W31" s="85">
        <v>0.7604166666666666</v>
      </c>
      <c r="X31" s="85">
        <v>0.7291666666666666</v>
      </c>
      <c r="Y31" s="34">
        <v>0.75</v>
      </c>
      <c r="Z31" s="34">
        <v>0.75</v>
      </c>
      <c r="AA31" s="34">
        <v>0.8958333333333334</v>
      </c>
      <c r="AB31" s="34">
        <v>0.7638888888888888</v>
      </c>
      <c r="AC31" s="34">
        <v>0.71875</v>
      </c>
      <c r="AD31" s="34">
        <v>0.9027777777777778</v>
      </c>
      <c r="AE31" s="85">
        <v>0.7847222222222222</v>
      </c>
      <c r="AF31" s="85">
        <v>0.8333333333333334</v>
      </c>
      <c r="AG31" s="85">
        <v>0.7777777777777778</v>
      </c>
      <c r="AH31" s="85">
        <v>0.7152777777777778</v>
      </c>
      <c r="AI31" s="85">
        <v>0.7361111111111112</v>
      </c>
      <c r="AJ31" s="101"/>
      <c r="AK31" s="101"/>
      <c r="AL31" s="101"/>
      <c r="AT31" s="34"/>
      <c r="AU31" s="87"/>
      <c r="AV31" s="34"/>
      <c r="AW31" s="34"/>
      <c r="AX31" s="34"/>
      <c r="AY31" s="34"/>
      <c r="AZ31" s="34"/>
      <c r="BA31" s="145"/>
      <c r="BB31" s="34"/>
      <c r="BC31" s="87"/>
      <c r="BD31" s="87"/>
      <c r="BE31" s="34"/>
      <c r="BG31" s="34"/>
      <c r="BH31" s="34"/>
      <c r="BI31" s="87"/>
    </row>
    <row r="32">
      <c r="C32" s="91" t="s">
        <v>33</v>
      </c>
      <c r="D32" s="146"/>
      <c r="E32" s="147">
        <v>0.2326388888888889</v>
      </c>
      <c r="F32" s="147">
        <v>0.3854166666666667</v>
      </c>
      <c r="G32" s="148">
        <v>12.0</v>
      </c>
      <c r="H32" s="148">
        <v>8.0</v>
      </c>
      <c r="I32" s="147">
        <v>0.4097222222222222</v>
      </c>
      <c r="J32" s="146"/>
      <c r="K32" s="148">
        <v>9.0</v>
      </c>
      <c r="L32" s="147">
        <v>0.3263888888888889</v>
      </c>
      <c r="M32" s="146"/>
      <c r="N32" s="146"/>
      <c r="O32" s="147"/>
      <c r="P32" s="147">
        <v>0.3888888888888889</v>
      </c>
      <c r="Q32" s="147">
        <v>0.3541666666666667</v>
      </c>
      <c r="R32" s="146"/>
      <c r="S32" s="147">
        <v>0.2604166666666667</v>
      </c>
      <c r="T32" s="147">
        <v>0.34375</v>
      </c>
      <c r="U32" s="147">
        <v>0.3611111111111111</v>
      </c>
      <c r="V32" s="147">
        <v>0.4722222222222222</v>
      </c>
      <c r="W32" s="147">
        <v>0.4270833333333333</v>
      </c>
      <c r="X32" s="147">
        <v>0.3854166666666667</v>
      </c>
      <c r="Y32" s="147">
        <v>0.3958333333333333</v>
      </c>
      <c r="Z32" s="147">
        <v>0.4791666666666667</v>
      </c>
      <c r="AA32" s="148">
        <v>13.0</v>
      </c>
      <c r="AB32" s="147">
        <v>0.4305555555555556</v>
      </c>
      <c r="AC32" s="148">
        <v>8.0</v>
      </c>
      <c r="AD32" s="147">
        <v>0.5486111111111112</v>
      </c>
      <c r="AE32" s="147">
        <v>0.4305555555555556</v>
      </c>
      <c r="AF32" s="147">
        <v>0.4652777777777778</v>
      </c>
      <c r="AG32" s="147">
        <v>0.4236111111111111</v>
      </c>
      <c r="AH32" s="147">
        <v>0.3611111111111111</v>
      </c>
      <c r="AI32" s="147">
        <v>0.3819444444444444</v>
      </c>
      <c r="AJ32" s="146"/>
      <c r="AK32" s="101"/>
      <c r="AL32" s="101"/>
    </row>
    <row r="33">
      <c r="A33" s="149" t="s">
        <v>46</v>
      </c>
      <c r="B33" s="150">
        <v>9.901865723E9</v>
      </c>
      <c r="C33" s="84" t="s">
        <v>41</v>
      </c>
      <c r="D33" s="85">
        <v>0.3854166666666667</v>
      </c>
      <c r="E33" s="85">
        <v>0.4305555555555556</v>
      </c>
      <c r="F33" s="85">
        <v>0.4375</v>
      </c>
      <c r="G33" s="86" t="s">
        <v>11</v>
      </c>
      <c r="H33" s="85">
        <v>0.4444444444444444</v>
      </c>
      <c r="I33" s="85">
        <v>0.4326388888888889</v>
      </c>
      <c r="J33" s="85">
        <v>0.4270833333333333</v>
      </c>
      <c r="K33" s="85">
        <v>0.4479166666666667</v>
      </c>
      <c r="L33" s="86" t="s">
        <v>11</v>
      </c>
      <c r="M33" s="85">
        <v>0.4583333333333333</v>
      </c>
      <c r="N33" s="85">
        <v>0.3819444444444444</v>
      </c>
      <c r="O33" s="85"/>
      <c r="P33" s="85">
        <v>0.4583333333333333</v>
      </c>
      <c r="Q33" s="85">
        <v>0.6527777777777778</v>
      </c>
      <c r="R33" s="85">
        <v>0.6215277777777778</v>
      </c>
      <c r="S33" s="86" t="s">
        <v>11</v>
      </c>
      <c r="T33" s="85">
        <v>0.6180555555555556</v>
      </c>
      <c r="U33" s="85">
        <v>0.65625</v>
      </c>
      <c r="V33" s="85">
        <v>0.5833333333333334</v>
      </c>
      <c r="W33" s="85">
        <v>0.6666666666666666</v>
      </c>
      <c r="X33" s="85">
        <v>0.6527777777777778</v>
      </c>
      <c r="Y33" s="34">
        <v>0.65625</v>
      </c>
      <c r="Z33" s="34">
        <v>0.65625</v>
      </c>
      <c r="AB33" s="34">
        <v>0.3472222222222222</v>
      </c>
      <c r="AC33" s="34">
        <v>0.3645833333333333</v>
      </c>
      <c r="AD33" s="34">
        <v>0.6458333333333334</v>
      </c>
      <c r="AE33" s="85">
        <v>0.375</v>
      </c>
      <c r="AF33" s="85">
        <v>0.6631944444444444</v>
      </c>
      <c r="AG33" s="85">
        <v>0.375</v>
      </c>
      <c r="AH33" s="85">
        <v>0.59375</v>
      </c>
      <c r="AI33" s="85">
        <v>0.3819444444444444</v>
      </c>
      <c r="AJ33" s="85"/>
      <c r="AK33" s="101"/>
      <c r="AL33" s="101"/>
      <c r="BB33" s="34"/>
      <c r="BC33" s="87"/>
      <c r="BD33" s="87"/>
      <c r="BE33" s="34"/>
      <c r="BF33" s="34"/>
      <c r="BG33" s="34"/>
      <c r="BH33" s="34"/>
      <c r="BI33" s="34"/>
      <c r="BJ33" s="34"/>
    </row>
    <row r="34">
      <c r="C34" s="88" t="s">
        <v>42</v>
      </c>
      <c r="D34" s="85">
        <v>0.7138888888888889</v>
      </c>
      <c r="E34" s="85">
        <v>0.7569444444444444</v>
      </c>
      <c r="F34" s="85">
        <v>0.7083333333333334</v>
      </c>
      <c r="G34" s="86" t="s">
        <v>11</v>
      </c>
      <c r="H34" s="85">
        <v>0.6111111111111112</v>
      </c>
      <c r="I34" s="85">
        <v>0.8229166666666666</v>
      </c>
      <c r="J34" s="85">
        <v>0.8333333333333334</v>
      </c>
      <c r="K34" s="85">
        <v>0.8055555555555556</v>
      </c>
      <c r="L34" s="86" t="s">
        <v>11</v>
      </c>
      <c r="M34" s="85">
        <v>0.75</v>
      </c>
      <c r="N34" s="85">
        <v>0.7916666666666666</v>
      </c>
      <c r="O34" s="85"/>
      <c r="P34" s="85">
        <v>0.7708333333333334</v>
      </c>
      <c r="Q34" s="85">
        <v>0.90625</v>
      </c>
      <c r="R34" s="85">
        <v>0.9375</v>
      </c>
      <c r="S34" s="86" t="s">
        <v>11</v>
      </c>
      <c r="T34" s="85">
        <v>0.9375</v>
      </c>
      <c r="U34" s="85">
        <v>0.9166666666666666</v>
      </c>
      <c r="V34" s="85">
        <v>0.8888888888888888</v>
      </c>
      <c r="W34" s="85">
        <v>0.8993055555555556</v>
      </c>
      <c r="X34" s="85">
        <v>0.9166666666666666</v>
      </c>
      <c r="Y34" s="34">
        <v>0.8888888888888888</v>
      </c>
      <c r="Z34" s="34">
        <v>0.9791666666666666</v>
      </c>
      <c r="AB34" s="34">
        <v>0.7291666666666666</v>
      </c>
      <c r="AC34" s="34">
        <v>0.7291666666666666</v>
      </c>
      <c r="AD34" s="90">
        <v>1.03125</v>
      </c>
      <c r="AE34" s="34">
        <v>0.6840277777777778</v>
      </c>
      <c r="AF34" s="34">
        <v>0.8819444444444444</v>
      </c>
      <c r="AG34" s="34">
        <v>0.6875</v>
      </c>
      <c r="AH34" s="34">
        <v>0.8645833333333334</v>
      </c>
      <c r="AI34" s="34">
        <v>0.7361111111111112</v>
      </c>
      <c r="BB34" s="34"/>
      <c r="BC34" s="87"/>
      <c r="BD34" s="87"/>
      <c r="BE34" s="34"/>
      <c r="BF34" s="34"/>
      <c r="BG34" s="34"/>
      <c r="BH34" s="34"/>
      <c r="BI34" s="34"/>
    </row>
    <row r="35">
      <c r="C35" s="91" t="s">
        <v>33</v>
      </c>
      <c r="D35" s="151">
        <v>0.3284722222222222</v>
      </c>
      <c r="E35" s="151">
        <v>0.3263888888888889</v>
      </c>
      <c r="F35" s="151">
        <v>0.3125</v>
      </c>
      <c r="G35" s="152"/>
      <c r="H35" s="153">
        <v>4.0</v>
      </c>
      <c r="I35" s="151">
        <v>0.3902777777777778</v>
      </c>
      <c r="J35" s="151">
        <v>0.40625</v>
      </c>
      <c r="K35" s="151">
        <v>0.3576388888888889</v>
      </c>
      <c r="L35" s="152"/>
      <c r="M35" s="153">
        <v>7.0</v>
      </c>
      <c r="N35" s="151">
        <v>0.3680555555555556</v>
      </c>
      <c r="O35" s="151"/>
      <c r="P35" s="151">
        <v>0.3125</v>
      </c>
      <c r="Q35" s="151">
        <v>0.2534722222222222</v>
      </c>
      <c r="R35" s="151">
        <v>0.3159722222222222</v>
      </c>
      <c r="S35" s="152"/>
      <c r="T35" s="151">
        <v>0.3194444444444444</v>
      </c>
      <c r="U35" s="151">
        <v>0.2604166666666667</v>
      </c>
      <c r="V35" s="151">
        <v>0.3055555555555556</v>
      </c>
      <c r="W35" s="151">
        <v>0.2326388888888889</v>
      </c>
      <c r="X35" s="151">
        <v>0.2638888888888889</v>
      </c>
      <c r="Y35" s="151">
        <v>0.2534722222222222</v>
      </c>
      <c r="Z35" s="151">
        <v>0.3229166666666667</v>
      </c>
      <c r="AA35" s="152"/>
      <c r="AB35" s="151">
        <v>0.3819444444444444</v>
      </c>
      <c r="AC35" s="151">
        <v>0.3645833333333333</v>
      </c>
      <c r="AD35" s="151">
        <v>0.3854166666666667</v>
      </c>
      <c r="AE35" s="151">
        <v>0.3090277777777778</v>
      </c>
      <c r="AF35" s="151">
        <v>0.21875</v>
      </c>
      <c r="AG35" s="151">
        <v>0.3125</v>
      </c>
      <c r="AH35" s="151">
        <v>0.2708333333333333</v>
      </c>
      <c r="AI35" s="151">
        <v>0.3541666666666667</v>
      </c>
      <c r="AJ35" s="152"/>
      <c r="AK35" s="152"/>
    </row>
    <row r="36">
      <c r="A36" s="154"/>
      <c r="B36" s="155"/>
      <c r="C36" s="101"/>
      <c r="E36" s="34"/>
      <c r="F36" s="34"/>
      <c r="I36" s="34"/>
      <c r="J36" s="34"/>
      <c r="K36" s="34"/>
      <c r="N36" s="34"/>
      <c r="O36" s="34"/>
      <c r="P36" s="34"/>
      <c r="Q36" s="34"/>
      <c r="R36" s="34"/>
      <c r="T36" s="34"/>
      <c r="U36" s="34"/>
      <c r="V36" s="34"/>
      <c r="W36" s="34"/>
      <c r="X36" s="34"/>
      <c r="Y36" s="34"/>
    </row>
    <row r="37">
      <c r="A37" s="156"/>
      <c r="B37" s="157"/>
      <c r="C37" s="136" t="s">
        <v>31</v>
      </c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34">
        <v>0.3333333333333333</v>
      </c>
      <c r="O37" s="34"/>
      <c r="P37" s="34">
        <v>0.3333333333333333</v>
      </c>
      <c r="Q37" s="34">
        <v>0.625</v>
      </c>
      <c r="R37" s="34">
        <v>0.6458333333333334</v>
      </c>
      <c r="S37" s="86" t="s">
        <v>11</v>
      </c>
      <c r="T37" s="34">
        <v>0.625</v>
      </c>
      <c r="U37" s="34">
        <v>0.6458333333333334</v>
      </c>
      <c r="V37" s="34">
        <v>0.6041666666666666</v>
      </c>
      <c r="W37" s="34">
        <v>0.625</v>
      </c>
      <c r="X37" s="34">
        <v>0.625</v>
      </c>
      <c r="Y37" s="34">
        <v>0.625</v>
      </c>
      <c r="Z37" s="86" t="s">
        <v>11</v>
      </c>
      <c r="AA37" s="34">
        <v>0.625</v>
      </c>
      <c r="AB37" s="34">
        <v>0.625</v>
      </c>
      <c r="AC37" s="34">
        <v>0.6041666666666666</v>
      </c>
      <c r="AD37" s="34">
        <v>0.375</v>
      </c>
      <c r="AE37" s="34">
        <v>0.625</v>
      </c>
      <c r="AF37" s="34">
        <v>0.375</v>
      </c>
      <c r="AG37" s="34">
        <v>0.6111111111111112</v>
      </c>
      <c r="AH37" s="80" t="s">
        <v>11</v>
      </c>
      <c r="AI37" s="80" t="s">
        <v>11</v>
      </c>
    </row>
    <row r="38">
      <c r="A38" s="156" t="s">
        <v>47</v>
      </c>
      <c r="B38" s="157">
        <v>9.026813335E9</v>
      </c>
      <c r="C38" s="136" t="s">
        <v>32</v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34">
        <v>0.625</v>
      </c>
      <c r="O38" s="34"/>
      <c r="P38" s="34">
        <v>0.625</v>
      </c>
      <c r="Q38" s="34">
        <v>0.875</v>
      </c>
      <c r="R38" s="34">
        <v>0.9375</v>
      </c>
      <c r="S38" s="86" t="s">
        <v>11</v>
      </c>
      <c r="T38" s="34">
        <v>0.9166666666666666</v>
      </c>
      <c r="U38" s="34">
        <v>0.875</v>
      </c>
      <c r="V38" s="34">
        <v>0.875</v>
      </c>
      <c r="W38" s="34">
        <v>0.8819444444444444</v>
      </c>
      <c r="X38" s="34">
        <v>0.9270833333333334</v>
      </c>
      <c r="Y38" s="34">
        <v>0.875</v>
      </c>
      <c r="Z38" s="86" t="s">
        <v>11</v>
      </c>
      <c r="AA38" s="34">
        <v>0.9166666666666666</v>
      </c>
      <c r="AB38" s="34">
        <v>0.9166666666666666</v>
      </c>
      <c r="AC38" s="34">
        <v>0.9166666666666666</v>
      </c>
      <c r="AD38" s="34">
        <v>0.625</v>
      </c>
      <c r="AE38" s="34">
        <v>0.9166666666666666</v>
      </c>
      <c r="AF38" s="34">
        <v>0.6666666666666666</v>
      </c>
      <c r="AG38" s="34">
        <v>0.875</v>
      </c>
    </row>
    <row r="39">
      <c r="A39" s="95"/>
      <c r="B39" s="95"/>
      <c r="C39" s="136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60">
        <v>7.0</v>
      </c>
      <c r="O39" s="160"/>
      <c r="P39" s="160">
        <v>7.0</v>
      </c>
      <c r="Q39" s="160">
        <v>7.0</v>
      </c>
      <c r="R39" s="160">
        <v>7.0</v>
      </c>
      <c r="S39" s="159"/>
      <c r="T39" s="160">
        <v>7.0</v>
      </c>
      <c r="U39" s="161">
        <v>0.22916666666666666</v>
      </c>
      <c r="V39" s="161">
        <v>0.2708333333333333</v>
      </c>
      <c r="W39" s="161">
        <v>0.2569444444444444</v>
      </c>
      <c r="X39" s="161">
        <v>0.3020833333333333</v>
      </c>
      <c r="Y39" s="160">
        <v>6.0</v>
      </c>
      <c r="Z39" s="159"/>
      <c r="AA39" s="160">
        <v>7.0</v>
      </c>
      <c r="AB39" s="160">
        <v>7.0</v>
      </c>
      <c r="AC39" s="161">
        <v>0.3125</v>
      </c>
      <c r="AD39" s="160">
        <v>6.0</v>
      </c>
      <c r="AE39" s="160">
        <v>7.0</v>
      </c>
      <c r="AF39" s="160">
        <v>7.0</v>
      </c>
      <c r="AG39" s="161">
        <v>0.2569444444444444</v>
      </c>
      <c r="AH39" s="159"/>
      <c r="AI39" s="159"/>
    </row>
    <row r="40">
      <c r="A40" s="110"/>
      <c r="B40" s="110"/>
      <c r="C40" s="101"/>
      <c r="V40" s="34">
        <v>0.5416666666666666</v>
      </c>
      <c r="W40" s="86" t="s">
        <v>11</v>
      </c>
    </row>
    <row r="41">
      <c r="A41" s="162" t="s">
        <v>48</v>
      </c>
      <c r="B41" s="110"/>
      <c r="C41" s="101"/>
      <c r="V41" s="34">
        <v>0.7916666666666666</v>
      </c>
      <c r="W41" s="86" t="s">
        <v>11</v>
      </c>
    </row>
    <row r="42">
      <c r="A42" s="163"/>
      <c r="B42" s="110"/>
      <c r="C42" s="101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</row>
    <row r="43">
      <c r="A43" s="165"/>
      <c r="B43" s="165"/>
      <c r="C43" s="101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34">
        <v>0.625</v>
      </c>
      <c r="AH43" s="34">
        <v>0.6736111111111112</v>
      </c>
      <c r="AI43" s="34">
        <v>0.6979166666666666</v>
      </c>
    </row>
    <row r="44">
      <c r="A44" s="167" t="s">
        <v>21</v>
      </c>
      <c r="B44" s="168">
        <v>9.190318309E9</v>
      </c>
      <c r="C44" s="101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34">
        <v>0.875</v>
      </c>
      <c r="AH44" s="34">
        <v>0.9444444444444444</v>
      </c>
      <c r="AI44" s="34">
        <v>0.03125</v>
      </c>
    </row>
    <row r="45">
      <c r="A45" s="165"/>
      <c r="B45" s="165"/>
      <c r="C45" s="101"/>
      <c r="Y45" s="169"/>
      <c r="Z45" s="169"/>
      <c r="AA45" s="169"/>
      <c r="AB45" s="169"/>
      <c r="AC45" s="169"/>
      <c r="AD45" s="169"/>
      <c r="AE45" s="169"/>
      <c r="AF45" s="169"/>
      <c r="AG45" s="170">
        <v>6.0</v>
      </c>
      <c r="AH45" s="171">
        <v>0.2708333333333333</v>
      </c>
      <c r="AI45" s="170">
        <v>8.0</v>
      </c>
      <c r="AJ45" s="169"/>
      <c r="AK45" s="169"/>
    </row>
    <row r="46">
      <c r="C46" s="101"/>
    </row>
    <row r="47">
      <c r="C47" s="101"/>
    </row>
    <row r="48">
      <c r="C48" s="101"/>
    </row>
    <row r="49">
      <c r="C49" s="101"/>
    </row>
    <row r="50">
      <c r="C50" s="101"/>
    </row>
    <row r="51">
      <c r="C51" s="101"/>
    </row>
    <row r="52">
      <c r="C52" s="101"/>
    </row>
    <row r="53">
      <c r="C53" s="101"/>
    </row>
    <row r="54">
      <c r="C54" s="101"/>
    </row>
    <row r="55">
      <c r="C55" s="101"/>
    </row>
    <row r="56">
      <c r="C56" s="101"/>
    </row>
    <row r="57">
      <c r="C57" s="101"/>
    </row>
    <row r="58">
      <c r="C58" s="101"/>
    </row>
    <row r="59">
      <c r="C59" s="101"/>
    </row>
    <row r="60">
      <c r="C60" s="101"/>
    </row>
    <row r="61">
      <c r="C61" s="101"/>
    </row>
    <row r="62">
      <c r="C62" s="101"/>
    </row>
    <row r="63">
      <c r="C63" s="101"/>
    </row>
    <row r="64">
      <c r="C64" s="101"/>
    </row>
    <row r="65">
      <c r="C65" s="101"/>
    </row>
    <row r="66">
      <c r="C66" s="101"/>
    </row>
    <row r="67">
      <c r="C67" s="101"/>
    </row>
    <row r="68">
      <c r="C68" s="101"/>
    </row>
    <row r="69">
      <c r="C69" s="101"/>
    </row>
    <row r="70">
      <c r="C70" s="101"/>
    </row>
    <row r="71">
      <c r="C71" s="101"/>
    </row>
    <row r="72">
      <c r="C72" s="101"/>
    </row>
    <row r="73">
      <c r="C73" s="101"/>
    </row>
    <row r="74">
      <c r="C74" s="101"/>
    </row>
    <row r="75">
      <c r="C75" s="101"/>
    </row>
    <row r="76">
      <c r="C76" s="101"/>
    </row>
    <row r="77">
      <c r="C77" s="101"/>
    </row>
    <row r="78">
      <c r="C78" s="101"/>
    </row>
    <row r="79">
      <c r="C79" s="101"/>
    </row>
    <row r="80">
      <c r="C80" s="101"/>
    </row>
    <row r="81">
      <c r="C81" s="101"/>
    </row>
    <row r="82">
      <c r="C82" s="101"/>
    </row>
    <row r="83">
      <c r="C83" s="101"/>
    </row>
    <row r="84">
      <c r="C84" s="101"/>
    </row>
    <row r="85">
      <c r="C85" s="101"/>
    </row>
    <row r="86">
      <c r="C86" s="101"/>
    </row>
    <row r="87">
      <c r="C87" s="101"/>
    </row>
    <row r="88">
      <c r="C88" s="101"/>
    </row>
    <row r="89">
      <c r="C89" s="101"/>
    </row>
    <row r="90">
      <c r="C90" s="101"/>
    </row>
    <row r="91">
      <c r="C91" s="101"/>
    </row>
    <row r="92">
      <c r="C92" s="101"/>
    </row>
    <row r="93">
      <c r="C93" s="101"/>
    </row>
    <row r="94">
      <c r="C94" s="101"/>
    </row>
    <row r="95">
      <c r="C95" s="101"/>
    </row>
    <row r="96">
      <c r="C96" s="101"/>
    </row>
    <row r="97">
      <c r="C97" s="101"/>
    </row>
    <row r="98">
      <c r="C98" s="101"/>
    </row>
    <row r="99">
      <c r="C99" s="101"/>
    </row>
    <row r="100">
      <c r="C100" s="101"/>
    </row>
    <row r="101">
      <c r="C101" s="101"/>
    </row>
    <row r="102">
      <c r="C102" s="101"/>
    </row>
    <row r="103">
      <c r="C103" s="101"/>
    </row>
    <row r="104">
      <c r="C104" s="101"/>
    </row>
    <row r="105">
      <c r="C105" s="101"/>
    </row>
    <row r="106">
      <c r="C106" s="101"/>
    </row>
    <row r="107">
      <c r="C107" s="101"/>
    </row>
    <row r="108">
      <c r="C108" s="101"/>
    </row>
    <row r="109">
      <c r="C109" s="101"/>
    </row>
    <row r="110">
      <c r="C110" s="101"/>
    </row>
    <row r="111">
      <c r="C111" s="101"/>
    </row>
    <row r="112">
      <c r="C112" s="101"/>
    </row>
    <row r="113">
      <c r="C113" s="101"/>
    </row>
    <row r="114">
      <c r="C114" s="101"/>
    </row>
    <row r="115">
      <c r="C115" s="101"/>
    </row>
    <row r="116">
      <c r="C116" s="101"/>
    </row>
    <row r="117">
      <c r="C117" s="101"/>
    </row>
    <row r="118">
      <c r="C118" s="101"/>
    </row>
    <row r="119">
      <c r="C119" s="101"/>
    </row>
    <row r="120">
      <c r="C120" s="101"/>
    </row>
    <row r="121">
      <c r="C121" s="101"/>
    </row>
    <row r="122">
      <c r="C122" s="101"/>
    </row>
    <row r="123">
      <c r="C123" s="101"/>
    </row>
    <row r="124">
      <c r="C124" s="101"/>
    </row>
    <row r="125">
      <c r="C125" s="101"/>
    </row>
    <row r="126">
      <c r="C126" s="101"/>
    </row>
    <row r="127">
      <c r="C127" s="101"/>
    </row>
    <row r="128">
      <c r="C128" s="101"/>
    </row>
    <row r="129">
      <c r="C129" s="101"/>
    </row>
    <row r="130">
      <c r="C130" s="101"/>
    </row>
    <row r="131">
      <c r="C131" s="101"/>
    </row>
    <row r="132">
      <c r="C132" s="101"/>
    </row>
    <row r="133">
      <c r="C133" s="101"/>
    </row>
    <row r="134">
      <c r="C134" s="101"/>
    </row>
    <row r="135">
      <c r="C135" s="101"/>
    </row>
    <row r="136">
      <c r="C136" s="101"/>
    </row>
    <row r="137">
      <c r="C137" s="101"/>
    </row>
    <row r="138">
      <c r="C138" s="101"/>
    </row>
    <row r="139">
      <c r="C139" s="101"/>
    </row>
    <row r="140">
      <c r="C140" s="101"/>
    </row>
    <row r="141">
      <c r="C141" s="101"/>
    </row>
    <row r="142">
      <c r="C142" s="101"/>
    </row>
    <row r="143">
      <c r="C143" s="101"/>
    </row>
    <row r="144">
      <c r="C144" s="101"/>
    </row>
    <row r="145">
      <c r="C145" s="101"/>
    </row>
    <row r="146">
      <c r="C146" s="101"/>
    </row>
    <row r="147">
      <c r="C147" s="101"/>
    </row>
    <row r="148">
      <c r="C148" s="101"/>
    </row>
    <row r="149">
      <c r="C149" s="101"/>
    </row>
    <row r="150">
      <c r="C150" s="101"/>
    </row>
    <row r="151">
      <c r="C151" s="101"/>
    </row>
    <row r="152">
      <c r="C152" s="101"/>
    </row>
    <row r="153">
      <c r="C153" s="101"/>
    </row>
    <row r="154">
      <c r="C154" s="101"/>
    </row>
    <row r="155">
      <c r="C155" s="101"/>
    </row>
    <row r="156">
      <c r="C156" s="101"/>
    </row>
    <row r="157">
      <c r="C157" s="101"/>
    </row>
    <row r="158">
      <c r="C158" s="101"/>
    </row>
    <row r="159">
      <c r="C159" s="101"/>
    </row>
    <row r="160">
      <c r="C160" s="101"/>
    </row>
    <row r="161">
      <c r="C161" s="101"/>
    </row>
    <row r="162">
      <c r="C162" s="101"/>
    </row>
    <row r="163">
      <c r="C163" s="101"/>
    </row>
    <row r="164">
      <c r="C164" s="101"/>
    </row>
    <row r="165">
      <c r="C165" s="101"/>
    </row>
    <row r="166">
      <c r="C166" s="101"/>
    </row>
    <row r="167">
      <c r="C167" s="101"/>
    </row>
    <row r="168">
      <c r="C168" s="101"/>
    </row>
    <row r="169">
      <c r="C169" s="101"/>
    </row>
    <row r="170">
      <c r="C170" s="101"/>
    </row>
    <row r="171">
      <c r="C171" s="101"/>
    </row>
    <row r="172">
      <c r="C172" s="101"/>
    </row>
    <row r="173">
      <c r="C173" s="101"/>
    </row>
    <row r="174">
      <c r="C174" s="101"/>
    </row>
    <row r="175">
      <c r="C175" s="101"/>
    </row>
    <row r="176">
      <c r="C176" s="101"/>
    </row>
    <row r="177">
      <c r="C177" s="101"/>
    </row>
    <row r="178">
      <c r="C178" s="101"/>
    </row>
    <row r="179">
      <c r="C179" s="101"/>
    </row>
    <row r="180">
      <c r="C180" s="101"/>
    </row>
    <row r="181">
      <c r="C181" s="101"/>
    </row>
    <row r="182">
      <c r="C182" s="101"/>
    </row>
    <row r="183">
      <c r="C183" s="101"/>
    </row>
    <row r="184">
      <c r="C184" s="101"/>
    </row>
    <row r="185">
      <c r="C185" s="101"/>
    </row>
    <row r="186">
      <c r="C186" s="101"/>
    </row>
    <row r="187">
      <c r="C187" s="101"/>
    </row>
    <row r="188">
      <c r="C188" s="101"/>
    </row>
    <row r="189">
      <c r="C189" s="101"/>
    </row>
    <row r="190">
      <c r="C190" s="101"/>
    </row>
    <row r="191">
      <c r="C191" s="101"/>
    </row>
    <row r="192">
      <c r="C192" s="101"/>
    </row>
    <row r="193">
      <c r="C193" s="101"/>
    </row>
    <row r="194">
      <c r="C194" s="101"/>
    </row>
    <row r="195">
      <c r="C195" s="101"/>
    </row>
    <row r="196">
      <c r="C196" s="101"/>
    </row>
    <row r="197">
      <c r="C197" s="101"/>
    </row>
    <row r="198">
      <c r="C198" s="101"/>
    </row>
    <row r="199">
      <c r="C199" s="101"/>
    </row>
    <row r="200">
      <c r="C200" s="101"/>
    </row>
    <row r="201">
      <c r="C201" s="101"/>
    </row>
    <row r="202">
      <c r="C202" s="101"/>
    </row>
    <row r="203">
      <c r="C203" s="101"/>
    </row>
    <row r="204">
      <c r="C204" s="101"/>
    </row>
    <row r="205">
      <c r="C205" s="101"/>
    </row>
    <row r="206">
      <c r="C206" s="101"/>
    </row>
    <row r="207">
      <c r="C207" s="101"/>
    </row>
    <row r="208">
      <c r="C208" s="101"/>
    </row>
    <row r="209">
      <c r="C209" s="101"/>
    </row>
    <row r="210">
      <c r="C210" s="101"/>
    </row>
    <row r="211">
      <c r="C211" s="101"/>
    </row>
    <row r="212">
      <c r="C212" s="101"/>
    </row>
    <row r="213">
      <c r="C213" s="101"/>
    </row>
    <row r="214">
      <c r="C214" s="101"/>
    </row>
    <row r="215">
      <c r="C215" s="101"/>
    </row>
    <row r="216">
      <c r="C216" s="101"/>
    </row>
    <row r="217">
      <c r="C217" s="101"/>
    </row>
    <row r="218">
      <c r="C218" s="101"/>
    </row>
    <row r="219">
      <c r="C219" s="101"/>
    </row>
    <row r="220">
      <c r="C220" s="101"/>
    </row>
    <row r="221">
      <c r="C221" s="101"/>
    </row>
    <row r="222">
      <c r="C222" s="101"/>
    </row>
    <row r="223">
      <c r="C223" s="101"/>
    </row>
    <row r="224">
      <c r="C224" s="101"/>
    </row>
    <row r="225">
      <c r="C225" s="101"/>
    </row>
    <row r="226">
      <c r="C226" s="101"/>
    </row>
    <row r="227">
      <c r="C227" s="101"/>
    </row>
    <row r="228">
      <c r="C228" s="101"/>
    </row>
    <row r="229">
      <c r="C229" s="101"/>
    </row>
    <row r="230">
      <c r="C230" s="101"/>
    </row>
    <row r="231">
      <c r="C231" s="101"/>
    </row>
    <row r="232">
      <c r="C232" s="101"/>
    </row>
    <row r="233">
      <c r="C233" s="101"/>
    </row>
    <row r="234">
      <c r="C234" s="101"/>
    </row>
    <row r="235">
      <c r="C235" s="101"/>
    </row>
    <row r="236">
      <c r="C236" s="101"/>
    </row>
    <row r="237">
      <c r="C237" s="101"/>
    </row>
    <row r="238">
      <c r="C238" s="101"/>
    </row>
    <row r="239">
      <c r="C239" s="101"/>
    </row>
    <row r="240">
      <c r="C240" s="101"/>
    </row>
    <row r="241">
      <c r="C241" s="101"/>
    </row>
    <row r="242">
      <c r="C242" s="101"/>
    </row>
    <row r="243">
      <c r="C243" s="101"/>
    </row>
    <row r="244">
      <c r="C244" s="101"/>
    </row>
    <row r="245">
      <c r="C245" s="101"/>
    </row>
    <row r="246">
      <c r="C246" s="101"/>
    </row>
    <row r="247">
      <c r="C247" s="101"/>
    </row>
    <row r="248">
      <c r="C248" s="101"/>
    </row>
    <row r="249">
      <c r="C249" s="101"/>
    </row>
    <row r="250">
      <c r="C250" s="101"/>
    </row>
    <row r="251">
      <c r="C251" s="101"/>
    </row>
    <row r="252">
      <c r="C252" s="101"/>
    </row>
    <row r="253">
      <c r="C253" s="101"/>
    </row>
    <row r="254">
      <c r="C254" s="101"/>
    </row>
    <row r="255">
      <c r="C255" s="101"/>
    </row>
    <row r="256">
      <c r="C256" s="101"/>
    </row>
    <row r="257">
      <c r="C257" s="101"/>
    </row>
    <row r="258">
      <c r="C258" s="101"/>
    </row>
    <row r="259">
      <c r="C259" s="101"/>
    </row>
    <row r="260">
      <c r="C260" s="101"/>
    </row>
    <row r="261">
      <c r="C261" s="101"/>
    </row>
    <row r="262">
      <c r="C262" s="101"/>
    </row>
    <row r="263">
      <c r="C263" s="101"/>
    </row>
    <row r="264">
      <c r="C264" s="101"/>
    </row>
    <row r="265">
      <c r="C265" s="101"/>
    </row>
    <row r="266">
      <c r="C266" s="101"/>
    </row>
    <row r="267">
      <c r="C267" s="101"/>
    </row>
    <row r="268">
      <c r="C268" s="101"/>
    </row>
    <row r="269">
      <c r="C269" s="101"/>
    </row>
    <row r="270">
      <c r="C270" s="101"/>
    </row>
    <row r="271">
      <c r="C271" s="101"/>
    </row>
    <row r="272">
      <c r="C272" s="101"/>
    </row>
    <row r="273">
      <c r="C273" s="101"/>
    </row>
    <row r="274">
      <c r="C274" s="101"/>
    </row>
    <row r="275">
      <c r="C275" s="101"/>
    </row>
    <row r="276">
      <c r="C276" s="101"/>
    </row>
    <row r="277">
      <c r="C277" s="101"/>
    </row>
    <row r="278">
      <c r="C278" s="101"/>
    </row>
    <row r="279">
      <c r="C279" s="101"/>
    </row>
    <row r="280">
      <c r="C280" s="101"/>
    </row>
    <row r="281">
      <c r="C281" s="101"/>
    </row>
    <row r="282">
      <c r="C282" s="101"/>
    </row>
    <row r="283">
      <c r="C283" s="101"/>
    </row>
    <row r="284">
      <c r="C284" s="101"/>
    </row>
    <row r="285">
      <c r="C285" s="101"/>
    </row>
    <row r="286">
      <c r="C286" s="101"/>
    </row>
    <row r="287">
      <c r="C287" s="101"/>
    </row>
    <row r="288">
      <c r="C288" s="101"/>
    </row>
    <row r="289">
      <c r="C289" s="101"/>
    </row>
    <row r="290">
      <c r="C290" s="101"/>
    </row>
    <row r="291">
      <c r="C291" s="101"/>
    </row>
    <row r="292">
      <c r="C292" s="101"/>
    </row>
    <row r="293">
      <c r="C293" s="101"/>
    </row>
    <row r="294">
      <c r="C294" s="101"/>
    </row>
    <row r="295">
      <c r="C295" s="101"/>
    </row>
    <row r="296">
      <c r="C296" s="101"/>
    </row>
    <row r="297">
      <c r="C297" s="101"/>
    </row>
    <row r="298">
      <c r="C298" s="101"/>
    </row>
    <row r="299">
      <c r="C299" s="101"/>
    </row>
    <row r="300">
      <c r="C300" s="101"/>
    </row>
    <row r="301">
      <c r="C301" s="101"/>
    </row>
    <row r="302">
      <c r="C302" s="101"/>
    </row>
    <row r="303">
      <c r="C303" s="101"/>
    </row>
    <row r="304">
      <c r="C304" s="101"/>
    </row>
    <row r="305">
      <c r="C305" s="101"/>
    </row>
    <row r="306">
      <c r="C306" s="101"/>
    </row>
    <row r="307">
      <c r="C307" s="101"/>
    </row>
    <row r="308">
      <c r="C308" s="101"/>
    </row>
    <row r="309">
      <c r="C309" s="101"/>
    </row>
    <row r="310">
      <c r="C310" s="101"/>
    </row>
    <row r="311">
      <c r="C311" s="101"/>
    </row>
    <row r="312">
      <c r="C312" s="101"/>
    </row>
    <row r="313">
      <c r="C313" s="101"/>
    </row>
    <row r="314">
      <c r="C314" s="101"/>
    </row>
    <row r="315">
      <c r="C315" s="101"/>
    </row>
    <row r="316">
      <c r="C316" s="101"/>
    </row>
    <row r="317">
      <c r="C317" s="101"/>
    </row>
    <row r="318">
      <c r="C318" s="101"/>
    </row>
    <row r="319">
      <c r="C319" s="101"/>
    </row>
    <row r="320">
      <c r="C320" s="101"/>
    </row>
    <row r="321">
      <c r="C321" s="101"/>
    </row>
    <row r="322">
      <c r="C322" s="101"/>
    </row>
    <row r="323">
      <c r="C323" s="101"/>
    </row>
    <row r="324">
      <c r="C324" s="101"/>
    </row>
    <row r="325">
      <c r="C325" s="101"/>
    </row>
    <row r="326">
      <c r="C326" s="101"/>
    </row>
    <row r="327">
      <c r="C327" s="101"/>
    </row>
    <row r="328">
      <c r="C328" s="101"/>
    </row>
    <row r="329">
      <c r="C329" s="101"/>
    </row>
    <row r="330">
      <c r="C330" s="101"/>
    </row>
    <row r="331">
      <c r="C331" s="101"/>
    </row>
    <row r="332">
      <c r="C332" s="101"/>
    </row>
    <row r="333">
      <c r="C333" s="101"/>
    </row>
    <row r="334">
      <c r="C334" s="101"/>
    </row>
    <row r="335">
      <c r="C335" s="101"/>
    </row>
    <row r="336">
      <c r="C336" s="101"/>
    </row>
    <row r="337">
      <c r="C337" s="101"/>
    </row>
    <row r="338">
      <c r="C338" s="101"/>
    </row>
    <row r="339">
      <c r="C339" s="101"/>
    </row>
    <row r="340">
      <c r="C340" s="101"/>
    </row>
    <row r="341">
      <c r="C341" s="101"/>
    </row>
    <row r="342">
      <c r="C342" s="101"/>
    </row>
    <row r="343">
      <c r="C343" s="101"/>
    </row>
    <row r="344">
      <c r="C344" s="101"/>
    </row>
    <row r="345">
      <c r="C345" s="101"/>
    </row>
    <row r="346">
      <c r="C346" s="101"/>
    </row>
    <row r="347">
      <c r="C347" s="101"/>
    </row>
    <row r="348">
      <c r="C348" s="101"/>
    </row>
    <row r="349">
      <c r="C349" s="101"/>
    </row>
    <row r="350">
      <c r="C350" s="101"/>
    </row>
    <row r="351">
      <c r="C351" s="101"/>
    </row>
    <row r="352">
      <c r="C352" s="101"/>
    </row>
    <row r="353">
      <c r="C353" s="101"/>
    </row>
    <row r="354">
      <c r="C354" s="101"/>
    </row>
    <row r="355">
      <c r="C355" s="101"/>
    </row>
    <row r="356">
      <c r="C356" s="101"/>
    </row>
    <row r="357">
      <c r="C357" s="101"/>
    </row>
    <row r="358">
      <c r="C358" s="101"/>
    </row>
    <row r="359">
      <c r="C359" s="101"/>
    </row>
    <row r="360">
      <c r="C360" s="101"/>
    </row>
    <row r="361">
      <c r="C361" s="101"/>
    </row>
    <row r="362">
      <c r="C362" s="101"/>
    </row>
    <row r="363">
      <c r="C363" s="101"/>
    </row>
    <row r="364">
      <c r="C364" s="101"/>
    </row>
    <row r="365">
      <c r="C365" s="101"/>
    </row>
    <row r="366">
      <c r="C366" s="101"/>
    </row>
    <row r="367">
      <c r="C367" s="101"/>
    </row>
    <row r="368">
      <c r="C368" s="101"/>
    </row>
    <row r="369">
      <c r="C369" s="101"/>
    </row>
    <row r="370">
      <c r="C370" s="101"/>
    </row>
    <row r="371">
      <c r="C371" s="101"/>
    </row>
    <row r="372">
      <c r="C372" s="101"/>
    </row>
    <row r="373">
      <c r="C373" s="101"/>
    </row>
    <row r="374">
      <c r="C374" s="101"/>
    </row>
    <row r="375">
      <c r="C375" s="101"/>
    </row>
    <row r="376">
      <c r="C376" s="101"/>
    </row>
    <row r="377">
      <c r="C377" s="101"/>
    </row>
    <row r="378">
      <c r="C378" s="101"/>
    </row>
    <row r="379">
      <c r="C379" s="101"/>
    </row>
    <row r="380">
      <c r="C380" s="101"/>
    </row>
    <row r="381">
      <c r="C381" s="101"/>
    </row>
    <row r="382">
      <c r="C382" s="101"/>
    </row>
    <row r="383">
      <c r="C383" s="101"/>
    </row>
    <row r="384">
      <c r="C384" s="101"/>
    </row>
    <row r="385">
      <c r="C385" s="101"/>
    </row>
    <row r="386">
      <c r="C386" s="101"/>
    </row>
    <row r="387">
      <c r="C387" s="101"/>
    </row>
    <row r="388">
      <c r="C388" s="101"/>
    </row>
    <row r="389">
      <c r="C389" s="101"/>
    </row>
    <row r="390">
      <c r="C390" s="101"/>
    </row>
    <row r="391">
      <c r="C391" s="101"/>
    </row>
    <row r="392">
      <c r="C392" s="101"/>
    </row>
    <row r="393">
      <c r="C393" s="101"/>
    </row>
    <row r="394">
      <c r="C394" s="101"/>
    </row>
    <row r="395">
      <c r="C395" s="101"/>
    </row>
    <row r="396">
      <c r="C396" s="101"/>
    </row>
    <row r="397">
      <c r="C397" s="101"/>
    </row>
    <row r="398">
      <c r="C398" s="101"/>
    </row>
    <row r="399">
      <c r="C399" s="101"/>
    </row>
    <row r="400">
      <c r="C400" s="101"/>
    </row>
    <row r="401">
      <c r="C401" s="101"/>
    </row>
    <row r="402">
      <c r="C402" s="101"/>
    </row>
    <row r="403">
      <c r="C403" s="101"/>
    </row>
    <row r="404">
      <c r="C404" s="101"/>
    </row>
    <row r="405">
      <c r="C405" s="101"/>
    </row>
    <row r="406">
      <c r="C406" s="101"/>
    </row>
    <row r="407">
      <c r="C407" s="101"/>
    </row>
    <row r="408">
      <c r="C408" s="101"/>
    </row>
    <row r="409">
      <c r="C409" s="101"/>
    </row>
    <row r="410">
      <c r="C410" s="101"/>
    </row>
    <row r="411">
      <c r="C411" s="101"/>
    </row>
    <row r="412">
      <c r="C412" s="101"/>
    </row>
    <row r="413">
      <c r="C413" s="101"/>
    </row>
    <row r="414">
      <c r="C414" s="101"/>
    </row>
    <row r="415">
      <c r="C415" s="101"/>
    </row>
    <row r="416">
      <c r="C416" s="101"/>
    </row>
    <row r="417">
      <c r="C417" s="101"/>
    </row>
    <row r="418">
      <c r="C418" s="101"/>
    </row>
    <row r="419">
      <c r="C419" s="101"/>
    </row>
    <row r="420">
      <c r="C420" s="101"/>
    </row>
    <row r="421">
      <c r="C421" s="101"/>
    </row>
    <row r="422">
      <c r="C422" s="101"/>
    </row>
    <row r="423">
      <c r="C423" s="101"/>
    </row>
    <row r="424">
      <c r="C424" s="101"/>
    </row>
    <row r="425">
      <c r="C425" s="101"/>
    </row>
    <row r="426">
      <c r="C426" s="101"/>
    </row>
    <row r="427">
      <c r="C427" s="101"/>
    </row>
    <row r="428">
      <c r="C428" s="101"/>
    </row>
    <row r="429">
      <c r="C429" s="101"/>
    </row>
    <row r="430">
      <c r="C430" s="101"/>
    </row>
    <row r="431">
      <c r="C431" s="101"/>
    </row>
    <row r="432">
      <c r="C432" s="101"/>
    </row>
    <row r="433">
      <c r="C433" s="101"/>
    </row>
    <row r="434">
      <c r="C434" s="101"/>
    </row>
    <row r="435">
      <c r="C435" s="101"/>
    </row>
    <row r="436">
      <c r="C436" s="101"/>
    </row>
    <row r="437">
      <c r="C437" s="101"/>
    </row>
    <row r="438">
      <c r="C438" s="101"/>
    </row>
    <row r="439">
      <c r="C439" s="101"/>
    </row>
    <row r="440">
      <c r="C440" s="101"/>
    </row>
    <row r="441">
      <c r="C441" s="101"/>
    </row>
    <row r="442">
      <c r="C442" s="101"/>
    </row>
    <row r="443">
      <c r="C443" s="101"/>
    </row>
    <row r="444">
      <c r="C444" s="101"/>
    </row>
    <row r="445">
      <c r="C445" s="101"/>
    </row>
    <row r="446">
      <c r="C446" s="101"/>
    </row>
    <row r="447">
      <c r="C447" s="101"/>
    </row>
    <row r="448">
      <c r="C448" s="101"/>
    </row>
    <row r="449">
      <c r="C449" s="101"/>
    </row>
    <row r="450">
      <c r="C450" s="101"/>
    </row>
    <row r="451">
      <c r="C451" s="101"/>
    </row>
    <row r="452">
      <c r="C452" s="101"/>
    </row>
    <row r="453">
      <c r="C453" s="101"/>
    </row>
    <row r="454">
      <c r="C454" s="101"/>
    </row>
    <row r="455">
      <c r="C455" s="101"/>
    </row>
    <row r="456">
      <c r="C456" s="101"/>
    </row>
    <row r="457">
      <c r="C457" s="101"/>
    </row>
    <row r="458">
      <c r="C458" s="101"/>
    </row>
    <row r="459">
      <c r="C459" s="101"/>
    </row>
    <row r="460">
      <c r="C460" s="101"/>
    </row>
    <row r="461">
      <c r="C461" s="101"/>
    </row>
    <row r="462">
      <c r="C462" s="101"/>
    </row>
    <row r="463">
      <c r="C463" s="101"/>
    </row>
    <row r="464">
      <c r="C464" s="101"/>
    </row>
    <row r="465">
      <c r="C465" s="101"/>
    </row>
    <row r="466">
      <c r="C466" s="101"/>
    </row>
    <row r="467">
      <c r="C467" s="101"/>
    </row>
    <row r="468">
      <c r="C468" s="101"/>
    </row>
    <row r="469">
      <c r="C469" s="101"/>
    </row>
    <row r="470">
      <c r="C470" s="101"/>
    </row>
    <row r="471">
      <c r="C471" s="101"/>
    </row>
    <row r="472">
      <c r="C472" s="101"/>
    </row>
    <row r="473">
      <c r="C473" s="101"/>
    </row>
    <row r="474">
      <c r="C474" s="101"/>
    </row>
    <row r="475">
      <c r="C475" s="101"/>
    </row>
    <row r="476">
      <c r="C476" s="101"/>
    </row>
    <row r="477">
      <c r="C477" s="101"/>
    </row>
    <row r="478">
      <c r="C478" s="101"/>
    </row>
    <row r="479">
      <c r="C479" s="101"/>
    </row>
    <row r="480">
      <c r="C480" s="101"/>
    </row>
    <row r="481">
      <c r="C481" s="101"/>
    </row>
    <row r="482">
      <c r="C482" s="101"/>
    </row>
    <row r="483">
      <c r="C483" s="101"/>
    </row>
    <row r="484">
      <c r="C484" s="101"/>
    </row>
    <row r="485">
      <c r="C485" s="101"/>
    </row>
    <row r="486">
      <c r="C486" s="101"/>
    </row>
    <row r="487">
      <c r="C487" s="101"/>
    </row>
    <row r="488">
      <c r="C488" s="101"/>
    </row>
    <row r="489">
      <c r="C489" s="101"/>
    </row>
    <row r="490">
      <c r="C490" s="101"/>
    </row>
    <row r="491">
      <c r="C491" s="101"/>
    </row>
    <row r="492">
      <c r="C492" s="101"/>
    </row>
    <row r="493">
      <c r="C493" s="101"/>
    </row>
    <row r="494">
      <c r="C494" s="101"/>
    </row>
    <row r="495">
      <c r="C495" s="101"/>
    </row>
    <row r="496">
      <c r="C496" s="101"/>
    </row>
    <row r="497">
      <c r="C497" s="101"/>
    </row>
    <row r="498">
      <c r="C498" s="101"/>
    </row>
    <row r="499">
      <c r="C499" s="101"/>
    </row>
    <row r="500">
      <c r="C500" s="101"/>
    </row>
    <row r="501">
      <c r="C501" s="101"/>
    </row>
    <row r="502">
      <c r="C502" s="101"/>
    </row>
    <row r="503">
      <c r="C503" s="101"/>
    </row>
    <row r="504">
      <c r="C504" s="101"/>
    </row>
    <row r="505">
      <c r="C505" s="101"/>
    </row>
    <row r="506">
      <c r="C506" s="101"/>
    </row>
    <row r="507">
      <c r="C507" s="101"/>
    </row>
    <row r="508">
      <c r="C508" s="101"/>
    </row>
    <row r="509">
      <c r="C509" s="101"/>
    </row>
    <row r="510">
      <c r="C510" s="101"/>
    </row>
    <row r="511">
      <c r="C511" s="101"/>
    </row>
    <row r="512">
      <c r="C512" s="101"/>
    </row>
    <row r="513">
      <c r="C513" s="101"/>
    </row>
    <row r="514">
      <c r="C514" s="101"/>
    </row>
    <row r="515">
      <c r="C515" s="101"/>
    </row>
    <row r="516">
      <c r="C516" s="101"/>
    </row>
    <row r="517">
      <c r="C517" s="101"/>
    </row>
    <row r="518">
      <c r="C518" s="101"/>
    </row>
    <row r="519">
      <c r="C519" s="101"/>
    </row>
    <row r="520">
      <c r="C520" s="101"/>
    </row>
    <row r="521">
      <c r="C521" s="101"/>
    </row>
    <row r="522">
      <c r="C522" s="101"/>
    </row>
    <row r="523">
      <c r="C523" s="101"/>
    </row>
    <row r="524">
      <c r="C524" s="101"/>
    </row>
    <row r="525">
      <c r="C525" s="101"/>
    </row>
    <row r="526">
      <c r="C526" s="101"/>
    </row>
    <row r="527">
      <c r="C527" s="101"/>
    </row>
    <row r="528">
      <c r="C528" s="101"/>
    </row>
    <row r="529">
      <c r="C529" s="101"/>
    </row>
    <row r="530">
      <c r="C530" s="101"/>
    </row>
    <row r="531">
      <c r="C531" s="101"/>
    </row>
    <row r="532">
      <c r="C532" s="101"/>
    </row>
    <row r="533">
      <c r="C533" s="101"/>
    </row>
    <row r="534">
      <c r="C534" s="101"/>
    </row>
    <row r="535">
      <c r="C535" s="101"/>
    </row>
    <row r="536">
      <c r="C536" s="101"/>
    </row>
    <row r="537">
      <c r="C537" s="101"/>
    </row>
    <row r="538">
      <c r="C538" s="101"/>
    </row>
    <row r="539">
      <c r="C539" s="101"/>
    </row>
    <row r="540">
      <c r="C540" s="101"/>
    </row>
    <row r="541">
      <c r="C541" s="101"/>
    </row>
    <row r="542">
      <c r="C542" s="101"/>
    </row>
    <row r="543">
      <c r="C543" s="101"/>
    </row>
    <row r="544">
      <c r="C544" s="101"/>
    </row>
    <row r="545">
      <c r="C545" s="101"/>
    </row>
    <row r="546">
      <c r="C546" s="101"/>
    </row>
    <row r="547">
      <c r="C547" s="101"/>
    </row>
    <row r="548">
      <c r="C548" s="101"/>
    </row>
    <row r="549">
      <c r="C549" s="101"/>
    </row>
    <row r="550">
      <c r="C550" s="101"/>
    </row>
    <row r="551">
      <c r="C551" s="101"/>
    </row>
    <row r="552">
      <c r="C552" s="101"/>
    </row>
    <row r="553">
      <c r="C553" s="101"/>
    </row>
    <row r="554">
      <c r="C554" s="101"/>
    </row>
    <row r="555">
      <c r="C555" s="101"/>
    </row>
    <row r="556">
      <c r="C556" s="101"/>
    </row>
    <row r="557">
      <c r="C557" s="101"/>
    </row>
    <row r="558">
      <c r="C558" s="101"/>
    </row>
    <row r="559">
      <c r="C559" s="101"/>
    </row>
    <row r="560">
      <c r="C560" s="101"/>
    </row>
    <row r="561">
      <c r="C561" s="101"/>
    </row>
    <row r="562">
      <c r="C562" s="101"/>
    </row>
    <row r="563">
      <c r="C563" s="101"/>
    </row>
    <row r="564">
      <c r="C564" s="101"/>
    </row>
    <row r="565">
      <c r="C565" s="101"/>
    </row>
    <row r="566">
      <c r="C566" s="101"/>
    </row>
    <row r="567">
      <c r="C567" s="101"/>
    </row>
    <row r="568">
      <c r="C568" s="101"/>
    </row>
    <row r="569">
      <c r="C569" s="101"/>
    </row>
    <row r="570">
      <c r="C570" s="101"/>
    </row>
    <row r="571">
      <c r="C571" s="101"/>
    </row>
    <row r="572">
      <c r="C572" s="101"/>
    </row>
    <row r="573">
      <c r="C573" s="101"/>
    </row>
    <row r="574">
      <c r="C574" s="101"/>
    </row>
    <row r="575">
      <c r="C575" s="101"/>
    </row>
    <row r="576">
      <c r="C576" s="101"/>
    </row>
    <row r="577">
      <c r="C577" s="101"/>
    </row>
    <row r="578">
      <c r="C578" s="101"/>
    </row>
    <row r="579">
      <c r="C579" s="101"/>
    </row>
    <row r="580">
      <c r="C580" s="101"/>
    </row>
    <row r="581">
      <c r="C581" s="101"/>
    </row>
    <row r="582">
      <c r="C582" s="101"/>
    </row>
    <row r="583">
      <c r="C583" s="101"/>
    </row>
    <row r="584">
      <c r="C584" s="101"/>
    </row>
    <row r="585">
      <c r="C585" s="101"/>
    </row>
    <row r="586">
      <c r="C586" s="101"/>
    </row>
    <row r="587">
      <c r="C587" s="101"/>
    </row>
    <row r="588">
      <c r="C588" s="101"/>
    </row>
    <row r="589">
      <c r="C589" s="101"/>
    </row>
    <row r="590">
      <c r="C590" s="101"/>
    </row>
    <row r="591">
      <c r="C591" s="101"/>
    </row>
    <row r="592">
      <c r="C592" s="101"/>
    </row>
    <row r="593">
      <c r="C593" s="101"/>
    </row>
    <row r="594">
      <c r="C594" s="101"/>
    </row>
    <row r="595">
      <c r="C595" s="101"/>
    </row>
    <row r="596">
      <c r="C596" s="101"/>
    </row>
    <row r="597">
      <c r="C597" s="101"/>
    </row>
    <row r="598">
      <c r="C598" s="101"/>
    </row>
    <row r="599">
      <c r="C599" s="101"/>
    </row>
    <row r="600">
      <c r="C600" s="101"/>
    </row>
    <row r="601">
      <c r="C601" s="101"/>
    </row>
    <row r="602">
      <c r="C602" s="101"/>
    </row>
    <row r="603">
      <c r="C603" s="101"/>
    </row>
    <row r="604">
      <c r="C604" s="101"/>
    </row>
    <row r="605">
      <c r="C605" s="101"/>
    </row>
    <row r="606">
      <c r="C606" s="101"/>
    </row>
    <row r="607">
      <c r="C607" s="101"/>
    </row>
    <row r="608">
      <c r="C608" s="101"/>
    </row>
    <row r="609">
      <c r="C609" s="101"/>
    </row>
    <row r="610">
      <c r="C610" s="101"/>
    </row>
    <row r="611">
      <c r="C611" s="101"/>
    </row>
    <row r="612">
      <c r="C612" s="101"/>
    </row>
    <row r="613">
      <c r="C613" s="101"/>
    </row>
    <row r="614">
      <c r="C614" s="101"/>
    </row>
    <row r="615">
      <c r="C615" s="101"/>
    </row>
    <row r="616">
      <c r="C616" s="101"/>
    </row>
    <row r="617">
      <c r="C617" s="101"/>
    </row>
    <row r="618">
      <c r="C618" s="101"/>
    </row>
    <row r="619">
      <c r="C619" s="101"/>
    </row>
    <row r="620">
      <c r="C620" s="101"/>
    </row>
    <row r="621">
      <c r="C621" s="101"/>
    </row>
    <row r="622">
      <c r="C622" s="101"/>
    </row>
    <row r="623">
      <c r="C623" s="101"/>
    </row>
    <row r="624">
      <c r="C624" s="101"/>
    </row>
    <row r="625">
      <c r="C625" s="101"/>
    </row>
    <row r="626">
      <c r="C626" s="101"/>
    </row>
    <row r="627">
      <c r="C627" s="101"/>
    </row>
    <row r="628">
      <c r="C628" s="101"/>
    </row>
    <row r="629">
      <c r="C629" s="101"/>
    </row>
    <row r="630">
      <c r="C630" s="101"/>
    </row>
    <row r="631">
      <c r="C631" s="101"/>
    </row>
    <row r="632">
      <c r="C632" s="101"/>
    </row>
    <row r="633">
      <c r="C633" s="101"/>
    </row>
    <row r="634">
      <c r="C634" s="101"/>
    </row>
    <row r="635">
      <c r="C635" s="101"/>
    </row>
    <row r="636">
      <c r="C636" s="101"/>
    </row>
    <row r="637">
      <c r="C637" s="101"/>
    </row>
    <row r="638">
      <c r="C638" s="101"/>
    </row>
    <row r="639">
      <c r="C639" s="101"/>
    </row>
    <row r="640">
      <c r="C640" s="101"/>
    </row>
    <row r="641">
      <c r="C641" s="101"/>
    </row>
    <row r="642">
      <c r="C642" s="101"/>
    </row>
    <row r="643">
      <c r="C643" s="101"/>
    </row>
    <row r="644">
      <c r="C644" s="101"/>
    </row>
    <row r="645">
      <c r="C645" s="101"/>
    </row>
    <row r="646">
      <c r="C646" s="101"/>
    </row>
    <row r="647">
      <c r="C647" s="101"/>
    </row>
    <row r="648">
      <c r="C648" s="101"/>
    </row>
    <row r="649">
      <c r="C649" s="101"/>
    </row>
    <row r="650">
      <c r="C650" s="101"/>
    </row>
    <row r="651">
      <c r="C651" s="101"/>
    </row>
    <row r="652">
      <c r="C652" s="101"/>
    </row>
    <row r="653">
      <c r="C653" s="101"/>
    </row>
    <row r="654">
      <c r="C654" s="101"/>
    </row>
    <row r="655">
      <c r="C655" s="101"/>
    </row>
    <row r="656">
      <c r="C656" s="101"/>
    </row>
    <row r="657">
      <c r="C657" s="101"/>
    </row>
    <row r="658">
      <c r="C658" s="101"/>
    </row>
    <row r="659">
      <c r="C659" s="101"/>
    </row>
    <row r="660">
      <c r="C660" s="101"/>
    </row>
    <row r="661">
      <c r="C661" s="101"/>
    </row>
    <row r="662">
      <c r="C662" s="101"/>
    </row>
    <row r="663">
      <c r="C663" s="101"/>
    </row>
    <row r="664">
      <c r="C664" s="101"/>
    </row>
    <row r="665">
      <c r="C665" s="101"/>
    </row>
    <row r="666">
      <c r="C666" s="101"/>
    </row>
    <row r="667">
      <c r="C667" s="101"/>
    </row>
    <row r="668">
      <c r="C668" s="101"/>
    </row>
    <row r="669">
      <c r="C669" s="101"/>
    </row>
    <row r="670">
      <c r="C670" s="101"/>
    </row>
    <row r="671">
      <c r="C671" s="101"/>
    </row>
    <row r="672">
      <c r="C672" s="101"/>
    </row>
    <row r="673">
      <c r="C673" s="101"/>
    </row>
    <row r="674">
      <c r="C674" s="101"/>
    </row>
    <row r="675">
      <c r="C675" s="101"/>
    </row>
    <row r="676">
      <c r="C676" s="101"/>
    </row>
    <row r="677">
      <c r="C677" s="101"/>
    </row>
    <row r="678">
      <c r="C678" s="101"/>
    </row>
    <row r="679">
      <c r="C679" s="101"/>
    </row>
    <row r="680">
      <c r="C680" s="101"/>
    </row>
    <row r="681">
      <c r="C681" s="101"/>
    </row>
    <row r="682">
      <c r="C682" s="101"/>
    </row>
    <row r="683">
      <c r="C683" s="101"/>
    </row>
    <row r="684">
      <c r="C684" s="101"/>
    </row>
    <row r="685">
      <c r="C685" s="101"/>
    </row>
    <row r="686">
      <c r="C686" s="101"/>
    </row>
    <row r="687">
      <c r="C687" s="101"/>
    </row>
    <row r="688">
      <c r="C688" s="101"/>
    </row>
    <row r="689">
      <c r="C689" s="101"/>
    </row>
    <row r="690">
      <c r="C690" s="101"/>
    </row>
    <row r="691">
      <c r="C691" s="101"/>
    </row>
    <row r="692">
      <c r="C692" s="101"/>
    </row>
    <row r="693">
      <c r="C693" s="101"/>
    </row>
    <row r="694">
      <c r="C694" s="101"/>
    </row>
    <row r="695">
      <c r="C695" s="101"/>
    </row>
    <row r="696">
      <c r="C696" s="101"/>
    </row>
    <row r="697">
      <c r="C697" s="101"/>
    </row>
    <row r="698">
      <c r="C698" s="101"/>
    </row>
    <row r="699">
      <c r="C699" s="101"/>
    </row>
    <row r="700">
      <c r="C700" s="101"/>
    </row>
    <row r="701">
      <c r="C701" s="101"/>
    </row>
    <row r="702">
      <c r="C702" s="101"/>
    </row>
    <row r="703">
      <c r="C703" s="101"/>
    </row>
    <row r="704">
      <c r="C704" s="101"/>
    </row>
    <row r="705">
      <c r="C705" s="101"/>
    </row>
    <row r="706">
      <c r="C706" s="101"/>
    </row>
    <row r="707">
      <c r="C707" s="101"/>
    </row>
    <row r="708">
      <c r="C708" s="101"/>
    </row>
    <row r="709">
      <c r="C709" s="101"/>
    </row>
    <row r="710">
      <c r="C710" s="101"/>
    </row>
    <row r="711">
      <c r="C711" s="101"/>
    </row>
    <row r="712">
      <c r="C712" s="101"/>
    </row>
    <row r="713">
      <c r="C713" s="101"/>
    </row>
    <row r="714">
      <c r="C714" s="101"/>
    </row>
    <row r="715">
      <c r="C715" s="101"/>
    </row>
    <row r="716">
      <c r="C716" s="101"/>
    </row>
    <row r="717">
      <c r="C717" s="101"/>
    </row>
    <row r="718">
      <c r="C718" s="101"/>
    </row>
    <row r="719">
      <c r="C719" s="101"/>
    </row>
    <row r="720">
      <c r="C720" s="101"/>
    </row>
    <row r="721">
      <c r="C721" s="101"/>
    </row>
    <row r="722">
      <c r="C722" s="101"/>
    </row>
    <row r="723">
      <c r="C723" s="101"/>
    </row>
    <row r="724">
      <c r="C724" s="101"/>
    </row>
    <row r="725">
      <c r="C725" s="101"/>
    </row>
    <row r="726">
      <c r="C726" s="101"/>
    </row>
    <row r="727">
      <c r="C727" s="101"/>
    </row>
    <row r="728">
      <c r="C728" s="101"/>
    </row>
    <row r="729">
      <c r="C729" s="101"/>
    </row>
    <row r="730">
      <c r="C730" s="101"/>
    </row>
    <row r="731">
      <c r="C731" s="101"/>
    </row>
    <row r="732">
      <c r="C732" s="101"/>
    </row>
    <row r="733">
      <c r="C733" s="101"/>
    </row>
    <row r="734">
      <c r="C734" s="101"/>
    </row>
    <row r="735">
      <c r="C735" s="101"/>
    </row>
    <row r="736">
      <c r="C736" s="101"/>
    </row>
    <row r="737">
      <c r="C737" s="101"/>
    </row>
    <row r="738">
      <c r="C738" s="101"/>
    </row>
    <row r="739">
      <c r="C739" s="101"/>
    </row>
    <row r="740">
      <c r="C740" s="101"/>
    </row>
    <row r="741">
      <c r="C741" s="101"/>
    </row>
    <row r="742">
      <c r="C742" s="101"/>
    </row>
    <row r="743">
      <c r="C743" s="101"/>
    </row>
    <row r="744">
      <c r="C744" s="101"/>
    </row>
    <row r="745">
      <c r="C745" s="101"/>
    </row>
    <row r="746">
      <c r="C746" s="101"/>
    </row>
    <row r="747">
      <c r="C747" s="101"/>
    </row>
    <row r="748">
      <c r="C748" s="101"/>
    </row>
    <row r="749">
      <c r="C749" s="101"/>
    </row>
    <row r="750">
      <c r="C750" s="101"/>
    </row>
    <row r="751">
      <c r="C751" s="101"/>
    </row>
    <row r="752">
      <c r="C752" s="101"/>
    </row>
    <row r="753">
      <c r="C753" s="101"/>
    </row>
    <row r="754">
      <c r="C754" s="101"/>
    </row>
    <row r="755">
      <c r="C755" s="101"/>
    </row>
    <row r="756">
      <c r="C756" s="101"/>
    </row>
    <row r="757">
      <c r="C757" s="101"/>
    </row>
    <row r="758">
      <c r="C758" s="101"/>
    </row>
    <row r="759">
      <c r="C759" s="101"/>
    </row>
    <row r="760">
      <c r="C760" s="101"/>
    </row>
    <row r="761">
      <c r="C761" s="101"/>
    </row>
    <row r="762">
      <c r="C762" s="101"/>
    </row>
    <row r="763">
      <c r="C763" s="101"/>
    </row>
    <row r="764">
      <c r="C764" s="101"/>
    </row>
    <row r="765">
      <c r="C765" s="101"/>
    </row>
    <row r="766">
      <c r="C766" s="101"/>
    </row>
    <row r="767">
      <c r="C767" s="101"/>
    </row>
    <row r="768">
      <c r="C768" s="101"/>
    </row>
    <row r="769">
      <c r="C769" s="101"/>
    </row>
    <row r="770">
      <c r="C770" s="101"/>
    </row>
    <row r="771">
      <c r="C771" s="101"/>
    </row>
    <row r="772">
      <c r="C772" s="101"/>
    </row>
    <row r="773">
      <c r="C773" s="101"/>
    </row>
    <row r="774">
      <c r="C774" s="101"/>
    </row>
    <row r="775">
      <c r="C775" s="101"/>
    </row>
    <row r="776">
      <c r="C776" s="101"/>
    </row>
    <row r="777">
      <c r="C777" s="101"/>
    </row>
    <row r="778">
      <c r="C778" s="101"/>
    </row>
    <row r="779">
      <c r="C779" s="101"/>
    </row>
    <row r="780">
      <c r="C780" s="101"/>
    </row>
    <row r="781">
      <c r="C781" s="101"/>
    </row>
    <row r="782">
      <c r="C782" s="101"/>
    </row>
    <row r="783">
      <c r="C783" s="101"/>
    </row>
    <row r="784">
      <c r="C784" s="101"/>
    </row>
    <row r="785">
      <c r="C785" s="101"/>
    </row>
    <row r="786">
      <c r="C786" s="101"/>
    </row>
    <row r="787">
      <c r="C787" s="101"/>
    </row>
    <row r="788">
      <c r="C788" s="101"/>
    </row>
    <row r="789">
      <c r="C789" s="101"/>
    </row>
    <row r="790">
      <c r="C790" s="101"/>
    </row>
    <row r="791">
      <c r="C791" s="101"/>
    </row>
    <row r="792">
      <c r="C792" s="101"/>
    </row>
    <row r="793">
      <c r="C793" s="101"/>
    </row>
    <row r="794">
      <c r="C794" s="101"/>
    </row>
    <row r="795">
      <c r="C795" s="101"/>
    </row>
    <row r="796">
      <c r="C796" s="101"/>
    </row>
    <row r="797">
      <c r="C797" s="101"/>
    </row>
    <row r="798">
      <c r="C798" s="101"/>
    </row>
    <row r="799">
      <c r="C799" s="101"/>
    </row>
    <row r="800">
      <c r="C800" s="101"/>
    </row>
    <row r="801">
      <c r="C801" s="101"/>
    </row>
    <row r="802">
      <c r="C802" s="101"/>
    </row>
    <row r="803">
      <c r="C803" s="101"/>
    </row>
    <row r="804">
      <c r="C804" s="101"/>
    </row>
    <row r="805">
      <c r="C805" s="101"/>
    </row>
    <row r="806">
      <c r="C806" s="101"/>
    </row>
    <row r="807">
      <c r="C807" s="101"/>
    </row>
    <row r="808">
      <c r="C808" s="101"/>
    </row>
    <row r="809">
      <c r="C809" s="101"/>
    </row>
    <row r="810">
      <c r="C810" s="101"/>
    </row>
    <row r="811">
      <c r="C811" s="101"/>
    </row>
    <row r="812">
      <c r="C812" s="101"/>
    </row>
    <row r="813">
      <c r="C813" s="101"/>
    </row>
    <row r="814">
      <c r="C814" s="101"/>
    </row>
    <row r="815">
      <c r="C815" s="101"/>
    </row>
    <row r="816">
      <c r="C816" s="101"/>
    </row>
    <row r="817">
      <c r="C817" s="101"/>
    </row>
    <row r="818">
      <c r="C818" s="101"/>
    </row>
    <row r="819">
      <c r="C819" s="101"/>
    </row>
    <row r="820">
      <c r="C820" s="101"/>
    </row>
    <row r="821">
      <c r="C821" s="101"/>
    </row>
    <row r="822">
      <c r="C822" s="101"/>
    </row>
    <row r="823">
      <c r="C823" s="101"/>
    </row>
    <row r="824">
      <c r="C824" s="101"/>
    </row>
    <row r="825">
      <c r="C825" s="101"/>
    </row>
    <row r="826">
      <c r="C826" s="101"/>
    </row>
    <row r="827">
      <c r="C827" s="101"/>
    </row>
    <row r="828">
      <c r="C828" s="101"/>
    </row>
    <row r="829">
      <c r="C829" s="101"/>
    </row>
    <row r="830">
      <c r="C830" s="101"/>
    </row>
    <row r="831">
      <c r="C831" s="101"/>
    </row>
    <row r="832">
      <c r="C832" s="101"/>
    </row>
    <row r="833">
      <c r="C833" s="101"/>
    </row>
    <row r="834">
      <c r="C834" s="101"/>
    </row>
    <row r="835">
      <c r="C835" s="101"/>
    </row>
    <row r="836">
      <c r="C836" s="101"/>
    </row>
    <row r="837">
      <c r="C837" s="101"/>
    </row>
    <row r="838">
      <c r="C838" s="101"/>
    </row>
    <row r="839">
      <c r="C839" s="101"/>
    </row>
    <row r="840">
      <c r="C840" s="101"/>
    </row>
    <row r="841">
      <c r="C841" s="101"/>
    </row>
    <row r="842">
      <c r="C842" s="101"/>
    </row>
    <row r="843">
      <c r="C843" s="101"/>
    </row>
    <row r="844">
      <c r="C844" s="101"/>
    </row>
    <row r="845">
      <c r="C845" s="101"/>
    </row>
    <row r="846">
      <c r="C846" s="101"/>
    </row>
    <row r="847">
      <c r="C847" s="101"/>
    </row>
    <row r="848">
      <c r="C848" s="101"/>
    </row>
    <row r="849">
      <c r="C849" s="101"/>
    </row>
    <row r="850">
      <c r="C850" s="101"/>
    </row>
    <row r="851">
      <c r="C851" s="101"/>
    </row>
    <row r="852">
      <c r="C852" s="101"/>
    </row>
    <row r="853">
      <c r="C853" s="101"/>
    </row>
    <row r="854">
      <c r="C854" s="101"/>
    </row>
    <row r="855">
      <c r="C855" s="101"/>
    </row>
    <row r="856">
      <c r="C856" s="101"/>
    </row>
    <row r="857">
      <c r="C857" s="101"/>
    </row>
    <row r="858">
      <c r="C858" s="101"/>
    </row>
    <row r="859">
      <c r="C859" s="101"/>
    </row>
    <row r="860">
      <c r="C860" s="101"/>
    </row>
    <row r="861">
      <c r="C861" s="101"/>
    </row>
    <row r="862">
      <c r="C862" s="101"/>
    </row>
    <row r="863">
      <c r="C863" s="101"/>
    </row>
    <row r="864">
      <c r="C864" s="101"/>
    </row>
    <row r="865">
      <c r="C865" s="101"/>
    </row>
    <row r="866">
      <c r="C866" s="101"/>
    </row>
    <row r="867">
      <c r="C867" s="101"/>
    </row>
    <row r="868">
      <c r="C868" s="101"/>
    </row>
    <row r="869">
      <c r="C869" s="101"/>
    </row>
    <row r="870">
      <c r="C870" s="101"/>
    </row>
    <row r="871">
      <c r="C871" s="101"/>
    </row>
    <row r="872">
      <c r="C872" s="101"/>
    </row>
    <row r="873">
      <c r="C873" s="101"/>
    </row>
    <row r="874">
      <c r="C874" s="101"/>
    </row>
    <row r="875">
      <c r="C875" s="101"/>
    </row>
    <row r="876">
      <c r="C876" s="101"/>
    </row>
    <row r="877">
      <c r="C877" s="101"/>
    </row>
    <row r="878">
      <c r="C878" s="101"/>
    </row>
    <row r="879">
      <c r="C879" s="101"/>
    </row>
    <row r="880">
      <c r="C880" s="101"/>
    </row>
    <row r="881">
      <c r="C881" s="101"/>
    </row>
    <row r="882">
      <c r="C882" s="101"/>
    </row>
    <row r="883">
      <c r="C883" s="101"/>
    </row>
    <row r="884">
      <c r="C884" s="101"/>
    </row>
    <row r="885">
      <c r="C885" s="101"/>
    </row>
    <row r="886">
      <c r="C886" s="101"/>
    </row>
    <row r="887">
      <c r="C887" s="101"/>
    </row>
    <row r="888">
      <c r="C888" s="101"/>
    </row>
    <row r="889">
      <c r="C889" s="101"/>
    </row>
    <row r="890">
      <c r="C890" s="101"/>
    </row>
    <row r="891">
      <c r="C891" s="101"/>
    </row>
    <row r="892">
      <c r="C892" s="101"/>
    </row>
    <row r="893">
      <c r="C893" s="101"/>
    </row>
    <row r="894">
      <c r="C894" s="101"/>
    </row>
    <row r="895">
      <c r="C895" s="101"/>
    </row>
    <row r="896">
      <c r="C896" s="101"/>
    </row>
    <row r="897">
      <c r="C897" s="101"/>
    </row>
    <row r="898">
      <c r="C898" s="101"/>
    </row>
    <row r="899">
      <c r="C899" s="101"/>
    </row>
    <row r="900">
      <c r="C900" s="101"/>
    </row>
    <row r="901">
      <c r="C901" s="101"/>
    </row>
    <row r="902">
      <c r="C902" s="101"/>
    </row>
    <row r="903">
      <c r="C903" s="101"/>
    </row>
    <row r="904">
      <c r="C904" s="101"/>
    </row>
    <row r="905">
      <c r="C905" s="101"/>
    </row>
    <row r="906">
      <c r="C906" s="101"/>
    </row>
    <row r="907">
      <c r="C907" s="101"/>
    </row>
    <row r="908">
      <c r="C908" s="101"/>
    </row>
    <row r="909">
      <c r="C909" s="101"/>
    </row>
    <row r="910">
      <c r="C910" s="101"/>
    </row>
    <row r="911">
      <c r="C911" s="101"/>
    </row>
    <row r="912">
      <c r="C912" s="101"/>
    </row>
    <row r="913">
      <c r="C913" s="101"/>
    </row>
    <row r="914">
      <c r="C914" s="101"/>
    </row>
    <row r="915">
      <c r="C915" s="101"/>
    </row>
    <row r="916">
      <c r="C916" s="101"/>
    </row>
    <row r="917">
      <c r="C917" s="101"/>
    </row>
    <row r="918">
      <c r="C918" s="101"/>
    </row>
    <row r="919">
      <c r="C919" s="101"/>
    </row>
    <row r="920">
      <c r="C920" s="101"/>
    </row>
    <row r="921">
      <c r="C921" s="101"/>
    </row>
    <row r="922">
      <c r="C922" s="101"/>
    </row>
    <row r="923">
      <c r="C923" s="101"/>
    </row>
    <row r="924">
      <c r="C924" s="101"/>
    </row>
    <row r="925">
      <c r="C925" s="101"/>
    </row>
    <row r="926">
      <c r="C926" s="101"/>
    </row>
    <row r="927">
      <c r="C927" s="101"/>
    </row>
    <row r="928">
      <c r="C928" s="101"/>
    </row>
    <row r="929">
      <c r="C929" s="101"/>
    </row>
    <row r="930">
      <c r="C930" s="101"/>
    </row>
    <row r="931">
      <c r="C931" s="101"/>
    </row>
    <row r="932">
      <c r="C932" s="101"/>
    </row>
    <row r="933">
      <c r="C933" s="101"/>
    </row>
    <row r="934">
      <c r="C934" s="101"/>
    </row>
    <row r="935">
      <c r="C935" s="101"/>
    </row>
    <row r="936">
      <c r="C936" s="101"/>
    </row>
    <row r="937">
      <c r="C937" s="101"/>
    </row>
    <row r="938">
      <c r="C938" s="101"/>
    </row>
    <row r="939">
      <c r="C939" s="101"/>
    </row>
    <row r="940">
      <c r="C940" s="101"/>
    </row>
    <row r="941">
      <c r="C941" s="101"/>
    </row>
    <row r="942">
      <c r="C942" s="101"/>
    </row>
    <row r="943">
      <c r="C943" s="101"/>
    </row>
    <row r="944">
      <c r="C944" s="101"/>
    </row>
    <row r="945">
      <c r="C945" s="101"/>
    </row>
    <row r="946">
      <c r="C946" s="101"/>
    </row>
    <row r="947">
      <c r="C947" s="101"/>
    </row>
    <row r="948">
      <c r="C948" s="101"/>
    </row>
    <row r="949">
      <c r="C949" s="101"/>
    </row>
    <row r="950">
      <c r="C950" s="101"/>
    </row>
    <row r="951">
      <c r="C951" s="101"/>
    </row>
    <row r="952">
      <c r="C952" s="101"/>
    </row>
    <row r="953">
      <c r="C953" s="101"/>
    </row>
    <row r="954">
      <c r="C954" s="101"/>
    </row>
    <row r="955">
      <c r="C955" s="101"/>
    </row>
    <row r="956">
      <c r="C956" s="101"/>
    </row>
    <row r="957">
      <c r="C957" s="101"/>
    </row>
    <row r="958">
      <c r="C958" s="101"/>
    </row>
    <row r="959">
      <c r="C959" s="101"/>
    </row>
    <row r="960">
      <c r="C960" s="101"/>
    </row>
    <row r="961">
      <c r="C961" s="101"/>
    </row>
    <row r="962">
      <c r="C962" s="101"/>
    </row>
    <row r="963">
      <c r="C963" s="101"/>
    </row>
    <row r="964">
      <c r="C964" s="101"/>
    </row>
    <row r="965">
      <c r="C965" s="101"/>
    </row>
    <row r="966">
      <c r="C966" s="101"/>
    </row>
    <row r="967">
      <c r="C967" s="101"/>
    </row>
    <row r="968">
      <c r="C968" s="101"/>
    </row>
    <row r="969">
      <c r="C969" s="101"/>
    </row>
    <row r="970">
      <c r="C970" s="101"/>
    </row>
    <row r="971">
      <c r="C971" s="101"/>
    </row>
    <row r="972">
      <c r="C972" s="101"/>
    </row>
    <row r="973">
      <c r="C973" s="101"/>
    </row>
    <row r="974">
      <c r="C974" s="101"/>
    </row>
    <row r="975">
      <c r="C975" s="101"/>
    </row>
    <row r="976">
      <c r="C976" s="101"/>
    </row>
    <row r="977">
      <c r="C977" s="101"/>
    </row>
    <row r="978">
      <c r="C978" s="101"/>
    </row>
    <row r="979">
      <c r="C979" s="101"/>
    </row>
    <row r="980">
      <c r="C980" s="101"/>
    </row>
    <row r="981">
      <c r="C981" s="101"/>
    </row>
    <row r="982">
      <c r="C982" s="101"/>
    </row>
    <row r="983">
      <c r="C983" s="101"/>
    </row>
    <row r="984">
      <c r="C984" s="101"/>
    </row>
    <row r="985">
      <c r="C985" s="101"/>
    </row>
    <row r="986">
      <c r="C986" s="101"/>
    </row>
    <row r="987">
      <c r="C987" s="101"/>
    </row>
    <row r="988">
      <c r="C988" s="101"/>
    </row>
    <row r="989">
      <c r="C989" s="101"/>
    </row>
    <row r="990">
      <c r="C990" s="101"/>
    </row>
    <row r="991">
      <c r="C991" s="101"/>
    </row>
    <row r="992">
      <c r="C992" s="101"/>
    </row>
    <row r="993">
      <c r="C993" s="101"/>
    </row>
    <row r="994">
      <c r="C994" s="101"/>
    </row>
    <row r="995">
      <c r="C995" s="101"/>
    </row>
    <row r="996">
      <c r="C996" s="101"/>
    </row>
    <row r="997">
      <c r="C997" s="101"/>
    </row>
    <row r="998">
      <c r="C998" s="101"/>
    </row>
    <row r="999">
      <c r="C999" s="101"/>
    </row>
    <row r="1000">
      <c r="C1000" s="101"/>
    </row>
    <row r="1001">
      <c r="C1001" s="101"/>
    </row>
    <row r="1002">
      <c r="C1002" s="101"/>
    </row>
    <row r="1003">
      <c r="C1003" s="101"/>
    </row>
    <row r="1004">
      <c r="C1004" s="101"/>
    </row>
    <row r="1005">
      <c r="C1005" s="101"/>
    </row>
    <row r="1006">
      <c r="C1006" s="101"/>
    </row>
    <row r="1007">
      <c r="C1007" s="101"/>
    </row>
  </sheetData>
  <mergeCells count="25">
    <mergeCell ref="A1:A2"/>
    <mergeCell ref="B1:B2"/>
    <mergeCell ref="C1:C2"/>
    <mergeCell ref="A3:A5"/>
    <mergeCell ref="B3:B5"/>
    <mergeCell ref="A6:A8"/>
    <mergeCell ref="B6:B8"/>
    <mergeCell ref="A18:A20"/>
    <mergeCell ref="A21:A23"/>
    <mergeCell ref="A24:A26"/>
    <mergeCell ref="A27:A29"/>
    <mergeCell ref="A30:A32"/>
    <mergeCell ref="A33:A35"/>
    <mergeCell ref="B21:B23"/>
    <mergeCell ref="B24:B26"/>
    <mergeCell ref="B27:B29"/>
    <mergeCell ref="B30:B32"/>
    <mergeCell ref="B33:B35"/>
    <mergeCell ref="A9:A11"/>
    <mergeCell ref="B9:B11"/>
    <mergeCell ref="A12:A14"/>
    <mergeCell ref="B12:B14"/>
    <mergeCell ref="A15:A17"/>
    <mergeCell ref="B15:B17"/>
    <mergeCell ref="B18:B20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2.63" defaultRowHeight="15.75"/>
  <cols>
    <col customWidth="1" min="1" max="1" width="13.38"/>
    <col customWidth="1" min="3" max="33" width="6.5"/>
  </cols>
  <sheetData>
    <row r="1" ht="25.5" customHeight="1">
      <c r="A1" s="172" t="s">
        <v>0</v>
      </c>
      <c r="B1" s="173" t="s">
        <v>1</v>
      </c>
      <c r="C1" s="5" t="s">
        <v>5</v>
      </c>
      <c r="D1" s="5" t="s">
        <v>6</v>
      </c>
      <c r="E1" s="5" t="s">
        <v>7</v>
      </c>
      <c r="F1" s="5" t="s">
        <v>8</v>
      </c>
      <c r="G1" s="5" t="s">
        <v>2</v>
      </c>
      <c r="H1" s="5" t="s">
        <v>3</v>
      </c>
      <c r="I1" s="5" t="s">
        <v>4</v>
      </c>
      <c r="J1" s="5" t="s">
        <v>5</v>
      </c>
      <c r="K1" s="5" t="s">
        <v>6</v>
      </c>
      <c r="L1" s="5" t="s">
        <v>9</v>
      </c>
      <c r="M1" s="5" t="s">
        <v>8</v>
      </c>
      <c r="N1" s="5" t="s">
        <v>2</v>
      </c>
      <c r="O1" s="5" t="s">
        <v>3</v>
      </c>
      <c r="P1" s="5" t="s">
        <v>4</v>
      </c>
      <c r="Q1" s="5" t="s">
        <v>5</v>
      </c>
      <c r="R1" s="5" t="s">
        <v>6</v>
      </c>
      <c r="S1" s="5" t="s">
        <v>9</v>
      </c>
      <c r="T1" s="5" t="s">
        <v>8</v>
      </c>
      <c r="U1" s="5" t="s">
        <v>2</v>
      </c>
      <c r="V1" s="5" t="s">
        <v>3</v>
      </c>
      <c r="W1" s="5" t="s">
        <v>4</v>
      </c>
      <c r="X1" s="5" t="s">
        <v>5</v>
      </c>
      <c r="Y1" s="5" t="s">
        <v>6</v>
      </c>
      <c r="Z1" s="5" t="s">
        <v>9</v>
      </c>
      <c r="AA1" s="5" t="s">
        <v>8</v>
      </c>
      <c r="AB1" s="5" t="s">
        <v>2</v>
      </c>
      <c r="AC1" s="5" t="s">
        <v>3</v>
      </c>
      <c r="AD1" s="5" t="s">
        <v>4</v>
      </c>
      <c r="AE1" s="5" t="s">
        <v>5</v>
      </c>
      <c r="AF1" s="5" t="s">
        <v>6</v>
      </c>
      <c r="AG1" s="5" t="s">
        <v>9</v>
      </c>
    </row>
    <row r="2">
      <c r="A2" s="6"/>
      <c r="B2" s="6"/>
      <c r="C2" s="10">
        <v>1.0</v>
      </c>
      <c r="D2" s="9">
        <v>2.0</v>
      </c>
      <c r="E2" s="9">
        <v>3.0</v>
      </c>
      <c r="F2" s="9">
        <v>4.0</v>
      </c>
      <c r="G2" s="9">
        <v>5.0</v>
      </c>
      <c r="H2" s="9">
        <v>6.0</v>
      </c>
      <c r="I2" s="9">
        <v>7.0</v>
      </c>
      <c r="J2" s="9">
        <v>8.0</v>
      </c>
      <c r="K2" s="9">
        <v>9.0</v>
      </c>
      <c r="L2" s="10">
        <v>10.0</v>
      </c>
      <c r="M2" s="10">
        <v>11.0</v>
      </c>
      <c r="N2" s="10">
        <v>12.0</v>
      </c>
      <c r="O2" s="10">
        <v>13.0</v>
      </c>
      <c r="P2" s="10">
        <v>14.0</v>
      </c>
      <c r="Q2" s="10">
        <v>15.0</v>
      </c>
      <c r="R2" s="10">
        <v>16.0</v>
      </c>
      <c r="S2" s="11">
        <v>17.0</v>
      </c>
      <c r="T2" s="12">
        <v>18.0</v>
      </c>
      <c r="U2" s="12">
        <v>19.0</v>
      </c>
      <c r="V2" s="12">
        <v>20.0</v>
      </c>
      <c r="W2" s="12">
        <v>21.0</v>
      </c>
      <c r="X2" s="12">
        <v>22.0</v>
      </c>
      <c r="Y2" s="12">
        <v>23.0</v>
      </c>
      <c r="Z2" s="12">
        <v>24.0</v>
      </c>
      <c r="AA2" s="12">
        <v>25.0</v>
      </c>
      <c r="AB2" s="12">
        <v>26.0</v>
      </c>
      <c r="AC2" s="12">
        <v>27.0</v>
      </c>
      <c r="AD2" s="12">
        <v>28.0</v>
      </c>
      <c r="AE2" s="12">
        <v>29.0</v>
      </c>
      <c r="AF2" s="12">
        <v>30.0</v>
      </c>
      <c r="AG2" s="12">
        <v>31.0</v>
      </c>
    </row>
    <row r="3">
      <c r="A3" s="174" t="s">
        <v>10</v>
      </c>
      <c r="B3" s="175" t="s">
        <v>49</v>
      </c>
      <c r="C3" s="85">
        <v>0.65625</v>
      </c>
      <c r="D3" s="85">
        <v>0.6041666666666666</v>
      </c>
      <c r="E3" s="85">
        <v>0.3888888888888889</v>
      </c>
      <c r="F3" s="85">
        <v>0.6666666666666666</v>
      </c>
      <c r="G3" s="85">
        <v>0.6666666666666666</v>
      </c>
      <c r="H3" s="85">
        <v>0.6770833333333334</v>
      </c>
      <c r="I3" s="85">
        <v>0.6666666666666666</v>
      </c>
      <c r="J3" s="85">
        <v>0.6388888888888888</v>
      </c>
      <c r="K3" s="34">
        <v>0.6458333333333334</v>
      </c>
      <c r="L3" s="34">
        <v>0.6458333333333334</v>
      </c>
      <c r="M3" s="34">
        <v>0.65625</v>
      </c>
      <c r="N3" s="34">
        <v>0.6527777777777778</v>
      </c>
      <c r="O3" s="34">
        <v>0.65625</v>
      </c>
      <c r="P3" s="34">
        <v>0.7048611111111112</v>
      </c>
      <c r="Q3" s="34">
        <v>0.65625</v>
      </c>
      <c r="R3" s="40" t="s">
        <v>11</v>
      </c>
      <c r="S3" s="34">
        <v>0.625</v>
      </c>
      <c r="T3" s="34">
        <v>0.4791666666666667</v>
      </c>
      <c r="U3" s="40" t="s">
        <v>11</v>
      </c>
      <c r="V3" s="34">
        <v>0.5</v>
      </c>
      <c r="W3" s="34">
        <v>0.4166666666666667</v>
      </c>
      <c r="X3" s="34">
        <v>0.625</v>
      </c>
      <c r="Y3" s="34">
        <v>0.625</v>
      </c>
      <c r="Z3" s="34">
        <v>0.6666666666666666</v>
      </c>
      <c r="AA3" s="34">
        <v>0.6666666666666666</v>
      </c>
      <c r="AB3" s="40" t="s">
        <v>11</v>
      </c>
      <c r="AC3" s="34">
        <v>0.625</v>
      </c>
      <c r="AD3" s="34">
        <v>0.6041666666666666</v>
      </c>
      <c r="AE3" s="40" t="s">
        <v>11</v>
      </c>
      <c r="AF3" s="34">
        <v>0.375</v>
      </c>
      <c r="AG3" s="34">
        <v>0.6458333333333334</v>
      </c>
    </row>
    <row r="4">
      <c r="A4" s="18"/>
      <c r="B4" s="18"/>
      <c r="C4" s="85">
        <v>0.9791666666666666</v>
      </c>
      <c r="D4" s="85">
        <v>0.9652777777777778</v>
      </c>
      <c r="E4" s="85">
        <v>0.8819444444444444</v>
      </c>
      <c r="F4" s="89">
        <v>1.0069444444444444</v>
      </c>
      <c r="G4" s="85">
        <v>0.9652777777777778</v>
      </c>
      <c r="H4" s="85">
        <v>0.96875</v>
      </c>
      <c r="I4" s="85">
        <v>0.9791666666666666</v>
      </c>
      <c r="J4" s="85">
        <v>0.9479166666666666</v>
      </c>
      <c r="K4" s="34">
        <v>0.9722222222222222</v>
      </c>
      <c r="L4" s="34">
        <v>0.9652777777777778</v>
      </c>
      <c r="M4" s="90">
        <v>1.0</v>
      </c>
      <c r="N4" s="34">
        <v>0.9652777777777778</v>
      </c>
      <c r="O4" s="34">
        <v>0.9756944444444444</v>
      </c>
      <c r="P4" s="34">
        <v>0.9479166666666666</v>
      </c>
      <c r="Q4" s="34">
        <v>0.96875</v>
      </c>
      <c r="R4" s="40" t="s">
        <v>11</v>
      </c>
      <c r="S4" s="90">
        <v>1.0104166666666667</v>
      </c>
      <c r="T4" s="34">
        <v>0.9409722222222222</v>
      </c>
      <c r="U4" s="40" t="s">
        <v>11</v>
      </c>
      <c r="V4" s="90">
        <v>1.0104166666666667</v>
      </c>
      <c r="W4" s="34">
        <v>0.9861111111111112</v>
      </c>
      <c r="X4" s="34">
        <v>0.9513888888888888</v>
      </c>
      <c r="Y4" s="34">
        <v>0.9444444444444444</v>
      </c>
      <c r="Z4" s="34">
        <v>0.9409722222222222</v>
      </c>
      <c r="AA4" s="34">
        <v>0.9444444444444444</v>
      </c>
      <c r="AB4" s="40" t="s">
        <v>11</v>
      </c>
      <c r="AC4" s="34">
        <v>0.9652777777777778</v>
      </c>
      <c r="AD4" s="34">
        <v>0.9930555555555556</v>
      </c>
      <c r="AE4" s="40" t="s">
        <v>11</v>
      </c>
      <c r="AF4" s="34">
        <v>0.9826388888888888</v>
      </c>
      <c r="AG4" s="34">
        <v>0.9861111111111112</v>
      </c>
    </row>
    <row r="5">
      <c r="A5" s="6"/>
      <c r="B5" s="6"/>
      <c r="C5" s="176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9" t="s">
        <v>50</v>
      </c>
      <c r="AC5" s="178"/>
      <c r="AD5" s="178"/>
      <c r="AE5" s="178"/>
      <c r="AF5" s="178"/>
      <c r="AG5" s="178"/>
    </row>
    <row r="6">
      <c r="A6" s="180" t="s">
        <v>35</v>
      </c>
      <c r="B6" s="181" t="s">
        <v>51</v>
      </c>
      <c r="C6" s="101"/>
      <c r="D6" s="101"/>
      <c r="E6" s="101"/>
      <c r="F6" s="101"/>
      <c r="G6" s="101"/>
      <c r="H6" s="101"/>
      <c r="I6" s="40" t="s">
        <v>11</v>
      </c>
      <c r="J6" s="40" t="s">
        <v>11</v>
      </c>
      <c r="K6" s="40" t="s">
        <v>11</v>
      </c>
      <c r="L6" s="40" t="s">
        <v>11</v>
      </c>
      <c r="M6" s="40" t="s">
        <v>11</v>
      </c>
      <c r="N6" s="40" t="s">
        <v>11</v>
      </c>
      <c r="O6" s="40" t="s">
        <v>11</v>
      </c>
      <c r="P6" s="40" t="s">
        <v>11</v>
      </c>
      <c r="Q6" s="40" t="s">
        <v>11</v>
      </c>
      <c r="R6" s="40" t="s">
        <v>11</v>
      </c>
      <c r="S6" s="40" t="s">
        <v>11</v>
      </c>
      <c r="T6" s="40" t="s">
        <v>11</v>
      </c>
      <c r="U6" s="40" t="s">
        <v>11</v>
      </c>
      <c r="V6" s="40" t="s">
        <v>11</v>
      </c>
      <c r="W6" s="40" t="s">
        <v>11</v>
      </c>
      <c r="X6" s="40" t="s">
        <v>11</v>
      </c>
      <c r="Y6" s="40" t="s">
        <v>11</v>
      </c>
      <c r="Z6" s="40" t="s">
        <v>11</v>
      </c>
      <c r="AA6" s="40" t="s">
        <v>11</v>
      </c>
      <c r="AB6" s="40" t="s">
        <v>11</v>
      </c>
      <c r="AC6" s="40" t="s">
        <v>11</v>
      </c>
      <c r="AD6" s="40" t="s">
        <v>11</v>
      </c>
      <c r="AE6" s="40" t="s">
        <v>11</v>
      </c>
      <c r="AF6" s="40" t="s">
        <v>11</v>
      </c>
      <c r="AG6" s="40" t="s">
        <v>11</v>
      </c>
    </row>
    <row r="7">
      <c r="A7" s="18"/>
      <c r="B7" s="18"/>
      <c r="C7" s="101"/>
      <c r="D7" s="101"/>
      <c r="E7" s="101"/>
      <c r="F7" s="101"/>
      <c r="G7" s="101"/>
      <c r="H7" s="101"/>
      <c r="I7" s="40" t="s">
        <v>11</v>
      </c>
      <c r="J7" s="40" t="s">
        <v>11</v>
      </c>
      <c r="K7" s="40" t="s">
        <v>11</v>
      </c>
      <c r="L7" s="40" t="s">
        <v>11</v>
      </c>
      <c r="M7" s="40" t="s">
        <v>11</v>
      </c>
      <c r="N7" s="40" t="s">
        <v>11</v>
      </c>
      <c r="O7" s="40" t="s">
        <v>11</v>
      </c>
      <c r="P7" s="40" t="s">
        <v>11</v>
      </c>
      <c r="Q7" s="40" t="s">
        <v>11</v>
      </c>
      <c r="R7" s="40" t="s">
        <v>11</v>
      </c>
      <c r="S7" s="40" t="s">
        <v>11</v>
      </c>
      <c r="T7" s="40" t="s">
        <v>11</v>
      </c>
      <c r="U7" s="40" t="s">
        <v>11</v>
      </c>
      <c r="V7" s="40" t="s">
        <v>11</v>
      </c>
      <c r="W7" s="40" t="s">
        <v>11</v>
      </c>
      <c r="X7" s="40" t="s">
        <v>11</v>
      </c>
      <c r="Y7" s="40" t="s">
        <v>11</v>
      </c>
      <c r="Z7" s="40" t="s">
        <v>11</v>
      </c>
      <c r="AA7" s="40" t="s">
        <v>11</v>
      </c>
      <c r="AB7" s="40" t="s">
        <v>11</v>
      </c>
      <c r="AC7" s="40" t="s">
        <v>11</v>
      </c>
      <c r="AD7" s="40" t="s">
        <v>11</v>
      </c>
      <c r="AE7" s="40" t="s">
        <v>11</v>
      </c>
      <c r="AF7" s="40" t="s">
        <v>11</v>
      </c>
      <c r="AG7" s="40" t="s">
        <v>11</v>
      </c>
    </row>
    <row r="8">
      <c r="A8" s="6"/>
      <c r="B8" s="6"/>
      <c r="C8" s="182"/>
      <c r="D8" s="182"/>
      <c r="E8" s="182"/>
      <c r="F8" s="182"/>
      <c r="G8" s="182"/>
      <c r="H8" s="182"/>
      <c r="I8" s="182"/>
      <c r="J8" s="182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</row>
    <row r="9">
      <c r="A9" s="184" t="s">
        <v>36</v>
      </c>
      <c r="B9" s="185" t="s">
        <v>52</v>
      </c>
      <c r="C9" s="40" t="s">
        <v>11</v>
      </c>
      <c r="D9" s="40" t="s">
        <v>11</v>
      </c>
      <c r="E9" s="40" t="s">
        <v>11</v>
      </c>
      <c r="F9" s="85">
        <v>0.6666666666666666</v>
      </c>
      <c r="G9" s="85">
        <v>0.3611111111111111</v>
      </c>
      <c r="H9" s="85">
        <v>0.2986111111111111</v>
      </c>
      <c r="I9" s="85">
        <v>0.3125</v>
      </c>
      <c r="J9" s="85">
        <v>0.6006944444444444</v>
      </c>
      <c r="K9" s="34">
        <v>0.6319444444444444</v>
      </c>
      <c r="L9" s="34">
        <v>0.6347222222222222</v>
      </c>
      <c r="M9" s="34">
        <v>0.38680555555555557</v>
      </c>
      <c r="N9" s="34">
        <v>0.375</v>
      </c>
      <c r="O9" s="34">
        <v>0.3194444444444444</v>
      </c>
      <c r="P9" s="34">
        <v>0.3576388888888889</v>
      </c>
      <c r="Q9" s="34">
        <v>0.4166666666666667</v>
      </c>
      <c r="R9" s="34">
        <v>0.6381944444444444</v>
      </c>
      <c r="S9" s="34">
        <v>0.4166666666666667</v>
      </c>
      <c r="T9" s="34">
        <v>0.5138888888888888</v>
      </c>
      <c r="U9" s="40" t="s">
        <v>11</v>
      </c>
      <c r="V9" s="34">
        <v>0.3125</v>
      </c>
      <c r="W9" s="34">
        <v>0.3888888888888889</v>
      </c>
      <c r="X9" s="34">
        <v>0.4097222222222222</v>
      </c>
      <c r="Y9" s="34">
        <v>0.46875</v>
      </c>
      <c r="Z9" s="40" t="s">
        <v>11</v>
      </c>
      <c r="AA9" s="40" t="s">
        <v>11</v>
      </c>
      <c r="AB9" s="34">
        <v>0.6666666666666666</v>
      </c>
      <c r="AC9" s="34">
        <v>0.6520833333333333</v>
      </c>
      <c r="AD9" s="34">
        <v>0.6625</v>
      </c>
      <c r="AE9" s="34">
        <v>0.6527777777777778</v>
      </c>
      <c r="AF9" s="34">
        <v>0.65625</v>
      </c>
      <c r="AG9" s="34">
        <v>0.59375</v>
      </c>
    </row>
    <row r="10">
      <c r="A10" s="18"/>
      <c r="B10" s="18"/>
      <c r="C10" s="40" t="s">
        <v>11</v>
      </c>
      <c r="D10" s="40" t="s">
        <v>11</v>
      </c>
      <c r="E10" s="40" t="s">
        <v>11</v>
      </c>
      <c r="F10" s="85">
        <v>0.9131944444444444</v>
      </c>
      <c r="G10" s="85">
        <v>0.7361111111111112</v>
      </c>
      <c r="H10" s="85">
        <v>0.8020833333333334</v>
      </c>
      <c r="I10" s="85">
        <v>0.7152777777777778</v>
      </c>
      <c r="J10" s="85">
        <v>0.9027777777777778</v>
      </c>
      <c r="K10" s="34">
        <v>0.875</v>
      </c>
      <c r="L10" s="34">
        <v>0.8611111111111112</v>
      </c>
      <c r="M10" s="34">
        <v>0.6979166666666666</v>
      </c>
      <c r="N10" s="34">
        <v>0.71875</v>
      </c>
      <c r="O10" s="34">
        <v>0.6319444444444444</v>
      </c>
      <c r="P10" s="34">
        <v>0.6756944444444445</v>
      </c>
      <c r="Q10" s="34">
        <v>0.6666666666666666</v>
      </c>
      <c r="R10" s="34">
        <v>0.7916666666666666</v>
      </c>
      <c r="S10" s="34">
        <v>0.6666666666666666</v>
      </c>
      <c r="T10" s="34">
        <v>0.8520833333333333</v>
      </c>
      <c r="U10" s="40" t="s">
        <v>11</v>
      </c>
      <c r="V10" s="34">
        <v>0.7465277777777778</v>
      </c>
      <c r="W10" s="34">
        <v>0.8472222222222222</v>
      </c>
      <c r="X10" s="34">
        <v>0.6805555555555556</v>
      </c>
      <c r="Y10" s="34">
        <v>0.8194444444444444</v>
      </c>
      <c r="Z10" s="40" t="s">
        <v>11</v>
      </c>
      <c r="AA10" s="40" t="s">
        <v>11</v>
      </c>
      <c r="AB10" s="34">
        <v>0.9583333333333334</v>
      </c>
      <c r="AC10" s="34">
        <v>0.9166666666666666</v>
      </c>
      <c r="AD10" s="34">
        <v>0.8645833333333334</v>
      </c>
      <c r="AE10" s="34">
        <v>0.9583333333333334</v>
      </c>
      <c r="AF10" s="34">
        <v>0.9513888888888888</v>
      </c>
      <c r="AG10" s="34">
        <v>0.9583333333333334</v>
      </c>
    </row>
    <row r="11">
      <c r="A11" s="6"/>
      <c r="B11" s="6"/>
      <c r="C11" s="186"/>
      <c r="D11" s="186"/>
      <c r="E11" s="186"/>
      <c r="F11" s="186"/>
      <c r="G11" s="186"/>
      <c r="H11" s="186"/>
      <c r="I11" s="186"/>
      <c r="J11" s="186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</row>
    <row r="12">
      <c r="A12" s="188" t="s">
        <v>12</v>
      </c>
      <c r="B12" s="189" t="s">
        <v>53</v>
      </c>
      <c r="C12" s="85">
        <v>0.4166666666666667</v>
      </c>
      <c r="D12" s="85">
        <v>0.3611111111111111</v>
      </c>
      <c r="E12" s="85">
        <v>0.4375</v>
      </c>
      <c r="F12" s="85">
        <v>0.4597222222222222</v>
      </c>
      <c r="G12" s="85">
        <v>0.4375</v>
      </c>
      <c r="H12" s="85">
        <v>0.3958333333333333</v>
      </c>
      <c r="I12" s="85">
        <v>0.375</v>
      </c>
      <c r="J12" s="40" t="s">
        <v>11</v>
      </c>
      <c r="K12" s="34">
        <v>0.4097222222222222</v>
      </c>
      <c r="L12" s="34">
        <v>0.3784722222222222</v>
      </c>
      <c r="M12" s="34">
        <v>0.39652777777777776</v>
      </c>
      <c r="N12" s="34">
        <v>0.4166666666666667</v>
      </c>
      <c r="O12" s="34">
        <v>0.4236111111111111</v>
      </c>
      <c r="P12" s="34">
        <v>0.3923611111111111</v>
      </c>
      <c r="Q12" s="40" t="s">
        <v>11</v>
      </c>
      <c r="R12" s="34">
        <v>0.47152777777777777</v>
      </c>
      <c r="S12" s="34">
        <v>0.40625</v>
      </c>
      <c r="T12" s="34">
        <v>0.48055555555555557</v>
      </c>
      <c r="U12" s="34">
        <v>0.4409722222222222</v>
      </c>
      <c r="V12" s="34">
        <v>0.4131944444444444</v>
      </c>
      <c r="W12" s="34">
        <v>0.3923611111111111</v>
      </c>
      <c r="X12" s="34">
        <v>0.4131944444444444</v>
      </c>
      <c r="Y12" s="40" t="s">
        <v>11</v>
      </c>
      <c r="Z12" s="34">
        <v>0.43472222222222223</v>
      </c>
      <c r="AA12" s="40" t="s">
        <v>11</v>
      </c>
      <c r="AB12" s="190">
        <v>0.38263888888888886</v>
      </c>
      <c r="AC12" s="34">
        <v>0.375</v>
      </c>
      <c r="AD12" s="34">
        <v>0.40625</v>
      </c>
      <c r="AE12" s="34">
        <v>0.3958333333333333</v>
      </c>
      <c r="AF12" s="40" t="s">
        <v>11</v>
      </c>
      <c r="AG12" s="40" t="s">
        <v>11</v>
      </c>
    </row>
    <row r="13">
      <c r="A13" s="18"/>
      <c r="B13" s="18"/>
      <c r="C13" s="85">
        <v>0.7430555555555556</v>
      </c>
      <c r="D13" s="85">
        <v>0.6715277777777777</v>
      </c>
      <c r="E13" s="85">
        <v>0.7708333333333334</v>
      </c>
      <c r="F13" s="85">
        <v>0.6770833333333334</v>
      </c>
      <c r="G13" s="85">
        <v>0.75</v>
      </c>
      <c r="H13" s="85">
        <v>0.7291666666666666</v>
      </c>
      <c r="I13" s="85">
        <v>0.6319444444444444</v>
      </c>
      <c r="J13" s="40" t="s">
        <v>11</v>
      </c>
      <c r="K13" s="34">
        <v>0.7361111111111112</v>
      </c>
      <c r="L13" s="34">
        <v>0.8541666666666666</v>
      </c>
      <c r="M13" s="34">
        <v>0.7083333333333334</v>
      </c>
      <c r="N13" s="34">
        <v>0.7395833333333334</v>
      </c>
      <c r="O13" s="34">
        <v>0.7152777777777778</v>
      </c>
      <c r="P13" s="34">
        <v>0.6604166666666667</v>
      </c>
      <c r="Q13" s="40" t="s">
        <v>11</v>
      </c>
      <c r="R13" s="34">
        <v>0.7194444444444444</v>
      </c>
      <c r="S13" s="34">
        <v>0.75</v>
      </c>
      <c r="T13" s="34">
        <v>0.6763888888888889</v>
      </c>
      <c r="U13" s="34">
        <v>0.75</v>
      </c>
      <c r="V13" s="34">
        <v>0.6701388888888888</v>
      </c>
      <c r="W13" s="34">
        <v>0.8090277777777778</v>
      </c>
      <c r="X13" s="34">
        <v>0.6875</v>
      </c>
      <c r="Y13" s="40" t="s">
        <v>11</v>
      </c>
      <c r="Z13" s="34">
        <v>0.6708333333333333</v>
      </c>
      <c r="AA13" s="40" t="s">
        <v>11</v>
      </c>
      <c r="AB13" s="34">
        <v>0.7118055555555556</v>
      </c>
      <c r="AC13" s="34">
        <v>0.6666666666666666</v>
      </c>
      <c r="AD13" s="34">
        <v>0.75</v>
      </c>
      <c r="AE13" s="34">
        <v>0.7534722222222222</v>
      </c>
      <c r="AF13" s="40" t="s">
        <v>11</v>
      </c>
      <c r="AG13" s="40" t="s">
        <v>11</v>
      </c>
    </row>
    <row r="14">
      <c r="A14" s="6"/>
      <c r="B14" s="6"/>
      <c r="C14" s="191">
        <v>0.3263888888888889</v>
      </c>
      <c r="D14" s="191">
        <v>0.3104166666666667</v>
      </c>
      <c r="E14" s="192">
        <v>8.0</v>
      </c>
      <c r="F14" s="191">
        <v>0.21736111111111112</v>
      </c>
      <c r="G14" s="191">
        <v>0.3125</v>
      </c>
      <c r="H14" s="192">
        <v>8.0</v>
      </c>
      <c r="I14" s="191">
        <v>0.2569444444444444</v>
      </c>
      <c r="J14" s="193"/>
      <c r="K14" s="161">
        <v>0.3263888888888889</v>
      </c>
      <c r="L14" s="161">
        <v>0.4756944444444444</v>
      </c>
      <c r="M14" s="161">
        <v>0.31180555555555556</v>
      </c>
      <c r="N14" s="161">
        <v>0.3229166666666667</v>
      </c>
      <c r="O14" s="160">
        <v>7.0</v>
      </c>
      <c r="P14" s="161">
        <v>0.26805555555555555</v>
      </c>
      <c r="Q14" s="159"/>
      <c r="R14" s="160">
        <v>6.0</v>
      </c>
      <c r="S14" s="161">
        <v>0.34375</v>
      </c>
      <c r="T14" s="161">
        <v>0.19583333333333333</v>
      </c>
      <c r="U14" s="161">
        <v>0.3090277777777778</v>
      </c>
      <c r="V14" s="161">
        <v>0.2569444444444444</v>
      </c>
      <c r="W14" s="160">
        <v>10.0</v>
      </c>
      <c r="X14" s="161">
        <v>0.2743055555555556</v>
      </c>
      <c r="Y14" s="159"/>
      <c r="Z14" s="161">
        <v>0.2361111111111111</v>
      </c>
      <c r="AA14" s="159"/>
      <c r="AB14" s="161">
        <v>0.32916666666666666</v>
      </c>
      <c r="AC14" s="160">
        <v>7.0</v>
      </c>
      <c r="AD14" s="161">
        <v>0.34375</v>
      </c>
      <c r="AE14" s="161">
        <v>0.3576388888888889</v>
      </c>
      <c r="AF14" s="159"/>
      <c r="AG14" s="159"/>
    </row>
    <row r="15">
      <c r="A15" s="194" t="s">
        <v>15</v>
      </c>
      <c r="B15" s="195" t="s">
        <v>54</v>
      </c>
      <c r="C15" s="85">
        <v>0.39791666666666664</v>
      </c>
      <c r="D15" s="85">
        <v>0.3923611111111111</v>
      </c>
      <c r="E15" s="85">
        <v>0.3888888888888889</v>
      </c>
      <c r="F15" s="40" t="s">
        <v>11</v>
      </c>
      <c r="G15" s="85">
        <v>0.625</v>
      </c>
      <c r="H15" s="85">
        <v>0.6527777777777778</v>
      </c>
      <c r="I15" s="85">
        <v>0.6979166666666666</v>
      </c>
      <c r="J15" s="85">
        <v>0.6597222222222222</v>
      </c>
      <c r="K15" s="34">
        <v>0.3840277777777778</v>
      </c>
      <c r="L15" s="34">
        <v>0.41597222222222224</v>
      </c>
      <c r="M15" s="34">
        <v>0.5416666666666666</v>
      </c>
      <c r="N15" s="34">
        <v>0.3958333333333333</v>
      </c>
      <c r="O15" s="34">
        <v>0.7222222222222222</v>
      </c>
      <c r="P15" s="34">
        <v>0.46875</v>
      </c>
      <c r="Q15" s="34">
        <v>0.4791666666666667</v>
      </c>
      <c r="R15" s="80" t="s">
        <v>55</v>
      </c>
      <c r="S15" s="34">
        <v>0.4756944444444444</v>
      </c>
      <c r="T15" s="40" t="s">
        <v>11</v>
      </c>
      <c r="U15" s="34">
        <v>0.625</v>
      </c>
      <c r="V15" s="34">
        <v>0.6597222222222222</v>
      </c>
      <c r="W15" s="34">
        <v>0.6805555555555556</v>
      </c>
      <c r="X15" s="34">
        <v>0.625</v>
      </c>
      <c r="Y15" s="34">
        <v>0.6666666666666666</v>
      </c>
      <c r="Z15" s="40" t="s">
        <v>11</v>
      </c>
      <c r="AA15" s="40" t="s">
        <v>11</v>
      </c>
      <c r="AB15" s="34">
        <v>0.45416666666666666</v>
      </c>
      <c r="AC15" s="34">
        <v>0.4479166666666667</v>
      </c>
      <c r="AD15" s="34">
        <v>0.5541666666666667</v>
      </c>
      <c r="AE15" s="34">
        <v>0.5743055555555555</v>
      </c>
      <c r="AF15" s="34">
        <v>0.5798611111111112</v>
      </c>
      <c r="AG15" s="40" t="s">
        <v>11</v>
      </c>
    </row>
    <row r="16">
      <c r="A16" s="18"/>
      <c r="B16" s="18"/>
      <c r="C16" s="85">
        <v>0.6875</v>
      </c>
      <c r="D16" s="85">
        <v>0.7048611111111112</v>
      </c>
      <c r="E16" s="85">
        <v>0.6388888888888888</v>
      </c>
      <c r="F16" s="40" t="s">
        <v>11</v>
      </c>
      <c r="G16" s="85">
        <v>0.8680555555555556</v>
      </c>
      <c r="H16" s="85">
        <v>0.8680555555555556</v>
      </c>
      <c r="I16" s="85">
        <v>0.875</v>
      </c>
      <c r="J16" s="85">
        <v>0.8854166666666666</v>
      </c>
      <c r="K16" s="34">
        <v>0.6805555555555556</v>
      </c>
      <c r="L16" s="34">
        <v>0.5625</v>
      </c>
      <c r="M16" s="34">
        <v>0.7465277777777778</v>
      </c>
      <c r="N16" s="34">
        <v>0.6944444444444444</v>
      </c>
      <c r="O16" s="34">
        <v>0.8847222222222222</v>
      </c>
      <c r="P16" s="34">
        <v>0.6666666666666666</v>
      </c>
      <c r="Q16" s="34">
        <v>0.6666666666666666</v>
      </c>
      <c r="R16" s="34">
        <v>0.7326388888888888</v>
      </c>
      <c r="S16" s="34">
        <v>0.6555555555555556</v>
      </c>
      <c r="T16" s="40" t="s">
        <v>11</v>
      </c>
      <c r="U16" s="34">
        <v>0.875</v>
      </c>
      <c r="V16" s="34">
        <v>0.875</v>
      </c>
      <c r="W16" s="34">
        <v>0.875</v>
      </c>
      <c r="X16" s="34">
        <v>0.8541666666666666</v>
      </c>
      <c r="Y16" s="34">
        <v>0.8298611111111112</v>
      </c>
      <c r="Z16" s="40" t="s">
        <v>11</v>
      </c>
      <c r="AA16" s="40" t="s">
        <v>11</v>
      </c>
      <c r="AB16" s="34">
        <v>0.7263888888888889</v>
      </c>
      <c r="AC16" s="34">
        <v>0.6666666666666666</v>
      </c>
      <c r="AD16" s="34">
        <v>0.7951388888888888</v>
      </c>
      <c r="AE16" s="34">
        <v>0.875</v>
      </c>
      <c r="AF16" s="34">
        <v>0.8229166666666666</v>
      </c>
      <c r="AG16" s="40" t="s">
        <v>11</v>
      </c>
    </row>
    <row r="17">
      <c r="A17" s="6"/>
      <c r="B17" s="6"/>
      <c r="C17" s="196"/>
      <c r="D17" s="196"/>
      <c r="E17" s="196"/>
      <c r="F17" s="196"/>
      <c r="G17" s="196"/>
      <c r="H17" s="196"/>
      <c r="I17" s="196"/>
      <c r="J17" s="196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</row>
    <row r="18">
      <c r="A18" s="38" t="s">
        <v>16</v>
      </c>
      <c r="B18" s="198" t="s">
        <v>56</v>
      </c>
      <c r="C18" s="85">
        <v>0.6736111111111112</v>
      </c>
      <c r="D18" s="85">
        <v>0.6805555555555556</v>
      </c>
      <c r="E18" s="85">
        <v>0.3888888888888889</v>
      </c>
      <c r="F18" s="85">
        <v>0.6736111111111112</v>
      </c>
      <c r="G18" s="85">
        <v>0.6736111111111112</v>
      </c>
      <c r="H18" s="85">
        <v>0.6875</v>
      </c>
      <c r="I18" s="85">
        <v>0.6666666666666666</v>
      </c>
      <c r="J18" s="85">
        <v>0.6736111111111112</v>
      </c>
      <c r="K18" s="34">
        <v>0.6458333333333334</v>
      </c>
      <c r="L18" s="34">
        <v>0.65625</v>
      </c>
      <c r="M18" s="34">
        <v>0.6666666666666666</v>
      </c>
      <c r="N18" s="34">
        <v>0.6527777777777778</v>
      </c>
      <c r="O18" s="34">
        <v>0.65625</v>
      </c>
      <c r="P18" s="34">
        <v>0.6631944444444444</v>
      </c>
      <c r="Q18" s="34">
        <v>0.65625</v>
      </c>
      <c r="R18" s="34">
        <v>0.6666666666666666</v>
      </c>
      <c r="S18" s="34">
        <v>0.6388888888888888</v>
      </c>
      <c r="T18" s="34">
        <v>0.6736111111111112</v>
      </c>
      <c r="U18" s="34">
        <v>0.6319444444444444</v>
      </c>
      <c r="V18" s="34">
        <v>0.6805555555555556</v>
      </c>
      <c r="W18" s="34">
        <v>0.6458333333333334</v>
      </c>
      <c r="X18" s="34">
        <v>0.625</v>
      </c>
      <c r="Y18" s="34">
        <v>0.6527777777777778</v>
      </c>
      <c r="Z18" s="34">
        <v>0.6666666666666666</v>
      </c>
      <c r="AA18" s="34">
        <v>0.6666666666666666</v>
      </c>
      <c r="AB18" s="34">
        <v>0.5868055555555556</v>
      </c>
      <c r="AC18" s="34">
        <v>0.6458333333333334</v>
      </c>
      <c r="AD18" s="34">
        <v>0.6666666666666666</v>
      </c>
      <c r="AE18" s="34">
        <v>0.6666666666666666</v>
      </c>
      <c r="AF18" s="34">
        <v>0.6597222222222222</v>
      </c>
      <c r="AG18" s="40" t="s">
        <v>11</v>
      </c>
    </row>
    <row r="19">
      <c r="A19" s="18"/>
      <c r="B19" s="18"/>
      <c r="C19" s="85">
        <v>0.9791666666666666</v>
      </c>
      <c r="D19" s="85">
        <v>0.9375</v>
      </c>
      <c r="E19" s="85">
        <v>0.5416666666666666</v>
      </c>
      <c r="F19" s="89">
        <v>1.0069444444444444</v>
      </c>
      <c r="G19" s="85">
        <v>0.9652777777777778</v>
      </c>
      <c r="H19" s="85">
        <v>0.96875</v>
      </c>
      <c r="I19" s="85">
        <v>0.9791666666666666</v>
      </c>
      <c r="J19" s="85">
        <v>0.9479166666666666</v>
      </c>
      <c r="K19" s="34">
        <v>0.9722222222222222</v>
      </c>
      <c r="L19" s="34">
        <v>0.9652777777777778</v>
      </c>
      <c r="M19" s="90">
        <v>1.0</v>
      </c>
      <c r="N19" s="34">
        <v>0.9652777777777778</v>
      </c>
      <c r="O19" s="34">
        <v>0.9756944444444444</v>
      </c>
      <c r="P19" s="34">
        <v>0.9479166666666666</v>
      </c>
      <c r="Q19" s="34">
        <v>0.96875</v>
      </c>
      <c r="R19" s="34">
        <v>0.9444444444444444</v>
      </c>
      <c r="S19" s="90">
        <v>1.0104166666666667</v>
      </c>
      <c r="T19" s="34">
        <v>0.9409722222222222</v>
      </c>
      <c r="U19" s="34">
        <v>0.9444444444444444</v>
      </c>
      <c r="V19" s="90">
        <v>1.0104166666666667</v>
      </c>
      <c r="W19" s="34">
        <v>0.9861111111111112</v>
      </c>
      <c r="X19" s="34">
        <v>0.9513888888888888</v>
      </c>
      <c r="Y19" s="34">
        <v>0.9409722222222222</v>
      </c>
      <c r="Z19" s="34">
        <v>0.9409722222222222</v>
      </c>
      <c r="AA19" s="34">
        <v>0.9444444444444444</v>
      </c>
      <c r="AB19" s="34">
        <v>0.9583333333333334</v>
      </c>
      <c r="AC19" s="34">
        <v>0.9652777777777778</v>
      </c>
      <c r="AD19" s="34">
        <v>0.9930555555555556</v>
      </c>
      <c r="AE19" s="34">
        <v>0.9583333333333334</v>
      </c>
      <c r="AF19" s="34">
        <v>0.9826388888888888</v>
      </c>
      <c r="AG19" s="40" t="s">
        <v>11</v>
      </c>
    </row>
    <row r="20">
      <c r="A20" s="6"/>
      <c r="B20" s="6"/>
      <c r="C20" s="199"/>
      <c r="D20" s="199"/>
      <c r="E20" s="199"/>
      <c r="F20" s="199"/>
      <c r="G20" s="199"/>
      <c r="H20" s="199"/>
      <c r="I20" s="199"/>
      <c r="J20" s="199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</row>
    <row r="21">
      <c r="A21" s="42" t="s">
        <v>18</v>
      </c>
      <c r="B21" s="201" t="s">
        <v>57</v>
      </c>
      <c r="C21" s="85">
        <v>0.4722222222222222</v>
      </c>
      <c r="D21" s="85">
        <v>0.4722222222222222</v>
      </c>
      <c r="E21" s="85">
        <v>0.5833333333333334</v>
      </c>
      <c r="F21" s="85">
        <v>0.4479166666666667</v>
      </c>
      <c r="G21" s="85">
        <v>0.40625</v>
      </c>
      <c r="H21" s="85">
        <v>0.4895833333333333</v>
      </c>
      <c r="I21" s="85">
        <v>0.4270833333333333</v>
      </c>
      <c r="J21" s="85">
        <v>0.4305555555555556</v>
      </c>
      <c r="K21" s="34">
        <v>0.4701388888888889</v>
      </c>
      <c r="L21" s="34">
        <v>0.5208333333333334</v>
      </c>
      <c r="M21" s="34">
        <v>0.6770833333333334</v>
      </c>
      <c r="N21" s="34">
        <v>0.53125</v>
      </c>
      <c r="O21" s="34">
        <v>0.5347222222222222</v>
      </c>
      <c r="P21" s="40" t="s">
        <v>11</v>
      </c>
      <c r="Q21" s="40" t="s">
        <v>11</v>
      </c>
      <c r="R21" s="40" t="s">
        <v>11</v>
      </c>
      <c r="S21" s="40" t="s">
        <v>11</v>
      </c>
      <c r="T21" s="34">
        <v>0.4652777777777778</v>
      </c>
      <c r="U21" s="34">
        <v>0.3402777777777778</v>
      </c>
      <c r="V21" s="34">
        <v>0.3645833333333333</v>
      </c>
      <c r="W21" s="34">
        <v>0.45208333333333334</v>
      </c>
      <c r="X21" s="34">
        <v>0.4583333333333333</v>
      </c>
      <c r="Y21" s="34">
        <v>0.5069444444444444</v>
      </c>
      <c r="Z21" s="34">
        <v>0.6097222222222223</v>
      </c>
      <c r="AA21" s="34">
        <v>0.5</v>
      </c>
      <c r="AB21" s="34">
        <v>0.5208333333333334</v>
      </c>
      <c r="AC21" s="34">
        <v>0.5208333333333334</v>
      </c>
      <c r="AD21" s="34">
        <v>0.4375</v>
      </c>
      <c r="AE21" s="34">
        <v>0.4479166666666667</v>
      </c>
      <c r="AF21" s="34">
        <v>0.5034722222222222</v>
      </c>
      <c r="AG21" s="34">
        <v>0.4444444444444444</v>
      </c>
    </row>
    <row r="22">
      <c r="A22" s="18"/>
      <c r="B22" s="18"/>
      <c r="C22" s="85">
        <v>0.78125</v>
      </c>
      <c r="D22" s="85">
        <v>0.7673611111111112</v>
      </c>
      <c r="E22" s="85">
        <v>0.9375</v>
      </c>
      <c r="F22" s="85">
        <v>0.7916666666666666</v>
      </c>
      <c r="G22" s="85">
        <v>0.75</v>
      </c>
      <c r="H22" s="85">
        <v>0.7291666666666666</v>
      </c>
      <c r="I22" s="85">
        <v>0.71875</v>
      </c>
      <c r="J22" s="85">
        <v>0.75</v>
      </c>
      <c r="K22" s="34">
        <v>0.75</v>
      </c>
      <c r="L22" s="34">
        <v>0.71875</v>
      </c>
      <c r="M22" s="34">
        <v>0.9270833333333334</v>
      </c>
      <c r="N22" s="34">
        <v>0.8020833333333334</v>
      </c>
      <c r="O22" s="34">
        <v>0.8159722222222222</v>
      </c>
      <c r="P22" s="40" t="s">
        <v>11</v>
      </c>
      <c r="Q22" s="40" t="s">
        <v>11</v>
      </c>
      <c r="R22" s="40" t="s">
        <v>11</v>
      </c>
      <c r="S22" s="40" t="s">
        <v>11</v>
      </c>
      <c r="T22" s="34">
        <v>0.7986111111111112</v>
      </c>
      <c r="U22" s="34">
        <v>0.6805555555555556</v>
      </c>
      <c r="V22" s="34">
        <v>0.7916666666666666</v>
      </c>
      <c r="W22" s="34">
        <v>0.7881944444444444</v>
      </c>
      <c r="X22" s="34">
        <v>0.7569444444444444</v>
      </c>
      <c r="Y22" s="34">
        <v>0.8194444444444444</v>
      </c>
      <c r="Z22" s="34">
        <v>0.9409722222222222</v>
      </c>
      <c r="AA22" s="34">
        <v>0.7166666666666667</v>
      </c>
      <c r="AB22" s="34">
        <v>0.8333333333333334</v>
      </c>
      <c r="AC22" s="34">
        <v>0.8611111111111112</v>
      </c>
      <c r="AD22" s="34">
        <v>0.7256944444444444</v>
      </c>
      <c r="AE22" s="34">
        <v>0.7291666666666666</v>
      </c>
      <c r="AF22" s="34">
        <v>0.6944444444444444</v>
      </c>
      <c r="AG22" s="34">
        <v>0.7152777777777778</v>
      </c>
    </row>
    <row r="23">
      <c r="A23" s="6"/>
      <c r="B23" s="6"/>
      <c r="C23" s="177"/>
      <c r="D23" s="177"/>
      <c r="E23" s="177"/>
      <c r="F23" s="177"/>
      <c r="G23" s="177"/>
      <c r="H23" s="177"/>
      <c r="I23" s="177"/>
      <c r="J23" s="177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</row>
    <row r="24">
      <c r="A24" s="46" t="s">
        <v>19</v>
      </c>
      <c r="B24" s="202" t="s">
        <v>58</v>
      </c>
      <c r="C24" s="85">
        <v>0.5659722222222222</v>
      </c>
      <c r="D24" s="85">
        <v>0.6076388888888888</v>
      </c>
      <c r="E24" s="85">
        <v>0.6458333333333334</v>
      </c>
      <c r="F24" s="85">
        <v>0.4076388888888889</v>
      </c>
      <c r="G24" s="85">
        <v>0.4513888888888889</v>
      </c>
      <c r="H24" s="85">
        <v>0.3333333333333333</v>
      </c>
      <c r="I24" s="85">
        <v>0.4270833333333333</v>
      </c>
      <c r="J24" s="85">
        <v>0.4305555555555556</v>
      </c>
      <c r="K24" s="34">
        <v>0.4701388888888889</v>
      </c>
      <c r="L24" s="34">
        <v>0.5208333333333334</v>
      </c>
      <c r="M24" s="34">
        <v>0.6770833333333334</v>
      </c>
      <c r="N24" s="34">
        <v>0.53125</v>
      </c>
      <c r="O24" s="34">
        <v>0.5347222222222222</v>
      </c>
      <c r="P24" s="34">
        <v>0.625</v>
      </c>
      <c r="Q24" s="40" t="s">
        <v>11</v>
      </c>
      <c r="R24" s="40" t="s">
        <v>11</v>
      </c>
      <c r="S24" s="40" t="s">
        <v>11</v>
      </c>
      <c r="T24" s="34">
        <v>0.4048611111111111</v>
      </c>
      <c r="U24" s="34">
        <v>0.4722222222222222</v>
      </c>
      <c r="V24" s="34">
        <v>0.3333333333333333</v>
      </c>
      <c r="W24" s="34">
        <v>0.45208333333333334</v>
      </c>
      <c r="X24" s="34">
        <v>0.4583333333333333</v>
      </c>
      <c r="Y24" s="34">
        <v>0.5069444444444444</v>
      </c>
      <c r="Z24" s="34">
        <v>0.6097222222222223</v>
      </c>
      <c r="AA24" s="34">
        <v>0.48333333333333334</v>
      </c>
      <c r="AB24" s="34">
        <v>0.6201388888888889</v>
      </c>
      <c r="AC24" s="34">
        <v>0.5208333333333334</v>
      </c>
      <c r="AD24" s="34">
        <v>0.3125</v>
      </c>
      <c r="AE24" s="34">
        <v>0.3333333333333333</v>
      </c>
      <c r="AF24" s="34">
        <v>0.4666666666666667</v>
      </c>
      <c r="AG24" s="34">
        <v>0.3125</v>
      </c>
    </row>
    <row r="25">
      <c r="A25" s="18"/>
      <c r="B25" s="18"/>
      <c r="C25" s="85">
        <v>0.90625</v>
      </c>
      <c r="D25" s="85">
        <v>0.8055555555555556</v>
      </c>
      <c r="E25" s="85">
        <v>0.9375</v>
      </c>
      <c r="F25" s="85">
        <v>0.7916666666666666</v>
      </c>
      <c r="G25" s="85">
        <v>0.75</v>
      </c>
      <c r="H25" s="85">
        <v>0.7291666666666666</v>
      </c>
      <c r="I25" s="85">
        <v>0.71875</v>
      </c>
      <c r="J25" s="85">
        <v>0.75</v>
      </c>
      <c r="K25" s="34">
        <v>0.75</v>
      </c>
      <c r="L25" s="34">
        <v>0.71875</v>
      </c>
      <c r="M25" s="34">
        <v>0.9270833333333334</v>
      </c>
      <c r="N25" s="34">
        <v>0.8020833333333334</v>
      </c>
      <c r="O25" s="34">
        <v>0.8159722222222222</v>
      </c>
      <c r="P25" s="34">
        <v>0.7743055555555556</v>
      </c>
      <c r="Q25" s="40" t="s">
        <v>11</v>
      </c>
      <c r="R25" s="40" t="s">
        <v>11</v>
      </c>
      <c r="S25" s="40" t="s">
        <v>11</v>
      </c>
      <c r="T25" s="34">
        <v>0.7291666666666666</v>
      </c>
      <c r="U25" s="34">
        <v>0.7708333333333334</v>
      </c>
      <c r="V25" s="34">
        <v>0.7916666666666666</v>
      </c>
      <c r="W25" s="34">
        <v>0.7881944444444444</v>
      </c>
      <c r="X25" s="34">
        <v>0.7569444444444444</v>
      </c>
      <c r="Y25" s="34">
        <v>0.8194444444444444</v>
      </c>
      <c r="Z25" s="34">
        <v>0.9409722222222222</v>
      </c>
      <c r="AA25" s="34">
        <v>0.7166666666666667</v>
      </c>
      <c r="AB25" s="34">
        <v>0.9583333333333334</v>
      </c>
      <c r="AC25" s="34">
        <v>0.8611111111111112</v>
      </c>
      <c r="AD25" s="34">
        <v>0.75</v>
      </c>
      <c r="AE25" s="34">
        <v>0.7291666666666666</v>
      </c>
      <c r="AF25" s="34">
        <v>0.6944444444444444</v>
      </c>
      <c r="AG25" s="34">
        <v>0.7152777777777778</v>
      </c>
    </row>
    <row r="26">
      <c r="A26" s="6"/>
      <c r="B26" s="6"/>
      <c r="C26" s="203"/>
      <c r="D26" s="203"/>
      <c r="E26" s="203"/>
      <c r="F26" s="203"/>
      <c r="G26" s="203"/>
      <c r="H26" s="203"/>
      <c r="I26" s="203"/>
      <c r="J26" s="203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</row>
    <row r="27">
      <c r="A27" s="49" t="s">
        <v>20</v>
      </c>
      <c r="B27" s="205" t="s">
        <v>59</v>
      </c>
      <c r="C27" s="85">
        <v>0.3645833333333333</v>
      </c>
      <c r="D27" s="85">
        <v>0.3680555555555556</v>
      </c>
      <c r="E27" s="85">
        <v>0.6805555555555556</v>
      </c>
      <c r="F27" s="85">
        <v>0.33611111111111114</v>
      </c>
      <c r="G27" s="40" t="s">
        <v>11</v>
      </c>
      <c r="H27" s="85">
        <v>0.5277777777777778</v>
      </c>
      <c r="I27" s="85">
        <v>0.3125</v>
      </c>
      <c r="J27" s="85">
        <v>0.3680555555555556</v>
      </c>
      <c r="K27" s="34">
        <v>0.3541666666666667</v>
      </c>
      <c r="L27" s="34">
        <v>0.3611111111111111</v>
      </c>
      <c r="M27" s="34">
        <v>0.3506944444444444</v>
      </c>
      <c r="N27" s="40" t="s">
        <v>11</v>
      </c>
      <c r="O27" s="34">
        <v>0.30277777777777776</v>
      </c>
      <c r="P27" s="34">
        <v>0.4791666666666667</v>
      </c>
      <c r="Q27" s="34">
        <v>0.3784722222222222</v>
      </c>
      <c r="R27" s="34">
        <v>0.3541666666666667</v>
      </c>
      <c r="S27" s="34">
        <v>0.375</v>
      </c>
      <c r="T27" s="34">
        <v>0.3770833333333333</v>
      </c>
      <c r="U27" s="34">
        <v>0.3263888888888889</v>
      </c>
      <c r="V27" s="40" t="s">
        <v>11</v>
      </c>
      <c r="W27" s="34">
        <v>0.3958333333333333</v>
      </c>
      <c r="X27" s="34">
        <v>0.3576388888888889</v>
      </c>
      <c r="Y27" s="34">
        <v>0.3875</v>
      </c>
      <c r="Z27" s="34">
        <v>0.38680555555555557</v>
      </c>
      <c r="AA27" s="34">
        <v>0.3923611111111111</v>
      </c>
      <c r="AB27" s="34">
        <v>0.3576388888888889</v>
      </c>
      <c r="AC27" s="34">
        <v>0.3680555555555556</v>
      </c>
      <c r="AD27" s="34">
        <v>0.3125</v>
      </c>
      <c r="AE27" s="34">
        <v>0.4583333333333333</v>
      </c>
      <c r="AF27" s="34">
        <v>0.3680555555555556</v>
      </c>
      <c r="AG27" s="34">
        <v>0.3263888888888889</v>
      </c>
    </row>
    <row r="28">
      <c r="A28" s="18"/>
      <c r="B28" s="18"/>
      <c r="C28" s="85">
        <v>0.78125</v>
      </c>
      <c r="D28" s="85">
        <v>0.7083333333333334</v>
      </c>
      <c r="E28" s="85">
        <v>0.9375</v>
      </c>
      <c r="F28" s="85">
        <v>0.8020833333333334</v>
      </c>
      <c r="G28" s="40" t="s">
        <v>11</v>
      </c>
      <c r="H28" s="85">
        <v>0.8159722222222222</v>
      </c>
      <c r="I28" s="85">
        <v>0.7152777777777778</v>
      </c>
      <c r="J28" s="85">
        <v>0.7472222222222222</v>
      </c>
      <c r="K28" s="34">
        <v>0.6805555555555556</v>
      </c>
      <c r="L28" s="34">
        <v>0.675</v>
      </c>
      <c r="M28" s="34">
        <v>0.7465277777777778</v>
      </c>
      <c r="N28" s="40" t="s">
        <v>11</v>
      </c>
      <c r="O28" s="34">
        <v>0.8229166666666666</v>
      </c>
      <c r="P28" s="34">
        <v>0.6805555555555556</v>
      </c>
      <c r="Q28" s="34">
        <v>0.6666666666666666</v>
      </c>
      <c r="R28" s="34">
        <v>0.7361111111111112</v>
      </c>
      <c r="S28" s="34">
        <v>0.7708333333333334</v>
      </c>
      <c r="T28" s="34">
        <v>0.7430555555555556</v>
      </c>
      <c r="U28" s="34">
        <v>0.6736111111111112</v>
      </c>
      <c r="V28" s="40" t="s">
        <v>11</v>
      </c>
      <c r="W28" s="34">
        <v>0.8125</v>
      </c>
      <c r="X28" s="34">
        <v>0.6944444444444444</v>
      </c>
      <c r="Y28" s="34">
        <v>0.7604166666666666</v>
      </c>
      <c r="Z28" s="34">
        <v>0.7361111111111112</v>
      </c>
      <c r="AA28" s="34">
        <v>0.7201388888888889</v>
      </c>
      <c r="AB28" s="34">
        <v>0.7013888888888888</v>
      </c>
      <c r="AC28" s="34">
        <v>0.75</v>
      </c>
      <c r="AD28" s="34">
        <v>0.7638888888888888</v>
      </c>
      <c r="AE28" s="34">
        <v>0.8541666666666666</v>
      </c>
      <c r="AF28" s="34">
        <v>0.6736111111111112</v>
      </c>
      <c r="AG28" s="34">
        <v>0.7291666666666666</v>
      </c>
    </row>
    <row r="29">
      <c r="A29" s="6"/>
      <c r="B29" s="6"/>
      <c r="C29" s="113"/>
      <c r="D29" s="113"/>
      <c r="E29" s="113"/>
      <c r="F29" s="113"/>
      <c r="G29" s="113"/>
      <c r="H29" s="113"/>
      <c r="I29" s="113"/>
      <c r="J29" s="113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</row>
    <row r="30">
      <c r="A30" s="54" t="s">
        <v>21</v>
      </c>
      <c r="B30" s="206" t="s">
        <v>60</v>
      </c>
      <c r="C30" s="85">
        <v>0.6666666666666666</v>
      </c>
      <c r="D30" s="85">
        <v>0.6666666666666666</v>
      </c>
      <c r="E30" s="40" t="s">
        <v>11</v>
      </c>
      <c r="F30" s="40" t="s">
        <v>11</v>
      </c>
      <c r="G30" s="85">
        <v>0.6597222222222222</v>
      </c>
      <c r="H30" s="85">
        <v>0.6597222222222222</v>
      </c>
      <c r="I30" s="85">
        <v>0.6701388888888888</v>
      </c>
      <c r="J30" s="40" t="s">
        <v>11</v>
      </c>
      <c r="K30" s="34">
        <v>0.6666666666666666</v>
      </c>
      <c r="L30" s="34">
        <v>0.65625</v>
      </c>
      <c r="M30" s="34">
        <v>0.59375</v>
      </c>
      <c r="N30" s="34">
        <v>0.6527777777777778</v>
      </c>
      <c r="O30" s="34">
        <v>0.6180555555555556</v>
      </c>
      <c r="P30" s="34">
        <v>0.5902777777777778</v>
      </c>
      <c r="Q30" s="34">
        <v>0.65625</v>
      </c>
      <c r="R30" s="34">
        <v>0.6666666666666666</v>
      </c>
      <c r="S30" s="34">
        <v>0.6388888888888888</v>
      </c>
      <c r="T30" s="40" t="s">
        <v>11</v>
      </c>
      <c r="U30" s="40" t="s">
        <v>11</v>
      </c>
      <c r="V30" s="40" t="s">
        <v>11</v>
      </c>
      <c r="W30" s="34">
        <v>0.6458333333333334</v>
      </c>
      <c r="X30" s="40" t="s">
        <v>11</v>
      </c>
      <c r="Y30" s="34">
        <v>0.6527777777777778</v>
      </c>
      <c r="Z30" s="40" t="s">
        <v>11</v>
      </c>
      <c r="AA30" s="207">
        <v>0.6666666666666666</v>
      </c>
      <c r="AB30" s="40" t="s">
        <v>11</v>
      </c>
      <c r="AC30" s="40" t="s">
        <v>11</v>
      </c>
      <c r="AD30" s="40" t="s">
        <v>11</v>
      </c>
      <c r="AE30" s="40" t="s">
        <v>11</v>
      </c>
      <c r="AF30" s="34">
        <v>0.6680555555555555</v>
      </c>
      <c r="AG30" s="34">
        <v>0.6493055555555556</v>
      </c>
    </row>
    <row r="31">
      <c r="A31" s="18"/>
      <c r="B31" s="18"/>
      <c r="C31" s="85">
        <v>0.9722222222222222</v>
      </c>
      <c r="D31" s="85">
        <v>0.9583333333333334</v>
      </c>
      <c r="E31" s="40" t="s">
        <v>11</v>
      </c>
      <c r="F31" s="40" t="s">
        <v>11</v>
      </c>
      <c r="G31" s="85">
        <v>0.875</v>
      </c>
      <c r="H31" s="85">
        <v>0.875</v>
      </c>
      <c r="I31" s="85">
        <v>0.8854166666666666</v>
      </c>
      <c r="J31" s="40" t="s">
        <v>11</v>
      </c>
      <c r="K31" s="34">
        <v>0.9722222222222222</v>
      </c>
      <c r="L31" s="34">
        <v>0.9652777777777778</v>
      </c>
      <c r="M31" s="34">
        <v>0.8680555555555556</v>
      </c>
      <c r="N31" s="34">
        <v>0.8715277777777778</v>
      </c>
      <c r="O31" s="34">
        <v>0.8680555555555556</v>
      </c>
      <c r="P31" s="34">
        <v>0.875</v>
      </c>
      <c r="Q31" s="34">
        <v>0.96875</v>
      </c>
      <c r="R31" s="34">
        <v>0.9444444444444444</v>
      </c>
      <c r="S31" s="90">
        <v>1.0104166666666667</v>
      </c>
      <c r="T31" s="40" t="s">
        <v>11</v>
      </c>
      <c r="U31" s="40" t="s">
        <v>11</v>
      </c>
      <c r="V31" s="40" t="s">
        <v>11</v>
      </c>
      <c r="W31" s="34">
        <v>0.9861111111111112</v>
      </c>
      <c r="X31" s="40" t="s">
        <v>11</v>
      </c>
      <c r="Y31" s="34">
        <v>0.9375</v>
      </c>
      <c r="Z31" s="40" t="s">
        <v>11</v>
      </c>
      <c r="AA31" s="207">
        <v>0.9444444444444444</v>
      </c>
      <c r="AB31" s="40" t="s">
        <v>11</v>
      </c>
      <c r="AC31" s="40" t="s">
        <v>11</v>
      </c>
      <c r="AD31" s="40" t="s">
        <v>11</v>
      </c>
      <c r="AE31" s="40" t="s">
        <v>11</v>
      </c>
      <c r="AF31" s="34">
        <v>0.9791666666666666</v>
      </c>
      <c r="AG31" s="34">
        <v>0.875</v>
      </c>
    </row>
    <row r="32">
      <c r="A32" s="6"/>
      <c r="B32" s="6"/>
      <c r="C32" s="121"/>
      <c r="D32" s="121"/>
      <c r="E32" s="121"/>
      <c r="F32" s="121"/>
      <c r="G32" s="121"/>
      <c r="H32" s="121"/>
      <c r="I32" s="121"/>
      <c r="J32" s="121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</row>
    <row r="33">
      <c r="A33" s="208" t="s">
        <v>22</v>
      </c>
      <c r="B33" s="209" t="s">
        <v>61</v>
      </c>
      <c r="C33" s="40" t="s">
        <v>11</v>
      </c>
      <c r="D33" s="85">
        <v>0.6666666666666666</v>
      </c>
      <c r="E33" s="40" t="s">
        <v>11</v>
      </c>
      <c r="F33" s="85">
        <v>0.8333333333333334</v>
      </c>
      <c r="G33" s="85">
        <v>0.6597222222222222</v>
      </c>
      <c r="H33" s="85">
        <v>0.6597222222222222</v>
      </c>
      <c r="I33" s="85">
        <v>0.6701388888888888</v>
      </c>
      <c r="J33" s="40" t="s">
        <v>11</v>
      </c>
      <c r="K33" s="34">
        <v>0.6666666666666666</v>
      </c>
      <c r="L33" s="34">
        <v>0.65625</v>
      </c>
      <c r="M33" s="34">
        <v>0.59375</v>
      </c>
      <c r="N33" s="34">
        <v>0.6527777777777778</v>
      </c>
      <c r="O33" s="34">
        <v>0.6180555555555556</v>
      </c>
      <c r="P33" s="34">
        <v>0.5902777777777778</v>
      </c>
      <c r="Q33" s="34">
        <v>0.65625</v>
      </c>
      <c r="R33" s="34">
        <v>0.6666666666666666</v>
      </c>
      <c r="S33" s="34">
        <v>0.6388888888888888</v>
      </c>
      <c r="T33" s="34">
        <v>0.6666666666666666</v>
      </c>
      <c r="U33" s="34">
        <v>0.6319444444444444</v>
      </c>
      <c r="V33" s="40" t="s">
        <v>11</v>
      </c>
      <c r="W33" s="40" t="s">
        <v>11</v>
      </c>
      <c r="X33" s="40" t="s">
        <v>11</v>
      </c>
      <c r="Y33" s="40" t="s">
        <v>11</v>
      </c>
      <c r="Z33" s="40" t="s">
        <v>11</v>
      </c>
      <c r="AA33" s="40" t="s">
        <v>11</v>
      </c>
      <c r="AB33" s="40" t="s">
        <v>11</v>
      </c>
      <c r="AC33" s="40" t="s">
        <v>11</v>
      </c>
      <c r="AD33" s="40" t="s">
        <v>11</v>
      </c>
      <c r="AE33" s="40" t="s">
        <v>11</v>
      </c>
      <c r="AF33" s="190">
        <v>0.6680555555555555</v>
      </c>
      <c r="AG33" s="34">
        <v>0.6493055555555556</v>
      </c>
    </row>
    <row r="34">
      <c r="A34" s="18"/>
      <c r="B34" s="18"/>
      <c r="C34" s="40" t="s">
        <v>11</v>
      </c>
      <c r="D34" s="85">
        <v>0.9583333333333334</v>
      </c>
      <c r="E34" s="40" t="s">
        <v>11</v>
      </c>
      <c r="F34" s="89">
        <v>1.0</v>
      </c>
      <c r="G34" s="85">
        <v>0.875</v>
      </c>
      <c r="H34" s="85">
        <v>0.875</v>
      </c>
      <c r="I34" s="85">
        <v>0.8854166666666666</v>
      </c>
      <c r="J34" s="40" t="s">
        <v>11</v>
      </c>
      <c r="K34" s="34">
        <v>0.9722222222222222</v>
      </c>
      <c r="L34" s="34">
        <v>0.9652777777777778</v>
      </c>
      <c r="M34" s="34">
        <v>0.8680555555555556</v>
      </c>
      <c r="N34" s="34">
        <v>0.8715277777777778</v>
      </c>
      <c r="O34" s="34">
        <v>0.8680555555555556</v>
      </c>
      <c r="P34" s="34">
        <v>0.875</v>
      </c>
      <c r="Q34" s="34">
        <v>0.96875</v>
      </c>
      <c r="R34" s="34">
        <v>0.9444444444444444</v>
      </c>
      <c r="S34" s="90">
        <v>1.0104166666666667</v>
      </c>
      <c r="T34" s="34">
        <v>0.875</v>
      </c>
      <c r="U34" s="34">
        <v>0.9444444444444444</v>
      </c>
      <c r="V34" s="40" t="s">
        <v>11</v>
      </c>
      <c r="W34" s="40" t="s">
        <v>11</v>
      </c>
      <c r="X34" s="40" t="s">
        <v>11</v>
      </c>
      <c r="Y34" s="40" t="s">
        <v>11</v>
      </c>
      <c r="Z34" s="40" t="s">
        <v>11</v>
      </c>
      <c r="AA34" s="40" t="s">
        <v>11</v>
      </c>
      <c r="AB34" s="40" t="s">
        <v>11</v>
      </c>
      <c r="AC34" s="40" t="s">
        <v>11</v>
      </c>
      <c r="AD34" s="40" t="s">
        <v>11</v>
      </c>
      <c r="AE34" s="40" t="s">
        <v>11</v>
      </c>
      <c r="AF34" s="190">
        <v>0.9791666666666666</v>
      </c>
      <c r="AG34" s="34">
        <v>0.875</v>
      </c>
    </row>
    <row r="35">
      <c r="A35" s="6"/>
      <c r="B35" s="6"/>
      <c r="C35" s="210"/>
      <c r="D35" s="210"/>
      <c r="E35" s="210"/>
      <c r="F35" s="211" t="s">
        <v>62</v>
      </c>
      <c r="G35" s="210"/>
      <c r="H35" s="210"/>
      <c r="I35" s="210"/>
      <c r="J35" s="210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</row>
    <row r="36">
      <c r="B36" s="213"/>
    </row>
    <row r="37">
      <c r="B37" s="213"/>
    </row>
    <row r="38">
      <c r="B38" s="213"/>
    </row>
    <row r="39">
      <c r="B39" s="213"/>
    </row>
    <row r="40">
      <c r="B40" s="213"/>
    </row>
    <row r="41">
      <c r="B41" s="213"/>
    </row>
    <row r="42">
      <c r="B42" s="213"/>
    </row>
    <row r="43">
      <c r="B43" s="213"/>
    </row>
    <row r="44">
      <c r="B44" s="213"/>
    </row>
    <row r="45">
      <c r="B45" s="213"/>
    </row>
    <row r="46">
      <c r="B46" s="213"/>
    </row>
    <row r="47">
      <c r="B47" s="213"/>
    </row>
    <row r="48">
      <c r="B48" s="213"/>
    </row>
    <row r="49">
      <c r="B49" s="213"/>
    </row>
    <row r="50">
      <c r="B50" s="213"/>
    </row>
    <row r="51">
      <c r="B51" s="213"/>
    </row>
    <row r="52">
      <c r="B52" s="213"/>
    </row>
    <row r="53">
      <c r="B53" s="213"/>
    </row>
    <row r="54">
      <c r="B54" s="213"/>
    </row>
    <row r="55">
      <c r="B55" s="213"/>
    </row>
    <row r="56">
      <c r="B56" s="213"/>
    </row>
    <row r="57">
      <c r="B57" s="213"/>
    </row>
    <row r="58">
      <c r="B58" s="213"/>
    </row>
    <row r="59">
      <c r="B59" s="213"/>
    </row>
    <row r="60">
      <c r="B60" s="213"/>
    </row>
    <row r="61">
      <c r="B61" s="213"/>
    </row>
    <row r="62">
      <c r="B62" s="213"/>
    </row>
    <row r="63">
      <c r="B63" s="213"/>
    </row>
    <row r="64">
      <c r="B64" s="213"/>
    </row>
    <row r="65">
      <c r="B65" s="213"/>
    </row>
    <row r="66">
      <c r="B66" s="213"/>
    </row>
    <row r="67">
      <c r="B67" s="213"/>
    </row>
    <row r="68">
      <c r="B68" s="213"/>
    </row>
    <row r="69">
      <c r="B69" s="213"/>
    </row>
    <row r="70">
      <c r="B70" s="213"/>
    </row>
    <row r="71">
      <c r="B71" s="213"/>
    </row>
    <row r="72">
      <c r="B72" s="213"/>
    </row>
    <row r="73">
      <c r="B73" s="213"/>
    </row>
    <row r="74">
      <c r="B74" s="213"/>
    </row>
    <row r="75">
      <c r="B75" s="213"/>
    </row>
    <row r="76">
      <c r="B76" s="213"/>
    </row>
    <row r="77">
      <c r="B77" s="213"/>
    </row>
    <row r="78">
      <c r="B78" s="213"/>
    </row>
    <row r="79">
      <c r="B79" s="213"/>
    </row>
    <row r="80">
      <c r="B80" s="213"/>
    </row>
    <row r="81">
      <c r="B81" s="213"/>
    </row>
    <row r="82">
      <c r="B82" s="213"/>
    </row>
    <row r="83">
      <c r="B83" s="213"/>
    </row>
    <row r="84">
      <c r="B84" s="213"/>
    </row>
    <row r="85">
      <c r="B85" s="213"/>
    </row>
    <row r="86">
      <c r="B86" s="213"/>
    </row>
    <row r="87">
      <c r="B87" s="213"/>
    </row>
    <row r="88">
      <c r="B88" s="213"/>
    </row>
    <row r="89">
      <c r="B89" s="213"/>
    </row>
    <row r="90">
      <c r="B90" s="213"/>
    </row>
    <row r="91">
      <c r="B91" s="213"/>
    </row>
    <row r="92">
      <c r="B92" s="213"/>
    </row>
    <row r="93">
      <c r="B93" s="213"/>
    </row>
    <row r="94">
      <c r="B94" s="213"/>
    </row>
    <row r="95">
      <c r="B95" s="213"/>
    </row>
    <row r="96">
      <c r="B96" s="213"/>
    </row>
    <row r="97">
      <c r="B97" s="213"/>
    </row>
    <row r="98">
      <c r="B98" s="213"/>
    </row>
    <row r="99">
      <c r="B99" s="213"/>
    </row>
    <row r="100">
      <c r="B100" s="213"/>
    </row>
    <row r="101">
      <c r="B101" s="213"/>
    </row>
    <row r="102">
      <c r="B102" s="213"/>
    </row>
    <row r="103">
      <c r="B103" s="213"/>
    </row>
    <row r="104">
      <c r="B104" s="213"/>
    </row>
    <row r="105">
      <c r="B105" s="213"/>
    </row>
    <row r="106">
      <c r="B106" s="213"/>
    </row>
    <row r="107">
      <c r="B107" s="213"/>
    </row>
    <row r="108">
      <c r="B108" s="213"/>
    </row>
    <row r="109">
      <c r="B109" s="213"/>
    </row>
    <row r="110">
      <c r="B110" s="213"/>
    </row>
    <row r="111">
      <c r="B111" s="213"/>
    </row>
    <row r="112">
      <c r="B112" s="213"/>
    </row>
    <row r="113">
      <c r="B113" s="213"/>
    </row>
    <row r="114">
      <c r="B114" s="213"/>
    </row>
    <row r="115">
      <c r="B115" s="213"/>
    </row>
    <row r="116">
      <c r="B116" s="213"/>
    </row>
    <row r="117">
      <c r="B117" s="213"/>
    </row>
    <row r="118">
      <c r="B118" s="213"/>
    </row>
    <row r="119">
      <c r="B119" s="213"/>
    </row>
    <row r="120">
      <c r="B120" s="213"/>
    </row>
    <row r="121">
      <c r="B121" s="213"/>
    </row>
    <row r="122">
      <c r="B122" s="213"/>
    </row>
    <row r="123">
      <c r="B123" s="213"/>
    </row>
    <row r="124">
      <c r="B124" s="213"/>
    </row>
    <row r="125">
      <c r="B125" s="213"/>
    </row>
    <row r="126">
      <c r="B126" s="213"/>
    </row>
    <row r="127">
      <c r="B127" s="213"/>
    </row>
    <row r="128">
      <c r="B128" s="213"/>
    </row>
    <row r="129">
      <c r="B129" s="213"/>
    </row>
    <row r="130">
      <c r="B130" s="213"/>
    </row>
    <row r="131">
      <c r="B131" s="213"/>
    </row>
    <row r="132">
      <c r="B132" s="213"/>
    </row>
    <row r="133">
      <c r="B133" s="213"/>
    </row>
    <row r="134">
      <c r="B134" s="213"/>
    </row>
    <row r="135">
      <c r="B135" s="213"/>
    </row>
    <row r="136">
      <c r="B136" s="213"/>
    </row>
    <row r="137">
      <c r="B137" s="213"/>
    </row>
    <row r="138">
      <c r="B138" s="213"/>
    </row>
    <row r="139">
      <c r="B139" s="213"/>
    </row>
    <row r="140">
      <c r="B140" s="213"/>
    </row>
    <row r="141">
      <c r="B141" s="213"/>
    </row>
    <row r="142">
      <c r="B142" s="213"/>
    </row>
    <row r="143">
      <c r="B143" s="213"/>
    </row>
    <row r="144">
      <c r="B144" s="213"/>
    </row>
    <row r="145">
      <c r="B145" s="213"/>
    </row>
    <row r="146">
      <c r="B146" s="213"/>
    </row>
    <row r="147">
      <c r="B147" s="213"/>
    </row>
    <row r="148">
      <c r="B148" s="213"/>
    </row>
    <row r="149">
      <c r="B149" s="213"/>
    </row>
    <row r="150">
      <c r="B150" s="213"/>
    </row>
    <row r="151">
      <c r="B151" s="213"/>
    </row>
    <row r="152">
      <c r="B152" s="213"/>
    </row>
    <row r="153">
      <c r="B153" s="213"/>
    </row>
    <row r="154">
      <c r="B154" s="213"/>
    </row>
    <row r="155">
      <c r="B155" s="213"/>
    </row>
    <row r="156">
      <c r="B156" s="213"/>
    </row>
    <row r="157">
      <c r="B157" s="213"/>
    </row>
    <row r="158">
      <c r="B158" s="213"/>
    </row>
    <row r="159">
      <c r="B159" s="213"/>
    </row>
    <row r="160">
      <c r="B160" s="213"/>
    </row>
    <row r="161">
      <c r="B161" s="213"/>
    </row>
    <row r="162">
      <c r="B162" s="213"/>
    </row>
    <row r="163">
      <c r="B163" s="213"/>
    </row>
    <row r="164">
      <c r="B164" s="213"/>
    </row>
    <row r="165">
      <c r="B165" s="213"/>
    </row>
    <row r="166">
      <c r="B166" s="213"/>
    </row>
    <row r="167">
      <c r="B167" s="213"/>
    </row>
    <row r="168">
      <c r="B168" s="213"/>
    </row>
    <row r="169">
      <c r="B169" s="213"/>
    </row>
    <row r="170">
      <c r="B170" s="213"/>
    </row>
    <row r="171">
      <c r="B171" s="213"/>
    </row>
    <row r="172">
      <c r="B172" s="213"/>
    </row>
    <row r="173">
      <c r="B173" s="213"/>
    </row>
    <row r="174">
      <c r="B174" s="213"/>
    </row>
    <row r="175">
      <c r="B175" s="213"/>
    </row>
    <row r="176">
      <c r="B176" s="213"/>
    </row>
    <row r="177">
      <c r="B177" s="213"/>
    </row>
    <row r="178">
      <c r="B178" s="213"/>
    </row>
    <row r="179">
      <c r="B179" s="213"/>
    </row>
    <row r="180">
      <c r="B180" s="213"/>
    </row>
    <row r="181">
      <c r="B181" s="213"/>
    </row>
    <row r="182">
      <c r="B182" s="213"/>
    </row>
    <row r="183">
      <c r="B183" s="213"/>
    </row>
    <row r="184">
      <c r="B184" s="213"/>
    </row>
    <row r="185">
      <c r="B185" s="213"/>
    </row>
    <row r="186">
      <c r="B186" s="213"/>
    </row>
    <row r="187">
      <c r="B187" s="213"/>
    </row>
    <row r="188">
      <c r="B188" s="213"/>
    </row>
    <row r="189">
      <c r="B189" s="213"/>
    </row>
    <row r="190">
      <c r="B190" s="213"/>
    </row>
    <row r="191">
      <c r="B191" s="213"/>
    </row>
    <row r="192">
      <c r="B192" s="213"/>
    </row>
    <row r="193">
      <c r="B193" s="213"/>
    </row>
    <row r="194">
      <c r="B194" s="213"/>
    </row>
    <row r="195">
      <c r="B195" s="213"/>
    </row>
    <row r="196">
      <c r="B196" s="213"/>
    </row>
    <row r="197">
      <c r="B197" s="213"/>
    </row>
    <row r="198">
      <c r="B198" s="213"/>
    </row>
    <row r="199">
      <c r="B199" s="213"/>
    </row>
    <row r="200">
      <c r="B200" s="213"/>
    </row>
    <row r="201">
      <c r="B201" s="213"/>
    </row>
    <row r="202">
      <c r="B202" s="213"/>
    </row>
    <row r="203">
      <c r="B203" s="213"/>
    </row>
    <row r="204">
      <c r="B204" s="213"/>
    </row>
    <row r="205">
      <c r="B205" s="213"/>
    </row>
    <row r="206">
      <c r="B206" s="213"/>
    </row>
    <row r="207">
      <c r="B207" s="213"/>
    </row>
    <row r="208">
      <c r="B208" s="213"/>
    </row>
    <row r="209">
      <c r="B209" s="213"/>
    </row>
    <row r="210">
      <c r="B210" s="213"/>
    </row>
    <row r="211">
      <c r="B211" s="213"/>
    </row>
    <row r="212">
      <c r="B212" s="213"/>
    </row>
    <row r="213">
      <c r="B213" s="213"/>
    </row>
    <row r="214">
      <c r="B214" s="213"/>
    </row>
    <row r="215">
      <c r="B215" s="213"/>
    </row>
    <row r="216">
      <c r="B216" s="213"/>
    </row>
    <row r="217">
      <c r="B217" s="213"/>
    </row>
    <row r="218">
      <c r="B218" s="213"/>
    </row>
    <row r="219">
      <c r="B219" s="213"/>
    </row>
    <row r="220">
      <c r="B220" s="213"/>
    </row>
    <row r="221">
      <c r="B221" s="213"/>
    </row>
    <row r="222">
      <c r="B222" s="213"/>
    </row>
    <row r="223">
      <c r="B223" s="213"/>
    </row>
    <row r="224">
      <c r="B224" s="213"/>
    </row>
    <row r="225">
      <c r="B225" s="213"/>
    </row>
    <row r="226">
      <c r="B226" s="213"/>
    </row>
    <row r="227">
      <c r="B227" s="213"/>
    </row>
    <row r="228">
      <c r="B228" s="213"/>
    </row>
    <row r="229">
      <c r="B229" s="213"/>
    </row>
    <row r="230">
      <c r="B230" s="213"/>
    </row>
    <row r="231">
      <c r="B231" s="213"/>
    </row>
    <row r="232">
      <c r="B232" s="213"/>
    </row>
    <row r="233">
      <c r="B233" s="213"/>
    </row>
    <row r="234">
      <c r="B234" s="213"/>
    </row>
    <row r="235">
      <c r="B235" s="213"/>
    </row>
    <row r="236">
      <c r="B236" s="213"/>
    </row>
    <row r="237">
      <c r="B237" s="213"/>
    </row>
    <row r="238">
      <c r="B238" s="213"/>
    </row>
    <row r="239">
      <c r="B239" s="213"/>
    </row>
    <row r="240">
      <c r="B240" s="213"/>
    </row>
    <row r="241">
      <c r="B241" s="213"/>
    </row>
    <row r="242">
      <c r="B242" s="213"/>
    </row>
    <row r="243">
      <c r="B243" s="213"/>
    </row>
    <row r="244">
      <c r="B244" s="213"/>
    </row>
    <row r="245">
      <c r="B245" s="213"/>
    </row>
    <row r="246">
      <c r="B246" s="213"/>
    </row>
    <row r="247">
      <c r="B247" s="213"/>
    </row>
    <row r="248">
      <c r="B248" s="213"/>
    </row>
    <row r="249">
      <c r="B249" s="213"/>
    </row>
    <row r="250">
      <c r="B250" s="213"/>
    </row>
    <row r="251">
      <c r="B251" s="213"/>
    </row>
    <row r="252">
      <c r="B252" s="213"/>
    </row>
    <row r="253">
      <c r="B253" s="213"/>
    </row>
    <row r="254">
      <c r="B254" s="213"/>
    </row>
    <row r="255">
      <c r="B255" s="213"/>
    </row>
    <row r="256">
      <c r="B256" s="213"/>
    </row>
    <row r="257">
      <c r="B257" s="213"/>
    </row>
    <row r="258">
      <c r="B258" s="213"/>
    </row>
    <row r="259">
      <c r="B259" s="213"/>
    </row>
    <row r="260">
      <c r="B260" s="213"/>
    </row>
    <row r="261">
      <c r="B261" s="213"/>
    </row>
    <row r="262">
      <c r="B262" s="213"/>
    </row>
    <row r="263">
      <c r="B263" s="213"/>
    </row>
    <row r="264">
      <c r="B264" s="213"/>
    </row>
    <row r="265">
      <c r="B265" s="213"/>
    </row>
    <row r="266">
      <c r="B266" s="213"/>
    </row>
    <row r="267">
      <c r="B267" s="213"/>
    </row>
    <row r="268">
      <c r="B268" s="213"/>
    </row>
    <row r="269">
      <c r="B269" s="213"/>
    </row>
    <row r="270">
      <c r="B270" s="213"/>
    </row>
    <row r="271">
      <c r="B271" s="213"/>
    </row>
    <row r="272">
      <c r="B272" s="213"/>
    </row>
    <row r="273">
      <c r="B273" s="213"/>
    </row>
    <row r="274">
      <c r="B274" s="213"/>
    </row>
    <row r="275">
      <c r="B275" s="213"/>
    </row>
    <row r="276">
      <c r="B276" s="213"/>
    </row>
    <row r="277">
      <c r="B277" s="213"/>
    </row>
    <row r="278">
      <c r="B278" s="213"/>
    </row>
    <row r="279">
      <c r="B279" s="213"/>
    </row>
    <row r="280">
      <c r="B280" s="213"/>
    </row>
    <row r="281">
      <c r="B281" s="213"/>
    </row>
    <row r="282">
      <c r="B282" s="213"/>
    </row>
    <row r="283">
      <c r="B283" s="213"/>
    </row>
    <row r="284">
      <c r="B284" s="213"/>
    </row>
    <row r="285">
      <c r="B285" s="213"/>
    </row>
    <row r="286">
      <c r="B286" s="213"/>
    </row>
    <row r="287">
      <c r="B287" s="213"/>
    </row>
    <row r="288">
      <c r="B288" s="213"/>
    </row>
    <row r="289">
      <c r="B289" s="213"/>
    </row>
    <row r="290">
      <c r="B290" s="213"/>
    </row>
    <row r="291">
      <c r="B291" s="213"/>
    </row>
    <row r="292">
      <c r="B292" s="213"/>
    </row>
    <row r="293">
      <c r="B293" s="213"/>
    </row>
    <row r="294">
      <c r="B294" s="213"/>
    </row>
    <row r="295">
      <c r="B295" s="213"/>
    </row>
    <row r="296">
      <c r="B296" s="213"/>
    </row>
    <row r="297">
      <c r="B297" s="213"/>
    </row>
    <row r="298">
      <c r="B298" s="213"/>
    </row>
    <row r="299">
      <c r="B299" s="213"/>
    </row>
    <row r="300">
      <c r="B300" s="213"/>
    </row>
    <row r="301">
      <c r="B301" s="213"/>
    </row>
    <row r="302">
      <c r="B302" s="213"/>
    </row>
    <row r="303">
      <c r="B303" s="213"/>
    </row>
    <row r="304">
      <c r="B304" s="213"/>
    </row>
    <row r="305">
      <c r="B305" s="213"/>
    </row>
    <row r="306">
      <c r="B306" s="213"/>
    </row>
    <row r="307">
      <c r="B307" s="213"/>
    </row>
    <row r="308">
      <c r="B308" s="213"/>
    </row>
    <row r="309">
      <c r="B309" s="213"/>
    </row>
    <row r="310">
      <c r="B310" s="213"/>
    </row>
    <row r="311">
      <c r="B311" s="213"/>
    </row>
    <row r="312">
      <c r="B312" s="213"/>
    </row>
    <row r="313">
      <c r="B313" s="213"/>
    </row>
    <row r="314">
      <c r="B314" s="213"/>
    </row>
    <row r="315">
      <c r="B315" s="213"/>
    </row>
    <row r="316">
      <c r="B316" s="213"/>
    </row>
    <row r="317">
      <c r="B317" s="213"/>
    </row>
    <row r="318">
      <c r="B318" s="213"/>
    </row>
    <row r="319">
      <c r="B319" s="213"/>
    </row>
    <row r="320">
      <c r="B320" s="213"/>
    </row>
    <row r="321">
      <c r="B321" s="213"/>
    </row>
    <row r="322">
      <c r="B322" s="213"/>
    </row>
    <row r="323">
      <c r="B323" s="213"/>
    </row>
    <row r="324">
      <c r="B324" s="213"/>
    </row>
    <row r="325">
      <c r="B325" s="213"/>
    </row>
    <row r="326">
      <c r="B326" s="213"/>
    </row>
    <row r="327">
      <c r="B327" s="213"/>
    </row>
    <row r="328">
      <c r="B328" s="213"/>
    </row>
    <row r="329">
      <c r="B329" s="213"/>
    </row>
    <row r="330">
      <c r="B330" s="213"/>
    </row>
    <row r="331">
      <c r="B331" s="213"/>
    </row>
    <row r="332">
      <c r="B332" s="213"/>
    </row>
    <row r="333">
      <c r="B333" s="213"/>
    </row>
    <row r="334">
      <c r="B334" s="213"/>
    </row>
    <row r="335">
      <c r="B335" s="213"/>
    </row>
    <row r="336">
      <c r="B336" s="213"/>
    </row>
    <row r="337">
      <c r="B337" s="213"/>
    </row>
    <row r="338">
      <c r="B338" s="213"/>
    </row>
    <row r="339">
      <c r="B339" s="213"/>
    </row>
    <row r="340">
      <c r="B340" s="213"/>
    </row>
    <row r="341">
      <c r="B341" s="213"/>
    </row>
    <row r="342">
      <c r="B342" s="213"/>
    </row>
    <row r="343">
      <c r="B343" s="213"/>
    </row>
    <row r="344">
      <c r="B344" s="213"/>
    </row>
    <row r="345">
      <c r="B345" s="213"/>
    </row>
    <row r="346">
      <c r="B346" s="213"/>
    </row>
    <row r="347">
      <c r="B347" s="213"/>
    </row>
    <row r="348">
      <c r="B348" s="213"/>
    </row>
    <row r="349">
      <c r="B349" s="213"/>
    </row>
    <row r="350">
      <c r="B350" s="213"/>
    </row>
    <row r="351">
      <c r="B351" s="213"/>
    </row>
    <row r="352">
      <c r="B352" s="213"/>
    </row>
    <row r="353">
      <c r="B353" s="213"/>
    </row>
    <row r="354">
      <c r="B354" s="213"/>
    </row>
    <row r="355">
      <c r="B355" s="213"/>
    </row>
    <row r="356">
      <c r="B356" s="213"/>
    </row>
    <row r="357">
      <c r="B357" s="213"/>
    </row>
    <row r="358">
      <c r="B358" s="213"/>
    </row>
    <row r="359">
      <c r="B359" s="213"/>
    </row>
    <row r="360">
      <c r="B360" s="213"/>
    </row>
    <row r="361">
      <c r="B361" s="213"/>
    </row>
    <row r="362">
      <c r="B362" s="213"/>
    </row>
    <row r="363">
      <c r="B363" s="213"/>
    </row>
    <row r="364">
      <c r="B364" s="213"/>
    </row>
    <row r="365">
      <c r="B365" s="213"/>
    </row>
    <row r="366">
      <c r="B366" s="213"/>
    </row>
    <row r="367">
      <c r="B367" s="213"/>
    </row>
    <row r="368">
      <c r="B368" s="213"/>
    </row>
    <row r="369">
      <c r="B369" s="213"/>
    </row>
    <row r="370">
      <c r="B370" s="213"/>
    </row>
    <row r="371">
      <c r="B371" s="213"/>
    </row>
    <row r="372">
      <c r="B372" s="213"/>
    </row>
    <row r="373">
      <c r="B373" s="213"/>
    </row>
    <row r="374">
      <c r="B374" s="213"/>
    </row>
    <row r="375">
      <c r="B375" s="213"/>
    </row>
    <row r="376">
      <c r="B376" s="213"/>
    </row>
    <row r="377">
      <c r="B377" s="213"/>
    </row>
    <row r="378">
      <c r="B378" s="213"/>
    </row>
    <row r="379">
      <c r="B379" s="213"/>
    </row>
    <row r="380">
      <c r="B380" s="213"/>
    </row>
    <row r="381">
      <c r="B381" s="213"/>
    </row>
    <row r="382">
      <c r="B382" s="213"/>
    </row>
    <row r="383">
      <c r="B383" s="213"/>
    </row>
    <row r="384">
      <c r="B384" s="213"/>
    </row>
    <row r="385">
      <c r="B385" s="213"/>
    </row>
    <row r="386">
      <c r="B386" s="213"/>
    </row>
    <row r="387">
      <c r="B387" s="213"/>
    </row>
    <row r="388">
      <c r="B388" s="213"/>
    </row>
    <row r="389">
      <c r="B389" s="213"/>
    </row>
    <row r="390">
      <c r="B390" s="213"/>
    </row>
    <row r="391">
      <c r="B391" s="213"/>
    </row>
    <row r="392">
      <c r="B392" s="213"/>
    </row>
    <row r="393">
      <c r="B393" s="213"/>
    </row>
    <row r="394">
      <c r="B394" s="213"/>
    </row>
    <row r="395">
      <c r="B395" s="213"/>
    </row>
    <row r="396">
      <c r="B396" s="213"/>
    </row>
    <row r="397">
      <c r="B397" s="213"/>
    </row>
    <row r="398">
      <c r="B398" s="213"/>
    </row>
    <row r="399">
      <c r="B399" s="213"/>
    </row>
    <row r="400">
      <c r="B400" s="213"/>
    </row>
    <row r="401">
      <c r="B401" s="213"/>
    </row>
    <row r="402">
      <c r="B402" s="213"/>
    </row>
    <row r="403">
      <c r="B403" s="213"/>
    </row>
    <row r="404">
      <c r="B404" s="213"/>
    </row>
    <row r="405">
      <c r="B405" s="213"/>
    </row>
    <row r="406">
      <c r="B406" s="213"/>
    </row>
    <row r="407">
      <c r="B407" s="213"/>
    </row>
    <row r="408">
      <c r="B408" s="213"/>
    </row>
    <row r="409">
      <c r="B409" s="213"/>
    </row>
    <row r="410">
      <c r="B410" s="213"/>
    </row>
    <row r="411">
      <c r="B411" s="213"/>
    </row>
    <row r="412">
      <c r="B412" s="213"/>
    </row>
    <row r="413">
      <c r="B413" s="213"/>
    </row>
    <row r="414">
      <c r="B414" s="213"/>
    </row>
    <row r="415">
      <c r="B415" s="213"/>
    </row>
    <row r="416">
      <c r="B416" s="213"/>
    </row>
    <row r="417">
      <c r="B417" s="213"/>
    </row>
    <row r="418">
      <c r="B418" s="213"/>
    </row>
    <row r="419">
      <c r="B419" s="213"/>
    </row>
    <row r="420">
      <c r="B420" s="213"/>
    </row>
    <row r="421">
      <c r="B421" s="213"/>
    </row>
    <row r="422">
      <c r="B422" s="213"/>
    </row>
    <row r="423">
      <c r="B423" s="213"/>
    </row>
    <row r="424">
      <c r="B424" s="213"/>
    </row>
    <row r="425">
      <c r="B425" s="213"/>
    </row>
    <row r="426">
      <c r="B426" s="213"/>
    </row>
    <row r="427">
      <c r="B427" s="213"/>
    </row>
    <row r="428">
      <c r="B428" s="213"/>
    </row>
    <row r="429">
      <c r="B429" s="213"/>
    </row>
    <row r="430">
      <c r="B430" s="213"/>
    </row>
    <row r="431">
      <c r="B431" s="213"/>
    </row>
    <row r="432">
      <c r="B432" s="213"/>
    </row>
    <row r="433">
      <c r="B433" s="213"/>
    </row>
    <row r="434">
      <c r="B434" s="213"/>
    </row>
    <row r="435">
      <c r="B435" s="213"/>
    </row>
    <row r="436">
      <c r="B436" s="213"/>
    </row>
    <row r="437">
      <c r="B437" s="213"/>
    </row>
    <row r="438">
      <c r="B438" s="213"/>
    </row>
    <row r="439">
      <c r="B439" s="213"/>
    </row>
    <row r="440">
      <c r="B440" s="213"/>
    </row>
    <row r="441">
      <c r="B441" s="213"/>
    </row>
    <row r="442">
      <c r="B442" s="213"/>
    </row>
    <row r="443">
      <c r="B443" s="213"/>
    </row>
    <row r="444">
      <c r="B444" s="213"/>
    </row>
    <row r="445">
      <c r="B445" s="213"/>
    </row>
    <row r="446">
      <c r="B446" s="213"/>
    </row>
    <row r="447">
      <c r="B447" s="213"/>
    </row>
    <row r="448">
      <c r="B448" s="213"/>
    </row>
    <row r="449">
      <c r="B449" s="213"/>
    </row>
    <row r="450">
      <c r="B450" s="213"/>
    </row>
    <row r="451">
      <c r="B451" s="213"/>
    </row>
    <row r="452">
      <c r="B452" s="213"/>
    </row>
    <row r="453">
      <c r="B453" s="213"/>
    </row>
    <row r="454">
      <c r="B454" s="213"/>
    </row>
    <row r="455">
      <c r="B455" s="213"/>
    </row>
    <row r="456">
      <c r="B456" s="213"/>
    </row>
    <row r="457">
      <c r="B457" s="213"/>
    </row>
    <row r="458">
      <c r="B458" s="213"/>
    </row>
    <row r="459">
      <c r="B459" s="213"/>
    </row>
    <row r="460">
      <c r="B460" s="213"/>
    </row>
    <row r="461">
      <c r="B461" s="213"/>
    </row>
    <row r="462">
      <c r="B462" s="213"/>
    </row>
    <row r="463">
      <c r="B463" s="213"/>
    </row>
    <row r="464">
      <c r="B464" s="213"/>
    </row>
    <row r="465">
      <c r="B465" s="213"/>
    </row>
    <row r="466">
      <c r="B466" s="213"/>
    </row>
    <row r="467">
      <c r="B467" s="213"/>
    </row>
    <row r="468">
      <c r="B468" s="213"/>
    </row>
    <row r="469">
      <c r="B469" s="213"/>
    </row>
    <row r="470">
      <c r="B470" s="213"/>
    </row>
    <row r="471">
      <c r="B471" s="213"/>
    </row>
    <row r="472">
      <c r="B472" s="213"/>
    </row>
    <row r="473">
      <c r="B473" s="213"/>
    </row>
    <row r="474">
      <c r="B474" s="213"/>
    </row>
    <row r="475">
      <c r="B475" s="213"/>
    </row>
    <row r="476">
      <c r="B476" s="213"/>
    </row>
    <row r="477">
      <c r="B477" s="213"/>
    </row>
    <row r="478">
      <c r="B478" s="213"/>
    </row>
    <row r="479">
      <c r="B479" s="213"/>
    </row>
    <row r="480">
      <c r="B480" s="213"/>
    </row>
    <row r="481">
      <c r="B481" s="213"/>
    </row>
    <row r="482">
      <c r="B482" s="213"/>
    </row>
    <row r="483">
      <c r="B483" s="213"/>
    </row>
    <row r="484">
      <c r="B484" s="213"/>
    </row>
    <row r="485">
      <c r="B485" s="213"/>
    </row>
    <row r="486">
      <c r="B486" s="213"/>
    </row>
    <row r="487">
      <c r="B487" s="213"/>
    </row>
    <row r="488">
      <c r="B488" s="213"/>
    </row>
    <row r="489">
      <c r="B489" s="213"/>
    </row>
    <row r="490">
      <c r="B490" s="213"/>
    </row>
    <row r="491">
      <c r="B491" s="213"/>
    </row>
    <row r="492">
      <c r="B492" s="213"/>
    </row>
    <row r="493">
      <c r="B493" s="213"/>
    </row>
    <row r="494">
      <c r="B494" s="213"/>
    </row>
    <row r="495">
      <c r="B495" s="213"/>
    </row>
    <row r="496">
      <c r="B496" s="213"/>
    </row>
    <row r="497">
      <c r="B497" s="213"/>
    </row>
    <row r="498">
      <c r="B498" s="213"/>
    </row>
    <row r="499">
      <c r="B499" s="213"/>
    </row>
    <row r="500">
      <c r="B500" s="213"/>
    </row>
    <row r="501">
      <c r="B501" s="213"/>
    </row>
    <row r="502">
      <c r="B502" s="213"/>
    </row>
    <row r="503">
      <c r="B503" s="213"/>
    </row>
    <row r="504">
      <c r="B504" s="213"/>
    </row>
    <row r="505">
      <c r="B505" s="213"/>
    </row>
    <row r="506">
      <c r="B506" s="213"/>
    </row>
    <row r="507">
      <c r="B507" s="213"/>
    </row>
    <row r="508">
      <c r="B508" s="213"/>
    </row>
    <row r="509">
      <c r="B509" s="213"/>
    </row>
    <row r="510">
      <c r="B510" s="213"/>
    </row>
    <row r="511">
      <c r="B511" s="213"/>
    </row>
    <row r="512">
      <c r="B512" s="213"/>
    </row>
    <row r="513">
      <c r="B513" s="213"/>
    </row>
    <row r="514">
      <c r="B514" s="213"/>
    </row>
    <row r="515">
      <c r="B515" s="213"/>
    </row>
    <row r="516">
      <c r="B516" s="213"/>
    </row>
    <row r="517">
      <c r="B517" s="213"/>
    </row>
    <row r="518">
      <c r="B518" s="213"/>
    </row>
    <row r="519">
      <c r="B519" s="213"/>
    </row>
    <row r="520">
      <c r="B520" s="213"/>
    </row>
    <row r="521">
      <c r="B521" s="213"/>
    </row>
    <row r="522">
      <c r="B522" s="213"/>
    </row>
    <row r="523">
      <c r="B523" s="213"/>
    </row>
    <row r="524">
      <c r="B524" s="213"/>
    </row>
    <row r="525">
      <c r="B525" s="213"/>
    </row>
    <row r="526">
      <c r="B526" s="213"/>
    </row>
    <row r="527">
      <c r="B527" s="213"/>
    </row>
    <row r="528">
      <c r="B528" s="213"/>
    </row>
    <row r="529">
      <c r="B529" s="213"/>
    </row>
    <row r="530">
      <c r="B530" s="213"/>
    </row>
    <row r="531">
      <c r="B531" s="213"/>
    </row>
    <row r="532">
      <c r="B532" s="213"/>
    </row>
    <row r="533">
      <c r="B533" s="213"/>
    </row>
    <row r="534">
      <c r="B534" s="213"/>
    </row>
    <row r="535">
      <c r="B535" s="213"/>
    </row>
    <row r="536">
      <c r="B536" s="213"/>
    </row>
    <row r="537">
      <c r="B537" s="213"/>
    </row>
    <row r="538">
      <c r="B538" s="213"/>
    </row>
    <row r="539">
      <c r="B539" s="213"/>
    </row>
    <row r="540">
      <c r="B540" s="213"/>
    </row>
    <row r="541">
      <c r="B541" s="213"/>
    </row>
    <row r="542">
      <c r="B542" s="213"/>
    </row>
    <row r="543">
      <c r="B543" s="213"/>
    </row>
    <row r="544">
      <c r="B544" s="213"/>
    </row>
    <row r="545">
      <c r="B545" s="213"/>
    </row>
    <row r="546">
      <c r="B546" s="213"/>
    </row>
    <row r="547">
      <c r="B547" s="213"/>
    </row>
    <row r="548">
      <c r="B548" s="213"/>
    </row>
    <row r="549">
      <c r="B549" s="213"/>
    </row>
    <row r="550">
      <c r="B550" s="213"/>
    </row>
    <row r="551">
      <c r="B551" s="213"/>
    </row>
    <row r="552">
      <c r="B552" s="213"/>
    </row>
    <row r="553">
      <c r="B553" s="213"/>
    </row>
    <row r="554">
      <c r="B554" s="213"/>
    </row>
    <row r="555">
      <c r="B555" s="213"/>
    </row>
    <row r="556">
      <c r="B556" s="213"/>
    </row>
    <row r="557">
      <c r="B557" s="213"/>
    </row>
    <row r="558">
      <c r="B558" s="213"/>
    </row>
    <row r="559">
      <c r="B559" s="213"/>
    </row>
    <row r="560">
      <c r="B560" s="213"/>
    </row>
    <row r="561">
      <c r="B561" s="213"/>
    </row>
    <row r="562">
      <c r="B562" s="213"/>
    </row>
    <row r="563">
      <c r="B563" s="213"/>
    </row>
    <row r="564">
      <c r="B564" s="213"/>
    </row>
    <row r="565">
      <c r="B565" s="213"/>
    </row>
    <row r="566">
      <c r="B566" s="213"/>
    </row>
    <row r="567">
      <c r="B567" s="213"/>
    </row>
    <row r="568">
      <c r="B568" s="213"/>
    </row>
    <row r="569">
      <c r="B569" s="213"/>
    </row>
    <row r="570">
      <c r="B570" s="213"/>
    </row>
    <row r="571">
      <c r="B571" s="213"/>
    </row>
    <row r="572">
      <c r="B572" s="213"/>
    </row>
    <row r="573">
      <c r="B573" s="213"/>
    </row>
    <row r="574">
      <c r="B574" s="213"/>
    </row>
    <row r="575">
      <c r="B575" s="213"/>
    </row>
    <row r="576">
      <c r="B576" s="213"/>
    </row>
    <row r="577">
      <c r="B577" s="213"/>
    </row>
    <row r="578">
      <c r="B578" s="213"/>
    </row>
    <row r="579">
      <c r="B579" s="213"/>
    </row>
    <row r="580">
      <c r="B580" s="213"/>
    </row>
    <row r="581">
      <c r="B581" s="213"/>
    </row>
    <row r="582">
      <c r="B582" s="213"/>
    </row>
    <row r="583">
      <c r="B583" s="213"/>
    </row>
    <row r="584">
      <c r="B584" s="213"/>
    </row>
    <row r="585">
      <c r="B585" s="213"/>
    </row>
    <row r="586">
      <c r="B586" s="213"/>
    </row>
    <row r="587">
      <c r="B587" s="213"/>
    </row>
    <row r="588">
      <c r="B588" s="213"/>
    </row>
    <row r="589">
      <c r="B589" s="213"/>
    </row>
    <row r="590">
      <c r="B590" s="213"/>
    </row>
    <row r="591">
      <c r="B591" s="213"/>
    </row>
    <row r="592">
      <c r="B592" s="213"/>
    </row>
    <row r="593">
      <c r="B593" s="213"/>
    </row>
    <row r="594">
      <c r="B594" s="213"/>
    </row>
    <row r="595">
      <c r="B595" s="213"/>
    </row>
    <row r="596">
      <c r="B596" s="213"/>
    </row>
    <row r="597">
      <c r="B597" s="213"/>
    </row>
    <row r="598">
      <c r="B598" s="213"/>
    </row>
    <row r="599">
      <c r="B599" s="213"/>
    </row>
    <row r="600">
      <c r="B600" s="213"/>
    </row>
    <row r="601">
      <c r="B601" s="213"/>
    </row>
    <row r="602">
      <c r="B602" s="213"/>
    </row>
    <row r="603">
      <c r="B603" s="213"/>
    </row>
    <row r="604">
      <c r="B604" s="213"/>
    </row>
    <row r="605">
      <c r="B605" s="213"/>
    </row>
    <row r="606">
      <c r="B606" s="213"/>
    </row>
    <row r="607">
      <c r="B607" s="213"/>
    </row>
    <row r="608">
      <c r="B608" s="213"/>
    </row>
    <row r="609">
      <c r="B609" s="213"/>
    </row>
    <row r="610">
      <c r="B610" s="213"/>
    </row>
    <row r="611">
      <c r="B611" s="213"/>
    </row>
    <row r="612">
      <c r="B612" s="213"/>
    </row>
    <row r="613">
      <c r="B613" s="213"/>
    </row>
    <row r="614">
      <c r="B614" s="213"/>
    </row>
    <row r="615">
      <c r="B615" s="213"/>
    </row>
    <row r="616">
      <c r="B616" s="213"/>
    </row>
    <row r="617">
      <c r="B617" s="213"/>
    </row>
    <row r="618">
      <c r="B618" s="213"/>
    </row>
    <row r="619">
      <c r="B619" s="213"/>
    </row>
    <row r="620">
      <c r="B620" s="213"/>
    </row>
    <row r="621">
      <c r="B621" s="213"/>
    </row>
    <row r="622">
      <c r="B622" s="213"/>
    </row>
    <row r="623">
      <c r="B623" s="213"/>
    </row>
    <row r="624">
      <c r="B624" s="213"/>
    </row>
    <row r="625">
      <c r="B625" s="213"/>
    </row>
    <row r="626">
      <c r="B626" s="213"/>
    </row>
    <row r="627">
      <c r="B627" s="213"/>
    </row>
    <row r="628">
      <c r="B628" s="213"/>
    </row>
    <row r="629">
      <c r="B629" s="213"/>
    </row>
    <row r="630">
      <c r="B630" s="213"/>
    </row>
    <row r="631">
      <c r="B631" s="213"/>
    </row>
    <row r="632">
      <c r="B632" s="213"/>
    </row>
    <row r="633">
      <c r="B633" s="213"/>
    </row>
    <row r="634">
      <c r="B634" s="213"/>
    </row>
    <row r="635">
      <c r="B635" s="213"/>
    </row>
    <row r="636">
      <c r="B636" s="213"/>
    </row>
    <row r="637">
      <c r="B637" s="213"/>
    </row>
    <row r="638">
      <c r="B638" s="213"/>
    </row>
    <row r="639">
      <c r="B639" s="213"/>
    </row>
    <row r="640">
      <c r="B640" s="213"/>
    </row>
    <row r="641">
      <c r="B641" s="213"/>
    </row>
    <row r="642">
      <c r="B642" s="213"/>
    </row>
    <row r="643">
      <c r="B643" s="213"/>
    </row>
    <row r="644">
      <c r="B644" s="213"/>
    </row>
    <row r="645">
      <c r="B645" s="213"/>
    </row>
    <row r="646">
      <c r="B646" s="213"/>
    </row>
    <row r="647">
      <c r="B647" s="213"/>
    </row>
    <row r="648">
      <c r="B648" s="213"/>
    </row>
    <row r="649">
      <c r="B649" s="213"/>
    </row>
    <row r="650">
      <c r="B650" s="213"/>
    </row>
    <row r="651">
      <c r="B651" s="213"/>
    </row>
    <row r="652">
      <c r="B652" s="213"/>
    </row>
    <row r="653">
      <c r="B653" s="213"/>
    </row>
    <row r="654">
      <c r="B654" s="213"/>
    </row>
    <row r="655">
      <c r="B655" s="213"/>
    </row>
    <row r="656">
      <c r="B656" s="213"/>
    </row>
    <row r="657">
      <c r="B657" s="213"/>
    </row>
    <row r="658">
      <c r="B658" s="213"/>
    </row>
    <row r="659">
      <c r="B659" s="213"/>
    </row>
    <row r="660">
      <c r="B660" s="213"/>
    </row>
    <row r="661">
      <c r="B661" s="213"/>
    </row>
    <row r="662">
      <c r="B662" s="213"/>
    </row>
    <row r="663">
      <c r="B663" s="213"/>
    </row>
    <row r="664">
      <c r="B664" s="213"/>
    </row>
    <row r="665">
      <c r="B665" s="213"/>
    </row>
    <row r="666">
      <c r="B666" s="213"/>
    </row>
    <row r="667">
      <c r="B667" s="213"/>
    </row>
    <row r="668">
      <c r="B668" s="213"/>
    </row>
    <row r="669">
      <c r="B669" s="213"/>
    </row>
    <row r="670">
      <c r="B670" s="213"/>
    </row>
    <row r="671">
      <c r="B671" s="213"/>
    </row>
    <row r="672">
      <c r="B672" s="213"/>
    </row>
    <row r="673">
      <c r="B673" s="213"/>
    </row>
    <row r="674">
      <c r="B674" s="213"/>
    </row>
    <row r="675">
      <c r="B675" s="213"/>
    </row>
    <row r="676">
      <c r="B676" s="213"/>
    </row>
    <row r="677">
      <c r="B677" s="213"/>
    </row>
    <row r="678">
      <c r="B678" s="213"/>
    </row>
    <row r="679">
      <c r="B679" s="213"/>
    </row>
    <row r="680">
      <c r="B680" s="213"/>
    </row>
    <row r="681">
      <c r="B681" s="213"/>
    </row>
    <row r="682">
      <c r="B682" s="213"/>
    </row>
    <row r="683">
      <c r="B683" s="213"/>
    </row>
    <row r="684">
      <c r="B684" s="213"/>
    </row>
    <row r="685">
      <c r="B685" s="213"/>
    </row>
    <row r="686">
      <c r="B686" s="213"/>
    </row>
    <row r="687">
      <c r="B687" s="213"/>
    </row>
    <row r="688">
      <c r="B688" s="213"/>
    </row>
    <row r="689">
      <c r="B689" s="213"/>
    </row>
    <row r="690">
      <c r="B690" s="213"/>
    </row>
    <row r="691">
      <c r="B691" s="213"/>
    </row>
    <row r="692">
      <c r="B692" s="213"/>
    </row>
    <row r="693">
      <c r="B693" s="213"/>
    </row>
    <row r="694">
      <c r="B694" s="213"/>
    </row>
    <row r="695">
      <c r="B695" s="213"/>
    </row>
    <row r="696">
      <c r="B696" s="213"/>
    </row>
    <row r="697">
      <c r="B697" s="213"/>
    </row>
    <row r="698">
      <c r="B698" s="213"/>
    </row>
    <row r="699">
      <c r="B699" s="213"/>
    </row>
    <row r="700">
      <c r="B700" s="213"/>
    </row>
    <row r="701">
      <c r="B701" s="213"/>
    </row>
    <row r="702">
      <c r="B702" s="213"/>
    </row>
    <row r="703">
      <c r="B703" s="213"/>
    </row>
    <row r="704">
      <c r="B704" s="213"/>
    </row>
    <row r="705">
      <c r="B705" s="213"/>
    </row>
    <row r="706">
      <c r="B706" s="213"/>
    </row>
    <row r="707">
      <c r="B707" s="213"/>
    </row>
    <row r="708">
      <c r="B708" s="213"/>
    </row>
    <row r="709">
      <c r="B709" s="213"/>
    </row>
    <row r="710">
      <c r="B710" s="213"/>
    </row>
    <row r="711">
      <c r="B711" s="213"/>
    </row>
    <row r="712">
      <c r="B712" s="213"/>
    </row>
    <row r="713">
      <c r="B713" s="213"/>
    </row>
    <row r="714">
      <c r="B714" s="213"/>
    </row>
    <row r="715">
      <c r="B715" s="213"/>
    </row>
    <row r="716">
      <c r="B716" s="213"/>
    </row>
    <row r="717">
      <c r="B717" s="213"/>
    </row>
    <row r="718">
      <c r="B718" s="213"/>
    </row>
    <row r="719">
      <c r="B719" s="213"/>
    </row>
    <row r="720">
      <c r="B720" s="213"/>
    </row>
    <row r="721">
      <c r="B721" s="213"/>
    </row>
    <row r="722">
      <c r="B722" s="213"/>
    </row>
    <row r="723">
      <c r="B723" s="213"/>
    </row>
    <row r="724">
      <c r="B724" s="213"/>
    </row>
    <row r="725">
      <c r="B725" s="213"/>
    </row>
    <row r="726">
      <c r="B726" s="213"/>
    </row>
    <row r="727">
      <c r="B727" s="213"/>
    </row>
    <row r="728">
      <c r="B728" s="213"/>
    </row>
    <row r="729">
      <c r="B729" s="213"/>
    </row>
    <row r="730">
      <c r="B730" s="213"/>
    </row>
    <row r="731">
      <c r="B731" s="213"/>
    </row>
    <row r="732">
      <c r="B732" s="213"/>
    </row>
    <row r="733">
      <c r="B733" s="213"/>
    </row>
    <row r="734">
      <c r="B734" s="213"/>
    </row>
    <row r="735">
      <c r="B735" s="213"/>
    </row>
    <row r="736">
      <c r="B736" s="213"/>
    </row>
    <row r="737">
      <c r="B737" s="213"/>
    </row>
    <row r="738">
      <c r="B738" s="213"/>
    </row>
    <row r="739">
      <c r="B739" s="213"/>
    </row>
    <row r="740">
      <c r="B740" s="213"/>
    </row>
    <row r="741">
      <c r="B741" s="213"/>
    </row>
    <row r="742">
      <c r="B742" s="213"/>
    </row>
    <row r="743">
      <c r="B743" s="213"/>
    </row>
    <row r="744">
      <c r="B744" s="213"/>
    </row>
    <row r="745">
      <c r="B745" s="213"/>
    </row>
    <row r="746">
      <c r="B746" s="213"/>
    </row>
    <row r="747">
      <c r="B747" s="213"/>
    </row>
    <row r="748">
      <c r="B748" s="213"/>
    </row>
    <row r="749">
      <c r="B749" s="213"/>
    </row>
    <row r="750">
      <c r="B750" s="213"/>
    </row>
    <row r="751">
      <c r="B751" s="213"/>
    </row>
    <row r="752">
      <c r="B752" s="213"/>
    </row>
    <row r="753">
      <c r="B753" s="213"/>
    </row>
    <row r="754">
      <c r="B754" s="213"/>
    </row>
    <row r="755">
      <c r="B755" s="213"/>
    </row>
    <row r="756">
      <c r="B756" s="213"/>
    </row>
    <row r="757">
      <c r="B757" s="213"/>
    </row>
    <row r="758">
      <c r="B758" s="213"/>
    </row>
    <row r="759">
      <c r="B759" s="213"/>
    </row>
    <row r="760">
      <c r="B760" s="213"/>
    </row>
    <row r="761">
      <c r="B761" s="213"/>
    </row>
    <row r="762">
      <c r="B762" s="213"/>
    </row>
    <row r="763">
      <c r="B763" s="213"/>
    </row>
    <row r="764">
      <c r="B764" s="213"/>
    </row>
    <row r="765">
      <c r="B765" s="213"/>
    </row>
    <row r="766">
      <c r="B766" s="213"/>
    </row>
    <row r="767">
      <c r="B767" s="213"/>
    </row>
    <row r="768">
      <c r="B768" s="213"/>
    </row>
    <row r="769">
      <c r="B769" s="213"/>
    </row>
    <row r="770">
      <c r="B770" s="213"/>
    </row>
    <row r="771">
      <c r="B771" s="213"/>
    </row>
    <row r="772">
      <c r="B772" s="213"/>
    </row>
    <row r="773">
      <c r="B773" s="213"/>
    </row>
    <row r="774">
      <c r="B774" s="213"/>
    </row>
    <row r="775">
      <c r="B775" s="213"/>
    </row>
    <row r="776">
      <c r="B776" s="213"/>
    </row>
    <row r="777">
      <c r="B777" s="213"/>
    </row>
    <row r="778">
      <c r="B778" s="213"/>
    </row>
    <row r="779">
      <c r="B779" s="213"/>
    </row>
    <row r="780">
      <c r="B780" s="213"/>
    </row>
    <row r="781">
      <c r="B781" s="213"/>
    </row>
    <row r="782">
      <c r="B782" s="213"/>
    </row>
    <row r="783">
      <c r="B783" s="213"/>
    </row>
    <row r="784">
      <c r="B784" s="213"/>
    </row>
    <row r="785">
      <c r="B785" s="213"/>
    </row>
    <row r="786">
      <c r="B786" s="213"/>
    </row>
    <row r="787">
      <c r="B787" s="213"/>
    </row>
    <row r="788">
      <c r="B788" s="213"/>
    </row>
    <row r="789">
      <c r="B789" s="213"/>
    </row>
    <row r="790">
      <c r="B790" s="213"/>
    </row>
    <row r="791">
      <c r="B791" s="213"/>
    </row>
    <row r="792">
      <c r="B792" s="213"/>
    </row>
    <row r="793">
      <c r="B793" s="213"/>
    </row>
    <row r="794">
      <c r="B794" s="213"/>
    </row>
    <row r="795">
      <c r="B795" s="213"/>
    </row>
    <row r="796">
      <c r="B796" s="213"/>
    </row>
    <row r="797">
      <c r="B797" s="213"/>
    </row>
    <row r="798">
      <c r="B798" s="213"/>
    </row>
    <row r="799">
      <c r="B799" s="213"/>
    </row>
    <row r="800">
      <c r="B800" s="213"/>
    </row>
    <row r="801">
      <c r="B801" s="213"/>
    </row>
    <row r="802">
      <c r="B802" s="213"/>
    </row>
    <row r="803">
      <c r="B803" s="213"/>
    </row>
    <row r="804">
      <c r="B804" s="213"/>
    </row>
    <row r="805">
      <c r="B805" s="213"/>
    </row>
    <row r="806">
      <c r="B806" s="213"/>
    </row>
    <row r="807">
      <c r="B807" s="213"/>
    </row>
    <row r="808">
      <c r="B808" s="213"/>
    </row>
    <row r="809">
      <c r="B809" s="213"/>
    </row>
    <row r="810">
      <c r="B810" s="213"/>
    </row>
    <row r="811">
      <c r="B811" s="213"/>
    </row>
    <row r="812">
      <c r="B812" s="213"/>
    </row>
    <row r="813">
      <c r="B813" s="213"/>
    </row>
    <row r="814">
      <c r="B814" s="213"/>
    </row>
    <row r="815">
      <c r="B815" s="213"/>
    </row>
    <row r="816">
      <c r="B816" s="213"/>
    </row>
    <row r="817">
      <c r="B817" s="213"/>
    </row>
    <row r="818">
      <c r="B818" s="213"/>
    </row>
    <row r="819">
      <c r="B819" s="213"/>
    </row>
    <row r="820">
      <c r="B820" s="213"/>
    </row>
    <row r="821">
      <c r="B821" s="213"/>
    </row>
    <row r="822">
      <c r="B822" s="213"/>
    </row>
    <row r="823">
      <c r="B823" s="213"/>
    </row>
    <row r="824">
      <c r="B824" s="213"/>
    </row>
    <row r="825">
      <c r="B825" s="213"/>
    </row>
    <row r="826">
      <c r="B826" s="213"/>
    </row>
    <row r="827">
      <c r="B827" s="213"/>
    </row>
    <row r="828">
      <c r="B828" s="213"/>
    </row>
    <row r="829">
      <c r="B829" s="213"/>
    </row>
    <row r="830">
      <c r="B830" s="213"/>
    </row>
    <row r="831">
      <c r="B831" s="213"/>
    </row>
    <row r="832">
      <c r="B832" s="213"/>
    </row>
    <row r="833">
      <c r="B833" s="213"/>
    </row>
    <row r="834">
      <c r="B834" s="213"/>
    </row>
    <row r="835">
      <c r="B835" s="213"/>
    </row>
    <row r="836">
      <c r="B836" s="213"/>
    </row>
    <row r="837">
      <c r="B837" s="213"/>
    </row>
    <row r="838">
      <c r="B838" s="213"/>
    </row>
    <row r="839">
      <c r="B839" s="213"/>
    </row>
    <row r="840">
      <c r="B840" s="213"/>
    </row>
    <row r="841">
      <c r="B841" s="213"/>
    </row>
    <row r="842">
      <c r="B842" s="213"/>
    </row>
    <row r="843">
      <c r="B843" s="213"/>
    </row>
    <row r="844">
      <c r="B844" s="213"/>
    </row>
    <row r="845">
      <c r="B845" s="213"/>
    </row>
    <row r="846">
      <c r="B846" s="213"/>
    </row>
    <row r="847">
      <c r="B847" s="213"/>
    </row>
    <row r="848">
      <c r="B848" s="213"/>
    </row>
    <row r="849">
      <c r="B849" s="213"/>
    </row>
    <row r="850">
      <c r="B850" s="213"/>
    </row>
    <row r="851">
      <c r="B851" s="213"/>
    </row>
    <row r="852">
      <c r="B852" s="213"/>
    </row>
    <row r="853">
      <c r="B853" s="213"/>
    </row>
    <row r="854">
      <c r="B854" s="213"/>
    </row>
    <row r="855">
      <c r="B855" s="213"/>
    </row>
    <row r="856">
      <c r="B856" s="213"/>
    </row>
    <row r="857">
      <c r="B857" s="213"/>
    </row>
    <row r="858">
      <c r="B858" s="213"/>
    </row>
    <row r="859">
      <c r="B859" s="213"/>
    </row>
    <row r="860">
      <c r="B860" s="213"/>
    </row>
    <row r="861">
      <c r="B861" s="213"/>
    </row>
    <row r="862">
      <c r="B862" s="213"/>
    </row>
    <row r="863">
      <c r="B863" s="213"/>
    </row>
    <row r="864">
      <c r="B864" s="213"/>
    </row>
    <row r="865">
      <c r="B865" s="213"/>
    </row>
    <row r="866">
      <c r="B866" s="213"/>
    </row>
    <row r="867">
      <c r="B867" s="213"/>
    </row>
    <row r="868">
      <c r="B868" s="213"/>
    </row>
    <row r="869">
      <c r="B869" s="213"/>
    </row>
    <row r="870">
      <c r="B870" s="213"/>
    </row>
    <row r="871">
      <c r="B871" s="213"/>
    </row>
    <row r="872">
      <c r="B872" s="213"/>
    </row>
    <row r="873">
      <c r="B873" s="213"/>
    </row>
    <row r="874">
      <c r="B874" s="213"/>
    </row>
    <row r="875">
      <c r="B875" s="213"/>
    </row>
    <row r="876">
      <c r="B876" s="213"/>
    </row>
    <row r="877">
      <c r="B877" s="213"/>
    </row>
    <row r="878">
      <c r="B878" s="213"/>
    </row>
    <row r="879">
      <c r="B879" s="213"/>
    </row>
    <row r="880">
      <c r="B880" s="213"/>
    </row>
    <row r="881">
      <c r="B881" s="213"/>
    </row>
    <row r="882">
      <c r="B882" s="213"/>
    </row>
    <row r="883">
      <c r="B883" s="213"/>
    </row>
    <row r="884">
      <c r="B884" s="213"/>
    </row>
    <row r="885">
      <c r="B885" s="213"/>
    </row>
    <row r="886">
      <c r="B886" s="213"/>
    </row>
    <row r="887">
      <c r="B887" s="213"/>
    </row>
    <row r="888">
      <c r="B888" s="213"/>
    </row>
    <row r="889">
      <c r="B889" s="213"/>
    </row>
    <row r="890">
      <c r="B890" s="213"/>
    </row>
    <row r="891">
      <c r="B891" s="213"/>
    </row>
    <row r="892">
      <c r="B892" s="213"/>
    </row>
    <row r="893">
      <c r="B893" s="213"/>
    </row>
    <row r="894">
      <c r="B894" s="213"/>
    </row>
    <row r="895">
      <c r="B895" s="213"/>
    </row>
    <row r="896">
      <c r="B896" s="213"/>
    </row>
    <row r="897">
      <c r="B897" s="213"/>
    </row>
    <row r="898">
      <c r="B898" s="213"/>
    </row>
    <row r="899">
      <c r="B899" s="213"/>
    </row>
    <row r="900">
      <c r="B900" s="213"/>
    </row>
    <row r="901">
      <c r="B901" s="213"/>
    </row>
    <row r="902">
      <c r="B902" s="213"/>
    </row>
    <row r="903">
      <c r="B903" s="213"/>
    </row>
    <row r="904">
      <c r="B904" s="213"/>
    </row>
    <row r="905">
      <c r="B905" s="213"/>
    </row>
    <row r="906">
      <c r="B906" s="213"/>
    </row>
    <row r="907">
      <c r="B907" s="213"/>
    </row>
    <row r="908">
      <c r="B908" s="213"/>
    </row>
    <row r="909">
      <c r="B909" s="213"/>
    </row>
    <row r="910">
      <c r="B910" s="213"/>
    </row>
    <row r="911">
      <c r="B911" s="213"/>
    </row>
    <row r="912">
      <c r="B912" s="213"/>
    </row>
    <row r="913">
      <c r="B913" s="213"/>
    </row>
    <row r="914">
      <c r="B914" s="213"/>
    </row>
    <row r="915">
      <c r="B915" s="213"/>
    </row>
    <row r="916">
      <c r="B916" s="213"/>
    </row>
    <row r="917">
      <c r="B917" s="213"/>
    </row>
    <row r="918">
      <c r="B918" s="213"/>
    </row>
    <row r="919">
      <c r="B919" s="213"/>
    </row>
    <row r="920">
      <c r="B920" s="213"/>
    </row>
    <row r="921">
      <c r="B921" s="213"/>
    </row>
    <row r="922">
      <c r="B922" s="213"/>
    </row>
    <row r="923">
      <c r="B923" s="213"/>
    </row>
    <row r="924">
      <c r="B924" s="213"/>
    </row>
    <row r="925">
      <c r="B925" s="213"/>
    </row>
    <row r="926">
      <c r="B926" s="213"/>
    </row>
    <row r="927">
      <c r="B927" s="213"/>
    </row>
    <row r="928">
      <c r="B928" s="213"/>
    </row>
    <row r="929">
      <c r="B929" s="213"/>
    </row>
    <row r="930">
      <c r="B930" s="213"/>
    </row>
    <row r="931">
      <c r="B931" s="213"/>
    </row>
    <row r="932">
      <c r="B932" s="213"/>
    </row>
    <row r="933">
      <c r="B933" s="213"/>
    </row>
    <row r="934">
      <c r="B934" s="213"/>
    </row>
    <row r="935">
      <c r="B935" s="213"/>
    </row>
    <row r="936">
      <c r="B936" s="213"/>
    </row>
    <row r="937">
      <c r="B937" s="213"/>
    </row>
    <row r="938">
      <c r="B938" s="213"/>
    </row>
    <row r="939">
      <c r="B939" s="213"/>
    </row>
    <row r="940">
      <c r="B940" s="213"/>
    </row>
    <row r="941">
      <c r="B941" s="213"/>
    </row>
    <row r="942">
      <c r="B942" s="213"/>
    </row>
    <row r="943">
      <c r="B943" s="213"/>
    </row>
    <row r="944">
      <c r="B944" s="213"/>
    </row>
    <row r="945">
      <c r="B945" s="213"/>
    </row>
    <row r="946">
      <c r="B946" s="213"/>
    </row>
    <row r="947">
      <c r="B947" s="213"/>
    </row>
    <row r="948">
      <c r="B948" s="213"/>
    </row>
    <row r="949">
      <c r="B949" s="213"/>
    </row>
    <row r="950">
      <c r="B950" s="213"/>
    </row>
    <row r="951">
      <c r="B951" s="213"/>
    </row>
    <row r="952">
      <c r="B952" s="213"/>
    </row>
    <row r="953">
      <c r="B953" s="213"/>
    </row>
    <row r="954">
      <c r="B954" s="213"/>
    </row>
    <row r="955">
      <c r="B955" s="213"/>
    </row>
    <row r="956">
      <c r="B956" s="213"/>
    </row>
    <row r="957">
      <c r="B957" s="213"/>
    </row>
    <row r="958">
      <c r="B958" s="213"/>
    </row>
    <row r="959">
      <c r="B959" s="213"/>
    </row>
    <row r="960">
      <c r="B960" s="213"/>
    </row>
    <row r="961">
      <c r="B961" s="213"/>
    </row>
    <row r="962">
      <c r="B962" s="213"/>
    </row>
    <row r="963">
      <c r="B963" s="213"/>
    </row>
    <row r="964">
      <c r="B964" s="213"/>
    </row>
    <row r="965">
      <c r="B965" s="213"/>
    </row>
    <row r="966">
      <c r="B966" s="213"/>
    </row>
    <row r="967">
      <c r="B967" s="213"/>
    </row>
    <row r="968">
      <c r="B968" s="213"/>
    </row>
    <row r="969">
      <c r="B969" s="213"/>
    </row>
    <row r="970">
      <c r="B970" s="213"/>
    </row>
    <row r="971">
      <c r="B971" s="213"/>
    </row>
    <row r="972">
      <c r="B972" s="213"/>
    </row>
    <row r="973">
      <c r="B973" s="213"/>
    </row>
    <row r="974">
      <c r="B974" s="213"/>
    </row>
    <row r="975">
      <c r="B975" s="213"/>
    </row>
    <row r="976">
      <c r="B976" s="213"/>
    </row>
    <row r="977">
      <c r="B977" s="213"/>
    </row>
    <row r="978">
      <c r="B978" s="213"/>
    </row>
    <row r="979">
      <c r="B979" s="213"/>
    </row>
    <row r="980">
      <c r="B980" s="213"/>
    </row>
    <row r="981">
      <c r="B981" s="213"/>
    </row>
    <row r="982">
      <c r="B982" s="213"/>
    </row>
    <row r="983">
      <c r="B983" s="213"/>
    </row>
    <row r="984">
      <c r="B984" s="213"/>
    </row>
    <row r="985">
      <c r="B985" s="213"/>
    </row>
    <row r="986">
      <c r="B986" s="213"/>
    </row>
    <row r="987">
      <c r="B987" s="213"/>
    </row>
    <row r="988">
      <c r="B988" s="213"/>
    </row>
    <row r="989">
      <c r="B989" s="213"/>
    </row>
    <row r="990">
      <c r="B990" s="213"/>
    </row>
    <row r="991">
      <c r="B991" s="213"/>
    </row>
    <row r="992">
      <c r="B992" s="213"/>
    </row>
    <row r="993">
      <c r="B993" s="213"/>
    </row>
    <row r="994">
      <c r="B994" s="213"/>
    </row>
    <row r="995">
      <c r="B995" s="213"/>
    </row>
    <row r="996">
      <c r="B996" s="213"/>
    </row>
    <row r="997">
      <c r="B997" s="213"/>
    </row>
    <row r="998">
      <c r="B998" s="213"/>
    </row>
    <row r="999">
      <c r="B999" s="213"/>
    </row>
  </sheetData>
  <mergeCells count="24">
    <mergeCell ref="B12:B14"/>
    <mergeCell ref="B15:B17"/>
    <mergeCell ref="B18:B20"/>
    <mergeCell ref="B21:B23"/>
    <mergeCell ref="B24:B26"/>
    <mergeCell ref="B27:B29"/>
    <mergeCell ref="B30:B32"/>
    <mergeCell ref="B33:B35"/>
    <mergeCell ref="A1:A2"/>
    <mergeCell ref="B1:B2"/>
    <mergeCell ref="A3:A5"/>
    <mergeCell ref="B3:B5"/>
    <mergeCell ref="A6:A8"/>
    <mergeCell ref="B6:B8"/>
    <mergeCell ref="B9:B11"/>
    <mergeCell ref="A30:A32"/>
    <mergeCell ref="A33:A35"/>
    <mergeCell ref="A9:A11"/>
    <mergeCell ref="A12:A14"/>
    <mergeCell ref="A15:A17"/>
    <mergeCell ref="A18:A20"/>
    <mergeCell ref="A21:A23"/>
    <mergeCell ref="A24:A26"/>
    <mergeCell ref="A27:A29"/>
  </mergeCells>
  <conditionalFormatting sqref="A1:A2">
    <cfRule type="notContainsBlanks" dxfId="0" priority="1">
      <formula>LEN(TRIM(A1))&gt;0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75"/>
    <col customWidth="1" min="2" max="2" width="6.88"/>
    <col customWidth="1" min="3" max="3" width="7.0"/>
    <col customWidth="1" min="4" max="4" width="6.13"/>
    <col customWidth="1" min="5" max="5" width="6.25"/>
    <col customWidth="1" min="6" max="6" width="6.63"/>
    <col customWidth="1" min="7" max="7" width="7.88"/>
    <col customWidth="1" min="8" max="8" width="7.25"/>
    <col customWidth="1" min="9" max="9" width="7.5"/>
    <col customWidth="1" min="10" max="10" width="6.5"/>
    <col customWidth="1" min="11" max="11" width="7.38"/>
    <col customWidth="1" min="12" max="12" width="5.75"/>
    <col customWidth="1" min="13" max="13" width="6.75"/>
    <col customWidth="1" min="14" max="14" width="7.5"/>
    <col customWidth="1" min="15" max="15" width="9.13"/>
  </cols>
  <sheetData>
    <row r="1">
      <c r="A1" s="214" t="s">
        <v>2</v>
      </c>
      <c r="B1" s="214" t="s">
        <v>3</v>
      </c>
      <c r="C1" s="214" t="s">
        <v>4</v>
      </c>
      <c r="D1" s="214" t="s">
        <v>5</v>
      </c>
      <c r="E1" s="214" t="s">
        <v>6</v>
      </c>
      <c r="F1" s="214" t="s">
        <v>9</v>
      </c>
      <c r="G1" s="214" t="s">
        <v>8</v>
      </c>
      <c r="H1" s="214" t="s">
        <v>2</v>
      </c>
      <c r="I1" s="214" t="s">
        <v>3</v>
      </c>
      <c r="J1" s="214" t="s">
        <v>4</v>
      </c>
      <c r="K1" s="214" t="s">
        <v>5</v>
      </c>
      <c r="L1" s="214" t="s">
        <v>6</v>
      </c>
      <c r="M1" s="214" t="s">
        <v>9</v>
      </c>
      <c r="N1" s="214" t="s">
        <v>8</v>
      </c>
      <c r="O1" s="215" t="s">
        <v>2</v>
      </c>
    </row>
    <row r="2">
      <c r="A2" s="10">
        <v>16.0</v>
      </c>
      <c r="B2" s="10">
        <v>17.0</v>
      </c>
      <c r="C2" s="10">
        <v>18.0</v>
      </c>
      <c r="D2" s="10">
        <v>19.0</v>
      </c>
      <c r="E2" s="10">
        <v>20.0</v>
      </c>
      <c r="F2" s="10">
        <v>21.0</v>
      </c>
      <c r="G2" s="10">
        <v>22.0</v>
      </c>
      <c r="H2" s="10">
        <v>23.0</v>
      </c>
      <c r="I2" s="10">
        <v>24.0</v>
      </c>
      <c r="J2" s="10">
        <v>25.0</v>
      </c>
      <c r="K2" s="10">
        <v>26.0</v>
      </c>
      <c r="L2" s="10">
        <v>27.0</v>
      </c>
      <c r="M2" s="10">
        <v>28.0</v>
      </c>
      <c r="N2" s="10">
        <v>29.0</v>
      </c>
      <c r="O2" s="216">
        <v>30.0</v>
      </c>
    </row>
    <row r="3">
      <c r="A3" s="217" t="s">
        <v>63</v>
      </c>
      <c r="B3" s="218">
        <v>0.625</v>
      </c>
      <c r="C3" s="219" t="s">
        <v>11</v>
      </c>
      <c r="D3" s="220">
        <v>0.59375</v>
      </c>
      <c r="E3" s="220">
        <v>0.5833333333333334</v>
      </c>
      <c r="F3" s="220">
        <v>0.6527777777777778</v>
      </c>
      <c r="G3" s="220">
        <v>0.6666666666666666</v>
      </c>
      <c r="H3" s="220">
        <v>0.6458333333333334</v>
      </c>
      <c r="I3" s="219" t="s">
        <v>11</v>
      </c>
      <c r="J3" s="220">
        <v>0.5833333333333334</v>
      </c>
      <c r="K3" s="220">
        <v>0.6458333333333334</v>
      </c>
      <c r="L3" s="220">
        <v>0.6736111111111112</v>
      </c>
      <c r="M3" s="220">
        <v>0.6458333333333334</v>
      </c>
      <c r="N3" s="220">
        <v>0.625</v>
      </c>
      <c r="O3" s="221">
        <v>0.5833333333333334</v>
      </c>
    </row>
    <row r="4">
      <c r="A4" s="218"/>
      <c r="B4" s="218">
        <v>0.006944444444444444</v>
      </c>
      <c r="C4" s="219" t="s">
        <v>11</v>
      </c>
      <c r="D4" s="220">
        <v>0.96875</v>
      </c>
      <c r="E4" s="220">
        <v>0.9409722222222222</v>
      </c>
      <c r="F4" s="220">
        <v>0.9444444444444444</v>
      </c>
      <c r="G4" s="220">
        <v>0.9444444444444444</v>
      </c>
      <c r="H4" s="220">
        <v>0.9652777777777778</v>
      </c>
      <c r="I4" s="219" t="s">
        <v>11</v>
      </c>
      <c r="J4" s="220">
        <v>0.9618055555555556</v>
      </c>
      <c r="K4" s="220">
        <v>0.9791666666666666</v>
      </c>
      <c r="L4" s="220">
        <v>0.006944444444444444</v>
      </c>
      <c r="M4" s="220">
        <v>0.9861111111111112</v>
      </c>
      <c r="N4" s="220">
        <v>0.9652777777777778</v>
      </c>
      <c r="O4" s="222">
        <v>1.0555555555555556</v>
      </c>
    </row>
    <row r="5">
      <c r="A5" s="223"/>
      <c r="B5" s="224" t="s">
        <v>34</v>
      </c>
      <c r="C5" s="223"/>
      <c r="D5" s="223"/>
      <c r="E5" s="223"/>
      <c r="F5" s="223"/>
      <c r="G5" s="223"/>
      <c r="H5" s="223"/>
      <c r="I5" s="223"/>
      <c r="J5" s="223"/>
      <c r="K5" s="223"/>
      <c r="L5" s="224" t="s">
        <v>34</v>
      </c>
      <c r="M5" s="223"/>
      <c r="N5" s="223"/>
      <c r="O5" s="225"/>
    </row>
    <row r="6">
      <c r="A6" s="226" t="s">
        <v>64</v>
      </c>
      <c r="B6" s="218">
        <v>0.5277777777777778</v>
      </c>
      <c r="C6" s="218">
        <v>0.6388888888888888</v>
      </c>
      <c r="D6" s="218">
        <v>0.3472222222222222</v>
      </c>
      <c r="E6" s="218">
        <v>0.4583333333333333</v>
      </c>
      <c r="F6" s="218">
        <v>0.4486111111111111</v>
      </c>
      <c r="G6" s="218">
        <v>0.4166666666666667</v>
      </c>
      <c r="H6" s="218">
        <v>0.3958333333333333</v>
      </c>
      <c r="I6" s="218">
        <v>0.375</v>
      </c>
      <c r="J6" s="218">
        <v>0.375</v>
      </c>
      <c r="K6" s="219" t="s">
        <v>11</v>
      </c>
      <c r="L6" s="218">
        <v>0.6666666666666666</v>
      </c>
      <c r="M6" s="218">
        <v>0.6527777777777778</v>
      </c>
      <c r="N6" s="218">
        <v>0.6493055555555556</v>
      </c>
      <c r="O6" s="227">
        <v>0.3993055555555556</v>
      </c>
    </row>
    <row r="7">
      <c r="A7" s="218"/>
      <c r="B7" s="218">
        <v>0.6979166666666666</v>
      </c>
      <c r="C7" s="218">
        <v>0.9583333333333334</v>
      </c>
      <c r="D7" s="218">
        <v>0.625</v>
      </c>
      <c r="E7" s="218">
        <v>0.7534722222222222</v>
      </c>
      <c r="F7" s="218">
        <v>0.6722222222222223</v>
      </c>
      <c r="G7" s="218">
        <v>0.6979166666666666</v>
      </c>
      <c r="H7" s="218">
        <v>0.6875</v>
      </c>
      <c r="I7" s="218">
        <v>0.7708333333333334</v>
      </c>
      <c r="J7" s="218">
        <v>0.6875</v>
      </c>
      <c r="K7" s="219" t="s">
        <v>11</v>
      </c>
      <c r="L7" s="218">
        <v>0.9166666666666666</v>
      </c>
      <c r="M7" s="218">
        <v>0.875</v>
      </c>
      <c r="N7" s="218">
        <v>0.8611111111111112</v>
      </c>
      <c r="O7" s="227">
        <v>0.7</v>
      </c>
    </row>
    <row r="8">
      <c r="A8" s="228"/>
      <c r="B8" s="229" t="s">
        <v>65</v>
      </c>
      <c r="C8" s="228"/>
      <c r="D8" s="228"/>
      <c r="E8" s="229" t="s">
        <v>65</v>
      </c>
      <c r="F8" s="228"/>
      <c r="G8" s="228"/>
      <c r="H8" s="228"/>
      <c r="I8" s="228"/>
      <c r="J8" s="228"/>
      <c r="K8" s="228"/>
      <c r="L8" s="228"/>
      <c r="M8" s="228"/>
      <c r="N8" s="228"/>
      <c r="O8" s="230"/>
    </row>
    <row r="9">
      <c r="A9" s="217" t="s">
        <v>66</v>
      </c>
      <c r="B9" s="218">
        <v>0.4166666666666667</v>
      </c>
      <c r="C9" s="218">
        <v>0.4125</v>
      </c>
      <c r="D9" s="218">
        <v>0.4479166666666667</v>
      </c>
      <c r="E9" s="219" t="s">
        <v>11</v>
      </c>
      <c r="F9" s="218">
        <v>0.3854166666666667</v>
      </c>
      <c r="G9" s="218">
        <v>0.3958333333333333</v>
      </c>
      <c r="H9" s="218">
        <v>0.3611111111111111</v>
      </c>
      <c r="I9" s="219" t="s">
        <v>11</v>
      </c>
      <c r="J9" s="218">
        <v>0.4027777777777778</v>
      </c>
      <c r="K9" s="218">
        <v>0.4097222222222222</v>
      </c>
      <c r="L9" s="218">
        <v>0.3645833333333333</v>
      </c>
      <c r="M9" s="218">
        <v>0.3888888888888889</v>
      </c>
      <c r="N9" s="218">
        <v>0.46875</v>
      </c>
      <c r="O9" s="227">
        <v>0.4479166666666667</v>
      </c>
    </row>
    <row r="10">
      <c r="A10" s="218"/>
      <c r="B10" s="218">
        <v>0.6666666666666666</v>
      </c>
      <c r="C10" s="218">
        <v>0.6138888888888889</v>
      </c>
      <c r="D10" s="218">
        <v>0.6666666666666666</v>
      </c>
      <c r="E10" s="219" t="s">
        <v>11</v>
      </c>
      <c r="F10" s="218">
        <v>0.6722222222222223</v>
      </c>
      <c r="G10" s="218">
        <v>0.6458333333333334</v>
      </c>
      <c r="H10" s="218">
        <v>0.6666666666666666</v>
      </c>
      <c r="I10" s="219" t="s">
        <v>11</v>
      </c>
      <c r="J10" s="218">
        <v>0.6458333333333334</v>
      </c>
      <c r="K10" s="218">
        <v>0.6597222222222222</v>
      </c>
      <c r="L10" s="218">
        <v>0.6354166666666666</v>
      </c>
      <c r="M10" s="218">
        <v>0.6597222222222222</v>
      </c>
      <c r="N10" s="218">
        <v>0.6701388888888888</v>
      </c>
      <c r="O10" s="227">
        <v>0.6666666666666666</v>
      </c>
    </row>
    <row r="11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2"/>
    </row>
    <row r="12">
      <c r="A12" s="233" t="s">
        <v>67</v>
      </c>
      <c r="B12" s="218">
        <v>0.375</v>
      </c>
      <c r="C12" s="218">
        <v>0.3680555555555556</v>
      </c>
      <c r="D12" s="218">
        <v>0.6527777777777778</v>
      </c>
      <c r="E12" s="219" t="s">
        <v>11</v>
      </c>
      <c r="F12" s="219" t="s">
        <v>11</v>
      </c>
      <c r="G12" s="218">
        <v>0.65625</v>
      </c>
      <c r="H12" s="218">
        <v>0.6770833333333334</v>
      </c>
      <c r="I12" s="218">
        <v>0.3888888888888889</v>
      </c>
      <c r="J12" s="218">
        <v>0.6319444444444444</v>
      </c>
      <c r="K12" s="218">
        <v>0.5763888888888888</v>
      </c>
      <c r="L12" s="218">
        <v>0.4826388888888889</v>
      </c>
      <c r="M12" s="218">
        <v>0.5104166666666666</v>
      </c>
      <c r="N12" s="219" t="s">
        <v>11</v>
      </c>
      <c r="O12" s="219" t="s">
        <v>11</v>
      </c>
    </row>
    <row r="13">
      <c r="A13" s="218"/>
      <c r="B13" s="218">
        <v>0.6736111111111112</v>
      </c>
      <c r="C13" s="218">
        <v>0.7430555555555556</v>
      </c>
      <c r="D13" s="218">
        <v>0.8541666666666666</v>
      </c>
      <c r="E13" s="219" t="s">
        <v>11</v>
      </c>
      <c r="F13" s="219" t="s">
        <v>11</v>
      </c>
      <c r="G13" s="218">
        <v>0.8541666666666666</v>
      </c>
      <c r="H13" s="218">
        <v>0.8541666666666666</v>
      </c>
      <c r="I13" s="218">
        <v>0.7395833333333334</v>
      </c>
      <c r="J13" s="218">
        <v>0.8958333333333334</v>
      </c>
      <c r="K13" s="218">
        <v>0.8541666666666666</v>
      </c>
      <c r="L13" s="219" t="s">
        <v>68</v>
      </c>
      <c r="M13" s="218">
        <v>0.6597222222222222</v>
      </c>
      <c r="N13" s="219" t="s">
        <v>11</v>
      </c>
      <c r="O13" s="219" t="s">
        <v>11</v>
      </c>
    </row>
    <row r="14">
      <c r="A14" s="234"/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6"/>
    </row>
    <row r="15">
      <c r="A15" s="226" t="s">
        <v>69</v>
      </c>
      <c r="B15" s="219" t="s">
        <v>11</v>
      </c>
      <c r="C15" s="218">
        <v>0.3541666666666667</v>
      </c>
      <c r="D15" s="218">
        <v>0.59375</v>
      </c>
      <c r="E15" s="218">
        <v>0.5833333333333334</v>
      </c>
      <c r="F15" s="218">
        <v>0.6527777777777778</v>
      </c>
      <c r="G15" s="218">
        <v>0.6666666666666666</v>
      </c>
      <c r="H15" s="218">
        <v>0.6979166666666666</v>
      </c>
      <c r="I15" s="218">
        <v>0.7256944444444444</v>
      </c>
      <c r="J15" s="218">
        <v>0.6701388888888888</v>
      </c>
      <c r="K15" s="218">
        <v>0.6666666666666666</v>
      </c>
      <c r="L15" s="219" t="s">
        <v>70</v>
      </c>
      <c r="M15" s="218">
        <v>0.65625</v>
      </c>
      <c r="N15" s="218">
        <v>0.6458333333333334</v>
      </c>
      <c r="O15" s="227">
        <v>0.625</v>
      </c>
    </row>
    <row r="16">
      <c r="A16" s="218"/>
      <c r="B16" s="219" t="s">
        <v>11</v>
      </c>
      <c r="C16" s="218">
        <v>0.6423611111111112</v>
      </c>
      <c r="D16" s="218">
        <v>0.96875</v>
      </c>
      <c r="E16" s="218">
        <v>0.9409722222222222</v>
      </c>
      <c r="F16" s="218">
        <v>0.9444444444444444</v>
      </c>
      <c r="G16" s="218">
        <v>0.9444444444444444</v>
      </c>
      <c r="H16" s="218">
        <v>0.9618055555555556</v>
      </c>
      <c r="I16" s="218">
        <v>0.90625</v>
      </c>
      <c r="J16" s="218">
        <v>0.9618055555555556</v>
      </c>
      <c r="K16" s="218">
        <v>0.9791666666666666</v>
      </c>
      <c r="L16" s="219" t="s">
        <v>70</v>
      </c>
      <c r="M16" s="218">
        <v>0.9861111111111112</v>
      </c>
      <c r="N16" s="218">
        <v>0.9652777777777778</v>
      </c>
      <c r="O16" s="237">
        <v>1.0555555555555556</v>
      </c>
    </row>
    <row r="17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9"/>
    </row>
    <row r="18">
      <c r="A18" s="233" t="s">
        <v>71</v>
      </c>
      <c r="B18" s="218">
        <v>0.6319444444444444</v>
      </c>
      <c r="C18" s="218">
        <v>0.7222222222222222</v>
      </c>
      <c r="D18" s="218">
        <v>0.59375</v>
      </c>
      <c r="E18" s="218">
        <v>0.5833333333333334</v>
      </c>
      <c r="F18" s="219" t="s">
        <v>11</v>
      </c>
      <c r="G18" s="218">
        <v>0.5638888888888889</v>
      </c>
      <c r="H18" s="218">
        <v>0.5868055555555556</v>
      </c>
      <c r="I18" s="218">
        <v>0.5069444444444444</v>
      </c>
      <c r="J18" s="218">
        <v>0.5972222222222222</v>
      </c>
      <c r="K18" s="218">
        <v>0.3541666666666667</v>
      </c>
      <c r="L18" s="219" t="s">
        <v>11</v>
      </c>
      <c r="M18" s="219" t="s">
        <v>11</v>
      </c>
      <c r="N18" s="219" t="s">
        <v>11</v>
      </c>
      <c r="O18" s="219" t="s">
        <v>11</v>
      </c>
    </row>
    <row r="19">
      <c r="A19" s="218"/>
      <c r="B19" s="218">
        <v>0.8888888888888888</v>
      </c>
      <c r="C19" s="219" t="s">
        <v>72</v>
      </c>
      <c r="D19" s="218">
        <v>0.8819444444444444</v>
      </c>
      <c r="E19" s="218">
        <v>0.90625</v>
      </c>
      <c r="F19" s="219" t="s">
        <v>11</v>
      </c>
      <c r="G19" s="218">
        <v>0.8263888888888888</v>
      </c>
      <c r="H19" s="218">
        <v>0.8506944444444444</v>
      </c>
      <c r="I19" s="218">
        <v>0.90625</v>
      </c>
      <c r="J19" s="218">
        <v>0.8958333333333334</v>
      </c>
      <c r="K19" s="218">
        <v>0.4722222222222222</v>
      </c>
      <c r="L19" s="219" t="s">
        <v>11</v>
      </c>
      <c r="M19" s="219" t="s">
        <v>11</v>
      </c>
      <c r="N19" s="219" t="s">
        <v>11</v>
      </c>
      <c r="O19" s="219" t="s">
        <v>11</v>
      </c>
    </row>
    <row r="20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1"/>
    </row>
    <row r="21">
      <c r="A21" s="217" t="s">
        <v>73</v>
      </c>
      <c r="B21" s="218">
        <v>0.5902777777777778</v>
      </c>
      <c r="C21" s="218">
        <v>0.7222222222222222</v>
      </c>
      <c r="D21" s="218">
        <v>0.59375</v>
      </c>
      <c r="E21" s="218">
        <v>0.5833333333333334</v>
      </c>
      <c r="F21" s="218">
        <v>0.6388888888888888</v>
      </c>
      <c r="G21" s="219" t="s">
        <v>11</v>
      </c>
      <c r="H21" s="218">
        <v>0.4895833333333333</v>
      </c>
      <c r="I21" s="218">
        <v>0.5833333333333334</v>
      </c>
      <c r="J21" s="218">
        <v>0.3541666666666667</v>
      </c>
      <c r="K21" s="218">
        <v>0.5173611111111112</v>
      </c>
      <c r="L21" s="218">
        <v>0.5833333333333334</v>
      </c>
      <c r="M21" s="218">
        <v>0.625</v>
      </c>
      <c r="N21" s="218">
        <v>0.6180555555555556</v>
      </c>
      <c r="O21" s="227">
        <v>0.5798611111111112</v>
      </c>
    </row>
    <row r="22">
      <c r="A22" s="218"/>
      <c r="B22" s="218">
        <v>0.8888888888888888</v>
      </c>
      <c r="C22" s="218">
        <v>0.8958333333333334</v>
      </c>
      <c r="D22" s="218">
        <v>0.8819444444444444</v>
      </c>
      <c r="E22" s="218">
        <v>0.90625</v>
      </c>
      <c r="F22" s="218">
        <v>0.8472222222222222</v>
      </c>
      <c r="G22" s="219" t="s">
        <v>11</v>
      </c>
      <c r="H22" s="218">
        <v>0.8888888888888888</v>
      </c>
      <c r="I22" s="218">
        <v>0.90625</v>
      </c>
      <c r="J22" s="218">
        <v>0.6840277777777778</v>
      </c>
      <c r="K22" s="218">
        <v>0.8645833333333334</v>
      </c>
      <c r="L22" s="218">
        <v>0.8125</v>
      </c>
      <c r="M22" s="218">
        <v>0.875</v>
      </c>
      <c r="N22" s="218">
        <v>0.9375</v>
      </c>
      <c r="O22" s="237">
        <v>1.0555555555555556</v>
      </c>
    </row>
    <row r="23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3"/>
    </row>
    <row r="24">
      <c r="A24" s="217" t="s">
        <v>74</v>
      </c>
      <c r="B24" s="219" t="s">
        <v>11</v>
      </c>
      <c r="C24" s="219" t="s">
        <v>11</v>
      </c>
      <c r="D24" s="218">
        <v>0.375</v>
      </c>
      <c r="E24" s="218">
        <v>0.3645833333333333</v>
      </c>
      <c r="F24" s="218">
        <v>0.375</v>
      </c>
      <c r="G24" s="218">
        <v>0.375</v>
      </c>
      <c r="H24" s="219" t="s">
        <v>11</v>
      </c>
      <c r="I24" s="219" t="s">
        <v>11</v>
      </c>
      <c r="J24" s="219" t="s">
        <v>11</v>
      </c>
      <c r="K24" s="218">
        <v>0.3819444444444444</v>
      </c>
      <c r="L24" s="218">
        <v>0.34375</v>
      </c>
      <c r="M24" s="218">
        <v>0.3125</v>
      </c>
      <c r="N24" s="218">
        <v>0.3680555555555556</v>
      </c>
      <c r="O24" s="219" t="s">
        <v>11</v>
      </c>
    </row>
    <row r="25">
      <c r="A25" s="219"/>
      <c r="B25" s="219" t="s">
        <v>11</v>
      </c>
      <c r="C25" s="219" t="s">
        <v>11</v>
      </c>
      <c r="D25" s="218">
        <v>0.7222222222222222</v>
      </c>
      <c r="E25" s="218">
        <v>0.6840277777777778</v>
      </c>
      <c r="F25" s="218">
        <v>0.7083333333333334</v>
      </c>
      <c r="G25" s="218">
        <v>0.6458333333333334</v>
      </c>
      <c r="H25" s="219" t="s">
        <v>11</v>
      </c>
      <c r="I25" s="219" t="s">
        <v>11</v>
      </c>
      <c r="J25" s="219" t="s">
        <v>11</v>
      </c>
      <c r="K25" s="218">
        <v>0.7083333333333334</v>
      </c>
      <c r="L25" s="218">
        <v>0.75</v>
      </c>
      <c r="M25" s="218">
        <v>0.7291666666666666</v>
      </c>
      <c r="N25" s="218">
        <v>0.7916666666666666</v>
      </c>
      <c r="O25" s="219" t="s">
        <v>11</v>
      </c>
    </row>
    <row r="26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5"/>
    </row>
    <row r="27">
      <c r="A27" s="217" t="s">
        <v>75</v>
      </c>
      <c r="B27" s="218">
        <v>0.6597222222222222</v>
      </c>
      <c r="C27" s="219" t="s">
        <v>11</v>
      </c>
      <c r="D27" s="219" t="s">
        <v>11</v>
      </c>
      <c r="E27" s="219" t="s">
        <v>11</v>
      </c>
      <c r="F27" s="218">
        <v>0.6527777777777778</v>
      </c>
      <c r="G27" s="219" t="s">
        <v>11</v>
      </c>
      <c r="H27" s="218">
        <v>0.6979166666666666</v>
      </c>
      <c r="I27" s="219" t="s">
        <v>11</v>
      </c>
      <c r="J27" s="219" t="s">
        <v>11</v>
      </c>
      <c r="K27" s="219" t="s">
        <v>11</v>
      </c>
      <c r="L27" s="219" t="s">
        <v>11</v>
      </c>
      <c r="M27" s="219" t="s">
        <v>11</v>
      </c>
      <c r="N27" s="219" t="s">
        <v>11</v>
      </c>
      <c r="O27" s="219" t="s">
        <v>11</v>
      </c>
    </row>
    <row r="28">
      <c r="A28" s="219"/>
      <c r="B28" s="218">
        <v>0.006944444444444444</v>
      </c>
      <c r="C28" s="219" t="s">
        <v>11</v>
      </c>
      <c r="D28" s="219" t="s">
        <v>11</v>
      </c>
      <c r="E28" s="219" t="s">
        <v>11</v>
      </c>
      <c r="F28" s="218">
        <v>0.9444444444444444</v>
      </c>
      <c r="G28" s="219" t="s">
        <v>11</v>
      </c>
      <c r="H28" s="218">
        <v>0.875</v>
      </c>
      <c r="I28" s="219" t="s">
        <v>11</v>
      </c>
      <c r="J28" s="219" t="s">
        <v>11</v>
      </c>
      <c r="K28" s="219" t="s">
        <v>11</v>
      </c>
      <c r="L28" s="219" t="s">
        <v>11</v>
      </c>
      <c r="M28" s="219" t="s">
        <v>11</v>
      </c>
      <c r="N28" s="219" t="s">
        <v>11</v>
      </c>
      <c r="O28" s="219" t="s">
        <v>11</v>
      </c>
    </row>
    <row r="29">
      <c r="A29" s="246"/>
      <c r="B29" s="247" t="s">
        <v>34</v>
      </c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8"/>
    </row>
    <row r="30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50"/>
      <c r="L30" s="249"/>
      <c r="M30" s="249"/>
      <c r="N30" s="249"/>
      <c r="O30" s="251"/>
    </row>
    <row r="31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52"/>
    </row>
    <row r="32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52"/>
    </row>
    <row r="33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52"/>
    </row>
    <row r="34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8"/>
    </row>
    <row r="35">
      <c r="A35" s="24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52"/>
    </row>
    <row r="36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52"/>
    </row>
    <row r="37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52"/>
    </row>
    <row r="38">
      <c r="A38" s="24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52"/>
    </row>
    <row r="39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52"/>
    </row>
    <row r="40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52"/>
    </row>
    <row r="41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52"/>
    </row>
    <row r="42">
      <c r="A42" s="24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52"/>
    </row>
    <row r="43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52"/>
    </row>
    <row r="44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52"/>
    </row>
    <row r="45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52"/>
    </row>
    <row r="46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52"/>
    </row>
    <row r="47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52"/>
    </row>
    <row r="48">
      <c r="A48" s="24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52"/>
    </row>
    <row r="49">
      <c r="A49" s="24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52"/>
    </row>
    <row r="50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  <c r="O50" s="252"/>
    </row>
    <row r="51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52"/>
    </row>
    <row r="52">
      <c r="A52" s="24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52"/>
    </row>
    <row r="53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52"/>
    </row>
    <row r="54">
      <c r="A54" s="24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52"/>
    </row>
    <row r="55">
      <c r="A55" s="249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52"/>
    </row>
    <row r="56">
      <c r="A56" s="24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52"/>
    </row>
    <row r="57">
      <c r="A57" s="249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52"/>
    </row>
    <row r="58">
      <c r="A58" s="24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252"/>
    </row>
    <row r="59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52"/>
    </row>
    <row r="60">
      <c r="A60" s="249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252"/>
    </row>
    <row r="61">
      <c r="A61" s="249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52"/>
    </row>
    <row r="62">
      <c r="A62" s="249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52"/>
    </row>
    <row r="63">
      <c r="A63" s="249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52"/>
    </row>
    <row r="64">
      <c r="A64" s="249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52"/>
    </row>
    <row r="65">
      <c r="A65" s="249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52"/>
    </row>
    <row r="66">
      <c r="A66" s="249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52"/>
    </row>
    <row r="67">
      <c r="A67" s="249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52"/>
    </row>
    <row r="68">
      <c r="A68" s="249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52"/>
    </row>
    <row r="69">
      <c r="A69" s="249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52"/>
    </row>
    <row r="70">
      <c r="A70" s="249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52"/>
    </row>
    <row r="71">
      <c r="A71" s="249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52"/>
    </row>
    <row r="72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52"/>
    </row>
    <row r="73">
      <c r="A73" s="249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52"/>
    </row>
    <row r="74">
      <c r="A74" s="249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52"/>
    </row>
    <row r="75">
      <c r="A75" s="249"/>
      <c r="B75" s="249"/>
      <c r="C75" s="249"/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52"/>
    </row>
    <row r="76">
      <c r="A76" s="249"/>
      <c r="B76" s="249"/>
      <c r="C76" s="249"/>
      <c r="D76" s="249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52"/>
    </row>
    <row r="77">
      <c r="A77" s="249"/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52"/>
    </row>
    <row r="78">
      <c r="A78" s="249"/>
      <c r="B78" s="249"/>
      <c r="C78" s="249"/>
      <c r="D78" s="249"/>
      <c r="E78" s="249"/>
      <c r="F78" s="249"/>
      <c r="G78" s="249"/>
      <c r="H78" s="249"/>
      <c r="I78" s="249"/>
      <c r="J78" s="249"/>
      <c r="K78" s="249"/>
      <c r="L78" s="249"/>
      <c r="M78" s="249"/>
      <c r="N78" s="249"/>
      <c r="O78" s="252"/>
    </row>
    <row r="79">
      <c r="A79" s="249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52"/>
    </row>
    <row r="80">
      <c r="A80" s="249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52"/>
    </row>
    <row r="81">
      <c r="A81" s="249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249"/>
      <c r="N81" s="249"/>
      <c r="O81" s="252"/>
    </row>
    <row r="82">
      <c r="A82" s="249"/>
      <c r="B82" s="249"/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52"/>
    </row>
    <row r="83">
      <c r="A83" s="249"/>
      <c r="B83" s="249"/>
      <c r="C83" s="249"/>
      <c r="D83" s="249"/>
      <c r="E83" s="249"/>
      <c r="F83" s="249"/>
      <c r="G83" s="249"/>
      <c r="H83" s="249"/>
      <c r="I83" s="249"/>
      <c r="J83" s="249"/>
      <c r="K83" s="249"/>
      <c r="L83" s="249"/>
      <c r="M83" s="249"/>
      <c r="N83" s="249"/>
      <c r="O83" s="252"/>
    </row>
    <row r="84">
      <c r="A84" s="249"/>
      <c r="B84" s="249"/>
      <c r="C84" s="249"/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52"/>
    </row>
    <row r="85">
      <c r="A85" s="249"/>
      <c r="B85" s="249"/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  <c r="N85" s="249"/>
      <c r="O85" s="252"/>
    </row>
    <row r="86">
      <c r="A86" s="249"/>
      <c r="B86" s="249"/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  <c r="N86" s="249"/>
      <c r="O86" s="252"/>
    </row>
    <row r="87">
      <c r="A87" s="249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52"/>
    </row>
    <row r="88">
      <c r="A88" s="249"/>
      <c r="B88" s="249"/>
      <c r="C88" s="249"/>
      <c r="D88" s="249"/>
      <c r="E88" s="249"/>
      <c r="F88" s="249"/>
      <c r="G88" s="249"/>
      <c r="H88" s="249"/>
      <c r="I88" s="249"/>
      <c r="J88" s="249"/>
      <c r="K88" s="249"/>
      <c r="L88" s="249"/>
      <c r="M88" s="249"/>
      <c r="N88" s="249"/>
      <c r="O88" s="252"/>
    </row>
    <row r="89">
      <c r="A89" s="249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52"/>
    </row>
    <row r="90">
      <c r="A90" s="249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52"/>
    </row>
    <row r="91">
      <c r="A91" s="249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52"/>
    </row>
    <row r="92">
      <c r="A92" s="249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52"/>
    </row>
    <row r="93">
      <c r="A93" s="249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9"/>
      <c r="N93" s="249"/>
      <c r="O93" s="252"/>
    </row>
    <row r="94">
      <c r="A94" s="249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52"/>
    </row>
    <row r="95">
      <c r="A95" s="249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9"/>
      <c r="N95" s="249"/>
      <c r="O95" s="252"/>
    </row>
    <row r="96">
      <c r="A96" s="249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52"/>
    </row>
    <row r="97">
      <c r="A97" s="249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52"/>
    </row>
    <row r="98">
      <c r="A98" s="249"/>
      <c r="B98" s="249"/>
      <c r="C98" s="249"/>
      <c r="D98" s="249"/>
      <c r="E98" s="249"/>
      <c r="F98" s="249"/>
      <c r="G98" s="249"/>
      <c r="H98" s="249"/>
      <c r="I98" s="249"/>
      <c r="J98" s="249"/>
      <c r="K98" s="249"/>
      <c r="L98" s="249"/>
      <c r="M98" s="249"/>
      <c r="N98" s="249"/>
      <c r="O98" s="252"/>
    </row>
    <row r="99">
      <c r="A99" s="249"/>
      <c r="B99" s="249"/>
      <c r="C99" s="249"/>
      <c r="D99" s="249"/>
      <c r="E99" s="249"/>
      <c r="F99" s="249"/>
      <c r="G99" s="249"/>
      <c r="H99" s="249"/>
      <c r="I99" s="249"/>
      <c r="J99" s="249"/>
      <c r="K99" s="249"/>
      <c r="L99" s="249"/>
      <c r="M99" s="249"/>
      <c r="N99" s="249"/>
      <c r="O99" s="252"/>
    </row>
    <row r="100">
      <c r="A100" s="249"/>
      <c r="B100" s="249"/>
      <c r="C100" s="249"/>
      <c r="D100" s="249"/>
      <c r="E100" s="249"/>
      <c r="F100" s="249"/>
      <c r="G100" s="249"/>
      <c r="H100" s="249"/>
      <c r="I100" s="249"/>
      <c r="J100" s="249"/>
      <c r="K100" s="249"/>
      <c r="L100" s="249"/>
      <c r="M100" s="249"/>
      <c r="N100" s="249"/>
      <c r="O100" s="252"/>
    </row>
    <row r="101">
      <c r="A101" s="249"/>
      <c r="B101" s="249"/>
      <c r="C101" s="249"/>
      <c r="D101" s="249"/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52"/>
    </row>
    <row r="102">
      <c r="A102" s="249"/>
      <c r="B102" s="249"/>
      <c r="C102" s="249"/>
      <c r="D102" s="249"/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52"/>
    </row>
    <row r="103">
      <c r="A103" s="249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52"/>
    </row>
    <row r="104">
      <c r="A104" s="249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  <c r="O104" s="252"/>
    </row>
    <row r="105">
      <c r="A105" s="249"/>
      <c r="B105" s="249"/>
      <c r="C105" s="249"/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52"/>
    </row>
    <row r="106">
      <c r="A106" s="249"/>
      <c r="B106" s="249"/>
      <c r="C106" s="249"/>
      <c r="D106" s="249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  <c r="O106" s="252"/>
    </row>
    <row r="107">
      <c r="A107" s="249"/>
      <c r="B107" s="249"/>
      <c r="C107" s="249"/>
      <c r="D107" s="249"/>
      <c r="E107" s="249"/>
      <c r="F107" s="249"/>
      <c r="G107" s="249"/>
      <c r="H107" s="249"/>
      <c r="I107" s="249"/>
      <c r="J107" s="249"/>
      <c r="K107" s="249"/>
      <c r="L107" s="249"/>
      <c r="M107" s="249"/>
      <c r="N107" s="249"/>
      <c r="O107" s="252"/>
    </row>
    <row r="108">
      <c r="A108" s="249"/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52"/>
    </row>
    <row r="109">
      <c r="A109" s="249"/>
      <c r="B109" s="249"/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52"/>
    </row>
    <row r="110">
      <c r="A110" s="249"/>
      <c r="B110" s="249"/>
      <c r="C110" s="249"/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52"/>
    </row>
    <row r="111">
      <c r="A111" s="249"/>
      <c r="B111" s="249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  <c r="M111" s="249"/>
      <c r="N111" s="249"/>
      <c r="O111" s="252"/>
    </row>
    <row r="112">
      <c r="A112" s="249"/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52"/>
    </row>
    <row r="113">
      <c r="A113" s="249"/>
      <c r="B113" s="249"/>
      <c r="C113" s="249"/>
      <c r="D113" s="249"/>
      <c r="E113" s="249"/>
      <c r="F113" s="249"/>
      <c r="G113" s="249"/>
      <c r="H113" s="249"/>
      <c r="I113" s="249"/>
      <c r="J113" s="249"/>
      <c r="K113" s="249"/>
      <c r="L113" s="249"/>
      <c r="M113" s="249"/>
      <c r="N113" s="249"/>
      <c r="O113" s="252"/>
    </row>
    <row r="114">
      <c r="A114" s="249"/>
      <c r="B114" s="249"/>
      <c r="C114" s="249"/>
      <c r="D114" s="249"/>
      <c r="E114" s="249"/>
      <c r="F114" s="249"/>
      <c r="G114" s="249"/>
      <c r="H114" s="249"/>
      <c r="I114" s="249"/>
      <c r="J114" s="249"/>
      <c r="K114" s="249"/>
      <c r="L114" s="249"/>
      <c r="M114" s="249"/>
      <c r="N114" s="249"/>
      <c r="O114" s="252"/>
    </row>
    <row r="115">
      <c r="A115" s="249"/>
      <c r="B115" s="249"/>
      <c r="C115" s="249"/>
      <c r="D115" s="249"/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52"/>
    </row>
    <row r="116">
      <c r="A116" s="249"/>
      <c r="B116" s="249"/>
      <c r="C116" s="249"/>
      <c r="D116" s="249"/>
      <c r="E116" s="249"/>
      <c r="F116" s="249"/>
      <c r="G116" s="249"/>
      <c r="H116" s="249"/>
      <c r="I116" s="249"/>
      <c r="J116" s="249"/>
      <c r="K116" s="249"/>
      <c r="L116" s="249"/>
      <c r="M116" s="249"/>
      <c r="N116" s="249"/>
      <c r="O116" s="252"/>
    </row>
    <row r="117">
      <c r="A117" s="249"/>
      <c r="B117" s="249"/>
      <c r="C117" s="249"/>
      <c r="D117" s="249"/>
      <c r="E117" s="249"/>
      <c r="F117" s="249"/>
      <c r="G117" s="249"/>
      <c r="H117" s="249"/>
      <c r="I117" s="249"/>
      <c r="J117" s="249"/>
      <c r="K117" s="249"/>
      <c r="L117" s="249"/>
      <c r="M117" s="249"/>
      <c r="N117" s="249"/>
      <c r="O117" s="252"/>
    </row>
    <row r="118">
      <c r="A118" s="249"/>
      <c r="B118" s="249"/>
      <c r="C118" s="249"/>
      <c r="D118" s="249"/>
      <c r="E118" s="249"/>
      <c r="F118" s="249"/>
      <c r="G118" s="249"/>
      <c r="H118" s="249"/>
      <c r="I118" s="249"/>
      <c r="J118" s="249"/>
      <c r="K118" s="249"/>
      <c r="L118" s="249"/>
      <c r="M118" s="249"/>
      <c r="N118" s="249"/>
      <c r="O118" s="252"/>
    </row>
    <row r="119">
      <c r="A119" s="249"/>
      <c r="B119" s="249"/>
      <c r="C119" s="249"/>
      <c r="D119" s="249"/>
      <c r="E119" s="249"/>
      <c r="F119" s="249"/>
      <c r="G119" s="249"/>
      <c r="H119" s="249"/>
      <c r="I119" s="249"/>
      <c r="J119" s="249"/>
      <c r="K119" s="249"/>
      <c r="L119" s="249"/>
      <c r="M119" s="249"/>
      <c r="N119" s="249"/>
      <c r="O119" s="252"/>
    </row>
    <row r="120">
      <c r="A120" s="249"/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52"/>
    </row>
    <row r="121">
      <c r="A121" s="249"/>
      <c r="B121" s="249"/>
      <c r="C121" s="249"/>
      <c r="D121" s="249"/>
      <c r="E121" s="249"/>
      <c r="F121" s="249"/>
      <c r="G121" s="249"/>
      <c r="H121" s="249"/>
      <c r="I121" s="249"/>
      <c r="J121" s="249"/>
      <c r="K121" s="249"/>
      <c r="L121" s="249"/>
      <c r="M121" s="249"/>
      <c r="N121" s="249"/>
      <c r="O121" s="252"/>
    </row>
    <row r="122">
      <c r="A122" s="249"/>
      <c r="B122" s="249"/>
      <c r="C122" s="249"/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52"/>
    </row>
    <row r="123">
      <c r="A123" s="249"/>
      <c r="B123" s="249"/>
      <c r="C123" s="249"/>
      <c r="D123" s="249"/>
      <c r="E123" s="249"/>
      <c r="F123" s="249"/>
      <c r="G123" s="249"/>
      <c r="H123" s="249"/>
      <c r="I123" s="249"/>
      <c r="J123" s="249"/>
      <c r="K123" s="249"/>
      <c r="L123" s="249"/>
      <c r="M123" s="249"/>
      <c r="N123" s="249"/>
      <c r="O123" s="252"/>
    </row>
    <row r="124">
      <c r="A124" s="249"/>
      <c r="B124" s="249"/>
      <c r="C124" s="249"/>
      <c r="D124" s="249"/>
      <c r="E124" s="249"/>
      <c r="F124" s="249"/>
      <c r="G124" s="249"/>
      <c r="H124" s="249"/>
      <c r="I124" s="249"/>
      <c r="J124" s="249"/>
      <c r="K124" s="249"/>
      <c r="L124" s="249"/>
      <c r="M124" s="249"/>
      <c r="N124" s="249"/>
      <c r="O124" s="252"/>
    </row>
    <row r="125">
      <c r="A125" s="249"/>
      <c r="B125" s="249"/>
      <c r="C125" s="249"/>
      <c r="D125" s="249"/>
      <c r="E125" s="249"/>
      <c r="F125" s="249"/>
      <c r="G125" s="249"/>
      <c r="H125" s="249"/>
      <c r="I125" s="249"/>
      <c r="J125" s="249"/>
      <c r="K125" s="249"/>
      <c r="L125" s="249"/>
      <c r="M125" s="249"/>
      <c r="N125" s="249"/>
      <c r="O125" s="252"/>
    </row>
    <row r="126">
      <c r="A126" s="249"/>
      <c r="B126" s="249"/>
      <c r="C126" s="249"/>
      <c r="D126" s="249"/>
      <c r="E126" s="249"/>
      <c r="F126" s="249"/>
      <c r="G126" s="249"/>
      <c r="H126" s="249"/>
      <c r="I126" s="249"/>
      <c r="J126" s="249"/>
      <c r="K126" s="249"/>
      <c r="L126" s="249"/>
      <c r="M126" s="249"/>
      <c r="N126" s="249"/>
      <c r="O126" s="252"/>
    </row>
    <row r="127">
      <c r="A127" s="249"/>
      <c r="B127" s="249"/>
      <c r="C127" s="249"/>
      <c r="D127" s="249"/>
      <c r="E127" s="249"/>
      <c r="F127" s="249"/>
      <c r="G127" s="249"/>
      <c r="H127" s="249"/>
      <c r="I127" s="249"/>
      <c r="J127" s="249"/>
      <c r="K127" s="249"/>
      <c r="L127" s="249"/>
      <c r="M127" s="249"/>
      <c r="N127" s="249"/>
      <c r="O127" s="252"/>
    </row>
    <row r="128">
      <c r="A128" s="249"/>
      <c r="B128" s="249"/>
      <c r="C128" s="249"/>
      <c r="D128" s="249"/>
      <c r="E128" s="249"/>
      <c r="F128" s="249"/>
      <c r="G128" s="249"/>
      <c r="H128" s="249"/>
      <c r="I128" s="249"/>
      <c r="J128" s="249"/>
      <c r="K128" s="249"/>
      <c r="L128" s="249"/>
      <c r="M128" s="249"/>
      <c r="N128" s="249"/>
      <c r="O128" s="252"/>
    </row>
    <row r="129">
      <c r="A129" s="249"/>
      <c r="B129" s="249"/>
      <c r="C129" s="249"/>
      <c r="D129" s="249"/>
      <c r="E129" s="249"/>
      <c r="F129" s="249"/>
      <c r="G129" s="249"/>
      <c r="H129" s="249"/>
      <c r="I129" s="249"/>
      <c r="J129" s="249"/>
      <c r="K129" s="249"/>
      <c r="L129" s="249"/>
      <c r="M129" s="249"/>
      <c r="N129" s="249"/>
      <c r="O129" s="252"/>
    </row>
    <row r="130">
      <c r="A130" s="249"/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52"/>
    </row>
    <row r="131">
      <c r="A131" s="249"/>
      <c r="B131" s="249"/>
      <c r="C131" s="249"/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52"/>
    </row>
    <row r="132">
      <c r="A132" s="249"/>
      <c r="B132" s="249"/>
      <c r="C132" s="249"/>
      <c r="D132" s="249"/>
      <c r="E132" s="249"/>
      <c r="F132" s="249"/>
      <c r="G132" s="249"/>
      <c r="H132" s="249"/>
      <c r="I132" s="249"/>
      <c r="J132" s="249"/>
      <c r="K132" s="249"/>
      <c r="L132" s="249"/>
      <c r="M132" s="249"/>
      <c r="N132" s="249"/>
      <c r="O132" s="252"/>
    </row>
    <row r="133">
      <c r="A133" s="249"/>
      <c r="B133" s="249"/>
      <c r="C133" s="249"/>
      <c r="D133" s="249"/>
      <c r="E133" s="249"/>
      <c r="F133" s="249"/>
      <c r="G133" s="249"/>
      <c r="H133" s="249"/>
      <c r="I133" s="249"/>
      <c r="J133" s="249"/>
      <c r="K133" s="249"/>
      <c r="L133" s="249"/>
      <c r="M133" s="249"/>
      <c r="N133" s="249"/>
      <c r="O133" s="252"/>
    </row>
    <row r="134">
      <c r="A134" s="249"/>
      <c r="B134" s="249"/>
      <c r="C134" s="249"/>
      <c r="D134" s="249"/>
      <c r="E134" s="249"/>
      <c r="F134" s="249"/>
      <c r="G134" s="249"/>
      <c r="H134" s="249"/>
      <c r="I134" s="249"/>
      <c r="J134" s="249"/>
      <c r="K134" s="249"/>
      <c r="L134" s="249"/>
      <c r="M134" s="249"/>
      <c r="N134" s="249"/>
      <c r="O134" s="252"/>
    </row>
    <row r="135">
      <c r="A135" s="249"/>
      <c r="B135" s="249"/>
      <c r="C135" s="249"/>
      <c r="D135" s="249"/>
      <c r="E135" s="249"/>
      <c r="F135" s="249"/>
      <c r="G135" s="249"/>
      <c r="H135" s="249"/>
      <c r="I135" s="249"/>
      <c r="J135" s="249"/>
      <c r="K135" s="249"/>
      <c r="L135" s="249"/>
      <c r="M135" s="249"/>
      <c r="N135" s="249"/>
      <c r="O135" s="252"/>
    </row>
    <row r="136">
      <c r="A136" s="249"/>
      <c r="B136" s="249"/>
      <c r="C136" s="249"/>
      <c r="D136" s="249"/>
      <c r="E136" s="249"/>
      <c r="F136" s="249"/>
      <c r="G136" s="249"/>
      <c r="H136" s="249"/>
      <c r="I136" s="249"/>
      <c r="J136" s="249"/>
      <c r="K136" s="249"/>
      <c r="L136" s="249"/>
      <c r="M136" s="249"/>
      <c r="N136" s="249"/>
      <c r="O136" s="252"/>
    </row>
    <row r="137">
      <c r="A137" s="249"/>
      <c r="B137" s="249"/>
      <c r="C137" s="249"/>
      <c r="D137" s="249"/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52"/>
    </row>
    <row r="138">
      <c r="A138" s="249"/>
      <c r="B138" s="249"/>
      <c r="C138" s="249"/>
      <c r="D138" s="249"/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52"/>
    </row>
    <row r="139">
      <c r="A139" s="249"/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52"/>
    </row>
    <row r="140">
      <c r="A140" s="249"/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52"/>
    </row>
    <row r="141">
      <c r="A141" s="249"/>
      <c r="B141" s="249"/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52"/>
    </row>
    <row r="142">
      <c r="A142" s="249"/>
      <c r="B142" s="249"/>
      <c r="C142" s="249"/>
      <c r="D142" s="249"/>
      <c r="E142" s="249"/>
      <c r="F142" s="249"/>
      <c r="G142" s="249"/>
      <c r="H142" s="249"/>
      <c r="I142" s="249"/>
      <c r="J142" s="249"/>
      <c r="K142" s="249"/>
      <c r="L142" s="249"/>
      <c r="M142" s="249"/>
      <c r="N142" s="249"/>
      <c r="O142" s="252"/>
    </row>
    <row r="143">
      <c r="A143" s="249"/>
      <c r="B143" s="249"/>
      <c r="C143" s="249"/>
      <c r="D143" s="249"/>
      <c r="E143" s="249"/>
      <c r="F143" s="249"/>
      <c r="G143" s="249"/>
      <c r="H143" s="249"/>
      <c r="I143" s="249"/>
      <c r="J143" s="249"/>
      <c r="K143" s="249"/>
      <c r="L143" s="249"/>
      <c r="M143" s="249"/>
      <c r="N143" s="249"/>
      <c r="O143" s="252"/>
    </row>
    <row r="144">
      <c r="A144" s="249"/>
      <c r="B144" s="249"/>
      <c r="C144" s="249"/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52"/>
    </row>
    <row r="145">
      <c r="A145" s="249"/>
      <c r="B145" s="249"/>
      <c r="C145" s="249"/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52"/>
    </row>
    <row r="146">
      <c r="A146" s="249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52"/>
    </row>
    <row r="147">
      <c r="A147" s="249"/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52"/>
    </row>
    <row r="148">
      <c r="A148" s="249"/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52"/>
    </row>
    <row r="149">
      <c r="A149" s="249"/>
      <c r="B149" s="249"/>
      <c r="C149" s="249"/>
      <c r="D149" s="249"/>
      <c r="E149" s="249"/>
      <c r="F149" s="249"/>
      <c r="G149" s="249"/>
      <c r="H149" s="249"/>
      <c r="I149" s="249"/>
      <c r="J149" s="249"/>
      <c r="K149" s="249"/>
      <c r="L149" s="249"/>
      <c r="M149" s="249"/>
      <c r="N149" s="249"/>
      <c r="O149" s="252"/>
    </row>
    <row r="150">
      <c r="A150" s="249"/>
      <c r="B150" s="249"/>
      <c r="C150" s="249"/>
      <c r="D150" s="249"/>
      <c r="E150" s="249"/>
      <c r="F150" s="249"/>
      <c r="G150" s="249"/>
      <c r="H150" s="249"/>
      <c r="I150" s="249"/>
      <c r="J150" s="249"/>
      <c r="K150" s="249"/>
      <c r="L150" s="249"/>
      <c r="M150" s="249"/>
      <c r="N150" s="249"/>
      <c r="O150" s="252"/>
    </row>
    <row r="151">
      <c r="A151" s="249"/>
      <c r="B151" s="249"/>
      <c r="C151" s="249"/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52"/>
    </row>
    <row r="152">
      <c r="A152" s="249"/>
      <c r="B152" s="249"/>
      <c r="C152" s="249"/>
      <c r="D152" s="249"/>
      <c r="E152" s="249"/>
      <c r="F152" s="249"/>
      <c r="G152" s="249"/>
      <c r="H152" s="249"/>
      <c r="I152" s="249"/>
      <c r="J152" s="249"/>
      <c r="K152" s="249"/>
      <c r="L152" s="249"/>
      <c r="M152" s="249"/>
      <c r="N152" s="249"/>
      <c r="O152" s="252"/>
    </row>
    <row r="153">
      <c r="A153" s="249"/>
      <c r="B153" s="249"/>
      <c r="C153" s="249"/>
      <c r="D153" s="249"/>
      <c r="E153" s="249"/>
      <c r="F153" s="249"/>
      <c r="G153" s="249"/>
      <c r="H153" s="249"/>
      <c r="I153" s="249"/>
      <c r="J153" s="249"/>
      <c r="K153" s="249"/>
      <c r="L153" s="249"/>
      <c r="M153" s="249"/>
      <c r="N153" s="249"/>
      <c r="O153" s="252"/>
    </row>
    <row r="154">
      <c r="A154" s="249"/>
      <c r="B154" s="249"/>
      <c r="C154" s="249"/>
      <c r="D154" s="249"/>
      <c r="E154" s="249"/>
      <c r="F154" s="249"/>
      <c r="G154" s="249"/>
      <c r="H154" s="249"/>
      <c r="I154" s="249"/>
      <c r="J154" s="249"/>
      <c r="K154" s="249"/>
      <c r="L154" s="249"/>
      <c r="M154" s="249"/>
      <c r="N154" s="249"/>
      <c r="O154" s="252"/>
    </row>
    <row r="155">
      <c r="A155" s="249"/>
      <c r="B155" s="249"/>
      <c r="C155" s="249"/>
      <c r="D155" s="249"/>
      <c r="E155" s="249"/>
      <c r="F155" s="249"/>
      <c r="G155" s="249"/>
      <c r="H155" s="249"/>
      <c r="I155" s="249"/>
      <c r="J155" s="249"/>
      <c r="K155" s="249"/>
      <c r="L155" s="249"/>
      <c r="M155" s="249"/>
      <c r="N155" s="249"/>
      <c r="O155" s="252"/>
    </row>
    <row r="156">
      <c r="A156" s="249"/>
      <c r="B156" s="249"/>
      <c r="C156" s="249"/>
      <c r="D156" s="249"/>
      <c r="E156" s="249"/>
      <c r="F156" s="249"/>
      <c r="G156" s="249"/>
      <c r="H156" s="249"/>
      <c r="I156" s="249"/>
      <c r="J156" s="249"/>
      <c r="K156" s="249"/>
      <c r="L156" s="249"/>
      <c r="M156" s="249"/>
      <c r="N156" s="249"/>
      <c r="O156" s="252"/>
    </row>
    <row r="157">
      <c r="A157" s="249"/>
      <c r="B157" s="249"/>
      <c r="C157" s="249"/>
      <c r="D157" s="249"/>
      <c r="E157" s="249"/>
      <c r="F157" s="249"/>
      <c r="G157" s="249"/>
      <c r="H157" s="249"/>
      <c r="I157" s="249"/>
      <c r="J157" s="249"/>
      <c r="K157" s="249"/>
      <c r="L157" s="249"/>
      <c r="M157" s="249"/>
      <c r="N157" s="249"/>
      <c r="O157" s="252"/>
    </row>
    <row r="158">
      <c r="A158" s="249"/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52"/>
    </row>
    <row r="159">
      <c r="A159" s="249"/>
      <c r="B159" s="249"/>
      <c r="C159" s="249"/>
      <c r="D159" s="249"/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52"/>
    </row>
    <row r="160">
      <c r="A160" s="249"/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52"/>
    </row>
    <row r="161">
      <c r="A161" s="249"/>
      <c r="B161" s="249"/>
      <c r="C161" s="249"/>
      <c r="D161" s="249"/>
      <c r="E161" s="249"/>
      <c r="F161" s="249"/>
      <c r="G161" s="249"/>
      <c r="H161" s="249"/>
      <c r="I161" s="249"/>
      <c r="J161" s="249"/>
      <c r="K161" s="249"/>
      <c r="L161" s="249"/>
      <c r="M161" s="249"/>
      <c r="N161" s="249"/>
      <c r="O161" s="252"/>
    </row>
    <row r="162">
      <c r="A162" s="249"/>
      <c r="B162" s="249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49"/>
      <c r="N162" s="249"/>
      <c r="O162" s="252"/>
    </row>
    <row r="163">
      <c r="A163" s="249"/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52"/>
    </row>
    <row r="164">
      <c r="A164" s="249"/>
      <c r="B164" s="249"/>
      <c r="C164" s="249"/>
      <c r="D164" s="249"/>
      <c r="E164" s="249"/>
      <c r="F164" s="249"/>
      <c r="G164" s="249"/>
      <c r="H164" s="249"/>
      <c r="I164" s="249"/>
      <c r="J164" s="249"/>
      <c r="K164" s="249"/>
      <c r="L164" s="249"/>
      <c r="M164" s="249"/>
      <c r="N164" s="249"/>
      <c r="O164" s="252"/>
    </row>
    <row r="165">
      <c r="A165" s="249"/>
      <c r="B165" s="249"/>
      <c r="C165" s="249"/>
      <c r="D165" s="249"/>
      <c r="E165" s="249"/>
      <c r="F165" s="249"/>
      <c r="G165" s="249"/>
      <c r="H165" s="249"/>
      <c r="I165" s="249"/>
      <c r="J165" s="249"/>
      <c r="K165" s="249"/>
      <c r="L165" s="249"/>
      <c r="M165" s="249"/>
      <c r="N165" s="249"/>
      <c r="O165" s="252"/>
    </row>
    <row r="166">
      <c r="A166" s="249"/>
      <c r="B166" s="249"/>
      <c r="C166" s="249"/>
      <c r="D166" s="249"/>
      <c r="E166" s="249"/>
      <c r="F166" s="249"/>
      <c r="G166" s="249"/>
      <c r="H166" s="249"/>
      <c r="I166" s="249"/>
      <c r="J166" s="249"/>
      <c r="K166" s="249"/>
      <c r="L166" s="249"/>
      <c r="M166" s="249"/>
      <c r="N166" s="249"/>
      <c r="O166" s="252"/>
    </row>
    <row r="167">
      <c r="A167" s="249"/>
      <c r="B167" s="249"/>
      <c r="C167" s="249"/>
      <c r="D167" s="249"/>
      <c r="E167" s="249"/>
      <c r="F167" s="249"/>
      <c r="G167" s="249"/>
      <c r="H167" s="249"/>
      <c r="I167" s="249"/>
      <c r="J167" s="249"/>
      <c r="K167" s="249"/>
      <c r="L167" s="249"/>
      <c r="M167" s="249"/>
      <c r="N167" s="249"/>
      <c r="O167" s="252"/>
    </row>
    <row r="168">
      <c r="A168" s="249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249"/>
      <c r="N168" s="249"/>
      <c r="O168" s="252"/>
    </row>
    <row r="169">
      <c r="A169" s="249"/>
      <c r="B169" s="249"/>
      <c r="C169" s="249"/>
      <c r="D169" s="249"/>
      <c r="E169" s="249"/>
      <c r="F169" s="249"/>
      <c r="G169" s="249"/>
      <c r="H169" s="249"/>
      <c r="I169" s="249"/>
      <c r="J169" s="249"/>
      <c r="K169" s="249"/>
      <c r="L169" s="249"/>
      <c r="M169" s="249"/>
      <c r="N169" s="249"/>
      <c r="O169" s="252"/>
    </row>
    <row r="170">
      <c r="A170" s="249"/>
      <c r="B170" s="249"/>
      <c r="C170" s="249"/>
      <c r="D170" s="249"/>
      <c r="E170" s="249"/>
      <c r="F170" s="249"/>
      <c r="G170" s="249"/>
      <c r="H170" s="249"/>
      <c r="I170" s="249"/>
      <c r="J170" s="249"/>
      <c r="K170" s="249"/>
      <c r="L170" s="249"/>
      <c r="M170" s="249"/>
      <c r="N170" s="249"/>
      <c r="O170" s="252"/>
    </row>
    <row r="171">
      <c r="A171" s="249"/>
      <c r="B171" s="249"/>
      <c r="C171" s="249"/>
      <c r="D171" s="249"/>
      <c r="E171" s="249"/>
      <c r="F171" s="249"/>
      <c r="G171" s="249"/>
      <c r="H171" s="249"/>
      <c r="I171" s="249"/>
      <c r="J171" s="249"/>
      <c r="K171" s="249"/>
      <c r="L171" s="249"/>
      <c r="M171" s="249"/>
      <c r="N171" s="249"/>
      <c r="O171" s="252"/>
    </row>
    <row r="172">
      <c r="A172" s="249"/>
      <c r="B172" s="249"/>
      <c r="C172" s="249"/>
      <c r="D172" s="249"/>
      <c r="E172" s="249"/>
      <c r="F172" s="249"/>
      <c r="G172" s="249"/>
      <c r="H172" s="249"/>
      <c r="I172" s="249"/>
      <c r="J172" s="249"/>
      <c r="K172" s="249"/>
      <c r="L172" s="249"/>
      <c r="M172" s="249"/>
      <c r="N172" s="249"/>
      <c r="O172" s="252"/>
    </row>
    <row r="173">
      <c r="A173" s="249"/>
      <c r="B173" s="249"/>
      <c r="C173" s="249"/>
      <c r="D173" s="249"/>
      <c r="E173" s="249"/>
      <c r="F173" s="249"/>
      <c r="G173" s="249"/>
      <c r="H173" s="249"/>
      <c r="I173" s="249"/>
      <c r="J173" s="249"/>
      <c r="K173" s="249"/>
      <c r="L173" s="249"/>
      <c r="M173" s="249"/>
      <c r="N173" s="249"/>
      <c r="O173" s="252"/>
    </row>
    <row r="174">
      <c r="A174" s="249"/>
      <c r="B174" s="249"/>
      <c r="C174" s="249"/>
      <c r="D174" s="249"/>
      <c r="E174" s="249"/>
      <c r="F174" s="249"/>
      <c r="G174" s="249"/>
      <c r="H174" s="249"/>
      <c r="I174" s="249"/>
      <c r="J174" s="249"/>
      <c r="K174" s="249"/>
      <c r="L174" s="249"/>
      <c r="M174" s="249"/>
      <c r="N174" s="249"/>
      <c r="O174" s="252"/>
    </row>
    <row r="175">
      <c r="A175" s="249"/>
      <c r="B175" s="249"/>
      <c r="C175" s="249"/>
      <c r="D175" s="249"/>
      <c r="E175" s="249"/>
      <c r="F175" s="249"/>
      <c r="G175" s="249"/>
      <c r="H175" s="249"/>
      <c r="I175" s="249"/>
      <c r="J175" s="249"/>
      <c r="K175" s="249"/>
      <c r="L175" s="249"/>
      <c r="M175" s="249"/>
      <c r="N175" s="249"/>
      <c r="O175" s="252"/>
    </row>
    <row r="176">
      <c r="A176" s="249"/>
      <c r="B176" s="249"/>
      <c r="C176" s="249"/>
      <c r="D176" s="249"/>
      <c r="E176" s="249"/>
      <c r="F176" s="249"/>
      <c r="G176" s="249"/>
      <c r="H176" s="249"/>
      <c r="I176" s="249"/>
      <c r="J176" s="249"/>
      <c r="K176" s="249"/>
      <c r="L176" s="249"/>
      <c r="M176" s="249"/>
      <c r="N176" s="249"/>
      <c r="O176" s="252"/>
    </row>
    <row r="177">
      <c r="A177" s="249"/>
      <c r="B177" s="249"/>
      <c r="C177" s="249"/>
      <c r="D177" s="249"/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52"/>
    </row>
    <row r="178">
      <c r="A178" s="249"/>
      <c r="B178" s="249"/>
      <c r="C178" s="249"/>
      <c r="D178" s="249"/>
      <c r="E178" s="249"/>
      <c r="F178" s="249"/>
      <c r="G178" s="249"/>
      <c r="H178" s="249"/>
      <c r="I178" s="249"/>
      <c r="J178" s="249"/>
      <c r="K178" s="249"/>
      <c r="L178" s="249"/>
      <c r="M178" s="249"/>
      <c r="N178" s="249"/>
      <c r="O178" s="252"/>
    </row>
    <row r="179">
      <c r="A179" s="249"/>
      <c r="B179" s="249"/>
      <c r="C179" s="249"/>
      <c r="D179" s="249"/>
      <c r="E179" s="249"/>
      <c r="F179" s="249"/>
      <c r="G179" s="249"/>
      <c r="H179" s="249"/>
      <c r="I179" s="249"/>
      <c r="J179" s="249"/>
      <c r="K179" s="249"/>
      <c r="L179" s="249"/>
      <c r="M179" s="249"/>
      <c r="N179" s="249"/>
      <c r="O179" s="252"/>
    </row>
    <row r="180">
      <c r="A180" s="249"/>
      <c r="B180" s="249"/>
      <c r="C180" s="249"/>
      <c r="D180" s="249"/>
      <c r="E180" s="249"/>
      <c r="F180" s="249"/>
      <c r="G180" s="249"/>
      <c r="H180" s="249"/>
      <c r="I180" s="249"/>
      <c r="J180" s="249"/>
      <c r="K180" s="249"/>
      <c r="L180" s="249"/>
      <c r="M180" s="249"/>
      <c r="N180" s="249"/>
      <c r="O180" s="252"/>
    </row>
    <row r="181">
      <c r="A181" s="249"/>
      <c r="B181" s="249"/>
      <c r="C181" s="249"/>
      <c r="D181" s="249"/>
      <c r="E181" s="249"/>
      <c r="F181" s="249"/>
      <c r="G181" s="249"/>
      <c r="H181" s="249"/>
      <c r="I181" s="249"/>
      <c r="J181" s="249"/>
      <c r="K181" s="249"/>
      <c r="L181" s="249"/>
      <c r="M181" s="249"/>
      <c r="N181" s="249"/>
      <c r="O181" s="252"/>
    </row>
    <row r="182">
      <c r="A182" s="249"/>
      <c r="B182" s="249"/>
      <c r="C182" s="249"/>
      <c r="D182" s="249"/>
      <c r="E182" s="249"/>
      <c r="F182" s="249"/>
      <c r="G182" s="249"/>
      <c r="H182" s="249"/>
      <c r="I182" s="249"/>
      <c r="J182" s="249"/>
      <c r="K182" s="249"/>
      <c r="L182" s="249"/>
      <c r="M182" s="249"/>
      <c r="N182" s="249"/>
      <c r="O182" s="252"/>
    </row>
    <row r="183">
      <c r="A183" s="249"/>
      <c r="B183" s="249"/>
      <c r="C183" s="249"/>
      <c r="D183" s="249"/>
      <c r="E183" s="249"/>
      <c r="F183" s="249"/>
      <c r="G183" s="249"/>
      <c r="H183" s="249"/>
      <c r="I183" s="249"/>
      <c r="J183" s="249"/>
      <c r="K183" s="249"/>
      <c r="L183" s="249"/>
      <c r="M183" s="249"/>
      <c r="N183" s="249"/>
      <c r="O183" s="252"/>
    </row>
    <row r="184">
      <c r="A184" s="249"/>
      <c r="B184" s="249"/>
      <c r="C184" s="249"/>
      <c r="D184" s="249"/>
      <c r="E184" s="249"/>
      <c r="F184" s="249"/>
      <c r="G184" s="249"/>
      <c r="H184" s="249"/>
      <c r="I184" s="249"/>
      <c r="J184" s="249"/>
      <c r="K184" s="249"/>
      <c r="L184" s="249"/>
      <c r="M184" s="249"/>
      <c r="N184" s="249"/>
      <c r="O184" s="252"/>
    </row>
    <row r="185">
      <c r="A185" s="249"/>
      <c r="B185" s="249"/>
      <c r="C185" s="249"/>
      <c r="D185" s="249"/>
      <c r="E185" s="249"/>
      <c r="F185" s="249"/>
      <c r="G185" s="249"/>
      <c r="H185" s="249"/>
      <c r="I185" s="249"/>
      <c r="J185" s="249"/>
      <c r="K185" s="249"/>
      <c r="L185" s="249"/>
      <c r="M185" s="249"/>
      <c r="N185" s="249"/>
      <c r="O185" s="252"/>
    </row>
    <row r="186">
      <c r="A186" s="249"/>
      <c r="B186" s="249"/>
      <c r="C186" s="249"/>
      <c r="D186" s="249"/>
      <c r="E186" s="249"/>
      <c r="F186" s="249"/>
      <c r="G186" s="249"/>
      <c r="H186" s="249"/>
      <c r="I186" s="249"/>
      <c r="J186" s="249"/>
      <c r="K186" s="249"/>
      <c r="L186" s="249"/>
      <c r="M186" s="249"/>
      <c r="N186" s="249"/>
      <c r="O186" s="252"/>
    </row>
    <row r="187">
      <c r="A187" s="249"/>
      <c r="B187" s="249"/>
      <c r="C187" s="249"/>
      <c r="D187" s="249"/>
      <c r="E187" s="249"/>
      <c r="F187" s="249"/>
      <c r="G187" s="249"/>
      <c r="H187" s="249"/>
      <c r="I187" s="249"/>
      <c r="J187" s="249"/>
      <c r="K187" s="249"/>
      <c r="L187" s="249"/>
      <c r="M187" s="249"/>
      <c r="N187" s="249"/>
      <c r="O187" s="252"/>
    </row>
    <row r="188">
      <c r="A188" s="249"/>
      <c r="B188" s="249"/>
      <c r="C188" s="249"/>
      <c r="D188" s="249"/>
      <c r="E188" s="249"/>
      <c r="F188" s="249"/>
      <c r="G188" s="249"/>
      <c r="H188" s="249"/>
      <c r="I188" s="249"/>
      <c r="J188" s="249"/>
      <c r="K188" s="249"/>
      <c r="L188" s="249"/>
      <c r="M188" s="249"/>
      <c r="N188" s="249"/>
      <c r="O188" s="252"/>
    </row>
    <row r="189">
      <c r="A189" s="249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249"/>
      <c r="N189" s="249"/>
      <c r="O189" s="252"/>
    </row>
    <row r="190">
      <c r="A190" s="249"/>
      <c r="B190" s="249"/>
      <c r="C190" s="249"/>
      <c r="D190" s="249"/>
      <c r="E190" s="249"/>
      <c r="F190" s="249"/>
      <c r="G190" s="249"/>
      <c r="H190" s="249"/>
      <c r="I190" s="249"/>
      <c r="J190" s="249"/>
      <c r="K190" s="249"/>
      <c r="L190" s="249"/>
      <c r="M190" s="249"/>
      <c r="N190" s="249"/>
      <c r="O190" s="252"/>
    </row>
    <row r="191">
      <c r="A191" s="249"/>
      <c r="B191" s="249"/>
      <c r="C191" s="249"/>
      <c r="D191" s="249"/>
      <c r="E191" s="249"/>
      <c r="F191" s="249"/>
      <c r="G191" s="249"/>
      <c r="H191" s="249"/>
      <c r="I191" s="249"/>
      <c r="J191" s="249"/>
      <c r="K191" s="249"/>
      <c r="L191" s="249"/>
      <c r="M191" s="249"/>
      <c r="N191" s="249"/>
      <c r="O191" s="252"/>
    </row>
    <row r="192">
      <c r="A192" s="249"/>
      <c r="B192" s="249"/>
      <c r="C192" s="249"/>
      <c r="D192" s="249"/>
      <c r="E192" s="249"/>
      <c r="F192" s="249"/>
      <c r="G192" s="249"/>
      <c r="H192" s="249"/>
      <c r="I192" s="249"/>
      <c r="J192" s="249"/>
      <c r="K192" s="249"/>
      <c r="L192" s="249"/>
      <c r="M192" s="249"/>
      <c r="N192" s="249"/>
      <c r="O192" s="252"/>
    </row>
    <row r="193">
      <c r="A193" s="249"/>
      <c r="B193" s="249"/>
      <c r="C193" s="249"/>
      <c r="D193" s="249"/>
      <c r="E193" s="249"/>
      <c r="F193" s="249"/>
      <c r="G193" s="249"/>
      <c r="H193" s="249"/>
      <c r="I193" s="249"/>
      <c r="J193" s="249"/>
      <c r="K193" s="249"/>
      <c r="L193" s="249"/>
      <c r="M193" s="249"/>
      <c r="N193" s="249"/>
      <c r="O193" s="252"/>
    </row>
    <row r="194">
      <c r="A194" s="249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  <c r="L194" s="249"/>
      <c r="M194" s="249"/>
      <c r="N194" s="249"/>
      <c r="O194" s="252"/>
    </row>
    <row r="195">
      <c r="A195" s="249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  <c r="L195" s="249"/>
      <c r="M195" s="249"/>
      <c r="N195" s="249"/>
      <c r="O195" s="252"/>
    </row>
    <row r="196">
      <c r="A196" s="249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52"/>
    </row>
    <row r="197">
      <c r="A197" s="249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  <c r="L197" s="249"/>
      <c r="M197" s="249"/>
      <c r="N197" s="249"/>
      <c r="O197" s="252"/>
    </row>
    <row r="198">
      <c r="A198" s="249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  <c r="L198" s="249"/>
      <c r="M198" s="249"/>
      <c r="N198" s="249"/>
      <c r="O198" s="252"/>
    </row>
    <row r="199">
      <c r="A199" s="249"/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52"/>
    </row>
    <row r="200">
      <c r="A200" s="249"/>
      <c r="B200" s="249"/>
      <c r="C200" s="249"/>
      <c r="D200" s="249"/>
      <c r="E200" s="249"/>
      <c r="F200" s="249"/>
      <c r="G200" s="249"/>
      <c r="H200" s="249"/>
      <c r="I200" s="249"/>
      <c r="J200" s="249"/>
      <c r="K200" s="249"/>
      <c r="L200" s="249"/>
      <c r="M200" s="249"/>
      <c r="N200" s="249"/>
      <c r="O200" s="252"/>
    </row>
    <row r="201">
      <c r="A201" s="249"/>
      <c r="B201" s="249"/>
      <c r="C201" s="249"/>
      <c r="D201" s="249"/>
      <c r="E201" s="249"/>
      <c r="F201" s="249"/>
      <c r="G201" s="249"/>
      <c r="H201" s="249"/>
      <c r="I201" s="249"/>
      <c r="J201" s="249"/>
      <c r="K201" s="249"/>
      <c r="L201" s="249"/>
      <c r="M201" s="249"/>
      <c r="N201" s="249"/>
      <c r="O201" s="252"/>
    </row>
    <row r="202">
      <c r="A202" s="249"/>
      <c r="B202" s="249"/>
      <c r="C202" s="249"/>
      <c r="D202" s="249"/>
      <c r="E202" s="249"/>
      <c r="F202" s="249"/>
      <c r="G202" s="249"/>
      <c r="H202" s="249"/>
      <c r="I202" s="249"/>
      <c r="J202" s="249"/>
      <c r="K202" s="249"/>
      <c r="L202" s="249"/>
      <c r="M202" s="249"/>
      <c r="N202" s="249"/>
      <c r="O202" s="252"/>
    </row>
    <row r="203">
      <c r="A203" s="249"/>
      <c r="B203" s="249"/>
      <c r="C203" s="249"/>
      <c r="D203" s="249"/>
      <c r="E203" s="249"/>
      <c r="F203" s="249"/>
      <c r="G203" s="249"/>
      <c r="H203" s="249"/>
      <c r="I203" s="249"/>
      <c r="J203" s="249"/>
      <c r="K203" s="249"/>
      <c r="L203" s="249"/>
      <c r="M203" s="249"/>
      <c r="N203" s="249"/>
      <c r="O203" s="252"/>
    </row>
    <row r="204">
      <c r="A204" s="249"/>
      <c r="B204" s="249"/>
      <c r="C204" s="249"/>
      <c r="D204" s="249"/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52"/>
    </row>
    <row r="205">
      <c r="A205" s="249"/>
      <c r="B205" s="249"/>
      <c r="C205" s="249"/>
      <c r="D205" s="249"/>
      <c r="E205" s="249"/>
      <c r="F205" s="249"/>
      <c r="G205" s="249"/>
      <c r="H205" s="249"/>
      <c r="I205" s="249"/>
      <c r="J205" s="249"/>
      <c r="K205" s="249"/>
      <c r="L205" s="249"/>
      <c r="M205" s="249"/>
      <c r="N205" s="249"/>
      <c r="O205" s="252"/>
    </row>
    <row r="206">
      <c r="A206" s="249"/>
      <c r="B206" s="249"/>
      <c r="C206" s="249"/>
      <c r="D206" s="249"/>
      <c r="E206" s="249"/>
      <c r="F206" s="249"/>
      <c r="G206" s="249"/>
      <c r="H206" s="249"/>
      <c r="I206" s="249"/>
      <c r="J206" s="249"/>
      <c r="K206" s="249"/>
      <c r="L206" s="249"/>
      <c r="M206" s="249"/>
      <c r="N206" s="249"/>
      <c r="O206" s="252"/>
    </row>
    <row r="207">
      <c r="A207" s="249"/>
      <c r="B207" s="249"/>
      <c r="C207" s="249"/>
      <c r="D207" s="249"/>
      <c r="E207" s="249"/>
      <c r="F207" s="249"/>
      <c r="G207" s="249"/>
      <c r="H207" s="249"/>
      <c r="I207" s="249"/>
      <c r="J207" s="249"/>
      <c r="K207" s="249"/>
      <c r="L207" s="249"/>
      <c r="M207" s="249"/>
      <c r="N207" s="249"/>
      <c r="O207" s="252"/>
    </row>
    <row r="208">
      <c r="A208" s="249"/>
      <c r="B208" s="249"/>
      <c r="C208" s="249"/>
      <c r="D208" s="249"/>
      <c r="E208" s="249"/>
      <c r="F208" s="249"/>
      <c r="G208" s="249"/>
      <c r="H208" s="249"/>
      <c r="I208" s="249"/>
      <c r="J208" s="249"/>
      <c r="K208" s="249"/>
      <c r="L208" s="249"/>
      <c r="M208" s="249"/>
      <c r="N208" s="249"/>
      <c r="O208" s="252"/>
    </row>
    <row r="209">
      <c r="A209" s="249"/>
      <c r="B209" s="249"/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52"/>
    </row>
    <row r="210">
      <c r="A210" s="249"/>
      <c r="B210" s="249"/>
      <c r="C210" s="249"/>
      <c r="D210" s="249"/>
      <c r="E210" s="249"/>
      <c r="F210" s="249"/>
      <c r="G210" s="249"/>
      <c r="H210" s="249"/>
      <c r="I210" s="249"/>
      <c r="J210" s="249"/>
      <c r="K210" s="249"/>
      <c r="L210" s="249"/>
      <c r="M210" s="249"/>
      <c r="N210" s="249"/>
      <c r="O210" s="252"/>
    </row>
    <row r="211">
      <c r="A211" s="249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249"/>
      <c r="N211" s="249"/>
      <c r="O211" s="252"/>
    </row>
    <row r="212">
      <c r="A212" s="249"/>
      <c r="B212" s="249"/>
      <c r="C212" s="249"/>
      <c r="D212" s="249"/>
      <c r="E212" s="249"/>
      <c r="F212" s="249"/>
      <c r="G212" s="249"/>
      <c r="H212" s="249"/>
      <c r="I212" s="249"/>
      <c r="J212" s="249"/>
      <c r="K212" s="249"/>
      <c r="L212" s="249"/>
      <c r="M212" s="249"/>
      <c r="N212" s="249"/>
      <c r="O212" s="252"/>
    </row>
    <row r="213">
      <c r="A213" s="249"/>
      <c r="B213" s="249"/>
      <c r="C213" s="249"/>
      <c r="D213" s="249"/>
      <c r="E213" s="249"/>
      <c r="F213" s="249"/>
      <c r="G213" s="249"/>
      <c r="H213" s="249"/>
      <c r="I213" s="249"/>
      <c r="J213" s="249"/>
      <c r="K213" s="249"/>
      <c r="L213" s="249"/>
      <c r="M213" s="249"/>
      <c r="N213" s="249"/>
      <c r="O213" s="252"/>
    </row>
    <row r="214">
      <c r="A214" s="249"/>
      <c r="B214" s="249"/>
      <c r="C214" s="249"/>
      <c r="D214" s="249"/>
      <c r="E214" s="249"/>
      <c r="F214" s="249"/>
      <c r="G214" s="249"/>
      <c r="H214" s="249"/>
      <c r="I214" s="249"/>
      <c r="J214" s="249"/>
      <c r="K214" s="249"/>
      <c r="L214" s="249"/>
      <c r="M214" s="249"/>
      <c r="N214" s="249"/>
      <c r="O214" s="252"/>
    </row>
    <row r="215">
      <c r="A215" s="249"/>
      <c r="B215" s="249"/>
      <c r="C215" s="249"/>
      <c r="D215" s="249"/>
      <c r="E215" s="249"/>
      <c r="F215" s="249"/>
      <c r="G215" s="249"/>
      <c r="H215" s="249"/>
      <c r="I215" s="249"/>
      <c r="J215" s="249"/>
      <c r="K215" s="249"/>
      <c r="L215" s="249"/>
      <c r="M215" s="249"/>
      <c r="N215" s="249"/>
      <c r="O215" s="252"/>
    </row>
    <row r="216">
      <c r="A216" s="249"/>
      <c r="B216" s="249"/>
      <c r="C216" s="249"/>
      <c r="D216" s="249"/>
      <c r="E216" s="249"/>
      <c r="F216" s="249"/>
      <c r="G216" s="249"/>
      <c r="H216" s="249"/>
      <c r="I216" s="249"/>
      <c r="J216" s="249"/>
      <c r="K216" s="249"/>
      <c r="L216" s="249"/>
      <c r="M216" s="249"/>
      <c r="N216" s="249"/>
      <c r="O216" s="252"/>
    </row>
    <row r="217">
      <c r="A217" s="249"/>
      <c r="B217" s="249"/>
      <c r="C217" s="249"/>
      <c r="D217" s="249"/>
      <c r="E217" s="249"/>
      <c r="F217" s="249"/>
      <c r="G217" s="249"/>
      <c r="H217" s="249"/>
      <c r="I217" s="249"/>
      <c r="J217" s="249"/>
      <c r="K217" s="249"/>
      <c r="L217" s="249"/>
      <c r="M217" s="249"/>
      <c r="N217" s="249"/>
      <c r="O217" s="252"/>
    </row>
    <row r="218">
      <c r="A218" s="249"/>
      <c r="B218" s="249"/>
      <c r="C218" s="249"/>
      <c r="D218" s="249"/>
      <c r="E218" s="249"/>
      <c r="F218" s="249"/>
      <c r="G218" s="249"/>
      <c r="H218" s="249"/>
      <c r="I218" s="249"/>
      <c r="J218" s="249"/>
      <c r="K218" s="249"/>
      <c r="L218" s="249"/>
      <c r="M218" s="249"/>
      <c r="N218" s="249"/>
      <c r="O218" s="252"/>
    </row>
    <row r="219">
      <c r="A219" s="249"/>
      <c r="B219" s="249"/>
      <c r="C219" s="249"/>
      <c r="D219" s="249"/>
      <c r="E219" s="249"/>
      <c r="F219" s="249"/>
      <c r="G219" s="249"/>
      <c r="H219" s="249"/>
      <c r="I219" s="249"/>
      <c r="J219" s="249"/>
      <c r="K219" s="249"/>
      <c r="L219" s="249"/>
      <c r="M219" s="249"/>
      <c r="N219" s="249"/>
      <c r="O219" s="252"/>
    </row>
    <row r="220">
      <c r="A220" s="249"/>
      <c r="B220" s="249"/>
      <c r="C220" s="249"/>
      <c r="D220" s="249"/>
      <c r="E220" s="249"/>
      <c r="F220" s="249"/>
      <c r="G220" s="249"/>
      <c r="H220" s="249"/>
      <c r="I220" s="249"/>
      <c r="J220" s="249"/>
      <c r="K220" s="249"/>
      <c r="L220" s="249"/>
      <c r="M220" s="249"/>
      <c r="N220" s="249"/>
      <c r="O220" s="252"/>
    </row>
    <row r="221">
      <c r="A221" s="249"/>
      <c r="B221" s="249"/>
      <c r="C221" s="249"/>
      <c r="D221" s="249"/>
      <c r="E221" s="249"/>
      <c r="F221" s="249"/>
      <c r="G221" s="249"/>
      <c r="H221" s="249"/>
      <c r="I221" s="249"/>
      <c r="J221" s="249"/>
      <c r="K221" s="249"/>
      <c r="L221" s="249"/>
      <c r="M221" s="249"/>
      <c r="N221" s="249"/>
      <c r="O221" s="252"/>
    </row>
    <row r="222">
      <c r="A222" s="249"/>
      <c r="B222" s="249"/>
      <c r="C222" s="249"/>
      <c r="D222" s="249"/>
      <c r="E222" s="249"/>
      <c r="F222" s="249"/>
      <c r="G222" s="249"/>
      <c r="H222" s="249"/>
      <c r="I222" s="249"/>
      <c r="J222" s="249"/>
      <c r="K222" s="249"/>
      <c r="L222" s="249"/>
      <c r="M222" s="249"/>
      <c r="N222" s="249"/>
      <c r="O222" s="252"/>
    </row>
    <row r="223">
      <c r="A223" s="249"/>
      <c r="B223" s="249"/>
      <c r="C223" s="249"/>
      <c r="D223" s="249"/>
      <c r="E223" s="249"/>
      <c r="F223" s="249"/>
      <c r="G223" s="249"/>
      <c r="H223" s="249"/>
      <c r="I223" s="249"/>
      <c r="J223" s="249"/>
      <c r="K223" s="249"/>
      <c r="L223" s="249"/>
      <c r="M223" s="249"/>
      <c r="N223" s="249"/>
      <c r="O223" s="252"/>
    </row>
    <row r="224">
      <c r="A224" s="249"/>
      <c r="B224" s="249"/>
      <c r="C224" s="249"/>
      <c r="D224" s="249"/>
      <c r="E224" s="249"/>
      <c r="F224" s="249"/>
      <c r="G224" s="249"/>
      <c r="H224" s="249"/>
      <c r="I224" s="249"/>
      <c r="J224" s="249"/>
      <c r="K224" s="249"/>
      <c r="L224" s="249"/>
      <c r="M224" s="249"/>
      <c r="N224" s="249"/>
      <c r="O224" s="252"/>
    </row>
    <row r="225">
      <c r="A225" s="249"/>
      <c r="B225" s="249"/>
      <c r="C225" s="249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249"/>
      <c r="O225" s="252"/>
    </row>
    <row r="226">
      <c r="A226" s="249"/>
      <c r="B226" s="249"/>
      <c r="C226" s="249"/>
      <c r="D226" s="249"/>
      <c r="E226" s="249"/>
      <c r="F226" s="249"/>
      <c r="G226" s="249"/>
      <c r="H226" s="249"/>
      <c r="I226" s="249"/>
      <c r="J226" s="249"/>
      <c r="K226" s="249"/>
      <c r="L226" s="249"/>
      <c r="M226" s="249"/>
      <c r="N226" s="249"/>
      <c r="O226" s="252"/>
    </row>
    <row r="227">
      <c r="A227" s="249"/>
      <c r="B227" s="249"/>
      <c r="C227" s="249"/>
      <c r="D227" s="249"/>
      <c r="E227" s="249"/>
      <c r="F227" s="249"/>
      <c r="G227" s="249"/>
      <c r="H227" s="249"/>
      <c r="I227" s="249"/>
      <c r="J227" s="249"/>
      <c r="K227" s="249"/>
      <c r="L227" s="249"/>
      <c r="M227" s="249"/>
      <c r="N227" s="249"/>
      <c r="O227" s="252"/>
    </row>
    <row r="228">
      <c r="A228" s="249"/>
      <c r="B228" s="249"/>
      <c r="C228" s="249"/>
      <c r="D228" s="249"/>
      <c r="E228" s="249"/>
      <c r="F228" s="249"/>
      <c r="G228" s="249"/>
      <c r="H228" s="249"/>
      <c r="I228" s="249"/>
      <c r="J228" s="249"/>
      <c r="K228" s="249"/>
      <c r="L228" s="249"/>
      <c r="M228" s="249"/>
      <c r="N228" s="249"/>
      <c r="O228" s="252"/>
    </row>
    <row r="229">
      <c r="A229" s="249"/>
      <c r="B229" s="249"/>
      <c r="C229" s="249"/>
      <c r="D229" s="249"/>
      <c r="E229" s="249"/>
      <c r="F229" s="249"/>
      <c r="G229" s="249"/>
      <c r="H229" s="249"/>
      <c r="I229" s="249"/>
      <c r="J229" s="249"/>
      <c r="K229" s="249"/>
      <c r="L229" s="249"/>
      <c r="M229" s="249"/>
      <c r="N229" s="249"/>
      <c r="O229" s="252"/>
    </row>
    <row r="230">
      <c r="A230" s="249"/>
      <c r="B230" s="249"/>
      <c r="C230" s="249"/>
      <c r="D230" s="249"/>
      <c r="E230" s="249"/>
      <c r="F230" s="249"/>
      <c r="G230" s="249"/>
      <c r="H230" s="249"/>
      <c r="I230" s="249"/>
      <c r="J230" s="249"/>
      <c r="K230" s="249"/>
      <c r="L230" s="249"/>
      <c r="M230" s="249"/>
      <c r="N230" s="249"/>
      <c r="O230" s="252"/>
    </row>
    <row r="231">
      <c r="A231" s="249"/>
      <c r="B231" s="249"/>
      <c r="C231" s="249"/>
      <c r="D231" s="249"/>
      <c r="E231" s="249"/>
      <c r="F231" s="249"/>
      <c r="G231" s="249"/>
      <c r="H231" s="249"/>
      <c r="I231" s="249"/>
      <c r="J231" s="249"/>
      <c r="K231" s="249"/>
      <c r="L231" s="249"/>
      <c r="M231" s="249"/>
      <c r="N231" s="249"/>
      <c r="O231" s="252"/>
    </row>
    <row r="232">
      <c r="A232" s="249"/>
      <c r="B232" s="249"/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  <c r="N232" s="249"/>
      <c r="O232" s="252"/>
    </row>
    <row r="233">
      <c r="A233" s="249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52"/>
    </row>
    <row r="234">
      <c r="A234" s="249"/>
      <c r="B234" s="249"/>
      <c r="C234" s="249"/>
      <c r="D234" s="249"/>
      <c r="E234" s="249"/>
      <c r="F234" s="249"/>
      <c r="G234" s="249"/>
      <c r="H234" s="249"/>
      <c r="I234" s="249"/>
      <c r="J234" s="249"/>
      <c r="K234" s="249"/>
      <c r="L234" s="249"/>
      <c r="M234" s="249"/>
      <c r="N234" s="249"/>
      <c r="O234" s="252"/>
    </row>
    <row r="235">
      <c r="A235" s="249"/>
      <c r="B235" s="249"/>
      <c r="C235" s="249"/>
      <c r="D235" s="249"/>
      <c r="E235" s="249"/>
      <c r="F235" s="249"/>
      <c r="G235" s="249"/>
      <c r="H235" s="249"/>
      <c r="I235" s="249"/>
      <c r="J235" s="249"/>
      <c r="K235" s="249"/>
      <c r="L235" s="249"/>
      <c r="M235" s="249"/>
      <c r="N235" s="249"/>
      <c r="O235" s="252"/>
    </row>
    <row r="236">
      <c r="A236" s="249"/>
      <c r="B236" s="249"/>
      <c r="C236" s="249"/>
      <c r="D236" s="249"/>
      <c r="E236" s="249"/>
      <c r="F236" s="249"/>
      <c r="G236" s="249"/>
      <c r="H236" s="249"/>
      <c r="I236" s="249"/>
      <c r="J236" s="249"/>
      <c r="K236" s="249"/>
      <c r="L236" s="249"/>
      <c r="M236" s="249"/>
      <c r="N236" s="249"/>
      <c r="O236" s="252"/>
    </row>
    <row r="237">
      <c r="A237" s="249"/>
      <c r="B237" s="249"/>
      <c r="C237" s="249"/>
      <c r="D237" s="249"/>
      <c r="E237" s="249"/>
      <c r="F237" s="249"/>
      <c r="G237" s="249"/>
      <c r="H237" s="249"/>
      <c r="I237" s="249"/>
      <c r="J237" s="249"/>
      <c r="K237" s="249"/>
      <c r="L237" s="249"/>
      <c r="M237" s="249"/>
      <c r="N237" s="249"/>
      <c r="O237" s="252"/>
    </row>
    <row r="238">
      <c r="A238" s="249"/>
      <c r="B238" s="249"/>
      <c r="C238" s="249"/>
      <c r="D238" s="249"/>
      <c r="E238" s="249"/>
      <c r="F238" s="249"/>
      <c r="G238" s="249"/>
      <c r="H238" s="249"/>
      <c r="I238" s="249"/>
      <c r="J238" s="249"/>
      <c r="K238" s="249"/>
      <c r="L238" s="249"/>
      <c r="M238" s="249"/>
      <c r="N238" s="249"/>
      <c r="O238" s="252"/>
    </row>
    <row r="239">
      <c r="A239" s="249"/>
      <c r="B239" s="249"/>
      <c r="C239" s="249"/>
      <c r="D239" s="249"/>
      <c r="E239" s="249"/>
      <c r="F239" s="249"/>
      <c r="G239" s="249"/>
      <c r="H239" s="249"/>
      <c r="I239" s="249"/>
      <c r="J239" s="249"/>
      <c r="K239" s="249"/>
      <c r="L239" s="249"/>
      <c r="M239" s="249"/>
      <c r="N239" s="249"/>
      <c r="O239" s="252"/>
    </row>
    <row r="240">
      <c r="A240" s="249"/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52"/>
    </row>
    <row r="241">
      <c r="A241" s="249"/>
      <c r="B241" s="249"/>
      <c r="C241" s="249"/>
      <c r="D241" s="249"/>
      <c r="E241" s="249"/>
      <c r="F241" s="249"/>
      <c r="G241" s="249"/>
      <c r="H241" s="249"/>
      <c r="I241" s="249"/>
      <c r="J241" s="249"/>
      <c r="K241" s="249"/>
      <c r="L241" s="249"/>
      <c r="M241" s="249"/>
      <c r="N241" s="249"/>
      <c r="O241" s="252"/>
    </row>
    <row r="242">
      <c r="A242" s="249"/>
      <c r="B242" s="249"/>
      <c r="C242" s="249"/>
      <c r="D242" s="249"/>
      <c r="E242" s="249"/>
      <c r="F242" s="249"/>
      <c r="G242" s="249"/>
      <c r="H242" s="249"/>
      <c r="I242" s="249"/>
      <c r="J242" s="249"/>
      <c r="K242" s="249"/>
      <c r="L242" s="249"/>
      <c r="M242" s="249"/>
      <c r="N242" s="249"/>
      <c r="O242" s="252"/>
    </row>
    <row r="243">
      <c r="A243" s="249"/>
      <c r="B243" s="249"/>
      <c r="C243" s="249"/>
      <c r="D243" s="249"/>
      <c r="E243" s="249"/>
      <c r="F243" s="249"/>
      <c r="G243" s="249"/>
      <c r="H243" s="249"/>
      <c r="I243" s="249"/>
      <c r="J243" s="249"/>
      <c r="K243" s="249"/>
      <c r="L243" s="249"/>
      <c r="M243" s="249"/>
      <c r="N243" s="249"/>
      <c r="O243" s="252"/>
    </row>
    <row r="244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/>
      <c r="O244" s="252"/>
    </row>
    <row r="245">
      <c r="A245" s="249"/>
      <c r="B245" s="249"/>
      <c r="C245" s="249"/>
      <c r="D245" s="249"/>
      <c r="E245" s="249"/>
      <c r="F245" s="249"/>
      <c r="G245" s="249"/>
      <c r="H245" s="249"/>
      <c r="I245" s="249"/>
      <c r="J245" s="249"/>
      <c r="K245" s="249"/>
      <c r="L245" s="249"/>
      <c r="M245" s="249"/>
      <c r="N245" s="249"/>
      <c r="O245" s="252"/>
    </row>
    <row r="246">
      <c r="A246" s="249"/>
      <c r="B246" s="249"/>
      <c r="C246" s="249"/>
      <c r="D246" s="249"/>
      <c r="E246" s="249"/>
      <c r="F246" s="249"/>
      <c r="G246" s="249"/>
      <c r="H246" s="249"/>
      <c r="I246" s="249"/>
      <c r="J246" s="249"/>
      <c r="K246" s="249"/>
      <c r="L246" s="249"/>
      <c r="M246" s="249"/>
      <c r="N246" s="249"/>
      <c r="O246" s="252"/>
    </row>
    <row r="247">
      <c r="A247" s="249"/>
      <c r="B247" s="249"/>
      <c r="C247" s="249"/>
      <c r="D247" s="249"/>
      <c r="E247" s="249"/>
      <c r="F247" s="249"/>
      <c r="G247" s="249"/>
      <c r="H247" s="249"/>
      <c r="I247" s="249"/>
      <c r="J247" s="249"/>
      <c r="K247" s="249"/>
      <c r="L247" s="249"/>
      <c r="M247" s="249"/>
      <c r="N247" s="249"/>
      <c r="O247" s="252"/>
    </row>
    <row r="248">
      <c r="A248" s="249"/>
      <c r="B248" s="249"/>
      <c r="C248" s="249"/>
      <c r="D248" s="249"/>
      <c r="E248" s="249"/>
      <c r="F248" s="249"/>
      <c r="G248" s="249"/>
      <c r="H248" s="249"/>
      <c r="I248" s="249"/>
      <c r="J248" s="249"/>
      <c r="K248" s="249"/>
      <c r="L248" s="249"/>
      <c r="M248" s="249"/>
      <c r="N248" s="249"/>
      <c r="O248" s="252"/>
    </row>
    <row r="249">
      <c r="A249" s="249"/>
      <c r="B249" s="249"/>
      <c r="C249" s="249"/>
      <c r="D249" s="249"/>
      <c r="E249" s="249"/>
      <c r="F249" s="249"/>
      <c r="G249" s="249"/>
      <c r="H249" s="249"/>
      <c r="I249" s="249"/>
      <c r="J249" s="249"/>
      <c r="K249" s="249"/>
      <c r="L249" s="249"/>
      <c r="M249" s="249"/>
      <c r="N249" s="249"/>
      <c r="O249" s="252"/>
    </row>
    <row r="250">
      <c r="A250" s="249"/>
      <c r="B250" s="249"/>
      <c r="C250" s="249"/>
      <c r="D250" s="249"/>
      <c r="E250" s="249"/>
      <c r="F250" s="249"/>
      <c r="G250" s="249"/>
      <c r="H250" s="249"/>
      <c r="I250" s="249"/>
      <c r="J250" s="249"/>
      <c r="K250" s="249"/>
      <c r="L250" s="249"/>
      <c r="M250" s="249"/>
      <c r="N250" s="249"/>
      <c r="O250" s="252"/>
    </row>
    <row r="251">
      <c r="A251" s="249"/>
      <c r="B251" s="249"/>
      <c r="C251" s="249"/>
      <c r="D251" s="249"/>
      <c r="E251" s="249"/>
      <c r="F251" s="249"/>
      <c r="G251" s="249"/>
      <c r="H251" s="249"/>
      <c r="I251" s="249"/>
      <c r="J251" s="249"/>
      <c r="K251" s="249"/>
      <c r="L251" s="249"/>
      <c r="M251" s="249"/>
      <c r="N251" s="249"/>
      <c r="O251" s="252"/>
    </row>
    <row r="252">
      <c r="A252" s="249"/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52"/>
    </row>
    <row r="253">
      <c r="A253" s="249"/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49"/>
      <c r="O253" s="252"/>
    </row>
    <row r="254">
      <c r="A254" s="249"/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52"/>
    </row>
    <row r="255">
      <c r="A255" s="249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52"/>
    </row>
    <row r="256">
      <c r="A256" s="249"/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52"/>
    </row>
    <row r="257">
      <c r="A257" s="249"/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52"/>
    </row>
    <row r="258">
      <c r="A258" s="249"/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52"/>
    </row>
    <row r="259">
      <c r="A259" s="249"/>
      <c r="B259" s="249"/>
      <c r="C259" s="249"/>
      <c r="D259" s="249"/>
      <c r="E259" s="249"/>
      <c r="F259" s="249"/>
      <c r="G259" s="249"/>
      <c r="H259" s="249"/>
      <c r="I259" s="249"/>
      <c r="J259" s="249"/>
      <c r="K259" s="249"/>
      <c r="L259" s="249"/>
      <c r="M259" s="249"/>
      <c r="N259" s="249"/>
      <c r="O259" s="252"/>
    </row>
    <row r="260">
      <c r="A260" s="249"/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52"/>
    </row>
    <row r="261">
      <c r="A261" s="249"/>
      <c r="B261" s="249"/>
      <c r="C261" s="249"/>
      <c r="D261" s="249"/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52"/>
    </row>
    <row r="262">
      <c r="A262" s="249"/>
      <c r="B262" s="249"/>
      <c r="C262" s="249"/>
      <c r="D262" s="249"/>
      <c r="E262" s="249"/>
      <c r="F262" s="249"/>
      <c r="G262" s="249"/>
      <c r="H262" s="249"/>
      <c r="I262" s="249"/>
      <c r="J262" s="249"/>
      <c r="K262" s="249"/>
      <c r="L262" s="249"/>
      <c r="M262" s="249"/>
      <c r="N262" s="249"/>
      <c r="O262" s="252"/>
    </row>
    <row r="263">
      <c r="A263" s="249"/>
      <c r="B263" s="249"/>
      <c r="C263" s="249"/>
      <c r="D263" s="249"/>
      <c r="E263" s="249"/>
      <c r="F263" s="249"/>
      <c r="G263" s="249"/>
      <c r="H263" s="249"/>
      <c r="I263" s="249"/>
      <c r="J263" s="249"/>
      <c r="K263" s="249"/>
      <c r="L263" s="249"/>
      <c r="M263" s="249"/>
      <c r="N263" s="249"/>
      <c r="O263" s="252"/>
    </row>
    <row r="264">
      <c r="A264" s="249"/>
      <c r="B264" s="249"/>
      <c r="C264" s="249"/>
      <c r="D264" s="249"/>
      <c r="E264" s="249"/>
      <c r="F264" s="249"/>
      <c r="G264" s="249"/>
      <c r="H264" s="249"/>
      <c r="I264" s="249"/>
      <c r="J264" s="249"/>
      <c r="K264" s="249"/>
      <c r="L264" s="249"/>
      <c r="M264" s="249"/>
      <c r="N264" s="249"/>
      <c r="O264" s="252"/>
    </row>
    <row r="265">
      <c r="A265" s="249"/>
      <c r="B265" s="249"/>
      <c r="C265" s="249"/>
      <c r="D265" s="249"/>
      <c r="E265" s="249"/>
      <c r="F265" s="249"/>
      <c r="G265" s="249"/>
      <c r="H265" s="249"/>
      <c r="I265" s="249"/>
      <c r="J265" s="249"/>
      <c r="K265" s="249"/>
      <c r="L265" s="249"/>
      <c r="M265" s="249"/>
      <c r="N265" s="249"/>
      <c r="O265" s="252"/>
    </row>
    <row r="266">
      <c r="A266" s="249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52"/>
    </row>
    <row r="267">
      <c r="A267" s="249"/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52"/>
    </row>
    <row r="268">
      <c r="A268" s="249"/>
      <c r="B268" s="249"/>
      <c r="C268" s="249"/>
      <c r="D268" s="249"/>
      <c r="E268" s="249"/>
      <c r="F268" s="249"/>
      <c r="G268" s="249"/>
      <c r="H268" s="249"/>
      <c r="I268" s="249"/>
      <c r="J268" s="249"/>
      <c r="K268" s="249"/>
      <c r="L268" s="249"/>
      <c r="M268" s="249"/>
      <c r="N268" s="249"/>
      <c r="O268" s="252"/>
    </row>
    <row r="269">
      <c r="A269" s="249"/>
      <c r="B269" s="249"/>
      <c r="C269" s="249"/>
      <c r="D269" s="249"/>
      <c r="E269" s="249"/>
      <c r="F269" s="249"/>
      <c r="G269" s="249"/>
      <c r="H269" s="249"/>
      <c r="I269" s="249"/>
      <c r="J269" s="249"/>
      <c r="K269" s="249"/>
      <c r="L269" s="249"/>
      <c r="M269" s="249"/>
      <c r="N269" s="249"/>
      <c r="O269" s="252"/>
    </row>
    <row r="270">
      <c r="A270" s="249"/>
      <c r="B270" s="249"/>
      <c r="C270" s="249"/>
      <c r="D270" s="249"/>
      <c r="E270" s="249"/>
      <c r="F270" s="249"/>
      <c r="G270" s="249"/>
      <c r="H270" s="249"/>
      <c r="I270" s="249"/>
      <c r="J270" s="249"/>
      <c r="K270" s="249"/>
      <c r="L270" s="249"/>
      <c r="M270" s="249"/>
      <c r="N270" s="249"/>
      <c r="O270" s="252"/>
    </row>
    <row r="271">
      <c r="A271" s="249"/>
      <c r="B271" s="249"/>
      <c r="C271" s="249"/>
      <c r="D271" s="249"/>
      <c r="E271" s="249"/>
      <c r="F271" s="249"/>
      <c r="G271" s="249"/>
      <c r="H271" s="249"/>
      <c r="I271" s="249"/>
      <c r="J271" s="249"/>
      <c r="K271" s="249"/>
      <c r="L271" s="249"/>
      <c r="M271" s="249"/>
      <c r="N271" s="249"/>
      <c r="O271" s="252"/>
    </row>
    <row r="272">
      <c r="A272" s="249"/>
      <c r="B272" s="249"/>
      <c r="C272" s="249"/>
      <c r="D272" s="249"/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52"/>
    </row>
    <row r="273">
      <c r="A273" s="249"/>
      <c r="B273" s="249"/>
      <c r="C273" s="249"/>
      <c r="D273" s="249"/>
      <c r="E273" s="249"/>
      <c r="F273" s="249"/>
      <c r="G273" s="249"/>
      <c r="H273" s="249"/>
      <c r="I273" s="249"/>
      <c r="J273" s="249"/>
      <c r="K273" s="249"/>
      <c r="L273" s="249"/>
      <c r="M273" s="249"/>
      <c r="N273" s="249"/>
      <c r="O273" s="252"/>
    </row>
    <row r="274">
      <c r="A274" s="249"/>
      <c r="B274" s="249"/>
      <c r="C274" s="249"/>
      <c r="D274" s="249"/>
      <c r="E274" s="249"/>
      <c r="F274" s="249"/>
      <c r="G274" s="249"/>
      <c r="H274" s="249"/>
      <c r="I274" s="249"/>
      <c r="J274" s="249"/>
      <c r="K274" s="249"/>
      <c r="L274" s="249"/>
      <c r="M274" s="249"/>
      <c r="N274" s="249"/>
      <c r="O274" s="252"/>
    </row>
    <row r="275">
      <c r="A275" s="249"/>
      <c r="B275" s="249"/>
      <c r="C275" s="249"/>
      <c r="D275" s="249"/>
      <c r="E275" s="249"/>
      <c r="F275" s="249"/>
      <c r="G275" s="249"/>
      <c r="H275" s="249"/>
      <c r="I275" s="249"/>
      <c r="J275" s="249"/>
      <c r="K275" s="249"/>
      <c r="L275" s="249"/>
      <c r="M275" s="249"/>
      <c r="N275" s="249"/>
      <c r="O275" s="252"/>
    </row>
    <row r="276">
      <c r="A276" s="249"/>
      <c r="B276" s="249"/>
      <c r="C276" s="249"/>
      <c r="D276" s="249"/>
      <c r="E276" s="249"/>
      <c r="F276" s="249"/>
      <c r="G276" s="249"/>
      <c r="H276" s="249"/>
      <c r="I276" s="249"/>
      <c r="J276" s="249"/>
      <c r="K276" s="249"/>
      <c r="L276" s="249"/>
      <c r="M276" s="249"/>
      <c r="N276" s="249"/>
      <c r="O276" s="252"/>
    </row>
    <row r="277">
      <c r="A277" s="249"/>
      <c r="B277" s="249"/>
      <c r="C277" s="249"/>
      <c r="D277" s="249"/>
      <c r="E277" s="249"/>
      <c r="F277" s="249"/>
      <c r="G277" s="249"/>
      <c r="H277" s="249"/>
      <c r="I277" s="249"/>
      <c r="J277" s="249"/>
      <c r="K277" s="249"/>
      <c r="L277" s="249"/>
      <c r="M277" s="249"/>
      <c r="N277" s="249"/>
      <c r="O277" s="252"/>
    </row>
    <row r="278">
      <c r="A278" s="249"/>
      <c r="B278" s="249"/>
      <c r="C278" s="249"/>
      <c r="D278" s="249"/>
      <c r="E278" s="249"/>
      <c r="F278" s="249"/>
      <c r="G278" s="249"/>
      <c r="H278" s="249"/>
      <c r="I278" s="249"/>
      <c r="J278" s="249"/>
      <c r="K278" s="249"/>
      <c r="L278" s="249"/>
      <c r="M278" s="249"/>
      <c r="N278" s="249"/>
      <c r="O278" s="252"/>
    </row>
    <row r="279">
      <c r="A279" s="249"/>
      <c r="B279" s="249"/>
      <c r="C279" s="249"/>
      <c r="D279" s="249"/>
      <c r="E279" s="249"/>
      <c r="F279" s="249"/>
      <c r="G279" s="249"/>
      <c r="H279" s="249"/>
      <c r="I279" s="249"/>
      <c r="J279" s="249"/>
      <c r="K279" s="249"/>
      <c r="L279" s="249"/>
      <c r="M279" s="249"/>
      <c r="N279" s="249"/>
      <c r="O279" s="252"/>
    </row>
    <row r="280">
      <c r="A280" s="249"/>
      <c r="B280" s="249"/>
      <c r="C280" s="249"/>
      <c r="D280" s="249"/>
      <c r="E280" s="249"/>
      <c r="F280" s="249"/>
      <c r="G280" s="249"/>
      <c r="H280" s="249"/>
      <c r="I280" s="249"/>
      <c r="J280" s="249"/>
      <c r="K280" s="249"/>
      <c r="L280" s="249"/>
      <c r="M280" s="249"/>
      <c r="N280" s="249"/>
      <c r="O280" s="252"/>
    </row>
    <row r="281">
      <c r="A281" s="249"/>
      <c r="B281" s="249"/>
      <c r="C281" s="249"/>
      <c r="D281" s="249"/>
      <c r="E281" s="249"/>
      <c r="F281" s="249"/>
      <c r="G281" s="249"/>
      <c r="H281" s="249"/>
      <c r="I281" s="249"/>
      <c r="J281" s="249"/>
      <c r="K281" s="249"/>
      <c r="L281" s="249"/>
      <c r="M281" s="249"/>
      <c r="N281" s="249"/>
      <c r="O281" s="252"/>
    </row>
    <row r="282">
      <c r="A282" s="249"/>
      <c r="B282" s="249"/>
      <c r="C282" s="249"/>
      <c r="D282" s="249"/>
      <c r="E282" s="249"/>
      <c r="F282" s="249"/>
      <c r="G282" s="249"/>
      <c r="H282" s="249"/>
      <c r="I282" s="249"/>
      <c r="J282" s="249"/>
      <c r="K282" s="249"/>
      <c r="L282" s="249"/>
      <c r="M282" s="249"/>
      <c r="N282" s="249"/>
      <c r="O282" s="252"/>
    </row>
    <row r="283">
      <c r="A283" s="249"/>
      <c r="B283" s="249"/>
      <c r="C283" s="249"/>
      <c r="D283" s="249"/>
      <c r="E283" s="249"/>
      <c r="F283" s="249"/>
      <c r="G283" s="249"/>
      <c r="H283" s="249"/>
      <c r="I283" s="249"/>
      <c r="J283" s="249"/>
      <c r="K283" s="249"/>
      <c r="L283" s="249"/>
      <c r="M283" s="249"/>
      <c r="N283" s="249"/>
      <c r="O283" s="252"/>
    </row>
    <row r="284">
      <c r="A284" s="249"/>
      <c r="B284" s="249"/>
      <c r="C284" s="249"/>
      <c r="D284" s="249"/>
      <c r="E284" s="249"/>
      <c r="F284" s="249"/>
      <c r="G284" s="249"/>
      <c r="H284" s="249"/>
      <c r="I284" s="249"/>
      <c r="J284" s="249"/>
      <c r="K284" s="249"/>
      <c r="L284" s="249"/>
      <c r="M284" s="249"/>
      <c r="N284" s="249"/>
      <c r="O284" s="252"/>
    </row>
    <row r="285">
      <c r="A285" s="249"/>
      <c r="B285" s="249"/>
      <c r="C285" s="249"/>
      <c r="D285" s="249"/>
      <c r="E285" s="249"/>
      <c r="F285" s="249"/>
      <c r="G285" s="249"/>
      <c r="H285" s="249"/>
      <c r="I285" s="249"/>
      <c r="J285" s="249"/>
      <c r="K285" s="249"/>
      <c r="L285" s="249"/>
      <c r="M285" s="249"/>
      <c r="N285" s="249"/>
      <c r="O285" s="252"/>
    </row>
    <row r="286">
      <c r="A286" s="249"/>
      <c r="B286" s="249"/>
      <c r="C286" s="249"/>
      <c r="D286" s="249"/>
      <c r="E286" s="249"/>
      <c r="F286" s="249"/>
      <c r="G286" s="249"/>
      <c r="H286" s="249"/>
      <c r="I286" s="249"/>
      <c r="J286" s="249"/>
      <c r="K286" s="249"/>
      <c r="L286" s="249"/>
      <c r="M286" s="249"/>
      <c r="N286" s="249"/>
      <c r="O286" s="252"/>
    </row>
    <row r="287">
      <c r="A287" s="249"/>
      <c r="B287" s="249"/>
      <c r="C287" s="249"/>
      <c r="D287" s="249"/>
      <c r="E287" s="249"/>
      <c r="F287" s="249"/>
      <c r="G287" s="249"/>
      <c r="H287" s="249"/>
      <c r="I287" s="249"/>
      <c r="J287" s="249"/>
      <c r="K287" s="249"/>
      <c r="L287" s="249"/>
      <c r="M287" s="249"/>
      <c r="N287" s="249"/>
      <c r="O287" s="252"/>
    </row>
    <row r="288">
      <c r="A288" s="249"/>
      <c r="B288" s="249"/>
      <c r="C288" s="249"/>
      <c r="D288" s="249"/>
      <c r="E288" s="249"/>
      <c r="F288" s="249"/>
      <c r="G288" s="249"/>
      <c r="H288" s="249"/>
      <c r="I288" s="249"/>
      <c r="J288" s="249"/>
      <c r="K288" s="249"/>
      <c r="L288" s="249"/>
      <c r="M288" s="249"/>
      <c r="N288" s="249"/>
      <c r="O288" s="252"/>
    </row>
    <row r="289">
      <c r="A289" s="249"/>
      <c r="B289" s="249"/>
      <c r="C289" s="249"/>
      <c r="D289" s="249"/>
      <c r="E289" s="249"/>
      <c r="F289" s="249"/>
      <c r="G289" s="249"/>
      <c r="H289" s="249"/>
      <c r="I289" s="249"/>
      <c r="J289" s="249"/>
      <c r="K289" s="249"/>
      <c r="L289" s="249"/>
      <c r="M289" s="249"/>
      <c r="N289" s="249"/>
      <c r="O289" s="252"/>
    </row>
    <row r="290">
      <c r="A290" s="249"/>
      <c r="B290" s="249"/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52"/>
    </row>
    <row r="291">
      <c r="A291" s="249"/>
      <c r="B291" s="249"/>
      <c r="C291" s="249"/>
      <c r="D291" s="249"/>
      <c r="E291" s="249"/>
      <c r="F291" s="249"/>
      <c r="G291" s="249"/>
      <c r="H291" s="249"/>
      <c r="I291" s="249"/>
      <c r="J291" s="249"/>
      <c r="K291" s="249"/>
      <c r="L291" s="249"/>
      <c r="M291" s="249"/>
      <c r="N291" s="249"/>
      <c r="O291" s="252"/>
    </row>
    <row r="292">
      <c r="A292" s="249"/>
      <c r="B292" s="249"/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52"/>
    </row>
    <row r="293">
      <c r="A293" s="249"/>
      <c r="B293" s="249"/>
      <c r="C293" s="249"/>
      <c r="D293" s="249"/>
      <c r="E293" s="249"/>
      <c r="F293" s="249"/>
      <c r="G293" s="249"/>
      <c r="H293" s="249"/>
      <c r="I293" s="249"/>
      <c r="J293" s="249"/>
      <c r="K293" s="249"/>
      <c r="L293" s="249"/>
      <c r="M293" s="249"/>
      <c r="N293" s="249"/>
      <c r="O293" s="252"/>
    </row>
    <row r="294">
      <c r="A294" s="249"/>
      <c r="B294" s="249"/>
      <c r="C294" s="249"/>
      <c r="D294" s="249"/>
      <c r="E294" s="249"/>
      <c r="F294" s="249"/>
      <c r="G294" s="249"/>
      <c r="H294" s="249"/>
      <c r="I294" s="249"/>
      <c r="J294" s="249"/>
      <c r="K294" s="249"/>
      <c r="L294" s="249"/>
      <c r="M294" s="249"/>
      <c r="N294" s="249"/>
      <c r="O294" s="252"/>
    </row>
    <row r="295">
      <c r="A295" s="249"/>
      <c r="B295" s="249"/>
      <c r="C295" s="249"/>
      <c r="D295" s="249"/>
      <c r="E295" s="249"/>
      <c r="F295" s="249"/>
      <c r="G295" s="249"/>
      <c r="H295" s="249"/>
      <c r="I295" s="249"/>
      <c r="J295" s="249"/>
      <c r="K295" s="249"/>
      <c r="L295" s="249"/>
      <c r="M295" s="249"/>
      <c r="N295" s="249"/>
      <c r="O295" s="252"/>
    </row>
    <row r="296">
      <c r="A296" s="249"/>
      <c r="B296" s="249"/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52"/>
    </row>
    <row r="297">
      <c r="A297" s="249"/>
      <c r="B297" s="249"/>
      <c r="C297" s="249"/>
      <c r="D297" s="249"/>
      <c r="E297" s="249"/>
      <c r="F297" s="249"/>
      <c r="G297" s="249"/>
      <c r="H297" s="249"/>
      <c r="I297" s="249"/>
      <c r="J297" s="249"/>
      <c r="K297" s="249"/>
      <c r="L297" s="249"/>
      <c r="M297" s="249"/>
      <c r="N297" s="249"/>
      <c r="O297" s="252"/>
    </row>
    <row r="298">
      <c r="A298" s="249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52"/>
    </row>
    <row r="299">
      <c r="A299" s="249"/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52"/>
    </row>
    <row r="300">
      <c r="A300" s="249"/>
      <c r="B300" s="249"/>
      <c r="C300" s="249"/>
      <c r="D300" s="249"/>
      <c r="E300" s="249"/>
      <c r="F300" s="249"/>
      <c r="G300" s="249"/>
      <c r="H300" s="249"/>
      <c r="I300" s="249"/>
      <c r="J300" s="249"/>
      <c r="K300" s="249"/>
      <c r="L300" s="249"/>
      <c r="M300" s="249"/>
      <c r="N300" s="249"/>
      <c r="O300" s="252"/>
    </row>
    <row r="301">
      <c r="A301" s="249"/>
      <c r="B301" s="249"/>
      <c r="C301" s="249"/>
      <c r="D301" s="249"/>
      <c r="E301" s="249"/>
      <c r="F301" s="249"/>
      <c r="G301" s="249"/>
      <c r="H301" s="249"/>
      <c r="I301" s="249"/>
      <c r="J301" s="249"/>
      <c r="K301" s="249"/>
      <c r="L301" s="249"/>
      <c r="M301" s="249"/>
      <c r="N301" s="249"/>
      <c r="O301" s="252"/>
    </row>
    <row r="302">
      <c r="A302" s="249"/>
      <c r="B302" s="249"/>
      <c r="C302" s="249"/>
      <c r="D302" s="249"/>
      <c r="E302" s="249"/>
      <c r="F302" s="249"/>
      <c r="G302" s="249"/>
      <c r="H302" s="249"/>
      <c r="I302" s="249"/>
      <c r="J302" s="249"/>
      <c r="K302" s="249"/>
      <c r="L302" s="249"/>
      <c r="M302" s="249"/>
      <c r="N302" s="249"/>
      <c r="O302" s="252"/>
    </row>
    <row r="303">
      <c r="A303" s="249"/>
      <c r="B303" s="249"/>
      <c r="C303" s="249"/>
      <c r="D303" s="249"/>
      <c r="E303" s="249"/>
      <c r="F303" s="249"/>
      <c r="G303" s="249"/>
      <c r="H303" s="249"/>
      <c r="I303" s="249"/>
      <c r="J303" s="249"/>
      <c r="K303" s="249"/>
      <c r="L303" s="249"/>
      <c r="M303" s="249"/>
      <c r="N303" s="249"/>
      <c r="O303" s="252"/>
    </row>
    <row r="304">
      <c r="A304" s="249"/>
      <c r="B304" s="249"/>
      <c r="C304" s="249"/>
      <c r="D304" s="249"/>
      <c r="E304" s="249"/>
      <c r="F304" s="249"/>
      <c r="G304" s="249"/>
      <c r="H304" s="249"/>
      <c r="I304" s="249"/>
      <c r="J304" s="249"/>
      <c r="K304" s="249"/>
      <c r="L304" s="249"/>
      <c r="M304" s="249"/>
      <c r="N304" s="249"/>
      <c r="O304" s="252"/>
    </row>
    <row r="305">
      <c r="A305" s="249"/>
      <c r="B305" s="249"/>
      <c r="C305" s="249"/>
      <c r="D305" s="249"/>
      <c r="E305" s="249"/>
      <c r="F305" s="249"/>
      <c r="G305" s="249"/>
      <c r="H305" s="249"/>
      <c r="I305" s="249"/>
      <c r="J305" s="249"/>
      <c r="K305" s="249"/>
      <c r="L305" s="249"/>
      <c r="M305" s="249"/>
      <c r="N305" s="249"/>
      <c r="O305" s="252"/>
    </row>
    <row r="306">
      <c r="A306" s="249"/>
      <c r="B306" s="249"/>
      <c r="C306" s="249"/>
      <c r="D306" s="249"/>
      <c r="E306" s="249"/>
      <c r="F306" s="249"/>
      <c r="G306" s="249"/>
      <c r="H306" s="249"/>
      <c r="I306" s="249"/>
      <c r="J306" s="249"/>
      <c r="K306" s="249"/>
      <c r="L306" s="249"/>
      <c r="M306" s="249"/>
      <c r="N306" s="249"/>
      <c r="O306" s="252"/>
    </row>
    <row r="307">
      <c r="A307" s="249"/>
      <c r="B307" s="249"/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52"/>
    </row>
    <row r="308">
      <c r="A308" s="249"/>
      <c r="B308" s="249"/>
      <c r="C308" s="249"/>
      <c r="D308" s="249"/>
      <c r="E308" s="249"/>
      <c r="F308" s="249"/>
      <c r="G308" s="249"/>
      <c r="H308" s="249"/>
      <c r="I308" s="249"/>
      <c r="J308" s="249"/>
      <c r="K308" s="249"/>
      <c r="L308" s="249"/>
      <c r="M308" s="249"/>
      <c r="N308" s="249"/>
      <c r="O308" s="252"/>
    </row>
    <row r="309">
      <c r="A309" s="249"/>
      <c r="B309" s="249"/>
      <c r="C309" s="249"/>
      <c r="D309" s="249"/>
      <c r="E309" s="249"/>
      <c r="F309" s="249"/>
      <c r="G309" s="249"/>
      <c r="H309" s="249"/>
      <c r="I309" s="249"/>
      <c r="J309" s="249"/>
      <c r="K309" s="249"/>
      <c r="L309" s="249"/>
      <c r="M309" s="249"/>
      <c r="N309" s="249"/>
      <c r="O309" s="252"/>
    </row>
    <row r="310">
      <c r="A310" s="249"/>
      <c r="B310" s="249"/>
      <c r="C310" s="249"/>
      <c r="D310" s="249"/>
      <c r="E310" s="249"/>
      <c r="F310" s="249"/>
      <c r="G310" s="249"/>
      <c r="H310" s="249"/>
      <c r="I310" s="249"/>
      <c r="J310" s="249"/>
      <c r="K310" s="249"/>
      <c r="L310" s="249"/>
      <c r="M310" s="249"/>
      <c r="N310" s="249"/>
      <c r="O310" s="252"/>
    </row>
    <row r="311">
      <c r="A311" s="249"/>
      <c r="B311" s="249"/>
      <c r="C311" s="249"/>
      <c r="D311" s="249"/>
      <c r="E311" s="249"/>
      <c r="F311" s="249"/>
      <c r="G311" s="249"/>
      <c r="H311" s="249"/>
      <c r="I311" s="249"/>
      <c r="J311" s="249"/>
      <c r="K311" s="249"/>
      <c r="L311" s="249"/>
      <c r="M311" s="249"/>
      <c r="N311" s="249"/>
      <c r="O311" s="252"/>
    </row>
    <row r="312">
      <c r="A312" s="249"/>
      <c r="B312" s="249"/>
      <c r="C312" s="249"/>
      <c r="D312" s="249"/>
      <c r="E312" s="249"/>
      <c r="F312" s="249"/>
      <c r="G312" s="249"/>
      <c r="H312" s="249"/>
      <c r="I312" s="249"/>
      <c r="J312" s="249"/>
      <c r="K312" s="249"/>
      <c r="L312" s="249"/>
      <c r="M312" s="249"/>
      <c r="N312" s="249"/>
      <c r="O312" s="252"/>
    </row>
    <row r="313">
      <c r="A313" s="249"/>
      <c r="B313" s="249"/>
      <c r="C313" s="249"/>
      <c r="D313" s="249"/>
      <c r="E313" s="249"/>
      <c r="F313" s="249"/>
      <c r="G313" s="249"/>
      <c r="H313" s="249"/>
      <c r="I313" s="249"/>
      <c r="J313" s="249"/>
      <c r="K313" s="249"/>
      <c r="L313" s="249"/>
      <c r="M313" s="249"/>
      <c r="N313" s="249"/>
      <c r="O313" s="252"/>
    </row>
    <row r="314">
      <c r="A314" s="249"/>
      <c r="B314" s="249"/>
      <c r="C314" s="249"/>
      <c r="D314" s="249"/>
      <c r="E314" s="249"/>
      <c r="F314" s="249"/>
      <c r="G314" s="249"/>
      <c r="H314" s="249"/>
      <c r="I314" s="249"/>
      <c r="J314" s="249"/>
      <c r="K314" s="249"/>
      <c r="L314" s="249"/>
      <c r="M314" s="249"/>
      <c r="N314" s="249"/>
      <c r="O314" s="252"/>
    </row>
    <row r="315">
      <c r="A315" s="249"/>
      <c r="B315" s="249"/>
      <c r="C315" s="249"/>
      <c r="D315" s="249"/>
      <c r="E315" s="249"/>
      <c r="F315" s="249"/>
      <c r="G315" s="249"/>
      <c r="H315" s="249"/>
      <c r="I315" s="249"/>
      <c r="J315" s="249"/>
      <c r="K315" s="249"/>
      <c r="L315" s="249"/>
      <c r="M315" s="249"/>
      <c r="N315" s="249"/>
      <c r="O315" s="252"/>
    </row>
    <row r="316">
      <c r="A316" s="249"/>
      <c r="B316" s="249"/>
      <c r="C316" s="249"/>
      <c r="D316" s="249"/>
      <c r="E316" s="249"/>
      <c r="F316" s="249"/>
      <c r="G316" s="249"/>
      <c r="H316" s="249"/>
      <c r="I316" s="249"/>
      <c r="J316" s="249"/>
      <c r="K316" s="249"/>
      <c r="L316" s="249"/>
      <c r="M316" s="249"/>
      <c r="N316" s="249"/>
      <c r="O316" s="252"/>
    </row>
    <row r="317">
      <c r="A317" s="249"/>
      <c r="B317" s="249"/>
      <c r="C317" s="249"/>
      <c r="D317" s="249"/>
      <c r="E317" s="249"/>
      <c r="F317" s="249"/>
      <c r="G317" s="249"/>
      <c r="H317" s="249"/>
      <c r="I317" s="249"/>
      <c r="J317" s="249"/>
      <c r="K317" s="249"/>
      <c r="L317" s="249"/>
      <c r="M317" s="249"/>
      <c r="N317" s="249"/>
      <c r="O317" s="252"/>
    </row>
    <row r="318">
      <c r="A318" s="249"/>
      <c r="B318" s="249"/>
      <c r="C318" s="249"/>
      <c r="D318" s="249"/>
      <c r="E318" s="249"/>
      <c r="F318" s="249"/>
      <c r="G318" s="249"/>
      <c r="H318" s="249"/>
      <c r="I318" s="249"/>
      <c r="J318" s="249"/>
      <c r="K318" s="249"/>
      <c r="L318" s="249"/>
      <c r="M318" s="249"/>
      <c r="N318" s="249"/>
      <c r="O318" s="252"/>
    </row>
    <row r="319">
      <c r="A319" s="249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52"/>
    </row>
    <row r="320">
      <c r="A320" s="249"/>
      <c r="B320" s="249"/>
      <c r="C320" s="249"/>
      <c r="D320" s="249"/>
      <c r="E320" s="249"/>
      <c r="F320" s="249"/>
      <c r="G320" s="249"/>
      <c r="H320" s="249"/>
      <c r="I320" s="249"/>
      <c r="J320" s="249"/>
      <c r="K320" s="249"/>
      <c r="L320" s="249"/>
      <c r="M320" s="249"/>
      <c r="N320" s="249"/>
      <c r="O320" s="252"/>
    </row>
    <row r="321">
      <c r="A321" s="249"/>
      <c r="B321" s="249"/>
      <c r="C321" s="249"/>
      <c r="D321" s="249"/>
      <c r="E321" s="249"/>
      <c r="F321" s="249"/>
      <c r="G321" s="249"/>
      <c r="H321" s="249"/>
      <c r="I321" s="249"/>
      <c r="J321" s="249"/>
      <c r="K321" s="249"/>
      <c r="L321" s="249"/>
      <c r="M321" s="249"/>
      <c r="N321" s="249"/>
      <c r="O321" s="252"/>
    </row>
    <row r="322">
      <c r="A322" s="249"/>
      <c r="B322" s="249"/>
      <c r="C322" s="249"/>
      <c r="D322" s="249"/>
      <c r="E322" s="249"/>
      <c r="F322" s="249"/>
      <c r="G322" s="249"/>
      <c r="H322" s="249"/>
      <c r="I322" s="249"/>
      <c r="J322" s="249"/>
      <c r="K322" s="249"/>
      <c r="L322" s="249"/>
      <c r="M322" s="249"/>
      <c r="N322" s="249"/>
      <c r="O322" s="252"/>
    </row>
    <row r="323">
      <c r="A323" s="249"/>
      <c r="B323" s="249"/>
      <c r="C323" s="249"/>
      <c r="D323" s="249"/>
      <c r="E323" s="249"/>
      <c r="F323" s="249"/>
      <c r="G323" s="249"/>
      <c r="H323" s="249"/>
      <c r="I323" s="249"/>
      <c r="J323" s="249"/>
      <c r="K323" s="249"/>
      <c r="L323" s="249"/>
      <c r="M323" s="249"/>
      <c r="N323" s="249"/>
      <c r="O323" s="252"/>
    </row>
    <row r="324">
      <c r="A324" s="249"/>
      <c r="B324" s="249"/>
      <c r="C324" s="249"/>
      <c r="D324" s="249"/>
      <c r="E324" s="249"/>
      <c r="F324" s="249"/>
      <c r="G324" s="249"/>
      <c r="H324" s="249"/>
      <c r="I324" s="249"/>
      <c r="J324" s="249"/>
      <c r="K324" s="249"/>
      <c r="L324" s="249"/>
      <c r="M324" s="249"/>
      <c r="N324" s="249"/>
      <c r="O324" s="252"/>
    </row>
    <row r="325">
      <c r="A325" s="249"/>
      <c r="B325" s="249"/>
      <c r="C325" s="249"/>
      <c r="D325" s="249"/>
      <c r="E325" s="249"/>
      <c r="F325" s="249"/>
      <c r="G325" s="249"/>
      <c r="H325" s="249"/>
      <c r="I325" s="249"/>
      <c r="J325" s="249"/>
      <c r="K325" s="249"/>
      <c r="L325" s="249"/>
      <c r="M325" s="249"/>
      <c r="N325" s="249"/>
      <c r="O325" s="252"/>
    </row>
    <row r="326">
      <c r="A326" s="249"/>
      <c r="B326" s="249"/>
      <c r="C326" s="249"/>
      <c r="D326" s="249"/>
      <c r="E326" s="249"/>
      <c r="F326" s="249"/>
      <c r="G326" s="249"/>
      <c r="H326" s="249"/>
      <c r="I326" s="249"/>
      <c r="J326" s="249"/>
      <c r="K326" s="249"/>
      <c r="L326" s="249"/>
      <c r="M326" s="249"/>
      <c r="N326" s="249"/>
      <c r="O326" s="252"/>
    </row>
    <row r="327">
      <c r="A327" s="249"/>
      <c r="B327" s="249"/>
      <c r="C327" s="249"/>
      <c r="D327" s="249"/>
      <c r="E327" s="249"/>
      <c r="F327" s="249"/>
      <c r="G327" s="249"/>
      <c r="H327" s="249"/>
      <c r="I327" s="249"/>
      <c r="J327" s="249"/>
      <c r="K327" s="249"/>
      <c r="L327" s="249"/>
      <c r="M327" s="249"/>
      <c r="N327" s="249"/>
      <c r="O327" s="252"/>
    </row>
    <row r="328">
      <c r="A328" s="249"/>
      <c r="B328" s="249"/>
      <c r="C328" s="249"/>
      <c r="D328" s="249"/>
      <c r="E328" s="249"/>
      <c r="F328" s="249"/>
      <c r="G328" s="249"/>
      <c r="H328" s="249"/>
      <c r="I328" s="249"/>
      <c r="J328" s="249"/>
      <c r="K328" s="249"/>
      <c r="L328" s="249"/>
      <c r="M328" s="249"/>
      <c r="N328" s="249"/>
      <c r="O328" s="252"/>
    </row>
    <row r="329">
      <c r="A329" s="249"/>
      <c r="B329" s="249"/>
      <c r="C329" s="249"/>
      <c r="D329" s="249"/>
      <c r="E329" s="249"/>
      <c r="F329" s="249"/>
      <c r="G329" s="249"/>
      <c r="H329" s="249"/>
      <c r="I329" s="249"/>
      <c r="J329" s="249"/>
      <c r="K329" s="249"/>
      <c r="L329" s="249"/>
      <c r="M329" s="249"/>
      <c r="N329" s="249"/>
      <c r="O329" s="252"/>
    </row>
    <row r="330">
      <c r="A330" s="249"/>
      <c r="B330" s="249"/>
      <c r="C330" s="249"/>
      <c r="D330" s="249"/>
      <c r="E330" s="249"/>
      <c r="F330" s="249"/>
      <c r="G330" s="249"/>
      <c r="H330" s="249"/>
      <c r="I330" s="249"/>
      <c r="J330" s="249"/>
      <c r="K330" s="249"/>
      <c r="L330" s="249"/>
      <c r="M330" s="249"/>
      <c r="N330" s="249"/>
      <c r="O330" s="252"/>
    </row>
    <row r="331">
      <c r="A331" s="249"/>
      <c r="B331" s="249"/>
      <c r="C331" s="249"/>
      <c r="D331" s="249"/>
      <c r="E331" s="249"/>
      <c r="F331" s="249"/>
      <c r="G331" s="249"/>
      <c r="H331" s="249"/>
      <c r="I331" s="249"/>
      <c r="J331" s="249"/>
      <c r="K331" s="249"/>
      <c r="L331" s="249"/>
      <c r="M331" s="249"/>
      <c r="N331" s="249"/>
      <c r="O331" s="252"/>
    </row>
    <row r="332">
      <c r="A332" s="249"/>
      <c r="B332" s="249"/>
      <c r="C332" s="249"/>
      <c r="D332" s="249"/>
      <c r="E332" s="249"/>
      <c r="F332" s="249"/>
      <c r="G332" s="249"/>
      <c r="H332" s="249"/>
      <c r="I332" s="249"/>
      <c r="J332" s="249"/>
      <c r="K332" s="249"/>
      <c r="L332" s="249"/>
      <c r="M332" s="249"/>
      <c r="N332" s="249"/>
      <c r="O332" s="252"/>
    </row>
    <row r="333">
      <c r="A333" s="249"/>
      <c r="B333" s="249"/>
      <c r="C333" s="249"/>
      <c r="D333" s="249"/>
      <c r="E333" s="249"/>
      <c r="F333" s="249"/>
      <c r="G333" s="249"/>
      <c r="H333" s="249"/>
      <c r="I333" s="249"/>
      <c r="J333" s="249"/>
      <c r="K333" s="249"/>
      <c r="L333" s="249"/>
      <c r="M333" s="249"/>
      <c r="N333" s="249"/>
      <c r="O333" s="252"/>
    </row>
    <row r="334">
      <c r="A334" s="249"/>
      <c r="B334" s="249"/>
      <c r="C334" s="249"/>
      <c r="D334" s="249"/>
      <c r="E334" s="249"/>
      <c r="F334" s="249"/>
      <c r="G334" s="249"/>
      <c r="H334" s="249"/>
      <c r="I334" s="249"/>
      <c r="J334" s="249"/>
      <c r="K334" s="249"/>
      <c r="L334" s="249"/>
      <c r="M334" s="249"/>
      <c r="N334" s="249"/>
      <c r="O334" s="252"/>
    </row>
    <row r="335">
      <c r="A335" s="249"/>
      <c r="B335" s="249"/>
      <c r="C335" s="249"/>
      <c r="D335" s="249"/>
      <c r="E335" s="249"/>
      <c r="F335" s="249"/>
      <c r="G335" s="249"/>
      <c r="H335" s="249"/>
      <c r="I335" s="249"/>
      <c r="J335" s="249"/>
      <c r="K335" s="249"/>
      <c r="L335" s="249"/>
      <c r="M335" s="249"/>
      <c r="N335" s="249"/>
      <c r="O335" s="252"/>
    </row>
    <row r="336">
      <c r="A336" s="249"/>
      <c r="B336" s="249"/>
      <c r="C336" s="249"/>
      <c r="D336" s="249"/>
      <c r="E336" s="249"/>
      <c r="F336" s="249"/>
      <c r="G336" s="249"/>
      <c r="H336" s="249"/>
      <c r="I336" s="249"/>
      <c r="J336" s="249"/>
      <c r="K336" s="249"/>
      <c r="L336" s="249"/>
      <c r="M336" s="249"/>
      <c r="N336" s="249"/>
      <c r="O336" s="252"/>
    </row>
    <row r="337">
      <c r="A337" s="249"/>
      <c r="B337" s="249"/>
      <c r="C337" s="249"/>
      <c r="D337" s="249"/>
      <c r="E337" s="249"/>
      <c r="F337" s="249"/>
      <c r="G337" s="249"/>
      <c r="H337" s="249"/>
      <c r="I337" s="249"/>
      <c r="J337" s="249"/>
      <c r="K337" s="249"/>
      <c r="L337" s="249"/>
      <c r="M337" s="249"/>
      <c r="N337" s="249"/>
      <c r="O337" s="252"/>
    </row>
    <row r="338">
      <c r="A338" s="249"/>
      <c r="B338" s="249"/>
      <c r="C338" s="249"/>
      <c r="D338" s="249"/>
      <c r="E338" s="249"/>
      <c r="F338" s="249"/>
      <c r="G338" s="249"/>
      <c r="H338" s="249"/>
      <c r="I338" s="249"/>
      <c r="J338" s="249"/>
      <c r="K338" s="249"/>
      <c r="L338" s="249"/>
      <c r="M338" s="249"/>
      <c r="N338" s="249"/>
      <c r="O338" s="252"/>
    </row>
    <row r="339">
      <c r="A339" s="249"/>
      <c r="B339" s="249"/>
      <c r="C339" s="249"/>
      <c r="D339" s="249"/>
      <c r="E339" s="249"/>
      <c r="F339" s="249"/>
      <c r="G339" s="249"/>
      <c r="H339" s="249"/>
      <c r="I339" s="249"/>
      <c r="J339" s="249"/>
      <c r="K339" s="249"/>
      <c r="L339" s="249"/>
      <c r="M339" s="249"/>
      <c r="N339" s="249"/>
      <c r="O339" s="252"/>
    </row>
    <row r="340">
      <c r="A340" s="249"/>
      <c r="B340" s="249"/>
      <c r="C340" s="249"/>
      <c r="D340" s="249"/>
      <c r="E340" s="249"/>
      <c r="F340" s="249"/>
      <c r="G340" s="249"/>
      <c r="H340" s="249"/>
      <c r="I340" s="249"/>
      <c r="J340" s="249"/>
      <c r="K340" s="249"/>
      <c r="L340" s="249"/>
      <c r="M340" s="249"/>
      <c r="N340" s="249"/>
      <c r="O340" s="252"/>
    </row>
    <row r="341">
      <c r="A341" s="249"/>
      <c r="B341" s="249"/>
      <c r="C341" s="249"/>
      <c r="D341" s="249"/>
      <c r="E341" s="249"/>
      <c r="F341" s="249"/>
      <c r="G341" s="249"/>
      <c r="H341" s="249"/>
      <c r="I341" s="249"/>
      <c r="J341" s="249"/>
      <c r="K341" s="249"/>
      <c r="L341" s="249"/>
      <c r="M341" s="249"/>
      <c r="N341" s="249"/>
      <c r="O341" s="252"/>
    </row>
    <row r="342">
      <c r="A342" s="249"/>
      <c r="B342" s="249"/>
      <c r="C342" s="249"/>
      <c r="D342" s="249"/>
      <c r="E342" s="249"/>
      <c r="F342" s="249"/>
      <c r="G342" s="249"/>
      <c r="H342" s="249"/>
      <c r="I342" s="249"/>
      <c r="J342" s="249"/>
      <c r="K342" s="249"/>
      <c r="L342" s="249"/>
      <c r="M342" s="249"/>
      <c r="N342" s="249"/>
      <c r="O342" s="252"/>
    </row>
    <row r="343">
      <c r="A343" s="249"/>
      <c r="B343" s="249"/>
      <c r="C343" s="249"/>
      <c r="D343" s="249"/>
      <c r="E343" s="249"/>
      <c r="F343" s="249"/>
      <c r="G343" s="249"/>
      <c r="H343" s="249"/>
      <c r="I343" s="249"/>
      <c r="J343" s="249"/>
      <c r="K343" s="249"/>
      <c r="L343" s="249"/>
      <c r="M343" s="249"/>
      <c r="N343" s="249"/>
      <c r="O343" s="252"/>
    </row>
    <row r="344">
      <c r="A344" s="249"/>
      <c r="B344" s="249"/>
      <c r="C344" s="249"/>
      <c r="D344" s="249"/>
      <c r="E344" s="249"/>
      <c r="F344" s="249"/>
      <c r="G344" s="249"/>
      <c r="H344" s="249"/>
      <c r="I344" s="249"/>
      <c r="J344" s="249"/>
      <c r="K344" s="249"/>
      <c r="L344" s="249"/>
      <c r="M344" s="249"/>
      <c r="N344" s="249"/>
      <c r="O344" s="252"/>
    </row>
    <row r="345">
      <c r="A345" s="249"/>
      <c r="B345" s="249"/>
      <c r="C345" s="249"/>
      <c r="D345" s="249"/>
      <c r="E345" s="249"/>
      <c r="F345" s="249"/>
      <c r="G345" s="249"/>
      <c r="H345" s="249"/>
      <c r="I345" s="249"/>
      <c r="J345" s="249"/>
      <c r="K345" s="249"/>
      <c r="L345" s="249"/>
      <c r="M345" s="249"/>
      <c r="N345" s="249"/>
      <c r="O345" s="252"/>
    </row>
    <row r="346">
      <c r="A346" s="249"/>
      <c r="B346" s="249"/>
      <c r="C346" s="249"/>
      <c r="D346" s="249"/>
      <c r="E346" s="249"/>
      <c r="F346" s="249"/>
      <c r="G346" s="249"/>
      <c r="H346" s="249"/>
      <c r="I346" s="249"/>
      <c r="J346" s="249"/>
      <c r="K346" s="249"/>
      <c r="L346" s="249"/>
      <c r="M346" s="249"/>
      <c r="N346" s="249"/>
      <c r="O346" s="252"/>
    </row>
    <row r="347">
      <c r="A347" s="249"/>
      <c r="B347" s="249"/>
      <c r="C347" s="249"/>
      <c r="D347" s="249"/>
      <c r="E347" s="249"/>
      <c r="F347" s="249"/>
      <c r="G347" s="249"/>
      <c r="H347" s="249"/>
      <c r="I347" s="249"/>
      <c r="J347" s="249"/>
      <c r="K347" s="249"/>
      <c r="L347" s="249"/>
      <c r="M347" s="249"/>
      <c r="N347" s="249"/>
      <c r="O347" s="252"/>
    </row>
    <row r="348">
      <c r="A348" s="249"/>
      <c r="B348" s="249"/>
      <c r="C348" s="249"/>
      <c r="D348" s="249"/>
      <c r="E348" s="249"/>
      <c r="F348" s="249"/>
      <c r="G348" s="249"/>
      <c r="H348" s="249"/>
      <c r="I348" s="249"/>
      <c r="J348" s="249"/>
      <c r="K348" s="249"/>
      <c r="L348" s="249"/>
      <c r="M348" s="249"/>
      <c r="N348" s="249"/>
      <c r="O348" s="252"/>
    </row>
    <row r="349">
      <c r="A349" s="249"/>
      <c r="B349" s="249"/>
      <c r="C349" s="249"/>
      <c r="D349" s="249"/>
      <c r="E349" s="249"/>
      <c r="F349" s="249"/>
      <c r="G349" s="249"/>
      <c r="H349" s="249"/>
      <c r="I349" s="249"/>
      <c r="J349" s="249"/>
      <c r="K349" s="249"/>
      <c r="L349" s="249"/>
      <c r="M349" s="249"/>
      <c r="N349" s="249"/>
      <c r="O349" s="252"/>
    </row>
    <row r="350">
      <c r="A350" s="249"/>
      <c r="B350" s="249"/>
      <c r="C350" s="249"/>
      <c r="D350" s="249"/>
      <c r="E350" s="249"/>
      <c r="F350" s="249"/>
      <c r="G350" s="249"/>
      <c r="H350" s="249"/>
      <c r="I350" s="249"/>
      <c r="J350" s="249"/>
      <c r="K350" s="249"/>
      <c r="L350" s="249"/>
      <c r="M350" s="249"/>
      <c r="N350" s="249"/>
      <c r="O350" s="252"/>
    </row>
    <row r="351">
      <c r="A351" s="249"/>
      <c r="B351" s="249"/>
      <c r="C351" s="249"/>
      <c r="D351" s="249"/>
      <c r="E351" s="249"/>
      <c r="F351" s="249"/>
      <c r="G351" s="249"/>
      <c r="H351" s="249"/>
      <c r="I351" s="249"/>
      <c r="J351" s="249"/>
      <c r="K351" s="249"/>
      <c r="L351" s="249"/>
      <c r="M351" s="249"/>
      <c r="N351" s="249"/>
      <c r="O351" s="252"/>
    </row>
    <row r="352">
      <c r="A352" s="249"/>
      <c r="B352" s="249"/>
      <c r="C352" s="249"/>
      <c r="D352" s="249"/>
      <c r="E352" s="249"/>
      <c r="F352" s="249"/>
      <c r="G352" s="249"/>
      <c r="H352" s="249"/>
      <c r="I352" s="249"/>
      <c r="J352" s="249"/>
      <c r="K352" s="249"/>
      <c r="L352" s="249"/>
      <c r="M352" s="249"/>
      <c r="N352" s="249"/>
      <c r="O352" s="252"/>
    </row>
    <row r="353">
      <c r="A353" s="249"/>
      <c r="B353" s="249"/>
      <c r="C353" s="249"/>
      <c r="D353" s="249"/>
      <c r="E353" s="249"/>
      <c r="F353" s="249"/>
      <c r="G353" s="249"/>
      <c r="H353" s="249"/>
      <c r="I353" s="249"/>
      <c r="J353" s="249"/>
      <c r="K353" s="249"/>
      <c r="L353" s="249"/>
      <c r="M353" s="249"/>
      <c r="N353" s="249"/>
      <c r="O353" s="252"/>
    </row>
    <row r="354">
      <c r="A354" s="249"/>
      <c r="B354" s="249"/>
      <c r="C354" s="249"/>
      <c r="D354" s="249"/>
      <c r="E354" s="249"/>
      <c r="F354" s="249"/>
      <c r="G354" s="249"/>
      <c r="H354" s="249"/>
      <c r="I354" s="249"/>
      <c r="J354" s="249"/>
      <c r="K354" s="249"/>
      <c r="L354" s="249"/>
      <c r="M354" s="249"/>
      <c r="N354" s="249"/>
      <c r="O354" s="252"/>
    </row>
    <row r="355">
      <c r="A355" s="249"/>
      <c r="B355" s="249"/>
      <c r="C355" s="249"/>
      <c r="D355" s="249"/>
      <c r="E355" s="249"/>
      <c r="F355" s="249"/>
      <c r="G355" s="249"/>
      <c r="H355" s="249"/>
      <c r="I355" s="249"/>
      <c r="J355" s="249"/>
      <c r="K355" s="249"/>
      <c r="L355" s="249"/>
      <c r="M355" s="249"/>
      <c r="N355" s="249"/>
      <c r="O355" s="252"/>
    </row>
    <row r="356">
      <c r="A356" s="249"/>
      <c r="B356" s="249"/>
      <c r="C356" s="249"/>
      <c r="D356" s="249"/>
      <c r="E356" s="249"/>
      <c r="F356" s="249"/>
      <c r="G356" s="249"/>
      <c r="H356" s="249"/>
      <c r="I356" s="249"/>
      <c r="J356" s="249"/>
      <c r="K356" s="249"/>
      <c r="L356" s="249"/>
      <c r="M356" s="249"/>
      <c r="N356" s="249"/>
      <c r="O356" s="252"/>
    </row>
    <row r="357">
      <c r="A357" s="249"/>
      <c r="B357" s="249"/>
      <c r="C357" s="249"/>
      <c r="D357" s="249"/>
      <c r="E357" s="249"/>
      <c r="F357" s="249"/>
      <c r="G357" s="249"/>
      <c r="H357" s="249"/>
      <c r="I357" s="249"/>
      <c r="J357" s="249"/>
      <c r="K357" s="249"/>
      <c r="L357" s="249"/>
      <c r="M357" s="249"/>
      <c r="N357" s="249"/>
      <c r="O357" s="252"/>
    </row>
    <row r="358">
      <c r="A358" s="249"/>
      <c r="B358" s="249"/>
      <c r="C358" s="249"/>
      <c r="D358" s="249"/>
      <c r="E358" s="249"/>
      <c r="F358" s="249"/>
      <c r="G358" s="249"/>
      <c r="H358" s="249"/>
      <c r="I358" s="249"/>
      <c r="J358" s="249"/>
      <c r="K358" s="249"/>
      <c r="L358" s="249"/>
      <c r="M358" s="249"/>
      <c r="N358" s="249"/>
      <c r="O358" s="252"/>
    </row>
    <row r="359">
      <c r="A359" s="249"/>
      <c r="B359" s="249"/>
      <c r="C359" s="249"/>
      <c r="D359" s="249"/>
      <c r="E359" s="249"/>
      <c r="F359" s="249"/>
      <c r="G359" s="249"/>
      <c r="H359" s="249"/>
      <c r="I359" s="249"/>
      <c r="J359" s="249"/>
      <c r="K359" s="249"/>
      <c r="L359" s="249"/>
      <c r="M359" s="249"/>
      <c r="N359" s="249"/>
      <c r="O359" s="252"/>
    </row>
    <row r="360">
      <c r="A360" s="249"/>
      <c r="B360" s="249"/>
      <c r="C360" s="249"/>
      <c r="D360" s="249"/>
      <c r="E360" s="249"/>
      <c r="F360" s="249"/>
      <c r="G360" s="249"/>
      <c r="H360" s="249"/>
      <c r="I360" s="249"/>
      <c r="J360" s="249"/>
      <c r="K360" s="249"/>
      <c r="L360" s="249"/>
      <c r="M360" s="249"/>
      <c r="N360" s="249"/>
      <c r="O360" s="252"/>
    </row>
    <row r="361">
      <c r="A361" s="249"/>
      <c r="B361" s="249"/>
      <c r="C361" s="249"/>
      <c r="D361" s="249"/>
      <c r="E361" s="249"/>
      <c r="F361" s="249"/>
      <c r="G361" s="249"/>
      <c r="H361" s="249"/>
      <c r="I361" s="249"/>
      <c r="J361" s="249"/>
      <c r="K361" s="249"/>
      <c r="L361" s="249"/>
      <c r="M361" s="249"/>
      <c r="N361" s="249"/>
      <c r="O361" s="252"/>
    </row>
    <row r="362">
      <c r="A362" s="249"/>
      <c r="B362" s="249"/>
      <c r="C362" s="249"/>
      <c r="D362" s="249"/>
      <c r="E362" s="249"/>
      <c r="F362" s="249"/>
      <c r="G362" s="249"/>
      <c r="H362" s="249"/>
      <c r="I362" s="249"/>
      <c r="J362" s="249"/>
      <c r="K362" s="249"/>
      <c r="L362" s="249"/>
      <c r="M362" s="249"/>
      <c r="N362" s="249"/>
      <c r="O362" s="252"/>
    </row>
    <row r="363">
      <c r="A363" s="249"/>
      <c r="B363" s="249"/>
      <c r="C363" s="249"/>
      <c r="D363" s="249"/>
      <c r="E363" s="249"/>
      <c r="F363" s="249"/>
      <c r="G363" s="249"/>
      <c r="H363" s="249"/>
      <c r="I363" s="249"/>
      <c r="J363" s="249"/>
      <c r="K363" s="249"/>
      <c r="L363" s="249"/>
      <c r="M363" s="249"/>
      <c r="N363" s="249"/>
      <c r="O363" s="252"/>
    </row>
    <row r="364">
      <c r="A364" s="249"/>
      <c r="B364" s="249"/>
      <c r="C364" s="249"/>
      <c r="D364" s="249"/>
      <c r="E364" s="249"/>
      <c r="F364" s="249"/>
      <c r="G364" s="249"/>
      <c r="H364" s="249"/>
      <c r="I364" s="249"/>
      <c r="J364" s="249"/>
      <c r="K364" s="249"/>
      <c r="L364" s="249"/>
      <c r="M364" s="249"/>
      <c r="N364" s="249"/>
      <c r="O364" s="252"/>
    </row>
    <row r="365">
      <c r="A365" s="249"/>
      <c r="B365" s="249"/>
      <c r="C365" s="249"/>
      <c r="D365" s="249"/>
      <c r="E365" s="249"/>
      <c r="F365" s="249"/>
      <c r="G365" s="249"/>
      <c r="H365" s="249"/>
      <c r="I365" s="249"/>
      <c r="J365" s="249"/>
      <c r="K365" s="249"/>
      <c r="L365" s="249"/>
      <c r="M365" s="249"/>
      <c r="N365" s="249"/>
      <c r="O365" s="252"/>
    </row>
    <row r="366">
      <c r="A366" s="249"/>
      <c r="B366" s="249"/>
      <c r="C366" s="249"/>
      <c r="D366" s="249"/>
      <c r="E366" s="249"/>
      <c r="F366" s="249"/>
      <c r="G366" s="249"/>
      <c r="H366" s="249"/>
      <c r="I366" s="249"/>
      <c r="J366" s="249"/>
      <c r="K366" s="249"/>
      <c r="L366" s="249"/>
      <c r="M366" s="249"/>
      <c r="N366" s="249"/>
      <c r="O366" s="252"/>
    </row>
    <row r="367">
      <c r="A367" s="249"/>
      <c r="B367" s="249"/>
      <c r="C367" s="249"/>
      <c r="D367" s="249"/>
      <c r="E367" s="249"/>
      <c r="F367" s="249"/>
      <c r="G367" s="249"/>
      <c r="H367" s="249"/>
      <c r="I367" s="249"/>
      <c r="J367" s="249"/>
      <c r="K367" s="249"/>
      <c r="L367" s="249"/>
      <c r="M367" s="249"/>
      <c r="N367" s="249"/>
      <c r="O367" s="252"/>
    </row>
    <row r="368">
      <c r="A368" s="249"/>
      <c r="B368" s="249"/>
      <c r="C368" s="249"/>
      <c r="D368" s="249"/>
      <c r="E368" s="249"/>
      <c r="F368" s="249"/>
      <c r="G368" s="249"/>
      <c r="H368" s="249"/>
      <c r="I368" s="249"/>
      <c r="J368" s="249"/>
      <c r="K368" s="249"/>
      <c r="L368" s="249"/>
      <c r="M368" s="249"/>
      <c r="N368" s="249"/>
      <c r="O368" s="252"/>
    </row>
    <row r="369">
      <c r="A369" s="249"/>
      <c r="B369" s="249"/>
      <c r="C369" s="249"/>
      <c r="D369" s="249"/>
      <c r="E369" s="249"/>
      <c r="F369" s="249"/>
      <c r="G369" s="249"/>
      <c r="H369" s="249"/>
      <c r="I369" s="249"/>
      <c r="J369" s="249"/>
      <c r="K369" s="249"/>
      <c r="L369" s="249"/>
      <c r="M369" s="249"/>
      <c r="N369" s="249"/>
      <c r="O369" s="252"/>
    </row>
    <row r="370">
      <c r="A370" s="249"/>
      <c r="B370" s="249"/>
      <c r="C370" s="249"/>
      <c r="D370" s="249"/>
      <c r="E370" s="249"/>
      <c r="F370" s="249"/>
      <c r="G370" s="249"/>
      <c r="H370" s="249"/>
      <c r="I370" s="249"/>
      <c r="J370" s="249"/>
      <c r="K370" s="249"/>
      <c r="L370" s="249"/>
      <c r="M370" s="249"/>
      <c r="N370" s="249"/>
      <c r="O370" s="252"/>
    </row>
    <row r="371">
      <c r="A371" s="249"/>
      <c r="B371" s="249"/>
      <c r="C371" s="249"/>
      <c r="D371" s="249"/>
      <c r="E371" s="249"/>
      <c r="F371" s="249"/>
      <c r="G371" s="249"/>
      <c r="H371" s="249"/>
      <c r="I371" s="249"/>
      <c r="J371" s="249"/>
      <c r="K371" s="249"/>
      <c r="L371" s="249"/>
      <c r="M371" s="249"/>
      <c r="N371" s="249"/>
      <c r="O371" s="252"/>
    </row>
    <row r="372">
      <c r="A372" s="249"/>
      <c r="B372" s="249"/>
      <c r="C372" s="249"/>
      <c r="D372" s="249"/>
      <c r="E372" s="249"/>
      <c r="F372" s="249"/>
      <c r="G372" s="249"/>
      <c r="H372" s="249"/>
      <c r="I372" s="249"/>
      <c r="J372" s="249"/>
      <c r="K372" s="249"/>
      <c r="L372" s="249"/>
      <c r="M372" s="249"/>
      <c r="N372" s="249"/>
      <c r="O372" s="252"/>
    </row>
    <row r="373">
      <c r="A373" s="249"/>
      <c r="B373" s="249"/>
      <c r="C373" s="249"/>
      <c r="D373" s="249"/>
      <c r="E373" s="249"/>
      <c r="F373" s="249"/>
      <c r="G373" s="249"/>
      <c r="H373" s="249"/>
      <c r="I373" s="249"/>
      <c r="J373" s="249"/>
      <c r="K373" s="249"/>
      <c r="L373" s="249"/>
      <c r="M373" s="249"/>
      <c r="N373" s="249"/>
      <c r="O373" s="252"/>
    </row>
    <row r="374">
      <c r="A374" s="249"/>
      <c r="B374" s="249"/>
      <c r="C374" s="249"/>
      <c r="D374" s="249"/>
      <c r="E374" s="249"/>
      <c r="F374" s="249"/>
      <c r="G374" s="249"/>
      <c r="H374" s="249"/>
      <c r="I374" s="249"/>
      <c r="J374" s="249"/>
      <c r="K374" s="249"/>
      <c r="L374" s="249"/>
      <c r="M374" s="249"/>
      <c r="N374" s="249"/>
      <c r="O374" s="252"/>
    </row>
    <row r="375">
      <c r="A375" s="249"/>
      <c r="B375" s="249"/>
      <c r="C375" s="249"/>
      <c r="D375" s="249"/>
      <c r="E375" s="249"/>
      <c r="F375" s="249"/>
      <c r="G375" s="249"/>
      <c r="H375" s="249"/>
      <c r="I375" s="249"/>
      <c r="J375" s="249"/>
      <c r="K375" s="249"/>
      <c r="L375" s="249"/>
      <c r="M375" s="249"/>
      <c r="N375" s="249"/>
      <c r="O375" s="252"/>
    </row>
    <row r="376">
      <c r="A376" s="249"/>
      <c r="B376" s="249"/>
      <c r="C376" s="249"/>
      <c r="D376" s="249"/>
      <c r="E376" s="249"/>
      <c r="F376" s="249"/>
      <c r="G376" s="249"/>
      <c r="H376" s="249"/>
      <c r="I376" s="249"/>
      <c r="J376" s="249"/>
      <c r="K376" s="249"/>
      <c r="L376" s="249"/>
      <c r="M376" s="249"/>
      <c r="N376" s="249"/>
      <c r="O376" s="252"/>
    </row>
    <row r="377">
      <c r="A377" s="249"/>
      <c r="B377" s="249"/>
      <c r="C377" s="249"/>
      <c r="D377" s="249"/>
      <c r="E377" s="249"/>
      <c r="F377" s="249"/>
      <c r="G377" s="249"/>
      <c r="H377" s="249"/>
      <c r="I377" s="249"/>
      <c r="J377" s="249"/>
      <c r="K377" s="249"/>
      <c r="L377" s="249"/>
      <c r="M377" s="249"/>
      <c r="N377" s="249"/>
      <c r="O377" s="252"/>
    </row>
    <row r="378">
      <c r="A378" s="249"/>
      <c r="B378" s="249"/>
      <c r="C378" s="249"/>
      <c r="D378" s="249"/>
      <c r="E378" s="249"/>
      <c r="F378" s="249"/>
      <c r="G378" s="249"/>
      <c r="H378" s="249"/>
      <c r="I378" s="249"/>
      <c r="J378" s="249"/>
      <c r="K378" s="249"/>
      <c r="L378" s="249"/>
      <c r="M378" s="249"/>
      <c r="N378" s="249"/>
      <c r="O378" s="252"/>
    </row>
    <row r="379">
      <c r="A379" s="249"/>
      <c r="B379" s="249"/>
      <c r="C379" s="249"/>
      <c r="D379" s="249"/>
      <c r="E379" s="249"/>
      <c r="F379" s="249"/>
      <c r="G379" s="249"/>
      <c r="H379" s="249"/>
      <c r="I379" s="249"/>
      <c r="J379" s="249"/>
      <c r="K379" s="249"/>
      <c r="L379" s="249"/>
      <c r="M379" s="249"/>
      <c r="N379" s="249"/>
      <c r="O379" s="252"/>
    </row>
    <row r="380">
      <c r="A380" s="249"/>
      <c r="B380" s="249"/>
      <c r="C380" s="249"/>
      <c r="D380" s="249"/>
      <c r="E380" s="249"/>
      <c r="F380" s="249"/>
      <c r="G380" s="249"/>
      <c r="H380" s="249"/>
      <c r="I380" s="249"/>
      <c r="J380" s="249"/>
      <c r="K380" s="249"/>
      <c r="L380" s="249"/>
      <c r="M380" s="249"/>
      <c r="N380" s="249"/>
      <c r="O380" s="252"/>
    </row>
    <row r="381">
      <c r="A381" s="249"/>
      <c r="B381" s="249"/>
      <c r="C381" s="249"/>
      <c r="D381" s="249"/>
      <c r="E381" s="249"/>
      <c r="F381" s="249"/>
      <c r="G381" s="249"/>
      <c r="H381" s="249"/>
      <c r="I381" s="249"/>
      <c r="J381" s="249"/>
      <c r="K381" s="249"/>
      <c r="L381" s="249"/>
      <c r="M381" s="249"/>
      <c r="N381" s="249"/>
      <c r="O381" s="252"/>
    </row>
    <row r="382">
      <c r="A382" s="249"/>
      <c r="B382" s="249"/>
      <c r="C382" s="249"/>
      <c r="D382" s="249"/>
      <c r="E382" s="249"/>
      <c r="F382" s="249"/>
      <c r="G382" s="249"/>
      <c r="H382" s="249"/>
      <c r="I382" s="249"/>
      <c r="J382" s="249"/>
      <c r="K382" s="249"/>
      <c r="L382" s="249"/>
      <c r="M382" s="249"/>
      <c r="N382" s="249"/>
      <c r="O382" s="252"/>
    </row>
    <row r="383">
      <c r="A383" s="249"/>
      <c r="B383" s="249"/>
      <c r="C383" s="249"/>
      <c r="D383" s="249"/>
      <c r="E383" s="249"/>
      <c r="F383" s="249"/>
      <c r="G383" s="249"/>
      <c r="H383" s="249"/>
      <c r="I383" s="249"/>
      <c r="J383" s="249"/>
      <c r="K383" s="249"/>
      <c r="L383" s="249"/>
      <c r="M383" s="249"/>
      <c r="N383" s="249"/>
      <c r="O383" s="252"/>
    </row>
    <row r="384">
      <c r="A384" s="249"/>
      <c r="B384" s="249"/>
      <c r="C384" s="249"/>
      <c r="D384" s="249"/>
      <c r="E384" s="249"/>
      <c r="F384" s="249"/>
      <c r="G384" s="249"/>
      <c r="H384" s="249"/>
      <c r="I384" s="249"/>
      <c r="J384" s="249"/>
      <c r="K384" s="249"/>
      <c r="L384" s="249"/>
      <c r="M384" s="249"/>
      <c r="N384" s="249"/>
      <c r="O384" s="252"/>
    </row>
    <row r="385">
      <c r="A385" s="249"/>
      <c r="B385" s="249"/>
      <c r="C385" s="249"/>
      <c r="D385" s="249"/>
      <c r="E385" s="249"/>
      <c r="F385" s="249"/>
      <c r="G385" s="249"/>
      <c r="H385" s="249"/>
      <c r="I385" s="249"/>
      <c r="J385" s="249"/>
      <c r="K385" s="249"/>
      <c r="L385" s="249"/>
      <c r="M385" s="249"/>
      <c r="N385" s="249"/>
      <c r="O385" s="252"/>
    </row>
    <row r="386">
      <c r="A386" s="249"/>
      <c r="B386" s="249"/>
      <c r="C386" s="249"/>
      <c r="D386" s="249"/>
      <c r="E386" s="249"/>
      <c r="F386" s="249"/>
      <c r="G386" s="249"/>
      <c r="H386" s="249"/>
      <c r="I386" s="249"/>
      <c r="J386" s="249"/>
      <c r="K386" s="249"/>
      <c r="L386" s="249"/>
      <c r="M386" s="249"/>
      <c r="N386" s="249"/>
      <c r="O386" s="252"/>
    </row>
    <row r="387">
      <c r="A387" s="249"/>
      <c r="B387" s="249"/>
      <c r="C387" s="249"/>
      <c r="D387" s="249"/>
      <c r="E387" s="249"/>
      <c r="F387" s="249"/>
      <c r="G387" s="249"/>
      <c r="H387" s="249"/>
      <c r="I387" s="249"/>
      <c r="J387" s="249"/>
      <c r="K387" s="249"/>
      <c r="L387" s="249"/>
      <c r="M387" s="249"/>
      <c r="N387" s="249"/>
      <c r="O387" s="252"/>
    </row>
    <row r="388">
      <c r="A388" s="249"/>
      <c r="B388" s="249"/>
      <c r="C388" s="249"/>
      <c r="D388" s="249"/>
      <c r="E388" s="249"/>
      <c r="F388" s="249"/>
      <c r="G388" s="249"/>
      <c r="H388" s="249"/>
      <c r="I388" s="249"/>
      <c r="J388" s="249"/>
      <c r="K388" s="249"/>
      <c r="L388" s="249"/>
      <c r="M388" s="249"/>
      <c r="N388" s="249"/>
      <c r="O388" s="252"/>
    </row>
    <row r="389">
      <c r="A389" s="249"/>
      <c r="B389" s="249"/>
      <c r="C389" s="249"/>
      <c r="D389" s="249"/>
      <c r="E389" s="249"/>
      <c r="F389" s="249"/>
      <c r="G389" s="249"/>
      <c r="H389" s="249"/>
      <c r="I389" s="249"/>
      <c r="J389" s="249"/>
      <c r="K389" s="249"/>
      <c r="L389" s="249"/>
      <c r="M389" s="249"/>
      <c r="N389" s="249"/>
      <c r="O389" s="252"/>
    </row>
    <row r="390">
      <c r="A390" s="249"/>
      <c r="B390" s="249"/>
      <c r="C390" s="249"/>
      <c r="D390" s="249"/>
      <c r="E390" s="249"/>
      <c r="F390" s="249"/>
      <c r="G390" s="249"/>
      <c r="H390" s="249"/>
      <c r="I390" s="249"/>
      <c r="J390" s="249"/>
      <c r="K390" s="249"/>
      <c r="L390" s="249"/>
      <c r="M390" s="249"/>
      <c r="N390" s="249"/>
      <c r="O390" s="252"/>
    </row>
    <row r="391">
      <c r="A391" s="249"/>
      <c r="B391" s="249"/>
      <c r="C391" s="249"/>
      <c r="D391" s="249"/>
      <c r="E391" s="249"/>
      <c r="F391" s="249"/>
      <c r="G391" s="249"/>
      <c r="H391" s="249"/>
      <c r="I391" s="249"/>
      <c r="J391" s="249"/>
      <c r="K391" s="249"/>
      <c r="L391" s="249"/>
      <c r="M391" s="249"/>
      <c r="N391" s="249"/>
      <c r="O391" s="252"/>
    </row>
    <row r="392">
      <c r="A392" s="249"/>
      <c r="B392" s="249"/>
      <c r="C392" s="249"/>
      <c r="D392" s="249"/>
      <c r="E392" s="249"/>
      <c r="F392" s="249"/>
      <c r="G392" s="249"/>
      <c r="H392" s="249"/>
      <c r="I392" s="249"/>
      <c r="J392" s="249"/>
      <c r="K392" s="249"/>
      <c r="L392" s="249"/>
      <c r="M392" s="249"/>
      <c r="N392" s="249"/>
      <c r="O392" s="252"/>
    </row>
    <row r="393">
      <c r="A393" s="249"/>
      <c r="B393" s="249"/>
      <c r="C393" s="249"/>
      <c r="D393" s="249"/>
      <c r="E393" s="249"/>
      <c r="F393" s="249"/>
      <c r="G393" s="249"/>
      <c r="H393" s="249"/>
      <c r="I393" s="249"/>
      <c r="J393" s="249"/>
      <c r="K393" s="249"/>
      <c r="L393" s="249"/>
      <c r="M393" s="249"/>
      <c r="N393" s="249"/>
      <c r="O393" s="252"/>
    </row>
    <row r="394">
      <c r="A394" s="249"/>
      <c r="B394" s="249"/>
      <c r="C394" s="249"/>
      <c r="D394" s="249"/>
      <c r="E394" s="249"/>
      <c r="F394" s="249"/>
      <c r="G394" s="249"/>
      <c r="H394" s="249"/>
      <c r="I394" s="249"/>
      <c r="J394" s="249"/>
      <c r="K394" s="249"/>
      <c r="L394" s="249"/>
      <c r="M394" s="249"/>
      <c r="N394" s="249"/>
      <c r="O394" s="252"/>
    </row>
    <row r="395">
      <c r="A395" s="249"/>
      <c r="B395" s="249"/>
      <c r="C395" s="249"/>
      <c r="D395" s="249"/>
      <c r="E395" s="249"/>
      <c r="F395" s="249"/>
      <c r="G395" s="249"/>
      <c r="H395" s="249"/>
      <c r="I395" s="249"/>
      <c r="J395" s="249"/>
      <c r="K395" s="249"/>
      <c r="L395" s="249"/>
      <c r="M395" s="249"/>
      <c r="N395" s="249"/>
      <c r="O395" s="252"/>
    </row>
    <row r="396">
      <c r="A396" s="249"/>
      <c r="B396" s="249"/>
      <c r="C396" s="249"/>
      <c r="D396" s="249"/>
      <c r="E396" s="249"/>
      <c r="F396" s="249"/>
      <c r="G396" s="249"/>
      <c r="H396" s="249"/>
      <c r="I396" s="249"/>
      <c r="J396" s="249"/>
      <c r="K396" s="249"/>
      <c r="L396" s="249"/>
      <c r="M396" s="249"/>
      <c r="N396" s="249"/>
      <c r="O396" s="252"/>
    </row>
    <row r="397">
      <c r="A397" s="249"/>
      <c r="B397" s="249"/>
      <c r="C397" s="249"/>
      <c r="D397" s="249"/>
      <c r="E397" s="249"/>
      <c r="F397" s="249"/>
      <c r="G397" s="249"/>
      <c r="H397" s="249"/>
      <c r="I397" s="249"/>
      <c r="J397" s="249"/>
      <c r="K397" s="249"/>
      <c r="L397" s="249"/>
      <c r="M397" s="249"/>
      <c r="N397" s="249"/>
      <c r="O397" s="252"/>
    </row>
    <row r="398">
      <c r="A398" s="249"/>
      <c r="B398" s="249"/>
      <c r="C398" s="249"/>
      <c r="D398" s="249"/>
      <c r="E398" s="249"/>
      <c r="F398" s="249"/>
      <c r="G398" s="249"/>
      <c r="H398" s="249"/>
      <c r="I398" s="249"/>
      <c r="J398" s="249"/>
      <c r="K398" s="249"/>
      <c r="L398" s="249"/>
      <c r="M398" s="249"/>
      <c r="N398" s="249"/>
      <c r="O398" s="252"/>
    </row>
    <row r="399">
      <c r="A399" s="249"/>
      <c r="B399" s="249"/>
      <c r="C399" s="249"/>
      <c r="D399" s="249"/>
      <c r="E399" s="249"/>
      <c r="F399" s="249"/>
      <c r="G399" s="249"/>
      <c r="H399" s="249"/>
      <c r="I399" s="249"/>
      <c r="J399" s="249"/>
      <c r="K399" s="249"/>
      <c r="L399" s="249"/>
      <c r="M399" s="249"/>
      <c r="N399" s="249"/>
      <c r="O399" s="252"/>
    </row>
    <row r="400">
      <c r="A400" s="249"/>
      <c r="B400" s="249"/>
      <c r="C400" s="249"/>
      <c r="D400" s="249"/>
      <c r="E400" s="249"/>
      <c r="F400" s="249"/>
      <c r="G400" s="249"/>
      <c r="H400" s="249"/>
      <c r="I400" s="249"/>
      <c r="J400" s="249"/>
      <c r="K400" s="249"/>
      <c r="L400" s="249"/>
      <c r="M400" s="249"/>
      <c r="N400" s="249"/>
      <c r="O400" s="252"/>
    </row>
    <row r="401">
      <c r="A401" s="249"/>
      <c r="B401" s="249"/>
      <c r="C401" s="249"/>
      <c r="D401" s="249"/>
      <c r="E401" s="249"/>
      <c r="F401" s="249"/>
      <c r="G401" s="249"/>
      <c r="H401" s="249"/>
      <c r="I401" s="249"/>
      <c r="J401" s="249"/>
      <c r="K401" s="249"/>
      <c r="L401" s="249"/>
      <c r="M401" s="249"/>
      <c r="N401" s="249"/>
      <c r="O401" s="252"/>
    </row>
    <row r="402">
      <c r="A402" s="249"/>
      <c r="B402" s="249"/>
      <c r="C402" s="249"/>
      <c r="D402" s="249"/>
      <c r="E402" s="249"/>
      <c r="F402" s="249"/>
      <c r="G402" s="249"/>
      <c r="H402" s="249"/>
      <c r="I402" s="249"/>
      <c r="J402" s="249"/>
      <c r="K402" s="249"/>
      <c r="L402" s="249"/>
      <c r="M402" s="249"/>
      <c r="N402" s="249"/>
      <c r="O402" s="252"/>
    </row>
    <row r="403">
      <c r="A403" s="249"/>
      <c r="B403" s="249"/>
      <c r="C403" s="249"/>
      <c r="D403" s="249"/>
      <c r="E403" s="249"/>
      <c r="F403" s="249"/>
      <c r="G403" s="249"/>
      <c r="H403" s="249"/>
      <c r="I403" s="249"/>
      <c r="J403" s="249"/>
      <c r="K403" s="249"/>
      <c r="L403" s="249"/>
      <c r="M403" s="249"/>
      <c r="N403" s="249"/>
      <c r="O403" s="252"/>
    </row>
    <row r="404">
      <c r="A404" s="249"/>
      <c r="B404" s="249"/>
      <c r="C404" s="249"/>
      <c r="D404" s="249"/>
      <c r="E404" s="249"/>
      <c r="F404" s="249"/>
      <c r="G404" s="249"/>
      <c r="H404" s="249"/>
      <c r="I404" s="249"/>
      <c r="J404" s="249"/>
      <c r="K404" s="249"/>
      <c r="L404" s="249"/>
      <c r="M404" s="249"/>
      <c r="N404" s="249"/>
      <c r="O404" s="252"/>
    </row>
    <row r="405">
      <c r="A405" s="249"/>
      <c r="B405" s="249"/>
      <c r="C405" s="249"/>
      <c r="D405" s="249"/>
      <c r="E405" s="249"/>
      <c r="F405" s="249"/>
      <c r="G405" s="249"/>
      <c r="H405" s="249"/>
      <c r="I405" s="249"/>
      <c r="J405" s="249"/>
      <c r="K405" s="249"/>
      <c r="L405" s="249"/>
      <c r="M405" s="249"/>
      <c r="N405" s="249"/>
      <c r="O405" s="252"/>
    </row>
    <row r="406">
      <c r="A406" s="249"/>
      <c r="B406" s="249"/>
      <c r="C406" s="249"/>
      <c r="D406" s="249"/>
      <c r="E406" s="249"/>
      <c r="F406" s="249"/>
      <c r="G406" s="249"/>
      <c r="H406" s="249"/>
      <c r="I406" s="249"/>
      <c r="J406" s="249"/>
      <c r="K406" s="249"/>
      <c r="L406" s="249"/>
      <c r="M406" s="249"/>
      <c r="N406" s="249"/>
      <c r="O406" s="252"/>
    </row>
    <row r="407">
      <c r="A407" s="249"/>
      <c r="B407" s="249"/>
      <c r="C407" s="249"/>
      <c r="D407" s="249"/>
      <c r="E407" s="249"/>
      <c r="F407" s="249"/>
      <c r="G407" s="249"/>
      <c r="H407" s="249"/>
      <c r="I407" s="249"/>
      <c r="J407" s="249"/>
      <c r="K407" s="249"/>
      <c r="L407" s="249"/>
      <c r="M407" s="249"/>
      <c r="N407" s="249"/>
      <c r="O407" s="252"/>
    </row>
    <row r="408">
      <c r="A408" s="249"/>
      <c r="B408" s="249"/>
      <c r="C408" s="249"/>
      <c r="D408" s="249"/>
      <c r="E408" s="249"/>
      <c r="F408" s="249"/>
      <c r="G408" s="249"/>
      <c r="H408" s="249"/>
      <c r="I408" s="249"/>
      <c r="J408" s="249"/>
      <c r="K408" s="249"/>
      <c r="L408" s="249"/>
      <c r="M408" s="249"/>
      <c r="N408" s="249"/>
      <c r="O408" s="252"/>
    </row>
    <row r="409">
      <c r="A409" s="249"/>
      <c r="B409" s="249"/>
      <c r="C409" s="249"/>
      <c r="D409" s="249"/>
      <c r="E409" s="249"/>
      <c r="F409" s="249"/>
      <c r="G409" s="249"/>
      <c r="H409" s="249"/>
      <c r="I409" s="249"/>
      <c r="J409" s="249"/>
      <c r="K409" s="249"/>
      <c r="L409" s="249"/>
      <c r="M409" s="249"/>
      <c r="N409" s="249"/>
      <c r="O409" s="252"/>
    </row>
    <row r="410">
      <c r="A410" s="249"/>
      <c r="B410" s="249"/>
      <c r="C410" s="249"/>
      <c r="D410" s="249"/>
      <c r="E410" s="249"/>
      <c r="F410" s="249"/>
      <c r="G410" s="249"/>
      <c r="H410" s="249"/>
      <c r="I410" s="249"/>
      <c r="J410" s="249"/>
      <c r="K410" s="249"/>
      <c r="L410" s="249"/>
      <c r="M410" s="249"/>
      <c r="N410" s="249"/>
      <c r="O410" s="252"/>
    </row>
    <row r="411">
      <c r="A411" s="249"/>
      <c r="B411" s="249"/>
      <c r="C411" s="249"/>
      <c r="D411" s="249"/>
      <c r="E411" s="249"/>
      <c r="F411" s="249"/>
      <c r="G411" s="249"/>
      <c r="H411" s="249"/>
      <c r="I411" s="249"/>
      <c r="J411" s="249"/>
      <c r="K411" s="249"/>
      <c r="L411" s="249"/>
      <c r="M411" s="249"/>
      <c r="N411" s="249"/>
      <c r="O411" s="252"/>
    </row>
    <row r="412">
      <c r="A412" s="249"/>
      <c r="B412" s="249"/>
      <c r="C412" s="249"/>
      <c r="D412" s="249"/>
      <c r="E412" s="249"/>
      <c r="F412" s="249"/>
      <c r="G412" s="249"/>
      <c r="H412" s="249"/>
      <c r="I412" s="249"/>
      <c r="J412" s="249"/>
      <c r="K412" s="249"/>
      <c r="L412" s="249"/>
      <c r="M412" s="249"/>
      <c r="N412" s="249"/>
      <c r="O412" s="252"/>
    </row>
    <row r="413">
      <c r="A413" s="249"/>
      <c r="B413" s="249"/>
      <c r="C413" s="249"/>
      <c r="D413" s="249"/>
      <c r="E413" s="249"/>
      <c r="F413" s="249"/>
      <c r="G413" s="249"/>
      <c r="H413" s="249"/>
      <c r="I413" s="249"/>
      <c r="J413" s="249"/>
      <c r="K413" s="249"/>
      <c r="L413" s="249"/>
      <c r="M413" s="249"/>
      <c r="N413" s="249"/>
      <c r="O413" s="252"/>
    </row>
    <row r="414">
      <c r="A414" s="249"/>
      <c r="B414" s="249"/>
      <c r="C414" s="249"/>
      <c r="D414" s="249"/>
      <c r="E414" s="249"/>
      <c r="F414" s="249"/>
      <c r="G414" s="249"/>
      <c r="H414" s="249"/>
      <c r="I414" s="249"/>
      <c r="J414" s="249"/>
      <c r="K414" s="249"/>
      <c r="L414" s="249"/>
      <c r="M414" s="249"/>
      <c r="N414" s="249"/>
      <c r="O414" s="252"/>
    </row>
    <row r="415">
      <c r="A415" s="249"/>
      <c r="B415" s="249"/>
      <c r="C415" s="249"/>
      <c r="D415" s="249"/>
      <c r="E415" s="249"/>
      <c r="F415" s="249"/>
      <c r="G415" s="249"/>
      <c r="H415" s="249"/>
      <c r="I415" s="249"/>
      <c r="J415" s="249"/>
      <c r="K415" s="249"/>
      <c r="L415" s="249"/>
      <c r="M415" s="249"/>
      <c r="N415" s="249"/>
      <c r="O415" s="252"/>
    </row>
    <row r="416">
      <c r="A416" s="249"/>
      <c r="B416" s="249"/>
      <c r="C416" s="249"/>
      <c r="D416" s="249"/>
      <c r="E416" s="249"/>
      <c r="F416" s="249"/>
      <c r="G416" s="249"/>
      <c r="H416" s="249"/>
      <c r="I416" s="249"/>
      <c r="J416" s="249"/>
      <c r="K416" s="249"/>
      <c r="L416" s="249"/>
      <c r="M416" s="249"/>
      <c r="N416" s="249"/>
      <c r="O416" s="252"/>
    </row>
    <row r="417">
      <c r="A417" s="249"/>
      <c r="B417" s="249"/>
      <c r="C417" s="249"/>
      <c r="D417" s="249"/>
      <c r="E417" s="249"/>
      <c r="F417" s="249"/>
      <c r="G417" s="249"/>
      <c r="H417" s="249"/>
      <c r="I417" s="249"/>
      <c r="J417" s="249"/>
      <c r="K417" s="249"/>
      <c r="L417" s="249"/>
      <c r="M417" s="249"/>
      <c r="N417" s="249"/>
      <c r="O417" s="252"/>
    </row>
    <row r="418">
      <c r="A418" s="249"/>
      <c r="B418" s="249"/>
      <c r="C418" s="249"/>
      <c r="D418" s="249"/>
      <c r="E418" s="249"/>
      <c r="F418" s="249"/>
      <c r="G418" s="249"/>
      <c r="H418" s="249"/>
      <c r="I418" s="249"/>
      <c r="J418" s="249"/>
      <c r="K418" s="249"/>
      <c r="L418" s="249"/>
      <c r="M418" s="249"/>
      <c r="N418" s="249"/>
      <c r="O418" s="252"/>
    </row>
    <row r="419">
      <c r="A419" s="249"/>
      <c r="B419" s="249"/>
      <c r="C419" s="249"/>
      <c r="D419" s="249"/>
      <c r="E419" s="249"/>
      <c r="F419" s="249"/>
      <c r="G419" s="249"/>
      <c r="H419" s="249"/>
      <c r="I419" s="249"/>
      <c r="J419" s="249"/>
      <c r="K419" s="249"/>
      <c r="L419" s="249"/>
      <c r="M419" s="249"/>
      <c r="N419" s="249"/>
      <c r="O419" s="252"/>
    </row>
    <row r="420">
      <c r="A420" s="249"/>
      <c r="B420" s="249"/>
      <c r="C420" s="249"/>
      <c r="D420" s="249"/>
      <c r="E420" s="249"/>
      <c r="F420" s="249"/>
      <c r="G420" s="249"/>
      <c r="H420" s="249"/>
      <c r="I420" s="249"/>
      <c r="J420" s="249"/>
      <c r="K420" s="249"/>
      <c r="L420" s="249"/>
      <c r="M420" s="249"/>
      <c r="N420" s="249"/>
      <c r="O420" s="252"/>
    </row>
    <row r="421">
      <c r="A421" s="249"/>
      <c r="B421" s="249"/>
      <c r="C421" s="249"/>
      <c r="D421" s="249"/>
      <c r="E421" s="249"/>
      <c r="F421" s="249"/>
      <c r="G421" s="249"/>
      <c r="H421" s="249"/>
      <c r="I421" s="249"/>
      <c r="J421" s="249"/>
      <c r="K421" s="249"/>
      <c r="L421" s="249"/>
      <c r="M421" s="249"/>
      <c r="N421" s="249"/>
      <c r="O421" s="252"/>
    </row>
    <row r="422">
      <c r="A422" s="249"/>
      <c r="B422" s="249"/>
      <c r="C422" s="249"/>
      <c r="D422" s="249"/>
      <c r="E422" s="249"/>
      <c r="F422" s="249"/>
      <c r="G422" s="249"/>
      <c r="H422" s="249"/>
      <c r="I422" s="249"/>
      <c r="J422" s="249"/>
      <c r="K422" s="249"/>
      <c r="L422" s="249"/>
      <c r="M422" s="249"/>
      <c r="N422" s="249"/>
      <c r="O422" s="252"/>
    </row>
    <row r="423">
      <c r="A423" s="249"/>
      <c r="B423" s="249"/>
      <c r="C423" s="249"/>
      <c r="D423" s="249"/>
      <c r="E423" s="249"/>
      <c r="F423" s="249"/>
      <c r="G423" s="249"/>
      <c r="H423" s="249"/>
      <c r="I423" s="249"/>
      <c r="J423" s="249"/>
      <c r="K423" s="249"/>
      <c r="L423" s="249"/>
      <c r="M423" s="249"/>
      <c r="N423" s="249"/>
      <c r="O423" s="252"/>
    </row>
    <row r="424">
      <c r="A424" s="249"/>
      <c r="B424" s="249"/>
      <c r="C424" s="249"/>
      <c r="D424" s="249"/>
      <c r="E424" s="249"/>
      <c r="F424" s="249"/>
      <c r="G424" s="249"/>
      <c r="H424" s="249"/>
      <c r="I424" s="249"/>
      <c r="J424" s="249"/>
      <c r="K424" s="249"/>
      <c r="L424" s="249"/>
      <c r="M424" s="249"/>
      <c r="N424" s="249"/>
      <c r="O424" s="252"/>
    </row>
    <row r="425">
      <c r="A425" s="249"/>
      <c r="B425" s="249"/>
      <c r="C425" s="249"/>
      <c r="D425" s="249"/>
      <c r="E425" s="249"/>
      <c r="F425" s="249"/>
      <c r="G425" s="249"/>
      <c r="H425" s="249"/>
      <c r="I425" s="249"/>
      <c r="J425" s="249"/>
      <c r="K425" s="249"/>
      <c r="L425" s="249"/>
      <c r="M425" s="249"/>
      <c r="N425" s="249"/>
      <c r="O425" s="252"/>
    </row>
    <row r="426">
      <c r="A426" s="249"/>
      <c r="B426" s="249"/>
      <c r="C426" s="249"/>
      <c r="D426" s="249"/>
      <c r="E426" s="249"/>
      <c r="F426" s="249"/>
      <c r="G426" s="249"/>
      <c r="H426" s="249"/>
      <c r="I426" s="249"/>
      <c r="J426" s="249"/>
      <c r="K426" s="249"/>
      <c r="L426" s="249"/>
      <c r="M426" s="249"/>
      <c r="N426" s="249"/>
      <c r="O426" s="252"/>
    </row>
    <row r="427">
      <c r="A427" s="249"/>
      <c r="B427" s="249"/>
      <c r="C427" s="249"/>
      <c r="D427" s="249"/>
      <c r="E427" s="249"/>
      <c r="F427" s="249"/>
      <c r="G427" s="249"/>
      <c r="H427" s="249"/>
      <c r="I427" s="249"/>
      <c r="J427" s="249"/>
      <c r="K427" s="249"/>
      <c r="L427" s="249"/>
      <c r="M427" s="249"/>
      <c r="N427" s="249"/>
      <c r="O427" s="252"/>
    </row>
    <row r="428">
      <c r="A428" s="249"/>
      <c r="B428" s="249"/>
      <c r="C428" s="249"/>
      <c r="D428" s="249"/>
      <c r="E428" s="249"/>
      <c r="F428" s="249"/>
      <c r="G428" s="249"/>
      <c r="H428" s="249"/>
      <c r="I428" s="249"/>
      <c r="J428" s="249"/>
      <c r="K428" s="249"/>
      <c r="L428" s="249"/>
      <c r="M428" s="249"/>
      <c r="N428" s="249"/>
      <c r="O428" s="252"/>
    </row>
    <row r="429">
      <c r="A429" s="249"/>
      <c r="B429" s="249"/>
      <c r="C429" s="249"/>
      <c r="D429" s="249"/>
      <c r="E429" s="249"/>
      <c r="F429" s="249"/>
      <c r="G429" s="249"/>
      <c r="H429" s="249"/>
      <c r="I429" s="249"/>
      <c r="J429" s="249"/>
      <c r="K429" s="249"/>
      <c r="L429" s="249"/>
      <c r="M429" s="249"/>
      <c r="N429" s="249"/>
      <c r="O429" s="252"/>
    </row>
    <row r="430">
      <c r="A430" s="249"/>
      <c r="B430" s="249"/>
      <c r="C430" s="249"/>
      <c r="D430" s="249"/>
      <c r="E430" s="249"/>
      <c r="F430" s="249"/>
      <c r="G430" s="249"/>
      <c r="H430" s="249"/>
      <c r="I430" s="249"/>
      <c r="J430" s="249"/>
      <c r="K430" s="249"/>
      <c r="L430" s="249"/>
      <c r="M430" s="249"/>
      <c r="N430" s="249"/>
      <c r="O430" s="252"/>
    </row>
    <row r="431">
      <c r="A431" s="249"/>
      <c r="B431" s="249"/>
      <c r="C431" s="249"/>
      <c r="D431" s="249"/>
      <c r="E431" s="249"/>
      <c r="F431" s="249"/>
      <c r="G431" s="249"/>
      <c r="H431" s="249"/>
      <c r="I431" s="249"/>
      <c r="J431" s="249"/>
      <c r="K431" s="249"/>
      <c r="L431" s="249"/>
      <c r="M431" s="249"/>
      <c r="N431" s="249"/>
      <c r="O431" s="252"/>
    </row>
    <row r="432">
      <c r="A432" s="249"/>
      <c r="B432" s="249"/>
      <c r="C432" s="249"/>
      <c r="D432" s="249"/>
      <c r="E432" s="249"/>
      <c r="F432" s="249"/>
      <c r="G432" s="249"/>
      <c r="H432" s="249"/>
      <c r="I432" s="249"/>
      <c r="J432" s="249"/>
      <c r="K432" s="249"/>
      <c r="L432" s="249"/>
      <c r="M432" s="249"/>
      <c r="N432" s="249"/>
      <c r="O432" s="252"/>
    </row>
    <row r="433">
      <c r="A433" s="249"/>
      <c r="B433" s="249"/>
      <c r="C433" s="249"/>
      <c r="D433" s="249"/>
      <c r="E433" s="249"/>
      <c r="F433" s="249"/>
      <c r="G433" s="249"/>
      <c r="H433" s="249"/>
      <c r="I433" s="249"/>
      <c r="J433" s="249"/>
      <c r="K433" s="249"/>
      <c r="L433" s="249"/>
      <c r="M433" s="249"/>
      <c r="N433" s="249"/>
      <c r="O433" s="252"/>
    </row>
    <row r="434">
      <c r="A434" s="249"/>
      <c r="B434" s="249"/>
      <c r="C434" s="249"/>
      <c r="D434" s="249"/>
      <c r="E434" s="249"/>
      <c r="F434" s="249"/>
      <c r="G434" s="249"/>
      <c r="H434" s="249"/>
      <c r="I434" s="249"/>
      <c r="J434" s="249"/>
      <c r="K434" s="249"/>
      <c r="L434" s="249"/>
      <c r="M434" s="249"/>
      <c r="N434" s="249"/>
      <c r="O434" s="252"/>
    </row>
    <row r="435">
      <c r="A435" s="249"/>
      <c r="B435" s="249"/>
      <c r="C435" s="249"/>
      <c r="D435" s="249"/>
      <c r="E435" s="249"/>
      <c r="F435" s="249"/>
      <c r="G435" s="249"/>
      <c r="H435" s="249"/>
      <c r="I435" s="249"/>
      <c r="J435" s="249"/>
      <c r="K435" s="249"/>
      <c r="L435" s="249"/>
      <c r="M435" s="249"/>
      <c r="N435" s="249"/>
      <c r="O435" s="252"/>
    </row>
    <row r="436">
      <c r="A436" s="249"/>
      <c r="B436" s="249"/>
      <c r="C436" s="249"/>
      <c r="D436" s="249"/>
      <c r="E436" s="249"/>
      <c r="F436" s="249"/>
      <c r="G436" s="249"/>
      <c r="H436" s="249"/>
      <c r="I436" s="249"/>
      <c r="J436" s="249"/>
      <c r="K436" s="249"/>
      <c r="L436" s="249"/>
      <c r="M436" s="249"/>
      <c r="N436" s="249"/>
      <c r="O436" s="252"/>
    </row>
    <row r="437">
      <c r="A437" s="249"/>
      <c r="B437" s="249"/>
      <c r="C437" s="249"/>
      <c r="D437" s="249"/>
      <c r="E437" s="249"/>
      <c r="F437" s="249"/>
      <c r="G437" s="249"/>
      <c r="H437" s="249"/>
      <c r="I437" s="249"/>
      <c r="J437" s="249"/>
      <c r="K437" s="249"/>
      <c r="L437" s="249"/>
      <c r="M437" s="249"/>
      <c r="N437" s="249"/>
      <c r="O437" s="252"/>
    </row>
    <row r="438">
      <c r="A438" s="249"/>
      <c r="B438" s="249"/>
      <c r="C438" s="249"/>
      <c r="D438" s="249"/>
      <c r="E438" s="249"/>
      <c r="F438" s="249"/>
      <c r="G438" s="249"/>
      <c r="H438" s="249"/>
      <c r="I438" s="249"/>
      <c r="J438" s="249"/>
      <c r="K438" s="249"/>
      <c r="L438" s="249"/>
      <c r="M438" s="249"/>
      <c r="N438" s="249"/>
      <c r="O438" s="252"/>
    </row>
    <row r="439">
      <c r="A439" s="249"/>
      <c r="B439" s="249"/>
      <c r="C439" s="249"/>
      <c r="D439" s="249"/>
      <c r="E439" s="249"/>
      <c r="F439" s="249"/>
      <c r="G439" s="249"/>
      <c r="H439" s="249"/>
      <c r="I439" s="249"/>
      <c r="J439" s="249"/>
      <c r="K439" s="249"/>
      <c r="L439" s="249"/>
      <c r="M439" s="249"/>
      <c r="N439" s="249"/>
      <c r="O439" s="252"/>
    </row>
    <row r="440">
      <c r="A440" s="249"/>
      <c r="B440" s="249"/>
      <c r="C440" s="249"/>
      <c r="D440" s="249"/>
      <c r="E440" s="249"/>
      <c r="F440" s="249"/>
      <c r="G440" s="249"/>
      <c r="H440" s="249"/>
      <c r="I440" s="249"/>
      <c r="J440" s="249"/>
      <c r="K440" s="249"/>
      <c r="L440" s="249"/>
      <c r="M440" s="249"/>
      <c r="N440" s="249"/>
      <c r="O440" s="252"/>
    </row>
    <row r="441">
      <c r="A441" s="249"/>
      <c r="B441" s="249"/>
      <c r="C441" s="249"/>
      <c r="D441" s="249"/>
      <c r="E441" s="249"/>
      <c r="F441" s="249"/>
      <c r="G441" s="249"/>
      <c r="H441" s="249"/>
      <c r="I441" s="249"/>
      <c r="J441" s="249"/>
      <c r="K441" s="249"/>
      <c r="L441" s="249"/>
      <c r="M441" s="249"/>
      <c r="N441" s="249"/>
      <c r="O441" s="252"/>
    </row>
    <row r="442">
      <c r="A442" s="249"/>
      <c r="B442" s="249"/>
      <c r="C442" s="249"/>
      <c r="D442" s="249"/>
      <c r="E442" s="249"/>
      <c r="F442" s="249"/>
      <c r="G442" s="249"/>
      <c r="H442" s="249"/>
      <c r="I442" s="249"/>
      <c r="J442" s="249"/>
      <c r="K442" s="249"/>
      <c r="L442" s="249"/>
      <c r="M442" s="249"/>
      <c r="N442" s="249"/>
      <c r="O442" s="252"/>
    </row>
    <row r="443">
      <c r="A443" s="249"/>
      <c r="B443" s="249"/>
      <c r="C443" s="249"/>
      <c r="D443" s="249"/>
      <c r="E443" s="249"/>
      <c r="F443" s="249"/>
      <c r="G443" s="249"/>
      <c r="H443" s="249"/>
      <c r="I443" s="249"/>
      <c r="J443" s="249"/>
      <c r="K443" s="249"/>
      <c r="L443" s="249"/>
      <c r="M443" s="249"/>
      <c r="N443" s="249"/>
      <c r="O443" s="252"/>
    </row>
    <row r="444">
      <c r="A444" s="249"/>
      <c r="B444" s="249"/>
      <c r="C444" s="249"/>
      <c r="D444" s="249"/>
      <c r="E444" s="249"/>
      <c r="F444" s="249"/>
      <c r="G444" s="249"/>
      <c r="H444" s="249"/>
      <c r="I444" s="249"/>
      <c r="J444" s="249"/>
      <c r="K444" s="249"/>
      <c r="L444" s="249"/>
      <c r="M444" s="249"/>
      <c r="N444" s="249"/>
      <c r="O444" s="252"/>
    </row>
    <row r="445">
      <c r="A445" s="249"/>
      <c r="B445" s="249"/>
      <c r="C445" s="249"/>
      <c r="D445" s="249"/>
      <c r="E445" s="249"/>
      <c r="F445" s="249"/>
      <c r="G445" s="249"/>
      <c r="H445" s="249"/>
      <c r="I445" s="249"/>
      <c r="J445" s="249"/>
      <c r="K445" s="249"/>
      <c r="L445" s="249"/>
      <c r="M445" s="249"/>
      <c r="N445" s="249"/>
      <c r="O445" s="252"/>
    </row>
    <row r="446">
      <c r="A446" s="249"/>
      <c r="B446" s="249"/>
      <c r="C446" s="249"/>
      <c r="D446" s="249"/>
      <c r="E446" s="249"/>
      <c r="F446" s="249"/>
      <c r="G446" s="249"/>
      <c r="H446" s="249"/>
      <c r="I446" s="249"/>
      <c r="J446" s="249"/>
      <c r="K446" s="249"/>
      <c r="L446" s="249"/>
      <c r="M446" s="249"/>
      <c r="N446" s="249"/>
      <c r="O446" s="252"/>
    </row>
    <row r="447">
      <c r="A447" s="249"/>
      <c r="B447" s="249"/>
      <c r="C447" s="249"/>
      <c r="D447" s="249"/>
      <c r="E447" s="249"/>
      <c r="F447" s="249"/>
      <c r="G447" s="249"/>
      <c r="H447" s="249"/>
      <c r="I447" s="249"/>
      <c r="J447" s="249"/>
      <c r="K447" s="249"/>
      <c r="L447" s="249"/>
      <c r="M447" s="249"/>
      <c r="N447" s="249"/>
      <c r="O447" s="252"/>
    </row>
    <row r="448">
      <c r="A448" s="249"/>
      <c r="B448" s="249"/>
      <c r="C448" s="249"/>
      <c r="D448" s="249"/>
      <c r="E448" s="249"/>
      <c r="F448" s="249"/>
      <c r="G448" s="249"/>
      <c r="H448" s="249"/>
      <c r="I448" s="249"/>
      <c r="J448" s="249"/>
      <c r="K448" s="249"/>
      <c r="L448" s="249"/>
      <c r="M448" s="249"/>
      <c r="N448" s="249"/>
      <c r="O448" s="252"/>
    </row>
    <row r="449">
      <c r="A449" s="249"/>
      <c r="B449" s="249"/>
      <c r="C449" s="249"/>
      <c r="D449" s="249"/>
      <c r="E449" s="249"/>
      <c r="F449" s="249"/>
      <c r="G449" s="249"/>
      <c r="H449" s="249"/>
      <c r="I449" s="249"/>
      <c r="J449" s="249"/>
      <c r="K449" s="249"/>
      <c r="L449" s="249"/>
      <c r="M449" s="249"/>
      <c r="N449" s="249"/>
      <c r="O449" s="252"/>
    </row>
    <row r="450">
      <c r="A450" s="249"/>
      <c r="B450" s="249"/>
      <c r="C450" s="249"/>
      <c r="D450" s="249"/>
      <c r="E450" s="249"/>
      <c r="F450" s="249"/>
      <c r="G450" s="249"/>
      <c r="H450" s="249"/>
      <c r="I450" s="249"/>
      <c r="J450" s="249"/>
      <c r="K450" s="249"/>
      <c r="L450" s="249"/>
      <c r="M450" s="249"/>
      <c r="N450" s="249"/>
      <c r="O450" s="252"/>
    </row>
    <row r="451">
      <c r="A451" s="249"/>
      <c r="B451" s="249"/>
      <c r="C451" s="249"/>
      <c r="D451" s="249"/>
      <c r="E451" s="249"/>
      <c r="F451" s="249"/>
      <c r="G451" s="249"/>
      <c r="H451" s="249"/>
      <c r="I451" s="249"/>
      <c r="J451" s="249"/>
      <c r="K451" s="249"/>
      <c r="L451" s="249"/>
      <c r="M451" s="249"/>
      <c r="N451" s="249"/>
      <c r="O451" s="252"/>
    </row>
    <row r="452">
      <c r="A452" s="249"/>
      <c r="B452" s="249"/>
      <c r="C452" s="249"/>
      <c r="D452" s="249"/>
      <c r="E452" s="249"/>
      <c r="F452" s="249"/>
      <c r="G452" s="249"/>
      <c r="H452" s="249"/>
      <c r="I452" s="249"/>
      <c r="J452" s="249"/>
      <c r="K452" s="249"/>
      <c r="L452" s="249"/>
      <c r="M452" s="249"/>
      <c r="N452" s="249"/>
      <c r="O452" s="252"/>
    </row>
    <row r="453">
      <c r="A453" s="249"/>
      <c r="B453" s="249"/>
      <c r="C453" s="249"/>
      <c r="D453" s="249"/>
      <c r="E453" s="249"/>
      <c r="F453" s="249"/>
      <c r="G453" s="249"/>
      <c r="H453" s="249"/>
      <c r="I453" s="249"/>
      <c r="J453" s="249"/>
      <c r="K453" s="249"/>
      <c r="L453" s="249"/>
      <c r="M453" s="249"/>
      <c r="N453" s="249"/>
      <c r="O453" s="252"/>
    </row>
    <row r="454">
      <c r="A454" s="249"/>
      <c r="B454" s="249"/>
      <c r="C454" s="249"/>
      <c r="D454" s="249"/>
      <c r="E454" s="249"/>
      <c r="F454" s="249"/>
      <c r="G454" s="249"/>
      <c r="H454" s="249"/>
      <c r="I454" s="249"/>
      <c r="J454" s="249"/>
      <c r="K454" s="249"/>
      <c r="L454" s="249"/>
      <c r="M454" s="249"/>
      <c r="N454" s="249"/>
      <c r="O454" s="252"/>
    </row>
    <row r="455">
      <c r="A455" s="249"/>
      <c r="B455" s="249"/>
      <c r="C455" s="249"/>
      <c r="D455" s="249"/>
      <c r="E455" s="249"/>
      <c r="F455" s="249"/>
      <c r="G455" s="249"/>
      <c r="H455" s="249"/>
      <c r="I455" s="249"/>
      <c r="J455" s="249"/>
      <c r="K455" s="249"/>
      <c r="L455" s="249"/>
      <c r="M455" s="249"/>
      <c r="N455" s="249"/>
      <c r="O455" s="252"/>
    </row>
    <row r="456">
      <c r="A456" s="249"/>
      <c r="B456" s="249"/>
      <c r="C456" s="249"/>
      <c r="D456" s="249"/>
      <c r="E456" s="249"/>
      <c r="F456" s="249"/>
      <c r="G456" s="249"/>
      <c r="H456" s="249"/>
      <c r="I456" s="249"/>
      <c r="J456" s="249"/>
      <c r="K456" s="249"/>
      <c r="L456" s="249"/>
      <c r="M456" s="249"/>
      <c r="N456" s="249"/>
      <c r="O456" s="252"/>
    </row>
    <row r="457">
      <c r="A457" s="249"/>
      <c r="B457" s="249"/>
      <c r="C457" s="249"/>
      <c r="D457" s="249"/>
      <c r="E457" s="249"/>
      <c r="F457" s="249"/>
      <c r="G457" s="249"/>
      <c r="H457" s="249"/>
      <c r="I457" s="249"/>
      <c r="J457" s="249"/>
      <c r="K457" s="249"/>
      <c r="L457" s="249"/>
      <c r="M457" s="249"/>
      <c r="N457" s="249"/>
      <c r="O457" s="252"/>
    </row>
    <row r="458">
      <c r="A458" s="249"/>
      <c r="B458" s="249"/>
      <c r="C458" s="249"/>
      <c r="D458" s="249"/>
      <c r="E458" s="249"/>
      <c r="F458" s="249"/>
      <c r="G458" s="249"/>
      <c r="H458" s="249"/>
      <c r="I458" s="249"/>
      <c r="J458" s="249"/>
      <c r="K458" s="249"/>
      <c r="L458" s="249"/>
      <c r="M458" s="249"/>
      <c r="N458" s="249"/>
      <c r="O458" s="252"/>
    </row>
    <row r="459">
      <c r="A459" s="249"/>
      <c r="B459" s="249"/>
      <c r="C459" s="249"/>
      <c r="D459" s="249"/>
      <c r="E459" s="249"/>
      <c r="F459" s="249"/>
      <c r="G459" s="249"/>
      <c r="H459" s="249"/>
      <c r="I459" s="249"/>
      <c r="J459" s="249"/>
      <c r="K459" s="249"/>
      <c r="L459" s="249"/>
      <c r="M459" s="249"/>
      <c r="N459" s="249"/>
      <c r="O459" s="252"/>
    </row>
    <row r="460">
      <c r="A460" s="249"/>
      <c r="B460" s="249"/>
      <c r="C460" s="249"/>
      <c r="D460" s="249"/>
      <c r="E460" s="249"/>
      <c r="F460" s="249"/>
      <c r="G460" s="249"/>
      <c r="H460" s="249"/>
      <c r="I460" s="249"/>
      <c r="J460" s="249"/>
      <c r="K460" s="249"/>
      <c r="L460" s="249"/>
      <c r="M460" s="249"/>
      <c r="N460" s="249"/>
      <c r="O460" s="252"/>
    </row>
    <row r="461">
      <c r="A461" s="249"/>
      <c r="B461" s="249"/>
      <c r="C461" s="249"/>
      <c r="D461" s="249"/>
      <c r="E461" s="249"/>
      <c r="F461" s="249"/>
      <c r="G461" s="249"/>
      <c r="H461" s="249"/>
      <c r="I461" s="249"/>
      <c r="J461" s="249"/>
      <c r="K461" s="249"/>
      <c r="L461" s="249"/>
      <c r="M461" s="249"/>
      <c r="N461" s="249"/>
      <c r="O461" s="252"/>
    </row>
    <row r="462">
      <c r="A462" s="249"/>
      <c r="B462" s="249"/>
      <c r="C462" s="249"/>
      <c r="D462" s="249"/>
      <c r="E462" s="249"/>
      <c r="F462" s="249"/>
      <c r="G462" s="249"/>
      <c r="H462" s="249"/>
      <c r="I462" s="249"/>
      <c r="J462" s="249"/>
      <c r="K462" s="249"/>
      <c r="L462" s="249"/>
      <c r="M462" s="249"/>
      <c r="N462" s="249"/>
      <c r="O462" s="252"/>
    </row>
    <row r="463">
      <c r="A463" s="249"/>
      <c r="B463" s="249"/>
      <c r="C463" s="249"/>
      <c r="D463" s="249"/>
      <c r="E463" s="249"/>
      <c r="F463" s="249"/>
      <c r="G463" s="249"/>
      <c r="H463" s="249"/>
      <c r="I463" s="249"/>
      <c r="J463" s="249"/>
      <c r="K463" s="249"/>
      <c r="L463" s="249"/>
      <c r="M463" s="249"/>
      <c r="N463" s="249"/>
      <c r="O463" s="252"/>
    </row>
    <row r="464">
      <c r="A464" s="249"/>
      <c r="B464" s="249"/>
      <c r="C464" s="249"/>
      <c r="D464" s="249"/>
      <c r="E464" s="249"/>
      <c r="F464" s="249"/>
      <c r="G464" s="249"/>
      <c r="H464" s="249"/>
      <c r="I464" s="249"/>
      <c r="J464" s="249"/>
      <c r="K464" s="249"/>
      <c r="L464" s="249"/>
      <c r="M464" s="249"/>
      <c r="N464" s="249"/>
      <c r="O464" s="252"/>
    </row>
    <row r="465">
      <c r="A465" s="249"/>
      <c r="B465" s="249"/>
      <c r="C465" s="249"/>
      <c r="D465" s="249"/>
      <c r="E465" s="249"/>
      <c r="F465" s="249"/>
      <c r="G465" s="249"/>
      <c r="H465" s="249"/>
      <c r="I465" s="249"/>
      <c r="J465" s="249"/>
      <c r="K465" s="249"/>
      <c r="L465" s="249"/>
      <c r="M465" s="249"/>
      <c r="N465" s="249"/>
      <c r="O465" s="252"/>
    </row>
    <row r="466">
      <c r="A466" s="249"/>
      <c r="B466" s="249"/>
      <c r="C466" s="249"/>
      <c r="D466" s="249"/>
      <c r="E466" s="249"/>
      <c r="F466" s="249"/>
      <c r="G466" s="249"/>
      <c r="H466" s="249"/>
      <c r="I466" s="249"/>
      <c r="J466" s="249"/>
      <c r="K466" s="249"/>
      <c r="L466" s="249"/>
      <c r="M466" s="249"/>
      <c r="N466" s="249"/>
      <c r="O466" s="252"/>
    </row>
    <row r="467">
      <c r="A467" s="249"/>
      <c r="B467" s="249"/>
      <c r="C467" s="249"/>
      <c r="D467" s="249"/>
      <c r="E467" s="249"/>
      <c r="F467" s="249"/>
      <c r="G467" s="249"/>
      <c r="H467" s="249"/>
      <c r="I467" s="249"/>
      <c r="J467" s="249"/>
      <c r="K467" s="249"/>
      <c r="L467" s="249"/>
      <c r="M467" s="249"/>
      <c r="N467" s="249"/>
      <c r="O467" s="252"/>
    </row>
    <row r="468">
      <c r="A468" s="249"/>
      <c r="B468" s="249"/>
      <c r="C468" s="249"/>
      <c r="D468" s="249"/>
      <c r="E468" s="249"/>
      <c r="F468" s="249"/>
      <c r="G468" s="249"/>
      <c r="H468" s="249"/>
      <c r="I468" s="249"/>
      <c r="J468" s="249"/>
      <c r="K468" s="249"/>
      <c r="L468" s="249"/>
      <c r="M468" s="249"/>
      <c r="N468" s="249"/>
      <c r="O468" s="252"/>
    </row>
    <row r="469">
      <c r="A469" s="249"/>
      <c r="B469" s="249"/>
      <c r="C469" s="249"/>
      <c r="D469" s="249"/>
      <c r="E469" s="249"/>
      <c r="F469" s="249"/>
      <c r="G469" s="249"/>
      <c r="H469" s="249"/>
      <c r="I469" s="249"/>
      <c r="J469" s="249"/>
      <c r="K469" s="249"/>
      <c r="L469" s="249"/>
      <c r="M469" s="249"/>
      <c r="N469" s="249"/>
      <c r="O469" s="252"/>
    </row>
    <row r="470">
      <c r="A470" s="249"/>
      <c r="B470" s="249"/>
      <c r="C470" s="249"/>
      <c r="D470" s="249"/>
      <c r="E470" s="249"/>
      <c r="F470" s="249"/>
      <c r="G470" s="249"/>
      <c r="H470" s="249"/>
      <c r="I470" s="249"/>
      <c r="J470" s="249"/>
      <c r="K470" s="249"/>
      <c r="L470" s="249"/>
      <c r="M470" s="249"/>
      <c r="N470" s="249"/>
      <c r="O470" s="252"/>
    </row>
    <row r="471">
      <c r="A471" s="249"/>
      <c r="B471" s="249"/>
      <c r="C471" s="249"/>
      <c r="D471" s="249"/>
      <c r="E471" s="249"/>
      <c r="F471" s="249"/>
      <c r="G471" s="249"/>
      <c r="H471" s="249"/>
      <c r="I471" s="249"/>
      <c r="J471" s="249"/>
      <c r="K471" s="249"/>
      <c r="L471" s="249"/>
      <c r="M471" s="249"/>
      <c r="N471" s="249"/>
      <c r="O471" s="252"/>
    </row>
    <row r="472">
      <c r="A472" s="249"/>
      <c r="B472" s="249"/>
      <c r="C472" s="249"/>
      <c r="D472" s="249"/>
      <c r="E472" s="249"/>
      <c r="F472" s="249"/>
      <c r="G472" s="249"/>
      <c r="H472" s="249"/>
      <c r="I472" s="249"/>
      <c r="J472" s="249"/>
      <c r="K472" s="249"/>
      <c r="L472" s="249"/>
      <c r="M472" s="249"/>
      <c r="N472" s="249"/>
      <c r="O472" s="252"/>
    </row>
    <row r="473">
      <c r="A473" s="249"/>
      <c r="B473" s="249"/>
      <c r="C473" s="249"/>
      <c r="D473" s="249"/>
      <c r="E473" s="249"/>
      <c r="F473" s="249"/>
      <c r="G473" s="249"/>
      <c r="H473" s="249"/>
      <c r="I473" s="249"/>
      <c r="J473" s="249"/>
      <c r="K473" s="249"/>
      <c r="L473" s="249"/>
      <c r="M473" s="249"/>
      <c r="N473" s="249"/>
      <c r="O473" s="252"/>
    </row>
    <row r="474">
      <c r="A474" s="249"/>
      <c r="B474" s="249"/>
      <c r="C474" s="249"/>
      <c r="D474" s="249"/>
      <c r="E474" s="249"/>
      <c r="F474" s="249"/>
      <c r="G474" s="249"/>
      <c r="H474" s="249"/>
      <c r="I474" s="249"/>
      <c r="J474" s="249"/>
      <c r="K474" s="249"/>
      <c r="L474" s="249"/>
      <c r="M474" s="249"/>
      <c r="N474" s="249"/>
      <c r="O474" s="252"/>
    </row>
    <row r="475">
      <c r="A475" s="249"/>
      <c r="B475" s="249"/>
      <c r="C475" s="249"/>
      <c r="D475" s="249"/>
      <c r="E475" s="249"/>
      <c r="F475" s="249"/>
      <c r="G475" s="249"/>
      <c r="H475" s="249"/>
      <c r="I475" s="249"/>
      <c r="J475" s="249"/>
      <c r="K475" s="249"/>
      <c r="L475" s="249"/>
      <c r="M475" s="249"/>
      <c r="N475" s="249"/>
      <c r="O475" s="252"/>
    </row>
    <row r="476">
      <c r="A476" s="249"/>
      <c r="B476" s="249"/>
      <c r="C476" s="249"/>
      <c r="D476" s="249"/>
      <c r="E476" s="249"/>
      <c r="F476" s="249"/>
      <c r="G476" s="249"/>
      <c r="H476" s="249"/>
      <c r="I476" s="249"/>
      <c r="J476" s="249"/>
      <c r="K476" s="249"/>
      <c r="L476" s="249"/>
      <c r="M476" s="249"/>
      <c r="N476" s="249"/>
      <c r="O476" s="252"/>
    </row>
    <row r="477">
      <c r="A477" s="249"/>
      <c r="B477" s="249"/>
      <c r="C477" s="249"/>
      <c r="D477" s="249"/>
      <c r="E477" s="249"/>
      <c r="F477" s="249"/>
      <c r="G477" s="249"/>
      <c r="H477" s="249"/>
      <c r="I477" s="249"/>
      <c r="J477" s="249"/>
      <c r="K477" s="249"/>
      <c r="L477" s="249"/>
      <c r="M477" s="249"/>
      <c r="N477" s="249"/>
      <c r="O477" s="252"/>
    </row>
    <row r="478">
      <c r="A478" s="249"/>
      <c r="B478" s="249"/>
      <c r="C478" s="249"/>
      <c r="D478" s="249"/>
      <c r="E478" s="249"/>
      <c r="F478" s="249"/>
      <c r="G478" s="249"/>
      <c r="H478" s="249"/>
      <c r="I478" s="249"/>
      <c r="J478" s="249"/>
      <c r="K478" s="249"/>
      <c r="L478" s="249"/>
      <c r="M478" s="249"/>
      <c r="N478" s="249"/>
      <c r="O478" s="252"/>
    </row>
    <row r="479">
      <c r="A479" s="249"/>
      <c r="B479" s="249"/>
      <c r="C479" s="249"/>
      <c r="D479" s="249"/>
      <c r="E479" s="249"/>
      <c r="F479" s="249"/>
      <c r="G479" s="249"/>
      <c r="H479" s="249"/>
      <c r="I479" s="249"/>
      <c r="J479" s="249"/>
      <c r="K479" s="249"/>
      <c r="L479" s="249"/>
      <c r="M479" s="249"/>
      <c r="N479" s="249"/>
      <c r="O479" s="252"/>
    </row>
    <row r="480">
      <c r="A480" s="249"/>
      <c r="B480" s="249"/>
      <c r="C480" s="249"/>
      <c r="D480" s="249"/>
      <c r="E480" s="249"/>
      <c r="F480" s="249"/>
      <c r="G480" s="249"/>
      <c r="H480" s="249"/>
      <c r="I480" s="249"/>
      <c r="J480" s="249"/>
      <c r="K480" s="249"/>
      <c r="L480" s="249"/>
      <c r="M480" s="249"/>
      <c r="N480" s="249"/>
      <c r="O480" s="252"/>
    </row>
    <row r="481">
      <c r="A481" s="249"/>
      <c r="B481" s="249"/>
      <c r="C481" s="249"/>
      <c r="D481" s="249"/>
      <c r="E481" s="249"/>
      <c r="F481" s="249"/>
      <c r="G481" s="249"/>
      <c r="H481" s="249"/>
      <c r="I481" s="249"/>
      <c r="J481" s="249"/>
      <c r="K481" s="249"/>
      <c r="L481" s="249"/>
      <c r="M481" s="249"/>
      <c r="N481" s="249"/>
      <c r="O481" s="252"/>
    </row>
    <row r="482">
      <c r="A482" s="249"/>
      <c r="B482" s="249"/>
      <c r="C482" s="249"/>
      <c r="D482" s="249"/>
      <c r="E482" s="249"/>
      <c r="F482" s="249"/>
      <c r="G482" s="249"/>
      <c r="H482" s="249"/>
      <c r="I482" s="249"/>
      <c r="J482" s="249"/>
      <c r="K482" s="249"/>
      <c r="L482" s="249"/>
      <c r="M482" s="249"/>
      <c r="N482" s="249"/>
      <c r="O482" s="252"/>
    </row>
    <row r="483">
      <c r="A483" s="249"/>
      <c r="B483" s="249"/>
      <c r="C483" s="249"/>
      <c r="D483" s="249"/>
      <c r="E483" s="249"/>
      <c r="F483" s="249"/>
      <c r="G483" s="249"/>
      <c r="H483" s="249"/>
      <c r="I483" s="249"/>
      <c r="J483" s="249"/>
      <c r="K483" s="249"/>
      <c r="L483" s="249"/>
      <c r="M483" s="249"/>
      <c r="N483" s="249"/>
      <c r="O483" s="252"/>
    </row>
    <row r="484">
      <c r="A484" s="249"/>
      <c r="B484" s="249"/>
      <c r="C484" s="249"/>
      <c r="D484" s="249"/>
      <c r="E484" s="249"/>
      <c r="F484" s="249"/>
      <c r="G484" s="249"/>
      <c r="H484" s="249"/>
      <c r="I484" s="249"/>
      <c r="J484" s="249"/>
      <c r="K484" s="249"/>
      <c r="L484" s="249"/>
      <c r="M484" s="249"/>
      <c r="N484" s="249"/>
      <c r="O484" s="252"/>
    </row>
    <row r="485">
      <c r="A485" s="249"/>
      <c r="B485" s="249"/>
      <c r="C485" s="249"/>
      <c r="D485" s="249"/>
      <c r="E485" s="249"/>
      <c r="F485" s="249"/>
      <c r="G485" s="249"/>
      <c r="H485" s="249"/>
      <c r="I485" s="249"/>
      <c r="J485" s="249"/>
      <c r="K485" s="249"/>
      <c r="L485" s="249"/>
      <c r="M485" s="249"/>
      <c r="N485" s="249"/>
      <c r="O485" s="252"/>
    </row>
    <row r="486">
      <c r="A486" s="249"/>
      <c r="B486" s="249"/>
      <c r="C486" s="249"/>
      <c r="D486" s="249"/>
      <c r="E486" s="249"/>
      <c r="F486" s="249"/>
      <c r="G486" s="249"/>
      <c r="H486" s="249"/>
      <c r="I486" s="249"/>
      <c r="J486" s="249"/>
      <c r="K486" s="249"/>
      <c r="L486" s="249"/>
      <c r="M486" s="249"/>
      <c r="N486" s="249"/>
      <c r="O486" s="252"/>
    </row>
    <row r="487">
      <c r="A487" s="249"/>
      <c r="B487" s="249"/>
      <c r="C487" s="249"/>
      <c r="D487" s="249"/>
      <c r="E487" s="249"/>
      <c r="F487" s="249"/>
      <c r="G487" s="249"/>
      <c r="H487" s="249"/>
      <c r="I487" s="249"/>
      <c r="J487" s="249"/>
      <c r="K487" s="249"/>
      <c r="L487" s="249"/>
      <c r="M487" s="249"/>
      <c r="N487" s="249"/>
      <c r="O487" s="252"/>
    </row>
    <row r="488">
      <c r="A488" s="249"/>
      <c r="B488" s="249"/>
      <c r="C488" s="249"/>
      <c r="D488" s="249"/>
      <c r="E488" s="249"/>
      <c r="F488" s="249"/>
      <c r="G488" s="249"/>
      <c r="H488" s="249"/>
      <c r="I488" s="249"/>
      <c r="J488" s="249"/>
      <c r="K488" s="249"/>
      <c r="L488" s="249"/>
      <c r="M488" s="249"/>
      <c r="N488" s="249"/>
      <c r="O488" s="252"/>
    </row>
    <row r="489">
      <c r="A489" s="249"/>
      <c r="B489" s="249"/>
      <c r="C489" s="249"/>
      <c r="D489" s="249"/>
      <c r="E489" s="249"/>
      <c r="F489" s="249"/>
      <c r="G489" s="249"/>
      <c r="H489" s="249"/>
      <c r="I489" s="249"/>
      <c r="J489" s="249"/>
      <c r="K489" s="249"/>
      <c r="L489" s="249"/>
      <c r="M489" s="249"/>
      <c r="N489" s="249"/>
      <c r="O489" s="252"/>
    </row>
    <row r="490">
      <c r="A490" s="249"/>
      <c r="B490" s="249"/>
      <c r="C490" s="249"/>
      <c r="D490" s="249"/>
      <c r="E490" s="249"/>
      <c r="F490" s="249"/>
      <c r="G490" s="249"/>
      <c r="H490" s="249"/>
      <c r="I490" s="249"/>
      <c r="J490" s="249"/>
      <c r="K490" s="249"/>
      <c r="L490" s="249"/>
      <c r="M490" s="249"/>
      <c r="N490" s="249"/>
      <c r="O490" s="252"/>
    </row>
    <row r="491">
      <c r="A491" s="249"/>
      <c r="B491" s="249"/>
      <c r="C491" s="249"/>
      <c r="D491" s="249"/>
      <c r="E491" s="249"/>
      <c r="F491" s="249"/>
      <c r="G491" s="249"/>
      <c r="H491" s="249"/>
      <c r="I491" s="249"/>
      <c r="J491" s="249"/>
      <c r="K491" s="249"/>
      <c r="L491" s="249"/>
      <c r="M491" s="249"/>
      <c r="N491" s="249"/>
      <c r="O491" s="252"/>
    </row>
    <row r="492">
      <c r="A492" s="249"/>
      <c r="B492" s="249"/>
      <c r="C492" s="249"/>
      <c r="D492" s="249"/>
      <c r="E492" s="249"/>
      <c r="F492" s="249"/>
      <c r="G492" s="249"/>
      <c r="H492" s="249"/>
      <c r="I492" s="249"/>
      <c r="J492" s="249"/>
      <c r="K492" s="249"/>
      <c r="L492" s="249"/>
      <c r="M492" s="249"/>
      <c r="N492" s="249"/>
      <c r="O492" s="252"/>
    </row>
    <row r="493">
      <c r="A493" s="249"/>
      <c r="B493" s="249"/>
      <c r="C493" s="249"/>
      <c r="D493" s="249"/>
      <c r="E493" s="249"/>
      <c r="F493" s="249"/>
      <c r="G493" s="249"/>
      <c r="H493" s="249"/>
      <c r="I493" s="249"/>
      <c r="J493" s="249"/>
      <c r="K493" s="249"/>
      <c r="L493" s="249"/>
      <c r="M493" s="249"/>
      <c r="N493" s="249"/>
      <c r="O493" s="252"/>
    </row>
    <row r="494">
      <c r="A494" s="249"/>
      <c r="B494" s="249"/>
      <c r="C494" s="249"/>
      <c r="D494" s="249"/>
      <c r="E494" s="249"/>
      <c r="F494" s="249"/>
      <c r="G494" s="249"/>
      <c r="H494" s="249"/>
      <c r="I494" s="249"/>
      <c r="J494" s="249"/>
      <c r="K494" s="249"/>
      <c r="L494" s="249"/>
      <c r="M494" s="249"/>
      <c r="N494" s="249"/>
      <c r="O494" s="252"/>
    </row>
    <row r="495">
      <c r="A495" s="249"/>
      <c r="B495" s="249"/>
      <c r="C495" s="249"/>
      <c r="D495" s="249"/>
      <c r="E495" s="249"/>
      <c r="F495" s="249"/>
      <c r="G495" s="249"/>
      <c r="H495" s="249"/>
      <c r="I495" s="249"/>
      <c r="J495" s="249"/>
      <c r="K495" s="249"/>
      <c r="L495" s="249"/>
      <c r="M495" s="249"/>
      <c r="N495" s="249"/>
      <c r="O495" s="252"/>
    </row>
    <row r="496">
      <c r="A496" s="249"/>
      <c r="B496" s="249"/>
      <c r="C496" s="249"/>
      <c r="D496" s="249"/>
      <c r="E496" s="249"/>
      <c r="F496" s="249"/>
      <c r="G496" s="249"/>
      <c r="H496" s="249"/>
      <c r="I496" s="249"/>
      <c r="J496" s="249"/>
      <c r="K496" s="249"/>
      <c r="L496" s="249"/>
      <c r="M496" s="249"/>
      <c r="N496" s="249"/>
      <c r="O496" s="252"/>
    </row>
    <row r="497">
      <c r="A497" s="249"/>
      <c r="B497" s="249"/>
      <c r="C497" s="249"/>
      <c r="D497" s="249"/>
      <c r="E497" s="249"/>
      <c r="F497" s="249"/>
      <c r="G497" s="249"/>
      <c r="H497" s="249"/>
      <c r="I497" s="249"/>
      <c r="J497" s="249"/>
      <c r="K497" s="249"/>
      <c r="L497" s="249"/>
      <c r="M497" s="249"/>
      <c r="N497" s="249"/>
      <c r="O497" s="252"/>
    </row>
    <row r="498">
      <c r="A498" s="249"/>
      <c r="B498" s="249"/>
      <c r="C498" s="249"/>
      <c r="D498" s="249"/>
      <c r="E498" s="249"/>
      <c r="F498" s="249"/>
      <c r="G498" s="249"/>
      <c r="H498" s="249"/>
      <c r="I498" s="249"/>
      <c r="J498" s="249"/>
      <c r="K498" s="249"/>
      <c r="L498" s="249"/>
      <c r="M498" s="249"/>
      <c r="N498" s="249"/>
      <c r="O498" s="252"/>
    </row>
    <row r="499">
      <c r="A499" s="249"/>
      <c r="B499" s="249"/>
      <c r="C499" s="249"/>
      <c r="D499" s="249"/>
      <c r="E499" s="249"/>
      <c r="F499" s="249"/>
      <c r="G499" s="249"/>
      <c r="H499" s="249"/>
      <c r="I499" s="249"/>
      <c r="J499" s="249"/>
      <c r="K499" s="249"/>
      <c r="L499" s="249"/>
      <c r="M499" s="249"/>
      <c r="N499" s="249"/>
      <c r="O499" s="252"/>
    </row>
    <row r="500">
      <c r="A500" s="249"/>
      <c r="B500" s="249"/>
      <c r="C500" s="249"/>
      <c r="D500" s="249"/>
      <c r="E500" s="249"/>
      <c r="F500" s="249"/>
      <c r="G500" s="249"/>
      <c r="H500" s="249"/>
      <c r="I500" s="249"/>
      <c r="J500" s="249"/>
      <c r="K500" s="249"/>
      <c r="L500" s="249"/>
      <c r="M500" s="249"/>
      <c r="N500" s="249"/>
      <c r="O500" s="252"/>
    </row>
    <row r="501">
      <c r="A501" s="249"/>
      <c r="B501" s="249"/>
      <c r="C501" s="249"/>
      <c r="D501" s="249"/>
      <c r="E501" s="249"/>
      <c r="F501" s="249"/>
      <c r="G501" s="249"/>
      <c r="H501" s="249"/>
      <c r="I501" s="249"/>
      <c r="J501" s="249"/>
      <c r="K501" s="249"/>
      <c r="L501" s="249"/>
      <c r="M501" s="249"/>
      <c r="N501" s="249"/>
      <c r="O501" s="252"/>
    </row>
    <row r="502">
      <c r="A502" s="249"/>
      <c r="B502" s="249"/>
      <c r="C502" s="249"/>
      <c r="D502" s="249"/>
      <c r="E502" s="249"/>
      <c r="F502" s="249"/>
      <c r="G502" s="249"/>
      <c r="H502" s="249"/>
      <c r="I502" s="249"/>
      <c r="J502" s="249"/>
      <c r="K502" s="249"/>
      <c r="L502" s="249"/>
      <c r="M502" s="249"/>
      <c r="N502" s="249"/>
      <c r="O502" s="252"/>
    </row>
    <row r="503">
      <c r="A503" s="249"/>
      <c r="B503" s="249"/>
      <c r="C503" s="249"/>
      <c r="D503" s="249"/>
      <c r="E503" s="249"/>
      <c r="F503" s="249"/>
      <c r="G503" s="249"/>
      <c r="H503" s="249"/>
      <c r="I503" s="249"/>
      <c r="J503" s="249"/>
      <c r="K503" s="249"/>
      <c r="L503" s="249"/>
      <c r="M503" s="249"/>
      <c r="N503" s="249"/>
      <c r="O503" s="252"/>
    </row>
    <row r="504">
      <c r="A504" s="249"/>
      <c r="B504" s="249"/>
      <c r="C504" s="249"/>
      <c r="D504" s="249"/>
      <c r="E504" s="249"/>
      <c r="F504" s="249"/>
      <c r="G504" s="249"/>
      <c r="H504" s="249"/>
      <c r="I504" s="249"/>
      <c r="J504" s="249"/>
      <c r="K504" s="249"/>
      <c r="L504" s="249"/>
      <c r="M504" s="249"/>
      <c r="N504" s="249"/>
      <c r="O504" s="252"/>
    </row>
    <row r="505">
      <c r="A505" s="249"/>
      <c r="B505" s="249"/>
      <c r="C505" s="249"/>
      <c r="D505" s="249"/>
      <c r="E505" s="249"/>
      <c r="F505" s="249"/>
      <c r="G505" s="249"/>
      <c r="H505" s="249"/>
      <c r="I505" s="249"/>
      <c r="J505" s="249"/>
      <c r="K505" s="249"/>
      <c r="L505" s="249"/>
      <c r="M505" s="249"/>
      <c r="N505" s="249"/>
      <c r="O505" s="252"/>
    </row>
    <row r="506">
      <c r="A506" s="249"/>
      <c r="B506" s="249"/>
      <c r="C506" s="249"/>
      <c r="D506" s="249"/>
      <c r="E506" s="249"/>
      <c r="F506" s="249"/>
      <c r="G506" s="249"/>
      <c r="H506" s="249"/>
      <c r="I506" s="249"/>
      <c r="J506" s="249"/>
      <c r="K506" s="249"/>
      <c r="L506" s="249"/>
      <c r="M506" s="249"/>
      <c r="N506" s="249"/>
      <c r="O506" s="252"/>
    </row>
    <row r="507">
      <c r="A507" s="249"/>
      <c r="B507" s="249"/>
      <c r="C507" s="249"/>
      <c r="D507" s="249"/>
      <c r="E507" s="249"/>
      <c r="F507" s="249"/>
      <c r="G507" s="249"/>
      <c r="H507" s="249"/>
      <c r="I507" s="249"/>
      <c r="J507" s="249"/>
      <c r="K507" s="249"/>
      <c r="L507" s="249"/>
      <c r="M507" s="249"/>
      <c r="N507" s="249"/>
      <c r="O507" s="252"/>
    </row>
    <row r="508">
      <c r="A508" s="249"/>
      <c r="B508" s="249"/>
      <c r="C508" s="249"/>
      <c r="D508" s="249"/>
      <c r="E508" s="249"/>
      <c r="F508" s="249"/>
      <c r="G508" s="249"/>
      <c r="H508" s="249"/>
      <c r="I508" s="249"/>
      <c r="J508" s="249"/>
      <c r="K508" s="249"/>
      <c r="L508" s="249"/>
      <c r="M508" s="249"/>
      <c r="N508" s="249"/>
      <c r="O508" s="252"/>
    </row>
    <row r="509">
      <c r="A509" s="249"/>
      <c r="B509" s="249"/>
      <c r="C509" s="249"/>
      <c r="D509" s="249"/>
      <c r="E509" s="249"/>
      <c r="F509" s="249"/>
      <c r="G509" s="249"/>
      <c r="H509" s="249"/>
      <c r="I509" s="249"/>
      <c r="J509" s="249"/>
      <c r="K509" s="249"/>
      <c r="L509" s="249"/>
      <c r="M509" s="249"/>
      <c r="N509" s="249"/>
      <c r="O509" s="252"/>
    </row>
    <row r="510">
      <c r="A510" s="249"/>
      <c r="B510" s="249"/>
      <c r="C510" s="249"/>
      <c r="D510" s="249"/>
      <c r="E510" s="249"/>
      <c r="F510" s="249"/>
      <c r="G510" s="249"/>
      <c r="H510" s="249"/>
      <c r="I510" s="249"/>
      <c r="J510" s="249"/>
      <c r="K510" s="249"/>
      <c r="L510" s="249"/>
      <c r="M510" s="249"/>
      <c r="N510" s="249"/>
      <c r="O510" s="252"/>
    </row>
    <row r="511">
      <c r="A511" s="249"/>
      <c r="B511" s="249"/>
      <c r="C511" s="249"/>
      <c r="D511" s="249"/>
      <c r="E511" s="249"/>
      <c r="F511" s="249"/>
      <c r="G511" s="249"/>
      <c r="H511" s="249"/>
      <c r="I511" s="249"/>
      <c r="J511" s="249"/>
      <c r="K511" s="249"/>
      <c r="L511" s="249"/>
      <c r="M511" s="249"/>
      <c r="N511" s="249"/>
      <c r="O511" s="252"/>
    </row>
    <row r="512">
      <c r="A512" s="249"/>
      <c r="B512" s="249"/>
      <c r="C512" s="249"/>
      <c r="D512" s="249"/>
      <c r="E512" s="249"/>
      <c r="F512" s="249"/>
      <c r="G512" s="249"/>
      <c r="H512" s="249"/>
      <c r="I512" s="249"/>
      <c r="J512" s="249"/>
      <c r="K512" s="249"/>
      <c r="L512" s="249"/>
      <c r="M512" s="249"/>
      <c r="N512" s="249"/>
      <c r="O512" s="252"/>
    </row>
    <row r="513">
      <c r="A513" s="249"/>
      <c r="B513" s="249"/>
      <c r="C513" s="249"/>
      <c r="D513" s="249"/>
      <c r="E513" s="249"/>
      <c r="F513" s="249"/>
      <c r="G513" s="249"/>
      <c r="H513" s="249"/>
      <c r="I513" s="249"/>
      <c r="J513" s="249"/>
      <c r="K513" s="249"/>
      <c r="L513" s="249"/>
      <c r="M513" s="249"/>
      <c r="N513" s="249"/>
      <c r="O513" s="252"/>
    </row>
    <row r="514">
      <c r="A514" s="249"/>
      <c r="B514" s="249"/>
      <c r="C514" s="249"/>
      <c r="D514" s="249"/>
      <c r="E514" s="249"/>
      <c r="F514" s="249"/>
      <c r="G514" s="249"/>
      <c r="H514" s="249"/>
      <c r="I514" s="249"/>
      <c r="J514" s="249"/>
      <c r="K514" s="249"/>
      <c r="L514" s="249"/>
      <c r="M514" s="249"/>
      <c r="N514" s="249"/>
      <c r="O514" s="252"/>
    </row>
    <row r="515">
      <c r="A515" s="249"/>
      <c r="B515" s="249"/>
      <c r="C515" s="249"/>
      <c r="D515" s="249"/>
      <c r="E515" s="249"/>
      <c r="F515" s="249"/>
      <c r="G515" s="249"/>
      <c r="H515" s="249"/>
      <c r="I515" s="249"/>
      <c r="J515" s="249"/>
      <c r="K515" s="249"/>
      <c r="L515" s="249"/>
      <c r="M515" s="249"/>
      <c r="N515" s="249"/>
      <c r="O515" s="252"/>
    </row>
    <row r="516">
      <c r="A516" s="249"/>
      <c r="B516" s="249"/>
      <c r="C516" s="249"/>
      <c r="D516" s="249"/>
      <c r="E516" s="249"/>
      <c r="F516" s="249"/>
      <c r="G516" s="249"/>
      <c r="H516" s="249"/>
      <c r="I516" s="249"/>
      <c r="J516" s="249"/>
      <c r="K516" s="249"/>
      <c r="L516" s="249"/>
      <c r="M516" s="249"/>
      <c r="N516" s="249"/>
      <c r="O516" s="252"/>
    </row>
    <row r="517">
      <c r="A517" s="249"/>
      <c r="B517" s="249"/>
      <c r="C517" s="249"/>
      <c r="D517" s="249"/>
      <c r="E517" s="249"/>
      <c r="F517" s="249"/>
      <c r="G517" s="249"/>
      <c r="H517" s="249"/>
      <c r="I517" s="249"/>
      <c r="J517" s="249"/>
      <c r="K517" s="249"/>
      <c r="L517" s="249"/>
      <c r="M517" s="249"/>
      <c r="N517" s="249"/>
      <c r="O517" s="252"/>
    </row>
    <row r="518">
      <c r="A518" s="249"/>
      <c r="B518" s="249"/>
      <c r="C518" s="249"/>
      <c r="D518" s="249"/>
      <c r="E518" s="249"/>
      <c r="F518" s="249"/>
      <c r="G518" s="249"/>
      <c r="H518" s="249"/>
      <c r="I518" s="249"/>
      <c r="J518" s="249"/>
      <c r="K518" s="249"/>
      <c r="L518" s="249"/>
      <c r="M518" s="249"/>
      <c r="N518" s="249"/>
      <c r="O518" s="252"/>
    </row>
    <row r="519">
      <c r="A519" s="249"/>
      <c r="B519" s="249"/>
      <c r="C519" s="249"/>
      <c r="D519" s="249"/>
      <c r="E519" s="249"/>
      <c r="F519" s="249"/>
      <c r="G519" s="249"/>
      <c r="H519" s="249"/>
      <c r="I519" s="249"/>
      <c r="J519" s="249"/>
      <c r="K519" s="249"/>
      <c r="L519" s="249"/>
      <c r="M519" s="249"/>
      <c r="N519" s="249"/>
      <c r="O519" s="252"/>
    </row>
    <row r="520">
      <c r="A520" s="249"/>
      <c r="B520" s="249"/>
      <c r="C520" s="249"/>
      <c r="D520" s="249"/>
      <c r="E520" s="249"/>
      <c r="F520" s="249"/>
      <c r="G520" s="249"/>
      <c r="H520" s="249"/>
      <c r="I520" s="249"/>
      <c r="J520" s="249"/>
      <c r="K520" s="249"/>
      <c r="L520" s="249"/>
      <c r="M520" s="249"/>
      <c r="N520" s="249"/>
      <c r="O520" s="252"/>
    </row>
    <row r="521">
      <c r="A521" s="249"/>
      <c r="B521" s="249"/>
      <c r="C521" s="249"/>
      <c r="D521" s="249"/>
      <c r="E521" s="249"/>
      <c r="F521" s="249"/>
      <c r="G521" s="249"/>
      <c r="H521" s="249"/>
      <c r="I521" s="249"/>
      <c r="J521" s="249"/>
      <c r="K521" s="249"/>
      <c r="L521" s="249"/>
      <c r="M521" s="249"/>
      <c r="N521" s="249"/>
      <c r="O521" s="252"/>
    </row>
    <row r="522">
      <c r="A522" s="249"/>
      <c r="B522" s="249"/>
      <c r="C522" s="249"/>
      <c r="D522" s="249"/>
      <c r="E522" s="249"/>
      <c r="F522" s="249"/>
      <c r="G522" s="249"/>
      <c r="H522" s="249"/>
      <c r="I522" s="249"/>
      <c r="J522" s="249"/>
      <c r="K522" s="249"/>
      <c r="L522" s="249"/>
      <c r="M522" s="249"/>
      <c r="N522" s="249"/>
      <c r="O522" s="252"/>
    </row>
    <row r="523">
      <c r="A523" s="249"/>
      <c r="B523" s="249"/>
      <c r="C523" s="249"/>
      <c r="D523" s="249"/>
      <c r="E523" s="249"/>
      <c r="F523" s="249"/>
      <c r="G523" s="249"/>
      <c r="H523" s="249"/>
      <c r="I523" s="249"/>
      <c r="J523" s="249"/>
      <c r="K523" s="249"/>
      <c r="L523" s="249"/>
      <c r="M523" s="249"/>
      <c r="N523" s="249"/>
      <c r="O523" s="252"/>
    </row>
    <row r="524">
      <c r="A524" s="249"/>
      <c r="B524" s="249"/>
      <c r="C524" s="249"/>
      <c r="D524" s="249"/>
      <c r="E524" s="249"/>
      <c r="F524" s="249"/>
      <c r="G524" s="249"/>
      <c r="H524" s="249"/>
      <c r="I524" s="249"/>
      <c r="J524" s="249"/>
      <c r="K524" s="249"/>
      <c r="L524" s="249"/>
      <c r="M524" s="249"/>
      <c r="N524" s="249"/>
      <c r="O524" s="252"/>
    </row>
    <row r="525">
      <c r="A525" s="249"/>
      <c r="B525" s="249"/>
      <c r="C525" s="249"/>
      <c r="D525" s="249"/>
      <c r="E525" s="249"/>
      <c r="F525" s="249"/>
      <c r="G525" s="249"/>
      <c r="H525" s="249"/>
      <c r="I525" s="249"/>
      <c r="J525" s="249"/>
      <c r="K525" s="249"/>
      <c r="L525" s="249"/>
      <c r="M525" s="249"/>
      <c r="N525" s="249"/>
      <c r="O525" s="252"/>
    </row>
    <row r="526">
      <c r="A526" s="249"/>
      <c r="B526" s="249"/>
      <c r="C526" s="249"/>
      <c r="D526" s="249"/>
      <c r="E526" s="249"/>
      <c r="F526" s="249"/>
      <c r="G526" s="249"/>
      <c r="H526" s="249"/>
      <c r="I526" s="249"/>
      <c r="J526" s="249"/>
      <c r="K526" s="249"/>
      <c r="L526" s="249"/>
      <c r="M526" s="249"/>
      <c r="N526" s="249"/>
      <c r="O526" s="252"/>
    </row>
    <row r="527">
      <c r="A527" s="249"/>
      <c r="B527" s="249"/>
      <c r="C527" s="249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49"/>
      <c r="O527" s="252"/>
    </row>
    <row r="528">
      <c r="A528" s="249"/>
      <c r="B528" s="249"/>
      <c r="C528" s="249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49"/>
      <c r="O528" s="252"/>
    </row>
    <row r="529">
      <c r="A529" s="249"/>
      <c r="B529" s="249"/>
      <c r="C529" s="249"/>
      <c r="D529" s="249"/>
      <c r="E529" s="249"/>
      <c r="F529" s="249"/>
      <c r="G529" s="249"/>
      <c r="H529" s="249"/>
      <c r="I529" s="249"/>
      <c r="J529" s="249"/>
      <c r="K529" s="249"/>
      <c r="L529" s="249"/>
      <c r="M529" s="249"/>
      <c r="N529" s="249"/>
      <c r="O529" s="252"/>
    </row>
    <row r="530">
      <c r="A530" s="249"/>
      <c r="B530" s="249"/>
      <c r="C530" s="249"/>
      <c r="D530" s="249"/>
      <c r="E530" s="249"/>
      <c r="F530" s="249"/>
      <c r="G530" s="249"/>
      <c r="H530" s="249"/>
      <c r="I530" s="249"/>
      <c r="J530" s="249"/>
      <c r="K530" s="249"/>
      <c r="L530" s="249"/>
      <c r="M530" s="249"/>
      <c r="N530" s="249"/>
      <c r="O530" s="252"/>
    </row>
    <row r="531">
      <c r="A531" s="249"/>
      <c r="B531" s="249"/>
      <c r="C531" s="249"/>
      <c r="D531" s="249"/>
      <c r="E531" s="249"/>
      <c r="F531" s="249"/>
      <c r="G531" s="249"/>
      <c r="H531" s="249"/>
      <c r="I531" s="249"/>
      <c r="J531" s="249"/>
      <c r="K531" s="249"/>
      <c r="L531" s="249"/>
      <c r="M531" s="249"/>
      <c r="N531" s="249"/>
      <c r="O531" s="252"/>
    </row>
    <row r="532">
      <c r="A532" s="249"/>
      <c r="B532" s="249"/>
      <c r="C532" s="249"/>
      <c r="D532" s="249"/>
      <c r="E532" s="249"/>
      <c r="F532" s="249"/>
      <c r="G532" s="249"/>
      <c r="H532" s="249"/>
      <c r="I532" s="249"/>
      <c r="J532" s="249"/>
      <c r="K532" s="249"/>
      <c r="L532" s="249"/>
      <c r="M532" s="249"/>
      <c r="N532" s="249"/>
      <c r="O532" s="252"/>
    </row>
    <row r="533">
      <c r="A533" s="249"/>
      <c r="B533" s="249"/>
      <c r="C533" s="249"/>
      <c r="D533" s="249"/>
      <c r="E533" s="249"/>
      <c r="F533" s="249"/>
      <c r="G533" s="249"/>
      <c r="H533" s="249"/>
      <c r="I533" s="249"/>
      <c r="J533" s="249"/>
      <c r="K533" s="249"/>
      <c r="L533" s="249"/>
      <c r="M533" s="249"/>
      <c r="N533" s="249"/>
      <c r="O533" s="252"/>
    </row>
    <row r="534">
      <c r="A534" s="249"/>
      <c r="B534" s="249"/>
      <c r="C534" s="249"/>
      <c r="D534" s="249"/>
      <c r="E534" s="249"/>
      <c r="F534" s="249"/>
      <c r="G534" s="249"/>
      <c r="H534" s="249"/>
      <c r="I534" s="249"/>
      <c r="J534" s="249"/>
      <c r="K534" s="249"/>
      <c r="L534" s="249"/>
      <c r="M534" s="249"/>
      <c r="N534" s="249"/>
      <c r="O534" s="252"/>
    </row>
    <row r="535">
      <c r="A535" s="249"/>
      <c r="B535" s="249"/>
      <c r="C535" s="249"/>
      <c r="D535" s="249"/>
      <c r="E535" s="249"/>
      <c r="F535" s="249"/>
      <c r="G535" s="249"/>
      <c r="H535" s="249"/>
      <c r="I535" s="249"/>
      <c r="J535" s="249"/>
      <c r="K535" s="249"/>
      <c r="L535" s="249"/>
      <c r="M535" s="249"/>
      <c r="N535" s="249"/>
      <c r="O535" s="252"/>
    </row>
    <row r="536">
      <c r="A536" s="249"/>
      <c r="B536" s="249"/>
      <c r="C536" s="249"/>
      <c r="D536" s="249"/>
      <c r="E536" s="249"/>
      <c r="F536" s="249"/>
      <c r="G536" s="249"/>
      <c r="H536" s="249"/>
      <c r="I536" s="249"/>
      <c r="J536" s="249"/>
      <c r="K536" s="249"/>
      <c r="L536" s="249"/>
      <c r="M536" s="249"/>
      <c r="N536" s="249"/>
      <c r="O536" s="252"/>
    </row>
    <row r="537">
      <c r="A537" s="249"/>
      <c r="B537" s="249"/>
      <c r="C537" s="249"/>
      <c r="D537" s="249"/>
      <c r="E537" s="249"/>
      <c r="F537" s="249"/>
      <c r="G537" s="249"/>
      <c r="H537" s="249"/>
      <c r="I537" s="249"/>
      <c r="J537" s="249"/>
      <c r="K537" s="249"/>
      <c r="L537" s="249"/>
      <c r="M537" s="249"/>
      <c r="N537" s="249"/>
      <c r="O537" s="252"/>
    </row>
    <row r="538">
      <c r="A538" s="249"/>
      <c r="B538" s="249"/>
      <c r="C538" s="249"/>
      <c r="D538" s="249"/>
      <c r="E538" s="249"/>
      <c r="F538" s="249"/>
      <c r="G538" s="249"/>
      <c r="H538" s="249"/>
      <c r="I538" s="249"/>
      <c r="J538" s="249"/>
      <c r="K538" s="249"/>
      <c r="L538" s="249"/>
      <c r="M538" s="249"/>
      <c r="N538" s="249"/>
      <c r="O538" s="252"/>
    </row>
    <row r="539">
      <c r="A539" s="249"/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52"/>
    </row>
    <row r="540">
      <c r="A540" s="249"/>
      <c r="B540" s="249"/>
      <c r="C540" s="249"/>
      <c r="D540" s="249"/>
      <c r="E540" s="249"/>
      <c r="F540" s="249"/>
      <c r="G540" s="249"/>
      <c r="H540" s="249"/>
      <c r="I540" s="249"/>
      <c r="J540" s="249"/>
      <c r="K540" s="249"/>
      <c r="L540" s="249"/>
      <c r="M540" s="249"/>
      <c r="N540" s="249"/>
      <c r="O540" s="252"/>
    </row>
    <row r="541">
      <c r="A541" s="249"/>
      <c r="B541" s="249"/>
      <c r="C541" s="249"/>
      <c r="D541" s="249"/>
      <c r="E541" s="249"/>
      <c r="F541" s="249"/>
      <c r="G541" s="249"/>
      <c r="H541" s="249"/>
      <c r="I541" s="249"/>
      <c r="J541" s="249"/>
      <c r="K541" s="249"/>
      <c r="L541" s="249"/>
      <c r="M541" s="249"/>
      <c r="N541" s="249"/>
      <c r="O541" s="252"/>
    </row>
    <row r="542">
      <c r="A542" s="249"/>
      <c r="B542" s="249"/>
      <c r="C542" s="249"/>
      <c r="D542" s="249"/>
      <c r="E542" s="249"/>
      <c r="F542" s="249"/>
      <c r="G542" s="249"/>
      <c r="H542" s="249"/>
      <c r="I542" s="249"/>
      <c r="J542" s="249"/>
      <c r="K542" s="249"/>
      <c r="L542" s="249"/>
      <c r="M542" s="249"/>
      <c r="N542" s="249"/>
      <c r="O542" s="252"/>
    </row>
    <row r="543">
      <c r="A543" s="249"/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49"/>
      <c r="O543" s="252"/>
    </row>
    <row r="544">
      <c r="A544" s="249"/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49"/>
      <c r="O544" s="252"/>
    </row>
    <row r="545">
      <c r="A545" s="249"/>
      <c r="B545" s="249"/>
      <c r="C545" s="249"/>
      <c r="D545" s="249"/>
      <c r="E545" s="249"/>
      <c r="F545" s="249"/>
      <c r="G545" s="249"/>
      <c r="H545" s="249"/>
      <c r="I545" s="249"/>
      <c r="J545" s="249"/>
      <c r="K545" s="249"/>
      <c r="L545" s="249"/>
      <c r="M545" s="249"/>
      <c r="N545" s="249"/>
      <c r="O545" s="252"/>
    </row>
    <row r="546">
      <c r="A546" s="249"/>
      <c r="B546" s="249"/>
      <c r="C546" s="249"/>
      <c r="D546" s="249"/>
      <c r="E546" s="249"/>
      <c r="F546" s="249"/>
      <c r="G546" s="249"/>
      <c r="H546" s="249"/>
      <c r="I546" s="249"/>
      <c r="J546" s="249"/>
      <c r="K546" s="249"/>
      <c r="L546" s="249"/>
      <c r="M546" s="249"/>
      <c r="N546" s="249"/>
      <c r="O546" s="252"/>
    </row>
    <row r="547">
      <c r="A547" s="249"/>
      <c r="B547" s="249"/>
      <c r="C547" s="249"/>
      <c r="D547" s="249"/>
      <c r="E547" s="249"/>
      <c r="F547" s="249"/>
      <c r="G547" s="249"/>
      <c r="H547" s="249"/>
      <c r="I547" s="249"/>
      <c r="J547" s="249"/>
      <c r="K547" s="249"/>
      <c r="L547" s="249"/>
      <c r="M547" s="249"/>
      <c r="N547" s="249"/>
      <c r="O547" s="252"/>
    </row>
    <row r="548">
      <c r="A548" s="249"/>
      <c r="B548" s="249"/>
      <c r="C548" s="249"/>
      <c r="D548" s="249"/>
      <c r="E548" s="249"/>
      <c r="F548" s="249"/>
      <c r="G548" s="249"/>
      <c r="H548" s="249"/>
      <c r="I548" s="249"/>
      <c r="J548" s="249"/>
      <c r="K548" s="249"/>
      <c r="L548" s="249"/>
      <c r="M548" s="249"/>
      <c r="N548" s="249"/>
      <c r="O548" s="252"/>
    </row>
    <row r="549">
      <c r="A549" s="249"/>
      <c r="B549" s="249"/>
      <c r="C549" s="249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49"/>
      <c r="O549" s="252"/>
    </row>
    <row r="550">
      <c r="A550" s="249"/>
      <c r="B550" s="249"/>
      <c r="C550" s="249"/>
      <c r="D550" s="249"/>
      <c r="E550" s="249"/>
      <c r="F550" s="249"/>
      <c r="G550" s="249"/>
      <c r="H550" s="249"/>
      <c r="I550" s="249"/>
      <c r="J550" s="249"/>
      <c r="K550" s="249"/>
      <c r="L550" s="249"/>
      <c r="M550" s="249"/>
      <c r="N550" s="249"/>
      <c r="O550" s="252"/>
    </row>
    <row r="551">
      <c r="A551" s="249"/>
      <c r="B551" s="249"/>
      <c r="C551" s="249"/>
      <c r="D551" s="249"/>
      <c r="E551" s="249"/>
      <c r="F551" s="249"/>
      <c r="G551" s="249"/>
      <c r="H551" s="249"/>
      <c r="I551" s="249"/>
      <c r="J551" s="249"/>
      <c r="K551" s="249"/>
      <c r="L551" s="249"/>
      <c r="M551" s="249"/>
      <c r="N551" s="249"/>
      <c r="O551" s="252"/>
    </row>
    <row r="552">
      <c r="A552" s="249"/>
      <c r="B552" s="249"/>
      <c r="C552" s="249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49"/>
      <c r="O552" s="252"/>
    </row>
    <row r="553">
      <c r="A553" s="249"/>
      <c r="B553" s="249"/>
      <c r="C553" s="249"/>
      <c r="D553" s="249"/>
      <c r="E553" s="249"/>
      <c r="F553" s="249"/>
      <c r="G553" s="249"/>
      <c r="H553" s="249"/>
      <c r="I553" s="249"/>
      <c r="J553" s="249"/>
      <c r="K553" s="249"/>
      <c r="L553" s="249"/>
      <c r="M553" s="249"/>
      <c r="N553" s="249"/>
      <c r="O553" s="252"/>
    </row>
    <row r="554">
      <c r="A554" s="249"/>
      <c r="B554" s="249"/>
      <c r="C554" s="249"/>
      <c r="D554" s="249"/>
      <c r="E554" s="249"/>
      <c r="F554" s="249"/>
      <c r="G554" s="249"/>
      <c r="H554" s="249"/>
      <c r="I554" s="249"/>
      <c r="J554" s="249"/>
      <c r="K554" s="249"/>
      <c r="L554" s="249"/>
      <c r="M554" s="249"/>
      <c r="N554" s="249"/>
      <c r="O554" s="252"/>
    </row>
    <row r="555">
      <c r="A555" s="249"/>
      <c r="B555" s="249"/>
      <c r="C555" s="249"/>
      <c r="D555" s="249"/>
      <c r="E555" s="249"/>
      <c r="F555" s="249"/>
      <c r="G555" s="249"/>
      <c r="H555" s="249"/>
      <c r="I555" s="249"/>
      <c r="J555" s="249"/>
      <c r="K555" s="249"/>
      <c r="L555" s="249"/>
      <c r="M555" s="249"/>
      <c r="N555" s="249"/>
      <c r="O555" s="252"/>
    </row>
    <row r="556">
      <c r="A556" s="249"/>
      <c r="B556" s="249"/>
      <c r="C556" s="249"/>
      <c r="D556" s="249"/>
      <c r="E556" s="249"/>
      <c r="F556" s="249"/>
      <c r="G556" s="249"/>
      <c r="H556" s="249"/>
      <c r="I556" s="249"/>
      <c r="J556" s="249"/>
      <c r="K556" s="249"/>
      <c r="L556" s="249"/>
      <c r="M556" s="249"/>
      <c r="N556" s="249"/>
      <c r="O556" s="252"/>
    </row>
    <row r="557">
      <c r="A557" s="249"/>
      <c r="B557" s="249"/>
      <c r="C557" s="249"/>
      <c r="D557" s="249"/>
      <c r="E557" s="249"/>
      <c r="F557" s="249"/>
      <c r="G557" s="249"/>
      <c r="H557" s="249"/>
      <c r="I557" s="249"/>
      <c r="J557" s="249"/>
      <c r="K557" s="249"/>
      <c r="L557" s="249"/>
      <c r="M557" s="249"/>
      <c r="N557" s="249"/>
      <c r="O557" s="252"/>
    </row>
    <row r="558">
      <c r="A558" s="249"/>
      <c r="B558" s="249"/>
      <c r="C558" s="249"/>
      <c r="D558" s="249"/>
      <c r="E558" s="249"/>
      <c r="F558" s="249"/>
      <c r="G558" s="249"/>
      <c r="H558" s="249"/>
      <c r="I558" s="249"/>
      <c r="J558" s="249"/>
      <c r="K558" s="249"/>
      <c r="L558" s="249"/>
      <c r="M558" s="249"/>
      <c r="N558" s="249"/>
      <c r="O558" s="252"/>
    </row>
    <row r="559">
      <c r="A559" s="249"/>
      <c r="B559" s="249"/>
      <c r="C559" s="249"/>
      <c r="D559" s="249"/>
      <c r="E559" s="249"/>
      <c r="F559" s="249"/>
      <c r="G559" s="249"/>
      <c r="H559" s="249"/>
      <c r="I559" s="249"/>
      <c r="J559" s="249"/>
      <c r="K559" s="249"/>
      <c r="L559" s="249"/>
      <c r="M559" s="249"/>
      <c r="N559" s="249"/>
      <c r="O559" s="252"/>
    </row>
    <row r="560">
      <c r="A560" s="249"/>
      <c r="B560" s="249"/>
      <c r="C560" s="249"/>
      <c r="D560" s="249"/>
      <c r="E560" s="249"/>
      <c r="F560" s="249"/>
      <c r="G560" s="249"/>
      <c r="H560" s="249"/>
      <c r="I560" s="249"/>
      <c r="J560" s="249"/>
      <c r="K560" s="249"/>
      <c r="L560" s="249"/>
      <c r="M560" s="249"/>
      <c r="N560" s="249"/>
      <c r="O560" s="252"/>
    </row>
    <row r="561">
      <c r="A561" s="249"/>
      <c r="B561" s="249"/>
      <c r="C561" s="249"/>
      <c r="D561" s="249"/>
      <c r="E561" s="249"/>
      <c r="F561" s="249"/>
      <c r="G561" s="249"/>
      <c r="H561" s="249"/>
      <c r="I561" s="249"/>
      <c r="J561" s="249"/>
      <c r="K561" s="249"/>
      <c r="L561" s="249"/>
      <c r="M561" s="249"/>
      <c r="N561" s="249"/>
      <c r="O561" s="252"/>
    </row>
    <row r="562">
      <c r="A562" s="249"/>
      <c r="B562" s="249"/>
      <c r="C562" s="249"/>
      <c r="D562" s="249"/>
      <c r="E562" s="249"/>
      <c r="F562" s="249"/>
      <c r="G562" s="249"/>
      <c r="H562" s="249"/>
      <c r="I562" s="249"/>
      <c r="J562" s="249"/>
      <c r="K562" s="249"/>
      <c r="L562" s="249"/>
      <c r="M562" s="249"/>
      <c r="N562" s="249"/>
      <c r="O562" s="252"/>
    </row>
    <row r="563">
      <c r="A563" s="249"/>
      <c r="B563" s="249"/>
      <c r="C563" s="249"/>
      <c r="D563" s="249"/>
      <c r="E563" s="249"/>
      <c r="F563" s="249"/>
      <c r="G563" s="249"/>
      <c r="H563" s="249"/>
      <c r="I563" s="249"/>
      <c r="J563" s="249"/>
      <c r="K563" s="249"/>
      <c r="L563" s="249"/>
      <c r="M563" s="249"/>
      <c r="N563" s="249"/>
      <c r="O563" s="252"/>
    </row>
    <row r="564">
      <c r="A564" s="249"/>
      <c r="B564" s="249"/>
      <c r="C564" s="249"/>
      <c r="D564" s="249"/>
      <c r="E564" s="249"/>
      <c r="F564" s="249"/>
      <c r="G564" s="249"/>
      <c r="H564" s="249"/>
      <c r="I564" s="249"/>
      <c r="J564" s="249"/>
      <c r="K564" s="249"/>
      <c r="L564" s="249"/>
      <c r="M564" s="249"/>
      <c r="N564" s="249"/>
      <c r="O564" s="252"/>
    </row>
    <row r="565">
      <c r="A565" s="249"/>
      <c r="B565" s="249"/>
      <c r="C565" s="249"/>
      <c r="D565" s="249"/>
      <c r="E565" s="249"/>
      <c r="F565" s="249"/>
      <c r="G565" s="249"/>
      <c r="H565" s="249"/>
      <c r="I565" s="249"/>
      <c r="J565" s="249"/>
      <c r="K565" s="249"/>
      <c r="L565" s="249"/>
      <c r="M565" s="249"/>
      <c r="N565" s="249"/>
      <c r="O565" s="252"/>
    </row>
    <row r="566">
      <c r="A566" s="249"/>
      <c r="B566" s="249"/>
      <c r="C566" s="249"/>
      <c r="D566" s="249"/>
      <c r="E566" s="249"/>
      <c r="F566" s="249"/>
      <c r="G566" s="249"/>
      <c r="H566" s="249"/>
      <c r="I566" s="249"/>
      <c r="J566" s="249"/>
      <c r="K566" s="249"/>
      <c r="L566" s="249"/>
      <c r="M566" s="249"/>
      <c r="N566" s="249"/>
      <c r="O566" s="252"/>
    </row>
    <row r="567">
      <c r="A567" s="249"/>
      <c r="B567" s="249"/>
      <c r="C567" s="249"/>
      <c r="D567" s="249"/>
      <c r="E567" s="249"/>
      <c r="F567" s="249"/>
      <c r="G567" s="249"/>
      <c r="H567" s="249"/>
      <c r="I567" s="249"/>
      <c r="J567" s="249"/>
      <c r="K567" s="249"/>
      <c r="L567" s="249"/>
      <c r="M567" s="249"/>
      <c r="N567" s="249"/>
      <c r="O567" s="252"/>
    </row>
    <row r="568">
      <c r="A568" s="249"/>
      <c r="B568" s="249"/>
      <c r="C568" s="249"/>
      <c r="D568" s="249"/>
      <c r="E568" s="249"/>
      <c r="F568" s="249"/>
      <c r="G568" s="249"/>
      <c r="H568" s="249"/>
      <c r="I568" s="249"/>
      <c r="J568" s="249"/>
      <c r="K568" s="249"/>
      <c r="L568" s="249"/>
      <c r="M568" s="249"/>
      <c r="N568" s="249"/>
      <c r="O568" s="252"/>
    </row>
    <row r="569">
      <c r="A569" s="249"/>
      <c r="B569" s="249"/>
      <c r="C569" s="249"/>
      <c r="D569" s="249"/>
      <c r="E569" s="249"/>
      <c r="F569" s="249"/>
      <c r="G569" s="249"/>
      <c r="H569" s="249"/>
      <c r="I569" s="249"/>
      <c r="J569" s="249"/>
      <c r="K569" s="249"/>
      <c r="L569" s="249"/>
      <c r="M569" s="249"/>
      <c r="N569" s="249"/>
      <c r="O569" s="252"/>
    </row>
    <row r="570">
      <c r="A570" s="249"/>
      <c r="B570" s="249"/>
      <c r="C570" s="249"/>
      <c r="D570" s="249"/>
      <c r="E570" s="249"/>
      <c r="F570" s="249"/>
      <c r="G570" s="249"/>
      <c r="H570" s="249"/>
      <c r="I570" s="249"/>
      <c r="J570" s="249"/>
      <c r="K570" s="249"/>
      <c r="L570" s="249"/>
      <c r="M570" s="249"/>
      <c r="N570" s="249"/>
      <c r="O570" s="252"/>
    </row>
    <row r="571">
      <c r="A571" s="249"/>
      <c r="B571" s="249"/>
      <c r="C571" s="249"/>
      <c r="D571" s="249"/>
      <c r="E571" s="249"/>
      <c r="F571" s="249"/>
      <c r="G571" s="249"/>
      <c r="H571" s="249"/>
      <c r="I571" s="249"/>
      <c r="J571" s="249"/>
      <c r="K571" s="249"/>
      <c r="L571" s="249"/>
      <c r="M571" s="249"/>
      <c r="N571" s="249"/>
      <c r="O571" s="252"/>
    </row>
    <row r="572">
      <c r="A572" s="249"/>
      <c r="B572" s="249"/>
      <c r="C572" s="249"/>
      <c r="D572" s="249"/>
      <c r="E572" s="249"/>
      <c r="F572" s="249"/>
      <c r="G572" s="249"/>
      <c r="H572" s="249"/>
      <c r="I572" s="249"/>
      <c r="J572" s="249"/>
      <c r="K572" s="249"/>
      <c r="L572" s="249"/>
      <c r="M572" s="249"/>
      <c r="N572" s="249"/>
      <c r="O572" s="252"/>
    </row>
    <row r="573">
      <c r="A573" s="249"/>
      <c r="B573" s="249"/>
      <c r="C573" s="249"/>
      <c r="D573" s="249"/>
      <c r="E573" s="249"/>
      <c r="F573" s="249"/>
      <c r="G573" s="249"/>
      <c r="H573" s="249"/>
      <c r="I573" s="249"/>
      <c r="J573" s="249"/>
      <c r="K573" s="249"/>
      <c r="L573" s="249"/>
      <c r="M573" s="249"/>
      <c r="N573" s="249"/>
      <c r="O573" s="252"/>
    </row>
    <row r="574">
      <c r="A574" s="249"/>
      <c r="B574" s="249"/>
      <c r="C574" s="249"/>
      <c r="D574" s="249"/>
      <c r="E574" s="249"/>
      <c r="F574" s="249"/>
      <c r="G574" s="249"/>
      <c r="H574" s="249"/>
      <c r="I574" s="249"/>
      <c r="J574" s="249"/>
      <c r="K574" s="249"/>
      <c r="L574" s="249"/>
      <c r="M574" s="249"/>
      <c r="N574" s="249"/>
      <c r="O574" s="252"/>
    </row>
    <row r="575">
      <c r="A575" s="249"/>
      <c r="B575" s="249"/>
      <c r="C575" s="249"/>
      <c r="D575" s="249"/>
      <c r="E575" s="249"/>
      <c r="F575" s="249"/>
      <c r="G575" s="249"/>
      <c r="H575" s="249"/>
      <c r="I575" s="249"/>
      <c r="J575" s="249"/>
      <c r="K575" s="249"/>
      <c r="L575" s="249"/>
      <c r="M575" s="249"/>
      <c r="N575" s="249"/>
      <c r="O575" s="252"/>
    </row>
    <row r="576">
      <c r="A576" s="249"/>
      <c r="B576" s="249"/>
      <c r="C576" s="249"/>
      <c r="D576" s="249"/>
      <c r="E576" s="249"/>
      <c r="F576" s="249"/>
      <c r="G576" s="249"/>
      <c r="H576" s="249"/>
      <c r="I576" s="249"/>
      <c r="J576" s="249"/>
      <c r="K576" s="249"/>
      <c r="L576" s="249"/>
      <c r="M576" s="249"/>
      <c r="N576" s="249"/>
      <c r="O576" s="252"/>
    </row>
    <row r="577">
      <c r="A577" s="249"/>
      <c r="B577" s="249"/>
      <c r="C577" s="249"/>
      <c r="D577" s="249"/>
      <c r="E577" s="249"/>
      <c r="F577" s="249"/>
      <c r="G577" s="249"/>
      <c r="H577" s="249"/>
      <c r="I577" s="249"/>
      <c r="J577" s="249"/>
      <c r="K577" s="249"/>
      <c r="L577" s="249"/>
      <c r="M577" s="249"/>
      <c r="N577" s="249"/>
      <c r="O577" s="252"/>
    </row>
    <row r="578">
      <c r="A578" s="249"/>
      <c r="B578" s="249"/>
      <c r="C578" s="249"/>
      <c r="D578" s="249"/>
      <c r="E578" s="249"/>
      <c r="F578" s="249"/>
      <c r="G578" s="249"/>
      <c r="H578" s="249"/>
      <c r="I578" s="249"/>
      <c r="J578" s="249"/>
      <c r="K578" s="249"/>
      <c r="L578" s="249"/>
      <c r="M578" s="249"/>
      <c r="N578" s="249"/>
      <c r="O578" s="252"/>
    </row>
    <row r="579">
      <c r="A579" s="249"/>
      <c r="B579" s="249"/>
      <c r="C579" s="249"/>
      <c r="D579" s="249"/>
      <c r="E579" s="249"/>
      <c r="F579" s="249"/>
      <c r="G579" s="249"/>
      <c r="H579" s="249"/>
      <c r="I579" s="249"/>
      <c r="J579" s="249"/>
      <c r="K579" s="249"/>
      <c r="L579" s="249"/>
      <c r="M579" s="249"/>
      <c r="N579" s="249"/>
      <c r="O579" s="252"/>
    </row>
    <row r="580">
      <c r="A580" s="249"/>
      <c r="B580" s="249"/>
      <c r="C580" s="249"/>
      <c r="D580" s="249"/>
      <c r="E580" s="249"/>
      <c r="F580" s="249"/>
      <c r="G580" s="249"/>
      <c r="H580" s="249"/>
      <c r="I580" s="249"/>
      <c r="J580" s="249"/>
      <c r="K580" s="249"/>
      <c r="L580" s="249"/>
      <c r="M580" s="249"/>
      <c r="N580" s="249"/>
      <c r="O580" s="252"/>
    </row>
    <row r="581">
      <c r="A581" s="249"/>
      <c r="B581" s="249"/>
      <c r="C581" s="249"/>
      <c r="D581" s="249"/>
      <c r="E581" s="249"/>
      <c r="F581" s="249"/>
      <c r="G581" s="249"/>
      <c r="H581" s="249"/>
      <c r="I581" s="249"/>
      <c r="J581" s="249"/>
      <c r="K581" s="249"/>
      <c r="L581" s="249"/>
      <c r="M581" s="249"/>
      <c r="N581" s="249"/>
      <c r="O581" s="252"/>
    </row>
    <row r="582">
      <c r="A582" s="249"/>
      <c r="B582" s="249"/>
      <c r="C582" s="249"/>
      <c r="D582" s="249"/>
      <c r="E582" s="249"/>
      <c r="F582" s="249"/>
      <c r="G582" s="249"/>
      <c r="H582" s="249"/>
      <c r="I582" s="249"/>
      <c r="J582" s="249"/>
      <c r="K582" s="249"/>
      <c r="L582" s="249"/>
      <c r="M582" s="249"/>
      <c r="N582" s="249"/>
      <c r="O582" s="252"/>
    </row>
    <row r="583">
      <c r="A583" s="249"/>
      <c r="B583" s="249"/>
      <c r="C583" s="249"/>
      <c r="D583" s="249"/>
      <c r="E583" s="249"/>
      <c r="F583" s="249"/>
      <c r="G583" s="249"/>
      <c r="H583" s="249"/>
      <c r="I583" s="249"/>
      <c r="J583" s="249"/>
      <c r="K583" s="249"/>
      <c r="L583" s="249"/>
      <c r="M583" s="249"/>
      <c r="N583" s="249"/>
      <c r="O583" s="252"/>
    </row>
    <row r="584">
      <c r="A584" s="249"/>
      <c r="B584" s="249"/>
      <c r="C584" s="249"/>
      <c r="D584" s="249"/>
      <c r="E584" s="249"/>
      <c r="F584" s="249"/>
      <c r="G584" s="249"/>
      <c r="H584" s="249"/>
      <c r="I584" s="249"/>
      <c r="J584" s="249"/>
      <c r="K584" s="249"/>
      <c r="L584" s="249"/>
      <c r="M584" s="249"/>
      <c r="N584" s="249"/>
      <c r="O584" s="252"/>
    </row>
    <row r="585">
      <c r="A585" s="249"/>
      <c r="B585" s="249"/>
      <c r="C585" s="249"/>
      <c r="D585" s="249"/>
      <c r="E585" s="249"/>
      <c r="F585" s="249"/>
      <c r="G585" s="249"/>
      <c r="H585" s="249"/>
      <c r="I585" s="249"/>
      <c r="J585" s="249"/>
      <c r="K585" s="249"/>
      <c r="L585" s="249"/>
      <c r="M585" s="249"/>
      <c r="N585" s="249"/>
      <c r="O585" s="252"/>
    </row>
    <row r="586">
      <c r="A586" s="249"/>
      <c r="B586" s="249"/>
      <c r="C586" s="249"/>
      <c r="D586" s="249"/>
      <c r="E586" s="249"/>
      <c r="F586" s="249"/>
      <c r="G586" s="249"/>
      <c r="H586" s="249"/>
      <c r="I586" s="249"/>
      <c r="J586" s="249"/>
      <c r="K586" s="249"/>
      <c r="L586" s="249"/>
      <c r="M586" s="249"/>
      <c r="N586" s="249"/>
      <c r="O586" s="252"/>
    </row>
    <row r="587">
      <c r="A587" s="249"/>
      <c r="B587" s="249"/>
      <c r="C587" s="249"/>
      <c r="D587" s="249"/>
      <c r="E587" s="249"/>
      <c r="F587" s="249"/>
      <c r="G587" s="249"/>
      <c r="H587" s="249"/>
      <c r="I587" s="249"/>
      <c r="J587" s="249"/>
      <c r="K587" s="249"/>
      <c r="L587" s="249"/>
      <c r="M587" s="249"/>
      <c r="N587" s="249"/>
      <c r="O587" s="252"/>
    </row>
    <row r="588">
      <c r="A588" s="249"/>
      <c r="B588" s="249"/>
      <c r="C588" s="249"/>
      <c r="D588" s="249"/>
      <c r="E588" s="249"/>
      <c r="F588" s="249"/>
      <c r="G588" s="249"/>
      <c r="H588" s="249"/>
      <c r="I588" s="249"/>
      <c r="J588" s="249"/>
      <c r="K588" s="249"/>
      <c r="L588" s="249"/>
      <c r="M588" s="249"/>
      <c r="N588" s="249"/>
      <c r="O588" s="252"/>
    </row>
    <row r="589">
      <c r="A589" s="249"/>
      <c r="B589" s="249"/>
      <c r="C589" s="249"/>
      <c r="D589" s="249"/>
      <c r="E589" s="249"/>
      <c r="F589" s="249"/>
      <c r="G589" s="249"/>
      <c r="H589" s="249"/>
      <c r="I589" s="249"/>
      <c r="J589" s="249"/>
      <c r="K589" s="249"/>
      <c r="L589" s="249"/>
      <c r="M589" s="249"/>
      <c r="N589" s="249"/>
      <c r="O589" s="252"/>
    </row>
    <row r="590">
      <c r="A590" s="249"/>
      <c r="B590" s="249"/>
      <c r="C590" s="249"/>
      <c r="D590" s="249"/>
      <c r="E590" s="249"/>
      <c r="F590" s="249"/>
      <c r="G590" s="249"/>
      <c r="H590" s="249"/>
      <c r="I590" s="249"/>
      <c r="J590" s="249"/>
      <c r="K590" s="249"/>
      <c r="L590" s="249"/>
      <c r="M590" s="249"/>
      <c r="N590" s="249"/>
      <c r="O590" s="252"/>
    </row>
    <row r="591">
      <c r="A591" s="249"/>
      <c r="B591" s="249"/>
      <c r="C591" s="249"/>
      <c r="D591" s="249"/>
      <c r="E591" s="249"/>
      <c r="F591" s="249"/>
      <c r="G591" s="249"/>
      <c r="H591" s="249"/>
      <c r="I591" s="249"/>
      <c r="J591" s="249"/>
      <c r="K591" s="249"/>
      <c r="L591" s="249"/>
      <c r="M591" s="249"/>
      <c r="N591" s="249"/>
      <c r="O591" s="252"/>
    </row>
    <row r="592">
      <c r="A592" s="249"/>
      <c r="B592" s="249"/>
      <c r="C592" s="249"/>
      <c r="D592" s="249"/>
      <c r="E592" s="249"/>
      <c r="F592" s="249"/>
      <c r="G592" s="249"/>
      <c r="H592" s="249"/>
      <c r="I592" s="249"/>
      <c r="J592" s="249"/>
      <c r="K592" s="249"/>
      <c r="L592" s="249"/>
      <c r="M592" s="249"/>
      <c r="N592" s="249"/>
      <c r="O592" s="252"/>
    </row>
    <row r="593">
      <c r="A593" s="249"/>
      <c r="B593" s="249"/>
      <c r="C593" s="249"/>
      <c r="D593" s="249"/>
      <c r="E593" s="249"/>
      <c r="F593" s="249"/>
      <c r="G593" s="249"/>
      <c r="H593" s="249"/>
      <c r="I593" s="249"/>
      <c r="J593" s="249"/>
      <c r="K593" s="249"/>
      <c r="L593" s="249"/>
      <c r="M593" s="249"/>
      <c r="N593" s="249"/>
      <c r="O593" s="252"/>
    </row>
    <row r="594">
      <c r="A594" s="249"/>
      <c r="B594" s="249"/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/>
      <c r="O594" s="252"/>
    </row>
    <row r="595">
      <c r="A595" s="249"/>
      <c r="B595" s="249"/>
      <c r="C595" s="249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49"/>
      <c r="O595" s="252"/>
    </row>
    <row r="596">
      <c r="A596" s="249"/>
      <c r="B596" s="249"/>
      <c r="C596" s="249"/>
      <c r="D596" s="249"/>
      <c r="E596" s="249"/>
      <c r="F596" s="249"/>
      <c r="G596" s="249"/>
      <c r="H596" s="249"/>
      <c r="I596" s="249"/>
      <c r="J596" s="249"/>
      <c r="K596" s="249"/>
      <c r="L596" s="249"/>
      <c r="M596" s="249"/>
      <c r="N596" s="249"/>
      <c r="O596" s="252"/>
    </row>
    <row r="597">
      <c r="A597" s="249"/>
      <c r="B597" s="249"/>
      <c r="C597" s="249"/>
      <c r="D597" s="249"/>
      <c r="E597" s="249"/>
      <c r="F597" s="249"/>
      <c r="G597" s="249"/>
      <c r="H597" s="249"/>
      <c r="I597" s="249"/>
      <c r="J597" s="249"/>
      <c r="K597" s="249"/>
      <c r="L597" s="249"/>
      <c r="M597" s="249"/>
      <c r="N597" s="249"/>
      <c r="O597" s="252"/>
    </row>
    <row r="598">
      <c r="A598" s="249"/>
      <c r="B598" s="249"/>
      <c r="C598" s="249"/>
      <c r="D598" s="249"/>
      <c r="E598" s="249"/>
      <c r="F598" s="249"/>
      <c r="G598" s="249"/>
      <c r="H598" s="249"/>
      <c r="I598" s="249"/>
      <c r="J598" s="249"/>
      <c r="K598" s="249"/>
      <c r="L598" s="249"/>
      <c r="M598" s="249"/>
      <c r="N598" s="249"/>
      <c r="O598" s="252"/>
    </row>
    <row r="599">
      <c r="A599" s="249"/>
      <c r="B599" s="249"/>
      <c r="C599" s="249"/>
      <c r="D599" s="249"/>
      <c r="E599" s="249"/>
      <c r="F599" s="249"/>
      <c r="G599" s="249"/>
      <c r="H599" s="249"/>
      <c r="I599" s="249"/>
      <c r="J599" s="249"/>
      <c r="K599" s="249"/>
      <c r="L599" s="249"/>
      <c r="M599" s="249"/>
      <c r="N599" s="249"/>
      <c r="O599" s="252"/>
    </row>
    <row r="600">
      <c r="A600" s="249"/>
      <c r="B600" s="249"/>
      <c r="C600" s="249"/>
      <c r="D600" s="249"/>
      <c r="E600" s="249"/>
      <c r="F600" s="249"/>
      <c r="G600" s="249"/>
      <c r="H600" s="249"/>
      <c r="I600" s="249"/>
      <c r="J600" s="249"/>
      <c r="K600" s="249"/>
      <c r="L600" s="249"/>
      <c r="M600" s="249"/>
      <c r="N600" s="249"/>
      <c r="O600" s="252"/>
    </row>
    <row r="601">
      <c r="A601" s="249"/>
      <c r="B601" s="249"/>
      <c r="C601" s="249"/>
      <c r="D601" s="249"/>
      <c r="E601" s="249"/>
      <c r="F601" s="249"/>
      <c r="G601" s="249"/>
      <c r="H601" s="249"/>
      <c r="I601" s="249"/>
      <c r="J601" s="249"/>
      <c r="K601" s="249"/>
      <c r="L601" s="249"/>
      <c r="M601" s="249"/>
      <c r="N601" s="249"/>
      <c r="O601" s="252"/>
    </row>
    <row r="602">
      <c r="A602" s="249"/>
      <c r="B602" s="249"/>
      <c r="C602" s="249"/>
      <c r="D602" s="249"/>
      <c r="E602" s="249"/>
      <c r="F602" s="249"/>
      <c r="G602" s="249"/>
      <c r="H602" s="249"/>
      <c r="I602" s="249"/>
      <c r="J602" s="249"/>
      <c r="K602" s="249"/>
      <c r="L602" s="249"/>
      <c r="M602" s="249"/>
      <c r="N602" s="249"/>
      <c r="O602" s="252"/>
    </row>
    <row r="603">
      <c r="A603" s="249"/>
      <c r="B603" s="249"/>
      <c r="C603" s="249"/>
      <c r="D603" s="249"/>
      <c r="E603" s="249"/>
      <c r="F603" s="249"/>
      <c r="G603" s="249"/>
      <c r="H603" s="249"/>
      <c r="I603" s="249"/>
      <c r="J603" s="249"/>
      <c r="K603" s="249"/>
      <c r="L603" s="249"/>
      <c r="M603" s="249"/>
      <c r="N603" s="249"/>
      <c r="O603" s="252"/>
    </row>
    <row r="604">
      <c r="A604" s="249"/>
      <c r="B604" s="249"/>
      <c r="C604" s="249"/>
      <c r="D604" s="249"/>
      <c r="E604" s="249"/>
      <c r="F604" s="249"/>
      <c r="G604" s="249"/>
      <c r="H604" s="249"/>
      <c r="I604" s="249"/>
      <c r="J604" s="249"/>
      <c r="K604" s="249"/>
      <c r="L604" s="249"/>
      <c r="M604" s="249"/>
      <c r="N604" s="249"/>
      <c r="O604" s="252"/>
    </row>
    <row r="605">
      <c r="A605" s="249"/>
      <c r="B605" s="249"/>
      <c r="C605" s="249"/>
      <c r="D605" s="249"/>
      <c r="E605" s="249"/>
      <c r="F605" s="249"/>
      <c r="G605" s="249"/>
      <c r="H605" s="249"/>
      <c r="I605" s="249"/>
      <c r="J605" s="249"/>
      <c r="K605" s="249"/>
      <c r="L605" s="249"/>
      <c r="M605" s="249"/>
      <c r="N605" s="249"/>
      <c r="O605" s="252"/>
    </row>
    <row r="606">
      <c r="A606" s="249"/>
      <c r="B606" s="249"/>
      <c r="C606" s="249"/>
      <c r="D606" s="249"/>
      <c r="E606" s="249"/>
      <c r="F606" s="249"/>
      <c r="G606" s="249"/>
      <c r="H606" s="249"/>
      <c r="I606" s="249"/>
      <c r="J606" s="249"/>
      <c r="K606" s="249"/>
      <c r="L606" s="249"/>
      <c r="M606" s="249"/>
      <c r="N606" s="249"/>
      <c r="O606" s="252"/>
    </row>
    <row r="607">
      <c r="A607" s="249"/>
      <c r="B607" s="249"/>
      <c r="C607" s="249"/>
      <c r="D607" s="249"/>
      <c r="E607" s="249"/>
      <c r="F607" s="249"/>
      <c r="G607" s="249"/>
      <c r="H607" s="249"/>
      <c r="I607" s="249"/>
      <c r="J607" s="249"/>
      <c r="K607" s="249"/>
      <c r="L607" s="249"/>
      <c r="M607" s="249"/>
      <c r="N607" s="249"/>
      <c r="O607" s="252"/>
    </row>
    <row r="608">
      <c r="A608" s="249"/>
      <c r="B608" s="249"/>
      <c r="C608" s="249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49"/>
      <c r="O608" s="252"/>
    </row>
    <row r="609">
      <c r="A609" s="249"/>
      <c r="B609" s="249"/>
      <c r="C609" s="249"/>
      <c r="D609" s="249"/>
      <c r="E609" s="249"/>
      <c r="F609" s="249"/>
      <c r="G609" s="249"/>
      <c r="H609" s="249"/>
      <c r="I609" s="249"/>
      <c r="J609" s="249"/>
      <c r="K609" s="249"/>
      <c r="L609" s="249"/>
      <c r="M609" s="249"/>
      <c r="N609" s="249"/>
      <c r="O609" s="252"/>
    </row>
    <row r="610">
      <c r="A610" s="249"/>
      <c r="B610" s="249"/>
      <c r="C610" s="249"/>
      <c r="D610" s="249"/>
      <c r="E610" s="249"/>
      <c r="F610" s="249"/>
      <c r="G610" s="249"/>
      <c r="H610" s="249"/>
      <c r="I610" s="249"/>
      <c r="J610" s="249"/>
      <c r="K610" s="249"/>
      <c r="L610" s="249"/>
      <c r="M610" s="249"/>
      <c r="N610" s="249"/>
      <c r="O610" s="252"/>
    </row>
    <row r="611">
      <c r="A611" s="249"/>
      <c r="B611" s="249"/>
      <c r="C611" s="249"/>
      <c r="D611" s="249"/>
      <c r="E611" s="249"/>
      <c r="F611" s="249"/>
      <c r="G611" s="249"/>
      <c r="H611" s="249"/>
      <c r="I611" s="249"/>
      <c r="J611" s="249"/>
      <c r="K611" s="249"/>
      <c r="L611" s="249"/>
      <c r="M611" s="249"/>
      <c r="N611" s="249"/>
      <c r="O611" s="252"/>
    </row>
    <row r="612">
      <c r="A612" s="249"/>
      <c r="B612" s="249"/>
      <c r="C612" s="249"/>
      <c r="D612" s="249"/>
      <c r="E612" s="249"/>
      <c r="F612" s="249"/>
      <c r="G612" s="249"/>
      <c r="H612" s="249"/>
      <c r="I612" s="249"/>
      <c r="J612" s="249"/>
      <c r="K612" s="249"/>
      <c r="L612" s="249"/>
      <c r="M612" s="249"/>
      <c r="N612" s="249"/>
      <c r="O612" s="252"/>
    </row>
    <row r="613">
      <c r="A613" s="249"/>
      <c r="B613" s="249"/>
      <c r="C613" s="249"/>
      <c r="D613" s="249"/>
      <c r="E613" s="249"/>
      <c r="F613" s="249"/>
      <c r="G613" s="249"/>
      <c r="H613" s="249"/>
      <c r="I613" s="249"/>
      <c r="J613" s="249"/>
      <c r="K613" s="249"/>
      <c r="L613" s="249"/>
      <c r="M613" s="249"/>
      <c r="N613" s="249"/>
      <c r="O613" s="252"/>
    </row>
    <row r="614">
      <c r="A614" s="249"/>
      <c r="B614" s="249"/>
      <c r="C614" s="249"/>
      <c r="D614" s="249"/>
      <c r="E614" s="249"/>
      <c r="F614" s="249"/>
      <c r="G614" s="249"/>
      <c r="H614" s="249"/>
      <c r="I614" s="249"/>
      <c r="J614" s="249"/>
      <c r="K614" s="249"/>
      <c r="L614" s="249"/>
      <c r="M614" s="249"/>
      <c r="N614" s="249"/>
      <c r="O614" s="252"/>
    </row>
    <row r="615">
      <c r="A615" s="249"/>
      <c r="B615" s="249"/>
      <c r="C615" s="249"/>
      <c r="D615" s="249"/>
      <c r="E615" s="249"/>
      <c r="F615" s="249"/>
      <c r="G615" s="249"/>
      <c r="H615" s="249"/>
      <c r="I615" s="249"/>
      <c r="J615" s="249"/>
      <c r="K615" s="249"/>
      <c r="L615" s="249"/>
      <c r="M615" s="249"/>
      <c r="N615" s="249"/>
      <c r="O615" s="252"/>
    </row>
    <row r="616">
      <c r="A616" s="249"/>
      <c r="B616" s="249"/>
      <c r="C616" s="249"/>
      <c r="D616" s="249"/>
      <c r="E616" s="249"/>
      <c r="F616" s="249"/>
      <c r="G616" s="249"/>
      <c r="H616" s="249"/>
      <c r="I616" s="249"/>
      <c r="J616" s="249"/>
      <c r="K616" s="249"/>
      <c r="L616" s="249"/>
      <c r="M616" s="249"/>
      <c r="N616" s="249"/>
      <c r="O616" s="252"/>
    </row>
    <row r="617">
      <c r="A617" s="249"/>
      <c r="B617" s="249"/>
      <c r="C617" s="249"/>
      <c r="D617" s="249"/>
      <c r="E617" s="249"/>
      <c r="F617" s="249"/>
      <c r="G617" s="249"/>
      <c r="H617" s="249"/>
      <c r="I617" s="249"/>
      <c r="J617" s="249"/>
      <c r="K617" s="249"/>
      <c r="L617" s="249"/>
      <c r="M617" s="249"/>
      <c r="N617" s="249"/>
      <c r="O617" s="252"/>
    </row>
    <row r="618">
      <c r="A618" s="249"/>
      <c r="B618" s="249"/>
      <c r="C618" s="249"/>
      <c r="D618" s="249"/>
      <c r="E618" s="249"/>
      <c r="F618" s="249"/>
      <c r="G618" s="249"/>
      <c r="H618" s="249"/>
      <c r="I618" s="249"/>
      <c r="J618" s="249"/>
      <c r="K618" s="249"/>
      <c r="L618" s="249"/>
      <c r="M618" s="249"/>
      <c r="N618" s="249"/>
      <c r="O618" s="252"/>
    </row>
    <row r="619">
      <c r="A619" s="249"/>
      <c r="B619" s="249"/>
      <c r="C619" s="249"/>
      <c r="D619" s="249"/>
      <c r="E619" s="249"/>
      <c r="F619" s="249"/>
      <c r="G619" s="249"/>
      <c r="H619" s="249"/>
      <c r="I619" s="249"/>
      <c r="J619" s="249"/>
      <c r="K619" s="249"/>
      <c r="L619" s="249"/>
      <c r="M619" s="249"/>
      <c r="N619" s="249"/>
      <c r="O619" s="252"/>
    </row>
    <row r="620">
      <c r="A620" s="249"/>
      <c r="B620" s="249"/>
      <c r="C620" s="249"/>
      <c r="D620" s="249"/>
      <c r="E620" s="249"/>
      <c r="F620" s="249"/>
      <c r="G620" s="249"/>
      <c r="H620" s="249"/>
      <c r="I620" s="249"/>
      <c r="J620" s="249"/>
      <c r="K620" s="249"/>
      <c r="L620" s="249"/>
      <c r="M620" s="249"/>
      <c r="N620" s="249"/>
      <c r="O620" s="252"/>
    </row>
    <row r="621">
      <c r="A621" s="249"/>
      <c r="B621" s="249"/>
      <c r="C621" s="249"/>
      <c r="D621" s="249"/>
      <c r="E621" s="249"/>
      <c r="F621" s="249"/>
      <c r="G621" s="249"/>
      <c r="H621" s="249"/>
      <c r="I621" s="249"/>
      <c r="J621" s="249"/>
      <c r="K621" s="249"/>
      <c r="L621" s="249"/>
      <c r="M621" s="249"/>
      <c r="N621" s="249"/>
      <c r="O621" s="252"/>
    </row>
    <row r="622">
      <c r="A622" s="249"/>
      <c r="B622" s="249"/>
      <c r="C622" s="249"/>
      <c r="D622" s="249"/>
      <c r="E622" s="249"/>
      <c r="F622" s="249"/>
      <c r="G622" s="249"/>
      <c r="H622" s="249"/>
      <c r="I622" s="249"/>
      <c r="J622" s="249"/>
      <c r="K622" s="249"/>
      <c r="L622" s="249"/>
      <c r="M622" s="249"/>
      <c r="N622" s="249"/>
      <c r="O622" s="252"/>
    </row>
    <row r="623">
      <c r="A623" s="249"/>
      <c r="B623" s="249"/>
      <c r="C623" s="249"/>
      <c r="D623" s="249"/>
      <c r="E623" s="249"/>
      <c r="F623" s="249"/>
      <c r="G623" s="249"/>
      <c r="H623" s="249"/>
      <c r="I623" s="249"/>
      <c r="J623" s="249"/>
      <c r="K623" s="249"/>
      <c r="L623" s="249"/>
      <c r="M623" s="249"/>
      <c r="N623" s="249"/>
      <c r="O623" s="252"/>
    </row>
    <row r="624">
      <c r="A624" s="249"/>
      <c r="B624" s="249"/>
      <c r="C624" s="249"/>
      <c r="D624" s="249"/>
      <c r="E624" s="249"/>
      <c r="F624" s="249"/>
      <c r="G624" s="249"/>
      <c r="H624" s="249"/>
      <c r="I624" s="249"/>
      <c r="J624" s="249"/>
      <c r="K624" s="249"/>
      <c r="L624" s="249"/>
      <c r="M624" s="249"/>
      <c r="N624" s="249"/>
      <c r="O624" s="252"/>
    </row>
    <row r="625">
      <c r="A625" s="249"/>
      <c r="B625" s="249"/>
      <c r="C625" s="249"/>
      <c r="D625" s="249"/>
      <c r="E625" s="249"/>
      <c r="F625" s="249"/>
      <c r="G625" s="249"/>
      <c r="H625" s="249"/>
      <c r="I625" s="249"/>
      <c r="J625" s="249"/>
      <c r="K625" s="249"/>
      <c r="L625" s="249"/>
      <c r="M625" s="249"/>
      <c r="N625" s="249"/>
      <c r="O625" s="252"/>
    </row>
    <row r="626">
      <c r="A626" s="249"/>
      <c r="B626" s="249"/>
      <c r="C626" s="249"/>
      <c r="D626" s="249"/>
      <c r="E626" s="249"/>
      <c r="F626" s="249"/>
      <c r="G626" s="249"/>
      <c r="H626" s="249"/>
      <c r="I626" s="249"/>
      <c r="J626" s="249"/>
      <c r="K626" s="249"/>
      <c r="L626" s="249"/>
      <c r="M626" s="249"/>
      <c r="N626" s="249"/>
      <c r="O626" s="252"/>
    </row>
    <row r="627">
      <c r="A627" s="249"/>
      <c r="B627" s="249"/>
      <c r="C627" s="249"/>
      <c r="D627" s="249"/>
      <c r="E627" s="249"/>
      <c r="F627" s="249"/>
      <c r="G627" s="249"/>
      <c r="H627" s="249"/>
      <c r="I627" s="249"/>
      <c r="J627" s="249"/>
      <c r="K627" s="249"/>
      <c r="L627" s="249"/>
      <c r="M627" s="249"/>
      <c r="N627" s="249"/>
      <c r="O627" s="252"/>
    </row>
    <row r="628">
      <c r="A628" s="249"/>
      <c r="B628" s="249"/>
      <c r="C628" s="249"/>
      <c r="D628" s="249"/>
      <c r="E628" s="249"/>
      <c r="F628" s="249"/>
      <c r="G628" s="249"/>
      <c r="H628" s="249"/>
      <c r="I628" s="249"/>
      <c r="J628" s="249"/>
      <c r="K628" s="249"/>
      <c r="L628" s="249"/>
      <c r="M628" s="249"/>
      <c r="N628" s="249"/>
      <c r="O628" s="252"/>
    </row>
    <row r="629">
      <c r="A629" s="249"/>
      <c r="B629" s="249"/>
      <c r="C629" s="249"/>
      <c r="D629" s="249"/>
      <c r="E629" s="249"/>
      <c r="F629" s="249"/>
      <c r="G629" s="249"/>
      <c r="H629" s="249"/>
      <c r="I629" s="249"/>
      <c r="J629" s="249"/>
      <c r="K629" s="249"/>
      <c r="L629" s="249"/>
      <c r="M629" s="249"/>
      <c r="N629" s="249"/>
      <c r="O629" s="252"/>
    </row>
    <row r="630">
      <c r="A630" s="249"/>
      <c r="B630" s="249"/>
      <c r="C630" s="249"/>
      <c r="D630" s="249"/>
      <c r="E630" s="249"/>
      <c r="F630" s="249"/>
      <c r="G630" s="249"/>
      <c r="H630" s="249"/>
      <c r="I630" s="249"/>
      <c r="J630" s="249"/>
      <c r="K630" s="249"/>
      <c r="L630" s="249"/>
      <c r="M630" s="249"/>
      <c r="N630" s="249"/>
      <c r="O630" s="252"/>
    </row>
    <row r="631">
      <c r="A631" s="249"/>
      <c r="B631" s="249"/>
      <c r="C631" s="249"/>
      <c r="D631" s="249"/>
      <c r="E631" s="249"/>
      <c r="F631" s="249"/>
      <c r="G631" s="249"/>
      <c r="H631" s="249"/>
      <c r="I631" s="249"/>
      <c r="J631" s="249"/>
      <c r="K631" s="249"/>
      <c r="L631" s="249"/>
      <c r="M631" s="249"/>
      <c r="N631" s="249"/>
      <c r="O631" s="252"/>
    </row>
    <row r="632">
      <c r="A632" s="249"/>
      <c r="B632" s="249"/>
      <c r="C632" s="249"/>
      <c r="D632" s="249"/>
      <c r="E632" s="249"/>
      <c r="F632" s="249"/>
      <c r="G632" s="249"/>
      <c r="H632" s="249"/>
      <c r="I632" s="249"/>
      <c r="J632" s="249"/>
      <c r="K632" s="249"/>
      <c r="L632" s="249"/>
      <c r="M632" s="249"/>
      <c r="N632" s="249"/>
      <c r="O632" s="252"/>
    </row>
    <row r="633">
      <c r="A633" s="249"/>
      <c r="B633" s="249"/>
      <c r="C633" s="249"/>
      <c r="D633" s="249"/>
      <c r="E633" s="249"/>
      <c r="F633" s="249"/>
      <c r="G633" s="249"/>
      <c r="H633" s="249"/>
      <c r="I633" s="249"/>
      <c r="J633" s="249"/>
      <c r="K633" s="249"/>
      <c r="L633" s="249"/>
      <c r="M633" s="249"/>
      <c r="N633" s="249"/>
      <c r="O633" s="252"/>
    </row>
    <row r="634">
      <c r="A634" s="249"/>
      <c r="B634" s="249"/>
      <c r="C634" s="249"/>
      <c r="D634" s="249"/>
      <c r="E634" s="249"/>
      <c r="F634" s="249"/>
      <c r="G634" s="249"/>
      <c r="H634" s="249"/>
      <c r="I634" s="249"/>
      <c r="J634" s="249"/>
      <c r="K634" s="249"/>
      <c r="L634" s="249"/>
      <c r="M634" s="249"/>
      <c r="N634" s="249"/>
      <c r="O634" s="252"/>
    </row>
    <row r="635">
      <c r="A635" s="249"/>
      <c r="B635" s="249"/>
      <c r="C635" s="249"/>
      <c r="D635" s="249"/>
      <c r="E635" s="249"/>
      <c r="F635" s="249"/>
      <c r="G635" s="249"/>
      <c r="H635" s="249"/>
      <c r="I635" s="249"/>
      <c r="J635" s="249"/>
      <c r="K635" s="249"/>
      <c r="L635" s="249"/>
      <c r="M635" s="249"/>
      <c r="N635" s="249"/>
      <c r="O635" s="252"/>
    </row>
    <row r="636">
      <c r="A636" s="249"/>
      <c r="B636" s="249"/>
      <c r="C636" s="249"/>
      <c r="D636" s="249"/>
      <c r="E636" s="249"/>
      <c r="F636" s="249"/>
      <c r="G636" s="249"/>
      <c r="H636" s="249"/>
      <c r="I636" s="249"/>
      <c r="J636" s="249"/>
      <c r="K636" s="249"/>
      <c r="L636" s="249"/>
      <c r="M636" s="249"/>
      <c r="N636" s="249"/>
      <c r="O636" s="252"/>
    </row>
    <row r="637">
      <c r="A637" s="249"/>
      <c r="B637" s="249"/>
      <c r="C637" s="249"/>
      <c r="D637" s="249"/>
      <c r="E637" s="249"/>
      <c r="F637" s="249"/>
      <c r="G637" s="249"/>
      <c r="H637" s="249"/>
      <c r="I637" s="249"/>
      <c r="J637" s="249"/>
      <c r="K637" s="249"/>
      <c r="L637" s="249"/>
      <c r="M637" s="249"/>
      <c r="N637" s="249"/>
      <c r="O637" s="252"/>
    </row>
    <row r="638">
      <c r="A638" s="249"/>
      <c r="B638" s="249"/>
      <c r="C638" s="249"/>
      <c r="D638" s="249"/>
      <c r="E638" s="249"/>
      <c r="F638" s="249"/>
      <c r="G638" s="249"/>
      <c r="H638" s="249"/>
      <c r="I638" s="249"/>
      <c r="J638" s="249"/>
      <c r="K638" s="249"/>
      <c r="L638" s="249"/>
      <c r="M638" s="249"/>
      <c r="N638" s="249"/>
      <c r="O638" s="252"/>
    </row>
    <row r="639">
      <c r="A639" s="249"/>
      <c r="B639" s="249"/>
      <c r="C639" s="249"/>
      <c r="D639" s="249"/>
      <c r="E639" s="249"/>
      <c r="F639" s="249"/>
      <c r="G639" s="249"/>
      <c r="H639" s="249"/>
      <c r="I639" s="249"/>
      <c r="J639" s="249"/>
      <c r="K639" s="249"/>
      <c r="L639" s="249"/>
      <c r="M639" s="249"/>
      <c r="N639" s="249"/>
      <c r="O639" s="252"/>
    </row>
    <row r="640">
      <c r="A640" s="249"/>
      <c r="B640" s="249"/>
      <c r="C640" s="249"/>
      <c r="D640" s="249"/>
      <c r="E640" s="249"/>
      <c r="F640" s="249"/>
      <c r="G640" s="249"/>
      <c r="H640" s="249"/>
      <c r="I640" s="249"/>
      <c r="J640" s="249"/>
      <c r="K640" s="249"/>
      <c r="L640" s="249"/>
      <c r="M640" s="249"/>
      <c r="N640" s="249"/>
      <c r="O640" s="252"/>
    </row>
    <row r="641">
      <c r="A641" s="249"/>
      <c r="B641" s="249"/>
      <c r="C641" s="249"/>
      <c r="D641" s="249"/>
      <c r="E641" s="249"/>
      <c r="F641" s="249"/>
      <c r="G641" s="249"/>
      <c r="H641" s="249"/>
      <c r="I641" s="249"/>
      <c r="J641" s="249"/>
      <c r="K641" s="249"/>
      <c r="L641" s="249"/>
      <c r="M641" s="249"/>
      <c r="N641" s="249"/>
      <c r="O641" s="252"/>
    </row>
    <row r="642">
      <c r="A642" s="249"/>
      <c r="B642" s="249"/>
      <c r="C642" s="249"/>
      <c r="D642" s="249"/>
      <c r="E642" s="249"/>
      <c r="F642" s="249"/>
      <c r="G642" s="249"/>
      <c r="H642" s="249"/>
      <c r="I642" s="249"/>
      <c r="J642" s="249"/>
      <c r="K642" s="249"/>
      <c r="L642" s="249"/>
      <c r="M642" s="249"/>
      <c r="N642" s="249"/>
      <c r="O642" s="252"/>
    </row>
    <row r="643">
      <c r="A643" s="249"/>
      <c r="B643" s="249"/>
      <c r="C643" s="249"/>
      <c r="D643" s="249"/>
      <c r="E643" s="249"/>
      <c r="F643" s="249"/>
      <c r="G643" s="249"/>
      <c r="H643" s="249"/>
      <c r="I643" s="249"/>
      <c r="J643" s="249"/>
      <c r="K643" s="249"/>
      <c r="L643" s="249"/>
      <c r="M643" s="249"/>
      <c r="N643" s="249"/>
      <c r="O643" s="252"/>
    </row>
    <row r="644">
      <c r="A644" s="249"/>
      <c r="B644" s="249"/>
      <c r="C644" s="249"/>
      <c r="D644" s="249"/>
      <c r="E644" s="249"/>
      <c r="F644" s="249"/>
      <c r="G644" s="249"/>
      <c r="H644" s="249"/>
      <c r="I644" s="249"/>
      <c r="J644" s="249"/>
      <c r="K644" s="249"/>
      <c r="L644" s="249"/>
      <c r="M644" s="249"/>
      <c r="N644" s="249"/>
      <c r="O644" s="252"/>
    </row>
    <row r="645">
      <c r="A645" s="249"/>
      <c r="B645" s="249"/>
      <c r="C645" s="249"/>
      <c r="D645" s="249"/>
      <c r="E645" s="249"/>
      <c r="F645" s="249"/>
      <c r="G645" s="249"/>
      <c r="H645" s="249"/>
      <c r="I645" s="249"/>
      <c r="J645" s="249"/>
      <c r="K645" s="249"/>
      <c r="L645" s="249"/>
      <c r="M645" s="249"/>
      <c r="N645" s="249"/>
      <c r="O645" s="252"/>
    </row>
    <row r="646">
      <c r="A646" s="249"/>
      <c r="B646" s="249"/>
      <c r="C646" s="249"/>
      <c r="D646" s="249"/>
      <c r="E646" s="249"/>
      <c r="F646" s="249"/>
      <c r="G646" s="249"/>
      <c r="H646" s="249"/>
      <c r="I646" s="249"/>
      <c r="J646" s="249"/>
      <c r="K646" s="249"/>
      <c r="L646" s="249"/>
      <c r="M646" s="249"/>
      <c r="N646" s="249"/>
      <c r="O646" s="252"/>
    </row>
    <row r="647">
      <c r="A647" s="249"/>
      <c r="B647" s="249"/>
      <c r="C647" s="249"/>
      <c r="D647" s="249"/>
      <c r="E647" s="249"/>
      <c r="F647" s="249"/>
      <c r="G647" s="249"/>
      <c r="H647" s="249"/>
      <c r="I647" s="249"/>
      <c r="J647" s="249"/>
      <c r="K647" s="249"/>
      <c r="L647" s="249"/>
      <c r="M647" s="249"/>
      <c r="N647" s="249"/>
      <c r="O647" s="252"/>
    </row>
    <row r="648">
      <c r="A648" s="249"/>
      <c r="B648" s="249"/>
      <c r="C648" s="249"/>
      <c r="D648" s="249"/>
      <c r="E648" s="249"/>
      <c r="F648" s="249"/>
      <c r="G648" s="249"/>
      <c r="H648" s="249"/>
      <c r="I648" s="249"/>
      <c r="J648" s="249"/>
      <c r="K648" s="249"/>
      <c r="L648" s="249"/>
      <c r="M648" s="249"/>
      <c r="N648" s="249"/>
      <c r="O648" s="252"/>
    </row>
    <row r="649">
      <c r="A649" s="249"/>
      <c r="B649" s="249"/>
      <c r="C649" s="249"/>
      <c r="D649" s="249"/>
      <c r="E649" s="249"/>
      <c r="F649" s="249"/>
      <c r="G649" s="249"/>
      <c r="H649" s="249"/>
      <c r="I649" s="249"/>
      <c r="J649" s="249"/>
      <c r="K649" s="249"/>
      <c r="L649" s="249"/>
      <c r="M649" s="249"/>
      <c r="N649" s="249"/>
      <c r="O649" s="252"/>
    </row>
    <row r="650">
      <c r="A650" s="249"/>
      <c r="B650" s="249"/>
      <c r="C650" s="249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49"/>
      <c r="O650" s="252"/>
    </row>
    <row r="651">
      <c r="A651" s="249"/>
      <c r="B651" s="249"/>
      <c r="C651" s="249"/>
      <c r="D651" s="249"/>
      <c r="E651" s="249"/>
      <c r="F651" s="249"/>
      <c r="G651" s="249"/>
      <c r="H651" s="249"/>
      <c r="I651" s="249"/>
      <c r="J651" s="249"/>
      <c r="K651" s="249"/>
      <c r="L651" s="249"/>
      <c r="M651" s="249"/>
      <c r="N651" s="249"/>
      <c r="O651" s="252"/>
    </row>
    <row r="652">
      <c r="A652" s="249"/>
      <c r="B652" s="249"/>
      <c r="C652" s="249"/>
      <c r="D652" s="249"/>
      <c r="E652" s="249"/>
      <c r="F652" s="249"/>
      <c r="G652" s="249"/>
      <c r="H652" s="249"/>
      <c r="I652" s="249"/>
      <c r="J652" s="249"/>
      <c r="K652" s="249"/>
      <c r="L652" s="249"/>
      <c r="M652" s="249"/>
      <c r="N652" s="249"/>
      <c r="O652" s="252"/>
    </row>
    <row r="653">
      <c r="A653" s="249"/>
      <c r="B653" s="249"/>
      <c r="C653" s="249"/>
      <c r="D653" s="249"/>
      <c r="E653" s="249"/>
      <c r="F653" s="249"/>
      <c r="G653" s="249"/>
      <c r="H653" s="249"/>
      <c r="I653" s="249"/>
      <c r="J653" s="249"/>
      <c r="K653" s="249"/>
      <c r="L653" s="249"/>
      <c r="M653" s="249"/>
      <c r="N653" s="249"/>
      <c r="O653" s="252"/>
    </row>
    <row r="654">
      <c r="A654" s="249"/>
      <c r="B654" s="249"/>
      <c r="C654" s="249"/>
      <c r="D654" s="249"/>
      <c r="E654" s="249"/>
      <c r="F654" s="249"/>
      <c r="G654" s="249"/>
      <c r="H654" s="249"/>
      <c r="I654" s="249"/>
      <c r="J654" s="249"/>
      <c r="K654" s="249"/>
      <c r="L654" s="249"/>
      <c r="M654" s="249"/>
      <c r="N654" s="249"/>
      <c r="O654" s="252"/>
    </row>
    <row r="655">
      <c r="A655" s="249"/>
      <c r="B655" s="249"/>
      <c r="C655" s="249"/>
      <c r="D655" s="249"/>
      <c r="E655" s="249"/>
      <c r="F655" s="249"/>
      <c r="G655" s="249"/>
      <c r="H655" s="249"/>
      <c r="I655" s="249"/>
      <c r="J655" s="249"/>
      <c r="K655" s="249"/>
      <c r="L655" s="249"/>
      <c r="M655" s="249"/>
      <c r="N655" s="249"/>
      <c r="O655" s="252"/>
    </row>
    <row r="656">
      <c r="A656" s="249"/>
      <c r="B656" s="249"/>
      <c r="C656" s="249"/>
      <c r="D656" s="249"/>
      <c r="E656" s="249"/>
      <c r="F656" s="249"/>
      <c r="G656" s="249"/>
      <c r="H656" s="249"/>
      <c r="I656" s="249"/>
      <c r="J656" s="249"/>
      <c r="K656" s="249"/>
      <c r="L656" s="249"/>
      <c r="M656" s="249"/>
      <c r="N656" s="249"/>
      <c r="O656" s="252"/>
    </row>
    <row r="657">
      <c r="A657" s="249"/>
      <c r="B657" s="249"/>
      <c r="C657" s="249"/>
      <c r="D657" s="249"/>
      <c r="E657" s="249"/>
      <c r="F657" s="249"/>
      <c r="G657" s="249"/>
      <c r="H657" s="249"/>
      <c r="I657" s="249"/>
      <c r="J657" s="249"/>
      <c r="K657" s="249"/>
      <c r="L657" s="249"/>
      <c r="M657" s="249"/>
      <c r="N657" s="249"/>
      <c r="O657" s="252"/>
    </row>
    <row r="658">
      <c r="A658" s="249"/>
      <c r="B658" s="249"/>
      <c r="C658" s="249"/>
      <c r="D658" s="249"/>
      <c r="E658" s="249"/>
      <c r="F658" s="249"/>
      <c r="G658" s="249"/>
      <c r="H658" s="249"/>
      <c r="I658" s="249"/>
      <c r="J658" s="249"/>
      <c r="K658" s="249"/>
      <c r="L658" s="249"/>
      <c r="M658" s="249"/>
      <c r="N658" s="249"/>
      <c r="O658" s="252"/>
    </row>
    <row r="659">
      <c r="A659" s="249"/>
      <c r="B659" s="249"/>
      <c r="C659" s="249"/>
      <c r="D659" s="249"/>
      <c r="E659" s="249"/>
      <c r="F659" s="249"/>
      <c r="G659" s="249"/>
      <c r="H659" s="249"/>
      <c r="I659" s="249"/>
      <c r="J659" s="249"/>
      <c r="K659" s="249"/>
      <c r="L659" s="249"/>
      <c r="M659" s="249"/>
      <c r="N659" s="249"/>
      <c r="O659" s="252"/>
    </row>
    <row r="660">
      <c r="A660" s="249"/>
      <c r="B660" s="249"/>
      <c r="C660" s="249"/>
      <c r="D660" s="249"/>
      <c r="E660" s="249"/>
      <c r="F660" s="249"/>
      <c r="G660" s="249"/>
      <c r="H660" s="249"/>
      <c r="I660" s="249"/>
      <c r="J660" s="249"/>
      <c r="K660" s="249"/>
      <c r="L660" s="249"/>
      <c r="M660" s="249"/>
      <c r="N660" s="249"/>
      <c r="O660" s="252"/>
    </row>
    <row r="661">
      <c r="A661" s="249"/>
      <c r="B661" s="249"/>
      <c r="C661" s="249"/>
      <c r="D661" s="249"/>
      <c r="E661" s="249"/>
      <c r="F661" s="249"/>
      <c r="G661" s="249"/>
      <c r="H661" s="249"/>
      <c r="I661" s="249"/>
      <c r="J661" s="249"/>
      <c r="K661" s="249"/>
      <c r="L661" s="249"/>
      <c r="M661" s="249"/>
      <c r="N661" s="249"/>
      <c r="O661" s="252"/>
    </row>
    <row r="662">
      <c r="A662" s="249"/>
      <c r="B662" s="249"/>
      <c r="C662" s="249"/>
      <c r="D662" s="249"/>
      <c r="E662" s="249"/>
      <c r="F662" s="249"/>
      <c r="G662" s="249"/>
      <c r="H662" s="249"/>
      <c r="I662" s="249"/>
      <c r="J662" s="249"/>
      <c r="K662" s="249"/>
      <c r="L662" s="249"/>
      <c r="M662" s="249"/>
      <c r="N662" s="249"/>
      <c r="O662" s="252"/>
    </row>
    <row r="663">
      <c r="A663" s="249"/>
      <c r="B663" s="249"/>
      <c r="C663" s="249"/>
      <c r="D663" s="249"/>
      <c r="E663" s="249"/>
      <c r="F663" s="249"/>
      <c r="G663" s="249"/>
      <c r="H663" s="249"/>
      <c r="I663" s="249"/>
      <c r="J663" s="249"/>
      <c r="K663" s="249"/>
      <c r="L663" s="249"/>
      <c r="M663" s="249"/>
      <c r="N663" s="249"/>
      <c r="O663" s="252"/>
    </row>
    <row r="664">
      <c r="A664" s="249"/>
      <c r="B664" s="249"/>
      <c r="C664" s="249"/>
      <c r="D664" s="249"/>
      <c r="E664" s="249"/>
      <c r="F664" s="249"/>
      <c r="G664" s="249"/>
      <c r="H664" s="249"/>
      <c r="I664" s="249"/>
      <c r="J664" s="249"/>
      <c r="K664" s="249"/>
      <c r="L664" s="249"/>
      <c r="M664" s="249"/>
      <c r="N664" s="249"/>
      <c r="O664" s="252"/>
    </row>
    <row r="665">
      <c r="A665" s="249"/>
      <c r="B665" s="249"/>
      <c r="C665" s="249"/>
      <c r="D665" s="249"/>
      <c r="E665" s="249"/>
      <c r="F665" s="249"/>
      <c r="G665" s="249"/>
      <c r="H665" s="249"/>
      <c r="I665" s="249"/>
      <c r="J665" s="249"/>
      <c r="K665" s="249"/>
      <c r="L665" s="249"/>
      <c r="M665" s="249"/>
      <c r="N665" s="249"/>
      <c r="O665" s="252"/>
    </row>
    <row r="666">
      <c r="A666" s="249"/>
      <c r="B666" s="249"/>
      <c r="C666" s="249"/>
      <c r="D666" s="249"/>
      <c r="E666" s="249"/>
      <c r="F666" s="249"/>
      <c r="G666" s="249"/>
      <c r="H666" s="249"/>
      <c r="I666" s="249"/>
      <c r="J666" s="249"/>
      <c r="K666" s="249"/>
      <c r="L666" s="249"/>
      <c r="M666" s="249"/>
      <c r="N666" s="249"/>
      <c r="O666" s="252"/>
    </row>
    <row r="667">
      <c r="A667" s="249"/>
      <c r="B667" s="249"/>
      <c r="C667" s="249"/>
      <c r="D667" s="249"/>
      <c r="E667" s="249"/>
      <c r="F667" s="249"/>
      <c r="G667" s="249"/>
      <c r="H667" s="249"/>
      <c r="I667" s="249"/>
      <c r="J667" s="249"/>
      <c r="K667" s="249"/>
      <c r="L667" s="249"/>
      <c r="M667" s="249"/>
      <c r="N667" s="249"/>
      <c r="O667" s="252"/>
    </row>
    <row r="668">
      <c r="A668" s="249"/>
      <c r="B668" s="249"/>
      <c r="C668" s="249"/>
      <c r="D668" s="249"/>
      <c r="E668" s="249"/>
      <c r="F668" s="249"/>
      <c r="G668" s="249"/>
      <c r="H668" s="249"/>
      <c r="I668" s="249"/>
      <c r="J668" s="249"/>
      <c r="K668" s="249"/>
      <c r="L668" s="249"/>
      <c r="M668" s="249"/>
      <c r="N668" s="249"/>
      <c r="O668" s="252"/>
    </row>
    <row r="669">
      <c r="A669" s="249"/>
      <c r="B669" s="249"/>
      <c r="C669" s="249"/>
      <c r="D669" s="249"/>
      <c r="E669" s="249"/>
      <c r="F669" s="249"/>
      <c r="G669" s="249"/>
      <c r="H669" s="249"/>
      <c r="I669" s="249"/>
      <c r="J669" s="249"/>
      <c r="K669" s="249"/>
      <c r="L669" s="249"/>
      <c r="M669" s="249"/>
      <c r="N669" s="249"/>
      <c r="O669" s="252"/>
    </row>
    <row r="670">
      <c r="A670" s="249"/>
      <c r="B670" s="249"/>
      <c r="C670" s="249"/>
      <c r="D670" s="249"/>
      <c r="E670" s="249"/>
      <c r="F670" s="249"/>
      <c r="G670" s="249"/>
      <c r="H670" s="249"/>
      <c r="I670" s="249"/>
      <c r="J670" s="249"/>
      <c r="K670" s="249"/>
      <c r="L670" s="249"/>
      <c r="M670" s="249"/>
      <c r="N670" s="249"/>
      <c r="O670" s="252"/>
    </row>
    <row r="671">
      <c r="A671" s="249"/>
      <c r="B671" s="249"/>
      <c r="C671" s="249"/>
      <c r="D671" s="249"/>
      <c r="E671" s="249"/>
      <c r="F671" s="249"/>
      <c r="G671" s="249"/>
      <c r="H671" s="249"/>
      <c r="I671" s="249"/>
      <c r="J671" s="249"/>
      <c r="K671" s="249"/>
      <c r="L671" s="249"/>
      <c r="M671" s="249"/>
      <c r="N671" s="249"/>
      <c r="O671" s="252"/>
    </row>
    <row r="672">
      <c r="A672" s="249"/>
      <c r="B672" s="249"/>
      <c r="C672" s="249"/>
      <c r="D672" s="249"/>
      <c r="E672" s="249"/>
      <c r="F672" s="249"/>
      <c r="G672" s="249"/>
      <c r="H672" s="249"/>
      <c r="I672" s="249"/>
      <c r="J672" s="249"/>
      <c r="K672" s="249"/>
      <c r="L672" s="249"/>
      <c r="M672" s="249"/>
      <c r="N672" s="249"/>
      <c r="O672" s="252"/>
    </row>
    <row r="673">
      <c r="A673" s="249"/>
      <c r="B673" s="249"/>
      <c r="C673" s="249"/>
      <c r="D673" s="249"/>
      <c r="E673" s="249"/>
      <c r="F673" s="249"/>
      <c r="G673" s="249"/>
      <c r="H673" s="249"/>
      <c r="I673" s="249"/>
      <c r="J673" s="249"/>
      <c r="K673" s="249"/>
      <c r="L673" s="249"/>
      <c r="M673" s="249"/>
      <c r="N673" s="249"/>
      <c r="O673" s="252"/>
    </row>
    <row r="674">
      <c r="A674" s="249"/>
      <c r="B674" s="249"/>
      <c r="C674" s="249"/>
      <c r="D674" s="249"/>
      <c r="E674" s="249"/>
      <c r="F674" s="249"/>
      <c r="G674" s="249"/>
      <c r="H674" s="249"/>
      <c r="I674" s="249"/>
      <c r="J674" s="249"/>
      <c r="K674" s="249"/>
      <c r="L674" s="249"/>
      <c r="M674" s="249"/>
      <c r="N674" s="249"/>
      <c r="O674" s="252"/>
    </row>
    <row r="675">
      <c r="A675" s="249"/>
      <c r="B675" s="249"/>
      <c r="C675" s="249"/>
      <c r="D675" s="249"/>
      <c r="E675" s="249"/>
      <c r="F675" s="249"/>
      <c r="G675" s="249"/>
      <c r="H675" s="249"/>
      <c r="I675" s="249"/>
      <c r="J675" s="249"/>
      <c r="K675" s="249"/>
      <c r="L675" s="249"/>
      <c r="M675" s="249"/>
      <c r="N675" s="249"/>
      <c r="O675" s="252"/>
    </row>
    <row r="676">
      <c r="A676" s="249"/>
      <c r="B676" s="249"/>
      <c r="C676" s="249"/>
      <c r="D676" s="249"/>
      <c r="E676" s="249"/>
      <c r="F676" s="249"/>
      <c r="G676" s="249"/>
      <c r="H676" s="249"/>
      <c r="I676" s="249"/>
      <c r="J676" s="249"/>
      <c r="K676" s="249"/>
      <c r="L676" s="249"/>
      <c r="M676" s="249"/>
      <c r="N676" s="249"/>
      <c r="O676" s="252"/>
    </row>
    <row r="677">
      <c r="A677" s="249"/>
      <c r="B677" s="249"/>
      <c r="C677" s="249"/>
      <c r="D677" s="249"/>
      <c r="E677" s="249"/>
      <c r="F677" s="249"/>
      <c r="G677" s="249"/>
      <c r="H677" s="249"/>
      <c r="I677" s="249"/>
      <c r="J677" s="249"/>
      <c r="K677" s="249"/>
      <c r="L677" s="249"/>
      <c r="M677" s="249"/>
      <c r="N677" s="249"/>
      <c r="O677" s="252"/>
    </row>
    <row r="678">
      <c r="A678" s="249"/>
      <c r="B678" s="249"/>
      <c r="C678" s="249"/>
      <c r="D678" s="249"/>
      <c r="E678" s="249"/>
      <c r="F678" s="249"/>
      <c r="G678" s="249"/>
      <c r="H678" s="249"/>
      <c r="I678" s="249"/>
      <c r="J678" s="249"/>
      <c r="K678" s="249"/>
      <c r="L678" s="249"/>
      <c r="M678" s="249"/>
      <c r="N678" s="249"/>
      <c r="O678" s="252"/>
    </row>
    <row r="679">
      <c r="A679" s="249"/>
      <c r="B679" s="249"/>
      <c r="C679" s="249"/>
      <c r="D679" s="249"/>
      <c r="E679" s="249"/>
      <c r="F679" s="249"/>
      <c r="G679" s="249"/>
      <c r="H679" s="249"/>
      <c r="I679" s="249"/>
      <c r="J679" s="249"/>
      <c r="K679" s="249"/>
      <c r="L679" s="249"/>
      <c r="M679" s="249"/>
      <c r="N679" s="249"/>
      <c r="O679" s="252"/>
    </row>
    <row r="680">
      <c r="A680" s="249"/>
      <c r="B680" s="249"/>
      <c r="C680" s="249"/>
      <c r="D680" s="249"/>
      <c r="E680" s="249"/>
      <c r="F680" s="249"/>
      <c r="G680" s="249"/>
      <c r="H680" s="249"/>
      <c r="I680" s="249"/>
      <c r="J680" s="249"/>
      <c r="K680" s="249"/>
      <c r="L680" s="249"/>
      <c r="M680" s="249"/>
      <c r="N680" s="249"/>
      <c r="O680" s="252"/>
    </row>
    <row r="681">
      <c r="A681" s="249"/>
      <c r="B681" s="249"/>
      <c r="C681" s="249"/>
      <c r="D681" s="249"/>
      <c r="E681" s="249"/>
      <c r="F681" s="249"/>
      <c r="G681" s="249"/>
      <c r="H681" s="249"/>
      <c r="I681" s="249"/>
      <c r="J681" s="249"/>
      <c r="K681" s="249"/>
      <c r="L681" s="249"/>
      <c r="M681" s="249"/>
      <c r="N681" s="249"/>
      <c r="O681" s="252"/>
    </row>
    <row r="682">
      <c r="A682" s="249"/>
      <c r="B682" s="249"/>
      <c r="C682" s="249"/>
      <c r="D682" s="249"/>
      <c r="E682" s="249"/>
      <c r="F682" s="249"/>
      <c r="G682" s="249"/>
      <c r="H682" s="249"/>
      <c r="I682" s="249"/>
      <c r="J682" s="249"/>
      <c r="K682" s="249"/>
      <c r="L682" s="249"/>
      <c r="M682" s="249"/>
      <c r="N682" s="249"/>
      <c r="O682" s="252"/>
    </row>
    <row r="683">
      <c r="A683" s="249"/>
      <c r="B683" s="249"/>
      <c r="C683" s="249"/>
      <c r="D683" s="249"/>
      <c r="E683" s="249"/>
      <c r="F683" s="249"/>
      <c r="G683" s="249"/>
      <c r="H683" s="249"/>
      <c r="I683" s="249"/>
      <c r="J683" s="249"/>
      <c r="K683" s="249"/>
      <c r="L683" s="249"/>
      <c r="M683" s="249"/>
      <c r="N683" s="249"/>
      <c r="O683" s="252"/>
    </row>
    <row r="684">
      <c r="A684" s="249"/>
      <c r="B684" s="249"/>
      <c r="C684" s="249"/>
      <c r="D684" s="249"/>
      <c r="E684" s="249"/>
      <c r="F684" s="249"/>
      <c r="G684" s="249"/>
      <c r="H684" s="249"/>
      <c r="I684" s="249"/>
      <c r="J684" s="249"/>
      <c r="K684" s="249"/>
      <c r="L684" s="249"/>
      <c r="M684" s="249"/>
      <c r="N684" s="249"/>
      <c r="O684" s="252"/>
    </row>
    <row r="685">
      <c r="A685" s="249"/>
      <c r="B685" s="249"/>
      <c r="C685" s="249"/>
      <c r="D685" s="249"/>
      <c r="E685" s="249"/>
      <c r="F685" s="249"/>
      <c r="G685" s="249"/>
      <c r="H685" s="249"/>
      <c r="I685" s="249"/>
      <c r="J685" s="249"/>
      <c r="K685" s="249"/>
      <c r="L685" s="249"/>
      <c r="M685" s="249"/>
      <c r="N685" s="249"/>
      <c r="O685" s="252"/>
    </row>
    <row r="686">
      <c r="A686" s="249"/>
      <c r="B686" s="249"/>
      <c r="C686" s="249"/>
      <c r="D686" s="249"/>
      <c r="E686" s="249"/>
      <c r="F686" s="249"/>
      <c r="G686" s="249"/>
      <c r="H686" s="249"/>
      <c r="I686" s="249"/>
      <c r="J686" s="249"/>
      <c r="K686" s="249"/>
      <c r="L686" s="249"/>
      <c r="M686" s="249"/>
      <c r="N686" s="249"/>
      <c r="O686" s="252"/>
    </row>
    <row r="687">
      <c r="A687" s="249"/>
      <c r="B687" s="249"/>
      <c r="C687" s="249"/>
      <c r="D687" s="249"/>
      <c r="E687" s="249"/>
      <c r="F687" s="249"/>
      <c r="G687" s="249"/>
      <c r="H687" s="249"/>
      <c r="I687" s="249"/>
      <c r="J687" s="249"/>
      <c r="K687" s="249"/>
      <c r="L687" s="249"/>
      <c r="M687" s="249"/>
      <c r="N687" s="249"/>
      <c r="O687" s="252"/>
    </row>
    <row r="688">
      <c r="A688" s="249"/>
      <c r="B688" s="249"/>
      <c r="C688" s="249"/>
      <c r="D688" s="249"/>
      <c r="E688" s="249"/>
      <c r="F688" s="249"/>
      <c r="G688" s="249"/>
      <c r="H688" s="249"/>
      <c r="I688" s="249"/>
      <c r="J688" s="249"/>
      <c r="K688" s="249"/>
      <c r="L688" s="249"/>
      <c r="M688" s="249"/>
      <c r="N688" s="249"/>
      <c r="O688" s="252"/>
    </row>
    <row r="689">
      <c r="A689" s="249"/>
      <c r="B689" s="249"/>
      <c r="C689" s="249"/>
      <c r="D689" s="249"/>
      <c r="E689" s="249"/>
      <c r="F689" s="249"/>
      <c r="G689" s="249"/>
      <c r="H689" s="249"/>
      <c r="I689" s="249"/>
      <c r="J689" s="249"/>
      <c r="K689" s="249"/>
      <c r="L689" s="249"/>
      <c r="M689" s="249"/>
      <c r="N689" s="249"/>
      <c r="O689" s="252"/>
    </row>
    <row r="690">
      <c r="A690" s="249"/>
      <c r="B690" s="249"/>
      <c r="C690" s="249"/>
      <c r="D690" s="249"/>
      <c r="E690" s="249"/>
      <c r="F690" s="249"/>
      <c r="G690" s="249"/>
      <c r="H690" s="249"/>
      <c r="I690" s="249"/>
      <c r="J690" s="249"/>
      <c r="K690" s="249"/>
      <c r="L690" s="249"/>
      <c r="M690" s="249"/>
      <c r="N690" s="249"/>
      <c r="O690" s="252"/>
    </row>
    <row r="691">
      <c r="A691" s="249"/>
      <c r="B691" s="249"/>
      <c r="C691" s="249"/>
      <c r="D691" s="249"/>
      <c r="E691" s="249"/>
      <c r="F691" s="249"/>
      <c r="G691" s="249"/>
      <c r="H691" s="249"/>
      <c r="I691" s="249"/>
      <c r="J691" s="249"/>
      <c r="K691" s="249"/>
      <c r="L691" s="249"/>
      <c r="M691" s="249"/>
      <c r="N691" s="249"/>
      <c r="O691" s="252"/>
    </row>
    <row r="692">
      <c r="A692" s="249"/>
      <c r="B692" s="249"/>
      <c r="C692" s="249"/>
      <c r="D692" s="249"/>
      <c r="E692" s="249"/>
      <c r="F692" s="249"/>
      <c r="G692" s="249"/>
      <c r="H692" s="249"/>
      <c r="I692" s="249"/>
      <c r="J692" s="249"/>
      <c r="K692" s="249"/>
      <c r="L692" s="249"/>
      <c r="M692" s="249"/>
      <c r="N692" s="249"/>
      <c r="O692" s="252"/>
    </row>
    <row r="693">
      <c r="A693" s="249"/>
      <c r="B693" s="249"/>
      <c r="C693" s="249"/>
      <c r="D693" s="249"/>
      <c r="E693" s="249"/>
      <c r="F693" s="249"/>
      <c r="G693" s="249"/>
      <c r="H693" s="249"/>
      <c r="I693" s="249"/>
      <c r="J693" s="249"/>
      <c r="K693" s="249"/>
      <c r="L693" s="249"/>
      <c r="M693" s="249"/>
      <c r="N693" s="249"/>
      <c r="O693" s="252"/>
    </row>
    <row r="694">
      <c r="A694" s="249"/>
      <c r="B694" s="249"/>
      <c r="C694" s="249"/>
      <c r="D694" s="249"/>
      <c r="E694" s="249"/>
      <c r="F694" s="249"/>
      <c r="G694" s="249"/>
      <c r="H694" s="249"/>
      <c r="I694" s="249"/>
      <c r="J694" s="249"/>
      <c r="K694" s="249"/>
      <c r="L694" s="249"/>
      <c r="M694" s="249"/>
      <c r="N694" s="249"/>
      <c r="O694" s="252"/>
    </row>
    <row r="695">
      <c r="A695" s="249"/>
      <c r="B695" s="249"/>
      <c r="C695" s="249"/>
      <c r="D695" s="249"/>
      <c r="E695" s="249"/>
      <c r="F695" s="249"/>
      <c r="G695" s="249"/>
      <c r="H695" s="249"/>
      <c r="I695" s="249"/>
      <c r="J695" s="249"/>
      <c r="K695" s="249"/>
      <c r="L695" s="249"/>
      <c r="M695" s="249"/>
      <c r="N695" s="249"/>
      <c r="O695" s="252"/>
    </row>
    <row r="696">
      <c r="A696" s="249"/>
      <c r="B696" s="249"/>
      <c r="C696" s="249"/>
      <c r="D696" s="249"/>
      <c r="E696" s="249"/>
      <c r="F696" s="249"/>
      <c r="G696" s="249"/>
      <c r="H696" s="249"/>
      <c r="I696" s="249"/>
      <c r="J696" s="249"/>
      <c r="K696" s="249"/>
      <c r="L696" s="249"/>
      <c r="M696" s="249"/>
      <c r="N696" s="249"/>
      <c r="O696" s="252"/>
    </row>
    <row r="697">
      <c r="A697" s="249"/>
      <c r="B697" s="249"/>
      <c r="C697" s="249"/>
      <c r="D697" s="249"/>
      <c r="E697" s="249"/>
      <c r="F697" s="249"/>
      <c r="G697" s="249"/>
      <c r="H697" s="249"/>
      <c r="I697" s="249"/>
      <c r="J697" s="249"/>
      <c r="K697" s="249"/>
      <c r="L697" s="249"/>
      <c r="M697" s="249"/>
      <c r="N697" s="249"/>
      <c r="O697" s="252"/>
    </row>
    <row r="698">
      <c r="A698" s="249"/>
      <c r="B698" s="249"/>
      <c r="C698" s="249"/>
      <c r="D698" s="249"/>
      <c r="E698" s="249"/>
      <c r="F698" s="249"/>
      <c r="G698" s="249"/>
      <c r="H698" s="249"/>
      <c r="I698" s="249"/>
      <c r="J698" s="249"/>
      <c r="K698" s="249"/>
      <c r="L698" s="249"/>
      <c r="M698" s="249"/>
      <c r="N698" s="249"/>
      <c r="O698" s="252"/>
    </row>
    <row r="699">
      <c r="A699" s="249"/>
      <c r="B699" s="249"/>
      <c r="C699" s="249"/>
      <c r="D699" s="249"/>
      <c r="E699" s="249"/>
      <c r="F699" s="249"/>
      <c r="G699" s="249"/>
      <c r="H699" s="249"/>
      <c r="I699" s="249"/>
      <c r="J699" s="249"/>
      <c r="K699" s="249"/>
      <c r="L699" s="249"/>
      <c r="M699" s="249"/>
      <c r="N699" s="249"/>
      <c r="O699" s="252"/>
    </row>
    <row r="700">
      <c r="A700" s="249"/>
      <c r="B700" s="249"/>
      <c r="C700" s="249"/>
      <c r="D700" s="249"/>
      <c r="E700" s="249"/>
      <c r="F700" s="249"/>
      <c r="G700" s="249"/>
      <c r="H700" s="249"/>
      <c r="I700" s="249"/>
      <c r="J700" s="249"/>
      <c r="K700" s="249"/>
      <c r="L700" s="249"/>
      <c r="M700" s="249"/>
      <c r="N700" s="249"/>
      <c r="O700" s="252"/>
    </row>
    <row r="701">
      <c r="A701" s="249"/>
      <c r="B701" s="249"/>
      <c r="C701" s="249"/>
      <c r="D701" s="249"/>
      <c r="E701" s="249"/>
      <c r="F701" s="249"/>
      <c r="G701" s="249"/>
      <c r="H701" s="249"/>
      <c r="I701" s="249"/>
      <c r="J701" s="249"/>
      <c r="K701" s="249"/>
      <c r="L701" s="249"/>
      <c r="M701" s="249"/>
      <c r="N701" s="249"/>
      <c r="O701" s="252"/>
    </row>
    <row r="702">
      <c r="A702" s="249"/>
      <c r="B702" s="249"/>
      <c r="C702" s="249"/>
      <c r="D702" s="249"/>
      <c r="E702" s="249"/>
      <c r="F702" s="249"/>
      <c r="G702" s="249"/>
      <c r="H702" s="249"/>
      <c r="I702" s="249"/>
      <c r="J702" s="249"/>
      <c r="K702" s="249"/>
      <c r="L702" s="249"/>
      <c r="M702" s="249"/>
      <c r="N702" s="249"/>
      <c r="O702" s="252"/>
    </row>
    <row r="703">
      <c r="A703" s="249"/>
      <c r="B703" s="249"/>
      <c r="C703" s="249"/>
      <c r="D703" s="249"/>
      <c r="E703" s="249"/>
      <c r="F703" s="249"/>
      <c r="G703" s="249"/>
      <c r="H703" s="249"/>
      <c r="I703" s="249"/>
      <c r="J703" s="249"/>
      <c r="K703" s="249"/>
      <c r="L703" s="249"/>
      <c r="M703" s="249"/>
      <c r="N703" s="249"/>
      <c r="O703" s="252"/>
    </row>
    <row r="704">
      <c r="A704" s="249"/>
      <c r="B704" s="249"/>
      <c r="C704" s="249"/>
      <c r="D704" s="249"/>
      <c r="E704" s="249"/>
      <c r="F704" s="249"/>
      <c r="G704" s="249"/>
      <c r="H704" s="249"/>
      <c r="I704" s="249"/>
      <c r="J704" s="249"/>
      <c r="K704" s="249"/>
      <c r="L704" s="249"/>
      <c r="M704" s="249"/>
      <c r="N704" s="249"/>
      <c r="O704" s="252"/>
    </row>
    <row r="705">
      <c r="A705" s="249"/>
      <c r="B705" s="249"/>
      <c r="C705" s="249"/>
      <c r="D705" s="249"/>
      <c r="E705" s="249"/>
      <c r="F705" s="249"/>
      <c r="G705" s="249"/>
      <c r="H705" s="249"/>
      <c r="I705" s="249"/>
      <c r="J705" s="249"/>
      <c r="K705" s="249"/>
      <c r="L705" s="249"/>
      <c r="M705" s="249"/>
      <c r="N705" s="249"/>
      <c r="O705" s="252"/>
    </row>
    <row r="706">
      <c r="A706" s="249"/>
      <c r="B706" s="249"/>
      <c r="C706" s="249"/>
      <c r="D706" s="249"/>
      <c r="E706" s="249"/>
      <c r="F706" s="249"/>
      <c r="G706" s="249"/>
      <c r="H706" s="249"/>
      <c r="I706" s="249"/>
      <c r="J706" s="249"/>
      <c r="K706" s="249"/>
      <c r="L706" s="249"/>
      <c r="M706" s="249"/>
      <c r="N706" s="249"/>
      <c r="O706" s="252"/>
    </row>
    <row r="707">
      <c r="A707" s="249"/>
      <c r="B707" s="249"/>
      <c r="C707" s="249"/>
      <c r="D707" s="249"/>
      <c r="E707" s="249"/>
      <c r="F707" s="249"/>
      <c r="G707" s="249"/>
      <c r="H707" s="249"/>
      <c r="I707" s="249"/>
      <c r="J707" s="249"/>
      <c r="K707" s="249"/>
      <c r="L707" s="249"/>
      <c r="M707" s="249"/>
      <c r="N707" s="249"/>
      <c r="O707" s="252"/>
    </row>
    <row r="708">
      <c r="A708" s="249"/>
      <c r="B708" s="249"/>
      <c r="C708" s="249"/>
      <c r="D708" s="249"/>
      <c r="E708" s="249"/>
      <c r="F708" s="249"/>
      <c r="G708" s="249"/>
      <c r="H708" s="249"/>
      <c r="I708" s="249"/>
      <c r="J708" s="249"/>
      <c r="K708" s="249"/>
      <c r="L708" s="249"/>
      <c r="M708" s="249"/>
      <c r="N708" s="249"/>
      <c r="O708" s="252"/>
    </row>
    <row r="709">
      <c r="A709" s="249"/>
      <c r="B709" s="249"/>
      <c r="C709" s="249"/>
      <c r="D709" s="249"/>
      <c r="E709" s="249"/>
      <c r="F709" s="249"/>
      <c r="G709" s="249"/>
      <c r="H709" s="249"/>
      <c r="I709" s="249"/>
      <c r="J709" s="249"/>
      <c r="K709" s="249"/>
      <c r="L709" s="249"/>
      <c r="M709" s="249"/>
      <c r="N709" s="249"/>
      <c r="O709" s="252"/>
    </row>
    <row r="710">
      <c r="A710" s="249"/>
      <c r="B710" s="249"/>
      <c r="C710" s="249"/>
      <c r="D710" s="249"/>
      <c r="E710" s="249"/>
      <c r="F710" s="249"/>
      <c r="G710" s="249"/>
      <c r="H710" s="249"/>
      <c r="I710" s="249"/>
      <c r="J710" s="249"/>
      <c r="K710" s="249"/>
      <c r="L710" s="249"/>
      <c r="M710" s="249"/>
      <c r="N710" s="249"/>
      <c r="O710" s="252"/>
    </row>
    <row r="711">
      <c r="A711" s="249"/>
      <c r="B711" s="249"/>
      <c r="C711" s="249"/>
      <c r="D711" s="249"/>
      <c r="E711" s="249"/>
      <c r="F711" s="249"/>
      <c r="G711" s="249"/>
      <c r="H711" s="249"/>
      <c r="I711" s="249"/>
      <c r="J711" s="249"/>
      <c r="K711" s="249"/>
      <c r="L711" s="249"/>
      <c r="M711" s="249"/>
      <c r="N711" s="249"/>
      <c r="O711" s="252"/>
    </row>
    <row r="712">
      <c r="A712" s="249"/>
      <c r="B712" s="249"/>
      <c r="C712" s="249"/>
      <c r="D712" s="249"/>
      <c r="E712" s="249"/>
      <c r="F712" s="249"/>
      <c r="G712" s="249"/>
      <c r="H712" s="249"/>
      <c r="I712" s="249"/>
      <c r="J712" s="249"/>
      <c r="K712" s="249"/>
      <c r="L712" s="249"/>
      <c r="M712" s="249"/>
      <c r="N712" s="249"/>
      <c r="O712" s="252"/>
    </row>
    <row r="713">
      <c r="A713" s="249"/>
      <c r="B713" s="249"/>
      <c r="C713" s="249"/>
      <c r="D713" s="249"/>
      <c r="E713" s="249"/>
      <c r="F713" s="249"/>
      <c r="G713" s="249"/>
      <c r="H713" s="249"/>
      <c r="I713" s="249"/>
      <c r="J713" s="249"/>
      <c r="K713" s="249"/>
      <c r="L713" s="249"/>
      <c r="M713" s="249"/>
      <c r="N713" s="249"/>
      <c r="O713" s="252"/>
    </row>
    <row r="714">
      <c r="A714" s="249"/>
      <c r="B714" s="249"/>
      <c r="C714" s="249"/>
      <c r="D714" s="249"/>
      <c r="E714" s="249"/>
      <c r="F714" s="249"/>
      <c r="G714" s="249"/>
      <c r="H714" s="249"/>
      <c r="I714" s="249"/>
      <c r="J714" s="249"/>
      <c r="K714" s="249"/>
      <c r="L714" s="249"/>
      <c r="M714" s="249"/>
      <c r="N714" s="249"/>
      <c r="O714" s="252"/>
    </row>
    <row r="715">
      <c r="A715" s="249"/>
      <c r="B715" s="249"/>
      <c r="C715" s="249"/>
      <c r="D715" s="249"/>
      <c r="E715" s="249"/>
      <c r="F715" s="249"/>
      <c r="G715" s="249"/>
      <c r="H715" s="249"/>
      <c r="I715" s="249"/>
      <c r="J715" s="249"/>
      <c r="K715" s="249"/>
      <c r="L715" s="249"/>
      <c r="M715" s="249"/>
      <c r="N715" s="249"/>
      <c r="O715" s="252"/>
    </row>
    <row r="716">
      <c r="A716" s="249"/>
      <c r="B716" s="249"/>
      <c r="C716" s="249"/>
      <c r="D716" s="249"/>
      <c r="E716" s="249"/>
      <c r="F716" s="249"/>
      <c r="G716" s="249"/>
      <c r="H716" s="249"/>
      <c r="I716" s="249"/>
      <c r="J716" s="249"/>
      <c r="K716" s="249"/>
      <c r="L716" s="249"/>
      <c r="M716" s="249"/>
      <c r="N716" s="249"/>
      <c r="O716" s="252"/>
    </row>
    <row r="717">
      <c r="A717" s="249"/>
      <c r="B717" s="249"/>
      <c r="C717" s="249"/>
      <c r="D717" s="249"/>
      <c r="E717" s="249"/>
      <c r="F717" s="249"/>
      <c r="G717" s="249"/>
      <c r="H717" s="249"/>
      <c r="I717" s="249"/>
      <c r="J717" s="249"/>
      <c r="K717" s="249"/>
      <c r="L717" s="249"/>
      <c r="M717" s="249"/>
      <c r="N717" s="249"/>
      <c r="O717" s="252"/>
    </row>
    <row r="718">
      <c r="A718" s="249"/>
      <c r="B718" s="249"/>
      <c r="C718" s="249"/>
      <c r="D718" s="249"/>
      <c r="E718" s="249"/>
      <c r="F718" s="249"/>
      <c r="G718" s="249"/>
      <c r="H718" s="249"/>
      <c r="I718" s="249"/>
      <c r="J718" s="249"/>
      <c r="K718" s="249"/>
      <c r="L718" s="249"/>
      <c r="M718" s="249"/>
      <c r="N718" s="249"/>
      <c r="O718" s="252"/>
    </row>
    <row r="719">
      <c r="A719" s="249"/>
      <c r="B719" s="249"/>
      <c r="C719" s="249"/>
      <c r="D719" s="249"/>
      <c r="E719" s="249"/>
      <c r="F719" s="249"/>
      <c r="G719" s="249"/>
      <c r="H719" s="249"/>
      <c r="I719" s="249"/>
      <c r="J719" s="249"/>
      <c r="K719" s="249"/>
      <c r="L719" s="249"/>
      <c r="M719" s="249"/>
      <c r="N719" s="249"/>
      <c r="O719" s="252"/>
    </row>
    <row r="720">
      <c r="A720" s="249"/>
      <c r="B720" s="249"/>
      <c r="C720" s="249"/>
      <c r="D720" s="249"/>
      <c r="E720" s="249"/>
      <c r="F720" s="249"/>
      <c r="G720" s="249"/>
      <c r="H720" s="249"/>
      <c r="I720" s="249"/>
      <c r="J720" s="249"/>
      <c r="K720" s="249"/>
      <c r="L720" s="249"/>
      <c r="M720" s="249"/>
      <c r="N720" s="249"/>
      <c r="O720" s="252"/>
    </row>
    <row r="721">
      <c r="A721" s="249"/>
      <c r="B721" s="249"/>
      <c r="C721" s="249"/>
      <c r="D721" s="249"/>
      <c r="E721" s="249"/>
      <c r="F721" s="249"/>
      <c r="G721" s="249"/>
      <c r="H721" s="249"/>
      <c r="I721" s="249"/>
      <c r="J721" s="249"/>
      <c r="K721" s="249"/>
      <c r="L721" s="249"/>
      <c r="M721" s="249"/>
      <c r="N721" s="249"/>
      <c r="O721" s="252"/>
    </row>
    <row r="722">
      <c r="A722" s="249"/>
      <c r="B722" s="249"/>
      <c r="C722" s="249"/>
      <c r="D722" s="249"/>
      <c r="E722" s="249"/>
      <c r="F722" s="249"/>
      <c r="G722" s="249"/>
      <c r="H722" s="249"/>
      <c r="I722" s="249"/>
      <c r="J722" s="249"/>
      <c r="K722" s="249"/>
      <c r="L722" s="249"/>
      <c r="M722" s="249"/>
      <c r="N722" s="249"/>
      <c r="O722" s="252"/>
    </row>
    <row r="723">
      <c r="A723" s="249"/>
      <c r="B723" s="249"/>
      <c r="C723" s="249"/>
      <c r="D723" s="249"/>
      <c r="E723" s="249"/>
      <c r="F723" s="249"/>
      <c r="G723" s="249"/>
      <c r="H723" s="249"/>
      <c r="I723" s="249"/>
      <c r="J723" s="249"/>
      <c r="K723" s="249"/>
      <c r="L723" s="249"/>
      <c r="M723" s="249"/>
      <c r="N723" s="249"/>
      <c r="O723" s="252"/>
    </row>
    <row r="724">
      <c r="A724" s="249"/>
      <c r="B724" s="249"/>
      <c r="C724" s="249"/>
      <c r="D724" s="249"/>
      <c r="E724" s="249"/>
      <c r="F724" s="249"/>
      <c r="G724" s="249"/>
      <c r="H724" s="249"/>
      <c r="I724" s="249"/>
      <c r="J724" s="249"/>
      <c r="K724" s="249"/>
      <c r="L724" s="249"/>
      <c r="M724" s="249"/>
      <c r="N724" s="249"/>
      <c r="O724" s="252"/>
    </row>
    <row r="725">
      <c r="A725" s="249"/>
      <c r="B725" s="249"/>
      <c r="C725" s="249"/>
      <c r="D725" s="249"/>
      <c r="E725" s="249"/>
      <c r="F725" s="249"/>
      <c r="G725" s="249"/>
      <c r="H725" s="249"/>
      <c r="I725" s="249"/>
      <c r="J725" s="249"/>
      <c r="K725" s="249"/>
      <c r="L725" s="249"/>
      <c r="M725" s="249"/>
      <c r="N725" s="249"/>
      <c r="O725" s="252"/>
    </row>
    <row r="726">
      <c r="A726" s="249"/>
      <c r="B726" s="249"/>
      <c r="C726" s="249"/>
      <c r="D726" s="249"/>
      <c r="E726" s="249"/>
      <c r="F726" s="249"/>
      <c r="G726" s="249"/>
      <c r="H726" s="249"/>
      <c r="I726" s="249"/>
      <c r="J726" s="249"/>
      <c r="K726" s="249"/>
      <c r="L726" s="249"/>
      <c r="M726" s="249"/>
      <c r="N726" s="249"/>
      <c r="O726" s="252"/>
    </row>
    <row r="727">
      <c r="A727" s="249"/>
      <c r="B727" s="249"/>
      <c r="C727" s="249"/>
      <c r="D727" s="249"/>
      <c r="E727" s="249"/>
      <c r="F727" s="249"/>
      <c r="G727" s="249"/>
      <c r="H727" s="249"/>
      <c r="I727" s="249"/>
      <c r="J727" s="249"/>
      <c r="K727" s="249"/>
      <c r="L727" s="249"/>
      <c r="M727" s="249"/>
      <c r="N727" s="249"/>
      <c r="O727" s="252"/>
    </row>
    <row r="728">
      <c r="A728" s="249"/>
      <c r="B728" s="249"/>
      <c r="C728" s="249"/>
      <c r="D728" s="249"/>
      <c r="E728" s="249"/>
      <c r="F728" s="249"/>
      <c r="G728" s="249"/>
      <c r="H728" s="249"/>
      <c r="I728" s="249"/>
      <c r="J728" s="249"/>
      <c r="K728" s="249"/>
      <c r="L728" s="249"/>
      <c r="M728" s="249"/>
      <c r="N728" s="249"/>
      <c r="O728" s="252"/>
    </row>
    <row r="729">
      <c r="A729" s="249"/>
      <c r="B729" s="249"/>
      <c r="C729" s="249"/>
      <c r="D729" s="249"/>
      <c r="E729" s="249"/>
      <c r="F729" s="249"/>
      <c r="G729" s="249"/>
      <c r="H729" s="249"/>
      <c r="I729" s="249"/>
      <c r="J729" s="249"/>
      <c r="K729" s="249"/>
      <c r="L729" s="249"/>
      <c r="M729" s="249"/>
      <c r="N729" s="249"/>
      <c r="O729" s="252"/>
    </row>
    <row r="730">
      <c r="A730" s="249"/>
      <c r="B730" s="249"/>
      <c r="C730" s="249"/>
      <c r="D730" s="249"/>
      <c r="E730" s="249"/>
      <c r="F730" s="249"/>
      <c r="G730" s="249"/>
      <c r="H730" s="249"/>
      <c r="I730" s="249"/>
      <c r="J730" s="249"/>
      <c r="K730" s="249"/>
      <c r="L730" s="249"/>
      <c r="M730" s="249"/>
      <c r="N730" s="249"/>
      <c r="O730" s="252"/>
    </row>
    <row r="731">
      <c r="A731" s="249"/>
      <c r="B731" s="249"/>
      <c r="C731" s="249"/>
      <c r="D731" s="249"/>
      <c r="E731" s="249"/>
      <c r="F731" s="249"/>
      <c r="G731" s="249"/>
      <c r="H731" s="249"/>
      <c r="I731" s="249"/>
      <c r="J731" s="249"/>
      <c r="K731" s="249"/>
      <c r="L731" s="249"/>
      <c r="M731" s="249"/>
      <c r="N731" s="249"/>
      <c r="O731" s="252"/>
    </row>
    <row r="732">
      <c r="A732" s="249"/>
      <c r="B732" s="249"/>
      <c r="C732" s="249"/>
      <c r="D732" s="249"/>
      <c r="E732" s="249"/>
      <c r="F732" s="249"/>
      <c r="G732" s="249"/>
      <c r="H732" s="249"/>
      <c r="I732" s="249"/>
      <c r="J732" s="249"/>
      <c r="K732" s="249"/>
      <c r="L732" s="249"/>
      <c r="M732" s="249"/>
      <c r="N732" s="249"/>
      <c r="O732" s="252"/>
    </row>
    <row r="733">
      <c r="A733" s="249"/>
      <c r="B733" s="249"/>
      <c r="C733" s="249"/>
      <c r="D733" s="249"/>
      <c r="E733" s="249"/>
      <c r="F733" s="249"/>
      <c r="G733" s="249"/>
      <c r="H733" s="249"/>
      <c r="I733" s="249"/>
      <c r="J733" s="249"/>
      <c r="K733" s="249"/>
      <c r="L733" s="249"/>
      <c r="M733" s="249"/>
      <c r="N733" s="249"/>
      <c r="O733" s="252"/>
    </row>
    <row r="734">
      <c r="A734" s="249"/>
      <c r="B734" s="249"/>
      <c r="C734" s="249"/>
      <c r="D734" s="249"/>
      <c r="E734" s="249"/>
      <c r="F734" s="249"/>
      <c r="G734" s="249"/>
      <c r="H734" s="249"/>
      <c r="I734" s="249"/>
      <c r="J734" s="249"/>
      <c r="K734" s="249"/>
      <c r="L734" s="249"/>
      <c r="M734" s="249"/>
      <c r="N734" s="249"/>
      <c r="O734" s="252"/>
    </row>
    <row r="735">
      <c r="A735" s="249"/>
      <c r="B735" s="249"/>
      <c r="C735" s="249"/>
      <c r="D735" s="249"/>
      <c r="E735" s="249"/>
      <c r="F735" s="249"/>
      <c r="G735" s="249"/>
      <c r="H735" s="249"/>
      <c r="I735" s="249"/>
      <c r="J735" s="249"/>
      <c r="K735" s="249"/>
      <c r="L735" s="249"/>
      <c r="M735" s="249"/>
      <c r="N735" s="249"/>
      <c r="O735" s="252"/>
    </row>
    <row r="736">
      <c r="A736" s="249"/>
      <c r="B736" s="249"/>
      <c r="C736" s="249"/>
      <c r="D736" s="249"/>
      <c r="E736" s="249"/>
      <c r="F736" s="249"/>
      <c r="G736" s="249"/>
      <c r="H736" s="249"/>
      <c r="I736" s="249"/>
      <c r="J736" s="249"/>
      <c r="K736" s="249"/>
      <c r="L736" s="249"/>
      <c r="M736" s="249"/>
      <c r="N736" s="249"/>
      <c r="O736" s="252"/>
    </row>
    <row r="737">
      <c r="A737" s="249"/>
      <c r="B737" s="249"/>
      <c r="C737" s="249"/>
      <c r="D737" s="249"/>
      <c r="E737" s="249"/>
      <c r="F737" s="249"/>
      <c r="G737" s="249"/>
      <c r="H737" s="249"/>
      <c r="I737" s="249"/>
      <c r="J737" s="249"/>
      <c r="K737" s="249"/>
      <c r="L737" s="249"/>
      <c r="M737" s="249"/>
      <c r="N737" s="249"/>
      <c r="O737" s="252"/>
    </row>
    <row r="738">
      <c r="A738" s="249"/>
      <c r="B738" s="249"/>
      <c r="C738" s="249"/>
      <c r="D738" s="249"/>
      <c r="E738" s="249"/>
      <c r="F738" s="249"/>
      <c r="G738" s="249"/>
      <c r="H738" s="249"/>
      <c r="I738" s="249"/>
      <c r="J738" s="249"/>
      <c r="K738" s="249"/>
      <c r="L738" s="249"/>
      <c r="M738" s="249"/>
      <c r="N738" s="249"/>
      <c r="O738" s="252"/>
    </row>
    <row r="739">
      <c r="A739" s="249"/>
      <c r="B739" s="249"/>
      <c r="C739" s="249"/>
      <c r="D739" s="249"/>
      <c r="E739" s="249"/>
      <c r="F739" s="249"/>
      <c r="G739" s="249"/>
      <c r="H739" s="249"/>
      <c r="I739" s="249"/>
      <c r="J739" s="249"/>
      <c r="K739" s="249"/>
      <c r="L739" s="249"/>
      <c r="M739" s="249"/>
      <c r="N739" s="249"/>
      <c r="O739" s="252"/>
    </row>
    <row r="740">
      <c r="A740" s="249"/>
      <c r="B740" s="249"/>
      <c r="C740" s="249"/>
      <c r="D740" s="249"/>
      <c r="E740" s="249"/>
      <c r="F740" s="249"/>
      <c r="G740" s="249"/>
      <c r="H740" s="249"/>
      <c r="I740" s="249"/>
      <c r="J740" s="249"/>
      <c r="K740" s="249"/>
      <c r="L740" s="249"/>
      <c r="M740" s="249"/>
      <c r="N740" s="249"/>
      <c r="O740" s="252"/>
    </row>
    <row r="741">
      <c r="A741" s="249"/>
      <c r="B741" s="249"/>
      <c r="C741" s="249"/>
      <c r="D741" s="249"/>
      <c r="E741" s="249"/>
      <c r="F741" s="249"/>
      <c r="G741" s="249"/>
      <c r="H741" s="249"/>
      <c r="I741" s="249"/>
      <c r="J741" s="249"/>
      <c r="K741" s="249"/>
      <c r="L741" s="249"/>
      <c r="M741" s="249"/>
      <c r="N741" s="249"/>
      <c r="O741" s="252"/>
    </row>
    <row r="742">
      <c r="A742" s="249"/>
      <c r="B742" s="249"/>
      <c r="C742" s="249"/>
      <c r="D742" s="249"/>
      <c r="E742" s="249"/>
      <c r="F742" s="249"/>
      <c r="G742" s="249"/>
      <c r="H742" s="249"/>
      <c r="I742" s="249"/>
      <c r="J742" s="249"/>
      <c r="K742" s="249"/>
      <c r="L742" s="249"/>
      <c r="M742" s="249"/>
      <c r="N742" s="249"/>
      <c r="O742" s="252"/>
    </row>
    <row r="743">
      <c r="A743" s="249"/>
      <c r="B743" s="249"/>
      <c r="C743" s="249"/>
      <c r="D743" s="249"/>
      <c r="E743" s="249"/>
      <c r="F743" s="249"/>
      <c r="G743" s="249"/>
      <c r="H743" s="249"/>
      <c r="I743" s="249"/>
      <c r="J743" s="249"/>
      <c r="K743" s="249"/>
      <c r="L743" s="249"/>
      <c r="M743" s="249"/>
      <c r="N743" s="249"/>
      <c r="O743" s="252"/>
    </row>
    <row r="744">
      <c r="A744" s="249"/>
      <c r="B744" s="249"/>
      <c r="C744" s="249"/>
      <c r="D744" s="249"/>
      <c r="E744" s="249"/>
      <c r="F744" s="249"/>
      <c r="G744" s="249"/>
      <c r="H744" s="249"/>
      <c r="I744" s="249"/>
      <c r="J744" s="249"/>
      <c r="K744" s="249"/>
      <c r="L744" s="249"/>
      <c r="M744" s="249"/>
      <c r="N744" s="249"/>
      <c r="O744" s="252"/>
    </row>
    <row r="745">
      <c r="A745" s="249"/>
      <c r="B745" s="249"/>
      <c r="C745" s="249"/>
      <c r="D745" s="249"/>
      <c r="E745" s="249"/>
      <c r="F745" s="249"/>
      <c r="G745" s="249"/>
      <c r="H745" s="249"/>
      <c r="I745" s="249"/>
      <c r="J745" s="249"/>
      <c r="K745" s="249"/>
      <c r="L745" s="249"/>
      <c r="M745" s="249"/>
      <c r="N745" s="249"/>
      <c r="O745" s="252"/>
    </row>
    <row r="746">
      <c r="A746" s="249"/>
      <c r="B746" s="249"/>
      <c r="C746" s="249"/>
      <c r="D746" s="249"/>
      <c r="E746" s="249"/>
      <c r="F746" s="249"/>
      <c r="G746" s="249"/>
      <c r="H746" s="249"/>
      <c r="I746" s="249"/>
      <c r="J746" s="249"/>
      <c r="K746" s="249"/>
      <c r="L746" s="249"/>
      <c r="M746" s="249"/>
      <c r="N746" s="249"/>
      <c r="O746" s="252"/>
    </row>
    <row r="747">
      <c r="A747" s="249"/>
      <c r="B747" s="249"/>
      <c r="C747" s="249"/>
      <c r="D747" s="249"/>
      <c r="E747" s="249"/>
      <c r="F747" s="249"/>
      <c r="G747" s="249"/>
      <c r="H747" s="249"/>
      <c r="I747" s="249"/>
      <c r="J747" s="249"/>
      <c r="K747" s="249"/>
      <c r="L747" s="249"/>
      <c r="M747" s="249"/>
      <c r="N747" s="249"/>
      <c r="O747" s="252"/>
    </row>
    <row r="748">
      <c r="A748" s="249"/>
      <c r="B748" s="249"/>
      <c r="C748" s="249"/>
      <c r="D748" s="249"/>
      <c r="E748" s="249"/>
      <c r="F748" s="249"/>
      <c r="G748" s="249"/>
      <c r="H748" s="249"/>
      <c r="I748" s="249"/>
      <c r="J748" s="249"/>
      <c r="K748" s="249"/>
      <c r="L748" s="249"/>
      <c r="M748" s="249"/>
      <c r="N748" s="249"/>
      <c r="O748" s="252"/>
    </row>
    <row r="749">
      <c r="A749" s="249"/>
      <c r="B749" s="249"/>
      <c r="C749" s="249"/>
      <c r="D749" s="249"/>
      <c r="E749" s="249"/>
      <c r="F749" s="249"/>
      <c r="G749" s="249"/>
      <c r="H749" s="249"/>
      <c r="I749" s="249"/>
      <c r="J749" s="249"/>
      <c r="K749" s="249"/>
      <c r="L749" s="249"/>
      <c r="M749" s="249"/>
      <c r="N749" s="249"/>
      <c r="O749" s="252"/>
    </row>
    <row r="750">
      <c r="A750" s="249"/>
      <c r="B750" s="249"/>
      <c r="C750" s="249"/>
      <c r="D750" s="249"/>
      <c r="E750" s="249"/>
      <c r="F750" s="249"/>
      <c r="G750" s="249"/>
      <c r="H750" s="249"/>
      <c r="I750" s="249"/>
      <c r="J750" s="249"/>
      <c r="K750" s="249"/>
      <c r="L750" s="249"/>
      <c r="M750" s="249"/>
      <c r="N750" s="249"/>
      <c r="O750" s="252"/>
    </row>
    <row r="751">
      <c r="A751" s="249"/>
      <c r="B751" s="249"/>
      <c r="C751" s="249"/>
      <c r="D751" s="249"/>
      <c r="E751" s="249"/>
      <c r="F751" s="249"/>
      <c r="G751" s="249"/>
      <c r="H751" s="249"/>
      <c r="I751" s="249"/>
      <c r="J751" s="249"/>
      <c r="K751" s="249"/>
      <c r="L751" s="249"/>
      <c r="M751" s="249"/>
      <c r="N751" s="249"/>
      <c r="O751" s="252"/>
    </row>
    <row r="752">
      <c r="A752" s="249"/>
      <c r="B752" s="249"/>
      <c r="C752" s="249"/>
      <c r="D752" s="249"/>
      <c r="E752" s="249"/>
      <c r="F752" s="249"/>
      <c r="G752" s="249"/>
      <c r="H752" s="249"/>
      <c r="I752" s="249"/>
      <c r="J752" s="249"/>
      <c r="K752" s="249"/>
      <c r="L752" s="249"/>
      <c r="M752" s="249"/>
      <c r="N752" s="249"/>
      <c r="O752" s="252"/>
    </row>
    <row r="753">
      <c r="A753" s="249"/>
      <c r="B753" s="249"/>
      <c r="C753" s="249"/>
      <c r="D753" s="249"/>
      <c r="E753" s="249"/>
      <c r="F753" s="249"/>
      <c r="G753" s="249"/>
      <c r="H753" s="249"/>
      <c r="I753" s="249"/>
      <c r="J753" s="249"/>
      <c r="K753" s="249"/>
      <c r="L753" s="249"/>
      <c r="M753" s="249"/>
      <c r="N753" s="249"/>
      <c r="O753" s="252"/>
    </row>
    <row r="754">
      <c r="A754" s="249"/>
      <c r="B754" s="249"/>
      <c r="C754" s="249"/>
      <c r="D754" s="249"/>
      <c r="E754" s="249"/>
      <c r="F754" s="249"/>
      <c r="G754" s="249"/>
      <c r="H754" s="249"/>
      <c r="I754" s="249"/>
      <c r="J754" s="249"/>
      <c r="K754" s="249"/>
      <c r="L754" s="249"/>
      <c r="M754" s="249"/>
      <c r="N754" s="249"/>
      <c r="O754" s="252"/>
    </row>
    <row r="755">
      <c r="A755" s="249"/>
      <c r="B755" s="249"/>
      <c r="C755" s="249"/>
      <c r="D755" s="249"/>
      <c r="E755" s="249"/>
      <c r="F755" s="249"/>
      <c r="G755" s="249"/>
      <c r="H755" s="249"/>
      <c r="I755" s="249"/>
      <c r="J755" s="249"/>
      <c r="K755" s="249"/>
      <c r="L755" s="249"/>
      <c r="M755" s="249"/>
      <c r="N755" s="249"/>
      <c r="O755" s="252"/>
    </row>
    <row r="756">
      <c r="A756" s="249"/>
      <c r="B756" s="249"/>
      <c r="C756" s="249"/>
      <c r="D756" s="249"/>
      <c r="E756" s="249"/>
      <c r="F756" s="249"/>
      <c r="G756" s="249"/>
      <c r="H756" s="249"/>
      <c r="I756" s="249"/>
      <c r="J756" s="249"/>
      <c r="K756" s="249"/>
      <c r="L756" s="249"/>
      <c r="M756" s="249"/>
      <c r="N756" s="249"/>
      <c r="O756" s="252"/>
    </row>
    <row r="757">
      <c r="A757" s="249"/>
      <c r="B757" s="249"/>
      <c r="C757" s="249"/>
      <c r="D757" s="249"/>
      <c r="E757" s="249"/>
      <c r="F757" s="249"/>
      <c r="G757" s="249"/>
      <c r="H757" s="249"/>
      <c r="I757" s="249"/>
      <c r="J757" s="249"/>
      <c r="K757" s="249"/>
      <c r="L757" s="249"/>
      <c r="M757" s="249"/>
      <c r="N757" s="249"/>
      <c r="O757" s="252"/>
    </row>
    <row r="758">
      <c r="A758" s="249"/>
      <c r="B758" s="249"/>
      <c r="C758" s="249"/>
      <c r="D758" s="249"/>
      <c r="E758" s="249"/>
      <c r="F758" s="249"/>
      <c r="G758" s="249"/>
      <c r="H758" s="249"/>
      <c r="I758" s="249"/>
      <c r="J758" s="249"/>
      <c r="K758" s="249"/>
      <c r="L758" s="249"/>
      <c r="M758" s="249"/>
      <c r="N758" s="249"/>
      <c r="O758" s="252"/>
    </row>
    <row r="759">
      <c r="A759" s="249"/>
      <c r="B759" s="249"/>
      <c r="C759" s="249"/>
      <c r="D759" s="249"/>
      <c r="E759" s="249"/>
      <c r="F759" s="249"/>
      <c r="G759" s="249"/>
      <c r="H759" s="249"/>
      <c r="I759" s="249"/>
      <c r="J759" s="249"/>
      <c r="K759" s="249"/>
      <c r="L759" s="249"/>
      <c r="M759" s="249"/>
      <c r="N759" s="249"/>
      <c r="O759" s="252"/>
    </row>
    <row r="760">
      <c r="A760" s="249"/>
      <c r="B760" s="249"/>
      <c r="C760" s="249"/>
      <c r="D760" s="249"/>
      <c r="E760" s="249"/>
      <c r="F760" s="249"/>
      <c r="G760" s="249"/>
      <c r="H760" s="249"/>
      <c r="I760" s="249"/>
      <c r="J760" s="249"/>
      <c r="K760" s="249"/>
      <c r="L760" s="249"/>
      <c r="M760" s="249"/>
      <c r="N760" s="249"/>
      <c r="O760" s="252"/>
    </row>
    <row r="761">
      <c r="A761" s="249"/>
      <c r="B761" s="249"/>
      <c r="C761" s="249"/>
      <c r="D761" s="249"/>
      <c r="E761" s="249"/>
      <c r="F761" s="249"/>
      <c r="G761" s="249"/>
      <c r="H761" s="249"/>
      <c r="I761" s="249"/>
      <c r="J761" s="249"/>
      <c r="K761" s="249"/>
      <c r="L761" s="249"/>
      <c r="M761" s="249"/>
      <c r="N761" s="249"/>
      <c r="O761" s="252"/>
    </row>
    <row r="762">
      <c r="A762" s="249"/>
      <c r="B762" s="249"/>
      <c r="C762" s="249"/>
      <c r="D762" s="249"/>
      <c r="E762" s="249"/>
      <c r="F762" s="249"/>
      <c r="G762" s="249"/>
      <c r="H762" s="249"/>
      <c r="I762" s="249"/>
      <c r="J762" s="249"/>
      <c r="K762" s="249"/>
      <c r="L762" s="249"/>
      <c r="M762" s="249"/>
      <c r="N762" s="249"/>
      <c r="O762" s="252"/>
    </row>
    <row r="763">
      <c r="A763" s="249"/>
      <c r="B763" s="249"/>
      <c r="C763" s="249"/>
      <c r="D763" s="249"/>
      <c r="E763" s="249"/>
      <c r="F763" s="249"/>
      <c r="G763" s="249"/>
      <c r="H763" s="249"/>
      <c r="I763" s="249"/>
      <c r="J763" s="249"/>
      <c r="K763" s="249"/>
      <c r="L763" s="249"/>
      <c r="M763" s="249"/>
      <c r="N763" s="249"/>
      <c r="O763" s="252"/>
    </row>
    <row r="764">
      <c r="A764" s="249"/>
      <c r="B764" s="249"/>
      <c r="C764" s="249"/>
      <c r="D764" s="249"/>
      <c r="E764" s="249"/>
      <c r="F764" s="249"/>
      <c r="G764" s="249"/>
      <c r="H764" s="249"/>
      <c r="I764" s="249"/>
      <c r="J764" s="249"/>
      <c r="K764" s="249"/>
      <c r="L764" s="249"/>
      <c r="M764" s="249"/>
      <c r="N764" s="249"/>
      <c r="O764" s="252"/>
    </row>
    <row r="765">
      <c r="A765" s="249"/>
      <c r="B765" s="249"/>
      <c r="C765" s="249"/>
      <c r="D765" s="249"/>
      <c r="E765" s="249"/>
      <c r="F765" s="249"/>
      <c r="G765" s="249"/>
      <c r="H765" s="249"/>
      <c r="I765" s="249"/>
      <c r="J765" s="249"/>
      <c r="K765" s="249"/>
      <c r="L765" s="249"/>
      <c r="M765" s="249"/>
      <c r="N765" s="249"/>
      <c r="O765" s="252"/>
    </row>
    <row r="766">
      <c r="A766" s="249"/>
      <c r="B766" s="249"/>
      <c r="C766" s="249"/>
      <c r="D766" s="249"/>
      <c r="E766" s="249"/>
      <c r="F766" s="249"/>
      <c r="G766" s="249"/>
      <c r="H766" s="249"/>
      <c r="I766" s="249"/>
      <c r="J766" s="249"/>
      <c r="K766" s="249"/>
      <c r="L766" s="249"/>
      <c r="M766" s="249"/>
      <c r="N766" s="249"/>
      <c r="O766" s="252"/>
    </row>
    <row r="767">
      <c r="A767" s="249"/>
      <c r="B767" s="249"/>
      <c r="C767" s="249"/>
      <c r="D767" s="249"/>
      <c r="E767" s="249"/>
      <c r="F767" s="249"/>
      <c r="G767" s="249"/>
      <c r="H767" s="249"/>
      <c r="I767" s="249"/>
      <c r="J767" s="249"/>
      <c r="K767" s="249"/>
      <c r="L767" s="249"/>
      <c r="M767" s="249"/>
      <c r="N767" s="249"/>
      <c r="O767" s="252"/>
    </row>
    <row r="768">
      <c r="A768" s="249"/>
      <c r="B768" s="249"/>
      <c r="C768" s="249"/>
      <c r="D768" s="249"/>
      <c r="E768" s="249"/>
      <c r="F768" s="249"/>
      <c r="G768" s="249"/>
      <c r="H768" s="249"/>
      <c r="I768" s="249"/>
      <c r="J768" s="249"/>
      <c r="K768" s="249"/>
      <c r="L768" s="249"/>
      <c r="M768" s="249"/>
      <c r="N768" s="249"/>
      <c r="O768" s="252"/>
    </row>
    <row r="769">
      <c r="A769" s="249"/>
      <c r="B769" s="249"/>
      <c r="C769" s="249"/>
      <c r="D769" s="249"/>
      <c r="E769" s="249"/>
      <c r="F769" s="249"/>
      <c r="G769" s="249"/>
      <c r="H769" s="249"/>
      <c r="I769" s="249"/>
      <c r="J769" s="249"/>
      <c r="K769" s="249"/>
      <c r="L769" s="249"/>
      <c r="M769" s="249"/>
      <c r="N769" s="249"/>
      <c r="O769" s="252"/>
    </row>
    <row r="770">
      <c r="A770" s="249"/>
      <c r="B770" s="249"/>
      <c r="C770" s="249"/>
      <c r="D770" s="249"/>
      <c r="E770" s="249"/>
      <c r="F770" s="249"/>
      <c r="G770" s="249"/>
      <c r="H770" s="249"/>
      <c r="I770" s="249"/>
      <c r="J770" s="249"/>
      <c r="K770" s="249"/>
      <c r="L770" s="249"/>
      <c r="M770" s="249"/>
      <c r="N770" s="249"/>
      <c r="O770" s="252"/>
    </row>
    <row r="771">
      <c r="A771" s="249"/>
      <c r="B771" s="249"/>
      <c r="C771" s="249"/>
      <c r="D771" s="249"/>
      <c r="E771" s="249"/>
      <c r="F771" s="249"/>
      <c r="G771" s="249"/>
      <c r="H771" s="249"/>
      <c r="I771" s="249"/>
      <c r="J771" s="249"/>
      <c r="K771" s="249"/>
      <c r="L771" s="249"/>
      <c r="M771" s="249"/>
      <c r="N771" s="249"/>
      <c r="O771" s="252"/>
    </row>
    <row r="772">
      <c r="A772" s="249"/>
      <c r="B772" s="249"/>
      <c r="C772" s="249"/>
      <c r="D772" s="249"/>
      <c r="E772" s="249"/>
      <c r="F772" s="249"/>
      <c r="G772" s="249"/>
      <c r="H772" s="249"/>
      <c r="I772" s="249"/>
      <c r="J772" s="249"/>
      <c r="K772" s="249"/>
      <c r="L772" s="249"/>
      <c r="M772" s="249"/>
      <c r="N772" s="249"/>
      <c r="O772" s="252"/>
    </row>
    <row r="773">
      <c r="A773" s="249"/>
      <c r="B773" s="249"/>
      <c r="C773" s="249"/>
      <c r="D773" s="249"/>
      <c r="E773" s="249"/>
      <c r="F773" s="249"/>
      <c r="G773" s="249"/>
      <c r="H773" s="249"/>
      <c r="I773" s="249"/>
      <c r="J773" s="249"/>
      <c r="K773" s="249"/>
      <c r="L773" s="249"/>
      <c r="M773" s="249"/>
      <c r="N773" s="249"/>
      <c r="O773" s="252"/>
    </row>
    <row r="774">
      <c r="A774" s="249"/>
      <c r="B774" s="249"/>
      <c r="C774" s="249"/>
      <c r="D774" s="249"/>
      <c r="E774" s="249"/>
      <c r="F774" s="249"/>
      <c r="G774" s="249"/>
      <c r="H774" s="249"/>
      <c r="I774" s="249"/>
      <c r="J774" s="249"/>
      <c r="K774" s="249"/>
      <c r="L774" s="249"/>
      <c r="M774" s="249"/>
      <c r="N774" s="249"/>
      <c r="O774" s="252"/>
    </row>
    <row r="775">
      <c r="A775" s="249"/>
      <c r="B775" s="249"/>
      <c r="C775" s="249"/>
      <c r="D775" s="249"/>
      <c r="E775" s="249"/>
      <c r="F775" s="249"/>
      <c r="G775" s="249"/>
      <c r="H775" s="249"/>
      <c r="I775" s="249"/>
      <c r="J775" s="249"/>
      <c r="K775" s="249"/>
      <c r="L775" s="249"/>
      <c r="M775" s="249"/>
      <c r="N775" s="249"/>
      <c r="O775" s="252"/>
    </row>
    <row r="776">
      <c r="A776" s="249"/>
      <c r="B776" s="249"/>
      <c r="C776" s="249"/>
      <c r="D776" s="249"/>
      <c r="E776" s="249"/>
      <c r="F776" s="249"/>
      <c r="G776" s="249"/>
      <c r="H776" s="249"/>
      <c r="I776" s="249"/>
      <c r="J776" s="249"/>
      <c r="K776" s="249"/>
      <c r="L776" s="249"/>
      <c r="M776" s="249"/>
      <c r="N776" s="249"/>
      <c r="O776" s="252"/>
    </row>
    <row r="777">
      <c r="A777" s="249"/>
      <c r="B777" s="249"/>
      <c r="C777" s="249"/>
      <c r="D777" s="249"/>
      <c r="E777" s="249"/>
      <c r="F777" s="249"/>
      <c r="G777" s="249"/>
      <c r="H777" s="249"/>
      <c r="I777" s="249"/>
      <c r="J777" s="249"/>
      <c r="K777" s="249"/>
      <c r="L777" s="249"/>
      <c r="M777" s="249"/>
      <c r="N777" s="249"/>
      <c r="O777" s="252"/>
    </row>
    <row r="778">
      <c r="A778" s="249"/>
      <c r="B778" s="249"/>
      <c r="C778" s="249"/>
      <c r="D778" s="249"/>
      <c r="E778" s="249"/>
      <c r="F778" s="249"/>
      <c r="G778" s="249"/>
      <c r="H778" s="249"/>
      <c r="I778" s="249"/>
      <c r="J778" s="249"/>
      <c r="K778" s="249"/>
      <c r="L778" s="249"/>
      <c r="M778" s="249"/>
      <c r="N778" s="249"/>
      <c r="O778" s="252"/>
    </row>
    <row r="779">
      <c r="A779" s="249"/>
      <c r="B779" s="249"/>
      <c r="C779" s="249"/>
      <c r="D779" s="249"/>
      <c r="E779" s="249"/>
      <c r="F779" s="249"/>
      <c r="G779" s="249"/>
      <c r="H779" s="249"/>
      <c r="I779" s="249"/>
      <c r="J779" s="249"/>
      <c r="K779" s="249"/>
      <c r="L779" s="249"/>
      <c r="M779" s="249"/>
      <c r="N779" s="249"/>
      <c r="O779" s="252"/>
    </row>
    <row r="780">
      <c r="A780" s="249"/>
      <c r="B780" s="249"/>
      <c r="C780" s="249"/>
      <c r="D780" s="249"/>
      <c r="E780" s="249"/>
      <c r="F780" s="249"/>
      <c r="G780" s="249"/>
      <c r="H780" s="249"/>
      <c r="I780" s="249"/>
      <c r="J780" s="249"/>
      <c r="K780" s="249"/>
      <c r="L780" s="249"/>
      <c r="M780" s="249"/>
      <c r="N780" s="249"/>
      <c r="O780" s="252"/>
    </row>
    <row r="781">
      <c r="A781" s="249"/>
      <c r="B781" s="249"/>
      <c r="C781" s="249"/>
      <c r="D781" s="249"/>
      <c r="E781" s="249"/>
      <c r="F781" s="249"/>
      <c r="G781" s="249"/>
      <c r="H781" s="249"/>
      <c r="I781" s="249"/>
      <c r="J781" s="249"/>
      <c r="K781" s="249"/>
      <c r="L781" s="249"/>
      <c r="M781" s="249"/>
      <c r="N781" s="249"/>
      <c r="O781" s="252"/>
    </row>
    <row r="782">
      <c r="A782" s="249"/>
      <c r="B782" s="249"/>
      <c r="C782" s="249"/>
      <c r="D782" s="249"/>
      <c r="E782" s="249"/>
      <c r="F782" s="249"/>
      <c r="G782" s="249"/>
      <c r="H782" s="249"/>
      <c r="I782" s="249"/>
      <c r="J782" s="249"/>
      <c r="K782" s="249"/>
      <c r="L782" s="249"/>
      <c r="M782" s="249"/>
      <c r="N782" s="249"/>
      <c r="O782" s="252"/>
    </row>
    <row r="783">
      <c r="A783" s="249"/>
      <c r="B783" s="249"/>
      <c r="C783" s="249"/>
      <c r="D783" s="249"/>
      <c r="E783" s="249"/>
      <c r="F783" s="249"/>
      <c r="G783" s="249"/>
      <c r="H783" s="249"/>
      <c r="I783" s="249"/>
      <c r="J783" s="249"/>
      <c r="K783" s="249"/>
      <c r="L783" s="249"/>
      <c r="M783" s="249"/>
      <c r="N783" s="249"/>
      <c r="O783" s="252"/>
    </row>
    <row r="784">
      <c r="A784" s="249"/>
      <c r="B784" s="249"/>
      <c r="C784" s="249"/>
      <c r="D784" s="249"/>
      <c r="E784" s="249"/>
      <c r="F784" s="249"/>
      <c r="G784" s="249"/>
      <c r="H784" s="249"/>
      <c r="I784" s="249"/>
      <c r="J784" s="249"/>
      <c r="K784" s="249"/>
      <c r="L784" s="249"/>
      <c r="M784" s="249"/>
      <c r="N784" s="249"/>
      <c r="O784" s="252"/>
    </row>
    <row r="785">
      <c r="A785" s="249"/>
      <c r="B785" s="249"/>
      <c r="C785" s="249"/>
      <c r="D785" s="249"/>
      <c r="E785" s="249"/>
      <c r="F785" s="249"/>
      <c r="G785" s="249"/>
      <c r="H785" s="249"/>
      <c r="I785" s="249"/>
      <c r="J785" s="249"/>
      <c r="K785" s="249"/>
      <c r="L785" s="249"/>
      <c r="M785" s="249"/>
      <c r="N785" s="249"/>
      <c r="O785" s="252"/>
    </row>
    <row r="786">
      <c r="A786" s="249"/>
      <c r="B786" s="249"/>
      <c r="C786" s="249"/>
      <c r="D786" s="249"/>
      <c r="E786" s="249"/>
      <c r="F786" s="249"/>
      <c r="G786" s="249"/>
      <c r="H786" s="249"/>
      <c r="I786" s="249"/>
      <c r="J786" s="249"/>
      <c r="K786" s="249"/>
      <c r="L786" s="249"/>
      <c r="M786" s="249"/>
      <c r="N786" s="249"/>
      <c r="O786" s="252"/>
    </row>
    <row r="787">
      <c r="A787" s="249"/>
      <c r="B787" s="249"/>
      <c r="C787" s="249"/>
      <c r="D787" s="249"/>
      <c r="E787" s="249"/>
      <c r="F787" s="249"/>
      <c r="G787" s="249"/>
      <c r="H787" s="249"/>
      <c r="I787" s="249"/>
      <c r="J787" s="249"/>
      <c r="K787" s="249"/>
      <c r="L787" s="249"/>
      <c r="M787" s="249"/>
      <c r="N787" s="249"/>
      <c r="O787" s="252"/>
    </row>
    <row r="788">
      <c r="A788" s="249"/>
      <c r="B788" s="249"/>
      <c r="C788" s="249"/>
      <c r="D788" s="249"/>
      <c r="E788" s="249"/>
      <c r="F788" s="249"/>
      <c r="G788" s="249"/>
      <c r="H788" s="249"/>
      <c r="I788" s="249"/>
      <c r="J788" s="249"/>
      <c r="K788" s="249"/>
      <c r="L788" s="249"/>
      <c r="M788" s="249"/>
      <c r="N788" s="249"/>
      <c r="O788" s="252"/>
    </row>
    <row r="789">
      <c r="A789" s="249"/>
      <c r="B789" s="249"/>
      <c r="C789" s="249"/>
      <c r="D789" s="249"/>
      <c r="E789" s="249"/>
      <c r="F789" s="249"/>
      <c r="G789" s="249"/>
      <c r="H789" s="249"/>
      <c r="I789" s="249"/>
      <c r="J789" s="249"/>
      <c r="K789" s="249"/>
      <c r="L789" s="249"/>
      <c r="M789" s="249"/>
      <c r="N789" s="249"/>
      <c r="O789" s="252"/>
    </row>
    <row r="790">
      <c r="A790" s="249"/>
      <c r="B790" s="249"/>
      <c r="C790" s="249"/>
      <c r="D790" s="249"/>
      <c r="E790" s="249"/>
      <c r="F790" s="249"/>
      <c r="G790" s="249"/>
      <c r="H790" s="249"/>
      <c r="I790" s="249"/>
      <c r="J790" s="249"/>
      <c r="K790" s="249"/>
      <c r="L790" s="249"/>
      <c r="M790" s="249"/>
      <c r="N790" s="249"/>
      <c r="O790" s="252"/>
    </row>
    <row r="791">
      <c r="A791" s="249"/>
      <c r="B791" s="249"/>
      <c r="C791" s="249"/>
      <c r="D791" s="249"/>
      <c r="E791" s="249"/>
      <c r="F791" s="249"/>
      <c r="G791" s="249"/>
      <c r="H791" s="249"/>
      <c r="I791" s="249"/>
      <c r="J791" s="249"/>
      <c r="K791" s="249"/>
      <c r="L791" s="249"/>
      <c r="M791" s="249"/>
      <c r="N791" s="249"/>
      <c r="O791" s="252"/>
    </row>
    <row r="792">
      <c r="A792" s="249"/>
      <c r="B792" s="249"/>
      <c r="C792" s="249"/>
      <c r="D792" s="249"/>
      <c r="E792" s="249"/>
      <c r="F792" s="249"/>
      <c r="G792" s="249"/>
      <c r="H792" s="249"/>
      <c r="I792" s="249"/>
      <c r="J792" s="249"/>
      <c r="K792" s="249"/>
      <c r="L792" s="249"/>
      <c r="M792" s="249"/>
      <c r="N792" s="249"/>
      <c r="O792" s="252"/>
    </row>
    <row r="793">
      <c r="A793" s="249"/>
      <c r="B793" s="249"/>
      <c r="C793" s="249"/>
      <c r="D793" s="249"/>
      <c r="E793" s="249"/>
      <c r="F793" s="249"/>
      <c r="G793" s="249"/>
      <c r="H793" s="249"/>
      <c r="I793" s="249"/>
      <c r="J793" s="249"/>
      <c r="K793" s="249"/>
      <c r="L793" s="249"/>
      <c r="M793" s="249"/>
      <c r="N793" s="249"/>
      <c r="O793" s="252"/>
    </row>
    <row r="794">
      <c r="A794" s="249"/>
      <c r="B794" s="249"/>
      <c r="C794" s="249"/>
      <c r="D794" s="249"/>
      <c r="E794" s="249"/>
      <c r="F794" s="249"/>
      <c r="G794" s="249"/>
      <c r="H794" s="249"/>
      <c r="I794" s="249"/>
      <c r="J794" s="249"/>
      <c r="K794" s="249"/>
      <c r="L794" s="249"/>
      <c r="M794" s="249"/>
      <c r="N794" s="249"/>
      <c r="O794" s="252"/>
    </row>
    <row r="795">
      <c r="A795" s="249"/>
      <c r="B795" s="249"/>
      <c r="C795" s="249"/>
      <c r="D795" s="249"/>
      <c r="E795" s="249"/>
      <c r="F795" s="249"/>
      <c r="G795" s="249"/>
      <c r="H795" s="249"/>
      <c r="I795" s="249"/>
      <c r="J795" s="249"/>
      <c r="K795" s="249"/>
      <c r="L795" s="249"/>
      <c r="M795" s="249"/>
      <c r="N795" s="249"/>
      <c r="O795" s="252"/>
    </row>
    <row r="796">
      <c r="A796" s="249"/>
      <c r="B796" s="249"/>
      <c r="C796" s="249"/>
      <c r="D796" s="249"/>
      <c r="E796" s="249"/>
      <c r="F796" s="249"/>
      <c r="G796" s="249"/>
      <c r="H796" s="249"/>
      <c r="I796" s="249"/>
      <c r="J796" s="249"/>
      <c r="K796" s="249"/>
      <c r="L796" s="249"/>
      <c r="M796" s="249"/>
      <c r="N796" s="249"/>
      <c r="O796" s="252"/>
    </row>
    <row r="797">
      <c r="A797" s="249"/>
      <c r="B797" s="249"/>
      <c r="C797" s="249"/>
      <c r="D797" s="249"/>
      <c r="E797" s="249"/>
      <c r="F797" s="249"/>
      <c r="G797" s="249"/>
      <c r="H797" s="249"/>
      <c r="I797" s="249"/>
      <c r="J797" s="249"/>
      <c r="K797" s="249"/>
      <c r="L797" s="249"/>
      <c r="M797" s="249"/>
      <c r="N797" s="249"/>
      <c r="O797" s="252"/>
    </row>
    <row r="798">
      <c r="A798" s="249"/>
      <c r="B798" s="249"/>
      <c r="C798" s="249"/>
      <c r="D798" s="249"/>
      <c r="E798" s="249"/>
      <c r="F798" s="249"/>
      <c r="G798" s="249"/>
      <c r="H798" s="249"/>
      <c r="I798" s="249"/>
      <c r="J798" s="249"/>
      <c r="K798" s="249"/>
      <c r="L798" s="249"/>
      <c r="M798" s="249"/>
      <c r="N798" s="249"/>
      <c r="O798" s="252"/>
    </row>
    <row r="799">
      <c r="A799" s="249"/>
      <c r="B799" s="249"/>
      <c r="C799" s="249"/>
      <c r="D799" s="249"/>
      <c r="E799" s="249"/>
      <c r="F799" s="249"/>
      <c r="G799" s="249"/>
      <c r="H799" s="249"/>
      <c r="I799" s="249"/>
      <c r="J799" s="249"/>
      <c r="K799" s="249"/>
      <c r="L799" s="249"/>
      <c r="M799" s="249"/>
      <c r="N799" s="249"/>
      <c r="O799" s="252"/>
    </row>
    <row r="800">
      <c r="A800" s="249"/>
      <c r="B800" s="249"/>
      <c r="C800" s="249"/>
      <c r="D800" s="249"/>
      <c r="E800" s="249"/>
      <c r="F800" s="249"/>
      <c r="G800" s="249"/>
      <c r="H800" s="249"/>
      <c r="I800" s="249"/>
      <c r="J800" s="249"/>
      <c r="K800" s="249"/>
      <c r="L800" s="249"/>
      <c r="M800" s="249"/>
      <c r="N800" s="249"/>
      <c r="O800" s="252"/>
    </row>
    <row r="801">
      <c r="A801" s="249"/>
      <c r="B801" s="249"/>
      <c r="C801" s="249"/>
      <c r="D801" s="249"/>
      <c r="E801" s="249"/>
      <c r="F801" s="249"/>
      <c r="G801" s="249"/>
      <c r="H801" s="249"/>
      <c r="I801" s="249"/>
      <c r="J801" s="249"/>
      <c r="K801" s="249"/>
      <c r="L801" s="249"/>
      <c r="M801" s="249"/>
      <c r="N801" s="249"/>
      <c r="O801" s="252"/>
    </row>
    <row r="802">
      <c r="A802" s="249"/>
      <c r="B802" s="249"/>
      <c r="C802" s="249"/>
      <c r="D802" s="249"/>
      <c r="E802" s="249"/>
      <c r="F802" s="249"/>
      <c r="G802" s="249"/>
      <c r="H802" s="249"/>
      <c r="I802" s="249"/>
      <c r="J802" s="249"/>
      <c r="K802" s="249"/>
      <c r="L802" s="249"/>
      <c r="M802" s="249"/>
      <c r="N802" s="249"/>
      <c r="O802" s="252"/>
    </row>
    <row r="803">
      <c r="A803" s="249"/>
      <c r="B803" s="249"/>
      <c r="C803" s="249"/>
      <c r="D803" s="249"/>
      <c r="E803" s="249"/>
      <c r="F803" s="249"/>
      <c r="G803" s="249"/>
      <c r="H803" s="249"/>
      <c r="I803" s="249"/>
      <c r="J803" s="249"/>
      <c r="K803" s="249"/>
      <c r="L803" s="249"/>
      <c r="M803" s="249"/>
      <c r="N803" s="249"/>
      <c r="O803" s="252"/>
    </row>
    <row r="804">
      <c r="A804" s="249"/>
      <c r="B804" s="249"/>
      <c r="C804" s="249"/>
      <c r="D804" s="249"/>
      <c r="E804" s="249"/>
      <c r="F804" s="249"/>
      <c r="G804" s="249"/>
      <c r="H804" s="249"/>
      <c r="I804" s="249"/>
      <c r="J804" s="249"/>
      <c r="K804" s="249"/>
      <c r="L804" s="249"/>
      <c r="M804" s="249"/>
      <c r="N804" s="249"/>
      <c r="O804" s="252"/>
    </row>
    <row r="805">
      <c r="A805" s="249"/>
      <c r="B805" s="249"/>
      <c r="C805" s="249"/>
      <c r="D805" s="249"/>
      <c r="E805" s="249"/>
      <c r="F805" s="249"/>
      <c r="G805" s="249"/>
      <c r="H805" s="249"/>
      <c r="I805" s="249"/>
      <c r="J805" s="249"/>
      <c r="K805" s="249"/>
      <c r="L805" s="249"/>
      <c r="M805" s="249"/>
      <c r="N805" s="249"/>
      <c r="O805" s="252"/>
    </row>
    <row r="806">
      <c r="A806" s="249"/>
      <c r="B806" s="249"/>
      <c r="C806" s="249"/>
      <c r="D806" s="249"/>
      <c r="E806" s="249"/>
      <c r="F806" s="249"/>
      <c r="G806" s="249"/>
      <c r="H806" s="249"/>
      <c r="I806" s="249"/>
      <c r="J806" s="249"/>
      <c r="K806" s="249"/>
      <c r="L806" s="249"/>
      <c r="M806" s="249"/>
      <c r="N806" s="249"/>
      <c r="O806" s="252"/>
    </row>
    <row r="807">
      <c r="A807" s="249"/>
      <c r="B807" s="249"/>
      <c r="C807" s="249"/>
      <c r="D807" s="249"/>
      <c r="E807" s="249"/>
      <c r="F807" s="249"/>
      <c r="G807" s="249"/>
      <c r="H807" s="249"/>
      <c r="I807" s="249"/>
      <c r="J807" s="249"/>
      <c r="K807" s="249"/>
      <c r="L807" s="249"/>
      <c r="M807" s="249"/>
      <c r="N807" s="249"/>
      <c r="O807" s="252"/>
    </row>
    <row r="808">
      <c r="A808" s="249"/>
      <c r="B808" s="249"/>
      <c r="C808" s="249"/>
      <c r="D808" s="249"/>
      <c r="E808" s="249"/>
      <c r="F808" s="249"/>
      <c r="G808" s="249"/>
      <c r="H808" s="249"/>
      <c r="I808" s="249"/>
      <c r="J808" s="249"/>
      <c r="K808" s="249"/>
      <c r="L808" s="249"/>
      <c r="M808" s="249"/>
      <c r="N808" s="249"/>
      <c r="O808" s="252"/>
    </row>
    <row r="809">
      <c r="A809" s="249"/>
      <c r="B809" s="249"/>
      <c r="C809" s="249"/>
      <c r="D809" s="249"/>
      <c r="E809" s="249"/>
      <c r="F809" s="249"/>
      <c r="G809" s="249"/>
      <c r="H809" s="249"/>
      <c r="I809" s="249"/>
      <c r="J809" s="249"/>
      <c r="K809" s="249"/>
      <c r="L809" s="249"/>
      <c r="M809" s="249"/>
      <c r="N809" s="249"/>
      <c r="O809" s="252"/>
    </row>
    <row r="810">
      <c r="A810" s="249"/>
      <c r="B810" s="249"/>
      <c r="C810" s="249"/>
      <c r="D810" s="249"/>
      <c r="E810" s="249"/>
      <c r="F810" s="249"/>
      <c r="G810" s="249"/>
      <c r="H810" s="249"/>
      <c r="I810" s="249"/>
      <c r="J810" s="249"/>
      <c r="K810" s="249"/>
      <c r="L810" s="249"/>
      <c r="M810" s="249"/>
      <c r="N810" s="249"/>
      <c r="O810" s="252"/>
    </row>
    <row r="811">
      <c r="A811" s="249"/>
      <c r="B811" s="249"/>
      <c r="C811" s="249"/>
      <c r="D811" s="249"/>
      <c r="E811" s="249"/>
      <c r="F811" s="249"/>
      <c r="G811" s="249"/>
      <c r="H811" s="249"/>
      <c r="I811" s="249"/>
      <c r="J811" s="249"/>
      <c r="K811" s="249"/>
      <c r="L811" s="249"/>
      <c r="M811" s="249"/>
      <c r="N811" s="249"/>
      <c r="O811" s="252"/>
    </row>
    <row r="812">
      <c r="A812" s="249"/>
      <c r="B812" s="249"/>
      <c r="C812" s="249"/>
      <c r="D812" s="249"/>
      <c r="E812" s="249"/>
      <c r="F812" s="249"/>
      <c r="G812" s="249"/>
      <c r="H812" s="249"/>
      <c r="I812" s="249"/>
      <c r="J812" s="249"/>
      <c r="K812" s="249"/>
      <c r="L812" s="249"/>
      <c r="M812" s="249"/>
      <c r="N812" s="249"/>
      <c r="O812" s="252"/>
    </row>
    <row r="813">
      <c r="A813" s="249"/>
      <c r="B813" s="249"/>
      <c r="C813" s="249"/>
      <c r="D813" s="249"/>
      <c r="E813" s="249"/>
      <c r="F813" s="249"/>
      <c r="G813" s="249"/>
      <c r="H813" s="249"/>
      <c r="I813" s="249"/>
      <c r="J813" s="249"/>
      <c r="K813" s="249"/>
      <c r="L813" s="249"/>
      <c r="M813" s="249"/>
      <c r="N813" s="249"/>
      <c r="O813" s="252"/>
    </row>
    <row r="814">
      <c r="A814" s="249"/>
      <c r="B814" s="249"/>
      <c r="C814" s="249"/>
      <c r="D814" s="249"/>
      <c r="E814" s="249"/>
      <c r="F814" s="249"/>
      <c r="G814" s="249"/>
      <c r="H814" s="249"/>
      <c r="I814" s="249"/>
      <c r="J814" s="249"/>
      <c r="K814" s="249"/>
      <c r="L814" s="249"/>
      <c r="M814" s="249"/>
      <c r="N814" s="249"/>
      <c r="O814" s="252"/>
    </row>
    <row r="815">
      <c r="A815" s="249"/>
      <c r="B815" s="249"/>
      <c r="C815" s="249"/>
      <c r="D815" s="249"/>
      <c r="E815" s="249"/>
      <c r="F815" s="249"/>
      <c r="G815" s="249"/>
      <c r="H815" s="249"/>
      <c r="I815" s="249"/>
      <c r="J815" s="249"/>
      <c r="K815" s="249"/>
      <c r="L815" s="249"/>
      <c r="M815" s="249"/>
      <c r="N815" s="249"/>
      <c r="O815" s="252"/>
    </row>
    <row r="816">
      <c r="A816" s="249"/>
      <c r="B816" s="249"/>
      <c r="C816" s="249"/>
      <c r="D816" s="249"/>
      <c r="E816" s="249"/>
      <c r="F816" s="249"/>
      <c r="G816" s="249"/>
      <c r="H816" s="249"/>
      <c r="I816" s="249"/>
      <c r="J816" s="249"/>
      <c r="K816" s="249"/>
      <c r="L816" s="249"/>
      <c r="M816" s="249"/>
      <c r="N816" s="249"/>
      <c r="O816" s="252"/>
    </row>
    <row r="817">
      <c r="A817" s="249"/>
      <c r="B817" s="249"/>
      <c r="C817" s="249"/>
      <c r="D817" s="249"/>
      <c r="E817" s="249"/>
      <c r="F817" s="249"/>
      <c r="G817" s="249"/>
      <c r="H817" s="249"/>
      <c r="I817" s="249"/>
      <c r="J817" s="249"/>
      <c r="K817" s="249"/>
      <c r="L817" s="249"/>
      <c r="M817" s="249"/>
      <c r="N817" s="249"/>
      <c r="O817" s="252"/>
    </row>
    <row r="818">
      <c r="A818" s="249"/>
      <c r="B818" s="249"/>
      <c r="C818" s="249"/>
      <c r="D818" s="249"/>
      <c r="E818" s="249"/>
      <c r="F818" s="249"/>
      <c r="G818" s="249"/>
      <c r="H818" s="249"/>
      <c r="I818" s="249"/>
      <c r="J818" s="249"/>
      <c r="K818" s="249"/>
      <c r="L818" s="249"/>
      <c r="M818" s="249"/>
      <c r="N818" s="249"/>
      <c r="O818" s="252"/>
    </row>
    <row r="819">
      <c r="A819" s="249"/>
      <c r="B819" s="249"/>
      <c r="C819" s="249"/>
      <c r="D819" s="249"/>
      <c r="E819" s="249"/>
      <c r="F819" s="249"/>
      <c r="G819" s="249"/>
      <c r="H819" s="249"/>
      <c r="I819" s="249"/>
      <c r="J819" s="249"/>
      <c r="K819" s="249"/>
      <c r="L819" s="249"/>
      <c r="M819" s="249"/>
      <c r="N819" s="249"/>
      <c r="O819" s="252"/>
    </row>
    <row r="820">
      <c r="A820" s="249"/>
      <c r="B820" s="249"/>
      <c r="C820" s="249"/>
      <c r="D820" s="249"/>
      <c r="E820" s="249"/>
      <c r="F820" s="249"/>
      <c r="G820" s="249"/>
      <c r="H820" s="249"/>
      <c r="I820" s="249"/>
      <c r="J820" s="249"/>
      <c r="K820" s="249"/>
      <c r="L820" s="249"/>
      <c r="M820" s="249"/>
      <c r="N820" s="249"/>
      <c r="O820" s="252"/>
    </row>
    <row r="821">
      <c r="A821" s="249"/>
      <c r="B821" s="249"/>
      <c r="C821" s="249"/>
      <c r="D821" s="249"/>
      <c r="E821" s="249"/>
      <c r="F821" s="249"/>
      <c r="G821" s="249"/>
      <c r="H821" s="249"/>
      <c r="I821" s="249"/>
      <c r="J821" s="249"/>
      <c r="K821" s="249"/>
      <c r="L821" s="249"/>
      <c r="M821" s="249"/>
      <c r="N821" s="249"/>
      <c r="O821" s="252"/>
    </row>
    <row r="822">
      <c r="A822" s="249"/>
      <c r="B822" s="249"/>
      <c r="C822" s="249"/>
      <c r="D822" s="249"/>
      <c r="E822" s="249"/>
      <c r="F822" s="249"/>
      <c r="G822" s="249"/>
      <c r="H822" s="249"/>
      <c r="I822" s="249"/>
      <c r="J822" s="249"/>
      <c r="K822" s="249"/>
      <c r="L822" s="249"/>
      <c r="M822" s="249"/>
      <c r="N822" s="249"/>
      <c r="O822" s="252"/>
    </row>
    <row r="823">
      <c r="A823" s="249"/>
      <c r="B823" s="249"/>
      <c r="C823" s="249"/>
      <c r="D823" s="249"/>
      <c r="E823" s="249"/>
      <c r="F823" s="249"/>
      <c r="G823" s="249"/>
      <c r="H823" s="249"/>
      <c r="I823" s="249"/>
      <c r="J823" s="249"/>
      <c r="K823" s="249"/>
      <c r="L823" s="249"/>
      <c r="M823" s="249"/>
      <c r="N823" s="249"/>
      <c r="O823" s="252"/>
    </row>
    <row r="824">
      <c r="A824" s="249"/>
      <c r="B824" s="249"/>
      <c r="C824" s="249"/>
      <c r="D824" s="249"/>
      <c r="E824" s="249"/>
      <c r="F824" s="249"/>
      <c r="G824" s="249"/>
      <c r="H824" s="249"/>
      <c r="I824" s="249"/>
      <c r="J824" s="249"/>
      <c r="K824" s="249"/>
      <c r="L824" s="249"/>
      <c r="M824" s="249"/>
      <c r="N824" s="249"/>
      <c r="O824" s="252"/>
    </row>
    <row r="825">
      <c r="A825" s="249"/>
      <c r="B825" s="249"/>
      <c r="C825" s="249"/>
      <c r="D825" s="249"/>
      <c r="E825" s="249"/>
      <c r="F825" s="249"/>
      <c r="G825" s="249"/>
      <c r="H825" s="249"/>
      <c r="I825" s="249"/>
      <c r="J825" s="249"/>
      <c r="K825" s="249"/>
      <c r="L825" s="249"/>
      <c r="M825" s="249"/>
      <c r="N825" s="249"/>
      <c r="O825" s="252"/>
    </row>
    <row r="826">
      <c r="A826" s="249"/>
      <c r="B826" s="249"/>
      <c r="C826" s="249"/>
      <c r="D826" s="249"/>
      <c r="E826" s="249"/>
      <c r="F826" s="249"/>
      <c r="G826" s="249"/>
      <c r="H826" s="249"/>
      <c r="I826" s="249"/>
      <c r="J826" s="249"/>
      <c r="K826" s="249"/>
      <c r="L826" s="249"/>
      <c r="M826" s="249"/>
      <c r="N826" s="249"/>
      <c r="O826" s="252"/>
    </row>
    <row r="827">
      <c r="A827" s="249"/>
      <c r="B827" s="249"/>
      <c r="C827" s="249"/>
      <c r="D827" s="249"/>
      <c r="E827" s="249"/>
      <c r="F827" s="249"/>
      <c r="G827" s="249"/>
      <c r="H827" s="249"/>
      <c r="I827" s="249"/>
      <c r="J827" s="249"/>
      <c r="K827" s="249"/>
      <c r="L827" s="249"/>
      <c r="M827" s="249"/>
      <c r="N827" s="249"/>
      <c r="O827" s="252"/>
    </row>
    <row r="828">
      <c r="A828" s="249"/>
      <c r="B828" s="249"/>
      <c r="C828" s="249"/>
      <c r="D828" s="249"/>
      <c r="E828" s="249"/>
      <c r="F828" s="249"/>
      <c r="G828" s="249"/>
      <c r="H828" s="249"/>
      <c r="I828" s="249"/>
      <c r="J828" s="249"/>
      <c r="K828" s="249"/>
      <c r="L828" s="249"/>
      <c r="M828" s="249"/>
      <c r="N828" s="249"/>
      <c r="O828" s="252"/>
    </row>
    <row r="829">
      <c r="A829" s="249"/>
      <c r="B829" s="249"/>
      <c r="C829" s="249"/>
      <c r="D829" s="249"/>
      <c r="E829" s="249"/>
      <c r="F829" s="249"/>
      <c r="G829" s="249"/>
      <c r="H829" s="249"/>
      <c r="I829" s="249"/>
      <c r="J829" s="249"/>
      <c r="K829" s="249"/>
      <c r="L829" s="249"/>
      <c r="M829" s="249"/>
      <c r="N829" s="249"/>
      <c r="O829" s="252"/>
    </row>
    <row r="830">
      <c r="A830" s="249"/>
      <c r="B830" s="249"/>
      <c r="C830" s="249"/>
      <c r="D830" s="249"/>
      <c r="E830" s="249"/>
      <c r="F830" s="249"/>
      <c r="G830" s="249"/>
      <c r="H830" s="249"/>
      <c r="I830" s="249"/>
      <c r="J830" s="249"/>
      <c r="K830" s="249"/>
      <c r="L830" s="249"/>
      <c r="M830" s="249"/>
      <c r="N830" s="249"/>
      <c r="O830" s="252"/>
    </row>
    <row r="831">
      <c r="A831" s="249"/>
      <c r="B831" s="249"/>
      <c r="C831" s="249"/>
      <c r="D831" s="249"/>
      <c r="E831" s="249"/>
      <c r="F831" s="249"/>
      <c r="G831" s="249"/>
      <c r="H831" s="249"/>
      <c r="I831" s="249"/>
      <c r="J831" s="249"/>
      <c r="K831" s="249"/>
      <c r="L831" s="249"/>
      <c r="M831" s="249"/>
      <c r="N831" s="249"/>
      <c r="O831" s="252"/>
    </row>
    <row r="832">
      <c r="A832" s="249"/>
      <c r="B832" s="249"/>
      <c r="C832" s="249"/>
      <c r="D832" s="249"/>
      <c r="E832" s="249"/>
      <c r="F832" s="249"/>
      <c r="G832" s="249"/>
      <c r="H832" s="249"/>
      <c r="I832" s="249"/>
      <c r="J832" s="249"/>
      <c r="K832" s="249"/>
      <c r="L832" s="249"/>
      <c r="M832" s="249"/>
      <c r="N832" s="249"/>
      <c r="O832" s="252"/>
    </row>
    <row r="833">
      <c r="A833" s="249"/>
      <c r="B833" s="249"/>
      <c r="C833" s="249"/>
      <c r="D833" s="249"/>
      <c r="E833" s="249"/>
      <c r="F833" s="249"/>
      <c r="G833" s="249"/>
      <c r="H833" s="249"/>
      <c r="I833" s="249"/>
      <c r="J833" s="249"/>
      <c r="K833" s="249"/>
      <c r="L833" s="249"/>
      <c r="M833" s="249"/>
      <c r="N833" s="249"/>
      <c r="O833" s="252"/>
    </row>
    <row r="834">
      <c r="A834" s="249"/>
      <c r="B834" s="249"/>
      <c r="C834" s="249"/>
      <c r="D834" s="249"/>
      <c r="E834" s="249"/>
      <c r="F834" s="249"/>
      <c r="G834" s="249"/>
      <c r="H834" s="249"/>
      <c r="I834" s="249"/>
      <c r="J834" s="249"/>
      <c r="K834" s="249"/>
      <c r="L834" s="249"/>
      <c r="M834" s="249"/>
      <c r="N834" s="249"/>
      <c r="O834" s="252"/>
    </row>
    <row r="835">
      <c r="A835" s="249"/>
      <c r="B835" s="249"/>
      <c r="C835" s="249"/>
      <c r="D835" s="249"/>
      <c r="E835" s="249"/>
      <c r="F835" s="249"/>
      <c r="G835" s="249"/>
      <c r="H835" s="249"/>
      <c r="I835" s="249"/>
      <c r="J835" s="249"/>
      <c r="K835" s="249"/>
      <c r="L835" s="249"/>
      <c r="M835" s="249"/>
      <c r="N835" s="249"/>
      <c r="O835" s="252"/>
    </row>
    <row r="836">
      <c r="A836" s="249"/>
      <c r="B836" s="249"/>
      <c r="C836" s="249"/>
      <c r="D836" s="249"/>
      <c r="E836" s="249"/>
      <c r="F836" s="249"/>
      <c r="G836" s="249"/>
      <c r="H836" s="249"/>
      <c r="I836" s="249"/>
      <c r="J836" s="249"/>
      <c r="K836" s="249"/>
      <c r="L836" s="249"/>
      <c r="M836" s="249"/>
      <c r="N836" s="249"/>
      <c r="O836" s="252"/>
    </row>
    <row r="837">
      <c r="A837" s="249"/>
      <c r="B837" s="249"/>
      <c r="C837" s="249"/>
      <c r="D837" s="249"/>
      <c r="E837" s="249"/>
      <c r="F837" s="249"/>
      <c r="G837" s="249"/>
      <c r="H837" s="249"/>
      <c r="I837" s="249"/>
      <c r="J837" s="249"/>
      <c r="K837" s="249"/>
      <c r="L837" s="249"/>
      <c r="M837" s="249"/>
      <c r="N837" s="249"/>
      <c r="O837" s="252"/>
    </row>
    <row r="838">
      <c r="A838" s="249"/>
      <c r="B838" s="249"/>
      <c r="C838" s="249"/>
      <c r="D838" s="249"/>
      <c r="E838" s="249"/>
      <c r="F838" s="249"/>
      <c r="G838" s="249"/>
      <c r="H838" s="249"/>
      <c r="I838" s="249"/>
      <c r="J838" s="249"/>
      <c r="K838" s="249"/>
      <c r="L838" s="249"/>
      <c r="M838" s="249"/>
      <c r="N838" s="249"/>
      <c r="O838" s="252"/>
    </row>
    <row r="839">
      <c r="A839" s="249"/>
      <c r="B839" s="249"/>
      <c r="C839" s="249"/>
      <c r="D839" s="249"/>
      <c r="E839" s="249"/>
      <c r="F839" s="249"/>
      <c r="G839" s="249"/>
      <c r="H839" s="249"/>
      <c r="I839" s="249"/>
      <c r="J839" s="249"/>
      <c r="K839" s="249"/>
      <c r="L839" s="249"/>
      <c r="M839" s="249"/>
      <c r="N839" s="249"/>
      <c r="O839" s="252"/>
    </row>
    <row r="840">
      <c r="A840" s="249"/>
      <c r="B840" s="249"/>
      <c r="C840" s="249"/>
      <c r="D840" s="249"/>
      <c r="E840" s="249"/>
      <c r="F840" s="249"/>
      <c r="G840" s="249"/>
      <c r="H840" s="249"/>
      <c r="I840" s="249"/>
      <c r="J840" s="249"/>
      <c r="K840" s="249"/>
      <c r="L840" s="249"/>
      <c r="M840" s="249"/>
      <c r="N840" s="249"/>
      <c r="O840" s="252"/>
    </row>
    <row r="841">
      <c r="A841" s="249"/>
      <c r="B841" s="249"/>
      <c r="C841" s="249"/>
      <c r="D841" s="249"/>
      <c r="E841" s="249"/>
      <c r="F841" s="249"/>
      <c r="G841" s="249"/>
      <c r="H841" s="249"/>
      <c r="I841" s="249"/>
      <c r="J841" s="249"/>
      <c r="K841" s="249"/>
      <c r="L841" s="249"/>
      <c r="M841" s="249"/>
      <c r="N841" s="249"/>
      <c r="O841" s="252"/>
    </row>
    <row r="842">
      <c r="A842" s="249"/>
      <c r="B842" s="249"/>
      <c r="C842" s="249"/>
      <c r="D842" s="249"/>
      <c r="E842" s="249"/>
      <c r="F842" s="249"/>
      <c r="G842" s="249"/>
      <c r="H842" s="249"/>
      <c r="I842" s="249"/>
      <c r="J842" s="249"/>
      <c r="K842" s="249"/>
      <c r="L842" s="249"/>
      <c r="M842" s="249"/>
      <c r="N842" s="249"/>
      <c r="O842" s="252"/>
    </row>
    <row r="843">
      <c r="A843" s="249"/>
      <c r="B843" s="249"/>
      <c r="C843" s="249"/>
      <c r="D843" s="249"/>
      <c r="E843" s="249"/>
      <c r="F843" s="249"/>
      <c r="G843" s="249"/>
      <c r="H843" s="249"/>
      <c r="I843" s="249"/>
      <c r="J843" s="249"/>
      <c r="K843" s="249"/>
      <c r="L843" s="249"/>
      <c r="M843" s="249"/>
      <c r="N843" s="249"/>
      <c r="O843" s="252"/>
    </row>
    <row r="844">
      <c r="A844" s="249"/>
      <c r="B844" s="249"/>
      <c r="C844" s="249"/>
      <c r="D844" s="249"/>
      <c r="E844" s="249"/>
      <c r="F844" s="249"/>
      <c r="G844" s="249"/>
      <c r="H844" s="249"/>
      <c r="I844" s="249"/>
      <c r="J844" s="249"/>
      <c r="K844" s="249"/>
      <c r="L844" s="249"/>
      <c r="M844" s="249"/>
      <c r="N844" s="249"/>
      <c r="O844" s="252"/>
    </row>
    <row r="845">
      <c r="A845" s="249"/>
      <c r="B845" s="249"/>
      <c r="C845" s="249"/>
      <c r="D845" s="249"/>
      <c r="E845" s="249"/>
      <c r="F845" s="249"/>
      <c r="G845" s="249"/>
      <c r="H845" s="249"/>
      <c r="I845" s="249"/>
      <c r="J845" s="249"/>
      <c r="K845" s="249"/>
      <c r="L845" s="249"/>
      <c r="M845" s="249"/>
      <c r="N845" s="249"/>
      <c r="O845" s="252"/>
    </row>
    <row r="846">
      <c r="A846" s="249"/>
      <c r="B846" s="249"/>
      <c r="C846" s="249"/>
      <c r="D846" s="249"/>
      <c r="E846" s="249"/>
      <c r="F846" s="249"/>
      <c r="G846" s="249"/>
      <c r="H846" s="249"/>
      <c r="I846" s="249"/>
      <c r="J846" s="249"/>
      <c r="K846" s="249"/>
      <c r="L846" s="249"/>
      <c r="M846" s="249"/>
      <c r="N846" s="249"/>
      <c r="O846" s="252"/>
    </row>
    <row r="847">
      <c r="A847" s="249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49"/>
      <c r="N847" s="249"/>
      <c r="O847" s="252"/>
    </row>
    <row r="848">
      <c r="A848" s="249"/>
      <c r="B848" s="249"/>
      <c r="C848" s="249"/>
      <c r="D848" s="249"/>
      <c r="E848" s="249"/>
      <c r="F848" s="249"/>
      <c r="G848" s="249"/>
      <c r="H848" s="249"/>
      <c r="I848" s="249"/>
      <c r="J848" s="249"/>
      <c r="K848" s="249"/>
      <c r="L848" s="249"/>
      <c r="M848" s="249"/>
      <c r="N848" s="249"/>
      <c r="O848" s="252"/>
    </row>
    <row r="849">
      <c r="A849" s="249"/>
      <c r="B849" s="249"/>
      <c r="C849" s="249"/>
      <c r="D849" s="249"/>
      <c r="E849" s="249"/>
      <c r="F849" s="249"/>
      <c r="G849" s="249"/>
      <c r="H849" s="249"/>
      <c r="I849" s="249"/>
      <c r="J849" s="249"/>
      <c r="K849" s="249"/>
      <c r="L849" s="249"/>
      <c r="M849" s="249"/>
      <c r="N849" s="249"/>
      <c r="O849" s="252"/>
    </row>
    <row r="850">
      <c r="A850" s="249"/>
      <c r="B850" s="249"/>
      <c r="C850" s="249"/>
      <c r="D850" s="249"/>
      <c r="E850" s="249"/>
      <c r="F850" s="249"/>
      <c r="G850" s="249"/>
      <c r="H850" s="249"/>
      <c r="I850" s="249"/>
      <c r="J850" s="249"/>
      <c r="K850" s="249"/>
      <c r="L850" s="249"/>
      <c r="M850" s="249"/>
      <c r="N850" s="249"/>
      <c r="O850" s="252"/>
    </row>
    <row r="851">
      <c r="A851" s="249"/>
      <c r="B851" s="249"/>
      <c r="C851" s="249"/>
      <c r="D851" s="249"/>
      <c r="E851" s="249"/>
      <c r="F851" s="249"/>
      <c r="G851" s="249"/>
      <c r="H851" s="249"/>
      <c r="I851" s="249"/>
      <c r="J851" s="249"/>
      <c r="K851" s="249"/>
      <c r="L851" s="249"/>
      <c r="M851" s="249"/>
      <c r="N851" s="249"/>
      <c r="O851" s="252"/>
    </row>
    <row r="852">
      <c r="A852" s="249"/>
      <c r="B852" s="249"/>
      <c r="C852" s="249"/>
      <c r="D852" s="249"/>
      <c r="E852" s="249"/>
      <c r="F852" s="249"/>
      <c r="G852" s="249"/>
      <c r="H852" s="249"/>
      <c r="I852" s="249"/>
      <c r="J852" s="249"/>
      <c r="K852" s="249"/>
      <c r="L852" s="249"/>
      <c r="M852" s="249"/>
      <c r="N852" s="249"/>
      <c r="O852" s="252"/>
    </row>
    <row r="853">
      <c r="A853" s="249"/>
      <c r="B853" s="249"/>
      <c r="C853" s="249"/>
      <c r="D853" s="249"/>
      <c r="E853" s="249"/>
      <c r="F853" s="249"/>
      <c r="G853" s="249"/>
      <c r="H853" s="249"/>
      <c r="I853" s="249"/>
      <c r="J853" s="249"/>
      <c r="K853" s="249"/>
      <c r="L853" s="249"/>
      <c r="M853" s="249"/>
      <c r="N853" s="249"/>
      <c r="O853" s="252"/>
    </row>
    <row r="854">
      <c r="A854" s="249"/>
      <c r="B854" s="249"/>
      <c r="C854" s="249"/>
      <c r="D854" s="249"/>
      <c r="E854" s="249"/>
      <c r="F854" s="249"/>
      <c r="G854" s="249"/>
      <c r="H854" s="249"/>
      <c r="I854" s="249"/>
      <c r="J854" s="249"/>
      <c r="K854" s="249"/>
      <c r="L854" s="249"/>
      <c r="M854" s="249"/>
      <c r="N854" s="249"/>
      <c r="O854" s="252"/>
    </row>
    <row r="855">
      <c r="A855" s="249"/>
      <c r="B855" s="249"/>
      <c r="C855" s="249"/>
      <c r="D855" s="249"/>
      <c r="E855" s="249"/>
      <c r="F855" s="249"/>
      <c r="G855" s="249"/>
      <c r="H855" s="249"/>
      <c r="I855" s="249"/>
      <c r="J855" s="249"/>
      <c r="K855" s="249"/>
      <c r="L855" s="249"/>
      <c r="M855" s="249"/>
      <c r="N855" s="249"/>
      <c r="O855" s="252"/>
    </row>
    <row r="856">
      <c r="A856" s="249"/>
      <c r="B856" s="249"/>
      <c r="C856" s="249"/>
      <c r="D856" s="249"/>
      <c r="E856" s="249"/>
      <c r="F856" s="249"/>
      <c r="G856" s="249"/>
      <c r="H856" s="249"/>
      <c r="I856" s="249"/>
      <c r="J856" s="249"/>
      <c r="K856" s="249"/>
      <c r="L856" s="249"/>
      <c r="M856" s="249"/>
      <c r="N856" s="249"/>
      <c r="O856" s="252"/>
    </row>
    <row r="857">
      <c r="A857" s="249"/>
      <c r="B857" s="249"/>
      <c r="C857" s="249"/>
      <c r="D857" s="249"/>
      <c r="E857" s="249"/>
      <c r="F857" s="249"/>
      <c r="G857" s="249"/>
      <c r="H857" s="249"/>
      <c r="I857" s="249"/>
      <c r="J857" s="249"/>
      <c r="K857" s="249"/>
      <c r="L857" s="249"/>
      <c r="M857" s="249"/>
      <c r="N857" s="249"/>
      <c r="O857" s="252"/>
    </row>
    <row r="858">
      <c r="A858" s="249"/>
      <c r="B858" s="249"/>
      <c r="C858" s="249"/>
      <c r="D858" s="249"/>
      <c r="E858" s="249"/>
      <c r="F858" s="249"/>
      <c r="G858" s="249"/>
      <c r="H858" s="249"/>
      <c r="I858" s="249"/>
      <c r="J858" s="249"/>
      <c r="K858" s="249"/>
      <c r="L858" s="249"/>
      <c r="M858" s="249"/>
      <c r="N858" s="249"/>
      <c r="O858" s="252"/>
    </row>
    <row r="859">
      <c r="A859" s="249"/>
      <c r="B859" s="249"/>
      <c r="C859" s="249"/>
      <c r="D859" s="249"/>
      <c r="E859" s="249"/>
      <c r="F859" s="249"/>
      <c r="G859" s="249"/>
      <c r="H859" s="249"/>
      <c r="I859" s="249"/>
      <c r="J859" s="249"/>
      <c r="K859" s="249"/>
      <c r="L859" s="249"/>
      <c r="M859" s="249"/>
      <c r="N859" s="249"/>
      <c r="O859" s="252"/>
    </row>
    <row r="860">
      <c r="A860" s="249"/>
      <c r="B860" s="249"/>
      <c r="C860" s="249"/>
      <c r="D860" s="249"/>
      <c r="E860" s="249"/>
      <c r="F860" s="249"/>
      <c r="G860" s="249"/>
      <c r="H860" s="249"/>
      <c r="I860" s="249"/>
      <c r="J860" s="249"/>
      <c r="K860" s="249"/>
      <c r="L860" s="249"/>
      <c r="M860" s="249"/>
      <c r="N860" s="249"/>
      <c r="O860" s="252"/>
    </row>
    <row r="861">
      <c r="A861" s="249"/>
      <c r="B861" s="249"/>
      <c r="C861" s="249"/>
      <c r="D861" s="249"/>
      <c r="E861" s="249"/>
      <c r="F861" s="249"/>
      <c r="G861" s="249"/>
      <c r="H861" s="249"/>
      <c r="I861" s="249"/>
      <c r="J861" s="249"/>
      <c r="K861" s="249"/>
      <c r="L861" s="249"/>
      <c r="M861" s="249"/>
      <c r="N861" s="249"/>
      <c r="O861" s="252"/>
    </row>
    <row r="862">
      <c r="A862" s="249"/>
      <c r="B862" s="249"/>
      <c r="C862" s="249"/>
      <c r="D862" s="249"/>
      <c r="E862" s="249"/>
      <c r="F862" s="249"/>
      <c r="G862" s="249"/>
      <c r="H862" s="249"/>
      <c r="I862" s="249"/>
      <c r="J862" s="249"/>
      <c r="K862" s="249"/>
      <c r="L862" s="249"/>
      <c r="M862" s="249"/>
      <c r="N862" s="249"/>
      <c r="O862" s="252"/>
    </row>
    <row r="863">
      <c r="A863" s="249"/>
      <c r="B863" s="249"/>
      <c r="C863" s="249"/>
      <c r="D863" s="249"/>
      <c r="E863" s="249"/>
      <c r="F863" s="249"/>
      <c r="G863" s="249"/>
      <c r="H863" s="249"/>
      <c r="I863" s="249"/>
      <c r="J863" s="249"/>
      <c r="K863" s="249"/>
      <c r="L863" s="249"/>
      <c r="M863" s="249"/>
      <c r="N863" s="249"/>
      <c r="O863" s="252"/>
    </row>
    <row r="864">
      <c r="A864" s="249"/>
      <c r="B864" s="249"/>
      <c r="C864" s="249"/>
      <c r="D864" s="249"/>
      <c r="E864" s="249"/>
      <c r="F864" s="249"/>
      <c r="G864" s="249"/>
      <c r="H864" s="249"/>
      <c r="I864" s="249"/>
      <c r="J864" s="249"/>
      <c r="K864" s="249"/>
      <c r="L864" s="249"/>
      <c r="M864" s="249"/>
      <c r="N864" s="249"/>
      <c r="O864" s="252"/>
    </row>
    <row r="865">
      <c r="A865" s="249"/>
      <c r="B865" s="249"/>
      <c r="C865" s="249"/>
      <c r="D865" s="249"/>
      <c r="E865" s="249"/>
      <c r="F865" s="249"/>
      <c r="G865" s="249"/>
      <c r="H865" s="249"/>
      <c r="I865" s="249"/>
      <c r="J865" s="249"/>
      <c r="K865" s="249"/>
      <c r="L865" s="249"/>
      <c r="M865" s="249"/>
      <c r="N865" s="249"/>
      <c r="O865" s="252"/>
    </row>
    <row r="866">
      <c r="A866" s="249"/>
      <c r="B866" s="249"/>
      <c r="C866" s="249"/>
      <c r="D866" s="249"/>
      <c r="E866" s="249"/>
      <c r="F866" s="249"/>
      <c r="G866" s="249"/>
      <c r="H866" s="249"/>
      <c r="I866" s="249"/>
      <c r="J866" s="249"/>
      <c r="K866" s="249"/>
      <c r="L866" s="249"/>
      <c r="M866" s="249"/>
      <c r="N866" s="249"/>
      <c r="O866" s="252"/>
    </row>
    <row r="867">
      <c r="A867" s="249"/>
      <c r="B867" s="249"/>
      <c r="C867" s="249"/>
      <c r="D867" s="249"/>
      <c r="E867" s="249"/>
      <c r="F867" s="249"/>
      <c r="G867" s="249"/>
      <c r="H867" s="249"/>
      <c r="I867" s="249"/>
      <c r="J867" s="249"/>
      <c r="K867" s="249"/>
      <c r="L867" s="249"/>
      <c r="M867" s="249"/>
      <c r="N867" s="249"/>
      <c r="O867" s="252"/>
    </row>
    <row r="868">
      <c r="A868" s="249"/>
      <c r="B868" s="249"/>
      <c r="C868" s="249"/>
      <c r="D868" s="249"/>
      <c r="E868" s="249"/>
      <c r="F868" s="249"/>
      <c r="G868" s="249"/>
      <c r="H868" s="249"/>
      <c r="I868" s="249"/>
      <c r="J868" s="249"/>
      <c r="K868" s="249"/>
      <c r="L868" s="249"/>
      <c r="M868" s="249"/>
      <c r="N868" s="249"/>
      <c r="O868" s="252"/>
    </row>
    <row r="869">
      <c r="A869" s="249"/>
      <c r="B869" s="249"/>
      <c r="C869" s="249"/>
      <c r="D869" s="249"/>
      <c r="E869" s="249"/>
      <c r="F869" s="249"/>
      <c r="G869" s="249"/>
      <c r="H869" s="249"/>
      <c r="I869" s="249"/>
      <c r="J869" s="249"/>
      <c r="K869" s="249"/>
      <c r="L869" s="249"/>
      <c r="M869" s="249"/>
      <c r="N869" s="249"/>
      <c r="O869" s="252"/>
    </row>
    <row r="870">
      <c r="A870" s="249"/>
      <c r="B870" s="249"/>
      <c r="C870" s="249"/>
      <c r="D870" s="249"/>
      <c r="E870" s="249"/>
      <c r="F870" s="249"/>
      <c r="G870" s="249"/>
      <c r="H870" s="249"/>
      <c r="I870" s="249"/>
      <c r="J870" s="249"/>
      <c r="K870" s="249"/>
      <c r="L870" s="249"/>
      <c r="M870" s="249"/>
      <c r="N870" s="249"/>
      <c r="O870" s="252"/>
    </row>
    <row r="871">
      <c r="A871" s="249"/>
      <c r="B871" s="249"/>
      <c r="C871" s="249"/>
      <c r="D871" s="249"/>
      <c r="E871" s="249"/>
      <c r="F871" s="249"/>
      <c r="G871" s="249"/>
      <c r="H871" s="249"/>
      <c r="I871" s="249"/>
      <c r="J871" s="249"/>
      <c r="K871" s="249"/>
      <c r="L871" s="249"/>
      <c r="M871" s="249"/>
      <c r="N871" s="249"/>
      <c r="O871" s="252"/>
    </row>
    <row r="872">
      <c r="A872" s="249"/>
      <c r="B872" s="249"/>
      <c r="C872" s="249"/>
      <c r="D872" s="249"/>
      <c r="E872" s="249"/>
      <c r="F872" s="249"/>
      <c r="G872" s="249"/>
      <c r="H872" s="249"/>
      <c r="I872" s="249"/>
      <c r="J872" s="249"/>
      <c r="K872" s="249"/>
      <c r="L872" s="249"/>
      <c r="M872" s="249"/>
      <c r="N872" s="249"/>
      <c r="O872" s="252"/>
    </row>
    <row r="873">
      <c r="A873" s="249"/>
      <c r="B873" s="249"/>
      <c r="C873" s="249"/>
      <c r="D873" s="249"/>
      <c r="E873" s="249"/>
      <c r="F873" s="249"/>
      <c r="G873" s="249"/>
      <c r="H873" s="249"/>
      <c r="I873" s="249"/>
      <c r="J873" s="249"/>
      <c r="K873" s="249"/>
      <c r="L873" s="249"/>
      <c r="M873" s="249"/>
      <c r="N873" s="249"/>
      <c r="O873" s="252"/>
    </row>
    <row r="874">
      <c r="A874" s="249"/>
      <c r="B874" s="249"/>
      <c r="C874" s="249"/>
      <c r="D874" s="249"/>
      <c r="E874" s="249"/>
      <c r="F874" s="249"/>
      <c r="G874" s="249"/>
      <c r="H874" s="249"/>
      <c r="I874" s="249"/>
      <c r="J874" s="249"/>
      <c r="K874" s="249"/>
      <c r="L874" s="249"/>
      <c r="M874" s="249"/>
      <c r="N874" s="249"/>
      <c r="O874" s="252"/>
    </row>
    <row r="875">
      <c r="A875" s="249"/>
      <c r="B875" s="249"/>
      <c r="C875" s="249"/>
      <c r="D875" s="249"/>
      <c r="E875" s="249"/>
      <c r="F875" s="249"/>
      <c r="G875" s="249"/>
      <c r="H875" s="249"/>
      <c r="I875" s="249"/>
      <c r="J875" s="249"/>
      <c r="K875" s="249"/>
      <c r="L875" s="249"/>
      <c r="M875" s="249"/>
      <c r="N875" s="249"/>
      <c r="O875" s="252"/>
    </row>
    <row r="876">
      <c r="A876" s="249"/>
      <c r="B876" s="249"/>
      <c r="C876" s="249"/>
      <c r="D876" s="249"/>
      <c r="E876" s="249"/>
      <c r="F876" s="249"/>
      <c r="G876" s="249"/>
      <c r="H876" s="249"/>
      <c r="I876" s="249"/>
      <c r="J876" s="249"/>
      <c r="K876" s="249"/>
      <c r="L876" s="249"/>
      <c r="M876" s="249"/>
      <c r="N876" s="249"/>
      <c r="O876" s="252"/>
    </row>
    <row r="877">
      <c r="A877" s="249"/>
      <c r="B877" s="249"/>
      <c r="C877" s="249"/>
      <c r="D877" s="249"/>
      <c r="E877" s="249"/>
      <c r="F877" s="249"/>
      <c r="G877" s="249"/>
      <c r="H877" s="249"/>
      <c r="I877" s="249"/>
      <c r="J877" s="249"/>
      <c r="K877" s="249"/>
      <c r="L877" s="249"/>
      <c r="M877" s="249"/>
      <c r="N877" s="249"/>
      <c r="O877" s="252"/>
    </row>
    <row r="878">
      <c r="A878" s="249"/>
      <c r="B878" s="249"/>
      <c r="C878" s="249"/>
      <c r="D878" s="249"/>
      <c r="E878" s="249"/>
      <c r="F878" s="249"/>
      <c r="G878" s="249"/>
      <c r="H878" s="249"/>
      <c r="I878" s="249"/>
      <c r="J878" s="249"/>
      <c r="K878" s="249"/>
      <c r="L878" s="249"/>
      <c r="M878" s="249"/>
      <c r="N878" s="249"/>
      <c r="O878" s="252"/>
    </row>
    <row r="879">
      <c r="A879" s="249"/>
      <c r="B879" s="249"/>
      <c r="C879" s="249"/>
      <c r="D879" s="249"/>
      <c r="E879" s="249"/>
      <c r="F879" s="249"/>
      <c r="G879" s="249"/>
      <c r="H879" s="249"/>
      <c r="I879" s="249"/>
      <c r="J879" s="249"/>
      <c r="K879" s="249"/>
      <c r="L879" s="249"/>
      <c r="M879" s="249"/>
      <c r="N879" s="249"/>
      <c r="O879" s="252"/>
    </row>
    <row r="880">
      <c r="A880" s="249"/>
      <c r="B880" s="249"/>
      <c r="C880" s="249"/>
      <c r="D880" s="249"/>
      <c r="E880" s="249"/>
      <c r="F880" s="249"/>
      <c r="G880" s="249"/>
      <c r="H880" s="249"/>
      <c r="I880" s="249"/>
      <c r="J880" s="249"/>
      <c r="K880" s="249"/>
      <c r="L880" s="249"/>
      <c r="M880" s="249"/>
      <c r="N880" s="249"/>
      <c r="O880" s="252"/>
    </row>
    <row r="881">
      <c r="A881" s="249"/>
      <c r="B881" s="249"/>
      <c r="C881" s="249"/>
      <c r="D881" s="249"/>
      <c r="E881" s="249"/>
      <c r="F881" s="249"/>
      <c r="G881" s="249"/>
      <c r="H881" s="249"/>
      <c r="I881" s="249"/>
      <c r="J881" s="249"/>
      <c r="K881" s="249"/>
      <c r="L881" s="249"/>
      <c r="M881" s="249"/>
      <c r="N881" s="249"/>
      <c r="O881" s="252"/>
    </row>
    <row r="882">
      <c r="A882" s="249"/>
      <c r="B882" s="249"/>
      <c r="C882" s="249"/>
      <c r="D882" s="249"/>
      <c r="E882" s="249"/>
      <c r="F882" s="249"/>
      <c r="G882" s="249"/>
      <c r="H882" s="249"/>
      <c r="I882" s="249"/>
      <c r="J882" s="249"/>
      <c r="K882" s="249"/>
      <c r="L882" s="249"/>
      <c r="M882" s="249"/>
      <c r="N882" s="249"/>
      <c r="O882" s="252"/>
    </row>
    <row r="883">
      <c r="A883" s="249"/>
      <c r="B883" s="249"/>
      <c r="C883" s="249"/>
      <c r="D883" s="249"/>
      <c r="E883" s="249"/>
      <c r="F883" s="249"/>
      <c r="G883" s="249"/>
      <c r="H883" s="249"/>
      <c r="I883" s="249"/>
      <c r="J883" s="249"/>
      <c r="K883" s="249"/>
      <c r="L883" s="249"/>
      <c r="M883" s="249"/>
      <c r="N883" s="249"/>
      <c r="O883" s="252"/>
    </row>
    <row r="884">
      <c r="A884" s="249"/>
      <c r="B884" s="249"/>
      <c r="C884" s="249"/>
      <c r="D884" s="249"/>
      <c r="E884" s="249"/>
      <c r="F884" s="249"/>
      <c r="G884" s="249"/>
      <c r="H884" s="249"/>
      <c r="I884" s="249"/>
      <c r="J884" s="249"/>
      <c r="K884" s="249"/>
      <c r="L884" s="249"/>
      <c r="M884" s="249"/>
      <c r="N884" s="249"/>
      <c r="O884" s="252"/>
    </row>
    <row r="885">
      <c r="A885" s="249"/>
      <c r="B885" s="249"/>
      <c r="C885" s="249"/>
      <c r="D885" s="249"/>
      <c r="E885" s="249"/>
      <c r="F885" s="249"/>
      <c r="G885" s="249"/>
      <c r="H885" s="249"/>
      <c r="I885" s="249"/>
      <c r="J885" s="249"/>
      <c r="K885" s="249"/>
      <c r="L885" s="249"/>
      <c r="M885" s="249"/>
      <c r="N885" s="249"/>
      <c r="O885" s="252"/>
    </row>
    <row r="886">
      <c r="A886" s="249"/>
      <c r="B886" s="249"/>
      <c r="C886" s="249"/>
      <c r="D886" s="249"/>
      <c r="E886" s="249"/>
      <c r="F886" s="249"/>
      <c r="G886" s="249"/>
      <c r="H886" s="249"/>
      <c r="I886" s="249"/>
      <c r="J886" s="249"/>
      <c r="K886" s="249"/>
      <c r="L886" s="249"/>
      <c r="M886" s="249"/>
      <c r="N886" s="249"/>
      <c r="O886" s="252"/>
    </row>
    <row r="887">
      <c r="A887" s="249"/>
      <c r="B887" s="249"/>
      <c r="C887" s="249"/>
      <c r="D887" s="249"/>
      <c r="E887" s="249"/>
      <c r="F887" s="249"/>
      <c r="G887" s="249"/>
      <c r="H887" s="249"/>
      <c r="I887" s="249"/>
      <c r="J887" s="249"/>
      <c r="K887" s="249"/>
      <c r="L887" s="249"/>
      <c r="M887" s="249"/>
      <c r="N887" s="249"/>
      <c r="O887" s="252"/>
    </row>
    <row r="888">
      <c r="A888" s="249"/>
      <c r="B888" s="249"/>
      <c r="C888" s="249"/>
      <c r="D888" s="249"/>
      <c r="E888" s="249"/>
      <c r="F888" s="249"/>
      <c r="G888" s="249"/>
      <c r="H888" s="249"/>
      <c r="I888" s="249"/>
      <c r="J888" s="249"/>
      <c r="K888" s="249"/>
      <c r="L888" s="249"/>
      <c r="M888" s="249"/>
      <c r="N888" s="249"/>
      <c r="O888" s="252"/>
    </row>
    <row r="889">
      <c r="A889" s="249"/>
      <c r="B889" s="249"/>
      <c r="C889" s="249"/>
      <c r="D889" s="249"/>
      <c r="E889" s="249"/>
      <c r="F889" s="249"/>
      <c r="G889" s="249"/>
      <c r="H889" s="249"/>
      <c r="I889" s="249"/>
      <c r="J889" s="249"/>
      <c r="K889" s="249"/>
      <c r="L889" s="249"/>
      <c r="M889" s="249"/>
      <c r="N889" s="249"/>
      <c r="O889" s="252"/>
    </row>
    <row r="890">
      <c r="A890" s="249"/>
      <c r="B890" s="249"/>
      <c r="C890" s="249"/>
      <c r="D890" s="249"/>
      <c r="E890" s="249"/>
      <c r="F890" s="249"/>
      <c r="G890" s="249"/>
      <c r="H890" s="249"/>
      <c r="I890" s="249"/>
      <c r="J890" s="249"/>
      <c r="K890" s="249"/>
      <c r="L890" s="249"/>
      <c r="M890" s="249"/>
      <c r="N890" s="249"/>
      <c r="O890" s="252"/>
    </row>
    <row r="891">
      <c r="A891" s="249"/>
      <c r="B891" s="249"/>
      <c r="C891" s="249"/>
      <c r="D891" s="249"/>
      <c r="E891" s="249"/>
      <c r="F891" s="249"/>
      <c r="G891" s="249"/>
      <c r="H891" s="249"/>
      <c r="I891" s="249"/>
      <c r="J891" s="249"/>
      <c r="K891" s="249"/>
      <c r="L891" s="249"/>
      <c r="M891" s="249"/>
      <c r="N891" s="249"/>
      <c r="O891" s="252"/>
    </row>
    <row r="892">
      <c r="A892" s="249"/>
      <c r="B892" s="249"/>
      <c r="C892" s="249"/>
      <c r="D892" s="249"/>
      <c r="E892" s="249"/>
      <c r="F892" s="249"/>
      <c r="G892" s="249"/>
      <c r="H892" s="249"/>
      <c r="I892" s="249"/>
      <c r="J892" s="249"/>
      <c r="K892" s="249"/>
      <c r="L892" s="249"/>
      <c r="M892" s="249"/>
      <c r="N892" s="249"/>
      <c r="O892" s="252"/>
    </row>
    <row r="893">
      <c r="A893" s="249"/>
      <c r="B893" s="249"/>
      <c r="C893" s="249"/>
      <c r="D893" s="249"/>
      <c r="E893" s="249"/>
      <c r="F893" s="249"/>
      <c r="G893" s="249"/>
      <c r="H893" s="249"/>
      <c r="I893" s="249"/>
      <c r="J893" s="249"/>
      <c r="K893" s="249"/>
      <c r="L893" s="249"/>
      <c r="M893" s="249"/>
      <c r="N893" s="249"/>
      <c r="O893" s="252"/>
    </row>
    <row r="894">
      <c r="A894" s="249"/>
      <c r="B894" s="249"/>
      <c r="C894" s="249"/>
      <c r="D894" s="249"/>
      <c r="E894" s="249"/>
      <c r="F894" s="249"/>
      <c r="G894" s="249"/>
      <c r="H894" s="249"/>
      <c r="I894" s="249"/>
      <c r="J894" s="249"/>
      <c r="K894" s="249"/>
      <c r="L894" s="249"/>
      <c r="M894" s="249"/>
      <c r="N894" s="249"/>
      <c r="O894" s="252"/>
    </row>
    <row r="895">
      <c r="A895" s="249"/>
      <c r="B895" s="249"/>
      <c r="C895" s="249"/>
      <c r="D895" s="249"/>
      <c r="E895" s="249"/>
      <c r="F895" s="249"/>
      <c r="G895" s="249"/>
      <c r="H895" s="249"/>
      <c r="I895" s="249"/>
      <c r="J895" s="249"/>
      <c r="K895" s="249"/>
      <c r="L895" s="249"/>
      <c r="M895" s="249"/>
      <c r="N895" s="249"/>
      <c r="O895" s="252"/>
    </row>
    <row r="896">
      <c r="A896" s="249"/>
      <c r="B896" s="249"/>
      <c r="C896" s="249"/>
      <c r="D896" s="249"/>
      <c r="E896" s="249"/>
      <c r="F896" s="249"/>
      <c r="G896" s="249"/>
      <c r="H896" s="249"/>
      <c r="I896" s="249"/>
      <c r="J896" s="249"/>
      <c r="K896" s="249"/>
      <c r="L896" s="249"/>
      <c r="M896" s="249"/>
      <c r="N896" s="249"/>
      <c r="O896" s="252"/>
    </row>
    <row r="897">
      <c r="A897" s="249"/>
      <c r="B897" s="249"/>
      <c r="C897" s="249"/>
      <c r="D897" s="249"/>
      <c r="E897" s="249"/>
      <c r="F897" s="249"/>
      <c r="G897" s="249"/>
      <c r="H897" s="249"/>
      <c r="I897" s="249"/>
      <c r="J897" s="249"/>
      <c r="K897" s="249"/>
      <c r="L897" s="249"/>
      <c r="M897" s="249"/>
      <c r="N897" s="249"/>
      <c r="O897" s="252"/>
    </row>
    <row r="898">
      <c r="A898" s="249"/>
      <c r="B898" s="249"/>
      <c r="C898" s="249"/>
      <c r="D898" s="249"/>
      <c r="E898" s="249"/>
      <c r="F898" s="249"/>
      <c r="G898" s="249"/>
      <c r="H898" s="249"/>
      <c r="I898" s="249"/>
      <c r="J898" s="249"/>
      <c r="K898" s="249"/>
      <c r="L898" s="249"/>
      <c r="M898" s="249"/>
      <c r="N898" s="249"/>
      <c r="O898" s="252"/>
    </row>
    <row r="899">
      <c r="A899" s="249"/>
      <c r="B899" s="249"/>
      <c r="C899" s="249"/>
      <c r="D899" s="249"/>
      <c r="E899" s="249"/>
      <c r="F899" s="249"/>
      <c r="G899" s="249"/>
      <c r="H899" s="249"/>
      <c r="I899" s="249"/>
      <c r="J899" s="249"/>
      <c r="K899" s="249"/>
      <c r="L899" s="249"/>
      <c r="M899" s="249"/>
      <c r="N899" s="249"/>
      <c r="O899" s="252"/>
    </row>
    <row r="900">
      <c r="A900" s="249"/>
      <c r="B900" s="249"/>
      <c r="C900" s="249"/>
      <c r="D900" s="249"/>
      <c r="E900" s="249"/>
      <c r="F900" s="249"/>
      <c r="G900" s="249"/>
      <c r="H900" s="249"/>
      <c r="I900" s="249"/>
      <c r="J900" s="249"/>
      <c r="K900" s="249"/>
      <c r="L900" s="249"/>
      <c r="M900" s="249"/>
      <c r="N900" s="249"/>
      <c r="O900" s="252"/>
    </row>
    <row r="901">
      <c r="A901" s="249"/>
      <c r="B901" s="249"/>
      <c r="C901" s="249"/>
      <c r="D901" s="249"/>
      <c r="E901" s="249"/>
      <c r="F901" s="249"/>
      <c r="G901" s="249"/>
      <c r="H901" s="249"/>
      <c r="I901" s="249"/>
      <c r="J901" s="249"/>
      <c r="K901" s="249"/>
      <c r="L901" s="249"/>
      <c r="M901" s="249"/>
      <c r="N901" s="249"/>
      <c r="O901" s="252"/>
    </row>
    <row r="902">
      <c r="A902" s="249"/>
      <c r="B902" s="249"/>
      <c r="C902" s="249"/>
      <c r="D902" s="249"/>
      <c r="E902" s="249"/>
      <c r="F902" s="249"/>
      <c r="G902" s="249"/>
      <c r="H902" s="249"/>
      <c r="I902" s="249"/>
      <c r="J902" s="249"/>
      <c r="K902" s="249"/>
      <c r="L902" s="249"/>
      <c r="M902" s="249"/>
      <c r="N902" s="249"/>
      <c r="O902" s="252"/>
    </row>
    <row r="903">
      <c r="A903" s="249"/>
      <c r="B903" s="249"/>
      <c r="C903" s="249"/>
      <c r="D903" s="249"/>
      <c r="E903" s="249"/>
      <c r="F903" s="249"/>
      <c r="G903" s="249"/>
      <c r="H903" s="249"/>
      <c r="I903" s="249"/>
      <c r="J903" s="249"/>
      <c r="K903" s="249"/>
      <c r="L903" s="249"/>
      <c r="M903" s="249"/>
      <c r="N903" s="249"/>
      <c r="O903" s="252"/>
    </row>
    <row r="904">
      <c r="A904" s="249"/>
      <c r="B904" s="249"/>
      <c r="C904" s="249"/>
      <c r="D904" s="249"/>
      <c r="E904" s="249"/>
      <c r="F904" s="249"/>
      <c r="G904" s="249"/>
      <c r="H904" s="249"/>
      <c r="I904" s="249"/>
      <c r="J904" s="249"/>
      <c r="K904" s="249"/>
      <c r="L904" s="249"/>
      <c r="M904" s="249"/>
      <c r="N904" s="249"/>
      <c r="O904" s="252"/>
    </row>
    <row r="905">
      <c r="A905" s="249"/>
      <c r="B905" s="249"/>
      <c r="C905" s="249"/>
      <c r="D905" s="249"/>
      <c r="E905" s="249"/>
      <c r="F905" s="249"/>
      <c r="G905" s="249"/>
      <c r="H905" s="249"/>
      <c r="I905" s="249"/>
      <c r="J905" s="249"/>
      <c r="K905" s="249"/>
      <c r="L905" s="249"/>
      <c r="M905" s="249"/>
      <c r="N905" s="249"/>
      <c r="O905" s="252"/>
    </row>
    <row r="906">
      <c r="A906" s="249"/>
      <c r="B906" s="249"/>
      <c r="C906" s="249"/>
      <c r="D906" s="249"/>
      <c r="E906" s="249"/>
      <c r="F906" s="249"/>
      <c r="G906" s="249"/>
      <c r="H906" s="249"/>
      <c r="I906" s="249"/>
      <c r="J906" s="249"/>
      <c r="K906" s="249"/>
      <c r="L906" s="249"/>
      <c r="M906" s="249"/>
      <c r="N906" s="249"/>
      <c r="O906" s="252"/>
    </row>
    <row r="907">
      <c r="A907" s="249"/>
      <c r="B907" s="249"/>
      <c r="C907" s="249"/>
      <c r="D907" s="249"/>
      <c r="E907" s="249"/>
      <c r="F907" s="249"/>
      <c r="G907" s="249"/>
      <c r="H907" s="249"/>
      <c r="I907" s="249"/>
      <c r="J907" s="249"/>
      <c r="K907" s="249"/>
      <c r="L907" s="249"/>
      <c r="M907" s="249"/>
      <c r="N907" s="249"/>
      <c r="O907" s="252"/>
    </row>
    <row r="908">
      <c r="A908" s="249"/>
      <c r="B908" s="249"/>
      <c r="C908" s="249"/>
      <c r="D908" s="249"/>
      <c r="E908" s="249"/>
      <c r="F908" s="249"/>
      <c r="G908" s="249"/>
      <c r="H908" s="249"/>
      <c r="I908" s="249"/>
      <c r="J908" s="249"/>
      <c r="K908" s="249"/>
      <c r="L908" s="249"/>
      <c r="M908" s="249"/>
      <c r="N908" s="249"/>
      <c r="O908" s="252"/>
    </row>
    <row r="909">
      <c r="A909" s="249"/>
      <c r="B909" s="249"/>
      <c r="C909" s="249"/>
      <c r="D909" s="249"/>
      <c r="E909" s="249"/>
      <c r="F909" s="249"/>
      <c r="G909" s="249"/>
      <c r="H909" s="249"/>
      <c r="I909" s="249"/>
      <c r="J909" s="249"/>
      <c r="K909" s="249"/>
      <c r="L909" s="249"/>
      <c r="M909" s="249"/>
      <c r="N909" s="249"/>
      <c r="O909" s="252"/>
    </row>
    <row r="910">
      <c r="A910" s="249"/>
      <c r="B910" s="249"/>
      <c r="C910" s="249"/>
      <c r="D910" s="249"/>
      <c r="E910" s="249"/>
      <c r="F910" s="249"/>
      <c r="G910" s="249"/>
      <c r="H910" s="249"/>
      <c r="I910" s="249"/>
      <c r="J910" s="249"/>
      <c r="K910" s="249"/>
      <c r="L910" s="249"/>
      <c r="M910" s="249"/>
      <c r="N910" s="249"/>
      <c r="O910" s="252"/>
    </row>
    <row r="911">
      <c r="A911" s="249"/>
      <c r="B911" s="249"/>
      <c r="C911" s="249"/>
      <c r="D911" s="249"/>
      <c r="E911" s="249"/>
      <c r="F911" s="249"/>
      <c r="G911" s="249"/>
      <c r="H911" s="249"/>
      <c r="I911" s="249"/>
      <c r="J911" s="249"/>
      <c r="K911" s="249"/>
      <c r="L911" s="249"/>
      <c r="M911" s="249"/>
      <c r="N911" s="249"/>
      <c r="O911" s="252"/>
    </row>
    <row r="912">
      <c r="A912" s="249"/>
      <c r="B912" s="249"/>
      <c r="C912" s="249"/>
      <c r="D912" s="249"/>
      <c r="E912" s="249"/>
      <c r="F912" s="249"/>
      <c r="G912" s="249"/>
      <c r="H912" s="249"/>
      <c r="I912" s="249"/>
      <c r="J912" s="249"/>
      <c r="K912" s="249"/>
      <c r="L912" s="249"/>
      <c r="M912" s="249"/>
      <c r="N912" s="249"/>
      <c r="O912" s="252"/>
    </row>
    <row r="913">
      <c r="A913" s="249"/>
      <c r="B913" s="249"/>
      <c r="C913" s="249"/>
      <c r="D913" s="249"/>
      <c r="E913" s="249"/>
      <c r="F913" s="249"/>
      <c r="G913" s="249"/>
      <c r="H913" s="249"/>
      <c r="I913" s="249"/>
      <c r="J913" s="249"/>
      <c r="K913" s="249"/>
      <c r="L913" s="249"/>
      <c r="M913" s="249"/>
      <c r="N913" s="249"/>
      <c r="O913" s="252"/>
    </row>
    <row r="914">
      <c r="A914" s="249"/>
      <c r="B914" s="249"/>
      <c r="C914" s="249"/>
      <c r="D914" s="249"/>
      <c r="E914" s="249"/>
      <c r="F914" s="249"/>
      <c r="G914" s="249"/>
      <c r="H914" s="249"/>
      <c r="I914" s="249"/>
      <c r="J914" s="249"/>
      <c r="K914" s="249"/>
      <c r="L914" s="249"/>
      <c r="M914" s="249"/>
      <c r="N914" s="249"/>
      <c r="O914" s="252"/>
    </row>
    <row r="915">
      <c r="A915" s="249"/>
      <c r="B915" s="249"/>
      <c r="C915" s="249"/>
      <c r="D915" s="249"/>
      <c r="E915" s="249"/>
      <c r="F915" s="249"/>
      <c r="G915" s="249"/>
      <c r="H915" s="249"/>
      <c r="I915" s="249"/>
      <c r="J915" s="249"/>
      <c r="K915" s="249"/>
      <c r="L915" s="249"/>
      <c r="M915" s="249"/>
      <c r="N915" s="249"/>
      <c r="O915" s="252"/>
    </row>
    <row r="916">
      <c r="A916" s="249"/>
      <c r="B916" s="249"/>
      <c r="C916" s="249"/>
      <c r="D916" s="249"/>
      <c r="E916" s="249"/>
      <c r="F916" s="249"/>
      <c r="G916" s="249"/>
      <c r="H916" s="249"/>
      <c r="I916" s="249"/>
      <c r="J916" s="249"/>
      <c r="K916" s="249"/>
      <c r="L916" s="249"/>
      <c r="M916" s="249"/>
      <c r="N916" s="249"/>
      <c r="O916" s="252"/>
    </row>
    <row r="917">
      <c r="A917" s="249"/>
      <c r="B917" s="249"/>
      <c r="C917" s="249"/>
      <c r="D917" s="249"/>
      <c r="E917" s="249"/>
      <c r="F917" s="249"/>
      <c r="G917" s="249"/>
      <c r="H917" s="249"/>
      <c r="I917" s="249"/>
      <c r="J917" s="249"/>
      <c r="K917" s="249"/>
      <c r="L917" s="249"/>
      <c r="M917" s="249"/>
      <c r="N917" s="249"/>
      <c r="O917" s="252"/>
    </row>
    <row r="918">
      <c r="A918" s="249"/>
      <c r="B918" s="249"/>
      <c r="C918" s="249"/>
      <c r="D918" s="249"/>
      <c r="E918" s="249"/>
      <c r="F918" s="249"/>
      <c r="G918" s="249"/>
      <c r="H918" s="249"/>
      <c r="I918" s="249"/>
      <c r="J918" s="249"/>
      <c r="K918" s="249"/>
      <c r="L918" s="249"/>
      <c r="M918" s="249"/>
      <c r="N918" s="249"/>
      <c r="O918" s="252"/>
    </row>
    <row r="919">
      <c r="A919" s="249"/>
      <c r="B919" s="249"/>
      <c r="C919" s="249"/>
      <c r="D919" s="249"/>
      <c r="E919" s="249"/>
      <c r="F919" s="249"/>
      <c r="G919" s="249"/>
      <c r="H919" s="249"/>
      <c r="I919" s="249"/>
      <c r="J919" s="249"/>
      <c r="K919" s="249"/>
      <c r="L919" s="249"/>
      <c r="M919" s="249"/>
      <c r="N919" s="249"/>
      <c r="O919" s="252"/>
    </row>
    <row r="920">
      <c r="A920" s="249"/>
      <c r="B920" s="249"/>
      <c r="C920" s="249"/>
      <c r="D920" s="249"/>
      <c r="E920" s="249"/>
      <c r="F920" s="249"/>
      <c r="G920" s="249"/>
      <c r="H920" s="249"/>
      <c r="I920" s="249"/>
      <c r="J920" s="249"/>
      <c r="K920" s="249"/>
      <c r="L920" s="249"/>
      <c r="M920" s="249"/>
      <c r="N920" s="249"/>
      <c r="O920" s="252"/>
    </row>
    <row r="921">
      <c r="A921" s="249"/>
      <c r="B921" s="249"/>
      <c r="C921" s="249"/>
      <c r="D921" s="249"/>
      <c r="E921" s="249"/>
      <c r="F921" s="249"/>
      <c r="G921" s="249"/>
      <c r="H921" s="249"/>
      <c r="I921" s="249"/>
      <c r="J921" s="249"/>
      <c r="K921" s="249"/>
      <c r="L921" s="249"/>
      <c r="M921" s="249"/>
      <c r="N921" s="249"/>
      <c r="O921" s="252"/>
    </row>
    <row r="922">
      <c r="A922" s="249"/>
      <c r="B922" s="249"/>
      <c r="C922" s="249"/>
      <c r="D922" s="249"/>
      <c r="E922" s="249"/>
      <c r="F922" s="249"/>
      <c r="G922" s="249"/>
      <c r="H922" s="249"/>
      <c r="I922" s="249"/>
      <c r="J922" s="249"/>
      <c r="K922" s="249"/>
      <c r="L922" s="249"/>
      <c r="M922" s="249"/>
      <c r="N922" s="249"/>
      <c r="O922" s="252"/>
    </row>
    <row r="923">
      <c r="A923" s="249"/>
      <c r="B923" s="249"/>
      <c r="C923" s="249"/>
      <c r="D923" s="249"/>
      <c r="E923" s="249"/>
      <c r="F923" s="249"/>
      <c r="G923" s="249"/>
      <c r="H923" s="249"/>
      <c r="I923" s="249"/>
      <c r="J923" s="249"/>
      <c r="K923" s="249"/>
      <c r="L923" s="249"/>
      <c r="M923" s="249"/>
      <c r="N923" s="249"/>
      <c r="O923" s="252"/>
    </row>
    <row r="924">
      <c r="A924" s="249"/>
      <c r="B924" s="249"/>
      <c r="C924" s="249"/>
      <c r="D924" s="249"/>
      <c r="E924" s="249"/>
      <c r="F924" s="249"/>
      <c r="G924" s="249"/>
      <c r="H924" s="249"/>
      <c r="I924" s="249"/>
      <c r="J924" s="249"/>
      <c r="K924" s="249"/>
      <c r="L924" s="249"/>
      <c r="M924" s="249"/>
      <c r="N924" s="249"/>
      <c r="O924" s="252"/>
    </row>
    <row r="925">
      <c r="A925" s="249"/>
      <c r="B925" s="249"/>
      <c r="C925" s="249"/>
      <c r="D925" s="249"/>
      <c r="E925" s="249"/>
      <c r="F925" s="249"/>
      <c r="G925" s="249"/>
      <c r="H925" s="249"/>
      <c r="I925" s="249"/>
      <c r="J925" s="249"/>
      <c r="K925" s="249"/>
      <c r="L925" s="249"/>
      <c r="M925" s="249"/>
      <c r="N925" s="249"/>
      <c r="O925" s="252"/>
    </row>
    <row r="926">
      <c r="A926" s="249"/>
      <c r="B926" s="249"/>
      <c r="C926" s="249"/>
      <c r="D926" s="249"/>
      <c r="E926" s="249"/>
      <c r="F926" s="249"/>
      <c r="G926" s="249"/>
      <c r="H926" s="249"/>
      <c r="I926" s="249"/>
      <c r="J926" s="249"/>
      <c r="K926" s="249"/>
      <c r="L926" s="249"/>
      <c r="M926" s="249"/>
      <c r="N926" s="249"/>
      <c r="O926" s="252"/>
    </row>
    <row r="927">
      <c r="A927" s="249"/>
      <c r="B927" s="249"/>
      <c r="C927" s="249"/>
      <c r="D927" s="249"/>
      <c r="E927" s="249"/>
      <c r="F927" s="249"/>
      <c r="G927" s="249"/>
      <c r="H927" s="249"/>
      <c r="I927" s="249"/>
      <c r="J927" s="249"/>
      <c r="K927" s="249"/>
      <c r="L927" s="249"/>
      <c r="M927" s="249"/>
      <c r="N927" s="249"/>
      <c r="O927" s="252"/>
    </row>
    <row r="928">
      <c r="A928" s="249"/>
      <c r="B928" s="249"/>
      <c r="C928" s="249"/>
      <c r="D928" s="249"/>
      <c r="E928" s="249"/>
      <c r="F928" s="249"/>
      <c r="G928" s="249"/>
      <c r="H928" s="249"/>
      <c r="I928" s="249"/>
      <c r="J928" s="249"/>
      <c r="K928" s="249"/>
      <c r="L928" s="249"/>
      <c r="M928" s="249"/>
      <c r="N928" s="249"/>
      <c r="O928" s="252"/>
    </row>
    <row r="929">
      <c r="A929" s="249"/>
      <c r="B929" s="249"/>
      <c r="C929" s="249"/>
      <c r="D929" s="249"/>
      <c r="E929" s="249"/>
      <c r="F929" s="249"/>
      <c r="G929" s="249"/>
      <c r="H929" s="249"/>
      <c r="I929" s="249"/>
      <c r="J929" s="249"/>
      <c r="K929" s="249"/>
      <c r="L929" s="249"/>
      <c r="M929" s="249"/>
      <c r="N929" s="249"/>
      <c r="O929" s="252"/>
    </row>
    <row r="930">
      <c r="A930" s="249"/>
      <c r="B930" s="249"/>
      <c r="C930" s="249"/>
      <c r="D930" s="249"/>
      <c r="E930" s="249"/>
      <c r="F930" s="249"/>
      <c r="G930" s="249"/>
      <c r="H930" s="249"/>
      <c r="I930" s="249"/>
      <c r="J930" s="249"/>
      <c r="K930" s="249"/>
      <c r="L930" s="249"/>
      <c r="M930" s="249"/>
      <c r="N930" s="249"/>
      <c r="O930" s="252"/>
    </row>
    <row r="931">
      <c r="A931" s="249"/>
      <c r="B931" s="249"/>
      <c r="C931" s="249"/>
      <c r="D931" s="249"/>
      <c r="E931" s="249"/>
      <c r="F931" s="249"/>
      <c r="G931" s="249"/>
      <c r="H931" s="249"/>
      <c r="I931" s="249"/>
      <c r="J931" s="249"/>
      <c r="K931" s="249"/>
      <c r="L931" s="249"/>
      <c r="M931" s="249"/>
      <c r="N931" s="249"/>
      <c r="O931" s="252"/>
    </row>
    <row r="932">
      <c r="A932" s="249"/>
      <c r="B932" s="249"/>
      <c r="C932" s="249"/>
      <c r="D932" s="249"/>
      <c r="E932" s="249"/>
      <c r="F932" s="249"/>
      <c r="G932" s="249"/>
      <c r="H932" s="249"/>
      <c r="I932" s="249"/>
      <c r="J932" s="249"/>
      <c r="K932" s="249"/>
      <c r="L932" s="249"/>
      <c r="M932" s="249"/>
      <c r="N932" s="249"/>
      <c r="O932" s="252"/>
    </row>
    <row r="933">
      <c r="A933" s="249"/>
      <c r="B933" s="249"/>
      <c r="C933" s="249"/>
      <c r="D933" s="249"/>
      <c r="E933" s="249"/>
      <c r="F933" s="249"/>
      <c r="G933" s="249"/>
      <c r="H933" s="249"/>
      <c r="I933" s="249"/>
      <c r="J933" s="249"/>
      <c r="K933" s="249"/>
      <c r="L933" s="249"/>
      <c r="M933" s="249"/>
      <c r="N933" s="249"/>
      <c r="O933" s="252"/>
    </row>
    <row r="934">
      <c r="A934" s="249"/>
      <c r="B934" s="249"/>
      <c r="C934" s="249"/>
      <c r="D934" s="249"/>
      <c r="E934" s="249"/>
      <c r="F934" s="249"/>
      <c r="G934" s="249"/>
      <c r="H934" s="249"/>
      <c r="I934" s="249"/>
      <c r="J934" s="249"/>
      <c r="K934" s="249"/>
      <c r="L934" s="249"/>
      <c r="M934" s="249"/>
      <c r="N934" s="249"/>
      <c r="O934" s="252"/>
    </row>
    <row r="935">
      <c r="A935" s="249"/>
      <c r="B935" s="249"/>
      <c r="C935" s="249"/>
      <c r="D935" s="249"/>
      <c r="E935" s="249"/>
      <c r="F935" s="249"/>
      <c r="G935" s="249"/>
      <c r="H935" s="249"/>
      <c r="I935" s="249"/>
      <c r="J935" s="249"/>
      <c r="K935" s="249"/>
      <c r="L935" s="249"/>
      <c r="M935" s="249"/>
      <c r="N935" s="249"/>
      <c r="O935" s="252"/>
    </row>
    <row r="936">
      <c r="A936" s="249"/>
      <c r="B936" s="249"/>
      <c r="C936" s="249"/>
      <c r="D936" s="249"/>
      <c r="E936" s="249"/>
      <c r="F936" s="249"/>
      <c r="G936" s="249"/>
      <c r="H936" s="249"/>
      <c r="I936" s="249"/>
      <c r="J936" s="249"/>
      <c r="K936" s="249"/>
      <c r="L936" s="249"/>
      <c r="M936" s="249"/>
      <c r="N936" s="249"/>
      <c r="O936" s="252"/>
    </row>
    <row r="937">
      <c r="A937" s="249"/>
      <c r="B937" s="249"/>
      <c r="C937" s="249"/>
      <c r="D937" s="249"/>
      <c r="E937" s="249"/>
      <c r="F937" s="249"/>
      <c r="G937" s="249"/>
      <c r="H937" s="249"/>
      <c r="I937" s="249"/>
      <c r="J937" s="249"/>
      <c r="K937" s="249"/>
      <c r="L937" s="249"/>
      <c r="M937" s="249"/>
      <c r="N937" s="249"/>
      <c r="O937" s="252"/>
    </row>
    <row r="938">
      <c r="A938" s="249"/>
      <c r="B938" s="249"/>
      <c r="C938" s="249"/>
      <c r="D938" s="249"/>
      <c r="E938" s="249"/>
      <c r="F938" s="249"/>
      <c r="G938" s="249"/>
      <c r="H938" s="249"/>
      <c r="I938" s="249"/>
      <c r="J938" s="249"/>
      <c r="K938" s="249"/>
      <c r="L938" s="249"/>
      <c r="M938" s="249"/>
      <c r="N938" s="249"/>
      <c r="O938" s="252"/>
    </row>
    <row r="939">
      <c r="A939" s="249"/>
      <c r="B939" s="249"/>
      <c r="C939" s="249"/>
      <c r="D939" s="249"/>
      <c r="E939" s="249"/>
      <c r="F939" s="249"/>
      <c r="G939" s="249"/>
      <c r="H939" s="249"/>
      <c r="I939" s="249"/>
      <c r="J939" s="249"/>
      <c r="K939" s="249"/>
      <c r="L939" s="249"/>
      <c r="M939" s="249"/>
      <c r="N939" s="249"/>
      <c r="O939" s="252"/>
    </row>
    <row r="940">
      <c r="A940" s="249"/>
      <c r="B940" s="249"/>
      <c r="C940" s="249"/>
      <c r="D940" s="249"/>
      <c r="E940" s="249"/>
      <c r="F940" s="249"/>
      <c r="G940" s="249"/>
      <c r="H940" s="249"/>
      <c r="I940" s="249"/>
      <c r="J940" s="249"/>
      <c r="K940" s="249"/>
      <c r="L940" s="249"/>
      <c r="M940" s="249"/>
      <c r="N940" s="249"/>
      <c r="O940" s="252"/>
    </row>
    <row r="941">
      <c r="A941" s="249"/>
      <c r="B941" s="249"/>
      <c r="C941" s="249"/>
      <c r="D941" s="249"/>
      <c r="E941" s="249"/>
      <c r="F941" s="249"/>
      <c r="G941" s="249"/>
      <c r="H941" s="249"/>
      <c r="I941" s="249"/>
      <c r="J941" s="249"/>
      <c r="K941" s="249"/>
      <c r="L941" s="249"/>
      <c r="M941" s="249"/>
      <c r="N941" s="249"/>
      <c r="O941" s="252"/>
    </row>
    <row r="942">
      <c r="A942" s="249"/>
      <c r="B942" s="249"/>
      <c r="C942" s="249"/>
      <c r="D942" s="249"/>
      <c r="E942" s="249"/>
      <c r="F942" s="249"/>
      <c r="G942" s="249"/>
      <c r="H942" s="249"/>
      <c r="I942" s="249"/>
      <c r="J942" s="249"/>
      <c r="K942" s="249"/>
      <c r="L942" s="249"/>
      <c r="M942" s="249"/>
      <c r="N942" s="249"/>
      <c r="O942" s="252"/>
    </row>
    <row r="943">
      <c r="A943" s="249"/>
      <c r="B943" s="249"/>
      <c r="C943" s="249"/>
      <c r="D943" s="249"/>
      <c r="E943" s="249"/>
      <c r="F943" s="249"/>
      <c r="G943" s="249"/>
      <c r="H943" s="249"/>
      <c r="I943" s="249"/>
      <c r="J943" s="249"/>
      <c r="K943" s="249"/>
      <c r="L943" s="249"/>
      <c r="M943" s="249"/>
      <c r="N943" s="249"/>
      <c r="O943" s="252"/>
    </row>
    <row r="944">
      <c r="A944" s="249"/>
      <c r="B944" s="249"/>
      <c r="C944" s="249"/>
      <c r="D944" s="249"/>
      <c r="E944" s="249"/>
      <c r="F944" s="249"/>
      <c r="G944" s="249"/>
      <c r="H944" s="249"/>
      <c r="I944" s="249"/>
      <c r="J944" s="249"/>
      <c r="K944" s="249"/>
      <c r="L944" s="249"/>
      <c r="M944" s="249"/>
      <c r="N944" s="249"/>
      <c r="O944" s="252"/>
    </row>
    <row r="945">
      <c r="A945" s="249"/>
      <c r="B945" s="249"/>
      <c r="C945" s="249"/>
      <c r="D945" s="249"/>
      <c r="E945" s="249"/>
      <c r="F945" s="249"/>
      <c r="G945" s="249"/>
      <c r="H945" s="249"/>
      <c r="I945" s="249"/>
      <c r="J945" s="249"/>
      <c r="K945" s="249"/>
      <c r="L945" s="249"/>
      <c r="M945" s="249"/>
      <c r="N945" s="249"/>
      <c r="O945" s="252"/>
    </row>
    <row r="946">
      <c r="A946" s="249"/>
      <c r="B946" s="249"/>
      <c r="C946" s="249"/>
      <c r="D946" s="249"/>
      <c r="E946" s="249"/>
      <c r="F946" s="249"/>
      <c r="G946" s="249"/>
      <c r="H946" s="249"/>
      <c r="I946" s="249"/>
      <c r="J946" s="249"/>
      <c r="K946" s="249"/>
      <c r="L946" s="249"/>
      <c r="M946" s="249"/>
      <c r="N946" s="249"/>
      <c r="O946" s="252"/>
    </row>
    <row r="947">
      <c r="A947" s="249"/>
      <c r="B947" s="249"/>
      <c r="C947" s="249"/>
      <c r="D947" s="249"/>
      <c r="E947" s="249"/>
      <c r="F947" s="249"/>
      <c r="G947" s="249"/>
      <c r="H947" s="249"/>
      <c r="I947" s="249"/>
      <c r="J947" s="249"/>
      <c r="K947" s="249"/>
      <c r="L947" s="249"/>
      <c r="M947" s="249"/>
      <c r="N947" s="249"/>
      <c r="O947" s="252"/>
    </row>
    <row r="948">
      <c r="A948" s="249"/>
      <c r="B948" s="249"/>
      <c r="C948" s="249"/>
      <c r="D948" s="249"/>
      <c r="E948" s="249"/>
      <c r="F948" s="249"/>
      <c r="G948" s="249"/>
      <c r="H948" s="249"/>
      <c r="I948" s="249"/>
      <c r="J948" s="249"/>
      <c r="K948" s="249"/>
      <c r="L948" s="249"/>
      <c r="M948" s="249"/>
      <c r="N948" s="249"/>
      <c r="O948" s="252"/>
    </row>
    <row r="949">
      <c r="A949" s="249"/>
      <c r="B949" s="249"/>
      <c r="C949" s="249"/>
      <c r="D949" s="249"/>
      <c r="E949" s="249"/>
      <c r="F949" s="249"/>
      <c r="G949" s="249"/>
      <c r="H949" s="249"/>
      <c r="I949" s="249"/>
      <c r="J949" s="249"/>
      <c r="K949" s="249"/>
      <c r="L949" s="249"/>
      <c r="M949" s="249"/>
      <c r="N949" s="249"/>
      <c r="O949" s="252"/>
    </row>
    <row r="950">
      <c r="A950" s="249"/>
      <c r="B950" s="249"/>
      <c r="C950" s="249"/>
      <c r="D950" s="249"/>
      <c r="E950" s="249"/>
      <c r="F950" s="249"/>
      <c r="G950" s="249"/>
      <c r="H950" s="249"/>
      <c r="I950" s="249"/>
      <c r="J950" s="249"/>
      <c r="K950" s="249"/>
      <c r="L950" s="249"/>
      <c r="M950" s="249"/>
      <c r="N950" s="249"/>
      <c r="O950" s="252"/>
    </row>
    <row r="951">
      <c r="A951" s="249"/>
      <c r="B951" s="249"/>
      <c r="C951" s="249"/>
      <c r="D951" s="249"/>
      <c r="E951" s="249"/>
      <c r="F951" s="249"/>
      <c r="G951" s="249"/>
      <c r="H951" s="249"/>
      <c r="I951" s="249"/>
      <c r="J951" s="249"/>
      <c r="K951" s="249"/>
      <c r="L951" s="249"/>
      <c r="M951" s="249"/>
      <c r="N951" s="249"/>
      <c r="O951" s="252"/>
    </row>
    <row r="952">
      <c r="A952" s="249"/>
      <c r="B952" s="249"/>
      <c r="C952" s="249"/>
      <c r="D952" s="249"/>
      <c r="E952" s="249"/>
      <c r="F952" s="249"/>
      <c r="G952" s="249"/>
      <c r="H952" s="249"/>
      <c r="I952" s="249"/>
      <c r="J952" s="249"/>
      <c r="K952" s="249"/>
      <c r="L952" s="249"/>
      <c r="M952" s="249"/>
      <c r="N952" s="249"/>
      <c r="O952" s="252"/>
    </row>
    <row r="953">
      <c r="A953" s="249"/>
      <c r="B953" s="249"/>
      <c r="C953" s="249"/>
      <c r="D953" s="249"/>
      <c r="E953" s="249"/>
      <c r="F953" s="249"/>
      <c r="G953" s="249"/>
      <c r="H953" s="249"/>
      <c r="I953" s="249"/>
      <c r="J953" s="249"/>
      <c r="K953" s="249"/>
      <c r="L953" s="249"/>
      <c r="M953" s="249"/>
      <c r="N953" s="249"/>
      <c r="O953" s="252"/>
    </row>
    <row r="954">
      <c r="A954" s="249"/>
      <c r="B954" s="249"/>
      <c r="C954" s="249"/>
      <c r="D954" s="249"/>
      <c r="E954" s="249"/>
      <c r="F954" s="249"/>
      <c r="G954" s="249"/>
      <c r="H954" s="249"/>
      <c r="I954" s="249"/>
      <c r="J954" s="249"/>
      <c r="K954" s="249"/>
      <c r="L954" s="249"/>
      <c r="M954" s="249"/>
      <c r="N954" s="249"/>
      <c r="O954" s="252"/>
    </row>
    <row r="955">
      <c r="A955" s="249"/>
      <c r="B955" s="249"/>
      <c r="C955" s="249"/>
      <c r="D955" s="249"/>
      <c r="E955" s="249"/>
      <c r="F955" s="249"/>
      <c r="G955" s="249"/>
      <c r="H955" s="249"/>
      <c r="I955" s="249"/>
      <c r="J955" s="249"/>
      <c r="K955" s="249"/>
      <c r="L955" s="249"/>
      <c r="M955" s="249"/>
      <c r="N955" s="249"/>
      <c r="O955" s="252"/>
    </row>
    <row r="956">
      <c r="A956" s="249"/>
      <c r="B956" s="249"/>
      <c r="C956" s="249"/>
      <c r="D956" s="249"/>
      <c r="E956" s="249"/>
      <c r="F956" s="249"/>
      <c r="G956" s="249"/>
      <c r="H956" s="249"/>
      <c r="I956" s="249"/>
      <c r="J956" s="249"/>
      <c r="K956" s="249"/>
      <c r="L956" s="249"/>
      <c r="M956" s="249"/>
      <c r="N956" s="249"/>
      <c r="O956" s="252"/>
    </row>
    <row r="957">
      <c r="A957" s="249"/>
      <c r="B957" s="249"/>
      <c r="C957" s="249"/>
      <c r="D957" s="249"/>
      <c r="E957" s="249"/>
      <c r="F957" s="249"/>
      <c r="G957" s="249"/>
      <c r="H957" s="249"/>
      <c r="I957" s="249"/>
      <c r="J957" s="249"/>
      <c r="K957" s="249"/>
      <c r="L957" s="249"/>
      <c r="M957" s="249"/>
      <c r="N957" s="249"/>
      <c r="O957" s="252"/>
    </row>
    <row r="958">
      <c r="A958" s="249"/>
      <c r="B958" s="249"/>
      <c r="C958" s="249"/>
      <c r="D958" s="249"/>
      <c r="E958" s="249"/>
      <c r="F958" s="249"/>
      <c r="G958" s="249"/>
      <c r="H958" s="249"/>
      <c r="I958" s="249"/>
      <c r="J958" s="249"/>
      <c r="K958" s="249"/>
      <c r="L958" s="249"/>
      <c r="M958" s="249"/>
      <c r="N958" s="249"/>
      <c r="O958" s="252"/>
    </row>
    <row r="959">
      <c r="A959" s="249"/>
      <c r="B959" s="249"/>
      <c r="C959" s="249"/>
      <c r="D959" s="249"/>
      <c r="E959" s="249"/>
      <c r="F959" s="249"/>
      <c r="G959" s="249"/>
      <c r="H959" s="249"/>
      <c r="I959" s="249"/>
      <c r="J959" s="249"/>
      <c r="K959" s="249"/>
      <c r="L959" s="249"/>
      <c r="M959" s="249"/>
      <c r="N959" s="249"/>
      <c r="O959" s="252"/>
    </row>
    <row r="960">
      <c r="A960" s="249"/>
      <c r="B960" s="249"/>
      <c r="C960" s="249"/>
      <c r="D960" s="249"/>
      <c r="E960" s="249"/>
      <c r="F960" s="249"/>
      <c r="G960" s="249"/>
      <c r="H960" s="249"/>
      <c r="I960" s="249"/>
      <c r="J960" s="249"/>
      <c r="K960" s="249"/>
      <c r="L960" s="249"/>
      <c r="M960" s="249"/>
      <c r="N960" s="249"/>
      <c r="O960" s="252"/>
    </row>
    <row r="961">
      <c r="A961" s="249"/>
      <c r="B961" s="249"/>
      <c r="C961" s="249"/>
      <c r="D961" s="249"/>
      <c r="E961" s="249"/>
      <c r="F961" s="249"/>
      <c r="G961" s="249"/>
      <c r="H961" s="249"/>
      <c r="I961" s="249"/>
      <c r="J961" s="249"/>
      <c r="K961" s="249"/>
      <c r="L961" s="249"/>
      <c r="M961" s="249"/>
      <c r="N961" s="249"/>
      <c r="O961" s="252"/>
    </row>
    <row r="962">
      <c r="A962" s="249"/>
      <c r="B962" s="249"/>
      <c r="C962" s="249"/>
      <c r="D962" s="249"/>
      <c r="E962" s="249"/>
      <c r="F962" s="249"/>
      <c r="G962" s="249"/>
      <c r="H962" s="249"/>
      <c r="I962" s="249"/>
      <c r="J962" s="249"/>
      <c r="K962" s="249"/>
      <c r="L962" s="249"/>
      <c r="M962" s="249"/>
      <c r="N962" s="249"/>
      <c r="O962" s="252"/>
    </row>
    <row r="963">
      <c r="A963" s="249"/>
      <c r="B963" s="249"/>
      <c r="C963" s="249"/>
      <c r="D963" s="249"/>
      <c r="E963" s="249"/>
      <c r="F963" s="249"/>
      <c r="G963" s="249"/>
      <c r="H963" s="249"/>
      <c r="I963" s="249"/>
      <c r="J963" s="249"/>
      <c r="K963" s="249"/>
      <c r="L963" s="249"/>
      <c r="M963" s="249"/>
      <c r="N963" s="249"/>
      <c r="O963" s="252"/>
    </row>
    <row r="964">
      <c r="A964" s="249"/>
      <c r="B964" s="249"/>
      <c r="C964" s="249"/>
      <c r="D964" s="249"/>
      <c r="E964" s="249"/>
      <c r="F964" s="249"/>
      <c r="G964" s="249"/>
      <c r="H964" s="249"/>
      <c r="I964" s="249"/>
      <c r="J964" s="249"/>
      <c r="K964" s="249"/>
      <c r="L964" s="249"/>
      <c r="M964" s="249"/>
      <c r="N964" s="249"/>
      <c r="O964" s="252"/>
    </row>
    <row r="965">
      <c r="A965" s="249"/>
      <c r="B965" s="249"/>
      <c r="C965" s="249"/>
      <c r="D965" s="249"/>
      <c r="E965" s="249"/>
      <c r="F965" s="249"/>
      <c r="G965" s="249"/>
      <c r="H965" s="249"/>
      <c r="I965" s="249"/>
      <c r="J965" s="249"/>
      <c r="K965" s="249"/>
      <c r="L965" s="249"/>
      <c r="M965" s="249"/>
      <c r="N965" s="249"/>
      <c r="O965" s="252"/>
    </row>
    <row r="966">
      <c r="A966" s="249"/>
      <c r="B966" s="249"/>
      <c r="C966" s="249"/>
      <c r="D966" s="249"/>
      <c r="E966" s="249"/>
      <c r="F966" s="249"/>
      <c r="G966" s="249"/>
      <c r="H966" s="249"/>
      <c r="I966" s="249"/>
      <c r="J966" s="249"/>
      <c r="K966" s="249"/>
      <c r="L966" s="249"/>
      <c r="M966" s="249"/>
      <c r="N966" s="249"/>
      <c r="O966" s="252"/>
    </row>
    <row r="967">
      <c r="A967" s="249"/>
      <c r="B967" s="249"/>
      <c r="C967" s="249"/>
      <c r="D967" s="249"/>
      <c r="E967" s="249"/>
      <c r="F967" s="249"/>
      <c r="G967" s="249"/>
      <c r="H967" s="249"/>
      <c r="I967" s="249"/>
      <c r="J967" s="249"/>
      <c r="K967" s="249"/>
      <c r="L967" s="249"/>
      <c r="M967" s="249"/>
      <c r="N967" s="249"/>
      <c r="O967" s="252"/>
    </row>
    <row r="968">
      <c r="A968" s="249"/>
      <c r="B968" s="249"/>
      <c r="C968" s="249"/>
      <c r="D968" s="249"/>
      <c r="E968" s="249"/>
      <c r="F968" s="249"/>
      <c r="G968" s="249"/>
      <c r="H968" s="249"/>
      <c r="I968" s="249"/>
      <c r="J968" s="249"/>
      <c r="K968" s="249"/>
      <c r="L968" s="249"/>
      <c r="M968" s="249"/>
      <c r="N968" s="249"/>
      <c r="O968" s="252"/>
    </row>
    <row r="969">
      <c r="A969" s="249"/>
      <c r="B969" s="249"/>
      <c r="C969" s="249"/>
      <c r="D969" s="249"/>
      <c r="E969" s="249"/>
      <c r="F969" s="249"/>
      <c r="G969" s="249"/>
      <c r="H969" s="249"/>
      <c r="I969" s="249"/>
      <c r="J969" s="249"/>
      <c r="K969" s="249"/>
      <c r="L969" s="249"/>
      <c r="M969" s="249"/>
      <c r="N969" s="249"/>
      <c r="O969" s="252"/>
    </row>
    <row r="970">
      <c r="A970" s="249"/>
      <c r="B970" s="249"/>
      <c r="C970" s="249"/>
      <c r="D970" s="249"/>
      <c r="E970" s="249"/>
      <c r="F970" s="249"/>
      <c r="G970" s="249"/>
      <c r="H970" s="249"/>
      <c r="I970" s="249"/>
      <c r="J970" s="249"/>
      <c r="K970" s="249"/>
      <c r="L970" s="249"/>
      <c r="M970" s="249"/>
      <c r="N970" s="249"/>
      <c r="O970" s="252"/>
    </row>
    <row r="971">
      <c r="A971" s="249"/>
      <c r="B971" s="249"/>
      <c r="C971" s="249"/>
      <c r="D971" s="249"/>
      <c r="E971" s="249"/>
      <c r="F971" s="249"/>
      <c r="G971" s="249"/>
      <c r="H971" s="249"/>
      <c r="I971" s="249"/>
      <c r="J971" s="249"/>
      <c r="K971" s="249"/>
      <c r="L971" s="249"/>
      <c r="M971" s="249"/>
      <c r="N971" s="249"/>
      <c r="O971" s="252"/>
    </row>
    <row r="972">
      <c r="A972" s="249"/>
      <c r="B972" s="249"/>
      <c r="C972" s="249"/>
      <c r="D972" s="249"/>
      <c r="E972" s="249"/>
      <c r="F972" s="249"/>
      <c r="G972" s="249"/>
      <c r="H972" s="249"/>
      <c r="I972" s="249"/>
      <c r="J972" s="249"/>
      <c r="K972" s="249"/>
      <c r="L972" s="249"/>
      <c r="M972" s="249"/>
      <c r="N972" s="249"/>
      <c r="O972" s="252"/>
    </row>
    <row r="973">
      <c r="A973" s="249"/>
      <c r="B973" s="249"/>
      <c r="C973" s="249"/>
      <c r="D973" s="249"/>
      <c r="E973" s="249"/>
      <c r="F973" s="249"/>
      <c r="G973" s="249"/>
      <c r="H973" s="249"/>
      <c r="I973" s="249"/>
      <c r="J973" s="249"/>
      <c r="K973" s="249"/>
      <c r="L973" s="249"/>
      <c r="M973" s="249"/>
      <c r="N973" s="249"/>
      <c r="O973" s="252"/>
    </row>
    <row r="974">
      <c r="A974" s="249"/>
      <c r="B974" s="249"/>
      <c r="C974" s="249"/>
      <c r="D974" s="249"/>
      <c r="E974" s="249"/>
      <c r="F974" s="249"/>
      <c r="G974" s="249"/>
      <c r="H974" s="249"/>
      <c r="I974" s="249"/>
      <c r="J974" s="249"/>
      <c r="K974" s="249"/>
      <c r="L974" s="249"/>
      <c r="M974" s="249"/>
      <c r="N974" s="249"/>
      <c r="O974" s="252"/>
    </row>
    <row r="975">
      <c r="A975" s="249"/>
      <c r="B975" s="249"/>
      <c r="C975" s="249"/>
      <c r="D975" s="249"/>
      <c r="E975" s="249"/>
      <c r="F975" s="249"/>
      <c r="G975" s="249"/>
      <c r="H975" s="249"/>
      <c r="I975" s="249"/>
      <c r="J975" s="249"/>
      <c r="K975" s="249"/>
      <c r="L975" s="249"/>
      <c r="M975" s="249"/>
      <c r="N975" s="249"/>
      <c r="O975" s="252"/>
    </row>
    <row r="976">
      <c r="A976" s="249"/>
      <c r="B976" s="249"/>
      <c r="C976" s="249"/>
      <c r="D976" s="249"/>
      <c r="E976" s="249"/>
      <c r="F976" s="249"/>
      <c r="G976" s="249"/>
      <c r="H976" s="249"/>
      <c r="I976" s="249"/>
      <c r="J976" s="249"/>
      <c r="K976" s="249"/>
      <c r="L976" s="249"/>
      <c r="M976" s="249"/>
      <c r="N976" s="249"/>
      <c r="O976" s="252"/>
    </row>
    <row r="977">
      <c r="A977" s="249"/>
      <c r="B977" s="249"/>
      <c r="C977" s="249"/>
      <c r="D977" s="249"/>
      <c r="E977" s="249"/>
      <c r="F977" s="249"/>
      <c r="G977" s="249"/>
      <c r="H977" s="249"/>
      <c r="I977" s="249"/>
      <c r="J977" s="249"/>
      <c r="K977" s="249"/>
      <c r="L977" s="249"/>
      <c r="M977" s="249"/>
      <c r="N977" s="249"/>
      <c r="O977" s="252"/>
    </row>
    <row r="978">
      <c r="A978" s="249"/>
      <c r="B978" s="249"/>
      <c r="C978" s="249"/>
      <c r="D978" s="249"/>
      <c r="E978" s="249"/>
      <c r="F978" s="249"/>
      <c r="G978" s="249"/>
      <c r="H978" s="249"/>
      <c r="I978" s="249"/>
      <c r="J978" s="249"/>
      <c r="K978" s="249"/>
      <c r="L978" s="249"/>
      <c r="M978" s="249"/>
      <c r="N978" s="249"/>
      <c r="O978" s="252"/>
    </row>
    <row r="979">
      <c r="A979" s="249"/>
      <c r="B979" s="249"/>
      <c r="C979" s="249"/>
      <c r="D979" s="249"/>
      <c r="E979" s="249"/>
      <c r="F979" s="249"/>
      <c r="G979" s="249"/>
      <c r="H979" s="249"/>
      <c r="I979" s="249"/>
      <c r="J979" s="249"/>
      <c r="K979" s="249"/>
      <c r="L979" s="249"/>
      <c r="M979" s="249"/>
      <c r="N979" s="249"/>
      <c r="O979" s="252"/>
    </row>
    <row r="980">
      <c r="A980" s="249"/>
      <c r="B980" s="249"/>
      <c r="C980" s="249"/>
      <c r="D980" s="249"/>
      <c r="E980" s="249"/>
      <c r="F980" s="249"/>
      <c r="G980" s="249"/>
      <c r="H980" s="249"/>
      <c r="I980" s="249"/>
      <c r="J980" s="249"/>
      <c r="K980" s="249"/>
      <c r="L980" s="249"/>
      <c r="M980" s="249"/>
      <c r="N980" s="249"/>
      <c r="O980" s="252"/>
    </row>
    <row r="981">
      <c r="A981" s="249"/>
      <c r="B981" s="249"/>
      <c r="C981" s="249"/>
      <c r="D981" s="249"/>
      <c r="E981" s="249"/>
      <c r="F981" s="249"/>
      <c r="G981" s="249"/>
      <c r="H981" s="249"/>
      <c r="I981" s="249"/>
      <c r="J981" s="249"/>
      <c r="K981" s="249"/>
      <c r="L981" s="249"/>
      <c r="M981" s="249"/>
      <c r="N981" s="249"/>
      <c r="O981" s="252"/>
    </row>
    <row r="982">
      <c r="A982" s="249"/>
      <c r="B982" s="249"/>
      <c r="C982" s="249"/>
      <c r="D982" s="249"/>
      <c r="E982" s="249"/>
      <c r="F982" s="249"/>
      <c r="G982" s="249"/>
      <c r="H982" s="249"/>
      <c r="I982" s="249"/>
      <c r="J982" s="249"/>
      <c r="K982" s="249"/>
      <c r="L982" s="249"/>
      <c r="M982" s="249"/>
      <c r="N982" s="249"/>
      <c r="O982" s="252"/>
    </row>
    <row r="983">
      <c r="A983" s="249"/>
      <c r="B983" s="249"/>
      <c r="C983" s="249"/>
      <c r="D983" s="249"/>
      <c r="E983" s="249"/>
      <c r="F983" s="249"/>
      <c r="G983" s="249"/>
      <c r="H983" s="249"/>
      <c r="I983" s="249"/>
      <c r="J983" s="249"/>
      <c r="K983" s="249"/>
      <c r="L983" s="249"/>
      <c r="M983" s="249"/>
      <c r="N983" s="249"/>
      <c r="O983" s="252"/>
    </row>
    <row r="984">
      <c r="A984" s="249"/>
      <c r="B984" s="249"/>
      <c r="C984" s="249"/>
      <c r="D984" s="249"/>
      <c r="E984" s="249"/>
      <c r="F984" s="249"/>
      <c r="G984" s="249"/>
      <c r="H984" s="249"/>
      <c r="I984" s="249"/>
      <c r="J984" s="249"/>
      <c r="K984" s="249"/>
      <c r="L984" s="249"/>
      <c r="M984" s="249"/>
      <c r="N984" s="249"/>
      <c r="O984" s="252"/>
    </row>
    <row r="985">
      <c r="A985" s="249"/>
      <c r="B985" s="249"/>
      <c r="C985" s="249"/>
      <c r="D985" s="249"/>
      <c r="E985" s="249"/>
      <c r="F985" s="249"/>
      <c r="G985" s="249"/>
      <c r="H985" s="249"/>
      <c r="I985" s="249"/>
      <c r="J985" s="249"/>
      <c r="K985" s="249"/>
      <c r="L985" s="249"/>
      <c r="M985" s="249"/>
      <c r="N985" s="249"/>
      <c r="O985" s="252"/>
    </row>
    <row r="986">
      <c r="A986" s="249"/>
      <c r="B986" s="249"/>
      <c r="C986" s="249"/>
      <c r="D986" s="249"/>
      <c r="E986" s="249"/>
      <c r="F986" s="249"/>
      <c r="G986" s="249"/>
      <c r="H986" s="249"/>
      <c r="I986" s="249"/>
      <c r="J986" s="249"/>
      <c r="K986" s="249"/>
      <c r="L986" s="249"/>
      <c r="M986" s="249"/>
      <c r="N986" s="249"/>
      <c r="O986" s="252"/>
    </row>
    <row r="987">
      <c r="A987" s="249"/>
      <c r="B987" s="249"/>
      <c r="C987" s="249"/>
      <c r="D987" s="249"/>
      <c r="E987" s="249"/>
      <c r="F987" s="249"/>
      <c r="G987" s="249"/>
      <c r="H987" s="249"/>
      <c r="I987" s="249"/>
      <c r="J987" s="249"/>
      <c r="K987" s="249"/>
      <c r="L987" s="249"/>
      <c r="M987" s="249"/>
      <c r="N987" s="249"/>
      <c r="O987" s="252"/>
    </row>
    <row r="988">
      <c r="A988" s="249"/>
      <c r="B988" s="249"/>
      <c r="C988" s="249"/>
      <c r="D988" s="249"/>
      <c r="E988" s="249"/>
      <c r="F988" s="249"/>
      <c r="G988" s="249"/>
      <c r="H988" s="249"/>
      <c r="I988" s="249"/>
      <c r="J988" s="249"/>
      <c r="K988" s="249"/>
      <c r="L988" s="249"/>
      <c r="M988" s="249"/>
      <c r="N988" s="249"/>
      <c r="O988" s="252"/>
    </row>
    <row r="989">
      <c r="A989" s="249"/>
      <c r="B989" s="249"/>
      <c r="C989" s="249"/>
      <c r="D989" s="249"/>
      <c r="E989" s="249"/>
      <c r="F989" s="249"/>
      <c r="G989" s="249"/>
      <c r="H989" s="249"/>
      <c r="I989" s="249"/>
      <c r="J989" s="249"/>
      <c r="K989" s="249"/>
      <c r="L989" s="249"/>
      <c r="M989" s="249"/>
      <c r="N989" s="249"/>
      <c r="O989" s="252"/>
    </row>
    <row r="990">
      <c r="A990" s="249"/>
      <c r="B990" s="249"/>
      <c r="C990" s="249"/>
      <c r="D990" s="249"/>
      <c r="E990" s="249"/>
      <c r="F990" s="249"/>
      <c r="G990" s="249"/>
      <c r="H990" s="249"/>
      <c r="I990" s="249"/>
      <c r="J990" s="249"/>
      <c r="K990" s="249"/>
      <c r="L990" s="249"/>
      <c r="M990" s="249"/>
      <c r="N990" s="249"/>
      <c r="O990" s="252"/>
    </row>
    <row r="991">
      <c r="A991" s="249"/>
      <c r="B991" s="249"/>
      <c r="C991" s="249"/>
      <c r="D991" s="249"/>
      <c r="E991" s="249"/>
      <c r="F991" s="249"/>
      <c r="G991" s="249"/>
      <c r="H991" s="249"/>
      <c r="I991" s="249"/>
      <c r="J991" s="249"/>
      <c r="K991" s="249"/>
      <c r="L991" s="249"/>
      <c r="M991" s="249"/>
      <c r="N991" s="249"/>
      <c r="O991" s="252"/>
    </row>
    <row r="992">
      <c r="A992" s="249"/>
      <c r="B992" s="249"/>
      <c r="C992" s="249"/>
      <c r="D992" s="249"/>
      <c r="E992" s="249"/>
      <c r="F992" s="249"/>
      <c r="G992" s="249"/>
      <c r="H992" s="249"/>
      <c r="I992" s="249"/>
      <c r="J992" s="249"/>
      <c r="K992" s="249"/>
      <c r="L992" s="249"/>
      <c r="M992" s="249"/>
      <c r="N992" s="249"/>
      <c r="O992" s="252"/>
    </row>
    <row r="993">
      <c r="A993" s="249"/>
      <c r="B993" s="249"/>
      <c r="C993" s="249"/>
      <c r="D993" s="249"/>
      <c r="E993" s="249"/>
      <c r="F993" s="249"/>
      <c r="G993" s="249"/>
      <c r="H993" s="249"/>
      <c r="I993" s="249"/>
      <c r="J993" s="249"/>
      <c r="K993" s="249"/>
      <c r="L993" s="249"/>
      <c r="M993" s="249"/>
      <c r="N993" s="249"/>
      <c r="O993" s="252"/>
    </row>
    <row r="994">
      <c r="A994" s="253"/>
      <c r="B994" s="253"/>
      <c r="C994" s="253"/>
      <c r="D994" s="253"/>
      <c r="E994" s="253"/>
      <c r="F994" s="253"/>
      <c r="G994" s="253"/>
      <c r="H994" s="253"/>
      <c r="I994" s="253"/>
      <c r="J994" s="253"/>
      <c r="K994" s="253"/>
      <c r="L994" s="253"/>
      <c r="M994" s="253"/>
      <c r="N994" s="253"/>
      <c r="O994" s="254"/>
    </row>
    <row r="995">
      <c r="A995" s="253"/>
      <c r="B995" s="253"/>
      <c r="C995" s="253"/>
      <c r="D995" s="253"/>
      <c r="E995" s="253"/>
      <c r="F995" s="253"/>
      <c r="G995" s="253"/>
      <c r="H995" s="253"/>
      <c r="I995" s="253"/>
      <c r="J995" s="253"/>
      <c r="K995" s="253"/>
      <c r="L995" s="253"/>
      <c r="M995" s="253"/>
      <c r="N995" s="253"/>
      <c r="O995" s="254"/>
    </row>
    <row r="996">
      <c r="A996" s="253"/>
      <c r="B996" s="253"/>
      <c r="C996" s="253"/>
      <c r="D996" s="253"/>
      <c r="E996" s="253"/>
      <c r="F996" s="253"/>
      <c r="G996" s="253"/>
      <c r="H996" s="253"/>
      <c r="I996" s="253"/>
      <c r="J996" s="253"/>
      <c r="K996" s="253"/>
      <c r="L996" s="253"/>
      <c r="M996" s="253"/>
      <c r="N996" s="253"/>
      <c r="O996" s="254"/>
    </row>
    <row r="997">
      <c r="A997" s="253"/>
      <c r="B997" s="253"/>
      <c r="C997" s="253"/>
      <c r="D997" s="253"/>
      <c r="E997" s="253"/>
      <c r="F997" s="253"/>
      <c r="G997" s="253"/>
      <c r="H997" s="253"/>
      <c r="I997" s="253"/>
      <c r="J997" s="253"/>
      <c r="K997" s="253"/>
      <c r="L997" s="253"/>
      <c r="M997" s="253"/>
      <c r="N997" s="253"/>
      <c r="O997" s="254"/>
    </row>
    <row r="998">
      <c r="A998" s="253"/>
      <c r="B998" s="253"/>
      <c r="C998" s="253"/>
      <c r="D998" s="253"/>
      <c r="E998" s="253"/>
      <c r="F998" s="253"/>
      <c r="G998" s="253"/>
      <c r="H998" s="253"/>
      <c r="I998" s="253"/>
      <c r="J998" s="253"/>
      <c r="K998" s="253"/>
      <c r="L998" s="253"/>
      <c r="M998" s="253"/>
      <c r="N998" s="253"/>
      <c r="O998" s="254"/>
    </row>
    <row r="999">
      <c r="A999" s="253"/>
      <c r="B999" s="253"/>
      <c r="C999" s="253"/>
      <c r="D999" s="253"/>
      <c r="E999" s="253"/>
      <c r="F999" s="253"/>
      <c r="G999" s="253"/>
      <c r="H999" s="253"/>
      <c r="I999" s="253"/>
      <c r="J999" s="253"/>
      <c r="K999" s="253"/>
      <c r="L999" s="253"/>
      <c r="M999" s="253"/>
      <c r="N999" s="253"/>
      <c r="O999" s="254"/>
    </row>
    <row r="1000">
      <c r="A1000" s="253"/>
      <c r="B1000" s="253"/>
      <c r="C1000" s="253"/>
      <c r="D1000" s="253"/>
      <c r="E1000" s="253"/>
      <c r="F1000" s="253"/>
      <c r="G1000" s="253"/>
      <c r="H1000" s="253"/>
      <c r="I1000" s="253"/>
      <c r="J1000" s="253"/>
      <c r="K1000" s="253"/>
      <c r="L1000" s="253"/>
      <c r="M1000" s="253"/>
      <c r="N1000" s="253"/>
      <c r="O1000" s="254"/>
    </row>
    <row r="1001">
      <c r="A1001" s="253"/>
      <c r="B1001" s="253"/>
      <c r="C1001" s="253"/>
      <c r="D1001" s="253"/>
      <c r="E1001" s="253"/>
      <c r="F1001" s="253"/>
      <c r="G1001" s="253"/>
      <c r="H1001" s="253"/>
      <c r="I1001" s="253"/>
      <c r="J1001" s="253"/>
      <c r="K1001" s="253"/>
      <c r="L1001" s="253"/>
      <c r="M1001" s="253"/>
      <c r="N1001" s="253"/>
      <c r="O1001" s="254"/>
    </row>
    <row r="1002">
      <c r="A1002" s="253"/>
      <c r="B1002" s="253"/>
      <c r="C1002" s="253"/>
      <c r="D1002" s="253"/>
      <c r="E1002" s="253"/>
      <c r="F1002" s="253"/>
      <c r="G1002" s="253"/>
      <c r="H1002" s="253"/>
      <c r="I1002" s="253"/>
      <c r="J1002" s="253"/>
      <c r="K1002" s="253"/>
      <c r="L1002" s="253"/>
      <c r="M1002" s="253"/>
      <c r="N1002" s="253"/>
      <c r="O1002" s="254"/>
    </row>
    <row r="1003">
      <c r="A1003" s="253"/>
      <c r="B1003" s="253"/>
      <c r="C1003" s="253"/>
      <c r="D1003" s="253"/>
      <c r="E1003" s="253"/>
      <c r="F1003" s="253"/>
      <c r="G1003" s="253"/>
      <c r="H1003" s="253"/>
      <c r="I1003" s="253"/>
      <c r="J1003" s="253"/>
      <c r="K1003" s="253"/>
      <c r="L1003" s="253"/>
      <c r="M1003" s="253"/>
      <c r="N1003" s="253"/>
      <c r="O1003" s="254"/>
    </row>
    <row r="1004">
      <c r="A1004" s="253"/>
      <c r="B1004" s="253"/>
      <c r="C1004" s="253"/>
      <c r="D1004" s="253"/>
      <c r="E1004" s="253"/>
      <c r="F1004" s="253"/>
      <c r="G1004" s="253"/>
      <c r="H1004" s="253"/>
      <c r="I1004" s="253"/>
      <c r="J1004" s="253"/>
      <c r="K1004" s="253"/>
      <c r="L1004" s="253"/>
      <c r="M1004" s="253"/>
      <c r="N1004" s="253"/>
      <c r="O1004" s="254"/>
    </row>
    <row r="1005">
      <c r="A1005" s="253"/>
      <c r="B1005" s="253"/>
      <c r="C1005" s="253"/>
      <c r="D1005" s="253"/>
      <c r="E1005" s="253"/>
      <c r="F1005" s="253"/>
      <c r="G1005" s="253"/>
      <c r="H1005" s="253"/>
      <c r="I1005" s="253"/>
      <c r="J1005" s="253"/>
      <c r="K1005" s="253"/>
      <c r="L1005" s="253"/>
      <c r="M1005" s="253"/>
      <c r="N1005" s="253"/>
      <c r="O1005" s="254"/>
    </row>
    <row r="1006">
      <c r="A1006" s="253"/>
      <c r="B1006" s="253"/>
      <c r="C1006" s="253"/>
      <c r="D1006" s="253"/>
      <c r="E1006" s="253"/>
      <c r="F1006" s="253"/>
      <c r="G1006" s="253"/>
      <c r="H1006" s="253"/>
      <c r="I1006" s="253"/>
      <c r="J1006" s="253"/>
      <c r="K1006" s="253"/>
      <c r="L1006" s="253"/>
      <c r="M1006" s="253"/>
      <c r="N1006" s="253"/>
      <c r="O1006" s="254"/>
    </row>
    <row r="1007">
      <c r="A1007" s="253"/>
      <c r="B1007" s="253"/>
      <c r="C1007" s="253"/>
      <c r="D1007" s="253"/>
      <c r="E1007" s="253"/>
      <c r="F1007" s="253"/>
      <c r="G1007" s="253"/>
      <c r="H1007" s="253"/>
      <c r="I1007" s="253"/>
      <c r="J1007" s="253"/>
      <c r="K1007" s="253"/>
      <c r="L1007" s="253"/>
      <c r="M1007" s="253"/>
      <c r="N1007" s="253"/>
      <c r="O1007" s="254"/>
    </row>
    <row r="1008">
      <c r="A1008" s="253"/>
      <c r="B1008" s="253"/>
      <c r="C1008" s="253"/>
      <c r="D1008" s="253"/>
      <c r="E1008" s="253"/>
      <c r="F1008" s="253"/>
      <c r="G1008" s="253"/>
      <c r="H1008" s="253"/>
      <c r="I1008" s="253"/>
      <c r="J1008" s="253"/>
      <c r="K1008" s="253"/>
      <c r="L1008" s="253"/>
      <c r="M1008" s="253"/>
      <c r="N1008" s="253"/>
      <c r="O1008" s="254"/>
    </row>
    <row r="1009">
      <c r="A1009" s="253"/>
      <c r="B1009" s="253"/>
      <c r="C1009" s="253"/>
      <c r="D1009" s="253"/>
      <c r="E1009" s="253"/>
      <c r="F1009" s="253"/>
      <c r="G1009" s="253"/>
      <c r="H1009" s="253"/>
      <c r="I1009" s="253"/>
      <c r="J1009" s="253"/>
      <c r="K1009" s="253"/>
      <c r="L1009" s="253"/>
      <c r="M1009" s="253"/>
      <c r="N1009" s="253"/>
      <c r="O1009" s="254"/>
    </row>
    <row r="1010">
      <c r="A1010" s="253"/>
      <c r="B1010" s="253"/>
      <c r="C1010" s="253"/>
      <c r="D1010" s="253"/>
      <c r="E1010" s="253"/>
      <c r="F1010" s="253"/>
      <c r="G1010" s="253"/>
      <c r="H1010" s="253"/>
      <c r="I1010" s="253"/>
      <c r="J1010" s="253"/>
      <c r="K1010" s="253"/>
      <c r="L1010" s="253"/>
      <c r="M1010" s="253"/>
      <c r="N1010" s="253"/>
      <c r="O1010" s="254"/>
    </row>
    <row r="1011">
      <c r="A1011" s="253"/>
      <c r="B1011" s="253"/>
      <c r="C1011" s="253"/>
      <c r="D1011" s="253"/>
      <c r="E1011" s="253"/>
      <c r="F1011" s="253"/>
      <c r="G1011" s="253"/>
      <c r="H1011" s="253"/>
      <c r="I1011" s="253"/>
      <c r="J1011" s="253"/>
      <c r="K1011" s="253"/>
      <c r="L1011" s="253"/>
      <c r="M1011" s="253"/>
      <c r="N1011" s="253"/>
      <c r="O1011" s="254"/>
    </row>
    <row r="1012">
      <c r="A1012" s="253"/>
      <c r="B1012" s="253"/>
      <c r="C1012" s="253"/>
      <c r="D1012" s="253"/>
      <c r="E1012" s="253"/>
      <c r="F1012" s="253"/>
      <c r="G1012" s="253"/>
      <c r="H1012" s="253"/>
      <c r="I1012" s="253"/>
      <c r="J1012" s="253"/>
      <c r="K1012" s="253"/>
      <c r="L1012" s="253"/>
      <c r="M1012" s="253"/>
      <c r="N1012" s="253"/>
      <c r="O1012" s="254"/>
    </row>
    <row r="1013">
      <c r="A1013" s="253"/>
      <c r="B1013" s="253"/>
      <c r="C1013" s="253"/>
      <c r="D1013" s="253"/>
      <c r="E1013" s="253"/>
      <c r="F1013" s="253"/>
      <c r="G1013" s="253"/>
      <c r="H1013" s="253"/>
      <c r="I1013" s="253"/>
      <c r="J1013" s="253"/>
      <c r="K1013" s="253"/>
      <c r="L1013" s="253"/>
      <c r="M1013" s="253"/>
      <c r="N1013" s="253"/>
      <c r="O1013" s="254"/>
    </row>
    <row r="1014">
      <c r="A1014" s="253"/>
      <c r="B1014" s="253"/>
      <c r="C1014" s="253"/>
      <c r="D1014" s="253"/>
      <c r="E1014" s="253"/>
      <c r="F1014" s="253"/>
      <c r="G1014" s="253"/>
      <c r="H1014" s="253"/>
      <c r="I1014" s="253"/>
      <c r="J1014" s="253"/>
      <c r="K1014" s="253"/>
      <c r="L1014" s="253"/>
      <c r="M1014" s="253"/>
      <c r="N1014" s="253"/>
      <c r="O1014" s="254"/>
    </row>
    <row r="1015">
      <c r="A1015" s="253"/>
      <c r="B1015" s="253"/>
      <c r="C1015" s="253"/>
      <c r="D1015" s="253"/>
      <c r="E1015" s="253"/>
      <c r="F1015" s="253"/>
      <c r="G1015" s="253"/>
      <c r="H1015" s="253"/>
      <c r="I1015" s="253"/>
      <c r="J1015" s="253"/>
      <c r="K1015" s="253"/>
      <c r="L1015" s="253"/>
      <c r="M1015" s="253"/>
      <c r="N1015" s="253"/>
      <c r="O1015" s="254"/>
    </row>
    <row r="1016">
      <c r="A1016" s="253"/>
      <c r="B1016" s="253"/>
      <c r="C1016" s="253"/>
      <c r="D1016" s="253"/>
      <c r="E1016" s="253"/>
      <c r="F1016" s="253"/>
      <c r="G1016" s="253"/>
      <c r="H1016" s="253"/>
      <c r="I1016" s="253"/>
      <c r="J1016" s="253"/>
      <c r="K1016" s="253"/>
      <c r="L1016" s="253"/>
      <c r="M1016" s="253"/>
      <c r="N1016" s="253"/>
      <c r="O1016" s="254"/>
    </row>
    <row r="1017">
      <c r="A1017" s="253"/>
      <c r="B1017" s="253"/>
      <c r="C1017" s="253"/>
      <c r="D1017" s="253"/>
      <c r="E1017" s="253"/>
      <c r="F1017" s="253"/>
      <c r="G1017" s="253"/>
      <c r="H1017" s="253"/>
      <c r="I1017" s="253"/>
      <c r="J1017" s="253"/>
      <c r="K1017" s="253"/>
      <c r="L1017" s="253"/>
      <c r="M1017" s="253"/>
      <c r="N1017" s="253"/>
      <c r="O1017" s="254"/>
    </row>
    <row r="1018">
      <c r="A1018" s="253"/>
      <c r="B1018" s="253"/>
      <c r="C1018" s="253"/>
      <c r="D1018" s="253"/>
      <c r="E1018" s="253"/>
      <c r="F1018" s="253"/>
      <c r="G1018" s="253"/>
      <c r="H1018" s="253"/>
      <c r="I1018" s="253"/>
      <c r="J1018" s="253"/>
      <c r="K1018" s="253"/>
      <c r="L1018" s="253"/>
      <c r="M1018" s="253"/>
      <c r="N1018" s="253"/>
      <c r="O1018" s="254"/>
    </row>
    <row r="1019">
      <c r="A1019" s="253"/>
      <c r="B1019" s="253"/>
      <c r="C1019" s="253"/>
      <c r="D1019" s="253"/>
      <c r="E1019" s="253"/>
      <c r="F1019" s="253"/>
      <c r="G1019" s="253"/>
      <c r="H1019" s="253"/>
      <c r="I1019" s="253"/>
      <c r="J1019" s="253"/>
      <c r="K1019" s="253"/>
      <c r="L1019" s="253"/>
      <c r="M1019" s="253"/>
      <c r="N1019" s="253"/>
      <c r="O1019" s="254"/>
    </row>
    <row r="1020">
      <c r="A1020" s="253"/>
      <c r="B1020" s="253"/>
      <c r="C1020" s="253"/>
      <c r="D1020" s="253"/>
      <c r="E1020" s="253"/>
      <c r="F1020" s="253"/>
      <c r="G1020" s="253"/>
      <c r="H1020" s="253"/>
      <c r="I1020" s="253"/>
      <c r="J1020" s="253"/>
      <c r="K1020" s="253"/>
      <c r="L1020" s="253"/>
      <c r="M1020" s="253"/>
      <c r="N1020" s="253"/>
      <c r="O1020" s="254"/>
    </row>
    <row r="1021">
      <c r="A1021" s="253"/>
      <c r="B1021" s="253"/>
      <c r="C1021" s="253"/>
      <c r="D1021" s="253"/>
      <c r="E1021" s="253"/>
      <c r="F1021" s="253"/>
      <c r="G1021" s="253"/>
      <c r="H1021" s="253"/>
      <c r="I1021" s="253"/>
      <c r="J1021" s="253"/>
      <c r="K1021" s="253"/>
      <c r="L1021" s="253"/>
      <c r="M1021" s="253"/>
      <c r="N1021" s="253"/>
      <c r="O1021" s="254"/>
    </row>
    <row r="1022">
      <c r="A1022" s="253"/>
      <c r="B1022" s="253"/>
      <c r="C1022" s="253"/>
      <c r="D1022" s="253"/>
      <c r="E1022" s="253"/>
      <c r="F1022" s="253"/>
      <c r="G1022" s="253"/>
      <c r="H1022" s="253"/>
      <c r="I1022" s="253"/>
      <c r="J1022" s="253"/>
      <c r="K1022" s="253"/>
      <c r="L1022" s="253"/>
      <c r="M1022" s="253"/>
      <c r="N1022" s="253"/>
      <c r="O1022" s="254"/>
    </row>
    <row r="1023">
      <c r="A1023" s="253"/>
      <c r="B1023" s="253"/>
      <c r="C1023" s="253"/>
      <c r="D1023" s="253"/>
      <c r="E1023" s="253"/>
      <c r="F1023" s="253"/>
      <c r="G1023" s="253"/>
      <c r="H1023" s="253"/>
      <c r="I1023" s="253"/>
      <c r="J1023" s="253"/>
      <c r="K1023" s="253"/>
      <c r="L1023" s="253"/>
      <c r="M1023" s="253"/>
      <c r="N1023" s="253"/>
      <c r="O1023" s="254"/>
    </row>
    <row r="1024">
      <c r="A1024" s="253"/>
      <c r="B1024" s="253"/>
      <c r="C1024" s="253"/>
      <c r="D1024" s="253"/>
      <c r="E1024" s="253"/>
      <c r="F1024" s="253"/>
      <c r="G1024" s="253"/>
      <c r="H1024" s="253"/>
      <c r="I1024" s="253"/>
      <c r="J1024" s="253"/>
      <c r="K1024" s="253"/>
      <c r="L1024" s="253"/>
      <c r="M1024" s="253"/>
      <c r="N1024" s="253"/>
      <c r="O1024" s="254"/>
    </row>
    <row r="1025">
      <c r="A1025" s="253"/>
      <c r="B1025" s="253"/>
      <c r="C1025" s="253"/>
      <c r="D1025" s="253"/>
      <c r="E1025" s="253"/>
      <c r="F1025" s="253"/>
      <c r="G1025" s="253"/>
      <c r="H1025" s="253"/>
      <c r="I1025" s="253"/>
      <c r="J1025" s="253"/>
      <c r="K1025" s="253"/>
      <c r="L1025" s="253"/>
      <c r="M1025" s="253"/>
      <c r="N1025" s="253"/>
      <c r="O1025" s="254"/>
    </row>
    <row r="1026">
      <c r="A1026" s="253"/>
      <c r="B1026" s="253"/>
      <c r="C1026" s="253"/>
      <c r="D1026" s="253"/>
      <c r="E1026" s="253"/>
      <c r="F1026" s="253"/>
      <c r="G1026" s="253"/>
      <c r="H1026" s="253"/>
      <c r="I1026" s="253"/>
      <c r="J1026" s="253"/>
      <c r="K1026" s="253"/>
      <c r="L1026" s="253"/>
      <c r="M1026" s="253"/>
      <c r="N1026" s="253"/>
      <c r="O1026" s="254"/>
    </row>
    <row r="1027">
      <c r="A1027" s="253"/>
      <c r="B1027" s="253"/>
      <c r="C1027" s="253"/>
      <c r="D1027" s="253"/>
      <c r="E1027" s="253"/>
      <c r="F1027" s="253"/>
      <c r="G1027" s="253"/>
      <c r="H1027" s="253"/>
      <c r="I1027" s="253"/>
      <c r="J1027" s="253"/>
      <c r="K1027" s="253"/>
      <c r="L1027" s="253"/>
      <c r="M1027" s="253"/>
      <c r="N1027" s="253"/>
      <c r="O1027" s="254"/>
    </row>
    <row r="1028">
      <c r="A1028" s="253"/>
      <c r="B1028" s="253"/>
      <c r="C1028" s="253"/>
      <c r="D1028" s="253"/>
      <c r="E1028" s="253"/>
      <c r="F1028" s="253"/>
      <c r="G1028" s="253"/>
      <c r="H1028" s="253"/>
      <c r="I1028" s="253"/>
      <c r="J1028" s="253"/>
      <c r="K1028" s="253"/>
      <c r="L1028" s="253"/>
      <c r="M1028" s="253"/>
      <c r="N1028" s="253"/>
      <c r="O1028" s="254"/>
    </row>
    <row r="1029">
      <c r="A1029" s="253"/>
      <c r="B1029" s="253"/>
      <c r="C1029" s="253"/>
      <c r="D1029" s="253"/>
      <c r="E1029" s="253"/>
      <c r="F1029" s="253"/>
      <c r="G1029" s="253"/>
      <c r="H1029" s="253"/>
      <c r="I1029" s="253"/>
      <c r="J1029" s="253"/>
      <c r="K1029" s="253"/>
      <c r="L1029" s="253"/>
      <c r="M1029" s="253"/>
      <c r="N1029" s="253"/>
      <c r="O1029" s="254"/>
    </row>
    <row r="1030">
      <c r="A1030" s="253"/>
      <c r="B1030" s="253"/>
      <c r="C1030" s="253"/>
      <c r="D1030" s="253"/>
      <c r="E1030" s="253"/>
      <c r="F1030" s="253"/>
      <c r="G1030" s="253"/>
      <c r="H1030" s="253"/>
      <c r="I1030" s="253"/>
      <c r="J1030" s="253"/>
      <c r="K1030" s="253"/>
      <c r="L1030" s="253"/>
      <c r="M1030" s="253"/>
      <c r="N1030" s="253"/>
      <c r="O1030" s="254"/>
    </row>
    <row r="1031">
      <c r="A1031" s="253"/>
      <c r="B1031" s="253"/>
      <c r="C1031" s="253"/>
      <c r="D1031" s="253"/>
      <c r="E1031" s="253"/>
      <c r="F1031" s="253"/>
      <c r="G1031" s="253"/>
      <c r="H1031" s="253"/>
      <c r="I1031" s="253"/>
      <c r="J1031" s="253"/>
      <c r="K1031" s="253"/>
      <c r="L1031" s="253"/>
      <c r="M1031" s="253"/>
      <c r="N1031" s="253"/>
      <c r="O1031" s="254"/>
    </row>
    <row r="1032">
      <c r="A1032" s="253"/>
      <c r="B1032" s="253"/>
      <c r="C1032" s="253"/>
      <c r="D1032" s="253"/>
      <c r="E1032" s="253"/>
      <c r="F1032" s="253"/>
      <c r="G1032" s="253"/>
      <c r="H1032" s="253"/>
      <c r="I1032" s="253"/>
      <c r="J1032" s="253"/>
      <c r="K1032" s="253"/>
      <c r="L1032" s="253"/>
      <c r="M1032" s="253"/>
      <c r="N1032" s="253"/>
      <c r="O1032" s="254"/>
    </row>
    <row r="1033">
      <c r="A1033" s="253"/>
      <c r="B1033" s="253"/>
      <c r="C1033" s="253"/>
      <c r="D1033" s="253"/>
      <c r="E1033" s="253"/>
      <c r="F1033" s="253"/>
      <c r="G1033" s="253"/>
      <c r="H1033" s="253"/>
      <c r="I1033" s="253"/>
      <c r="J1033" s="253"/>
      <c r="K1033" s="253"/>
      <c r="L1033" s="253"/>
      <c r="M1033" s="253"/>
      <c r="N1033" s="253"/>
      <c r="O1033" s="254"/>
    </row>
    <row r="1034">
      <c r="A1034" s="253"/>
      <c r="B1034" s="253"/>
      <c r="C1034" s="253"/>
      <c r="D1034" s="253"/>
      <c r="E1034" s="253"/>
      <c r="F1034" s="253"/>
      <c r="G1034" s="253"/>
      <c r="H1034" s="253"/>
      <c r="I1034" s="253"/>
      <c r="J1034" s="253"/>
      <c r="K1034" s="253"/>
      <c r="L1034" s="253"/>
      <c r="M1034" s="253"/>
      <c r="N1034" s="253"/>
      <c r="O1034" s="254"/>
    </row>
    <row r="1035">
      <c r="A1035" s="253"/>
      <c r="B1035" s="253"/>
      <c r="C1035" s="253"/>
      <c r="D1035" s="253"/>
      <c r="E1035" s="253"/>
      <c r="F1035" s="253"/>
      <c r="G1035" s="253"/>
      <c r="H1035" s="253"/>
      <c r="I1035" s="253"/>
      <c r="J1035" s="253"/>
      <c r="K1035" s="253"/>
      <c r="L1035" s="253"/>
      <c r="M1035" s="253"/>
      <c r="N1035" s="253"/>
      <c r="O1035" s="254"/>
    </row>
    <row r="1036">
      <c r="A1036" s="253"/>
      <c r="B1036" s="253"/>
      <c r="C1036" s="253"/>
      <c r="D1036" s="253"/>
      <c r="E1036" s="253"/>
      <c r="F1036" s="253"/>
      <c r="G1036" s="253"/>
      <c r="H1036" s="253"/>
      <c r="I1036" s="253"/>
      <c r="J1036" s="253"/>
      <c r="K1036" s="253"/>
      <c r="L1036" s="253"/>
      <c r="M1036" s="253"/>
      <c r="N1036" s="253"/>
      <c r="O1036" s="254"/>
    </row>
    <row r="1037">
      <c r="A1037" s="253"/>
      <c r="B1037" s="253"/>
      <c r="C1037" s="253"/>
      <c r="D1037" s="253"/>
      <c r="E1037" s="253"/>
      <c r="F1037" s="253"/>
      <c r="G1037" s="253"/>
      <c r="H1037" s="253"/>
      <c r="I1037" s="253"/>
      <c r="J1037" s="253"/>
      <c r="K1037" s="253"/>
      <c r="L1037" s="253"/>
      <c r="M1037" s="253"/>
      <c r="N1037" s="253"/>
      <c r="O1037" s="254"/>
    </row>
    <row r="1038">
      <c r="A1038" s="253"/>
      <c r="B1038" s="253"/>
      <c r="C1038" s="253"/>
      <c r="D1038" s="253"/>
      <c r="E1038" s="253"/>
      <c r="F1038" s="253"/>
      <c r="G1038" s="253"/>
      <c r="H1038" s="253"/>
      <c r="I1038" s="253"/>
      <c r="J1038" s="253"/>
      <c r="K1038" s="253"/>
      <c r="L1038" s="253"/>
      <c r="M1038" s="253"/>
      <c r="N1038" s="253"/>
      <c r="O1038" s="254"/>
    </row>
    <row r="1039">
      <c r="A1039" s="253"/>
      <c r="B1039" s="253"/>
      <c r="C1039" s="253"/>
      <c r="D1039" s="253"/>
      <c r="E1039" s="253"/>
      <c r="F1039" s="253"/>
      <c r="G1039" s="253"/>
      <c r="H1039" s="253"/>
      <c r="I1039" s="253"/>
      <c r="J1039" s="253"/>
      <c r="K1039" s="253"/>
      <c r="L1039" s="253"/>
      <c r="M1039" s="253"/>
      <c r="N1039" s="253"/>
      <c r="O1039" s="254"/>
    </row>
    <row r="1040">
      <c r="A1040" s="253"/>
      <c r="B1040" s="253"/>
      <c r="C1040" s="253"/>
      <c r="D1040" s="253"/>
      <c r="E1040" s="253"/>
      <c r="F1040" s="253"/>
      <c r="G1040" s="253"/>
      <c r="H1040" s="253"/>
      <c r="I1040" s="253"/>
      <c r="J1040" s="253"/>
      <c r="K1040" s="253"/>
      <c r="L1040" s="253"/>
      <c r="M1040" s="253"/>
      <c r="N1040" s="253"/>
      <c r="O1040" s="254"/>
    </row>
    <row r="1041">
      <c r="A1041" s="253"/>
      <c r="B1041" s="253"/>
      <c r="C1041" s="253"/>
      <c r="D1041" s="253"/>
      <c r="E1041" s="253"/>
      <c r="F1041" s="253"/>
      <c r="G1041" s="253"/>
      <c r="H1041" s="253"/>
      <c r="I1041" s="253"/>
      <c r="J1041" s="253"/>
      <c r="K1041" s="253"/>
      <c r="L1041" s="253"/>
      <c r="M1041" s="253"/>
      <c r="N1041" s="253"/>
      <c r="O1041" s="254"/>
    </row>
    <row r="1042">
      <c r="A1042" s="253"/>
      <c r="B1042" s="253"/>
      <c r="C1042" s="253"/>
      <c r="D1042" s="253"/>
      <c r="E1042" s="253"/>
      <c r="F1042" s="253"/>
      <c r="G1042" s="253"/>
      <c r="H1042" s="253"/>
      <c r="I1042" s="253"/>
      <c r="J1042" s="253"/>
      <c r="K1042" s="253"/>
      <c r="L1042" s="253"/>
      <c r="M1042" s="253"/>
      <c r="N1042" s="253"/>
      <c r="O1042" s="254"/>
    </row>
    <row r="1043">
      <c r="A1043" s="253"/>
      <c r="B1043" s="253"/>
      <c r="C1043" s="253"/>
      <c r="D1043" s="253"/>
      <c r="E1043" s="253"/>
      <c r="F1043" s="253"/>
      <c r="G1043" s="253"/>
      <c r="H1043" s="253"/>
      <c r="I1043" s="253"/>
      <c r="J1043" s="253"/>
      <c r="K1043" s="253"/>
      <c r="L1043" s="253"/>
      <c r="M1043" s="253"/>
      <c r="N1043" s="253"/>
      <c r="O1043" s="254"/>
    </row>
    <row r="1044">
      <c r="A1044" s="253"/>
      <c r="B1044" s="253"/>
      <c r="C1044" s="253"/>
      <c r="D1044" s="253"/>
      <c r="E1044" s="253"/>
      <c r="F1044" s="253"/>
      <c r="G1044" s="253"/>
      <c r="H1044" s="253"/>
      <c r="I1044" s="253"/>
      <c r="J1044" s="253"/>
      <c r="K1044" s="253"/>
      <c r="L1044" s="253"/>
      <c r="M1044" s="253"/>
      <c r="N1044" s="253"/>
      <c r="O1044" s="254"/>
    </row>
    <row r="1045">
      <c r="A1045" s="253"/>
      <c r="B1045" s="253"/>
      <c r="C1045" s="253"/>
      <c r="D1045" s="253"/>
      <c r="E1045" s="253"/>
      <c r="F1045" s="253"/>
      <c r="G1045" s="253"/>
      <c r="H1045" s="253"/>
      <c r="I1045" s="253"/>
      <c r="J1045" s="253"/>
      <c r="K1045" s="253"/>
      <c r="L1045" s="253"/>
      <c r="M1045" s="253"/>
      <c r="N1045" s="253"/>
      <c r="O1045" s="254"/>
    </row>
    <row r="1046">
      <c r="A1046" s="253"/>
      <c r="B1046" s="253"/>
      <c r="C1046" s="253"/>
      <c r="D1046" s="253"/>
      <c r="E1046" s="253"/>
      <c r="F1046" s="253"/>
      <c r="G1046" s="253"/>
      <c r="H1046" s="253"/>
      <c r="I1046" s="253"/>
      <c r="J1046" s="253"/>
      <c r="K1046" s="253"/>
      <c r="L1046" s="253"/>
      <c r="M1046" s="253"/>
      <c r="N1046" s="253"/>
      <c r="O1046" s="254"/>
    </row>
    <row r="1047">
      <c r="A1047" s="253"/>
      <c r="B1047" s="253"/>
      <c r="C1047" s="253"/>
      <c r="D1047" s="253"/>
      <c r="E1047" s="253"/>
      <c r="F1047" s="253"/>
      <c r="G1047" s="253"/>
      <c r="H1047" s="253"/>
      <c r="I1047" s="253"/>
      <c r="J1047" s="253"/>
      <c r="K1047" s="253"/>
      <c r="L1047" s="253"/>
      <c r="M1047" s="253"/>
      <c r="N1047" s="253"/>
      <c r="O1047" s="254"/>
    </row>
    <row r="1048">
      <c r="A1048" s="253"/>
      <c r="B1048" s="253"/>
      <c r="C1048" s="253"/>
      <c r="D1048" s="253"/>
      <c r="E1048" s="253"/>
      <c r="F1048" s="253"/>
      <c r="G1048" s="253"/>
      <c r="H1048" s="253"/>
      <c r="I1048" s="253"/>
      <c r="J1048" s="253"/>
      <c r="K1048" s="253"/>
      <c r="L1048" s="253"/>
      <c r="M1048" s="253"/>
      <c r="N1048" s="253"/>
      <c r="O1048" s="254"/>
    </row>
    <row r="1049">
      <c r="A1049" s="253"/>
      <c r="B1049" s="253"/>
      <c r="C1049" s="253"/>
      <c r="D1049" s="253"/>
      <c r="E1049" s="253"/>
      <c r="F1049" s="253"/>
      <c r="G1049" s="253"/>
      <c r="H1049" s="253"/>
      <c r="I1049" s="253"/>
      <c r="J1049" s="253"/>
      <c r="K1049" s="253"/>
      <c r="L1049" s="253"/>
      <c r="M1049" s="253"/>
      <c r="N1049" s="253"/>
      <c r="O1049" s="254"/>
    </row>
    <row r="1050">
      <c r="A1050" s="253"/>
      <c r="B1050" s="253"/>
      <c r="C1050" s="253"/>
      <c r="D1050" s="253"/>
      <c r="E1050" s="253"/>
      <c r="F1050" s="253"/>
      <c r="G1050" s="253"/>
      <c r="H1050" s="253"/>
      <c r="I1050" s="253"/>
      <c r="J1050" s="253"/>
      <c r="K1050" s="253"/>
      <c r="L1050" s="253"/>
      <c r="M1050" s="253"/>
      <c r="N1050" s="253"/>
      <c r="O1050" s="254"/>
    </row>
    <row r="1051">
      <c r="A1051" s="253"/>
      <c r="B1051" s="253"/>
      <c r="C1051" s="253"/>
      <c r="D1051" s="253"/>
      <c r="E1051" s="253"/>
      <c r="F1051" s="253"/>
      <c r="G1051" s="253"/>
      <c r="H1051" s="253"/>
      <c r="I1051" s="253"/>
      <c r="J1051" s="253"/>
      <c r="K1051" s="253"/>
      <c r="L1051" s="253"/>
      <c r="M1051" s="253"/>
      <c r="N1051" s="253"/>
      <c r="O1051" s="254"/>
    </row>
    <row r="1052">
      <c r="A1052" s="253"/>
      <c r="B1052" s="253"/>
      <c r="C1052" s="253"/>
      <c r="D1052" s="253"/>
      <c r="E1052" s="253"/>
      <c r="F1052" s="253"/>
      <c r="G1052" s="253"/>
      <c r="H1052" s="253"/>
      <c r="I1052" s="253"/>
      <c r="J1052" s="253"/>
      <c r="K1052" s="253"/>
      <c r="L1052" s="253"/>
      <c r="M1052" s="253"/>
      <c r="N1052" s="253"/>
      <c r="O1052" s="254"/>
    </row>
    <row r="1053">
      <c r="A1053" s="253"/>
      <c r="B1053" s="253"/>
      <c r="C1053" s="253"/>
      <c r="D1053" s="253"/>
      <c r="E1053" s="253"/>
      <c r="F1053" s="253"/>
      <c r="G1053" s="253"/>
      <c r="H1053" s="253"/>
      <c r="I1053" s="253"/>
      <c r="J1053" s="253"/>
      <c r="K1053" s="253"/>
      <c r="L1053" s="253"/>
      <c r="M1053" s="253"/>
      <c r="N1053" s="253"/>
      <c r="O1053" s="254"/>
    </row>
    <row r="1054">
      <c r="A1054" s="253"/>
      <c r="B1054" s="253"/>
      <c r="C1054" s="253"/>
      <c r="D1054" s="253"/>
      <c r="E1054" s="253"/>
      <c r="F1054" s="253"/>
      <c r="G1054" s="253"/>
      <c r="H1054" s="253"/>
      <c r="I1054" s="253"/>
      <c r="J1054" s="253"/>
      <c r="K1054" s="253"/>
      <c r="L1054" s="253"/>
      <c r="M1054" s="253"/>
      <c r="N1054" s="253"/>
      <c r="O1054" s="254"/>
    </row>
    <row r="1055">
      <c r="A1055" s="253"/>
      <c r="B1055" s="253"/>
      <c r="C1055" s="253"/>
      <c r="D1055" s="253"/>
      <c r="E1055" s="253"/>
      <c r="F1055" s="253"/>
      <c r="G1055" s="253"/>
      <c r="H1055" s="253"/>
      <c r="I1055" s="253"/>
      <c r="J1055" s="253"/>
      <c r="K1055" s="253"/>
      <c r="L1055" s="253"/>
      <c r="M1055" s="253"/>
      <c r="N1055" s="253"/>
      <c r="O1055" s="254"/>
    </row>
    <row r="1056">
      <c r="A1056" s="253"/>
      <c r="B1056" s="253"/>
      <c r="C1056" s="253"/>
      <c r="D1056" s="253"/>
      <c r="E1056" s="253"/>
      <c r="F1056" s="253"/>
      <c r="G1056" s="253"/>
      <c r="H1056" s="253"/>
      <c r="I1056" s="253"/>
      <c r="J1056" s="253"/>
      <c r="K1056" s="253"/>
      <c r="L1056" s="253"/>
      <c r="M1056" s="253"/>
      <c r="N1056" s="253"/>
      <c r="O1056" s="254"/>
    </row>
    <row r="1057">
      <c r="A1057" s="253"/>
      <c r="B1057" s="253"/>
      <c r="C1057" s="253"/>
      <c r="D1057" s="253"/>
      <c r="E1057" s="253"/>
      <c r="F1057" s="253"/>
      <c r="G1057" s="253"/>
      <c r="H1057" s="253"/>
      <c r="I1057" s="253"/>
      <c r="J1057" s="253"/>
      <c r="K1057" s="253"/>
      <c r="L1057" s="253"/>
      <c r="M1057" s="253"/>
      <c r="N1057" s="253"/>
      <c r="O1057" s="254"/>
    </row>
    <row r="1058">
      <c r="A1058" s="253"/>
      <c r="B1058" s="253"/>
      <c r="C1058" s="253"/>
      <c r="D1058" s="253"/>
      <c r="E1058" s="253"/>
      <c r="F1058" s="253"/>
      <c r="G1058" s="253"/>
      <c r="H1058" s="253"/>
      <c r="I1058" s="253"/>
      <c r="J1058" s="253"/>
      <c r="K1058" s="253"/>
      <c r="L1058" s="253"/>
      <c r="M1058" s="253"/>
      <c r="N1058" s="253"/>
      <c r="O1058" s="254"/>
    </row>
    <row r="1059">
      <c r="A1059" s="253"/>
      <c r="B1059" s="253"/>
      <c r="C1059" s="253"/>
      <c r="D1059" s="253"/>
      <c r="E1059" s="253"/>
      <c r="F1059" s="253"/>
      <c r="G1059" s="253"/>
      <c r="H1059" s="253"/>
      <c r="I1059" s="253"/>
      <c r="J1059" s="253"/>
      <c r="K1059" s="253"/>
      <c r="L1059" s="253"/>
      <c r="M1059" s="253"/>
      <c r="N1059" s="253"/>
      <c r="O1059" s="254"/>
    </row>
    <row r="1060">
      <c r="A1060" s="253"/>
      <c r="B1060" s="253"/>
      <c r="C1060" s="253"/>
      <c r="D1060" s="253"/>
      <c r="E1060" s="253"/>
      <c r="F1060" s="253"/>
      <c r="G1060" s="253"/>
      <c r="H1060" s="253"/>
      <c r="I1060" s="253"/>
      <c r="J1060" s="253"/>
      <c r="K1060" s="253"/>
      <c r="L1060" s="253"/>
      <c r="M1060" s="253"/>
      <c r="N1060" s="253"/>
      <c r="O1060" s="254"/>
    </row>
    <row r="1061">
      <c r="A1061" s="253"/>
      <c r="B1061" s="253"/>
      <c r="C1061" s="253"/>
      <c r="D1061" s="253"/>
      <c r="E1061" s="253"/>
      <c r="F1061" s="253"/>
      <c r="G1061" s="253"/>
      <c r="H1061" s="253"/>
      <c r="I1061" s="253"/>
      <c r="J1061" s="253"/>
      <c r="K1061" s="253"/>
      <c r="L1061" s="253"/>
      <c r="M1061" s="253"/>
      <c r="N1061" s="253"/>
      <c r="O1061" s="254"/>
    </row>
    <row r="1062">
      <c r="A1062" s="253"/>
      <c r="B1062" s="253"/>
      <c r="C1062" s="253"/>
      <c r="D1062" s="253"/>
      <c r="E1062" s="253"/>
      <c r="F1062" s="253"/>
      <c r="G1062" s="253"/>
      <c r="H1062" s="253"/>
      <c r="I1062" s="253"/>
      <c r="J1062" s="253"/>
      <c r="K1062" s="253"/>
      <c r="L1062" s="253"/>
      <c r="M1062" s="253"/>
      <c r="N1062" s="253"/>
      <c r="O1062" s="254"/>
    </row>
    <row r="1063">
      <c r="A1063" s="253"/>
      <c r="B1063" s="253"/>
      <c r="C1063" s="253"/>
      <c r="D1063" s="253"/>
      <c r="E1063" s="253"/>
      <c r="F1063" s="253"/>
      <c r="G1063" s="253"/>
      <c r="H1063" s="253"/>
      <c r="I1063" s="253"/>
      <c r="J1063" s="253"/>
      <c r="K1063" s="253"/>
      <c r="L1063" s="253"/>
      <c r="M1063" s="253"/>
      <c r="N1063" s="253"/>
      <c r="O1063" s="254"/>
    </row>
    <row r="1064">
      <c r="A1064" s="253"/>
      <c r="B1064" s="253"/>
      <c r="C1064" s="253"/>
      <c r="D1064" s="253"/>
      <c r="E1064" s="253"/>
      <c r="F1064" s="253"/>
      <c r="G1064" s="253"/>
      <c r="H1064" s="253"/>
      <c r="I1064" s="253"/>
      <c r="J1064" s="253"/>
      <c r="K1064" s="253"/>
      <c r="L1064" s="253"/>
      <c r="M1064" s="253"/>
      <c r="N1064" s="253"/>
      <c r="O1064" s="254"/>
    </row>
    <row r="1065">
      <c r="A1065" s="253"/>
      <c r="B1065" s="253"/>
      <c r="C1065" s="253"/>
      <c r="D1065" s="253"/>
      <c r="E1065" s="253"/>
      <c r="F1065" s="253"/>
      <c r="G1065" s="253"/>
      <c r="H1065" s="253"/>
      <c r="I1065" s="253"/>
      <c r="J1065" s="253"/>
      <c r="K1065" s="253"/>
      <c r="L1065" s="253"/>
      <c r="M1065" s="253"/>
      <c r="N1065" s="253"/>
      <c r="O1065" s="254"/>
    </row>
    <row r="1066">
      <c r="A1066" s="253"/>
      <c r="B1066" s="253"/>
      <c r="C1066" s="253"/>
      <c r="D1066" s="253"/>
      <c r="E1066" s="253"/>
      <c r="F1066" s="253"/>
      <c r="G1066" s="253"/>
      <c r="H1066" s="253"/>
      <c r="I1066" s="253"/>
      <c r="J1066" s="253"/>
      <c r="K1066" s="253"/>
      <c r="L1066" s="253"/>
      <c r="M1066" s="253"/>
      <c r="N1066" s="253"/>
      <c r="O1066" s="254"/>
    </row>
    <row r="1067">
      <c r="A1067" s="253"/>
      <c r="B1067" s="253"/>
      <c r="C1067" s="253"/>
      <c r="D1067" s="253"/>
      <c r="E1067" s="253"/>
      <c r="F1067" s="253"/>
      <c r="G1067" s="253"/>
      <c r="H1067" s="253"/>
      <c r="I1067" s="253"/>
      <c r="J1067" s="253"/>
      <c r="K1067" s="253"/>
      <c r="L1067" s="253"/>
      <c r="M1067" s="253"/>
      <c r="N1067" s="253"/>
      <c r="O1067" s="254"/>
    </row>
    <row r="1068">
      <c r="A1068" s="253"/>
      <c r="B1068" s="253"/>
      <c r="C1068" s="253"/>
      <c r="D1068" s="253"/>
      <c r="E1068" s="253"/>
      <c r="F1068" s="253"/>
      <c r="G1068" s="253"/>
      <c r="H1068" s="253"/>
      <c r="I1068" s="253"/>
      <c r="J1068" s="253"/>
      <c r="K1068" s="253"/>
      <c r="L1068" s="253"/>
      <c r="M1068" s="253"/>
      <c r="N1068" s="253"/>
      <c r="O1068" s="254"/>
    </row>
    <row r="1069">
      <c r="A1069" s="253"/>
      <c r="B1069" s="253"/>
      <c r="C1069" s="253"/>
      <c r="D1069" s="253"/>
      <c r="E1069" s="253"/>
      <c r="F1069" s="253"/>
      <c r="G1069" s="253"/>
      <c r="H1069" s="253"/>
      <c r="I1069" s="253"/>
      <c r="J1069" s="253"/>
      <c r="K1069" s="253"/>
      <c r="L1069" s="253"/>
      <c r="M1069" s="253"/>
      <c r="N1069" s="253"/>
      <c r="O1069" s="254"/>
    </row>
    <row r="1070">
      <c r="A1070" s="253"/>
      <c r="B1070" s="253"/>
      <c r="C1070" s="253"/>
      <c r="D1070" s="253"/>
      <c r="E1070" s="253"/>
      <c r="F1070" s="253"/>
      <c r="G1070" s="253"/>
      <c r="H1070" s="253"/>
      <c r="I1070" s="253"/>
      <c r="J1070" s="253"/>
      <c r="K1070" s="253"/>
      <c r="L1070" s="253"/>
      <c r="M1070" s="253"/>
      <c r="N1070" s="253"/>
      <c r="O1070" s="254"/>
    </row>
    <row r="1071">
      <c r="A1071" s="253"/>
      <c r="B1071" s="253"/>
      <c r="C1071" s="253"/>
      <c r="D1071" s="253"/>
      <c r="E1071" s="253"/>
      <c r="F1071" s="253"/>
      <c r="G1071" s="253"/>
      <c r="H1071" s="253"/>
      <c r="I1071" s="253"/>
      <c r="J1071" s="253"/>
      <c r="K1071" s="253"/>
      <c r="L1071" s="253"/>
      <c r="M1071" s="253"/>
      <c r="N1071" s="253"/>
      <c r="O1071" s="254"/>
    </row>
    <row r="1072">
      <c r="A1072" s="253"/>
      <c r="B1072" s="253"/>
      <c r="C1072" s="253"/>
      <c r="D1072" s="253"/>
      <c r="E1072" s="253"/>
      <c r="F1072" s="253"/>
      <c r="G1072" s="253"/>
      <c r="H1072" s="253"/>
      <c r="I1072" s="253"/>
      <c r="J1072" s="253"/>
      <c r="K1072" s="253"/>
      <c r="L1072" s="253"/>
      <c r="M1072" s="253"/>
      <c r="N1072" s="253"/>
      <c r="O1072" s="254"/>
    </row>
    <row r="1073">
      <c r="A1073" s="253"/>
      <c r="B1073" s="253"/>
      <c r="C1073" s="253"/>
      <c r="D1073" s="253"/>
      <c r="E1073" s="253"/>
      <c r="F1073" s="253"/>
      <c r="G1073" s="253"/>
      <c r="H1073" s="253"/>
      <c r="I1073" s="253"/>
      <c r="J1073" s="253"/>
      <c r="K1073" s="253"/>
      <c r="L1073" s="253"/>
      <c r="M1073" s="253"/>
      <c r="N1073" s="253"/>
      <c r="O1073" s="254"/>
    </row>
    <row r="1074">
      <c r="A1074" s="253"/>
      <c r="B1074" s="253"/>
      <c r="C1074" s="253"/>
      <c r="D1074" s="253"/>
      <c r="E1074" s="253"/>
      <c r="F1074" s="253"/>
      <c r="G1074" s="253"/>
      <c r="H1074" s="253"/>
      <c r="I1074" s="253"/>
      <c r="J1074" s="253"/>
      <c r="K1074" s="253"/>
      <c r="L1074" s="253"/>
      <c r="M1074" s="253"/>
      <c r="N1074" s="253"/>
      <c r="O1074" s="254"/>
    </row>
    <row r="1075">
      <c r="A1075" s="253"/>
      <c r="B1075" s="253"/>
      <c r="C1075" s="253"/>
      <c r="D1075" s="253"/>
      <c r="E1075" s="253"/>
      <c r="F1075" s="253"/>
      <c r="G1075" s="253"/>
      <c r="H1075" s="253"/>
      <c r="I1075" s="253"/>
      <c r="J1075" s="253"/>
      <c r="K1075" s="253"/>
      <c r="L1075" s="253"/>
      <c r="M1075" s="253"/>
      <c r="N1075" s="253"/>
      <c r="O1075" s="254"/>
    </row>
    <row r="1076">
      <c r="A1076" s="253"/>
      <c r="B1076" s="253"/>
      <c r="C1076" s="253"/>
      <c r="D1076" s="253"/>
      <c r="E1076" s="253"/>
      <c r="F1076" s="253"/>
      <c r="G1076" s="253"/>
      <c r="H1076" s="253"/>
      <c r="I1076" s="253"/>
      <c r="J1076" s="253"/>
      <c r="K1076" s="253"/>
      <c r="L1076" s="253"/>
      <c r="M1076" s="253"/>
      <c r="N1076" s="253"/>
      <c r="O1076" s="254"/>
    </row>
    <row r="1077">
      <c r="A1077" s="253"/>
      <c r="B1077" s="253"/>
      <c r="C1077" s="253"/>
      <c r="D1077" s="253"/>
      <c r="E1077" s="253"/>
      <c r="F1077" s="253"/>
      <c r="G1077" s="253"/>
      <c r="H1077" s="253"/>
      <c r="I1077" s="253"/>
      <c r="J1077" s="253"/>
      <c r="K1077" s="253"/>
      <c r="L1077" s="253"/>
      <c r="M1077" s="253"/>
      <c r="N1077" s="253"/>
      <c r="O1077" s="254"/>
    </row>
    <row r="1078">
      <c r="A1078" s="253"/>
      <c r="B1078" s="253"/>
      <c r="C1078" s="253"/>
      <c r="D1078" s="253"/>
      <c r="E1078" s="253"/>
      <c r="F1078" s="253"/>
      <c r="G1078" s="253"/>
      <c r="H1078" s="253"/>
      <c r="I1078" s="253"/>
      <c r="J1078" s="253"/>
      <c r="K1078" s="253"/>
      <c r="L1078" s="253"/>
      <c r="M1078" s="253"/>
      <c r="N1078" s="253"/>
      <c r="O1078" s="254"/>
    </row>
    <row r="1079">
      <c r="A1079" s="253"/>
      <c r="B1079" s="253"/>
      <c r="C1079" s="253"/>
      <c r="D1079" s="253"/>
      <c r="E1079" s="253"/>
      <c r="F1079" s="253"/>
      <c r="G1079" s="253"/>
      <c r="H1079" s="253"/>
      <c r="I1079" s="253"/>
      <c r="J1079" s="253"/>
      <c r="K1079" s="253"/>
      <c r="L1079" s="253"/>
      <c r="M1079" s="253"/>
      <c r="N1079" s="253"/>
      <c r="O1079" s="254"/>
    </row>
    <row r="1080">
      <c r="A1080" s="253"/>
      <c r="B1080" s="253"/>
      <c r="C1080" s="253"/>
      <c r="D1080" s="253"/>
      <c r="E1080" s="253"/>
      <c r="F1080" s="253"/>
      <c r="G1080" s="253"/>
      <c r="H1080" s="253"/>
      <c r="I1080" s="253"/>
      <c r="J1080" s="253"/>
      <c r="K1080" s="253"/>
      <c r="L1080" s="253"/>
      <c r="M1080" s="253"/>
      <c r="N1080" s="253"/>
      <c r="O1080" s="254"/>
    </row>
    <row r="1081">
      <c r="A1081" s="253"/>
      <c r="B1081" s="253"/>
      <c r="C1081" s="253"/>
      <c r="D1081" s="253"/>
      <c r="E1081" s="253"/>
      <c r="F1081" s="253"/>
      <c r="G1081" s="253"/>
      <c r="H1081" s="253"/>
      <c r="I1081" s="253"/>
      <c r="J1081" s="253"/>
      <c r="K1081" s="253"/>
      <c r="L1081" s="253"/>
      <c r="M1081" s="253"/>
      <c r="N1081" s="253"/>
      <c r="O1081" s="254"/>
    </row>
    <row r="1082">
      <c r="A1082" s="253"/>
      <c r="B1082" s="253"/>
      <c r="C1082" s="253"/>
      <c r="D1082" s="253"/>
      <c r="E1082" s="253"/>
      <c r="F1082" s="253"/>
      <c r="G1082" s="253"/>
      <c r="H1082" s="253"/>
      <c r="I1082" s="253"/>
      <c r="J1082" s="253"/>
      <c r="K1082" s="253"/>
      <c r="L1082" s="253"/>
      <c r="M1082" s="253"/>
      <c r="N1082" s="253"/>
      <c r="O1082" s="254"/>
    </row>
    <row r="1083">
      <c r="A1083" s="253"/>
      <c r="B1083" s="253"/>
      <c r="C1083" s="253"/>
      <c r="D1083" s="253"/>
      <c r="E1083" s="253"/>
      <c r="F1083" s="253"/>
      <c r="G1083" s="253"/>
      <c r="H1083" s="253"/>
      <c r="I1083" s="253"/>
      <c r="J1083" s="253"/>
      <c r="K1083" s="253"/>
      <c r="L1083" s="253"/>
      <c r="M1083" s="253"/>
      <c r="N1083" s="253"/>
      <c r="O1083" s="254"/>
    </row>
    <row r="1084">
      <c r="A1084" s="253"/>
      <c r="B1084" s="253"/>
      <c r="C1084" s="253"/>
      <c r="D1084" s="253"/>
      <c r="E1084" s="253"/>
      <c r="F1084" s="253"/>
      <c r="G1084" s="253"/>
      <c r="H1084" s="253"/>
      <c r="I1084" s="253"/>
      <c r="J1084" s="253"/>
      <c r="K1084" s="253"/>
      <c r="L1084" s="253"/>
      <c r="M1084" s="253"/>
      <c r="N1084" s="253"/>
      <c r="O1084" s="254"/>
    </row>
    <row r="1085">
      <c r="A1085" s="253"/>
      <c r="B1085" s="253"/>
      <c r="C1085" s="253"/>
      <c r="D1085" s="253"/>
      <c r="E1085" s="253"/>
      <c r="F1085" s="253"/>
      <c r="G1085" s="253"/>
      <c r="H1085" s="253"/>
      <c r="I1085" s="253"/>
      <c r="J1085" s="253"/>
      <c r="K1085" s="253"/>
      <c r="L1085" s="253"/>
      <c r="M1085" s="253"/>
      <c r="N1085" s="253"/>
      <c r="O1085" s="254"/>
    </row>
    <row r="1086">
      <c r="A1086" s="253"/>
      <c r="B1086" s="253"/>
      <c r="C1086" s="253"/>
      <c r="D1086" s="253"/>
      <c r="E1086" s="253"/>
      <c r="F1086" s="253"/>
      <c r="G1086" s="253"/>
      <c r="H1086" s="253"/>
      <c r="I1086" s="253"/>
      <c r="J1086" s="253"/>
      <c r="K1086" s="253"/>
      <c r="L1086" s="253"/>
      <c r="M1086" s="253"/>
      <c r="N1086" s="253"/>
      <c r="O1086" s="254"/>
    </row>
    <row r="1087">
      <c r="A1087" s="253"/>
      <c r="B1087" s="253"/>
      <c r="C1087" s="253"/>
      <c r="D1087" s="253"/>
      <c r="E1087" s="253"/>
      <c r="F1087" s="253"/>
      <c r="G1087" s="253"/>
      <c r="H1087" s="253"/>
      <c r="I1087" s="253"/>
      <c r="J1087" s="253"/>
      <c r="K1087" s="253"/>
      <c r="L1087" s="253"/>
      <c r="M1087" s="253"/>
      <c r="N1087" s="253"/>
      <c r="O1087" s="254"/>
    </row>
    <row r="1088">
      <c r="A1088" s="253"/>
      <c r="B1088" s="253"/>
      <c r="C1088" s="253"/>
      <c r="D1088" s="253"/>
      <c r="E1088" s="253"/>
      <c r="F1088" s="253"/>
      <c r="G1088" s="253"/>
      <c r="H1088" s="253"/>
      <c r="I1088" s="253"/>
      <c r="J1088" s="253"/>
      <c r="K1088" s="253"/>
      <c r="L1088" s="253"/>
      <c r="M1088" s="253"/>
      <c r="N1088" s="253"/>
      <c r="O1088" s="254"/>
    </row>
    <row r="1089">
      <c r="A1089" s="253"/>
      <c r="B1089" s="253"/>
      <c r="C1089" s="253"/>
      <c r="D1089" s="253"/>
      <c r="E1089" s="253"/>
      <c r="F1089" s="253"/>
      <c r="G1089" s="253"/>
      <c r="H1089" s="253"/>
      <c r="I1089" s="253"/>
      <c r="J1089" s="253"/>
      <c r="K1089" s="253"/>
      <c r="L1089" s="253"/>
      <c r="M1089" s="253"/>
      <c r="N1089" s="253"/>
      <c r="O1089" s="254"/>
    </row>
    <row r="1090">
      <c r="A1090" s="253"/>
      <c r="B1090" s="253"/>
      <c r="C1090" s="253"/>
      <c r="D1090" s="253"/>
      <c r="E1090" s="253"/>
      <c r="F1090" s="253"/>
      <c r="G1090" s="253"/>
      <c r="H1090" s="253"/>
      <c r="I1090" s="253"/>
      <c r="J1090" s="253"/>
      <c r="K1090" s="253"/>
      <c r="L1090" s="253"/>
      <c r="M1090" s="253"/>
      <c r="N1090" s="253"/>
      <c r="O1090" s="254"/>
    </row>
    <row r="1091">
      <c r="A1091" s="253"/>
      <c r="B1091" s="253"/>
      <c r="C1091" s="253"/>
      <c r="D1091" s="253"/>
      <c r="E1091" s="253"/>
      <c r="F1091" s="253"/>
      <c r="G1091" s="253"/>
      <c r="H1091" s="253"/>
      <c r="I1091" s="253"/>
      <c r="J1091" s="253"/>
      <c r="K1091" s="253"/>
      <c r="L1091" s="253"/>
      <c r="M1091" s="253"/>
      <c r="N1091" s="253"/>
      <c r="O1091" s="254"/>
    </row>
    <row r="1092">
      <c r="A1092" s="253"/>
      <c r="B1092" s="253"/>
      <c r="C1092" s="253"/>
      <c r="D1092" s="253"/>
      <c r="E1092" s="253"/>
      <c r="F1092" s="253"/>
      <c r="G1092" s="253"/>
      <c r="H1092" s="253"/>
      <c r="I1092" s="253"/>
      <c r="J1092" s="253"/>
      <c r="K1092" s="253"/>
      <c r="L1092" s="253"/>
      <c r="M1092" s="253"/>
      <c r="N1092" s="253"/>
      <c r="O1092" s="254"/>
    </row>
    <row r="1093">
      <c r="A1093" s="253"/>
      <c r="B1093" s="253"/>
      <c r="C1093" s="253"/>
      <c r="D1093" s="253"/>
      <c r="E1093" s="253"/>
      <c r="F1093" s="253"/>
      <c r="G1093" s="253"/>
      <c r="H1093" s="253"/>
      <c r="I1093" s="253"/>
      <c r="J1093" s="253"/>
      <c r="K1093" s="253"/>
      <c r="L1093" s="253"/>
      <c r="M1093" s="253"/>
      <c r="N1093" s="253"/>
      <c r="O1093" s="254"/>
    </row>
    <row r="1094">
      <c r="A1094" s="253"/>
      <c r="B1094" s="253"/>
      <c r="C1094" s="253"/>
      <c r="D1094" s="253"/>
      <c r="E1094" s="253"/>
      <c r="F1094" s="253"/>
      <c r="G1094" s="253"/>
      <c r="H1094" s="253"/>
      <c r="I1094" s="253"/>
      <c r="J1094" s="253"/>
      <c r="K1094" s="253"/>
      <c r="L1094" s="253"/>
      <c r="M1094" s="253"/>
      <c r="N1094" s="253"/>
      <c r="O1094" s="254"/>
    </row>
    <row r="1095">
      <c r="A1095" s="253"/>
      <c r="B1095" s="253"/>
      <c r="C1095" s="253"/>
      <c r="D1095" s="253"/>
      <c r="E1095" s="253"/>
      <c r="F1095" s="253"/>
      <c r="G1095" s="253"/>
      <c r="H1095" s="253"/>
      <c r="I1095" s="253"/>
      <c r="J1095" s="253"/>
      <c r="K1095" s="253"/>
      <c r="L1095" s="253"/>
      <c r="M1095" s="253"/>
      <c r="N1095" s="253"/>
      <c r="O1095" s="254"/>
    </row>
    <row r="1096">
      <c r="A1096" s="253"/>
      <c r="B1096" s="253"/>
      <c r="C1096" s="253"/>
      <c r="D1096" s="253"/>
      <c r="E1096" s="253"/>
      <c r="F1096" s="253"/>
      <c r="G1096" s="253"/>
      <c r="H1096" s="253"/>
      <c r="I1096" s="253"/>
      <c r="J1096" s="253"/>
      <c r="K1096" s="253"/>
      <c r="L1096" s="253"/>
      <c r="M1096" s="253"/>
      <c r="N1096" s="253"/>
      <c r="O1096" s="254"/>
    </row>
    <row r="1097">
      <c r="A1097" s="253"/>
      <c r="B1097" s="253"/>
      <c r="C1097" s="253"/>
      <c r="D1097" s="253"/>
      <c r="E1097" s="253"/>
      <c r="F1097" s="253"/>
      <c r="G1097" s="253"/>
      <c r="H1097" s="253"/>
      <c r="I1097" s="253"/>
      <c r="J1097" s="253"/>
      <c r="K1097" s="253"/>
      <c r="L1097" s="253"/>
      <c r="M1097" s="253"/>
      <c r="N1097" s="253"/>
      <c r="O1097" s="254"/>
    </row>
    <row r="1098">
      <c r="A1098" s="253"/>
      <c r="B1098" s="253"/>
      <c r="C1098" s="253"/>
      <c r="D1098" s="253"/>
      <c r="E1098" s="253"/>
      <c r="F1098" s="253"/>
      <c r="G1098" s="253"/>
      <c r="H1098" s="253"/>
      <c r="I1098" s="253"/>
      <c r="J1098" s="253"/>
      <c r="K1098" s="253"/>
      <c r="L1098" s="253"/>
      <c r="M1098" s="253"/>
      <c r="N1098" s="253"/>
      <c r="O1098" s="254"/>
    </row>
    <row r="1099">
      <c r="A1099" s="253"/>
      <c r="B1099" s="253"/>
      <c r="C1099" s="253"/>
      <c r="D1099" s="253"/>
      <c r="E1099" s="253"/>
      <c r="F1099" s="253"/>
      <c r="G1099" s="253"/>
      <c r="H1099" s="253"/>
      <c r="I1099" s="253"/>
      <c r="J1099" s="253"/>
      <c r="K1099" s="253"/>
      <c r="L1099" s="253"/>
      <c r="M1099" s="253"/>
      <c r="N1099" s="253"/>
      <c r="O1099" s="254"/>
    </row>
    <row r="1100">
      <c r="A1100" s="253"/>
      <c r="B1100" s="253"/>
      <c r="C1100" s="253"/>
      <c r="D1100" s="253"/>
      <c r="E1100" s="253"/>
      <c r="F1100" s="253"/>
      <c r="G1100" s="253"/>
      <c r="H1100" s="253"/>
      <c r="I1100" s="253"/>
      <c r="J1100" s="253"/>
      <c r="K1100" s="253"/>
      <c r="L1100" s="253"/>
      <c r="M1100" s="253"/>
      <c r="N1100" s="253"/>
      <c r="O1100" s="254"/>
    </row>
    <row r="1101">
      <c r="A1101" s="253"/>
      <c r="B1101" s="253"/>
      <c r="C1101" s="253"/>
      <c r="D1101" s="253"/>
      <c r="E1101" s="253"/>
      <c r="F1101" s="253"/>
      <c r="G1101" s="253"/>
      <c r="H1101" s="253"/>
      <c r="I1101" s="253"/>
      <c r="J1101" s="253"/>
      <c r="K1101" s="253"/>
      <c r="L1101" s="253"/>
      <c r="M1101" s="253"/>
      <c r="N1101" s="253"/>
      <c r="O1101" s="254"/>
    </row>
    <row r="1102">
      <c r="A1102" s="253"/>
      <c r="B1102" s="253"/>
      <c r="C1102" s="253"/>
      <c r="D1102" s="253"/>
      <c r="E1102" s="253"/>
      <c r="F1102" s="253"/>
      <c r="G1102" s="253"/>
      <c r="H1102" s="253"/>
      <c r="I1102" s="253"/>
      <c r="J1102" s="253"/>
      <c r="K1102" s="253"/>
      <c r="L1102" s="253"/>
      <c r="M1102" s="253"/>
      <c r="N1102" s="253"/>
      <c r="O1102" s="254"/>
    </row>
    <row r="1103">
      <c r="A1103" s="253"/>
      <c r="B1103" s="253"/>
      <c r="C1103" s="253"/>
      <c r="D1103" s="253"/>
      <c r="E1103" s="253"/>
      <c r="F1103" s="253"/>
      <c r="G1103" s="253"/>
      <c r="H1103" s="253"/>
      <c r="I1103" s="253"/>
      <c r="J1103" s="253"/>
      <c r="K1103" s="253"/>
      <c r="L1103" s="253"/>
      <c r="M1103" s="253"/>
      <c r="N1103" s="253"/>
      <c r="O1103" s="254"/>
    </row>
    <row r="1104">
      <c r="A1104" s="253"/>
      <c r="B1104" s="253"/>
      <c r="C1104" s="253"/>
      <c r="D1104" s="253"/>
      <c r="E1104" s="253"/>
      <c r="F1104" s="253"/>
      <c r="G1104" s="253"/>
      <c r="H1104" s="253"/>
      <c r="I1104" s="253"/>
      <c r="J1104" s="253"/>
      <c r="K1104" s="253"/>
      <c r="L1104" s="253"/>
      <c r="M1104" s="253"/>
      <c r="N1104" s="253"/>
      <c r="O1104" s="254"/>
    </row>
    <row r="1105">
      <c r="A1105" s="253"/>
      <c r="B1105" s="253"/>
      <c r="C1105" s="253"/>
      <c r="D1105" s="253"/>
      <c r="E1105" s="253"/>
      <c r="F1105" s="253"/>
      <c r="G1105" s="253"/>
      <c r="H1105" s="253"/>
      <c r="I1105" s="253"/>
      <c r="J1105" s="253"/>
      <c r="K1105" s="253"/>
      <c r="L1105" s="253"/>
      <c r="M1105" s="253"/>
      <c r="N1105" s="253"/>
      <c r="O1105" s="254"/>
    </row>
    <row r="1106">
      <c r="A1106" s="253"/>
      <c r="B1106" s="253"/>
      <c r="C1106" s="253"/>
      <c r="D1106" s="253"/>
      <c r="E1106" s="253"/>
      <c r="F1106" s="253"/>
      <c r="G1106" s="253"/>
      <c r="H1106" s="253"/>
      <c r="I1106" s="253"/>
      <c r="J1106" s="253"/>
      <c r="K1106" s="253"/>
      <c r="L1106" s="253"/>
      <c r="M1106" s="253"/>
      <c r="N1106" s="253"/>
      <c r="O1106" s="254"/>
    </row>
    <row r="1107">
      <c r="A1107" s="253"/>
      <c r="B1107" s="253"/>
      <c r="C1107" s="253"/>
      <c r="D1107" s="253"/>
      <c r="E1107" s="253"/>
      <c r="F1107" s="253"/>
      <c r="G1107" s="253"/>
      <c r="H1107" s="253"/>
      <c r="I1107" s="253"/>
      <c r="J1107" s="253"/>
      <c r="K1107" s="253"/>
      <c r="L1107" s="253"/>
      <c r="M1107" s="253"/>
      <c r="N1107" s="253"/>
      <c r="O1107" s="254"/>
    </row>
    <row r="1108">
      <c r="A1108" s="253"/>
      <c r="B1108" s="253"/>
      <c r="C1108" s="253"/>
      <c r="D1108" s="253"/>
      <c r="E1108" s="253"/>
      <c r="F1108" s="253"/>
      <c r="G1108" s="253"/>
      <c r="H1108" s="253"/>
      <c r="I1108" s="253"/>
      <c r="J1108" s="253"/>
      <c r="K1108" s="253"/>
      <c r="L1108" s="253"/>
      <c r="M1108" s="253"/>
      <c r="N1108" s="253"/>
      <c r="O1108" s="254"/>
    </row>
    <row r="1109">
      <c r="A1109" s="253"/>
      <c r="B1109" s="253"/>
      <c r="C1109" s="253"/>
      <c r="D1109" s="253"/>
      <c r="E1109" s="253"/>
      <c r="F1109" s="253"/>
      <c r="G1109" s="253"/>
      <c r="H1109" s="253"/>
      <c r="I1109" s="253"/>
      <c r="J1109" s="253"/>
      <c r="K1109" s="253"/>
      <c r="L1109" s="253"/>
      <c r="M1109" s="253"/>
      <c r="N1109" s="253"/>
      <c r="O1109" s="254"/>
    </row>
    <row r="1110">
      <c r="A1110" s="253"/>
      <c r="B1110" s="253"/>
      <c r="C1110" s="253"/>
      <c r="D1110" s="253"/>
      <c r="E1110" s="253"/>
      <c r="F1110" s="253"/>
      <c r="G1110" s="253"/>
      <c r="H1110" s="253"/>
      <c r="I1110" s="253"/>
      <c r="J1110" s="253"/>
      <c r="K1110" s="253"/>
      <c r="L1110" s="253"/>
      <c r="M1110" s="253"/>
      <c r="N1110" s="253"/>
      <c r="O1110" s="254"/>
    </row>
    <row r="1111">
      <c r="A1111" s="253"/>
      <c r="B1111" s="253"/>
      <c r="C1111" s="253"/>
      <c r="D1111" s="253"/>
      <c r="E1111" s="253"/>
      <c r="F1111" s="253"/>
      <c r="G1111" s="253"/>
      <c r="H1111" s="253"/>
      <c r="I1111" s="253"/>
      <c r="J1111" s="253"/>
      <c r="K1111" s="253"/>
      <c r="L1111" s="253"/>
      <c r="M1111" s="253"/>
      <c r="N1111" s="253"/>
      <c r="O1111" s="254"/>
    </row>
    <row r="1112">
      <c r="A1112" s="253"/>
      <c r="B1112" s="253"/>
      <c r="C1112" s="253"/>
      <c r="D1112" s="253"/>
      <c r="E1112" s="253"/>
      <c r="F1112" s="253"/>
      <c r="G1112" s="253"/>
      <c r="H1112" s="253"/>
      <c r="I1112" s="253"/>
      <c r="J1112" s="253"/>
      <c r="K1112" s="253"/>
      <c r="L1112" s="253"/>
      <c r="M1112" s="253"/>
      <c r="N1112" s="253"/>
      <c r="O1112" s="254"/>
    </row>
    <row r="1113">
      <c r="A1113" s="253"/>
      <c r="B1113" s="253"/>
      <c r="C1113" s="253"/>
      <c r="D1113" s="253"/>
      <c r="E1113" s="253"/>
      <c r="F1113" s="253"/>
      <c r="G1113" s="253"/>
      <c r="H1113" s="253"/>
      <c r="I1113" s="253"/>
      <c r="J1113" s="253"/>
      <c r="K1113" s="253"/>
      <c r="L1113" s="253"/>
      <c r="M1113" s="253"/>
      <c r="N1113" s="253"/>
      <c r="O1113" s="254"/>
    </row>
    <row r="1114">
      <c r="A1114" s="253"/>
      <c r="B1114" s="253"/>
      <c r="C1114" s="253"/>
      <c r="D1114" s="253"/>
      <c r="E1114" s="253"/>
      <c r="F1114" s="253"/>
      <c r="G1114" s="253"/>
      <c r="H1114" s="253"/>
      <c r="I1114" s="253"/>
      <c r="J1114" s="253"/>
      <c r="K1114" s="253"/>
      <c r="L1114" s="253"/>
      <c r="M1114" s="253"/>
      <c r="N1114" s="253"/>
      <c r="O1114" s="254"/>
    </row>
    <row r="1115">
      <c r="A1115" s="253"/>
      <c r="B1115" s="253"/>
      <c r="C1115" s="253"/>
      <c r="D1115" s="253"/>
      <c r="E1115" s="253"/>
      <c r="F1115" s="253"/>
      <c r="G1115" s="253"/>
      <c r="H1115" s="253"/>
      <c r="I1115" s="253"/>
      <c r="J1115" s="253"/>
      <c r="K1115" s="253"/>
      <c r="L1115" s="253"/>
      <c r="M1115" s="253"/>
      <c r="N1115" s="253"/>
      <c r="O1115" s="254"/>
    </row>
    <row r="1116">
      <c r="A1116" s="253"/>
      <c r="B1116" s="253"/>
      <c r="C1116" s="253"/>
      <c r="D1116" s="253"/>
      <c r="E1116" s="253"/>
      <c r="F1116" s="253"/>
      <c r="G1116" s="253"/>
      <c r="H1116" s="253"/>
      <c r="I1116" s="253"/>
      <c r="J1116" s="253"/>
      <c r="K1116" s="253"/>
      <c r="L1116" s="253"/>
      <c r="M1116" s="253"/>
      <c r="N1116" s="253"/>
      <c r="O1116" s="254"/>
    </row>
    <row r="1117">
      <c r="A1117" s="253"/>
      <c r="B1117" s="253"/>
      <c r="C1117" s="253"/>
      <c r="D1117" s="253"/>
      <c r="E1117" s="253"/>
      <c r="F1117" s="253"/>
      <c r="G1117" s="253"/>
      <c r="H1117" s="253"/>
      <c r="I1117" s="253"/>
      <c r="J1117" s="253"/>
      <c r="K1117" s="253"/>
      <c r="L1117" s="253"/>
      <c r="M1117" s="253"/>
      <c r="N1117" s="253"/>
      <c r="O1117" s="254"/>
    </row>
    <row r="1118">
      <c r="A1118" s="253"/>
      <c r="B1118" s="253"/>
      <c r="C1118" s="253"/>
      <c r="D1118" s="253"/>
      <c r="E1118" s="253"/>
      <c r="F1118" s="253"/>
      <c r="G1118" s="253"/>
      <c r="H1118" s="253"/>
      <c r="I1118" s="253"/>
      <c r="J1118" s="253"/>
      <c r="K1118" s="253"/>
      <c r="L1118" s="253"/>
      <c r="M1118" s="253"/>
      <c r="N1118" s="253"/>
      <c r="O1118" s="254"/>
    </row>
    <row r="1119">
      <c r="A1119" s="253"/>
      <c r="B1119" s="253"/>
      <c r="C1119" s="253"/>
      <c r="D1119" s="253"/>
      <c r="E1119" s="253"/>
      <c r="F1119" s="253"/>
      <c r="G1119" s="253"/>
      <c r="H1119" s="253"/>
      <c r="I1119" s="253"/>
      <c r="J1119" s="253"/>
      <c r="K1119" s="253"/>
      <c r="L1119" s="253"/>
      <c r="M1119" s="253"/>
      <c r="N1119" s="253"/>
      <c r="O1119" s="254"/>
    </row>
    <row r="1120">
      <c r="A1120" s="253"/>
      <c r="B1120" s="253"/>
      <c r="C1120" s="253"/>
      <c r="D1120" s="253"/>
      <c r="E1120" s="253"/>
      <c r="F1120" s="253"/>
      <c r="G1120" s="253"/>
      <c r="H1120" s="253"/>
      <c r="I1120" s="253"/>
      <c r="J1120" s="253"/>
      <c r="K1120" s="253"/>
      <c r="L1120" s="253"/>
      <c r="M1120" s="253"/>
      <c r="N1120" s="253"/>
      <c r="O1120" s="254"/>
    </row>
    <row r="1121">
      <c r="A1121" s="253"/>
      <c r="B1121" s="253"/>
      <c r="C1121" s="253"/>
      <c r="D1121" s="253"/>
      <c r="E1121" s="253"/>
      <c r="F1121" s="253"/>
      <c r="G1121" s="253"/>
      <c r="H1121" s="253"/>
      <c r="I1121" s="253"/>
      <c r="J1121" s="253"/>
      <c r="K1121" s="253"/>
      <c r="L1121" s="253"/>
      <c r="M1121" s="253"/>
      <c r="N1121" s="253"/>
      <c r="O1121" s="254"/>
    </row>
    <row r="1122">
      <c r="A1122" s="253"/>
      <c r="B1122" s="253"/>
      <c r="C1122" s="253"/>
      <c r="D1122" s="253"/>
      <c r="E1122" s="253"/>
      <c r="F1122" s="253"/>
      <c r="G1122" s="253"/>
      <c r="H1122" s="253"/>
      <c r="I1122" s="253"/>
      <c r="J1122" s="253"/>
      <c r="K1122" s="253"/>
      <c r="L1122" s="253"/>
      <c r="M1122" s="253"/>
      <c r="N1122" s="253"/>
      <c r="O1122" s="254"/>
    </row>
    <row r="1123">
      <c r="A1123" s="253"/>
      <c r="B1123" s="253"/>
      <c r="C1123" s="253"/>
      <c r="D1123" s="253"/>
      <c r="E1123" s="253"/>
      <c r="F1123" s="253"/>
      <c r="G1123" s="253"/>
      <c r="H1123" s="253"/>
      <c r="I1123" s="253"/>
      <c r="J1123" s="253"/>
      <c r="K1123" s="253"/>
      <c r="L1123" s="253"/>
      <c r="M1123" s="253"/>
      <c r="N1123" s="253"/>
      <c r="O1123" s="254"/>
    </row>
    <row r="1124">
      <c r="A1124" s="253"/>
      <c r="B1124" s="253"/>
      <c r="C1124" s="253"/>
      <c r="D1124" s="253"/>
      <c r="E1124" s="253"/>
      <c r="F1124" s="253"/>
      <c r="G1124" s="253"/>
      <c r="H1124" s="253"/>
      <c r="I1124" s="253"/>
      <c r="J1124" s="253"/>
      <c r="K1124" s="253"/>
      <c r="L1124" s="253"/>
      <c r="M1124" s="253"/>
      <c r="N1124" s="253"/>
      <c r="O1124" s="254"/>
    </row>
    <row r="1125">
      <c r="A1125" s="253"/>
      <c r="B1125" s="253"/>
      <c r="C1125" s="253"/>
      <c r="D1125" s="253"/>
      <c r="E1125" s="253"/>
      <c r="F1125" s="253"/>
      <c r="G1125" s="253"/>
      <c r="H1125" s="253"/>
      <c r="I1125" s="253"/>
      <c r="J1125" s="253"/>
      <c r="K1125" s="253"/>
      <c r="L1125" s="253"/>
      <c r="M1125" s="253"/>
      <c r="N1125" s="253"/>
      <c r="O1125" s="254"/>
    </row>
    <row r="1126">
      <c r="A1126" s="253"/>
      <c r="B1126" s="253"/>
      <c r="C1126" s="253"/>
      <c r="D1126" s="253"/>
      <c r="E1126" s="253"/>
      <c r="F1126" s="253"/>
      <c r="G1126" s="253"/>
      <c r="H1126" s="253"/>
      <c r="I1126" s="253"/>
      <c r="J1126" s="253"/>
      <c r="K1126" s="253"/>
      <c r="L1126" s="253"/>
      <c r="M1126" s="253"/>
      <c r="N1126" s="253"/>
      <c r="O1126" s="254"/>
    </row>
    <row r="1127">
      <c r="A1127" s="253"/>
      <c r="B1127" s="253"/>
      <c r="C1127" s="253"/>
      <c r="D1127" s="253"/>
      <c r="E1127" s="253"/>
      <c r="F1127" s="253"/>
      <c r="G1127" s="253"/>
      <c r="H1127" s="253"/>
      <c r="I1127" s="253"/>
      <c r="J1127" s="253"/>
      <c r="K1127" s="253"/>
      <c r="L1127" s="253"/>
      <c r="M1127" s="253"/>
      <c r="N1127" s="253"/>
      <c r="O1127" s="254"/>
    </row>
    <row r="1128">
      <c r="A1128" s="253"/>
      <c r="B1128" s="253"/>
      <c r="C1128" s="253"/>
      <c r="D1128" s="253"/>
      <c r="E1128" s="253"/>
      <c r="F1128" s="253"/>
      <c r="G1128" s="253"/>
      <c r="H1128" s="253"/>
      <c r="I1128" s="253"/>
      <c r="J1128" s="253"/>
      <c r="K1128" s="253"/>
      <c r="L1128" s="253"/>
      <c r="M1128" s="253"/>
      <c r="N1128" s="253"/>
      <c r="O1128" s="254"/>
    </row>
    <row r="1129">
      <c r="A1129" s="253"/>
      <c r="B1129" s="253"/>
      <c r="C1129" s="253"/>
      <c r="D1129" s="253"/>
      <c r="E1129" s="253"/>
      <c r="F1129" s="253"/>
      <c r="G1129" s="253"/>
      <c r="H1129" s="253"/>
      <c r="I1129" s="253"/>
      <c r="J1129" s="253"/>
      <c r="K1129" s="253"/>
      <c r="L1129" s="253"/>
      <c r="M1129" s="253"/>
      <c r="N1129" s="253"/>
      <c r="O1129" s="254"/>
    </row>
    <row r="1130">
      <c r="A1130" s="253"/>
      <c r="B1130" s="253"/>
      <c r="C1130" s="253"/>
      <c r="D1130" s="253"/>
      <c r="E1130" s="253"/>
      <c r="F1130" s="253"/>
      <c r="G1130" s="253"/>
      <c r="H1130" s="253"/>
      <c r="I1130" s="253"/>
      <c r="J1130" s="253"/>
      <c r="K1130" s="253"/>
      <c r="L1130" s="253"/>
      <c r="M1130" s="253"/>
      <c r="N1130" s="253"/>
      <c r="O1130" s="254"/>
    </row>
    <row r="1131">
      <c r="A1131" s="253"/>
      <c r="B1131" s="253"/>
      <c r="C1131" s="253"/>
      <c r="D1131" s="253"/>
      <c r="E1131" s="253"/>
      <c r="F1131" s="253"/>
      <c r="G1131" s="253"/>
      <c r="H1131" s="253"/>
      <c r="I1131" s="253"/>
      <c r="J1131" s="253"/>
      <c r="K1131" s="253"/>
      <c r="L1131" s="253"/>
      <c r="M1131" s="253"/>
      <c r="N1131" s="253"/>
      <c r="O1131" s="254"/>
    </row>
    <row r="1132">
      <c r="A1132" s="253"/>
      <c r="B1132" s="253"/>
      <c r="C1132" s="253"/>
      <c r="D1132" s="253"/>
      <c r="E1132" s="253"/>
      <c r="F1132" s="253"/>
      <c r="G1132" s="253"/>
      <c r="H1132" s="253"/>
      <c r="I1132" s="253"/>
      <c r="J1132" s="253"/>
      <c r="K1132" s="253"/>
      <c r="L1132" s="253"/>
      <c r="M1132" s="253"/>
      <c r="N1132" s="253"/>
      <c r="O1132" s="254"/>
    </row>
    <row r="1133">
      <c r="A1133" s="253"/>
      <c r="B1133" s="253"/>
      <c r="C1133" s="253"/>
      <c r="D1133" s="253"/>
      <c r="E1133" s="253"/>
      <c r="F1133" s="253"/>
      <c r="G1133" s="253"/>
      <c r="H1133" s="253"/>
      <c r="I1133" s="253"/>
      <c r="J1133" s="253"/>
      <c r="K1133" s="253"/>
      <c r="L1133" s="253"/>
      <c r="M1133" s="253"/>
      <c r="N1133" s="253"/>
      <c r="O1133" s="254"/>
    </row>
    <row r="1134">
      <c r="A1134" s="253"/>
      <c r="B1134" s="253"/>
      <c r="C1134" s="253"/>
      <c r="D1134" s="253"/>
      <c r="E1134" s="253"/>
      <c r="F1134" s="253"/>
      <c r="G1134" s="253"/>
      <c r="H1134" s="253"/>
      <c r="I1134" s="253"/>
      <c r="J1134" s="253"/>
      <c r="K1134" s="253"/>
      <c r="L1134" s="253"/>
      <c r="M1134" s="253"/>
      <c r="N1134" s="253"/>
      <c r="O1134" s="254"/>
    </row>
    <row r="1135">
      <c r="A1135" s="253"/>
      <c r="B1135" s="253"/>
      <c r="C1135" s="253"/>
      <c r="D1135" s="253"/>
      <c r="E1135" s="253"/>
      <c r="F1135" s="253"/>
      <c r="G1135" s="253"/>
      <c r="H1135" s="253"/>
      <c r="I1135" s="253"/>
      <c r="J1135" s="253"/>
      <c r="K1135" s="253"/>
      <c r="L1135" s="253"/>
      <c r="M1135" s="253"/>
      <c r="N1135" s="253"/>
      <c r="O1135" s="254"/>
    </row>
    <row r="1136">
      <c r="A1136" s="253"/>
      <c r="B1136" s="253"/>
      <c r="C1136" s="253"/>
      <c r="D1136" s="253"/>
      <c r="E1136" s="253"/>
      <c r="F1136" s="253"/>
      <c r="G1136" s="253"/>
      <c r="H1136" s="253"/>
      <c r="I1136" s="253"/>
      <c r="J1136" s="253"/>
      <c r="K1136" s="253"/>
      <c r="L1136" s="253"/>
      <c r="M1136" s="253"/>
      <c r="N1136" s="253"/>
      <c r="O1136" s="254"/>
    </row>
    <row r="1137">
      <c r="A1137" s="253"/>
      <c r="B1137" s="253"/>
      <c r="C1137" s="253"/>
      <c r="D1137" s="253"/>
      <c r="E1137" s="253"/>
      <c r="F1137" s="253"/>
      <c r="G1137" s="253"/>
      <c r="H1137" s="253"/>
      <c r="I1137" s="253"/>
      <c r="J1137" s="253"/>
      <c r="K1137" s="253"/>
      <c r="L1137" s="253"/>
      <c r="M1137" s="253"/>
      <c r="N1137" s="253"/>
      <c r="O1137" s="254"/>
    </row>
    <row r="1138">
      <c r="A1138" s="253"/>
      <c r="B1138" s="253"/>
      <c r="C1138" s="253"/>
      <c r="D1138" s="253"/>
      <c r="E1138" s="253"/>
      <c r="F1138" s="253"/>
      <c r="G1138" s="253"/>
      <c r="H1138" s="253"/>
      <c r="I1138" s="253"/>
      <c r="J1138" s="253"/>
      <c r="K1138" s="253"/>
      <c r="L1138" s="253"/>
      <c r="M1138" s="253"/>
      <c r="N1138" s="253"/>
      <c r="O1138" s="254"/>
    </row>
    <row r="1139">
      <c r="A1139" s="253"/>
      <c r="B1139" s="253"/>
      <c r="C1139" s="253"/>
      <c r="D1139" s="253"/>
      <c r="E1139" s="253"/>
      <c r="F1139" s="253"/>
      <c r="G1139" s="253"/>
      <c r="H1139" s="253"/>
      <c r="I1139" s="253"/>
      <c r="J1139" s="253"/>
      <c r="K1139" s="253"/>
      <c r="L1139" s="253"/>
      <c r="M1139" s="253"/>
      <c r="N1139" s="253"/>
      <c r="O1139" s="254"/>
    </row>
    <row r="1140">
      <c r="A1140" s="253"/>
      <c r="B1140" s="253"/>
      <c r="C1140" s="253"/>
      <c r="D1140" s="253"/>
      <c r="E1140" s="253"/>
      <c r="F1140" s="253"/>
      <c r="G1140" s="253"/>
      <c r="H1140" s="253"/>
      <c r="I1140" s="253"/>
      <c r="J1140" s="253"/>
      <c r="K1140" s="253"/>
      <c r="L1140" s="253"/>
      <c r="M1140" s="253"/>
      <c r="N1140" s="253"/>
      <c r="O1140" s="254"/>
    </row>
    <row r="1141">
      <c r="A1141" s="253"/>
      <c r="B1141" s="253"/>
      <c r="C1141" s="253"/>
      <c r="D1141" s="253"/>
      <c r="E1141" s="253"/>
      <c r="F1141" s="253"/>
      <c r="G1141" s="253"/>
      <c r="H1141" s="253"/>
      <c r="I1141" s="253"/>
      <c r="J1141" s="253"/>
      <c r="K1141" s="253"/>
      <c r="L1141" s="253"/>
      <c r="M1141" s="253"/>
      <c r="N1141" s="253"/>
      <c r="O1141" s="254"/>
    </row>
    <row r="1142">
      <c r="A1142" s="253"/>
      <c r="B1142" s="253"/>
      <c r="C1142" s="253"/>
      <c r="D1142" s="253"/>
      <c r="E1142" s="253"/>
      <c r="F1142" s="253"/>
      <c r="G1142" s="253"/>
      <c r="H1142" s="253"/>
      <c r="I1142" s="253"/>
      <c r="J1142" s="253"/>
      <c r="K1142" s="253"/>
      <c r="L1142" s="253"/>
      <c r="M1142" s="253"/>
      <c r="N1142" s="253"/>
      <c r="O1142" s="254"/>
    </row>
    <row r="1143">
      <c r="A1143" s="253"/>
      <c r="B1143" s="253"/>
      <c r="C1143" s="253"/>
      <c r="D1143" s="253"/>
      <c r="E1143" s="253"/>
      <c r="F1143" s="253"/>
      <c r="G1143" s="253"/>
      <c r="H1143" s="253"/>
      <c r="I1143" s="253"/>
      <c r="J1143" s="253"/>
      <c r="K1143" s="253"/>
      <c r="L1143" s="253"/>
      <c r="M1143" s="253"/>
      <c r="N1143" s="253"/>
      <c r="O1143" s="254"/>
    </row>
    <row r="1144">
      <c r="A1144" s="253"/>
      <c r="B1144" s="253"/>
      <c r="C1144" s="253"/>
      <c r="D1144" s="253"/>
      <c r="E1144" s="253"/>
      <c r="F1144" s="253"/>
      <c r="G1144" s="253"/>
      <c r="H1144" s="253"/>
      <c r="I1144" s="253"/>
      <c r="J1144" s="253"/>
      <c r="K1144" s="253"/>
      <c r="L1144" s="253"/>
      <c r="M1144" s="253"/>
      <c r="N1144" s="253"/>
      <c r="O1144" s="254"/>
    </row>
    <row r="1145">
      <c r="A1145" s="253"/>
      <c r="B1145" s="253"/>
      <c r="C1145" s="253"/>
      <c r="D1145" s="253"/>
      <c r="E1145" s="253"/>
      <c r="F1145" s="253"/>
      <c r="G1145" s="253"/>
      <c r="H1145" s="253"/>
      <c r="I1145" s="253"/>
      <c r="J1145" s="253"/>
      <c r="K1145" s="253"/>
      <c r="L1145" s="253"/>
      <c r="M1145" s="253"/>
      <c r="N1145" s="253"/>
      <c r="O1145" s="254"/>
    </row>
    <row r="1146">
      <c r="A1146" s="253"/>
      <c r="B1146" s="253"/>
      <c r="C1146" s="253"/>
      <c r="D1146" s="253"/>
      <c r="E1146" s="253"/>
      <c r="F1146" s="253"/>
      <c r="G1146" s="253"/>
      <c r="H1146" s="253"/>
      <c r="I1146" s="253"/>
      <c r="J1146" s="253"/>
      <c r="K1146" s="253"/>
      <c r="L1146" s="253"/>
      <c r="M1146" s="253"/>
      <c r="N1146" s="253"/>
      <c r="O1146" s="254"/>
    </row>
    <row r="1147">
      <c r="A1147" s="253"/>
      <c r="B1147" s="253"/>
      <c r="C1147" s="253"/>
      <c r="D1147" s="253"/>
      <c r="E1147" s="253"/>
      <c r="F1147" s="253"/>
      <c r="G1147" s="253"/>
      <c r="H1147" s="253"/>
      <c r="I1147" s="253"/>
      <c r="J1147" s="253"/>
      <c r="K1147" s="253"/>
      <c r="L1147" s="253"/>
      <c r="M1147" s="253"/>
      <c r="N1147" s="253"/>
      <c r="O1147" s="254"/>
    </row>
    <row r="1148">
      <c r="A1148" s="253"/>
      <c r="B1148" s="253"/>
      <c r="C1148" s="253"/>
      <c r="D1148" s="253"/>
      <c r="E1148" s="253"/>
      <c r="F1148" s="253"/>
      <c r="G1148" s="253"/>
      <c r="H1148" s="253"/>
      <c r="I1148" s="253"/>
      <c r="J1148" s="253"/>
      <c r="K1148" s="253"/>
      <c r="L1148" s="253"/>
      <c r="M1148" s="253"/>
      <c r="N1148" s="253"/>
      <c r="O1148" s="254"/>
    </row>
    <row r="1149">
      <c r="A1149" s="253"/>
      <c r="B1149" s="253"/>
      <c r="C1149" s="253"/>
      <c r="D1149" s="253"/>
      <c r="E1149" s="253"/>
      <c r="F1149" s="253"/>
      <c r="G1149" s="253"/>
      <c r="H1149" s="253"/>
      <c r="I1149" s="253"/>
      <c r="J1149" s="253"/>
      <c r="K1149" s="253"/>
      <c r="L1149" s="253"/>
      <c r="M1149" s="253"/>
      <c r="N1149" s="253"/>
      <c r="O1149" s="254"/>
    </row>
    <row r="1150">
      <c r="A1150" s="253"/>
      <c r="B1150" s="253"/>
      <c r="C1150" s="253"/>
      <c r="D1150" s="253"/>
      <c r="E1150" s="253"/>
      <c r="F1150" s="253"/>
      <c r="G1150" s="253"/>
      <c r="H1150" s="253"/>
      <c r="I1150" s="253"/>
      <c r="J1150" s="253"/>
      <c r="K1150" s="253"/>
      <c r="L1150" s="253"/>
      <c r="M1150" s="253"/>
      <c r="N1150" s="253"/>
      <c r="O1150" s="254"/>
    </row>
    <row r="1151">
      <c r="A1151" s="253"/>
      <c r="B1151" s="253"/>
      <c r="C1151" s="253"/>
      <c r="D1151" s="253"/>
      <c r="E1151" s="253"/>
      <c r="F1151" s="253"/>
      <c r="G1151" s="253"/>
      <c r="H1151" s="253"/>
      <c r="I1151" s="253"/>
      <c r="J1151" s="253"/>
      <c r="K1151" s="253"/>
      <c r="L1151" s="253"/>
      <c r="M1151" s="253"/>
      <c r="N1151" s="253"/>
      <c r="O1151" s="254"/>
    </row>
    <row r="1152">
      <c r="A1152" s="253"/>
      <c r="B1152" s="253"/>
      <c r="C1152" s="253"/>
      <c r="D1152" s="253"/>
      <c r="E1152" s="253"/>
      <c r="F1152" s="253"/>
      <c r="G1152" s="253"/>
      <c r="H1152" s="253"/>
      <c r="I1152" s="253"/>
      <c r="J1152" s="253"/>
      <c r="K1152" s="253"/>
      <c r="L1152" s="253"/>
      <c r="M1152" s="253"/>
      <c r="N1152" s="253"/>
      <c r="O1152" s="254"/>
    </row>
    <row r="1153">
      <c r="A1153" s="253"/>
      <c r="B1153" s="253"/>
      <c r="C1153" s="253"/>
      <c r="D1153" s="253"/>
      <c r="E1153" s="253"/>
      <c r="F1153" s="253"/>
      <c r="G1153" s="253"/>
      <c r="H1153" s="253"/>
      <c r="I1153" s="253"/>
      <c r="J1153" s="253"/>
      <c r="K1153" s="253"/>
      <c r="L1153" s="253"/>
      <c r="M1153" s="253"/>
      <c r="N1153" s="253"/>
      <c r="O1153" s="254"/>
    </row>
    <row r="1154">
      <c r="A1154" s="253"/>
      <c r="B1154" s="253"/>
      <c r="C1154" s="253"/>
      <c r="D1154" s="253"/>
      <c r="E1154" s="253"/>
      <c r="F1154" s="253"/>
      <c r="G1154" s="253"/>
      <c r="H1154" s="253"/>
      <c r="I1154" s="253"/>
      <c r="J1154" s="253"/>
      <c r="K1154" s="253"/>
      <c r="L1154" s="253"/>
      <c r="M1154" s="253"/>
      <c r="N1154" s="253"/>
      <c r="O1154" s="254"/>
    </row>
    <row r="1155">
      <c r="A1155" s="253"/>
      <c r="B1155" s="253"/>
      <c r="C1155" s="253"/>
      <c r="D1155" s="253"/>
      <c r="E1155" s="253"/>
      <c r="F1155" s="253"/>
      <c r="G1155" s="253"/>
      <c r="H1155" s="253"/>
      <c r="I1155" s="253"/>
      <c r="J1155" s="253"/>
      <c r="K1155" s="253"/>
      <c r="L1155" s="253"/>
      <c r="M1155" s="253"/>
      <c r="N1155" s="253"/>
      <c r="O1155" s="254"/>
    </row>
    <row r="1156">
      <c r="A1156" s="253"/>
      <c r="B1156" s="253"/>
      <c r="C1156" s="253"/>
      <c r="D1156" s="253"/>
      <c r="E1156" s="253"/>
      <c r="F1156" s="253"/>
      <c r="G1156" s="253"/>
      <c r="H1156" s="253"/>
      <c r="I1156" s="253"/>
      <c r="J1156" s="253"/>
      <c r="K1156" s="253"/>
      <c r="L1156" s="253"/>
      <c r="M1156" s="253"/>
      <c r="N1156" s="253"/>
      <c r="O1156" s="254"/>
    </row>
    <row r="1157">
      <c r="A1157" s="253"/>
      <c r="B1157" s="253"/>
      <c r="C1157" s="253"/>
      <c r="D1157" s="253"/>
      <c r="E1157" s="253"/>
      <c r="F1157" s="253"/>
      <c r="G1157" s="253"/>
      <c r="H1157" s="253"/>
      <c r="I1157" s="253"/>
      <c r="J1157" s="253"/>
      <c r="K1157" s="253"/>
      <c r="L1157" s="253"/>
      <c r="M1157" s="253"/>
      <c r="N1157" s="253"/>
      <c r="O1157" s="254"/>
    </row>
    <row r="1158">
      <c r="A1158" s="253"/>
      <c r="B1158" s="253"/>
      <c r="C1158" s="253"/>
      <c r="D1158" s="253"/>
      <c r="E1158" s="253"/>
      <c r="F1158" s="253"/>
      <c r="G1158" s="253"/>
      <c r="H1158" s="253"/>
      <c r="I1158" s="253"/>
      <c r="J1158" s="253"/>
      <c r="K1158" s="253"/>
      <c r="L1158" s="253"/>
      <c r="M1158" s="253"/>
      <c r="N1158" s="253"/>
      <c r="O1158" s="254"/>
    </row>
    <row r="1159">
      <c r="A1159" s="253"/>
      <c r="B1159" s="253"/>
      <c r="C1159" s="253"/>
      <c r="D1159" s="253"/>
      <c r="E1159" s="253"/>
      <c r="F1159" s="253"/>
      <c r="G1159" s="253"/>
      <c r="H1159" s="253"/>
      <c r="I1159" s="253"/>
      <c r="J1159" s="253"/>
      <c r="K1159" s="253"/>
      <c r="L1159" s="253"/>
      <c r="M1159" s="253"/>
      <c r="N1159" s="253"/>
      <c r="O1159" s="254"/>
    </row>
    <row r="1160">
      <c r="A1160" s="253"/>
      <c r="B1160" s="253"/>
      <c r="C1160" s="253"/>
      <c r="D1160" s="253"/>
      <c r="E1160" s="253"/>
      <c r="F1160" s="253"/>
      <c r="G1160" s="253"/>
      <c r="H1160" s="253"/>
      <c r="I1160" s="253"/>
      <c r="J1160" s="253"/>
      <c r="K1160" s="253"/>
      <c r="L1160" s="253"/>
      <c r="M1160" s="253"/>
      <c r="N1160" s="253"/>
      <c r="O1160" s="254"/>
    </row>
    <row r="1161">
      <c r="A1161" s="253"/>
      <c r="B1161" s="253"/>
      <c r="C1161" s="253"/>
      <c r="D1161" s="253"/>
      <c r="E1161" s="253"/>
      <c r="F1161" s="253"/>
      <c r="G1161" s="253"/>
      <c r="H1161" s="253"/>
      <c r="I1161" s="253"/>
      <c r="J1161" s="253"/>
      <c r="K1161" s="253"/>
      <c r="L1161" s="253"/>
      <c r="M1161" s="253"/>
      <c r="N1161" s="253"/>
      <c r="O1161" s="254"/>
    </row>
    <row r="1162">
      <c r="A1162" s="253"/>
      <c r="B1162" s="253"/>
      <c r="C1162" s="253"/>
      <c r="D1162" s="253"/>
      <c r="E1162" s="253"/>
      <c r="F1162" s="253"/>
      <c r="G1162" s="253"/>
      <c r="H1162" s="253"/>
      <c r="I1162" s="253"/>
      <c r="J1162" s="253"/>
      <c r="K1162" s="253"/>
      <c r="L1162" s="253"/>
      <c r="M1162" s="253"/>
      <c r="N1162" s="253"/>
      <c r="O1162" s="254"/>
    </row>
    <row r="1163">
      <c r="A1163" s="253"/>
      <c r="B1163" s="253"/>
      <c r="C1163" s="253"/>
      <c r="D1163" s="253"/>
      <c r="E1163" s="253"/>
      <c r="F1163" s="253"/>
      <c r="G1163" s="253"/>
      <c r="H1163" s="253"/>
      <c r="I1163" s="253"/>
      <c r="J1163" s="253"/>
      <c r="K1163" s="253"/>
      <c r="L1163" s="253"/>
      <c r="M1163" s="253"/>
      <c r="N1163" s="253"/>
      <c r="O1163" s="254"/>
    </row>
    <row r="1164">
      <c r="A1164" s="253"/>
      <c r="B1164" s="253"/>
      <c r="C1164" s="253"/>
      <c r="D1164" s="253"/>
      <c r="E1164" s="253"/>
      <c r="F1164" s="253"/>
      <c r="G1164" s="253"/>
      <c r="H1164" s="253"/>
      <c r="I1164" s="253"/>
      <c r="J1164" s="253"/>
      <c r="K1164" s="253"/>
      <c r="L1164" s="253"/>
      <c r="M1164" s="253"/>
      <c r="N1164" s="253"/>
      <c r="O1164" s="254"/>
    </row>
    <row r="1165">
      <c r="A1165" s="253"/>
      <c r="B1165" s="253"/>
      <c r="C1165" s="253"/>
      <c r="D1165" s="253"/>
      <c r="E1165" s="253"/>
      <c r="F1165" s="253"/>
      <c r="G1165" s="253"/>
      <c r="H1165" s="253"/>
      <c r="I1165" s="253"/>
      <c r="J1165" s="253"/>
      <c r="K1165" s="253"/>
      <c r="L1165" s="253"/>
      <c r="M1165" s="253"/>
      <c r="N1165" s="253"/>
      <c r="O1165" s="254"/>
    </row>
    <row r="1166">
      <c r="A1166" s="253"/>
      <c r="B1166" s="253"/>
      <c r="C1166" s="253"/>
      <c r="D1166" s="253"/>
      <c r="E1166" s="253"/>
      <c r="F1166" s="253"/>
      <c r="G1166" s="253"/>
      <c r="H1166" s="253"/>
      <c r="I1166" s="253"/>
      <c r="J1166" s="253"/>
      <c r="K1166" s="253"/>
      <c r="L1166" s="253"/>
      <c r="M1166" s="253"/>
      <c r="N1166" s="253"/>
      <c r="O1166" s="254"/>
    </row>
    <row r="1167">
      <c r="A1167" s="253"/>
      <c r="B1167" s="253"/>
      <c r="C1167" s="253"/>
      <c r="D1167" s="253"/>
      <c r="E1167" s="253"/>
      <c r="F1167" s="253"/>
      <c r="G1167" s="253"/>
      <c r="H1167" s="253"/>
      <c r="I1167" s="253"/>
      <c r="J1167" s="253"/>
      <c r="K1167" s="253"/>
      <c r="L1167" s="253"/>
      <c r="M1167" s="253"/>
      <c r="N1167" s="253"/>
      <c r="O1167" s="254"/>
    </row>
    <row r="1168">
      <c r="A1168" s="253"/>
      <c r="B1168" s="253"/>
      <c r="C1168" s="253"/>
      <c r="D1168" s="253"/>
      <c r="E1168" s="253"/>
      <c r="F1168" s="253"/>
      <c r="G1168" s="253"/>
      <c r="H1168" s="253"/>
      <c r="I1168" s="253"/>
      <c r="J1168" s="253"/>
      <c r="K1168" s="253"/>
      <c r="L1168" s="253"/>
      <c r="M1168" s="253"/>
      <c r="N1168" s="253"/>
      <c r="O1168" s="254"/>
    </row>
    <row r="1169">
      <c r="A1169" s="253"/>
      <c r="B1169" s="253"/>
      <c r="C1169" s="253"/>
      <c r="D1169" s="253"/>
      <c r="E1169" s="253"/>
      <c r="F1169" s="253"/>
      <c r="G1169" s="253"/>
      <c r="H1169" s="253"/>
      <c r="I1169" s="253"/>
      <c r="J1169" s="253"/>
      <c r="K1169" s="253"/>
      <c r="L1169" s="253"/>
      <c r="M1169" s="253"/>
      <c r="N1169" s="253"/>
      <c r="O1169" s="254"/>
    </row>
    <row r="1170">
      <c r="A1170" s="253"/>
      <c r="B1170" s="253"/>
      <c r="C1170" s="253"/>
      <c r="D1170" s="253"/>
      <c r="E1170" s="253"/>
      <c r="F1170" s="253"/>
      <c r="G1170" s="253"/>
      <c r="H1170" s="253"/>
      <c r="I1170" s="253"/>
      <c r="J1170" s="253"/>
      <c r="K1170" s="253"/>
      <c r="L1170" s="253"/>
      <c r="M1170" s="253"/>
      <c r="N1170" s="253"/>
      <c r="O1170" s="254"/>
    </row>
    <row r="1171">
      <c r="A1171" s="253"/>
      <c r="B1171" s="253"/>
      <c r="C1171" s="253"/>
      <c r="D1171" s="253"/>
      <c r="E1171" s="253"/>
      <c r="F1171" s="253"/>
      <c r="G1171" s="253"/>
      <c r="H1171" s="253"/>
      <c r="I1171" s="253"/>
      <c r="J1171" s="253"/>
      <c r="K1171" s="253"/>
      <c r="L1171" s="253"/>
      <c r="M1171" s="253"/>
      <c r="N1171" s="253"/>
      <c r="O1171" s="254"/>
    </row>
    <row r="1172">
      <c r="A1172" s="253"/>
      <c r="B1172" s="253"/>
      <c r="C1172" s="253"/>
      <c r="D1172" s="253"/>
      <c r="E1172" s="253"/>
      <c r="F1172" s="253"/>
      <c r="G1172" s="253"/>
      <c r="H1172" s="253"/>
      <c r="I1172" s="253"/>
      <c r="J1172" s="253"/>
      <c r="K1172" s="253"/>
      <c r="L1172" s="253"/>
      <c r="M1172" s="253"/>
      <c r="N1172" s="253"/>
      <c r="O1172" s="254"/>
    </row>
    <row r="1173">
      <c r="A1173" s="253"/>
      <c r="B1173" s="253"/>
      <c r="C1173" s="253"/>
      <c r="D1173" s="253"/>
      <c r="E1173" s="253"/>
      <c r="F1173" s="253"/>
      <c r="G1173" s="253"/>
      <c r="H1173" s="253"/>
      <c r="I1173" s="253"/>
      <c r="J1173" s="253"/>
      <c r="K1173" s="253"/>
      <c r="L1173" s="253"/>
      <c r="M1173" s="253"/>
      <c r="N1173" s="253"/>
      <c r="O1173" s="254"/>
    </row>
    <row r="1174">
      <c r="A1174" s="253"/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3"/>
      <c r="N1174" s="253"/>
      <c r="O1174" s="254"/>
    </row>
    <row r="1175">
      <c r="A1175" s="253"/>
      <c r="B1175" s="253"/>
      <c r="C1175" s="253"/>
      <c r="D1175" s="253"/>
      <c r="E1175" s="253"/>
      <c r="F1175" s="253"/>
      <c r="G1175" s="253"/>
      <c r="H1175" s="253"/>
      <c r="I1175" s="253"/>
      <c r="J1175" s="253"/>
      <c r="K1175" s="253"/>
      <c r="L1175" s="253"/>
      <c r="M1175" s="253"/>
      <c r="N1175" s="253"/>
      <c r="O1175" s="254"/>
    </row>
    <row r="1176">
      <c r="A1176" s="253"/>
      <c r="B1176" s="253"/>
      <c r="C1176" s="253"/>
      <c r="D1176" s="253"/>
      <c r="E1176" s="253"/>
      <c r="F1176" s="253"/>
      <c r="G1176" s="253"/>
      <c r="H1176" s="253"/>
      <c r="I1176" s="253"/>
      <c r="J1176" s="253"/>
      <c r="K1176" s="253"/>
      <c r="L1176" s="253"/>
      <c r="M1176" s="253"/>
      <c r="N1176" s="253"/>
      <c r="O1176" s="254"/>
    </row>
    <row r="1177">
      <c r="A1177" s="253"/>
      <c r="B1177" s="253"/>
      <c r="C1177" s="253"/>
      <c r="D1177" s="253"/>
      <c r="E1177" s="253"/>
      <c r="F1177" s="253"/>
      <c r="G1177" s="253"/>
      <c r="H1177" s="253"/>
      <c r="I1177" s="253"/>
      <c r="J1177" s="253"/>
      <c r="K1177" s="253"/>
      <c r="L1177" s="253"/>
      <c r="M1177" s="253"/>
      <c r="N1177" s="253"/>
      <c r="O1177" s="254"/>
    </row>
    <row r="1178">
      <c r="A1178" s="253"/>
      <c r="B1178" s="253"/>
      <c r="C1178" s="253"/>
      <c r="D1178" s="253"/>
      <c r="E1178" s="253"/>
      <c r="F1178" s="253"/>
      <c r="G1178" s="253"/>
      <c r="H1178" s="253"/>
      <c r="I1178" s="253"/>
      <c r="J1178" s="253"/>
      <c r="K1178" s="253"/>
      <c r="L1178" s="253"/>
      <c r="M1178" s="253"/>
      <c r="N1178" s="253"/>
      <c r="O1178" s="254"/>
    </row>
    <row r="1179">
      <c r="A1179" s="253"/>
      <c r="B1179" s="253"/>
      <c r="C1179" s="253"/>
      <c r="D1179" s="253"/>
      <c r="E1179" s="253"/>
      <c r="F1179" s="253"/>
      <c r="G1179" s="253"/>
      <c r="H1179" s="253"/>
      <c r="I1179" s="253"/>
      <c r="J1179" s="253"/>
      <c r="K1179" s="253"/>
      <c r="L1179" s="253"/>
      <c r="M1179" s="253"/>
      <c r="N1179" s="253"/>
      <c r="O1179" s="254"/>
    </row>
    <row r="1180">
      <c r="A1180" s="253"/>
      <c r="B1180" s="253"/>
      <c r="C1180" s="253"/>
      <c r="D1180" s="253"/>
      <c r="E1180" s="253"/>
      <c r="F1180" s="253"/>
      <c r="G1180" s="253"/>
      <c r="H1180" s="253"/>
      <c r="I1180" s="253"/>
      <c r="J1180" s="253"/>
      <c r="K1180" s="253"/>
      <c r="L1180" s="253"/>
      <c r="M1180" s="253"/>
      <c r="N1180" s="253"/>
      <c r="O1180" s="254"/>
    </row>
    <row r="1181">
      <c r="A1181" s="253"/>
      <c r="B1181" s="253"/>
      <c r="C1181" s="253"/>
      <c r="D1181" s="253"/>
      <c r="E1181" s="253"/>
      <c r="F1181" s="253"/>
      <c r="G1181" s="253"/>
      <c r="H1181" s="253"/>
      <c r="I1181" s="253"/>
      <c r="J1181" s="253"/>
      <c r="K1181" s="253"/>
      <c r="L1181" s="253"/>
      <c r="M1181" s="253"/>
      <c r="N1181" s="253"/>
      <c r="O1181" s="254"/>
    </row>
    <row r="1182">
      <c r="A1182" s="253"/>
      <c r="B1182" s="253"/>
      <c r="C1182" s="253"/>
      <c r="D1182" s="253"/>
      <c r="E1182" s="253"/>
      <c r="F1182" s="253"/>
      <c r="G1182" s="253"/>
      <c r="H1182" s="253"/>
      <c r="I1182" s="253"/>
      <c r="J1182" s="253"/>
      <c r="K1182" s="253"/>
      <c r="L1182" s="253"/>
      <c r="M1182" s="253"/>
      <c r="N1182" s="253"/>
      <c r="O1182" s="254"/>
    </row>
    <row r="1183">
      <c r="A1183" s="253"/>
      <c r="B1183" s="253"/>
      <c r="C1183" s="253"/>
      <c r="D1183" s="253"/>
      <c r="E1183" s="253"/>
      <c r="F1183" s="253"/>
      <c r="G1183" s="253"/>
      <c r="H1183" s="253"/>
      <c r="I1183" s="253"/>
      <c r="J1183" s="253"/>
      <c r="K1183" s="253"/>
      <c r="L1183" s="253"/>
      <c r="M1183" s="253"/>
      <c r="N1183" s="253"/>
      <c r="O1183" s="254"/>
    </row>
    <row r="1184">
      <c r="A1184" s="253"/>
      <c r="B1184" s="253"/>
      <c r="C1184" s="253"/>
      <c r="D1184" s="253"/>
      <c r="E1184" s="253"/>
      <c r="F1184" s="253"/>
      <c r="G1184" s="253"/>
      <c r="H1184" s="253"/>
      <c r="I1184" s="253"/>
      <c r="J1184" s="253"/>
      <c r="K1184" s="253"/>
      <c r="L1184" s="253"/>
      <c r="M1184" s="253"/>
      <c r="N1184" s="253"/>
      <c r="O1184" s="254"/>
    </row>
    <row r="1185">
      <c r="A1185" s="253"/>
      <c r="B1185" s="253"/>
      <c r="C1185" s="253"/>
      <c r="D1185" s="253"/>
      <c r="E1185" s="253"/>
      <c r="F1185" s="253"/>
      <c r="G1185" s="253"/>
      <c r="H1185" s="253"/>
      <c r="I1185" s="253"/>
      <c r="J1185" s="253"/>
      <c r="K1185" s="253"/>
      <c r="L1185" s="253"/>
      <c r="M1185" s="253"/>
      <c r="N1185" s="253"/>
      <c r="O1185" s="254"/>
    </row>
    <row r="1186">
      <c r="A1186" s="253"/>
      <c r="B1186" s="253"/>
      <c r="C1186" s="253"/>
      <c r="D1186" s="253"/>
      <c r="E1186" s="253"/>
      <c r="F1186" s="253"/>
      <c r="G1186" s="253"/>
      <c r="H1186" s="253"/>
      <c r="I1186" s="253"/>
      <c r="J1186" s="253"/>
      <c r="K1186" s="253"/>
      <c r="L1186" s="253"/>
      <c r="M1186" s="253"/>
      <c r="N1186" s="253"/>
      <c r="O1186" s="254"/>
    </row>
    <row r="1187">
      <c r="A1187" s="253"/>
      <c r="B1187" s="253"/>
      <c r="C1187" s="253"/>
      <c r="D1187" s="253"/>
      <c r="E1187" s="253"/>
      <c r="F1187" s="253"/>
      <c r="G1187" s="253"/>
      <c r="H1187" s="253"/>
      <c r="I1187" s="253"/>
      <c r="J1187" s="253"/>
      <c r="K1187" s="253"/>
      <c r="L1187" s="253"/>
      <c r="M1187" s="253"/>
      <c r="N1187" s="253"/>
      <c r="O1187" s="254"/>
    </row>
    <row r="1188">
      <c r="A1188" s="253"/>
      <c r="B1188" s="253"/>
      <c r="C1188" s="253"/>
      <c r="D1188" s="253"/>
      <c r="E1188" s="253"/>
      <c r="F1188" s="253"/>
      <c r="G1188" s="253"/>
      <c r="H1188" s="253"/>
      <c r="I1188" s="253"/>
      <c r="J1188" s="253"/>
      <c r="K1188" s="253"/>
      <c r="L1188" s="253"/>
      <c r="M1188" s="253"/>
      <c r="N1188" s="253"/>
      <c r="O1188" s="254"/>
    </row>
    <row r="1189">
      <c r="A1189" s="253"/>
      <c r="B1189" s="253"/>
      <c r="C1189" s="253"/>
      <c r="D1189" s="253"/>
      <c r="E1189" s="253"/>
      <c r="F1189" s="253"/>
      <c r="G1189" s="253"/>
      <c r="H1189" s="253"/>
      <c r="I1189" s="253"/>
      <c r="J1189" s="253"/>
      <c r="K1189" s="253"/>
      <c r="L1189" s="253"/>
      <c r="M1189" s="253"/>
      <c r="N1189" s="253"/>
      <c r="O1189" s="254"/>
    </row>
    <row r="1190">
      <c r="A1190" s="253"/>
      <c r="B1190" s="253"/>
      <c r="C1190" s="253"/>
      <c r="D1190" s="253"/>
      <c r="E1190" s="253"/>
      <c r="F1190" s="253"/>
      <c r="G1190" s="253"/>
      <c r="H1190" s="253"/>
      <c r="I1190" s="253"/>
      <c r="J1190" s="253"/>
      <c r="K1190" s="253"/>
      <c r="L1190" s="253"/>
      <c r="M1190" s="253"/>
      <c r="N1190" s="253"/>
      <c r="O1190" s="254"/>
    </row>
    <row r="1191">
      <c r="A1191" s="253"/>
      <c r="B1191" s="253"/>
      <c r="C1191" s="253"/>
      <c r="D1191" s="253"/>
      <c r="E1191" s="253"/>
      <c r="F1191" s="253"/>
      <c r="G1191" s="253"/>
      <c r="H1191" s="253"/>
      <c r="I1191" s="253"/>
      <c r="J1191" s="253"/>
      <c r="K1191" s="253"/>
      <c r="L1191" s="253"/>
      <c r="M1191" s="253"/>
      <c r="N1191" s="253"/>
      <c r="O1191" s="254"/>
    </row>
    <row r="1192">
      <c r="A1192" s="253"/>
      <c r="B1192" s="253"/>
      <c r="C1192" s="253"/>
      <c r="D1192" s="253"/>
      <c r="E1192" s="253"/>
      <c r="F1192" s="253"/>
      <c r="G1192" s="253"/>
      <c r="H1192" s="253"/>
      <c r="I1192" s="253"/>
      <c r="J1192" s="253"/>
      <c r="K1192" s="253"/>
      <c r="L1192" s="253"/>
      <c r="M1192" s="253"/>
      <c r="N1192" s="253"/>
      <c r="O1192" s="254"/>
    </row>
    <row r="1193">
      <c r="A1193" s="253"/>
      <c r="B1193" s="253"/>
      <c r="C1193" s="253"/>
      <c r="D1193" s="253"/>
      <c r="E1193" s="253"/>
      <c r="F1193" s="253"/>
      <c r="G1193" s="253"/>
      <c r="H1193" s="253"/>
      <c r="I1193" s="253"/>
      <c r="J1193" s="253"/>
      <c r="K1193" s="253"/>
      <c r="L1193" s="253"/>
      <c r="M1193" s="253"/>
      <c r="N1193" s="253"/>
      <c r="O1193" s="254"/>
    </row>
    <row r="1194">
      <c r="A1194" s="253"/>
      <c r="B1194" s="253"/>
      <c r="C1194" s="253"/>
      <c r="D1194" s="253"/>
      <c r="E1194" s="253"/>
      <c r="F1194" s="253"/>
      <c r="G1194" s="253"/>
      <c r="H1194" s="253"/>
      <c r="I1194" s="253"/>
      <c r="J1194" s="253"/>
      <c r="K1194" s="253"/>
      <c r="L1194" s="253"/>
      <c r="M1194" s="253"/>
      <c r="N1194" s="253"/>
      <c r="O1194" s="254"/>
    </row>
    <row r="1195">
      <c r="A1195" s="253"/>
      <c r="B1195" s="253"/>
      <c r="C1195" s="253"/>
      <c r="D1195" s="253"/>
      <c r="E1195" s="253"/>
      <c r="F1195" s="253"/>
      <c r="G1195" s="253"/>
      <c r="H1195" s="253"/>
      <c r="I1195" s="253"/>
      <c r="J1195" s="253"/>
      <c r="K1195" s="253"/>
      <c r="L1195" s="253"/>
      <c r="M1195" s="253"/>
      <c r="N1195" s="253"/>
      <c r="O1195" s="254"/>
    </row>
    <row r="1196">
      <c r="A1196" s="253"/>
      <c r="B1196" s="253"/>
      <c r="C1196" s="253"/>
      <c r="D1196" s="253"/>
      <c r="E1196" s="253"/>
      <c r="F1196" s="253"/>
      <c r="G1196" s="253"/>
      <c r="H1196" s="253"/>
      <c r="I1196" s="253"/>
      <c r="J1196" s="253"/>
      <c r="K1196" s="253"/>
      <c r="L1196" s="253"/>
      <c r="M1196" s="253"/>
      <c r="N1196" s="253"/>
      <c r="O1196" s="254"/>
    </row>
    <row r="1197">
      <c r="A1197" s="253"/>
      <c r="B1197" s="253"/>
      <c r="C1197" s="253"/>
      <c r="D1197" s="253"/>
      <c r="E1197" s="253"/>
      <c r="F1197" s="253"/>
      <c r="G1197" s="253"/>
      <c r="H1197" s="253"/>
      <c r="I1197" s="253"/>
      <c r="J1197" s="253"/>
      <c r="K1197" s="253"/>
      <c r="L1197" s="253"/>
      <c r="M1197" s="253"/>
      <c r="N1197" s="253"/>
      <c r="O1197" s="254"/>
    </row>
    <row r="1198">
      <c r="A1198" s="253"/>
      <c r="B1198" s="253"/>
      <c r="C1198" s="253"/>
      <c r="D1198" s="253"/>
      <c r="E1198" s="253"/>
      <c r="F1198" s="253"/>
      <c r="G1198" s="253"/>
      <c r="H1198" s="253"/>
      <c r="I1198" s="253"/>
      <c r="J1198" s="253"/>
      <c r="K1198" s="253"/>
      <c r="L1198" s="253"/>
      <c r="M1198" s="253"/>
      <c r="N1198" s="253"/>
      <c r="O1198" s="254"/>
    </row>
    <row r="1199">
      <c r="A1199" s="253"/>
      <c r="B1199" s="253"/>
      <c r="C1199" s="253"/>
      <c r="D1199" s="253"/>
      <c r="E1199" s="253"/>
      <c r="F1199" s="253"/>
      <c r="G1199" s="253"/>
      <c r="H1199" s="253"/>
      <c r="I1199" s="253"/>
      <c r="J1199" s="253"/>
      <c r="K1199" s="253"/>
      <c r="L1199" s="253"/>
      <c r="M1199" s="253"/>
      <c r="N1199" s="253"/>
      <c r="O1199" s="254"/>
    </row>
    <row r="1200">
      <c r="A1200" s="253"/>
      <c r="B1200" s="253"/>
      <c r="C1200" s="253"/>
      <c r="D1200" s="253"/>
      <c r="E1200" s="253"/>
      <c r="F1200" s="253"/>
      <c r="G1200" s="253"/>
      <c r="H1200" s="253"/>
      <c r="I1200" s="253"/>
      <c r="J1200" s="253"/>
      <c r="K1200" s="253"/>
      <c r="L1200" s="253"/>
      <c r="M1200" s="253"/>
      <c r="N1200" s="253"/>
      <c r="O1200" s="254"/>
    </row>
    <row r="1201">
      <c r="A1201" s="253"/>
      <c r="B1201" s="253"/>
      <c r="C1201" s="253"/>
      <c r="D1201" s="253"/>
      <c r="E1201" s="253"/>
      <c r="F1201" s="253"/>
      <c r="G1201" s="253"/>
      <c r="H1201" s="253"/>
      <c r="I1201" s="253"/>
      <c r="J1201" s="253"/>
      <c r="K1201" s="253"/>
      <c r="L1201" s="253"/>
      <c r="M1201" s="253"/>
      <c r="N1201" s="253"/>
      <c r="O1201" s="254"/>
    </row>
    <row r="1202">
      <c r="A1202" s="253"/>
      <c r="B1202" s="253"/>
      <c r="C1202" s="253"/>
      <c r="D1202" s="253"/>
      <c r="E1202" s="253"/>
      <c r="F1202" s="253"/>
      <c r="G1202" s="253"/>
      <c r="H1202" s="253"/>
      <c r="I1202" s="253"/>
      <c r="J1202" s="253"/>
      <c r="K1202" s="253"/>
      <c r="L1202" s="253"/>
      <c r="M1202" s="253"/>
      <c r="N1202" s="253"/>
      <c r="O1202" s="254"/>
    </row>
    <row r="1203">
      <c r="A1203" s="253"/>
      <c r="B1203" s="253"/>
      <c r="C1203" s="253"/>
      <c r="D1203" s="253"/>
      <c r="E1203" s="253"/>
      <c r="F1203" s="253"/>
      <c r="G1203" s="253"/>
      <c r="H1203" s="253"/>
      <c r="I1203" s="253"/>
      <c r="J1203" s="253"/>
      <c r="K1203" s="253"/>
      <c r="L1203" s="253"/>
      <c r="M1203" s="253"/>
      <c r="N1203" s="253"/>
      <c r="O1203" s="254"/>
    </row>
    <row r="1204">
      <c r="A1204" s="253"/>
      <c r="B1204" s="253"/>
      <c r="C1204" s="253"/>
      <c r="D1204" s="253"/>
      <c r="E1204" s="253"/>
      <c r="F1204" s="253"/>
      <c r="G1204" s="253"/>
      <c r="H1204" s="253"/>
      <c r="I1204" s="253"/>
      <c r="J1204" s="253"/>
      <c r="K1204" s="253"/>
      <c r="L1204" s="253"/>
      <c r="M1204" s="253"/>
      <c r="N1204" s="253"/>
      <c r="O1204" s="254"/>
    </row>
    <row r="1205">
      <c r="A1205" s="253"/>
      <c r="B1205" s="253"/>
      <c r="C1205" s="253"/>
      <c r="D1205" s="253"/>
      <c r="E1205" s="253"/>
      <c r="F1205" s="253"/>
      <c r="G1205" s="253"/>
      <c r="H1205" s="253"/>
      <c r="I1205" s="253"/>
      <c r="J1205" s="253"/>
      <c r="K1205" s="253"/>
      <c r="L1205" s="253"/>
      <c r="M1205" s="253"/>
      <c r="N1205" s="253"/>
      <c r="O1205" s="254"/>
    </row>
    <row r="1206">
      <c r="A1206" s="253"/>
      <c r="B1206" s="253"/>
      <c r="C1206" s="253"/>
      <c r="D1206" s="253"/>
      <c r="E1206" s="253"/>
      <c r="F1206" s="253"/>
      <c r="G1206" s="253"/>
      <c r="H1206" s="253"/>
      <c r="I1206" s="253"/>
      <c r="J1206" s="253"/>
      <c r="K1206" s="253"/>
      <c r="L1206" s="253"/>
      <c r="M1206" s="253"/>
      <c r="N1206" s="253"/>
      <c r="O1206" s="254"/>
    </row>
    <row r="1207">
      <c r="A1207" s="253"/>
      <c r="B1207" s="253"/>
      <c r="C1207" s="253"/>
      <c r="D1207" s="253"/>
      <c r="E1207" s="253"/>
      <c r="F1207" s="253"/>
      <c r="G1207" s="253"/>
      <c r="H1207" s="253"/>
      <c r="I1207" s="253"/>
      <c r="J1207" s="253"/>
      <c r="K1207" s="253"/>
      <c r="L1207" s="253"/>
      <c r="M1207" s="253"/>
      <c r="N1207" s="253"/>
      <c r="O1207" s="254"/>
    </row>
    <row r="1208">
      <c r="A1208" s="253"/>
      <c r="B1208" s="253"/>
      <c r="C1208" s="253"/>
      <c r="D1208" s="253"/>
      <c r="E1208" s="253"/>
      <c r="F1208" s="253"/>
      <c r="G1208" s="253"/>
      <c r="H1208" s="253"/>
      <c r="I1208" s="253"/>
      <c r="J1208" s="253"/>
      <c r="K1208" s="253"/>
      <c r="L1208" s="253"/>
      <c r="M1208" s="253"/>
      <c r="N1208" s="253"/>
      <c r="O1208" s="254"/>
    </row>
    <row r="1209">
      <c r="A1209" s="253"/>
      <c r="B1209" s="253"/>
      <c r="C1209" s="253"/>
      <c r="D1209" s="253"/>
      <c r="E1209" s="253"/>
      <c r="F1209" s="253"/>
      <c r="G1209" s="253"/>
      <c r="H1209" s="253"/>
      <c r="I1209" s="253"/>
      <c r="J1209" s="253"/>
      <c r="K1209" s="253"/>
      <c r="L1209" s="253"/>
      <c r="M1209" s="253"/>
      <c r="N1209" s="253"/>
      <c r="O1209" s="254"/>
    </row>
    <row r="1210">
      <c r="A1210" s="253"/>
      <c r="B1210" s="253"/>
      <c r="C1210" s="253"/>
      <c r="D1210" s="253"/>
      <c r="E1210" s="253"/>
      <c r="F1210" s="253"/>
      <c r="G1210" s="253"/>
      <c r="H1210" s="253"/>
      <c r="I1210" s="253"/>
      <c r="J1210" s="253"/>
      <c r="K1210" s="253"/>
      <c r="L1210" s="253"/>
      <c r="M1210" s="253"/>
      <c r="N1210" s="253"/>
      <c r="O1210" s="254"/>
    </row>
    <row r="1211">
      <c r="A1211" s="253"/>
      <c r="B1211" s="253"/>
      <c r="C1211" s="253"/>
      <c r="D1211" s="253"/>
      <c r="E1211" s="253"/>
      <c r="F1211" s="253"/>
      <c r="G1211" s="253"/>
      <c r="H1211" s="253"/>
      <c r="I1211" s="253"/>
      <c r="J1211" s="253"/>
      <c r="K1211" s="253"/>
      <c r="L1211" s="253"/>
      <c r="M1211" s="253"/>
      <c r="N1211" s="253"/>
      <c r="O1211" s="254"/>
    </row>
    <row r="1212">
      <c r="A1212" s="253"/>
      <c r="B1212" s="253"/>
      <c r="C1212" s="253"/>
      <c r="D1212" s="253"/>
      <c r="E1212" s="253"/>
      <c r="F1212" s="253"/>
      <c r="G1212" s="253"/>
      <c r="H1212" s="253"/>
      <c r="I1212" s="253"/>
      <c r="J1212" s="253"/>
      <c r="K1212" s="253"/>
      <c r="L1212" s="253"/>
      <c r="M1212" s="253"/>
      <c r="N1212" s="253"/>
      <c r="O1212" s="254"/>
    </row>
    <row r="1213">
      <c r="A1213" s="253"/>
      <c r="B1213" s="253"/>
      <c r="C1213" s="253"/>
      <c r="D1213" s="253"/>
      <c r="E1213" s="253"/>
      <c r="F1213" s="253"/>
      <c r="G1213" s="253"/>
      <c r="H1213" s="253"/>
      <c r="I1213" s="253"/>
      <c r="J1213" s="253"/>
      <c r="K1213" s="253"/>
      <c r="L1213" s="253"/>
      <c r="M1213" s="253"/>
      <c r="N1213" s="253"/>
      <c r="O1213" s="254"/>
    </row>
    <row r="1214">
      <c r="A1214" s="253"/>
      <c r="B1214" s="253"/>
      <c r="C1214" s="253"/>
      <c r="D1214" s="253"/>
      <c r="E1214" s="253"/>
      <c r="F1214" s="253"/>
      <c r="G1214" s="253"/>
      <c r="H1214" s="253"/>
      <c r="I1214" s="253"/>
      <c r="J1214" s="253"/>
      <c r="K1214" s="253"/>
      <c r="L1214" s="253"/>
      <c r="M1214" s="253"/>
      <c r="N1214" s="253"/>
      <c r="O1214" s="254"/>
    </row>
    <row r="1215">
      <c r="A1215" s="253"/>
      <c r="B1215" s="253"/>
      <c r="C1215" s="253"/>
      <c r="D1215" s="253"/>
      <c r="E1215" s="253"/>
      <c r="F1215" s="253"/>
      <c r="G1215" s="253"/>
      <c r="H1215" s="253"/>
      <c r="I1215" s="253"/>
      <c r="J1215" s="253"/>
      <c r="K1215" s="253"/>
      <c r="L1215" s="253"/>
      <c r="M1215" s="253"/>
      <c r="N1215" s="253"/>
      <c r="O1215" s="254"/>
    </row>
    <row r="1216">
      <c r="A1216" s="253"/>
      <c r="B1216" s="253"/>
      <c r="C1216" s="253"/>
      <c r="D1216" s="253"/>
      <c r="E1216" s="253"/>
      <c r="F1216" s="253"/>
      <c r="G1216" s="253"/>
      <c r="H1216" s="253"/>
      <c r="I1216" s="253"/>
      <c r="J1216" s="253"/>
      <c r="K1216" s="253"/>
      <c r="L1216" s="253"/>
      <c r="M1216" s="253"/>
      <c r="N1216" s="253"/>
      <c r="O1216" s="254"/>
    </row>
    <row r="1217">
      <c r="A1217" s="253"/>
      <c r="B1217" s="253"/>
      <c r="C1217" s="253"/>
      <c r="D1217" s="253"/>
      <c r="E1217" s="253"/>
      <c r="F1217" s="253"/>
      <c r="G1217" s="253"/>
      <c r="H1217" s="253"/>
      <c r="I1217" s="253"/>
      <c r="J1217" s="253"/>
      <c r="K1217" s="253"/>
      <c r="L1217" s="253"/>
      <c r="M1217" s="253"/>
      <c r="N1217" s="253"/>
      <c r="O1217" s="254"/>
    </row>
    <row r="1218">
      <c r="A1218" s="253"/>
      <c r="B1218" s="253"/>
      <c r="C1218" s="253"/>
      <c r="D1218" s="253"/>
      <c r="E1218" s="253"/>
      <c r="F1218" s="253"/>
      <c r="G1218" s="253"/>
      <c r="H1218" s="253"/>
      <c r="I1218" s="253"/>
      <c r="J1218" s="253"/>
      <c r="K1218" s="253"/>
      <c r="L1218" s="253"/>
      <c r="M1218" s="253"/>
      <c r="N1218" s="253"/>
      <c r="O1218" s="254"/>
    </row>
    <row r="1219">
      <c r="A1219" s="253"/>
      <c r="B1219" s="253"/>
      <c r="C1219" s="253"/>
      <c r="D1219" s="253"/>
      <c r="E1219" s="253"/>
      <c r="F1219" s="253"/>
      <c r="G1219" s="253"/>
      <c r="H1219" s="253"/>
      <c r="I1219" s="253"/>
      <c r="J1219" s="253"/>
      <c r="K1219" s="253"/>
      <c r="L1219" s="253"/>
      <c r="M1219" s="253"/>
      <c r="N1219" s="253"/>
      <c r="O1219" s="254"/>
    </row>
    <row r="1220">
      <c r="A1220" s="253"/>
      <c r="B1220" s="253"/>
      <c r="C1220" s="253"/>
      <c r="D1220" s="253"/>
      <c r="E1220" s="253"/>
      <c r="F1220" s="253"/>
      <c r="G1220" s="253"/>
      <c r="H1220" s="253"/>
      <c r="I1220" s="253"/>
      <c r="J1220" s="253"/>
      <c r="K1220" s="253"/>
      <c r="L1220" s="253"/>
      <c r="M1220" s="253"/>
      <c r="N1220" s="253"/>
      <c r="O1220" s="254"/>
    </row>
    <row r="1221">
      <c r="A1221" s="253"/>
      <c r="B1221" s="253"/>
      <c r="C1221" s="253"/>
      <c r="D1221" s="253"/>
      <c r="E1221" s="253"/>
      <c r="F1221" s="253"/>
      <c r="G1221" s="253"/>
      <c r="H1221" s="253"/>
      <c r="I1221" s="253"/>
      <c r="J1221" s="253"/>
      <c r="K1221" s="253"/>
      <c r="L1221" s="253"/>
      <c r="M1221" s="253"/>
      <c r="N1221" s="253"/>
      <c r="O1221" s="254"/>
    </row>
    <row r="1222">
      <c r="A1222" s="253"/>
      <c r="B1222" s="253"/>
      <c r="C1222" s="253"/>
      <c r="D1222" s="253"/>
      <c r="E1222" s="253"/>
      <c r="F1222" s="253"/>
      <c r="G1222" s="253"/>
      <c r="H1222" s="253"/>
      <c r="I1222" s="253"/>
      <c r="J1222" s="253"/>
      <c r="K1222" s="253"/>
      <c r="L1222" s="253"/>
      <c r="M1222" s="253"/>
      <c r="N1222" s="253"/>
      <c r="O1222" s="254"/>
    </row>
    <row r="1223">
      <c r="A1223" s="253"/>
      <c r="B1223" s="253"/>
      <c r="C1223" s="253"/>
      <c r="D1223" s="253"/>
      <c r="E1223" s="253"/>
      <c r="F1223" s="253"/>
      <c r="G1223" s="253"/>
      <c r="H1223" s="253"/>
      <c r="I1223" s="253"/>
      <c r="J1223" s="253"/>
      <c r="K1223" s="253"/>
      <c r="L1223" s="253"/>
      <c r="M1223" s="253"/>
      <c r="N1223" s="253"/>
      <c r="O1223" s="254"/>
    </row>
    <row r="1224">
      <c r="A1224" s="253"/>
      <c r="B1224" s="253"/>
      <c r="C1224" s="253"/>
      <c r="D1224" s="253"/>
      <c r="E1224" s="253"/>
      <c r="F1224" s="253"/>
      <c r="G1224" s="253"/>
      <c r="H1224" s="253"/>
      <c r="I1224" s="253"/>
      <c r="J1224" s="253"/>
      <c r="K1224" s="253"/>
      <c r="L1224" s="253"/>
      <c r="M1224" s="253"/>
      <c r="N1224" s="253"/>
      <c r="O1224" s="254"/>
    </row>
    <row r="1225">
      <c r="A1225" s="253"/>
      <c r="B1225" s="253"/>
      <c r="C1225" s="253"/>
      <c r="D1225" s="253"/>
      <c r="E1225" s="253"/>
      <c r="F1225" s="253"/>
      <c r="G1225" s="253"/>
      <c r="H1225" s="253"/>
      <c r="I1225" s="253"/>
      <c r="J1225" s="253"/>
      <c r="K1225" s="253"/>
      <c r="L1225" s="253"/>
      <c r="M1225" s="253"/>
      <c r="N1225" s="253"/>
      <c r="O1225" s="254"/>
    </row>
    <row r="1226">
      <c r="A1226" s="253"/>
      <c r="B1226" s="253"/>
      <c r="C1226" s="253"/>
      <c r="D1226" s="253"/>
      <c r="E1226" s="253"/>
      <c r="F1226" s="253"/>
      <c r="G1226" s="253"/>
      <c r="H1226" s="253"/>
      <c r="I1226" s="253"/>
      <c r="J1226" s="253"/>
      <c r="K1226" s="253"/>
      <c r="L1226" s="253"/>
      <c r="M1226" s="253"/>
      <c r="N1226" s="253"/>
      <c r="O1226" s="254"/>
    </row>
    <row r="1227">
      <c r="A1227" s="253"/>
      <c r="B1227" s="253"/>
      <c r="C1227" s="253"/>
      <c r="D1227" s="253"/>
      <c r="E1227" s="253"/>
      <c r="F1227" s="253"/>
      <c r="G1227" s="253"/>
      <c r="H1227" s="253"/>
      <c r="I1227" s="253"/>
      <c r="J1227" s="253"/>
      <c r="K1227" s="253"/>
      <c r="L1227" s="253"/>
      <c r="M1227" s="253"/>
      <c r="N1227" s="253"/>
      <c r="O1227" s="254"/>
    </row>
    <row r="1228">
      <c r="A1228" s="253"/>
      <c r="B1228" s="253"/>
      <c r="C1228" s="253"/>
      <c r="D1228" s="253"/>
      <c r="E1228" s="253"/>
      <c r="F1228" s="253"/>
      <c r="G1228" s="253"/>
      <c r="H1228" s="253"/>
      <c r="I1228" s="253"/>
      <c r="J1228" s="253"/>
      <c r="K1228" s="253"/>
      <c r="L1228" s="253"/>
      <c r="M1228" s="253"/>
      <c r="N1228" s="253"/>
      <c r="O1228" s="254"/>
    </row>
    <row r="1229">
      <c r="A1229" s="253"/>
      <c r="B1229" s="253"/>
      <c r="C1229" s="253"/>
      <c r="D1229" s="253"/>
      <c r="E1229" s="253"/>
      <c r="F1229" s="253"/>
      <c r="G1229" s="253"/>
      <c r="H1229" s="253"/>
      <c r="I1229" s="253"/>
      <c r="J1229" s="253"/>
      <c r="K1229" s="253"/>
      <c r="L1229" s="253"/>
      <c r="M1229" s="253"/>
      <c r="N1229" s="253"/>
      <c r="O1229" s="254"/>
    </row>
    <row r="1230">
      <c r="A1230" s="253"/>
      <c r="B1230" s="253"/>
      <c r="C1230" s="253"/>
      <c r="D1230" s="253"/>
      <c r="E1230" s="253"/>
      <c r="F1230" s="253"/>
      <c r="G1230" s="253"/>
      <c r="H1230" s="253"/>
      <c r="I1230" s="253"/>
      <c r="J1230" s="253"/>
      <c r="K1230" s="253"/>
      <c r="L1230" s="253"/>
      <c r="M1230" s="253"/>
      <c r="N1230" s="253"/>
      <c r="O1230" s="254"/>
    </row>
    <row r="1231">
      <c r="A1231" s="253"/>
      <c r="B1231" s="253"/>
      <c r="C1231" s="253"/>
      <c r="D1231" s="253"/>
      <c r="E1231" s="253"/>
      <c r="F1231" s="253"/>
      <c r="G1231" s="253"/>
      <c r="H1231" s="253"/>
      <c r="I1231" s="253"/>
      <c r="J1231" s="253"/>
      <c r="K1231" s="253"/>
      <c r="L1231" s="253"/>
      <c r="M1231" s="253"/>
      <c r="N1231" s="253"/>
      <c r="O1231" s="254"/>
    </row>
    <row r="1232">
      <c r="A1232" s="253"/>
      <c r="B1232" s="253"/>
      <c r="C1232" s="253"/>
      <c r="D1232" s="253"/>
      <c r="E1232" s="253"/>
      <c r="F1232" s="253"/>
      <c r="G1232" s="253"/>
      <c r="H1232" s="253"/>
      <c r="I1232" s="253"/>
      <c r="J1232" s="253"/>
      <c r="K1232" s="253"/>
      <c r="L1232" s="253"/>
      <c r="M1232" s="253"/>
      <c r="N1232" s="253"/>
      <c r="O1232" s="254"/>
    </row>
    <row r="1233">
      <c r="A1233" s="253"/>
      <c r="B1233" s="253"/>
      <c r="C1233" s="253"/>
      <c r="D1233" s="253"/>
      <c r="E1233" s="253"/>
      <c r="F1233" s="253"/>
      <c r="G1233" s="253"/>
      <c r="H1233" s="253"/>
      <c r="I1233" s="253"/>
      <c r="J1233" s="253"/>
      <c r="K1233" s="253"/>
      <c r="L1233" s="253"/>
      <c r="M1233" s="253"/>
      <c r="N1233" s="253"/>
      <c r="O1233" s="254"/>
    </row>
    <row r="1234">
      <c r="A1234" s="253"/>
      <c r="B1234" s="253"/>
      <c r="C1234" s="253"/>
      <c r="D1234" s="253"/>
      <c r="E1234" s="253"/>
      <c r="F1234" s="253"/>
      <c r="G1234" s="253"/>
      <c r="H1234" s="253"/>
      <c r="I1234" s="253"/>
      <c r="J1234" s="253"/>
      <c r="K1234" s="253"/>
      <c r="L1234" s="253"/>
      <c r="M1234" s="253"/>
      <c r="N1234" s="253"/>
      <c r="O1234" s="254"/>
    </row>
    <row r="1235">
      <c r="A1235" s="253"/>
      <c r="B1235" s="253"/>
      <c r="C1235" s="253"/>
      <c r="D1235" s="253"/>
      <c r="E1235" s="253"/>
      <c r="F1235" s="253"/>
      <c r="G1235" s="253"/>
      <c r="H1235" s="253"/>
      <c r="I1235" s="253"/>
      <c r="J1235" s="253"/>
      <c r="K1235" s="253"/>
      <c r="L1235" s="253"/>
      <c r="M1235" s="253"/>
      <c r="N1235" s="253"/>
      <c r="O1235" s="254"/>
    </row>
    <row r="1236">
      <c r="A1236" s="253"/>
      <c r="B1236" s="253"/>
      <c r="C1236" s="253"/>
      <c r="D1236" s="253"/>
      <c r="E1236" s="253"/>
      <c r="F1236" s="253"/>
      <c r="G1236" s="253"/>
      <c r="H1236" s="253"/>
      <c r="I1236" s="253"/>
      <c r="J1236" s="253"/>
      <c r="K1236" s="253"/>
      <c r="L1236" s="253"/>
      <c r="M1236" s="253"/>
      <c r="N1236" s="253"/>
      <c r="O1236" s="254"/>
    </row>
    <row r="1237">
      <c r="A1237" s="253"/>
      <c r="B1237" s="253"/>
      <c r="C1237" s="253"/>
      <c r="D1237" s="253"/>
      <c r="E1237" s="253"/>
      <c r="F1237" s="253"/>
      <c r="G1237" s="253"/>
      <c r="H1237" s="253"/>
      <c r="I1237" s="253"/>
      <c r="J1237" s="253"/>
      <c r="K1237" s="253"/>
      <c r="L1237" s="253"/>
      <c r="M1237" s="253"/>
      <c r="N1237" s="253"/>
      <c r="O1237" s="254"/>
    </row>
    <row r="1238">
      <c r="A1238" s="253"/>
      <c r="B1238" s="253"/>
      <c r="C1238" s="253"/>
      <c r="D1238" s="253"/>
      <c r="E1238" s="253"/>
      <c r="F1238" s="253"/>
      <c r="G1238" s="253"/>
      <c r="H1238" s="253"/>
      <c r="I1238" s="253"/>
      <c r="J1238" s="253"/>
      <c r="K1238" s="253"/>
      <c r="L1238" s="253"/>
      <c r="M1238" s="253"/>
      <c r="N1238" s="253"/>
      <c r="O1238" s="254"/>
    </row>
    <row r="1239">
      <c r="A1239" s="253"/>
      <c r="B1239" s="253"/>
      <c r="C1239" s="253"/>
      <c r="D1239" s="253"/>
      <c r="E1239" s="253"/>
      <c r="F1239" s="253"/>
      <c r="G1239" s="253"/>
      <c r="H1239" s="253"/>
      <c r="I1239" s="253"/>
      <c r="J1239" s="253"/>
      <c r="K1239" s="253"/>
      <c r="L1239" s="253"/>
      <c r="M1239" s="253"/>
      <c r="N1239" s="253"/>
      <c r="O1239" s="254"/>
    </row>
    <row r="1240">
      <c r="A1240" s="253"/>
      <c r="B1240" s="253"/>
      <c r="C1240" s="253"/>
      <c r="D1240" s="253"/>
      <c r="E1240" s="253"/>
      <c r="F1240" s="253"/>
      <c r="G1240" s="253"/>
      <c r="H1240" s="253"/>
      <c r="I1240" s="253"/>
      <c r="J1240" s="253"/>
      <c r="K1240" s="253"/>
      <c r="L1240" s="253"/>
      <c r="M1240" s="253"/>
      <c r="N1240" s="253"/>
      <c r="O1240" s="254"/>
    </row>
    <row r="1241">
      <c r="A1241" s="253"/>
      <c r="B1241" s="253"/>
      <c r="C1241" s="253"/>
      <c r="D1241" s="253"/>
      <c r="E1241" s="253"/>
      <c r="F1241" s="253"/>
      <c r="G1241" s="253"/>
      <c r="H1241" s="253"/>
      <c r="I1241" s="253"/>
      <c r="J1241" s="253"/>
      <c r="K1241" s="253"/>
      <c r="L1241" s="253"/>
      <c r="M1241" s="253"/>
      <c r="N1241" s="253"/>
      <c r="O1241" s="254"/>
    </row>
    <row r="1242">
      <c r="A1242" s="253"/>
      <c r="B1242" s="253"/>
      <c r="C1242" s="253"/>
      <c r="D1242" s="253"/>
      <c r="E1242" s="253"/>
      <c r="F1242" s="253"/>
      <c r="G1242" s="253"/>
      <c r="H1242" s="253"/>
      <c r="I1242" s="253"/>
      <c r="J1242" s="253"/>
      <c r="K1242" s="253"/>
      <c r="L1242" s="253"/>
      <c r="M1242" s="253"/>
      <c r="N1242" s="253"/>
      <c r="O1242" s="254"/>
    </row>
    <row r="1243">
      <c r="A1243" s="253"/>
      <c r="B1243" s="253"/>
      <c r="C1243" s="253"/>
      <c r="D1243" s="253"/>
      <c r="E1243" s="253"/>
      <c r="F1243" s="253"/>
      <c r="G1243" s="253"/>
      <c r="H1243" s="253"/>
      <c r="I1243" s="253"/>
      <c r="J1243" s="253"/>
      <c r="K1243" s="253"/>
      <c r="L1243" s="253"/>
      <c r="M1243" s="253"/>
      <c r="N1243" s="253"/>
      <c r="O1243" s="254"/>
    </row>
    <row r="1244">
      <c r="A1244" s="253"/>
      <c r="B1244" s="253"/>
      <c r="C1244" s="253"/>
      <c r="D1244" s="253"/>
      <c r="E1244" s="253"/>
      <c r="F1244" s="253"/>
      <c r="G1244" s="253"/>
      <c r="H1244" s="253"/>
      <c r="I1244" s="253"/>
      <c r="J1244" s="253"/>
      <c r="K1244" s="253"/>
      <c r="L1244" s="253"/>
      <c r="M1244" s="253"/>
      <c r="N1244" s="253"/>
      <c r="O1244" s="254"/>
    </row>
    <row r="1245">
      <c r="A1245" s="253"/>
      <c r="B1245" s="253"/>
      <c r="C1245" s="253"/>
      <c r="D1245" s="253"/>
      <c r="E1245" s="253"/>
      <c r="F1245" s="253"/>
      <c r="G1245" s="253"/>
      <c r="H1245" s="253"/>
      <c r="I1245" s="253"/>
      <c r="J1245" s="253"/>
      <c r="K1245" s="253"/>
      <c r="L1245" s="253"/>
      <c r="M1245" s="253"/>
      <c r="N1245" s="253"/>
      <c r="O1245" s="254"/>
    </row>
    <row r="1246">
      <c r="A1246" s="253"/>
      <c r="B1246" s="253"/>
      <c r="C1246" s="253"/>
      <c r="D1246" s="253"/>
      <c r="E1246" s="253"/>
      <c r="F1246" s="253"/>
      <c r="G1246" s="253"/>
      <c r="H1246" s="253"/>
      <c r="I1246" s="253"/>
      <c r="J1246" s="253"/>
      <c r="K1246" s="253"/>
      <c r="L1246" s="253"/>
      <c r="M1246" s="253"/>
      <c r="N1246" s="253"/>
      <c r="O1246" s="254"/>
    </row>
    <row r="1247">
      <c r="A1247" s="253"/>
      <c r="B1247" s="253"/>
      <c r="C1247" s="253"/>
      <c r="D1247" s="253"/>
      <c r="E1247" s="253"/>
      <c r="F1247" s="253"/>
      <c r="G1247" s="253"/>
      <c r="H1247" s="253"/>
      <c r="I1247" s="253"/>
      <c r="J1247" s="253"/>
      <c r="K1247" s="253"/>
      <c r="L1247" s="253"/>
      <c r="M1247" s="253"/>
      <c r="N1247" s="253"/>
      <c r="O1247" s="254"/>
    </row>
    <row r="1248">
      <c r="A1248" s="253"/>
      <c r="B1248" s="253"/>
      <c r="C1248" s="253"/>
      <c r="D1248" s="253"/>
      <c r="E1248" s="253"/>
      <c r="F1248" s="253"/>
      <c r="G1248" s="253"/>
      <c r="H1248" s="253"/>
      <c r="I1248" s="253"/>
      <c r="J1248" s="253"/>
      <c r="K1248" s="253"/>
      <c r="L1248" s="253"/>
      <c r="M1248" s="253"/>
      <c r="N1248" s="253"/>
      <c r="O1248" s="254"/>
    </row>
    <row r="1249">
      <c r="A1249" s="253"/>
      <c r="B1249" s="253"/>
      <c r="C1249" s="253"/>
      <c r="D1249" s="253"/>
      <c r="E1249" s="253"/>
      <c r="F1249" s="253"/>
      <c r="G1249" s="253"/>
      <c r="H1249" s="253"/>
      <c r="I1249" s="253"/>
      <c r="J1249" s="253"/>
      <c r="K1249" s="253"/>
      <c r="L1249" s="253"/>
      <c r="M1249" s="253"/>
      <c r="N1249" s="253"/>
      <c r="O1249" s="254"/>
    </row>
    <row r="1250">
      <c r="A1250" s="253"/>
      <c r="B1250" s="253"/>
      <c r="C1250" s="253"/>
      <c r="D1250" s="253"/>
      <c r="E1250" s="253"/>
      <c r="F1250" s="253"/>
      <c r="G1250" s="253"/>
      <c r="H1250" s="253"/>
      <c r="I1250" s="253"/>
      <c r="J1250" s="253"/>
      <c r="K1250" s="253"/>
      <c r="L1250" s="253"/>
      <c r="M1250" s="253"/>
      <c r="N1250" s="253"/>
      <c r="O1250" s="254"/>
    </row>
    <row r="1251">
      <c r="A1251" s="253"/>
      <c r="B1251" s="253"/>
      <c r="C1251" s="253"/>
      <c r="D1251" s="253"/>
      <c r="E1251" s="253"/>
      <c r="F1251" s="253"/>
      <c r="G1251" s="253"/>
      <c r="H1251" s="253"/>
      <c r="I1251" s="253"/>
      <c r="J1251" s="253"/>
      <c r="K1251" s="253"/>
      <c r="L1251" s="253"/>
      <c r="M1251" s="253"/>
      <c r="N1251" s="253"/>
      <c r="O1251" s="254"/>
    </row>
    <row r="1252">
      <c r="A1252" s="253"/>
      <c r="B1252" s="253"/>
      <c r="C1252" s="253"/>
      <c r="D1252" s="253"/>
      <c r="E1252" s="253"/>
      <c r="F1252" s="253"/>
      <c r="G1252" s="253"/>
      <c r="H1252" s="253"/>
      <c r="I1252" s="253"/>
      <c r="J1252" s="253"/>
      <c r="K1252" s="253"/>
      <c r="L1252" s="253"/>
      <c r="M1252" s="253"/>
      <c r="N1252" s="253"/>
      <c r="O1252" s="254"/>
    </row>
    <row r="1253">
      <c r="A1253" s="253"/>
      <c r="B1253" s="253"/>
      <c r="C1253" s="253"/>
      <c r="D1253" s="253"/>
      <c r="E1253" s="253"/>
      <c r="F1253" s="253"/>
      <c r="G1253" s="253"/>
      <c r="H1253" s="253"/>
      <c r="I1253" s="253"/>
      <c r="J1253" s="253"/>
      <c r="K1253" s="253"/>
      <c r="L1253" s="253"/>
      <c r="M1253" s="253"/>
      <c r="N1253" s="253"/>
      <c r="O1253" s="254"/>
    </row>
    <row r="1254">
      <c r="A1254" s="253"/>
      <c r="B1254" s="253"/>
      <c r="C1254" s="253"/>
      <c r="D1254" s="253"/>
      <c r="E1254" s="253"/>
      <c r="F1254" s="253"/>
      <c r="G1254" s="253"/>
      <c r="H1254" s="253"/>
      <c r="I1254" s="253"/>
      <c r="J1254" s="253"/>
      <c r="K1254" s="253"/>
      <c r="L1254" s="253"/>
      <c r="M1254" s="253"/>
      <c r="N1254" s="253"/>
      <c r="O1254" s="254"/>
    </row>
    <row r="1255">
      <c r="A1255" s="253"/>
      <c r="B1255" s="253"/>
      <c r="C1255" s="253"/>
      <c r="D1255" s="253"/>
      <c r="E1255" s="253"/>
      <c r="F1255" s="253"/>
      <c r="G1255" s="253"/>
      <c r="H1255" s="253"/>
      <c r="I1255" s="253"/>
      <c r="J1255" s="253"/>
      <c r="K1255" s="253"/>
      <c r="L1255" s="253"/>
      <c r="M1255" s="253"/>
      <c r="N1255" s="253"/>
      <c r="O1255" s="254"/>
    </row>
    <row r="1256">
      <c r="A1256" s="253"/>
      <c r="B1256" s="253"/>
      <c r="C1256" s="253"/>
      <c r="D1256" s="253"/>
      <c r="E1256" s="253"/>
      <c r="F1256" s="253"/>
      <c r="G1256" s="253"/>
      <c r="H1256" s="253"/>
      <c r="I1256" s="253"/>
      <c r="J1256" s="253"/>
      <c r="K1256" s="253"/>
      <c r="L1256" s="253"/>
      <c r="M1256" s="253"/>
      <c r="N1256" s="253"/>
      <c r="O1256" s="254"/>
    </row>
    <row r="1257">
      <c r="A1257" s="253"/>
      <c r="B1257" s="253"/>
      <c r="C1257" s="253"/>
      <c r="D1257" s="253"/>
      <c r="E1257" s="253"/>
      <c r="F1257" s="253"/>
      <c r="G1257" s="253"/>
      <c r="H1257" s="253"/>
      <c r="I1257" s="253"/>
      <c r="J1257" s="253"/>
      <c r="K1257" s="253"/>
      <c r="L1257" s="253"/>
      <c r="M1257" s="253"/>
      <c r="N1257" s="253"/>
      <c r="O1257" s="254"/>
    </row>
    <row r="1258">
      <c r="A1258" s="253"/>
      <c r="B1258" s="253"/>
      <c r="C1258" s="253"/>
      <c r="D1258" s="253"/>
      <c r="E1258" s="253"/>
      <c r="F1258" s="253"/>
      <c r="G1258" s="253"/>
      <c r="H1258" s="253"/>
      <c r="I1258" s="253"/>
      <c r="J1258" s="253"/>
      <c r="K1258" s="253"/>
      <c r="L1258" s="253"/>
      <c r="M1258" s="253"/>
      <c r="N1258" s="253"/>
      <c r="O1258" s="254"/>
    </row>
    <row r="1259">
      <c r="A1259" s="253"/>
      <c r="B1259" s="253"/>
      <c r="C1259" s="253"/>
      <c r="D1259" s="253"/>
      <c r="E1259" s="253"/>
      <c r="F1259" s="253"/>
      <c r="G1259" s="253"/>
      <c r="H1259" s="253"/>
      <c r="I1259" s="253"/>
      <c r="J1259" s="253"/>
      <c r="K1259" s="253"/>
      <c r="L1259" s="253"/>
      <c r="M1259" s="253"/>
      <c r="N1259" s="253"/>
      <c r="O1259" s="254"/>
    </row>
    <row r="1260">
      <c r="A1260" s="253"/>
      <c r="B1260" s="253"/>
      <c r="C1260" s="253"/>
      <c r="D1260" s="253"/>
      <c r="E1260" s="253"/>
      <c r="F1260" s="253"/>
      <c r="G1260" s="253"/>
      <c r="H1260" s="253"/>
      <c r="I1260" s="253"/>
      <c r="J1260" s="253"/>
      <c r="K1260" s="253"/>
      <c r="L1260" s="253"/>
      <c r="M1260" s="253"/>
      <c r="N1260" s="253"/>
      <c r="O1260" s="254"/>
    </row>
    <row r="1261">
      <c r="A1261" s="253"/>
      <c r="B1261" s="253"/>
      <c r="C1261" s="253"/>
      <c r="D1261" s="253"/>
      <c r="E1261" s="253"/>
      <c r="F1261" s="253"/>
      <c r="G1261" s="253"/>
      <c r="H1261" s="253"/>
      <c r="I1261" s="253"/>
      <c r="J1261" s="253"/>
      <c r="K1261" s="253"/>
      <c r="L1261" s="253"/>
      <c r="M1261" s="253"/>
      <c r="N1261" s="253"/>
      <c r="O1261" s="254"/>
    </row>
    <row r="1262">
      <c r="A1262" s="253"/>
      <c r="B1262" s="253"/>
      <c r="C1262" s="253"/>
      <c r="D1262" s="253"/>
      <c r="E1262" s="253"/>
      <c r="F1262" s="253"/>
      <c r="G1262" s="253"/>
      <c r="H1262" s="253"/>
      <c r="I1262" s="253"/>
      <c r="J1262" s="253"/>
      <c r="K1262" s="253"/>
      <c r="L1262" s="253"/>
      <c r="M1262" s="253"/>
      <c r="N1262" s="253"/>
      <c r="O1262" s="254"/>
    </row>
    <row r="1263">
      <c r="A1263" s="253"/>
      <c r="B1263" s="253"/>
      <c r="C1263" s="253"/>
      <c r="D1263" s="253"/>
      <c r="E1263" s="253"/>
      <c r="F1263" s="253"/>
      <c r="G1263" s="253"/>
      <c r="H1263" s="253"/>
      <c r="I1263" s="253"/>
      <c r="J1263" s="253"/>
      <c r="K1263" s="253"/>
      <c r="L1263" s="253"/>
      <c r="M1263" s="253"/>
      <c r="N1263" s="253"/>
      <c r="O1263" s="254"/>
    </row>
    <row r="1264">
      <c r="A1264" s="253"/>
      <c r="B1264" s="253"/>
      <c r="C1264" s="253"/>
      <c r="D1264" s="253"/>
      <c r="E1264" s="253"/>
      <c r="F1264" s="253"/>
      <c r="G1264" s="253"/>
      <c r="H1264" s="253"/>
      <c r="I1264" s="253"/>
      <c r="J1264" s="253"/>
      <c r="K1264" s="253"/>
      <c r="L1264" s="253"/>
      <c r="M1264" s="253"/>
      <c r="N1264" s="253"/>
      <c r="O1264" s="254"/>
    </row>
    <row r="1265">
      <c r="A1265" s="253"/>
      <c r="B1265" s="253"/>
      <c r="C1265" s="253"/>
      <c r="D1265" s="253"/>
      <c r="E1265" s="253"/>
      <c r="F1265" s="253"/>
      <c r="G1265" s="253"/>
      <c r="H1265" s="253"/>
      <c r="I1265" s="253"/>
      <c r="J1265" s="253"/>
      <c r="K1265" s="253"/>
      <c r="L1265" s="253"/>
      <c r="M1265" s="253"/>
      <c r="N1265" s="253"/>
      <c r="O1265" s="254"/>
    </row>
    <row r="1266">
      <c r="A1266" s="253"/>
      <c r="B1266" s="253"/>
      <c r="C1266" s="253"/>
      <c r="D1266" s="253"/>
      <c r="E1266" s="253"/>
      <c r="F1266" s="253"/>
      <c r="G1266" s="253"/>
      <c r="H1266" s="253"/>
      <c r="I1266" s="253"/>
      <c r="J1266" s="253"/>
      <c r="K1266" s="253"/>
      <c r="L1266" s="253"/>
      <c r="M1266" s="253"/>
      <c r="N1266" s="253"/>
      <c r="O1266" s="254"/>
    </row>
    <row r="1267">
      <c r="A1267" s="253"/>
      <c r="B1267" s="253"/>
      <c r="C1267" s="253"/>
      <c r="D1267" s="253"/>
      <c r="E1267" s="253"/>
      <c r="F1267" s="253"/>
      <c r="G1267" s="253"/>
      <c r="H1267" s="253"/>
      <c r="I1267" s="253"/>
      <c r="J1267" s="253"/>
      <c r="K1267" s="253"/>
      <c r="L1267" s="253"/>
      <c r="M1267" s="253"/>
      <c r="N1267" s="253"/>
      <c r="O1267" s="254"/>
    </row>
    <row r="1268">
      <c r="A1268" s="253"/>
      <c r="B1268" s="253"/>
      <c r="C1268" s="253"/>
      <c r="D1268" s="253"/>
      <c r="E1268" s="253"/>
      <c r="F1268" s="253"/>
      <c r="G1268" s="253"/>
      <c r="H1268" s="253"/>
      <c r="I1268" s="253"/>
      <c r="J1268" s="253"/>
      <c r="K1268" s="253"/>
      <c r="L1268" s="253"/>
      <c r="M1268" s="253"/>
      <c r="N1268" s="253"/>
      <c r="O1268" s="254"/>
    </row>
    <row r="1269">
      <c r="A1269" s="253"/>
      <c r="B1269" s="253"/>
      <c r="C1269" s="253"/>
      <c r="D1269" s="253"/>
      <c r="E1269" s="253"/>
      <c r="F1269" s="253"/>
      <c r="G1269" s="253"/>
      <c r="H1269" s="253"/>
      <c r="I1269" s="253"/>
      <c r="J1269" s="253"/>
      <c r="K1269" s="253"/>
      <c r="L1269" s="253"/>
      <c r="M1269" s="253"/>
      <c r="N1269" s="253"/>
      <c r="O1269" s="254"/>
    </row>
    <row r="1270">
      <c r="A1270" s="253"/>
      <c r="B1270" s="253"/>
      <c r="C1270" s="253"/>
      <c r="D1270" s="253"/>
      <c r="E1270" s="253"/>
      <c r="F1270" s="253"/>
      <c r="G1270" s="253"/>
      <c r="H1270" s="253"/>
      <c r="I1270" s="253"/>
      <c r="J1270" s="253"/>
      <c r="K1270" s="253"/>
      <c r="L1270" s="253"/>
      <c r="M1270" s="253"/>
      <c r="N1270" s="253"/>
      <c r="O1270" s="254"/>
    </row>
    <row r="1271">
      <c r="A1271" s="253"/>
      <c r="B1271" s="253"/>
      <c r="C1271" s="253"/>
      <c r="D1271" s="253"/>
      <c r="E1271" s="253"/>
      <c r="F1271" s="253"/>
      <c r="G1271" s="253"/>
      <c r="H1271" s="253"/>
      <c r="I1271" s="253"/>
      <c r="J1271" s="253"/>
      <c r="K1271" s="253"/>
      <c r="L1271" s="253"/>
      <c r="M1271" s="253"/>
      <c r="N1271" s="253"/>
      <c r="O1271" s="254"/>
    </row>
    <row r="1272">
      <c r="A1272" s="253"/>
      <c r="B1272" s="253"/>
      <c r="C1272" s="253"/>
      <c r="D1272" s="253"/>
      <c r="E1272" s="253"/>
      <c r="F1272" s="253"/>
      <c r="G1272" s="253"/>
      <c r="H1272" s="253"/>
      <c r="I1272" s="253"/>
      <c r="J1272" s="253"/>
      <c r="K1272" s="253"/>
      <c r="L1272" s="253"/>
      <c r="M1272" s="253"/>
      <c r="N1272" s="253"/>
      <c r="O1272" s="254"/>
    </row>
    <row r="1273">
      <c r="A1273" s="253"/>
      <c r="B1273" s="253"/>
      <c r="C1273" s="253"/>
      <c r="D1273" s="253"/>
      <c r="E1273" s="253"/>
      <c r="F1273" s="253"/>
      <c r="G1273" s="253"/>
      <c r="H1273" s="253"/>
      <c r="I1273" s="253"/>
      <c r="J1273" s="253"/>
      <c r="K1273" s="253"/>
      <c r="L1273" s="253"/>
      <c r="M1273" s="253"/>
      <c r="N1273" s="253"/>
      <c r="O1273" s="254"/>
    </row>
    <row r="1274">
      <c r="A1274" s="253"/>
      <c r="B1274" s="253"/>
      <c r="C1274" s="253"/>
      <c r="D1274" s="253"/>
      <c r="E1274" s="253"/>
      <c r="F1274" s="253"/>
      <c r="G1274" s="253"/>
      <c r="H1274" s="253"/>
      <c r="I1274" s="253"/>
      <c r="J1274" s="253"/>
      <c r="K1274" s="253"/>
      <c r="L1274" s="253"/>
      <c r="M1274" s="253"/>
      <c r="N1274" s="253"/>
      <c r="O1274" s="254"/>
    </row>
    <row r="1275">
      <c r="A1275" s="253"/>
      <c r="B1275" s="253"/>
      <c r="C1275" s="253"/>
      <c r="D1275" s="253"/>
      <c r="E1275" s="253"/>
      <c r="F1275" s="253"/>
      <c r="G1275" s="253"/>
      <c r="H1275" s="253"/>
      <c r="I1275" s="253"/>
      <c r="J1275" s="253"/>
      <c r="K1275" s="253"/>
      <c r="L1275" s="253"/>
      <c r="M1275" s="253"/>
      <c r="N1275" s="253"/>
      <c r="O1275" s="254"/>
    </row>
    <row r="1276">
      <c r="A1276" s="253"/>
      <c r="B1276" s="253"/>
      <c r="C1276" s="253"/>
      <c r="D1276" s="253"/>
      <c r="E1276" s="253"/>
      <c r="F1276" s="253"/>
      <c r="G1276" s="253"/>
      <c r="H1276" s="253"/>
      <c r="I1276" s="253"/>
      <c r="J1276" s="253"/>
      <c r="K1276" s="253"/>
      <c r="L1276" s="253"/>
      <c r="M1276" s="253"/>
      <c r="N1276" s="253"/>
      <c r="O1276" s="254"/>
    </row>
    <row r="1277">
      <c r="A1277" s="253"/>
      <c r="B1277" s="253"/>
      <c r="C1277" s="253"/>
      <c r="D1277" s="253"/>
      <c r="E1277" s="253"/>
      <c r="F1277" s="253"/>
      <c r="G1277" s="253"/>
      <c r="H1277" s="253"/>
      <c r="I1277" s="253"/>
      <c r="J1277" s="253"/>
      <c r="K1277" s="253"/>
      <c r="L1277" s="253"/>
      <c r="M1277" s="253"/>
      <c r="N1277" s="253"/>
      <c r="O1277" s="254"/>
    </row>
    <row r="1278">
      <c r="A1278" s="253"/>
      <c r="B1278" s="253"/>
      <c r="C1278" s="253"/>
      <c r="D1278" s="253"/>
      <c r="E1278" s="253"/>
      <c r="F1278" s="253"/>
      <c r="G1278" s="253"/>
      <c r="H1278" s="253"/>
      <c r="I1278" s="253"/>
      <c r="J1278" s="253"/>
      <c r="K1278" s="253"/>
      <c r="L1278" s="253"/>
      <c r="M1278" s="253"/>
      <c r="N1278" s="253"/>
      <c r="O1278" s="254"/>
    </row>
    <row r="1279">
      <c r="A1279" s="253"/>
      <c r="B1279" s="253"/>
      <c r="C1279" s="253"/>
      <c r="D1279" s="253"/>
      <c r="E1279" s="253"/>
      <c r="F1279" s="253"/>
      <c r="G1279" s="253"/>
      <c r="H1279" s="253"/>
      <c r="I1279" s="253"/>
      <c r="J1279" s="253"/>
      <c r="K1279" s="253"/>
      <c r="L1279" s="253"/>
      <c r="M1279" s="253"/>
      <c r="N1279" s="253"/>
      <c r="O1279" s="254"/>
    </row>
    <row r="1280">
      <c r="A1280" s="253"/>
      <c r="B1280" s="253"/>
      <c r="C1280" s="253"/>
      <c r="D1280" s="253"/>
      <c r="E1280" s="253"/>
      <c r="F1280" s="253"/>
      <c r="G1280" s="253"/>
      <c r="H1280" s="253"/>
      <c r="I1280" s="253"/>
      <c r="J1280" s="253"/>
      <c r="K1280" s="253"/>
      <c r="L1280" s="253"/>
      <c r="M1280" s="253"/>
      <c r="N1280" s="253"/>
      <c r="O1280" s="254"/>
    </row>
    <row r="1281">
      <c r="A1281" s="253"/>
      <c r="B1281" s="253"/>
      <c r="C1281" s="253"/>
      <c r="D1281" s="253"/>
      <c r="E1281" s="253"/>
      <c r="F1281" s="253"/>
      <c r="G1281" s="253"/>
      <c r="H1281" s="253"/>
      <c r="I1281" s="253"/>
      <c r="J1281" s="253"/>
      <c r="K1281" s="253"/>
      <c r="L1281" s="253"/>
      <c r="M1281" s="253"/>
      <c r="N1281" s="253"/>
      <c r="O1281" s="254"/>
    </row>
    <row r="1282">
      <c r="A1282" s="253"/>
      <c r="B1282" s="253"/>
      <c r="C1282" s="253"/>
      <c r="D1282" s="253"/>
      <c r="E1282" s="253"/>
      <c r="F1282" s="253"/>
      <c r="G1282" s="253"/>
      <c r="H1282" s="253"/>
      <c r="I1282" s="253"/>
      <c r="J1282" s="253"/>
      <c r="K1282" s="253"/>
      <c r="L1282" s="253"/>
      <c r="M1282" s="253"/>
      <c r="N1282" s="253"/>
      <c r="O1282" s="254"/>
    </row>
    <row r="1283">
      <c r="A1283" s="253"/>
      <c r="B1283" s="253"/>
      <c r="C1283" s="253"/>
      <c r="D1283" s="253"/>
      <c r="E1283" s="253"/>
      <c r="F1283" s="253"/>
      <c r="G1283" s="253"/>
      <c r="H1283" s="253"/>
      <c r="I1283" s="253"/>
      <c r="J1283" s="253"/>
      <c r="K1283" s="253"/>
      <c r="L1283" s="253"/>
      <c r="M1283" s="253"/>
      <c r="N1283" s="253"/>
      <c r="O1283" s="254"/>
    </row>
    <row r="1284">
      <c r="A1284" s="253"/>
      <c r="B1284" s="253"/>
      <c r="C1284" s="253"/>
      <c r="D1284" s="253"/>
      <c r="E1284" s="253"/>
      <c r="F1284" s="253"/>
      <c r="G1284" s="253"/>
      <c r="H1284" s="253"/>
      <c r="I1284" s="253"/>
      <c r="J1284" s="253"/>
      <c r="K1284" s="253"/>
      <c r="L1284" s="253"/>
      <c r="M1284" s="253"/>
      <c r="N1284" s="253"/>
      <c r="O1284" s="254"/>
    </row>
    <row r="1285">
      <c r="A1285" s="253"/>
      <c r="B1285" s="253"/>
      <c r="C1285" s="253"/>
      <c r="D1285" s="253"/>
      <c r="E1285" s="253"/>
      <c r="F1285" s="253"/>
      <c r="G1285" s="253"/>
      <c r="H1285" s="253"/>
      <c r="I1285" s="253"/>
      <c r="J1285" s="253"/>
      <c r="K1285" s="253"/>
      <c r="L1285" s="253"/>
      <c r="M1285" s="253"/>
      <c r="N1285" s="253"/>
      <c r="O1285" s="254"/>
    </row>
    <row r="1286">
      <c r="A1286" s="253"/>
      <c r="B1286" s="253"/>
      <c r="C1286" s="253"/>
      <c r="D1286" s="253"/>
      <c r="E1286" s="253"/>
      <c r="F1286" s="253"/>
      <c r="G1286" s="253"/>
      <c r="H1286" s="253"/>
      <c r="I1286" s="253"/>
      <c r="J1286" s="253"/>
      <c r="K1286" s="253"/>
      <c r="L1286" s="253"/>
      <c r="M1286" s="253"/>
      <c r="N1286" s="253"/>
      <c r="O1286" s="254"/>
    </row>
    <row r="1287">
      <c r="A1287" s="253"/>
      <c r="B1287" s="253"/>
      <c r="C1287" s="253"/>
      <c r="D1287" s="253"/>
      <c r="E1287" s="253"/>
      <c r="F1287" s="253"/>
      <c r="G1287" s="253"/>
      <c r="H1287" s="253"/>
      <c r="I1287" s="253"/>
      <c r="J1287" s="253"/>
      <c r="K1287" s="253"/>
      <c r="L1287" s="253"/>
      <c r="M1287" s="253"/>
      <c r="N1287" s="253"/>
      <c r="O1287" s="254"/>
    </row>
    <row r="1288">
      <c r="A1288" s="253"/>
      <c r="B1288" s="253"/>
      <c r="C1288" s="253"/>
      <c r="D1288" s="253"/>
      <c r="E1288" s="253"/>
      <c r="F1288" s="253"/>
      <c r="G1288" s="253"/>
      <c r="H1288" s="253"/>
      <c r="I1288" s="253"/>
      <c r="J1288" s="253"/>
      <c r="K1288" s="253"/>
      <c r="L1288" s="253"/>
      <c r="M1288" s="253"/>
      <c r="N1288" s="253"/>
      <c r="O1288" s="254"/>
    </row>
    <row r="1289">
      <c r="A1289" s="253"/>
      <c r="B1289" s="253"/>
      <c r="C1289" s="253"/>
      <c r="D1289" s="253"/>
      <c r="E1289" s="253"/>
      <c r="F1289" s="253"/>
      <c r="G1289" s="253"/>
      <c r="H1289" s="253"/>
      <c r="I1289" s="253"/>
      <c r="J1289" s="253"/>
      <c r="K1289" s="253"/>
      <c r="L1289" s="253"/>
      <c r="M1289" s="253"/>
      <c r="N1289" s="253"/>
      <c r="O1289" s="254"/>
    </row>
    <row r="1290">
      <c r="A1290" s="253"/>
      <c r="B1290" s="253"/>
      <c r="C1290" s="253"/>
      <c r="D1290" s="253"/>
      <c r="E1290" s="253"/>
      <c r="F1290" s="253"/>
      <c r="G1290" s="253"/>
      <c r="H1290" s="253"/>
      <c r="I1290" s="253"/>
      <c r="J1290" s="253"/>
      <c r="K1290" s="253"/>
      <c r="L1290" s="253"/>
      <c r="M1290" s="253"/>
      <c r="N1290" s="253"/>
      <c r="O1290" s="254"/>
    </row>
    <row r="1291">
      <c r="A1291" s="253"/>
      <c r="B1291" s="253"/>
      <c r="C1291" s="253"/>
      <c r="D1291" s="253"/>
      <c r="E1291" s="253"/>
      <c r="F1291" s="253"/>
      <c r="G1291" s="253"/>
      <c r="H1291" s="253"/>
      <c r="I1291" s="253"/>
      <c r="J1291" s="253"/>
      <c r="K1291" s="253"/>
      <c r="L1291" s="253"/>
      <c r="M1291" s="253"/>
      <c r="N1291" s="253"/>
      <c r="O1291" s="254"/>
    </row>
    <row r="1292">
      <c r="A1292" s="253"/>
      <c r="B1292" s="253"/>
      <c r="C1292" s="253"/>
      <c r="D1292" s="253"/>
      <c r="E1292" s="253"/>
      <c r="F1292" s="253"/>
      <c r="G1292" s="253"/>
      <c r="H1292" s="253"/>
      <c r="I1292" s="253"/>
      <c r="J1292" s="253"/>
      <c r="K1292" s="253"/>
      <c r="L1292" s="253"/>
      <c r="M1292" s="253"/>
      <c r="N1292" s="253"/>
      <c r="O1292" s="254"/>
    </row>
    <row r="1293">
      <c r="A1293" s="253"/>
      <c r="B1293" s="253"/>
      <c r="C1293" s="253"/>
      <c r="D1293" s="253"/>
      <c r="E1293" s="253"/>
      <c r="F1293" s="253"/>
      <c r="G1293" s="253"/>
      <c r="H1293" s="253"/>
      <c r="I1293" s="253"/>
      <c r="J1293" s="253"/>
      <c r="K1293" s="253"/>
      <c r="L1293" s="253"/>
      <c r="M1293" s="253"/>
      <c r="N1293" s="253"/>
      <c r="O1293" s="254"/>
    </row>
    <row r="1294">
      <c r="A1294" s="253"/>
      <c r="B1294" s="253"/>
      <c r="C1294" s="253"/>
      <c r="D1294" s="253"/>
      <c r="E1294" s="253"/>
      <c r="F1294" s="253"/>
      <c r="G1294" s="253"/>
      <c r="H1294" s="253"/>
      <c r="I1294" s="253"/>
      <c r="J1294" s="253"/>
      <c r="K1294" s="253"/>
      <c r="L1294" s="253"/>
      <c r="M1294" s="253"/>
      <c r="N1294" s="253"/>
      <c r="O1294" s="254"/>
    </row>
    <row r="1295">
      <c r="A1295" s="253"/>
      <c r="B1295" s="253"/>
      <c r="C1295" s="253"/>
      <c r="D1295" s="253"/>
      <c r="E1295" s="253"/>
      <c r="F1295" s="253"/>
      <c r="G1295" s="253"/>
      <c r="H1295" s="253"/>
      <c r="I1295" s="253"/>
      <c r="J1295" s="253"/>
      <c r="K1295" s="253"/>
      <c r="L1295" s="253"/>
      <c r="M1295" s="253"/>
      <c r="N1295" s="253"/>
      <c r="O1295" s="254"/>
    </row>
    <row r="1296">
      <c r="A1296" s="253"/>
      <c r="B1296" s="253"/>
      <c r="C1296" s="253"/>
      <c r="D1296" s="253"/>
      <c r="E1296" s="253"/>
      <c r="F1296" s="253"/>
      <c r="G1296" s="253"/>
      <c r="H1296" s="253"/>
      <c r="I1296" s="253"/>
      <c r="J1296" s="253"/>
      <c r="K1296" s="253"/>
      <c r="L1296" s="253"/>
      <c r="M1296" s="253"/>
      <c r="N1296" s="253"/>
      <c r="O1296" s="254"/>
    </row>
    <row r="1297">
      <c r="A1297" s="253"/>
      <c r="B1297" s="253"/>
      <c r="C1297" s="253"/>
      <c r="D1297" s="253"/>
      <c r="E1297" s="253"/>
      <c r="F1297" s="253"/>
      <c r="G1297" s="253"/>
      <c r="H1297" s="253"/>
      <c r="I1297" s="253"/>
      <c r="J1297" s="253"/>
      <c r="K1297" s="253"/>
      <c r="L1297" s="253"/>
      <c r="M1297" s="253"/>
      <c r="N1297" s="253"/>
      <c r="O1297" s="254"/>
    </row>
    <row r="1298">
      <c r="A1298" s="253"/>
      <c r="B1298" s="253"/>
      <c r="C1298" s="253"/>
      <c r="D1298" s="253"/>
      <c r="E1298" s="253"/>
      <c r="F1298" s="253"/>
      <c r="G1298" s="253"/>
      <c r="H1298" s="253"/>
      <c r="I1298" s="253"/>
      <c r="J1298" s="253"/>
      <c r="K1298" s="253"/>
      <c r="L1298" s="253"/>
      <c r="M1298" s="253"/>
      <c r="N1298" s="253"/>
      <c r="O1298" s="254"/>
    </row>
    <row r="1299">
      <c r="A1299" s="253"/>
      <c r="B1299" s="253"/>
      <c r="C1299" s="253"/>
      <c r="D1299" s="253"/>
      <c r="E1299" s="253"/>
      <c r="F1299" s="253"/>
      <c r="G1299" s="253"/>
      <c r="H1299" s="253"/>
      <c r="I1299" s="253"/>
      <c r="J1299" s="253"/>
      <c r="K1299" s="253"/>
      <c r="L1299" s="253"/>
      <c r="M1299" s="253"/>
      <c r="N1299" s="253"/>
      <c r="O1299" s="254"/>
    </row>
    <row r="1300">
      <c r="A1300" s="253"/>
      <c r="B1300" s="253"/>
      <c r="C1300" s="253"/>
      <c r="D1300" s="253"/>
      <c r="E1300" s="253"/>
      <c r="F1300" s="253"/>
      <c r="G1300" s="253"/>
      <c r="H1300" s="253"/>
      <c r="I1300" s="253"/>
      <c r="J1300" s="253"/>
      <c r="K1300" s="253"/>
      <c r="L1300" s="253"/>
      <c r="M1300" s="253"/>
      <c r="N1300" s="253"/>
      <c r="O1300" s="254"/>
    </row>
    <row r="1301">
      <c r="A1301" s="253"/>
      <c r="B1301" s="253"/>
      <c r="C1301" s="253"/>
      <c r="D1301" s="253"/>
      <c r="E1301" s="253"/>
      <c r="F1301" s="253"/>
      <c r="G1301" s="253"/>
      <c r="H1301" s="253"/>
      <c r="I1301" s="253"/>
      <c r="J1301" s="253"/>
      <c r="K1301" s="253"/>
      <c r="L1301" s="253"/>
      <c r="M1301" s="253"/>
      <c r="N1301" s="253"/>
      <c r="O1301" s="254"/>
    </row>
    <row r="1302">
      <c r="A1302" s="253"/>
      <c r="B1302" s="253"/>
      <c r="C1302" s="253"/>
      <c r="D1302" s="253"/>
      <c r="E1302" s="253"/>
      <c r="F1302" s="253"/>
      <c r="G1302" s="253"/>
      <c r="H1302" s="253"/>
      <c r="I1302" s="253"/>
      <c r="J1302" s="253"/>
      <c r="K1302" s="253"/>
      <c r="L1302" s="253"/>
      <c r="M1302" s="253"/>
      <c r="N1302" s="253"/>
      <c r="O1302" s="254"/>
    </row>
    <row r="1303">
      <c r="A1303" s="253"/>
      <c r="B1303" s="253"/>
      <c r="C1303" s="253"/>
      <c r="D1303" s="253"/>
      <c r="E1303" s="253"/>
      <c r="F1303" s="253"/>
      <c r="G1303" s="253"/>
      <c r="H1303" s="253"/>
      <c r="I1303" s="253"/>
      <c r="J1303" s="253"/>
      <c r="K1303" s="253"/>
      <c r="L1303" s="253"/>
      <c r="M1303" s="253"/>
      <c r="N1303" s="253"/>
      <c r="O1303" s="254"/>
    </row>
    <row r="1304">
      <c r="A1304" s="253"/>
      <c r="B1304" s="253"/>
      <c r="C1304" s="253"/>
      <c r="D1304" s="253"/>
      <c r="E1304" s="253"/>
      <c r="F1304" s="253"/>
      <c r="G1304" s="253"/>
      <c r="H1304" s="253"/>
      <c r="I1304" s="253"/>
      <c r="J1304" s="253"/>
      <c r="K1304" s="253"/>
      <c r="L1304" s="253"/>
      <c r="M1304" s="253"/>
      <c r="N1304" s="253"/>
      <c r="O1304" s="254"/>
    </row>
    <row r="1305">
      <c r="A1305" s="253"/>
      <c r="B1305" s="253"/>
      <c r="C1305" s="253"/>
      <c r="D1305" s="253"/>
      <c r="E1305" s="253"/>
      <c r="F1305" s="253"/>
      <c r="G1305" s="253"/>
      <c r="H1305" s="253"/>
      <c r="I1305" s="253"/>
      <c r="J1305" s="253"/>
      <c r="K1305" s="253"/>
      <c r="L1305" s="253"/>
      <c r="M1305" s="253"/>
      <c r="N1305" s="253"/>
      <c r="O1305" s="254"/>
    </row>
    <row r="1306">
      <c r="A1306" s="253"/>
      <c r="B1306" s="253"/>
      <c r="C1306" s="253"/>
      <c r="D1306" s="253"/>
      <c r="E1306" s="253"/>
      <c r="F1306" s="253"/>
      <c r="G1306" s="253"/>
      <c r="H1306" s="253"/>
      <c r="I1306" s="253"/>
      <c r="J1306" s="253"/>
      <c r="K1306" s="253"/>
      <c r="L1306" s="253"/>
      <c r="M1306" s="253"/>
      <c r="N1306" s="253"/>
      <c r="O1306" s="254"/>
    </row>
    <row r="1307">
      <c r="A1307" s="253"/>
      <c r="B1307" s="253"/>
      <c r="C1307" s="253"/>
      <c r="D1307" s="253"/>
      <c r="E1307" s="253"/>
      <c r="F1307" s="253"/>
      <c r="G1307" s="253"/>
      <c r="H1307" s="253"/>
      <c r="I1307" s="253"/>
      <c r="J1307" s="253"/>
      <c r="K1307" s="253"/>
      <c r="L1307" s="253"/>
      <c r="M1307" s="253"/>
      <c r="N1307" s="253"/>
      <c r="O1307" s="254"/>
    </row>
    <row r="1308">
      <c r="A1308" s="253"/>
      <c r="B1308" s="253"/>
      <c r="C1308" s="253"/>
      <c r="D1308" s="253"/>
      <c r="E1308" s="253"/>
      <c r="F1308" s="253"/>
      <c r="G1308" s="253"/>
      <c r="H1308" s="253"/>
      <c r="I1308" s="253"/>
      <c r="J1308" s="253"/>
      <c r="K1308" s="253"/>
      <c r="L1308" s="253"/>
      <c r="M1308" s="253"/>
      <c r="N1308" s="253"/>
      <c r="O1308" s="254"/>
    </row>
    <row r="1309">
      <c r="A1309" s="253"/>
      <c r="B1309" s="253"/>
      <c r="C1309" s="253"/>
      <c r="D1309" s="253"/>
      <c r="E1309" s="253"/>
      <c r="F1309" s="253"/>
      <c r="G1309" s="253"/>
      <c r="H1309" s="253"/>
      <c r="I1309" s="253"/>
      <c r="J1309" s="253"/>
      <c r="K1309" s="253"/>
      <c r="L1309" s="253"/>
      <c r="M1309" s="253"/>
      <c r="N1309" s="253"/>
      <c r="O1309" s="254"/>
    </row>
    <row r="1310">
      <c r="A1310" s="253"/>
      <c r="B1310" s="253"/>
      <c r="C1310" s="253"/>
      <c r="D1310" s="253"/>
      <c r="E1310" s="253"/>
      <c r="F1310" s="253"/>
      <c r="G1310" s="253"/>
      <c r="H1310" s="253"/>
      <c r="I1310" s="253"/>
      <c r="J1310" s="253"/>
      <c r="K1310" s="253"/>
      <c r="L1310" s="253"/>
      <c r="M1310" s="253"/>
      <c r="N1310" s="253"/>
      <c r="O1310" s="254"/>
    </row>
    <row r="1311">
      <c r="A1311" s="253"/>
      <c r="B1311" s="253"/>
      <c r="C1311" s="253"/>
      <c r="D1311" s="253"/>
      <c r="E1311" s="253"/>
      <c r="F1311" s="253"/>
      <c r="G1311" s="253"/>
      <c r="H1311" s="253"/>
      <c r="I1311" s="253"/>
      <c r="J1311" s="253"/>
      <c r="K1311" s="253"/>
      <c r="L1311" s="253"/>
      <c r="M1311" s="253"/>
      <c r="N1311" s="253"/>
      <c r="O1311" s="254"/>
    </row>
    <row r="1312">
      <c r="A1312" s="253"/>
      <c r="B1312" s="253"/>
      <c r="C1312" s="253"/>
      <c r="D1312" s="253"/>
      <c r="E1312" s="253"/>
      <c r="F1312" s="253"/>
      <c r="G1312" s="253"/>
      <c r="H1312" s="253"/>
      <c r="I1312" s="253"/>
      <c r="J1312" s="253"/>
      <c r="K1312" s="253"/>
      <c r="L1312" s="253"/>
      <c r="M1312" s="253"/>
      <c r="N1312" s="253"/>
      <c r="O1312" s="254"/>
    </row>
    <row r="1313">
      <c r="A1313" s="253"/>
      <c r="B1313" s="253"/>
      <c r="C1313" s="253"/>
      <c r="D1313" s="253"/>
      <c r="E1313" s="253"/>
      <c r="F1313" s="253"/>
      <c r="G1313" s="253"/>
      <c r="H1313" s="253"/>
      <c r="I1313" s="253"/>
      <c r="J1313" s="253"/>
      <c r="K1313" s="253"/>
      <c r="L1313" s="253"/>
      <c r="M1313" s="253"/>
      <c r="N1313" s="253"/>
      <c r="O1313" s="254"/>
    </row>
    <row r="1314">
      <c r="A1314" s="253"/>
      <c r="B1314" s="253"/>
      <c r="C1314" s="253"/>
      <c r="D1314" s="253"/>
      <c r="E1314" s="253"/>
      <c r="F1314" s="253"/>
      <c r="G1314" s="253"/>
      <c r="H1314" s="253"/>
      <c r="I1314" s="253"/>
      <c r="J1314" s="253"/>
      <c r="K1314" s="253"/>
      <c r="L1314" s="253"/>
      <c r="M1314" s="253"/>
      <c r="N1314" s="253"/>
      <c r="O1314" s="254"/>
    </row>
    <row r="1315">
      <c r="A1315" s="253"/>
      <c r="B1315" s="253"/>
      <c r="C1315" s="253"/>
      <c r="D1315" s="253"/>
      <c r="E1315" s="253"/>
      <c r="F1315" s="253"/>
      <c r="G1315" s="253"/>
      <c r="H1315" s="253"/>
      <c r="I1315" s="253"/>
      <c r="J1315" s="253"/>
      <c r="K1315" s="253"/>
      <c r="L1315" s="253"/>
      <c r="M1315" s="253"/>
      <c r="N1315" s="253"/>
      <c r="O1315" s="254"/>
    </row>
    <row r="1316">
      <c r="A1316" s="253"/>
      <c r="B1316" s="253"/>
      <c r="C1316" s="253"/>
      <c r="D1316" s="253"/>
      <c r="E1316" s="253"/>
      <c r="F1316" s="253"/>
      <c r="G1316" s="253"/>
      <c r="H1316" s="253"/>
      <c r="I1316" s="253"/>
      <c r="J1316" s="253"/>
      <c r="K1316" s="253"/>
      <c r="L1316" s="253"/>
      <c r="M1316" s="253"/>
      <c r="N1316" s="253"/>
      <c r="O1316" s="254"/>
    </row>
    <row r="1317">
      <c r="A1317" s="253"/>
      <c r="B1317" s="253"/>
      <c r="C1317" s="253"/>
      <c r="D1317" s="253"/>
      <c r="E1317" s="253"/>
      <c r="F1317" s="253"/>
      <c r="G1317" s="253"/>
      <c r="H1317" s="253"/>
      <c r="I1317" s="253"/>
      <c r="J1317" s="253"/>
      <c r="K1317" s="253"/>
      <c r="L1317" s="253"/>
      <c r="M1317" s="253"/>
      <c r="N1317" s="253"/>
      <c r="O1317" s="254"/>
    </row>
    <row r="1318">
      <c r="A1318" s="253"/>
      <c r="B1318" s="253"/>
      <c r="C1318" s="253"/>
      <c r="D1318" s="253"/>
      <c r="E1318" s="253"/>
      <c r="F1318" s="253"/>
      <c r="G1318" s="253"/>
      <c r="H1318" s="253"/>
      <c r="I1318" s="253"/>
      <c r="J1318" s="253"/>
      <c r="K1318" s="253"/>
      <c r="L1318" s="253"/>
      <c r="M1318" s="253"/>
      <c r="N1318" s="253"/>
      <c r="O1318" s="254"/>
    </row>
    <row r="1319">
      <c r="A1319" s="253"/>
      <c r="B1319" s="253"/>
      <c r="C1319" s="253"/>
      <c r="D1319" s="253"/>
      <c r="E1319" s="253"/>
      <c r="F1319" s="253"/>
      <c r="G1319" s="253"/>
      <c r="H1319" s="253"/>
      <c r="I1319" s="253"/>
      <c r="J1319" s="253"/>
      <c r="K1319" s="253"/>
      <c r="L1319" s="253"/>
      <c r="M1319" s="253"/>
      <c r="N1319" s="253"/>
      <c r="O1319" s="254"/>
    </row>
    <row r="1320">
      <c r="A1320" s="253"/>
      <c r="B1320" s="253"/>
      <c r="C1320" s="253"/>
      <c r="D1320" s="253"/>
      <c r="E1320" s="253"/>
      <c r="F1320" s="253"/>
      <c r="G1320" s="253"/>
      <c r="H1320" s="253"/>
      <c r="I1320" s="253"/>
      <c r="J1320" s="253"/>
      <c r="K1320" s="253"/>
      <c r="L1320" s="253"/>
      <c r="M1320" s="253"/>
      <c r="N1320" s="253"/>
      <c r="O1320" s="254"/>
    </row>
    <row r="1321">
      <c r="A1321" s="253"/>
      <c r="B1321" s="253"/>
      <c r="C1321" s="253"/>
      <c r="D1321" s="253"/>
      <c r="E1321" s="253"/>
      <c r="F1321" s="253"/>
      <c r="G1321" s="253"/>
      <c r="H1321" s="253"/>
      <c r="I1321" s="253"/>
      <c r="J1321" s="253"/>
      <c r="K1321" s="253"/>
      <c r="L1321" s="253"/>
      <c r="M1321" s="253"/>
      <c r="N1321" s="253"/>
      <c r="O1321" s="254"/>
    </row>
    <row r="1322">
      <c r="A1322" s="253"/>
      <c r="B1322" s="253"/>
      <c r="C1322" s="253"/>
      <c r="D1322" s="253"/>
      <c r="E1322" s="253"/>
      <c r="F1322" s="253"/>
      <c r="G1322" s="253"/>
      <c r="H1322" s="253"/>
      <c r="I1322" s="253"/>
      <c r="J1322" s="253"/>
      <c r="K1322" s="253"/>
      <c r="L1322" s="253"/>
      <c r="M1322" s="253"/>
      <c r="N1322" s="253"/>
      <c r="O1322" s="254"/>
    </row>
    <row r="1323">
      <c r="A1323" s="253"/>
      <c r="B1323" s="253"/>
      <c r="C1323" s="253"/>
      <c r="D1323" s="253"/>
      <c r="E1323" s="253"/>
      <c r="F1323" s="253"/>
      <c r="G1323" s="253"/>
      <c r="H1323" s="253"/>
      <c r="I1323" s="253"/>
      <c r="J1323" s="253"/>
      <c r="K1323" s="253"/>
      <c r="L1323" s="253"/>
      <c r="M1323" s="253"/>
      <c r="N1323" s="253"/>
      <c r="O1323" s="254"/>
    </row>
    <row r="1324">
      <c r="A1324" s="253"/>
      <c r="B1324" s="253"/>
      <c r="C1324" s="253"/>
      <c r="D1324" s="253"/>
      <c r="E1324" s="253"/>
      <c r="F1324" s="253"/>
      <c r="G1324" s="253"/>
      <c r="H1324" s="253"/>
      <c r="I1324" s="253"/>
      <c r="J1324" s="253"/>
      <c r="K1324" s="253"/>
      <c r="L1324" s="253"/>
      <c r="M1324" s="253"/>
      <c r="N1324" s="253"/>
      <c r="O1324" s="254"/>
    </row>
    <row r="1325">
      <c r="A1325" s="253"/>
      <c r="B1325" s="253"/>
      <c r="C1325" s="253"/>
      <c r="D1325" s="253"/>
      <c r="E1325" s="253"/>
      <c r="F1325" s="253"/>
      <c r="G1325" s="253"/>
      <c r="H1325" s="253"/>
      <c r="I1325" s="253"/>
      <c r="J1325" s="253"/>
      <c r="K1325" s="253"/>
      <c r="L1325" s="253"/>
      <c r="M1325" s="253"/>
      <c r="N1325" s="253"/>
      <c r="O1325" s="254"/>
    </row>
    <row r="1326">
      <c r="A1326" s="253"/>
      <c r="B1326" s="253"/>
      <c r="C1326" s="253"/>
      <c r="D1326" s="253"/>
      <c r="E1326" s="253"/>
      <c r="F1326" s="253"/>
      <c r="G1326" s="253"/>
      <c r="H1326" s="253"/>
      <c r="I1326" s="253"/>
      <c r="J1326" s="253"/>
      <c r="K1326" s="253"/>
      <c r="L1326" s="253"/>
      <c r="M1326" s="253"/>
      <c r="N1326" s="253"/>
      <c r="O1326" s="254"/>
    </row>
    <row r="1327">
      <c r="A1327" s="253"/>
      <c r="B1327" s="253"/>
      <c r="C1327" s="253"/>
      <c r="D1327" s="253"/>
      <c r="E1327" s="253"/>
      <c r="F1327" s="253"/>
      <c r="G1327" s="253"/>
      <c r="H1327" s="253"/>
      <c r="I1327" s="253"/>
      <c r="J1327" s="253"/>
      <c r="K1327" s="253"/>
      <c r="L1327" s="253"/>
      <c r="M1327" s="253"/>
      <c r="N1327" s="253"/>
      <c r="O1327" s="254"/>
    </row>
    <row r="1328">
      <c r="A1328" s="253"/>
      <c r="B1328" s="253"/>
      <c r="C1328" s="253"/>
      <c r="D1328" s="253"/>
      <c r="E1328" s="253"/>
      <c r="F1328" s="253"/>
      <c r="G1328" s="253"/>
      <c r="H1328" s="253"/>
      <c r="I1328" s="253"/>
      <c r="J1328" s="253"/>
      <c r="K1328" s="253"/>
      <c r="L1328" s="253"/>
      <c r="M1328" s="253"/>
      <c r="N1328" s="253"/>
      <c r="O1328" s="254"/>
    </row>
    <row r="1329">
      <c r="A1329" s="253"/>
      <c r="B1329" s="253"/>
      <c r="C1329" s="253"/>
      <c r="D1329" s="253"/>
      <c r="E1329" s="253"/>
      <c r="F1329" s="253"/>
      <c r="G1329" s="253"/>
      <c r="H1329" s="253"/>
      <c r="I1329" s="253"/>
      <c r="J1329" s="253"/>
      <c r="K1329" s="253"/>
      <c r="L1329" s="253"/>
      <c r="M1329" s="253"/>
      <c r="N1329" s="253"/>
      <c r="O1329" s="254"/>
    </row>
    <row r="1330">
      <c r="A1330" s="253"/>
      <c r="B1330" s="253"/>
      <c r="C1330" s="253"/>
      <c r="D1330" s="253"/>
      <c r="E1330" s="253"/>
      <c r="F1330" s="253"/>
      <c r="G1330" s="253"/>
      <c r="H1330" s="253"/>
      <c r="I1330" s="253"/>
      <c r="J1330" s="253"/>
      <c r="K1330" s="253"/>
      <c r="L1330" s="253"/>
      <c r="M1330" s="253"/>
      <c r="N1330" s="253"/>
      <c r="O1330" s="254"/>
    </row>
    <row r="1331">
      <c r="A1331" s="253"/>
      <c r="B1331" s="253"/>
      <c r="C1331" s="253"/>
      <c r="D1331" s="253"/>
      <c r="E1331" s="253"/>
      <c r="F1331" s="253"/>
      <c r="G1331" s="253"/>
      <c r="H1331" s="253"/>
      <c r="I1331" s="253"/>
      <c r="J1331" s="253"/>
      <c r="K1331" s="253"/>
      <c r="L1331" s="253"/>
      <c r="M1331" s="253"/>
      <c r="N1331" s="253"/>
      <c r="O1331" s="254"/>
    </row>
    <row r="1332">
      <c r="A1332" s="253"/>
      <c r="B1332" s="253"/>
      <c r="C1332" s="253"/>
      <c r="D1332" s="253"/>
      <c r="E1332" s="253"/>
      <c r="F1332" s="253"/>
      <c r="G1332" s="253"/>
      <c r="H1332" s="253"/>
      <c r="I1332" s="253"/>
      <c r="J1332" s="253"/>
      <c r="K1332" s="253"/>
      <c r="L1332" s="253"/>
      <c r="M1332" s="253"/>
      <c r="N1332" s="253"/>
      <c r="O1332" s="254"/>
    </row>
    <row r="1333">
      <c r="A1333" s="253"/>
      <c r="B1333" s="253"/>
      <c r="C1333" s="253"/>
      <c r="D1333" s="253"/>
      <c r="E1333" s="253"/>
      <c r="F1333" s="253"/>
      <c r="G1333" s="253"/>
      <c r="H1333" s="253"/>
      <c r="I1333" s="253"/>
      <c r="J1333" s="253"/>
      <c r="K1333" s="253"/>
      <c r="L1333" s="253"/>
      <c r="M1333" s="253"/>
      <c r="N1333" s="253"/>
      <c r="O1333" s="254"/>
    </row>
    <row r="1334">
      <c r="A1334" s="253"/>
      <c r="B1334" s="253"/>
      <c r="C1334" s="253"/>
      <c r="D1334" s="253"/>
      <c r="E1334" s="253"/>
      <c r="F1334" s="253"/>
      <c r="G1334" s="253"/>
      <c r="H1334" s="253"/>
      <c r="I1334" s="253"/>
      <c r="J1334" s="253"/>
      <c r="K1334" s="253"/>
      <c r="L1334" s="253"/>
      <c r="M1334" s="253"/>
      <c r="N1334" s="253"/>
      <c r="O1334" s="254"/>
    </row>
    <row r="1335">
      <c r="A1335" s="253"/>
      <c r="B1335" s="253"/>
      <c r="C1335" s="253"/>
      <c r="D1335" s="253"/>
      <c r="E1335" s="253"/>
      <c r="F1335" s="253"/>
      <c r="G1335" s="253"/>
      <c r="H1335" s="253"/>
      <c r="I1335" s="253"/>
      <c r="J1335" s="253"/>
      <c r="K1335" s="253"/>
      <c r="L1335" s="253"/>
      <c r="M1335" s="253"/>
      <c r="N1335" s="253"/>
      <c r="O1335" s="254"/>
    </row>
    <row r="1336">
      <c r="A1336" s="253"/>
      <c r="B1336" s="253"/>
      <c r="C1336" s="253"/>
      <c r="D1336" s="253"/>
      <c r="E1336" s="253"/>
      <c r="F1336" s="253"/>
      <c r="G1336" s="253"/>
      <c r="H1336" s="253"/>
      <c r="I1336" s="253"/>
      <c r="J1336" s="253"/>
      <c r="K1336" s="253"/>
      <c r="L1336" s="253"/>
      <c r="M1336" s="253"/>
      <c r="N1336" s="253"/>
      <c r="O1336" s="254"/>
    </row>
    <row r="1337">
      <c r="A1337" s="253"/>
      <c r="B1337" s="253"/>
      <c r="C1337" s="253"/>
      <c r="D1337" s="253"/>
      <c r="E1337" s="253"/>
      <c r="F1337" s="253"/>
      <c r="G1337" s="253"/>
      <c r="H1337" s="253"/>
      <c r="I1337" s="253"/>
      <c r="J1337" s="253"/>
      <c r="K1337" s="253"/>
      <c r="L1337" s="253"/>
      <c r="M1337" s="253"/>
      <c r="N1337" s="253"/>
      <c r="O1337" s="254"/>
    </row>
    <row r="1338">
      <c r="A1338" s="253"/>
      <c r="B1338" s="253"/>
      <c r="C1338" s="253"/>
      <c r="D1338" s="253"/>
      <c r="E1338" s="253"/>
      <c r="F1338" s="253"/>
      <c r="G1338" s="253"/>
      <c r="H1338" s="253"/>
      <c r="I1338" s="253"/>
      <c r="J1338" s="253"/>
      <c r="K1338" s="253"/>
      <c r="L1338" s="253"/>
      <c r="M1338" s="253"/>
      <c r="N1338" s="253"/>
      <c r="O1338" s="254"/>
    </row>
    <row r="1339">
      <c r="A1339" s="253"/>
      <c r="B1339" s="253"/>
      <c r="C1339" s="253"/>
      <c r="D1339" s="253"/>
      <c r="E1339" s="253"/>
      <c r="F1339" s="253"/>
      <c r="G1339" s="253"/>
      <c r="H1339" s="253"/>
      <c r="I1339" s="253"/>
      <c r="J1339" s="253"/>
      <c r="K1339" s="253"/>
      <c r="L1339" s="253"/>
      <c r="M1339" s="253"/>
      <c r="N1339" s="253"/>
      <c r="O1339" s="254"/>
    </row>
    <row r="1340">
      <c r="A1340" s="253"/>
      <c r="B1340" s="253"/>
      <c r="C1340" s="253"/>
      <c r="D1340" s="253"/>
      <c r="E1340" s="253"/>
      <c r="F1340" s="253"/>
      <c r="G1340" s="253"/>
      <c r="H1340" s="253"/>
      <c r="I1340" s="253"/>
      <c r="J1340" s="253"/>
      <c r="K1340" s="253"/>
      <c r="L1340" s="253"/>
      <c r="M1340" s="253"/>
      <c r="N1340" s="253"/>
      <c r="O1340" s="254"/>
    </row>
    <row r="1341">
      <c r="A1341" s="253"/>
      <c r="B1341" s="253"/>
      <c r="C1341" s="253"/>
      <c r="D1341" s="253"/>
      <c r="E1341" s="253"/>
      <c r="F1341" s="253"/>
      <c r="G1341" s="253"/>
      <c r="H1341" s="253"/>
      <c r="I1341" s="253"/>
      <c r="J1341" s="253"/>
      <c r="K1341" s="253"/>
      <c r="L1341" s="253"/>
      <c r="M1341" s="253"/>
      <c r="N1341" s="253"/>
      <c r="O1341" s="254"/>
    </row>
    <row r="1342">
      <c r="A1342" s="253"/>
      <c r="B1342" s="253"/>
      <c r="C1342" s="253"/>
      <c r="D1342" s="253"/>
      <c r="E1342" s="253"/>
      <c r="F1342" s="253"/>
      <c r="G1342" s="253"/>
      <c r="H1342" s="253"/>
      <c r="I1342" s="253"/>
      <c r="J1342" s="253"/>
      <c r="K1342" s="253"/>
      <c r="L1342" s="253"/>
      <c r="M1342" s="253"/>
      <c r="N1342" s="253"/>
      <c r="O1342" s="254"/>
    </row>
    <row r="1343">
      <c r="A1343" s="253"/>
      <c r="B1343" s="253"/>
      <c r="C1343" s="253"/>
      <c r="D1343" s="253"/>
      <c r="E1343" s="253"/>
      <c r="F1343" s="253"/>
      <c r="G1343" s="253"/>
      <c r="H1343" s="253"/>
      <c r="I1343" s="253"/>
      <c r="J1343" s="253"/>
      <c r="K1343" s="253"/>
      <c r="L1343" s="253"/>
      <c r="M1343" s="253"/>
      <c r="N1343" s="253"/>
      <c r="O1343" s="254"/>
    </row>
    <row r="1344">
      <c r="A1344" s="253"/>
      <c r="B1344" s="253"/>
      <c r="C1344" s="253"/>
      <c r="D1344" s="253"/>
      <c r="E1344" s="253"/>
      <c r="F1344" s="253"/>
      <c r="G1344" s="253"/>
      <c r="H1344" s="253"/>
      <c r="I1344" s="253"/>
      <c r="J1344" s="253"/>
      <c r="K1344" s="253"/>
      <c r="L1344" s="253"/>
      <c r="M1344" s="253"/>
      <c r="N1344" s="253"/>
      <c r="O1344" s="254"/>
    </row>
    <row r="1345">
      <c r="A1345" s="253"/>
      <c r="B1345" s="253"/>
      <c r="C1345" s="253"/>
      <c r="D1345" s="253"/>
      <c r="E1345" s="253"/>
      <c r="F1345" s="253"/>
      <c r="G1345" s="253"/>
      <c r="H1345" s="253"/>
      <c r="I1345" s="253"/>
      <c r="J1345" s="253"/>
      <c r="K1345" s="253"/>
      <c r="L1345" s="253"/>
      <c r="M1345" s="253"/>
      <c r="N1345" s="253"/>
      <c r="O1345" s="254"/>
    </row>
    <row r="1346">
      <c r="A1346" s="253"/>
      <c r="B1346" s="253"/>
      <c r="C1346" s="253"/>
      <c r="D1346" s="253"/>
      <c r="E1346" s="253"/>
      <c r="F1346" s="253"/>
      <c r="G1346" s="253"/>
      <c r="H1346" s="253"/>
      <c r="I1346" s="253"/>
      <c r="J1346" s="253"/>
      <c r="K1346" s="253"/>
      <c r="L1346" s="253"/>
      <c r="M1346" s="253"/>
      <c r="N1346" s="253"/>
      <c r="O1346" s="254"/>
    </row>
    <row r="1347">
      <c r="A1347" s="253"/>
      <c r="B1347" s="253"/>
      <c r="C1347" s="253"/>
      <c r="D1347" s="253"/>
      <c r="E1347" s="253"/>
      <c r="F1347" s="253"/>
      <c r="G1347" s="253"/>
      <c r="H1347" s="253"/>
      <c r="I1347" s="253"/>
      <c r="J1347" s="253"/>
      <c r="K1347" s="253"/>
      <c r="L1347" s="253"/>
      <c r="M1347" s="253"/>
      <c r="N1347" s="253"/>
      <c r="O1347" s="254"/>
    </row>
    <row r="1348">
      <c r="A1348" s="253"/>
      <c r="B1348" s="253"/>
      <c r="C1348" s="253"/>
      <c r="D1348" s="253"/>
      <c r="E1348" s="253"/>
      <c r="F1348" s="253"/>
      <c r="G1348" s="253"/>
      <c r="H1348" s="253"/>
      <c r="I1348" s="253"/>
      <c r="J1348" s="253"/>
      <c r="K1348" s="253"/>
      <c r="L1348" s="253"/>
      <c r="M1348" s="253"/>
      <c r="N1348" s="253"/>
      <c r="O1348" s="254"/>
    </row>
    <row r="1349">
      <c r="A1349" s="253"/>
      <c r="B1349" s="253"/>
      <c r="C1349" s="253"/>
      <c r="D1349" s="253"/>
      <c r="E1349" s="253"/>
      <c r="F1349" s="253"/>
      <c r="G1349" s="253"/>
      <c r="H1349" s="253"/>
      <c r="I1349" s="253"/>
      <c r="J1349" s="253"/>
      <c r="K1349" s="253"/>
      <c r="L1349" s="253"/>
      <c r="M1349" s="253"/>
      <c r="N1349" s="253"/>
      <c r="O1349" s="254"/>
    </row>
    <row r="1350">
      <c r="A1350" s="253"/>
      <c r="B1350" s="253"/>
      <c r="C1350" s="253"/>
      <c r="D1350" s="253"/>
      <c r="E1350" s="253"/>
      <c r="F1350" s="253"/>
      <c r="G1350" s="253"/>
      <c r="H1350" s="253"/>
      <c r="I1350" s="253"/>
      <c r="J1350" s="253"/>
      <c r="K1350" s="253"/>
      <c r="L1350" s="253"/>
      <c r="M1350" s="253"/>
      <c r="N1350" s="253"/>
      <c r="O1350" s="254"/>
    </row>
    <row r="1351">
      <c r="A1351" s="253"/>
      <c r="B1351" s="253"/>
      <c r="C1351" s="253"/>
      <c r="D1351" s="253"/>
      <c r="E1351" s="253"/>
      <c r="F1351" s="253"/>
      <c r="G1351" s="253"/>
      <c r="H1351" s="253"/>
      <c r="I1351" s="253"/>
      <c r="J1351" s="253"/>
      <c r="K1351" s="253"/>
      <c r="L1351" s="253"/>
      <c r="M1351" s="253"/>
      <c r="N1351" s="253"/>
      <c r="O1351" s="254"/>
    </row>
    <row r="1352">
      <c r="A1352" s="253"/>
      <c r="B1352" s="253"/>
      <c r="C1352" s="253"/>
      <c r="D1352" s="253"/>
      <c r="E1352" s="253"/>
      <c r="F1352" s="253"/>
      <c r="G1352" s="253"/>
      <c r="H1352" s="253"/>
      <c r="I1352" s="253"/>
      <c r="J1352" s="253"/>
      <c r="K1352" s="253"/>
      <c r="L1352" s="253"/>
      <c r="M1352" s="253"/>
      <c r="N1352" s="253"/>
      <c r="O1352" s="254"/>
    </row>
    <row r="1353">
      <c r="A1353" s="253"/>
      <c r="B1353" s="253"/>
      <c r="C1353" s="253"/>
      <c r="D1353" s="253"/>
      <c r="E1353" s="253"/>
      <c r="F1353" s="253"/>
      <c r="G1353" s="253"/>
      <c r="H1353" s="253"/>
      <c r="I1353" s="253"/>
      <c r="J1353" s="253"/>
      <c r="K1353" s="253"/>
      <c r="L1353" s="253"/>
      <c r="M1353" s="253"/>
      <c r="N1353" s="253"/>
      <c r="O1353" s="254"/>
    </row>
    <row r="1354">
      <c r="A1354" s="253"/>
      <c r="B1354" s="253"/>
      <c r="C1354" s="253"/>
      <c r="D1354" s="253"/>
      <c r="E1354" s="253"/>
      <c r="F1354" s="253"/>
      <c r="G1354" s="253"/>
      <c r="H1354" s="253"/>
      <c r="I1354" s="253"/>
      <c r="J1354" s="253"/>
      <c r="K1354" s="253"/>
      <c r="L1354" s="253"/>
      <c r="M1354" s="253"/>
      <c r="N1354" s="253"/>
      <c r="O1354" s="254"/>
    </row>
    <row r="1355">
      <c r="A1355" s="253"/>
      <c r="B1355" s="253"/>
      <c r="C1355" s="253"/>
      <c r="D1355" s="253"/>
      <c r="E1355" s="253"/>
      <c r="F1355" s="253"/>
      <c r="G1355" s="253"/>
      <c r="H1355" s="253"/>
      <c r="I1355" s="253"/>
      <c r="J1355" s="253"/>
      <c r="K1355" s="253"/>
      <c r="L1355" s="253"/>
      <c r="M1355" s="253"/>
      <c r="N1355" s="253"/>
      <c r="O1355" s="254"/>
    </row>
    <row r="1356">
      <c r="A1356" s="253"/>
      <c r="B1356" s="253"/>
      <c r="C1356" s="253"/>
      <c r="D1356" s="253"/>
      <c r="E1356" s="253"/>
      <c r="F1356" s="253"/>
      <c r="G1356" s="253"/>
      <c r="H1356" s="253"/>
      <c r="I1356" s="253"/>
      <c r="J1356" s="253"/>
      <c r="K1356" s="253"/>
      <c r="L1356" s="253"/>
      <c r="M1356" s="253"/>
      <c r="N1356" s="253"/>
      <c r="O1356" s="254"/>
    </row>
    <row r="1357">
      <c r="A1357" s="253"/>
      <c r="B1357" s="253"/>
      <c r="C1357" s="253"/>
      <c r="D1357" s="253"/>
      <c r="E1357" s="253"/>
      <c r="F1357" s="253"/>
      <c r="G1357" s="253"/>
      <c r="H1357" s="253"/>
      <c r="I1357" s="253"/>
      <c r="J1357" s="253"/>
      <c r="K1357" s="253"/>
      <c r="L1357" s="253"/>
      <c r="M1357" s="253"/>
      <c r="N1357" s="253"/>
      <c r="O1357" s="254"/>
    </row>
    <row r="1358">
      <c r="A1358" s="253"/>
      <c r="B1358" s="253"/>
      <c r="C1358" s="253"/>
      <c r="D1358" s="253"/>
      <c r="E1358" s="253"/>
      <c r="F1358" s="253"/>
      <c r="G1358" s="253"/>
      <c r="H1358" s="253"/>
      <c r="I1358" s="253"/>
      <c r="J1358" s="253"/>
      <c r="K1358" s="253"/>
      <c r="L1358" s="253"/>
      <c r="M1358" s="253"/>
      <c r="N1358" s="253"/>
      <c r="O1358" s="254"/>
    </row>
    <row r="1359">
      <c r="A1359" s="253"/>
      <c r="B1359" s="253"/>
      <c r="C1359" s="253"/>
      <c r="D1359" s="253"/>
      <c r="E1359" s="253"/>
      <c r="F1359" s="253"/>
      <c r="G1359" s="253"/>
      <c r="H1359" s="253"/>
      <c r="I1359" s="253"/>
      <c r="J1359" s="253"/>
      <c r="K1359" s="253"/>
      <c r="L1359" s="253"/>
      <c r="M1359" s="253"/>
      <c r="N1359" s="253"/>
      <c r="O1359" s="254"/>
    </row>
    <row r="1360">
      <c r="A1360" s="253"/>
      <c r="B1360" s="253"/>
      <c r="C1360" s="253"/>
      <c r="D1360" s="253"/>
      <c r="E1360" s="253"/>
      <c r="F1360" s="253"/>
      <c r="G1360" s="253"/>
      <c r="H1360" s="253"/>
      <c r="I1360" s="253"/>
      <c r="J1360" s="253"/>
      <c r="K1360" s="253"/>
      <c r="L1360" s="253"/>
      <c r="M1360" s="253"/>
      <c r="N1360" s="253"/>
      <c r="O1360" s="254"/>
    </row>
    <row r="1361">
      <c r="A1361" s="253"/>
      <c r="B1361" s="253"/>
      <c r="C1361" s="253"/>
      <c r="D1361" s="253"/>
      <c r="E1361" s="253"/>
      <c r="F1361" s="253"/>
      <c r="G1361" s="253"/>
      <c r="H1361" s="253"/>
      <c r="I1361" s="253"/>
      <c r="J1361" s="253"/>
      <c r="K1361" s="253"/>
      <c r="L1361" s="253"/>
      <c r="M1361" s="253"/>
      <c r="N1361" s="253"/>
      <c r="O1361" s="254"/>
    </row>
    <row r="1362">
      <c r="A1362" s="253"/>
      <c r="B1362" s="253"/>
      <c r="C1362" s="253"/>
      <c r="D1362" s="253"/>
      <c r="E1362" s="253"/>
      <c r="F1362" s="253"/>
      <c r="G1362" s="253"/>
      <c r="H1362" s="253"/>
      <c r="I1362" s="253"/>
      <c r="J1362" s="253"/>
      <c r="K1362" s="253"/>
      <c r="L1362" s="253"/>
      <c r="M1362" s="253"/>
      <c r="N1362" s="253"/>
      <c r="O1362" s="254"/>
    </row>
    <row r="1363">
      <c r="A1363" s="253"/>
      <c r="B1363" s="253"/>
      <c r="C1363" s="253"/>
      <c r="D1363" s="253"/>
      <c r="E1363" s="253"/>
      <c r="F1363" s="253"/>
      <c r="G1363" s="253"/>
      <c r="H1363" s="253"/>
      <c r="I1363" s="253"/>
      <c r="J1363" s="253"/>
      <c r="K1363" s="253"/>
      <c r="L1363" s="253"/>
      <c r="M1363" s="253"/>
      <c r="N1363" s="253"/>
      <c r="O1363" s="254"/>
    </row>
    <row r="1364">
      <c r="A1364" s="253"/>
      <c r="B1364" s="253"/>
      <c r="C1364" s="253"/>
      <c r="D1364" s="253"/>
      <c r="E1364" s="253"/>
      <c r="F1364" s="253"/>
      <c r="G1364" s="253"/>
      <c r="H1364" s="253"/>
      <c r="I1364" s="253"/>
      <c r="J1364" s="253"/>
      <c r="K1364" s="253"/>
      <c r="L1364" s="253"/>
      <c r="M1364" s="253"/>
      <c r="N1364" s="253"/>
      <c r="O1364" s="254"/>
    </row>
    <row r="1365">
      <c r="A1365" s="253"/>
      <c r="B1365" s="253"/>
      <c r="C1365" s="253"/>
      <c r="D1365" s="253"/>
      <c r="E1365" s="253"/>
      <c r="F1365" s="253"/>
      <c r="G1365" s="253"/>
      <c r="H1365" s="253"/>
      <c r="I1365" s="253"/>
      <c r="J1365" s="253"/>
      <c r="K1365" s="253"/>
      <c r="L1365" s="253"/>
      <c r="M1365" s="253"/>
      <c r="N1365" s="253"/>
      <c r="O1365" s="254"/>
    </row>
    <row r="1366">
      <c r="A1366" s="253"/>
      <c r="B1366" s="253"/>
      <c r="C1366" s="253"/>
      <c r="D1366" s="253"/>
      <c r="E1366" s="253"/>
      <c r="F1366" s="253"/>
      <c r="G1366" s="253"/>
      <c r="H1366" s="253"/>
      <c r="I1366" s="253"/>
      <c r="J1366" s="253"/>
      <c r="K1366" s="253"/>
      <c r="L1366" s="253"/>
      <c r="M1366" s="253"/>
      <c r="N1366" s="253"/>
      <c r="O1366" s="254"/>
    </row>
    <row r="1367">
      <c r="A1367" s="253"/>
      <c r="B1367" s="253"/>
      <c r="C1367" s="253"/>
      <c r="D1367" s="253"/>
      <c r="E1367" s="253"/>
      <c r="F1367" s="253"/>
      <c r="G1367" s="253"/>
      <c r="H1367" s="253"/>
      <c r="I1367" s="253"/>
      <c r="J1367" s="253"/>
      <c r="K1367" s="253"/>
      <c r="L1367" s="253"/>
      <c r="M1367" s="253"/>
      <c r="N1367" s="253"/>
      <c r="O1367" s="254"/>
    </row>
    <row r="1368">
      <c r="A1368" s="253"/>
      <c r="B1368" s="253"/>
      <c r="C1368" s="253"/>
      <c r="D1368" s="253"/>
      <c r="E1368" s="253"/>
      <c r="F1368" s="253"/>
      <c r="G1368" s="253"/>
      <c r="H1368" s="253"/>
      <c r="I1368" s="253"/>
      <c r="J1368" s="253"/>
      <c r="K1368" s="253"/>
      <c r="L1368" s="253"/>
      <c r="M1368" s="253"/>
      <c r="N1368" s="253"/>
      <c r="O1368" s="254"/>
    </row>
    <row r="1369">
      <c r="A1369" s="253"/>
      <c r="B1369" s="253"/>
      <c r="C1369" s="253"/>
      <c r="D1369" s="253"/>
      <c r="E1369" s="253"/>
      <c r="F1369" s="253"/>
      <c r="G1369" s="253"/>
      <c r="H1369" s="253"/>
      <c r="I1369" s="253"/>
      <c r="J1369" s="253"/>
      <c r="K1369" s="253"/>
      <c r="L1369" s="253"/>
      <c r="M1369" s="253"/>
      <c r="N1369" s="253"/>
      <c r="O1369" s="254"/>
    </row>
    <row r="1370">
      <c r="A1370" s="253"/>
      <c r="B1370" s="253"/>
      <c r="C1370" s="253"/>
      <c r="D1370" s="253"/>
      <c r="E1370" s="253"/>
      <c r="F1370" s="253"/>
      <c r="G1370" s="253"/>
      <c r="H1370" s="253"/>
      <c r="I1370" s="253"/>
      <c r="J1370" s="253"/>
      <c r="K1370" s="253"/>
      <c r="L1370" s="253"/>
      <c r="M1370" s="253"/>
      <c r="N1370" s="253"/>
      <c r="O1370" s="254"/>
    </row>
    <row r="1371">
      <c r="A1371" s="253"/>
      <c r="B1371" s="253"/>
      <c r="C1371" s="253"/>
      <c r="D1371" s="253"/>
      <c r="E1371" s="253"/>
      <c r="F1371" s="253"/>
      <c r="G1371" s="253"/>
      <c r="H1371" s="253"/>
      <c r="I1371" s="253"/>
      <c r="J1371" s="253"/>
      <c r="K1371" s="253"/>
      <c r="L1371" s="253"/>
      <c r="M1371" s="253"/>
      <c r="N1371" s="253"/>
      <c r="O1371" s="254"/>
    </row>
    <row r="1372">
      <c r="A1372" s="253"/>
      <c r="B1372" s="253"/>
      <c r="C1372" s="253"/>
      <c r="D1372" s="253"/>
      <c r="E1372" s="253"/>
      <c r="F1372" s="253"/>
      <c r="G1372" s="253"/>
      <c r="H1372" s="253"/>
      <c r="I1372" s="253"/>
      <c r="J1372" s="253"/>
      <c r="K1372" s="253"/>
      <c r="L1372" s="253"/>
      <c r="M1372" s="253"/>
      <c r="N1372" s="253"/>
      <c r="O1372" s="254"/>
    </row>
    <row r="1373">
      <c r="A1373" s="253"/>
      <c r="B1373" s="253"/>
      <c r="C1373" s="253"/>
      <c r="D1373" s="253"/>
      <c r="E1373" s="253"/>
      <c r="F1373" s="253"/>
      <c r="G1373" s="253"/>
      <c r="H1373" s="253"/>
      <c r="I1373" s="253"/>
      <c r="J1373" s="253"/>
      <c r="K1373" s="253"/>
      <c r="L1373" s="253"/>
      <c r="M1373" s="253"/>
      <c r="N1373" s="253"/>
      <c r="O1373" s="254"/>
    </row>
    <row r="1374">
      <c r="A1374" s="253"/>
      <c r="B1374" s="253"/>
      <c r="C1374" s="253"/>
      <c r="D1374" s="253"/>
      <c r="E1374" s="253"/>
      <c r="F1374" s="253"/>
      <c r="G1374" s="253"/>
      <c r="H1374" s="253"/>
      <c r="I1374" s="253"/>
      <c r="J1374" s="253"/>
      <c r="K1374" s="253"/>
      <c r="L1374" s="253"/>
      <c r="M1374" s="253"/>
      <c r="N1374" s="253"/>
      <c r="O1374" s="254"/>
    </row>
    <row r="1375">
      <c r="A1375" s="253"/>
      <c r="B1375" s="253"/>
      <c r="C1375" s="253"/>
      <c r="D1375" s="253"/>
      <c r="E1375" s="253"/>
      <c r="F1375" s="253"/>
      <c r="G1375" s="253"/>
      <c r="H1375" s="253"/>
      <c r="I1375" s="253"/>
      <c r="J1375" s="253"/>
      <c r="K1375" s="253"/>
      <c r="L1375" s="253"/>
      <c r="M1375" s="253"/>
      <c r="N1375" s="253"/>
      <c r="O1375" s="254"/>
    </row>
    <row r="1376">
      <c r="A1376" s="253"/>
      <c r="B1376" s="253"/>
      <c r="C1376" s="253"/>
      <c r="D1376" s="253"/>
      <c r="E1376" s="253"/>
      <c r="F1376" s="253"/>
      <c r="G1376" s="253"/>
      <c r="H1376" s="253"/>
      <c r="I1376" s="253"/>
      <c r="J1376" s="253"/>
      <c r="K1376" s="253"/>
      <c r="L1376" s="253"/>
      <c r="M1376" s="253"/>
      <c r="N1376" s="253"/>
      <c r="O1376" s="254"/>
    </row>
    <row r="1377">
      <c r="A1377" s="253"/>
      <c r="B1377" s="253"/>
      <c r="C1377" s="253"/>
      <c r="D1377" s="253"/>
      <c r="E1377" s="253"/>
      <c r="F1377" s="253"/>
      <c r="G1377" s="253"/>
      <c r="H1377" s="253"/>
      <c r="I1377" s="253"/>
      <c r="J1377" s="253"/>
      <c r="K1377" s="253"/>
      <c r="L1377" s="253"/>
      <c r="M1377" s="253"/>
      <c r="N1377" s="253"/>
      <c r="O1377" s="254"/>
    </row>
    <row r="1378">
      <c r="A1378" s="253"/>
      <c r="B1378" s="253"/>
      <c r="C1378" s="253"/>
      <c r="D1378" s="253"/>
      <c r="E1378" s="253"/>
      <c r="F1378" s="253"/>
      <c r="G1378" s="253"/>
      <c r="H1378" s="253"/>
      <c r="I1378" s="253"/>
      <c r="J1378" s="253"/>
      <c r="K1378" s="253"/>
      <c r="L1378" s="253"/>
      <c r="M1378" s="253"/>
      <c r="N1378" s="253"/>
      <c r="O1378" s="254"/>
    </row>
    <row r="1379">
      <c r="A1379" s="253"/>
      <c r="B1379" s="253"/>
      <c r="C1379" s="253"/>
      <c r="D1379" s="253"/>
      <c r="E1379" s="253"/>
      <c r="F1379" s="253"/>
      <c r="G1379" s="253"/>
      <c r="H1379" s="253"/>
      <c r="I1379" s="253"/>
      <c r="J1379" s="253"/>
      <c r="K1379" s="253"/>
      <c r="L1379" s="253"/>
      <c r="M1379" s="253"/>
      <c r="N1379" s="253"/>
      <c r="O1379" s="254"/>
    </row>
    <row r="1380">
      <c r="A1380" s="253"/>
      <c r="B1380" s="253"/>
      <c r="C1380" s="253"/>
      <c r="D1380" s="253"/>
      <c r="E1380" s="253"/>
      <c r="F1380" s="253"/>
      <c r="G1380" s="253"/>
      <c r="H1380" s="253"/>
      <c r="I1380" s="253"/>
      <c r="J1380" s="253"/>
      <c r="K1380" s="253"/>
      <c r="L1380" s="253"/>
      <c r="M1380" s="253"/>
      <c r="N1380" s="253"/>
      <c r="O1380" s="254"/>
    </row>
    <row r="1381">
      <c r="A1381" s="253"/>
      <c r="B1381" s="253"/>
      <c r="C1381" s="253"/>
      <c r="D1381" s="253"/>
      <c r="E1381" s="253"/>
      <c r="F1381" s="253"/>
      <c r="G1381" s="253"/>
      <c r="H1381" s="253"/>
      <c r="I1381" s="253"/>
      <c r="J1381" s="253"/>
      <c r="K1381" s="253"/>
      <c r="L1381" s="253"/>
      <c r="M1381" s="253"/>
      <c r="N1381" s="253"/>
      <c r="O1381" s="254"/>
    </row>
    <row r="1382">
      <c r="A1382" s="253"/>
      <c r="B1382" s="253"/>
      <c r="C1382" s="253"/>
      <c r="D1382" s="253"/>
      <c r="E1382" s="253"/>
      <c r="F1382" s="253"/>
      <c r="G1382" s="253"/>
      <c r="H1382" s="253"/>
      <c r="I1382" s="253"/>
      <c r="J1382" s="253"/>
      <c r="K1382" s="253"/>
      <c r="L1382" s="253"/>
      <c r="M1382" s="253"/>
      <c r="N1382" s="253"/>
      <c r="O1382" s="254"/>
    </row>
    <row r="1383">
      <c r="A1383" s="253"/>
      <c r="B1383" s="253"/>
      <c r="C1383" s="253"/>
      <c r="D1383" s="253"/>
      <c r="E1383" s="253"/>
      <c r="F1383" s="253"/>
      <c r="G1383" s="253"/>
      <c r="H1383" s="253"/>
      <c r="I1383" s="253"/>
      <c r="J1383" s="253"/>
      <c r="K1383" s="253"/>
      <c r="L1383" s="253"/>
      <c r="M1383" s="253"/>
      <c r="N1383" s="253"/>
      <c r="O1383" s="254"/>
    </row>
    <row r="1384">
      <c r="A1384" s="253"/>
      <c r="B1384" s="253"/>
      <c r="C1384" s="253"/>
      <c r="D1384" s="253"/>
      <c r="E1384" s="253"/>
      <c r="F1384" s="253"/>
      <c r="G1384" s="253"/>
      <c r="H1384" s="253"/>
      <c r="I1384" s="253"/>
      <c r="J1384" s="253"/>
      <c r="K1384" s="253"/>
      <c r="L1384" s="253"/>
      <c r="M1384" s="253"/>
      <c r="N1384" s="253"/>
      <c r="O1384" s="254"/>
    </row>
    <row r="1385">
      <c r="A1385" s="253"/>
      <c r="B1385" s="253"/>
      <c r="C1385" s="253"/>
      <c r="D1385" s="253"/>
      <c r="E1385" s="253"/>
      <c r="F1385" s="253"/>
      <c r="G1385" s="253"/>
      <c r="H1385" s="253"/>
      <c r="I1385" s="253"/>
      <c r="J1385" s="253"/>
      <c r="K1385" s="253"/>
      <c r="L1385" s="253"/>
      <c r="M1385" s="253"/>
      <c r="N1385" s="253"/>
      <c r="O1385" s="254"/>
    </row>
    <row r="1386">
      <c r="A1386" s="253"/>
      <c r="B1386" s="253"/>
      <c r="C1386" s="253"/>
      <c r="D1386" s="253"/>
      <c r="E1386" s="253"/>
      <c r="F1386" s="253"/>
      <c r="G1386" s="253"/>
      <c r="H1386" s="253"/>
      <c r="I1386" s="253"/>
      <c r="J1386" s="253"/>
      <c r="K1386" s="253"/>
      <c r="L1386" s="253"/>
      <c r="M1386" s="253"/>
      <c r="N1386" s="253"/>
      <c r="O1386" s="254"/>
    </row>
    <row r="1387">
      <c r="A1387" s="253"/>
      <c r="B1387" s="253"/>
      <c r="C1387" s="253"/>
      <c r="D1387" s="253"/>
      <c r="E1387" s="253"/>
      <c r="F1387" s="253"/>
      <c r="G1387" s="253"/>
      <c r="H1387" s="253"/>
      <c r="I1387" s="253"/>
      <c r="J1387" s="253"/>
      <c r="K1387" s="253"/>
      <c r="L1387" s="253"/>
      <c r="M1387" s="253"/>
      <c r="N1387" s="253"/>
      <c r="O1387" s="254"/>
    </row>
    <row r="1388">
      <c r="A1388" s="253"/>
      <c r="B1388" s="253"/>
      <c r="C1388" s="253"/>
      <c r="D1388" s="253"/>
      <c r="E1388" s="253"/>
      <c r="F1388" s="253"/>
      <c r="G1388" s="253"/>
      <c r="H1388" s="253"/>
      <c r="I1388" s="253"/>
      <c r="J1388" s="253"/>
      <c r="K1388" s="253"/>
      <c r="L1388" s="253"/>
      <c r="M1388" s="253"/>
      <c r="N1388" s="253"/>
      <c r="O1388" s="254"/>
    </row>
    <row r="1389">
      <c r="A1389" s="253"/>
      <c r="B1389" s="253"/>
      <c r="C1389" s="253"/>
      <c r="D1389" s="253"/>
      <c r="E1389" s="253"/>
      <c r="F1389" s="253"/>
      <c r="G1389" s="253"/>
      <c r="H1389" s="253"/>
      <c r="I1389" s="253"/>
      <c r="J1389" s="253"/>
      <c r="K1389" s="253"/>
      <c r="L1389" s="253"/>
      <c r="M1389" s="253"/>
      <c r="N1389" s="253"/>
      <c r="O1389" s="254"/>
    </row>
    <row r="1390">
      <c r="A1390" s="253"/>
      <c r="B1390" s="253"/>
      <c r="C1390" s="253"/>
      <c r="D1390" s="253"/>
      <c r="E1390" s="253"/>
      <c r="F1390" s="253"/>
      <c r="G1390" s="253"/>
      <c r="H1390" s="253"/>
      <c r="I1390" s="253"/>
      <c r="J1390" s="253"/>
      <c r="K1390" s="253"/>
      <c r="L1390" s="253"/>
      <c r="M1390" s="253"/>
      <c r="N1390" s="253"/>
      <c r="O1390" s="254"/>
    </row>
    <row r="1391">
      <c r="A1391" s="253"/>
      <c r="B1391" s="253"/>
      <c r="C1391" s="253"/>
      <c r="D1391" s="253"/>
      <c r="E1391" s="253"/>
      <c r="F1391" s="253"/>
      <c r="G1391" s="253"/>
      <c r="H1391" s="253"/>
      <c r="I1391" s="253"/>
      <c r="J1391" s="253"/>
      <c r="K1391" s="253"/>
      <c r="L1391" s="253"/>
      <c r="M1391" s="253"/>
      <c r="N1391" s="253"/>
      <c r="O1391" s="254"/>
    </row>
    <row r="1392">
      <c r="A1392" s="253"/>
      <c r="B1392" s="253"/>
      <c r="C1392" s="253"/>
      <c r="D1392" s="253"/>
      <c r="E1392" s="253"/>
      <c r="F1392" s="253"/>
      <c r="G1392" s="253"/>
      <c r="H1392" s="253"/>
      <c r="I1392" s="253"/>
      <c r="J1392" s="253"/>
      <c r="K1392" s="253"/>
      <c r="L1392" s="253"/>
      <c r="M1392" s="253"/>
      <c r="N1392" s="253"/>
      <c r="O1392" s="254"/>
    </row>
    <row r="1393">
      <c r="A1393" s="253"/>
      <c r="B1393" s="253"/>
      <c r="C1393" s="253"/>
      <c r="D1393" s="253"/>
      <c r="E1393" s="253"/>
      <c r="F1393" s="253"/>
      <c r="G1393" s="253"/>
      <c r="H1393" s="253"/>
      <c r="I1393" s="253"/>
      <c r="J1393" s="253"/>
      <c r="K1393" s="253"/>
      <c r="L1393" s="253"/>
      <c r="M1393" s="253"/>
      <c r="N1393" s="253"/>
      <c r="O1393" s="254"/>
    </row>
    <row r="1394">
      <c r="A1394" s="253"/>
      <c r="B1394" s="253"/>
      <c r="C1394" s="253"/>
      <c r="D1394" s="253"/>
      <c r="E1394" s="253"/>
      <c r="F1394" s="253"/>
      <c r="G1394" s="253"/>
      <c r="H1394" s="253"/>
      <c r="I1394" s="253"/>
      <c r="J1394" s="253"/>
      <c r="K1394" s="253"/>
      <c r="L1394" s="253"/>
      <c r="M1394" s="253"/>
      <c r="N1394" s="253"/>
      <c r="O1394" s="254"/>
    </row>
    <row r="1395">
      <c r="A1395" s="253"/>
      <c r="B1395" s="253"/>
      <c r="C1395" s="253"/>
      <c r="D1395" s="253"/>
      <c r="E1395" s="253"/>
      <c r="F1395" s="253"/>
      <c r="G1395" s="253"/>
      <c r="H1395" s="253"/>
      <c r="I1395" s="253"/>
      <c r="J1395" s="253"/>
      <c r="K1395" s="253"/>
      <c r="L1395" s="253"/>
      <c r="M1395" s="253"/>
      <c r="N1395" s="253"/>
      <c r="O1395" s="254"/>
    </row>
    <row r="1396">
      <c r="A1396" s="253"/>
      <c r="B1396" s="253"/>
      <c r="C1396" s="253"/>
      <c r="D1396" s="253"/>
      <c r="E1396" s="253"/>
      <c r="F1396" s="253"/>
      <c r="G1396" s="253"/>
      <c r="H1396" s="253"/>
      <c r="I1396" s="253"/>
      <c r="J1396" s="253"/>
      <c r="K1396" s="253"/>
      <c r="L1396" s="253"/>
      <c r="M1396" s="253"/>
      <c r="N1396" s="253"/>
      <c r="O1396" s="254"/>
    </row>
    <row r="1397">
      <c r="A1397" s="253"/>
      <c r="B1397" s="253"/>
      <c r="C1397" s="253"/>
      <c r="D1397" s="253"/>
      <c r="E1397" s="253"/>
      <c r="F1397" s="253"/>
      <c r="G1397" s="253"/>
      <c r="H1397" s="253"/>
      <c r="I1397" s="253"/>
      <c r="J1397" s="253"/>
      <c r="K1397" s="253"/>
      <c r="L1397" s="253"/>
      <c r="M1397" s="253"/>
      <c r="N1397" s="253"/>
      <c r="O1397" s="254"/>
    </row>
    <row r="1398">
      <c r="A1398" s="253"/>
      <c r="B1398" s="253"/>
      <c r="C1398" s="253"/>
      <c r="D1398" s="253"/>
      <c r="E1398" s="253"/>
      <c r="F1398" s="253"/>
      <c r="G1398" s="253"/>
      <c r="H1398" s="253"/>
      <c r="I1398" s="253"/>
      <c r="J1398" s="253"/>
      <c r="K1398" s="253"/>
      <c r="L1398" s="253"/>
      <c r="M1398" s="253"/>
      <c r="N1398" s="253"/>
      <c r="O1398" s="254"/>
    </row>
    <row r="1399">
      <c r="A1399" s="253"/>
      <c r="B1399" s="253"/>
      <c r="C1399" s="253"/>
      <c r="D1399" s="253"/>
      <c r="E1399" s="253"/>
      <c r="F1399" s="253"/>
      <c r="G1399" s="253"/>
      <c r="H1399" s="253"/>
      <c r="I1399" s="253"/>
      <c r="J1399" s="253"/>
      <c r="K1399" s="253"/>
      <c r="L1399" s="253"/>
      <c r="M1399" s="253"/>
      <c r="N1399" s="253"/>
      <c r="O1399" s="254"/>
    </row>
    <row r="1400">
      <c r="A1400" s="253"/>
      <c r="B1400" s="253"/>
      <c r="C1400" s="253"/>
      <c r="D1400" s="253"/>
      <c r="E1400" s="253"/>
      <c r="F1400" s="253"/>
      <c r="G1400" s="253"/>
      <c r="H1400" s="253"/>
      <c r="I1400" s="253"/>
      <c r="J1400" s="253"/>
      <c r="K1400" s="253"/>
      <c r="L1400" s="253"/>
      <c r="M1400" s="253"/>
      <c r="N1400" s="253"/>
      <c r="O1400" s="254"/>
    </row>
    <row r="1401">
      <c r="A1401" s="253"/>
      <c r="B1401" s="253"/>
      <c r="C1401" s="253"/>
      <c r="D1401" s="253"/>
      <c r="E1401" s="253"/>
      <c r="F1401" s="253"/>
      <c r="G1401" s="253"/>
      <c r="H1401" s="253"/>
      <c r="I1401" s="253"/>
      <c r="J1401" s="253"/>
      <c r="K1401" s="253"/>
      <c r="L1401" s="253"/>
      <c r="M1401" s="253"/>
      <c r="N1401" s="253"/>
      <c r="O1401" s="254"/>
    </row>
    <row r="1402">
      <c r="A1402" s="253"/>
      <c r="B1402" s="253"/>
      <c r="C1402" s="253"/>
      <c r="D1402" s="253"/>
      <c r="E1402" s="253"/>
      <c r="F1402" s="253"/>
      <c r="G1402" s="253"/>
      <c r="H1402" s="253"/>
      <c r="I1402" s="253"/>
      <c r="J1402" s="253"/>
      <c r="K1402" s="253"/>
      <c r="L1402" s="253"/>
      <c r="M1402" s="253"/>
      <c r="N1402" s="253"/>
      <c r="O1402" s="254"/>
    </row>
    <row r="1403">
      <c r="A1403" s="253"/>
      <c r="B1403" s="253"/>
      <c r="C1403" s="253"/>
      <c r="D1403" s="253"/>
      <c r="E1403" s="253"/>
      <c r="F1403" s="253"/>
      <c r="G1403" s="253"/>
      <c r="H1403" s="253"/>
      <c r="I1403" s="253"/>
      <c r="J1403" s="253"/>
      <c r="K1403" s="253"/>
      <c r="L1403" s="253"/>
      <c r="M1403" s="253"/>
      <c r="N1403" s="253"/>
      <c r="O1403" s="254"/>
    </row>
    <row r="1404">
      <c r="A1404" s="253"/>
      <c r="B1404" s="253"/>
      <c r="C1404" s="253"/>
      <c r="D1404" s="253"/>
      <c r="E1404" s="253"/>
      <c r="F1404" s="253"/>
      <c r="G1404" s="253"/>
      <c r="H1404" s="253"/>
      <c r="I1404" s="253"/>
      <c r="J1404" s="253"/>
      <c r="K1404" s="253"/>
      <c r="L1404" s="253"/>
      <c r="M1404" s="253"/>
      <c r="N1404" s="253"/>
      <c r="O1404" s="254"/>
    </row>
    <row r="1405">
      <c r="A1405" s="253"/>
      <c r="B1405" s="253"/>
      <c r="C1405" s="253"/>
      <c r="D1405" s="253"/>
      <c r="E1405" s="253"/>
      <c r="F1405" s="253"/>
      <c r="G1405" s="253"/>
      <c r="H1405" s="253"/>
      <c r="I1405" s="253"/>
      <c r="J1405" s="253"/>
      <c r="K1405" s="253"/>
      <c r="L1405" s="253"/>
      <c r="M1405" s="253"/>
      <c r="N1405" s="253"/>
      <c r="O1405" s="254"/>
    </row>
    <row r="1406">
      <c r="A1406" s="253"/>
      <c r="B1406" s="253"/>
      <c r="C1406" s="253"/>
      <c r="D1406" s="253"/>
      <c r="E1406" s="253"/>
      <c r="F1406" s="253"/>
      <c r="G1406" s="253"/>
      <c r="H1406" s="253"/>
      <c r="I1406" s="253"/>
      <c r="J1406" s="253"/>
      <c r="K1406" s="253"/>
      <c r="L1406" s="253"/>
      <c r="M1406" s="253"/>
      <c r="N1406" s="253"/>
      <c r="O1406" s="254"/>
    </row>
    <row r="1407">
      <c r="A1407" s="253"/>
      <c r="B1407" s="253"/>
      <c r="C1407" s="253"/>
      <c r="D1407" s="253"/>
      <c r="E1407" s="253"/>
      <c r="F1407" s="253"/>
      <c r="G1407" s="253"/>
      <c r="H1407" s="253"/>
      <c r="I1407" s="253"/>
      <c r="J1407" s="253"/>
      <c r="K1407" s="253"/>
      <c r="L1407" s="253"/>
      <c r="M1407" s="253"/>
      <c r="N1407" s="253"/>
      <c r="O1407" s="254"/>
    </row>
    <row r="1408">
      <c r="A1408" s="253"/>
      <c r="B1408" s="253"/>
      <c r="C1408" s="253"/>
      <c r="D1408" s="253"/>
      <c r="E1408" s="253"/>
      <c r="F1408" s="253"/>
      <c r="G1408" s="253"/>
      <c r="H1408" s="253"/>
      <c r="I1408" s="253"/>
      <c r="J1408" s="253"/>
      <c r="K1408" s="253"/>
      <c r="L1408" s="253"/>
      <c r="M1408" s="253"/>
      <c r="N1408" s="253"/>
      <c r="O1408" s="254"/>
    </row>
    <row r="1409">
      <c r="A1409" s="253"/>
      <c r="B1409" s="253"/>
      <c r="C1409" s="253"/>
      <c r="D1409" s="253"/>
      <c r="E1409" s="253"/>
      <c r="F1409" s="253"/>
      <c r="G1409" s="253"/>
      <c r="H1409" s="253"/>
      <c r="I1409" s="253"/>
      <c r="J1409" s="253"/>
      <c r="K1409" s="253"/>
      <c r="L1409" s="253"/>
      <c r="M1409" s="253"/>
      <c r="N1409" s="253"/>
      <c r="O1409" s="254"/>
    </row>
    <row r="1410">
      <c r="A1410" s="253"/>
      <c r="B1410" s="253"/>
      <c r="C1410" s="253"/>
      <c r="D1410" s="253"/>
      <c r="E1410" s="253"/>
      <c r="F1410" s="253"/>
      <c r="G1410" s="253"/>
      <c r="H1410" s="253"/>
      <c r="I1410" s="253"/>
      <c r="J1410" s="253"/>
      <c r="K1410" s="253"/>
      <c r="L1410" s="253"/>
      <c r="M1410" s="253"/>
      <c r="N1410" s="253"/>
      <c r="O1410" s="254"/>
    </row>
    <row r="1411">
      <c r="A1411" s="253"/>
      <c r="B1411" s="253"/>
      <c r="C1411" s="253"/>
      <c r="D1411" s="253"/>
      <c r="E1411" s="253"/>
      <c r="F1411" s="253"/>
      <c r="G1411" s="253"/>
      <c r="H1411" s="253"/>
      <c r="I1411" s="253"/>
      <c r="J1411" s="253"/>
      <c r="K1411" s="253"/>
      <c r="L1411" s="253"/>
      <c r="M1411" s="253"/>
      <c r="N1411" s="253"/>
      <c r="O1411" s="254"/>
    </row>
    <row r="1412">
      <c r="A1412" s="253"/>
      <c r="B1412" s="253"/>
      <c r="C1412" s="253"/>
      <c r="D1412" s="253"/>
      <c r="E1412" s="253"/>
      <c r="F1412" s="253"/>
      <c r="G1412" s="253"/>
      <c r="H1412" s="253"/>
      <c r="I1412" s="253"/>
      <c r="J1412" s="253"/>
      <c r="K1412" s="253"/>
      <c r="L1412" s="253"/>
      <c r="M1412" s="253"/>
      <c r="N1412" s="253"/>
      <c r="O1412" s="254"/>
    </row>
    <row r="1413">
      <c r="A1413" s="253"/>
      <c r="B1413" s="253"/>
      <c r="C1413" s="253"/>
      <c r="D1413" s="253"/>
      <c r="E1413" s="253"/>
      <c r="F1413" s="253"/>
      <c r="G1413" s="253"/>
      <c r="H1413" s="253"/>
      <c r="I1413" s="253"/>
      <c r="J1413" s="253"/>
      <c r="K1413" s="253"/>
      <c r="L1413" s="253"/>
      <c r="M1413" s="253"/>
      <c r="N1413" s="253"/>
      <c r="O1413" s="254"/>
    </row>
    <row r="1414">
      <c r="A1414" s="253"/>
      <c r="B1414" s="253"/>
      <c r="C1414" s="253"/>
      <c r="D1414" s="253"/>
      <c r="E1414" s="253"/>
      <c r="F1414" s="253"/>
      <c r="G1414" s="253"/>
      <c r="H1414" s="253"/>
      <c r="I1414" s="253"/>
      <c r="J1414" s="253"/>
      <c r="K1414" s="253"/>
      <c r="L1414" s="253"/>
      <c r="M1414" s="253"/>
      <c r="N1414" s="253"/>
      <c r="O1414" s="254"/>
    </row>
    <row r="1415">
      <c r="A1415" s="253"/>
      <c r="B1415" s="253"/>
      <c r="C1415" s="253"/>
      <c r="D1415" s="253"/>
      <c r="E1415" s="253"/>
      <c r="F1415" s="253"/>
      <c r="G1415" s="253"/>
      <c r="H1415" s="253"/>
      <c r="I1415" s="253"/>
      <c r="J1415" s="253"/>
      <c r="K1415" s="253"/>
      <c r="L1415" s="253"/>
      <c r="M1415" s="253"/>
      <c r="N1415" s="253"/>
      <c r="O1415" s="254"/>
    </row>
    <row r="1416">
      <c r="A1416" s="253"/>
      <c r="B1416" s="253"/>
      <c r="C1416" s="253"/>
      <c r="D1416" s="253"/>
      <c r="E1416" s="253"/>
      <c r="F1416" s="253"/>
      <c r="G1416" s="253"/>
      <c r="H1416" s="253"/>
      <c r="I1416" s="253"/>
      <c r="J1416" s="253"/>
      <c r="K1416" s="253"/>
      <c r="L1416" s="253"/>
      <c r="M1416" s="253"/>
      <c r="N1416" s="253"/>
      <c r="O1416" s="254"/>
    </row>
    <row r="1417">
      <c r="A1417" s="253"/>
      <c r="B1417" s="253"/>
      <c r="C1417" s="253"/>
      <c r="D1417" s="253"/>
      <c r="E1417" s="253"/>
      <c r="F1417" s="253"/>
      <c r="G1417" s="253"/>
      <c r="H1417" s="253"/>
      <c r="I1417" s="253"/>
      <c r="J1417" s="253"/>
      <c r="K1417" s="253"/>
      <c r="L1417" s="253"/>
      <c r="M1417" s="253"/>
      <c r="N1417" s="253"/>
      <c r="O1417" s="254"/>
    </row>
    <row r="1418">
      <c r="A1418" s="253"/>
      <c r="B1418" s="253"/>
      <c r="C1418" s="253"/>
      <c r="D1418" s="253"/>
      <c r="E1418" s="253"/>
      <c r="F1418" s="253"/>
      <c r="G1418" s="253"/>
      <c r="H1418" s="253"/>
      <c r="I1418" s="253"/>
      <c r="J1418" s="253"/>
      <c r="K1418" s="253"/>
      <c r="L1418" s="253"/>
      <c r="M1418" s="253"/>
      <c r="N1418" s="253"/>
      <c r="O1418" s="254"/>
    </row>
    <row r="1419">
      <c r="A1419" s="253"/>
      <c r="B1419" s="253"/>
      <c r="C1419" s="253"/>
      <c r="D1419" s="253"/>
      <c r="E1419" s="253"/>
      <c r="F1419" s="253"/>
      <c r="G1419" s="253"/>
      <c r="H1419" s="253"/>
      <c r="I1419" s="253"/>
      <c r="J1419" s="253"/>
      <c r="K1419" s="253"/>
      <c r="L1419" s="253"/>
      <c r="M1419" s="253"/>
      <c r="N1419" s="253"/>
      <c r="O1419" s="254"/>
    </row>
    <row r="1420">
      <c r="A1420" s="253"/>
      <c r="B1420" s="253"/>
      <c r="C1420" s="253"/>
      <c r="D1420" s="253"/>
      <c r="E1420" s="253"/>
      <c r="F1420" s="253"/>
      <c r="G1420" s="253"/>
      <c r="H1420" s="253"/>
      <c r="I1420" s="253"/>
      <c r="J1420" s="253"/>
      <c r="K1420" s="253"/>
      <c r="L1420" s="253"/>
      <c r="M1420" s="253"/>
      <c r="N1420" s="253"/>
      <c r="O1420" s="254"/>
    </row>
    <row r="1421">
      <c r="A1421" s="253"/>
      <c r="B1421" s="253"/>
      <c r="C1421" s="253"/>
      <c r="D1421" s="253"/>
      <c r="E1421" s="253"/>
      <c r="F1421" s="253"/>
      <c r="G1421" s="253"/>
      <c r="H1421" s="253"/>
      <c r="I1421" s="253"/>
      <c r="J1421" s="253"/>
      <c r="K1421" s="253"/>
      <c r="L1421" s="253"/>
      <c r="M1421" s="253"/>
      <c r="N1421" s="253"/>
      <c r="O1421" s="254"/>
    </row>
    <row r="1422">
      <c r="A1422" s="253"/>
      <c r="B1422" s="253"/>
      <c r="C1422" s="253"/>
      <c r="D1422" s="253"/>
      <c r="E1422" s="253"/>
      <c r="F1422" s="253"/>
      <c r="G1422" s="253"/>
      <c r="H1422" s="253"/>
      <c r="I1422" s="253"/>
      <c r="J1422" s="253"/>
      <c r="K1422" s="253"/>
      <c r="L1422" s="253"/>
      <c r="M1422" s="253"/>
      <c r="N1422" s="253"/>
      <c r="O1422" s="254"/>
    </row>
    <row r="1423">
      <c r="A1423" s="253"/>
      <c r="B1423" s="253"/>
      <c r="C1423" s="253"/>
      <c r="D1423" s="253"/>
      <c r="E1423" s="253"/>
      <c r="F1423" s="253"/>
      <c r="G1423" s="253"/>
      <c r="H1423" s="253"/>
      <c r="I1423" s="253"/>
      <c r="J1423" s="253"/>
      <c r="K1423" s="253"/>
      <c r="L1423" s="253"/>
      <c r="M1423" s="253"/>
      <c r="N1423" s="253"/>
      <c r="O1423" s="254"/>
    </row>
    <row r="1424">
      <c r="A1424" s="253"/>
      <c r="B1424" s="253"/>
      <c r="C1424" s="253"/>
      <c r="D1424" s="253"/>
      <c r="E1424" s="253"/>
      <c r="F1424" s="253"/>
      <c r="G1424" s="253"/>
      <c r="H1424" s="253"/>
      <c r="I1424" s="253"/>
      <c r="J1424" s="253"/>
      <c r="K1424" s="253"/>
      <c r="L1424" s="253"/>
      <c r="M1424" s="253"/>
      <c r="N1424" s="253"/>
      <c r="O1424" s="254"/>
    </row>
    <row r="1425">
      <c r="A1425" s="253"/>
      <c r="B1425" s="253"/>
      <c r="C1425" s="253"/>
      <c r="D1425" s="253"/>
      <c r="E1425" s="253"/>
      <c r="F1425" s="253"/>
      <c r="G1425" s="253"/>
      <c r="H1425" s="253"/>
      <c r="I1425" s="253"/>
      <c r="J1425" s="253"/>
      <c r="K1425" s="253"/>
      <c r="L1425" s="253"/>
      <c r="M1425" s="253"/>
      <c r="N1425" s="253"/>
      <c r="O1425" s="254"/>
    </row>
    <row r="1426">
      <c r="A1426" s="253"/>
      <c r="B1426" s="253"/>
      <c r="C1426" s="253"/>
      <c r="D1426" s="253"/>
      <c r="E1426" s="253"/>
      <c r="F1426" s="253"/>
      <c r="G1426" s="253"/>
      <c r="H1426" s="253"/>
      <c r="I1426" s="253"/>
      <c r="J1426" s="253"/>
      <c r="K1426" s="253"/>
      <c r="L1426" s="253"/>
      <c r="M1426" s="253"/>
      <c r="N1426" s="253"/>
      <c r="O1426" s="254"/>
    </row>
    <row r="1427">
      <c r="A1427" s="253"/>
      <c r="B1427" s="253"/>
      <c r="C1427" s="253"/>
      <c r="D1427" s="253"/>
      <c r="E1427" s="253"/>
      <c r="F1427" s="253"/>
      <c r="G1427" s="253"/>
      <c r="H1427" s="253"/>
      <c r="I1427" s="253"/>
      <c r="J1427" s="253"/>
      <c r="K1427" s="253"/>
      <c r="L1427" s="253"/>
      <c r="M1427" s="253"/>
      <c r="N1427" s="253"/>
      <c r="O1427" s="254"/>
    </row>
    <row r="1428">
      <c r="A1428" s="253"/>
      <c r="B1428" s="253"/>
      <c r="C1428" s="253"/>
      <c r="D1428" s="253"/>
      <c r="E1428" s="253"/>
      <c r="F1428" s="253"/>
      <c r="G1428" s="253"/>
      <c r="H1428" s="253"/>
      <c r="I1428" s="253"/>
      <c r="J1428" s="253"/>
      <c r="K1428" s="253"/>
      <c r="L1428" s="253"/>
      <c r="M1428" s="253"/>
      <c r="N1428" s="253"/>
      <c r="O1428" s="254"/>
    </row>
    <row r="1429">
      <c r="A1429" s="253"/>
      <c r="B1429" s="253"/>
      <c r="C1429" s="253"/>
      <c r="D1429" s="253"/>
      <c r="E1429" s="253"/>
      <c r="F1429" s="253"/>
      <c r="G1429" s="253"/>
      <c r="H1429" s="253"/>
      <c r="I1429" s="253"/>
      <c r="J1429" s="253"/>
      <c r="K1429" s="253"/>
      <c r="L1429" s="253"/>
      <c r="M1429" s="253"/>
      <c r="N1429" s="253"/>
      <c r="O1429" s="254"/>
    </row>
    <row r="1430">
      <c r="A1430" s="253"/>
      <c r="B1430" s="253"/>
      <c r="C1430" s="253"/>
      <c r="D1430" s="253"/>
      <c r="E1430" s="253"/>
      <c r="F1430" s="253"/>
      <c r="G1430" s="253"/>
      <c r="H1430" s="253"/>
      <c r="I1430" s="253"/>
      <c r="J1430" s="253"/>
      <c r="K1430" s="253"/>
      <c r="L1430" s="253"/>
      <c r="M1430" s="253"/>
      <c r="N1430" s="253"/>
      <c r="O1430" s="254"/>
    </row>
    <row r="1431">
      <c r="A1431" s="253"/>
      <c r="B1431" s="253"/>
      <c r="C1431" s="253"/>
      <c r="D1431" s="253"/>
      <c r="E1431" s="253"/>
      <c r="F1431" s="253"/>
      <c r="G1431" s="253"/>
      <c r="H1431" s="253"/>
      <c r="I1431" s="253"/>
      <c r="J1431" s="253"/>
      <c r="K1431" s="253"/>
      <c r="L1431" s="253"/>
      <c r="M1431" s="253"/>
      <c r="N1431" s="253"/>
      <c r="O1431" s="254"/>
    </row>
    <row r="1432">
      <c r="A1432" s="253"/>
      <c r="B1432" s="253"/>
      <c r="C1432" s="253"/>
      <c r="D1432" s="253"/>
      <c r="E1432" s="253"/>
      <c r="F1432" s="253"/>
      <c r="G1432" s="253"/>
      <c r="H1432" s="253"/>
      <c r="I1432" s="253"/>
      <c r="J1432" s="253"/>
      <c r="K1432" s="253"/>
      <c r="L1432" s="253"/>
      <c r="M1432" s="253"/>
      <c r="N1432" s="253"/>
      <c r="O1432" s="254"/>
    </row>
    <row r="1433">
      <c r="A1433" s="253"/>
      <c r="B1433" s="253"/>
      <c r="C1433" s="253"/>
      <c r="D1433" s="253"/>
      <c r="E1433" s="253"/>
      <c r="F1433" s="253"/>
      <c r="G1433" s="253"/>
      <c r="H1433" s="253"/>
      <c r="I1433" s="253"/>
      <c r="J1433" s="253"/>
      <c r="K1433" s="253"/>
      <c r="L1433" s="253"/>
      <c r="M1433" s="253"/>
      <c r="N1433" s="253"/>
      <c r="O1433" s="254"/>
    </row>
    <row r="1434">
      <c r="A1434" s="253"/>
      <c r="B1434" s="253"/>
      <c r="C1434" s="253"/>
      <c r="D1434" s="253"/>
      <c r="E1434" s="253"/>
      <c r="F1434" s="253"/>
      <c r="G1434" s="253"/>
      <c r="H1434" s="253"/>
      <c r="I1434" s="253"/>
      <c r="J1434" s="253"/>
      <c r="K1434" s="253"/>
      <c r="L1434" s="253"/>
      <c r="M1434" s="253"/>
      <c r="N1434" s="253"/>
      <c r="O1434" s="254"/>
    </row>
    <row r="1435">
      <c r="A1435" s="253"/>
      <c r="B1435" s="253"/>
      <c r="C1435" s="253"/>
      <c r="D1435" s="253"/>
      <c r="E1435" s="253"/>
      <c r="F1435" s="253"/>
      <c r="G1435" s="253"/>
      <c r="H1435" s="253"/>
      <c r="I1435" s="253"/>
      <c r="J1435" s="253"/>
      <c r="K1435" s="253"/>
      <c r="L1435" s="253"/>
      <c r="M1435" s="253"/>
      <c r="N1435" s="253"/>
      <c r="O1435" s="254"/>
    </row>
    <row r="1436">
      <c r="A1436" s="253"/>
      <c r="B1436" s="253"/>
      <c r="C1436" s="253"/>
      <c r="D1436" s="253"/>
      <c r="E1436" s="253"/>
      <c r="F1436" s="253"/>
      <c r="G1436" s="253"/>
      <c r="H1436" s="253"/>
      <c r="I1436" s="253"/>
      <c r="J1436" s="253"/>
      <c r="K1436" s="253"/>
      <c r="L1436" s="253"/>
      <c r="M1436" s="253"/>
      <c r="N1436" s="253"/>
      <c r="O1436" s="254"/>
    </row>
    <row r="1437">
      <c r="A1437" s="253"/>
      <c r="B1437" s="253"/>
      <c r="C1437" s="253"/>
      <c r="D1437" s="253"/>
      <c r="E1437" s="253"/>
      <c r="F1437" s="253"/>
      <c r="G1437" s="253"/>
      <c r="H1437" s="253"/>
      <c r="I1437" s="253"/>
      <c r="J1437" s="253"/>
      <c r="K1437" s="253"/>
      <c r="L1437" s="253"/>
      <c r="M1437" s="253"/>
      <c r="N1437" s="253"/>
      <c r="O1437" s="254"/>
    </row>
    <row r="1438">
      <c r="A1438" s="253"/>
      <c r="B1438" s="253"/>
      <c r="C1438" s="253"/>
      <c r="D1438" s="253"/>
      <c r="E1438" s="253"/>
      <c r="F1438" s="253"/>
      <c r="G1438" s="253"/>
      <c r="H1438" s="253"/>
      <c r="I1438" s="253"/>
      <c r="J1438" s="253"/>
      <c r="K1438" s="253"/>
      <c r="L1438" s="253"/>
      <c r="M1438" s="253"/>
      <c r="N1438" s="253"/>
      <c r="O1438" s="254"/>
    </row>
    <row r="1439">
      <c r="A1439" s="253"/>
      <c r="B1439" s="253"/>
      <c r="C1439" s="253"/>
      <c r="D1439" s="253"/>
      <c r="E1439" s="253"/>
      <c r="F1439" s="253"/>
      <c r="G1439" s="253"/>
      <c r="H1439" s="253"/>
      <c r="I1439" s="253"/>
      <c r="J1439" s="253"/>
      <c r="K1439" s="253"/>
      <c r="L1439" s="253"/>
      <c r="M1439" s="253"/>
      <c r="N1439" s="253"/>
      <c r="O1439" s="254"/>
    </row>
    <row r="1440">
      <c r="A1440" s="253"/>
      <c r="B1440" s="253"/>
      <c r="C1440" s="253"/>
      <c r="D1440" s="253"/>
      <c r="E1440" s="253"/>
      <c r="F1440" s="253"/>
      <c r="G1440" s="253"/>
      <c r="H1440" s="253"/>
      <c r="I1440" s="253"/>
      <c r="J1440" s="253"/>
      <c r="K1440" s="253"/>
      <c r="L1440" s="253"/>
      <c r="M1440" s="253"/>
      <c r="N1440" s="253"/>
      <c r="O1440" s="254"/>
    </row>
    <row r="1441">
      <c r="A1441" s="253"/>
      <c r="B1441" s="253"/>
      <c r="C1441" s="253"/>
      <c r="D1441" s="253"/>
      <c r="E1441" s="253"/>
      <c r="F1441" s="253"/>
      <c r="G1441" s="253"/>
      <c r="H1441" s="253"/>
      <c r="I1441" s="253"/>
      <c r="J1441" s="253"/>
      <c r="K1441" s="253"/>
      <c r="L1441" s="253"/>
      <c r="M1441" s="253"/>
      <c r="N1441" s="253"/>
      <c r="O1441" s="254"/>
    </row>
    <row r="1442">
      <c r="A1442" s="253"/>
      <c r="B1442" s="253"/>
      <c r="C1442" s="253"/>
      <c r="D1442" s="253"/>
      <c r="E1442" s="253"/>
      <c r="F1442" s="253"/>
      <c r="G1442" s="253"/>
      <c r="H1442" s="253"/>
      <c r="I1442" s="253"/>
      <c r="J1442" s="253"/>
      <c r="K1442" s="253"/>
      <c r="L1442" s="253"/>
      <c r="M1442" s="253"/>
      <c r="N1442" s="253"/>
      <c r="O1442" s="254"/>
    </row>
    <row r="1443">
      <c r="A1443" s="253"/>
      <c r="B1443" s="253"/>
      <c r="C1443" s="253"/>
      <c r="D1443" s="253"/>
      <c r="E1443" s="253"/>
      <c r="F1443" s="253"/>
      <c r="G1443" s="253"/>
      <c r="H1443" s="253"/>
      <c r="I1443" s="253"/>
      <c r="J1443" s="253"/>
      <c r="K1443" s="253"/>
      <c r="L1443" s="253"/>
      <c r="M1443" s="253"/>
      <c r="N1443" s="253"/>
      <c r="O1443" s="254"/>
    </row>
    <row r="1444">
      <c r="A1444" s="253"/>
      <c r="B1444" s="253"/>
      <c r="C1444" s="253"/>
      <c r="D1444" s="253"/>
      <c r="E1444" s="253"/>
      <c r="F1444" s="253"/>
      <c r="G1444" s="253"/>
      <c r="H1444" s="253"/>
      <c r="I1444" s="253"/>
      <c r="J1444" s="253"/>
      <c r="K1444" s="253"/>
      <c r="L1444" s="253"/>
      <c r="M1444" s="253"/>
      <c r="N1444" s="253"/>
      <c r="O1444" s="254"/>
    </row>
    <row r="1445">
      <c r="A1445" s="253"/>
      <c r="B1445" s="253"/>
      <c r="C1445" s="253"/>
      <c r="D1445" s="253"/>
      <c r="E1445" s="253"/>
      <c r="F1445" s="253"/>
      <c r="G1445" s="253"/>
      <c r="H1445" s="253"/>
      <c r="I1445" s="253"/>
      <c r="J1445" s="253"/>
      <c r="K1445" s="253"/>
      <c r="L1445" s="253"/>
      <c r="M1445" s="253"/>
      <c r="N1445" s="253"/>
      <c r="O1445" s="254"/>
    </row>
    <row r="1446">
      <c r="A1446" s="253"/>
      <c r="B1446" s="253"/>
      <c r="C1446" s="253"/>
      <c r="D1446" s="253"/>
      <c r="E1446" s="253"/>
      <c r="F1446" s="253"/>
      <c r="G1446" s="253"/>
      <c r="H1446" s="253"/>
      <c r="I1446" s="253"/>
      <c r="J1446" s="253"/>
      <c r="K1446" s="253"/>
      <c r="L1446" s="253"/>
      <c r="M1446" s="253"/>
      <c r="N1446" s="253"/>
      <c r="O1446" s="254"/>
    </row>
    <row r="1447">
      <c r="A1447" s="253"/>
      <c r="B1447" s="253"/>
      <c r="C1447" s="253"/>
      <c r="D1447" s="253"/>
      <c r="E1447" s="253"/>
      <c r="F1447" s="253"/>
      <c r="G1447" s="253"/>
      <c r="H1447" s="253"/>
      <c r="I1447" s="253"/>
      <c r="J1447" s="253"/>
      <c r="K1447" s="253"/>
      <c r="L1447" s="253"/>
      <c r="M1447" s="253"/>
      <c r="N1447" s="253"/>
      <c r="O1447" s="254"/>
    </row>
    <row r="1448">
      <c r="A1448" s="253"/>
      <c r="B1448" s="253"/>
      <c r="C1448" s="253"/>
      <c r="D1448" s="253"/>
      <c r="E1448" s="253"/>
      <c r="F1448" s="253"/>
      <c r="G1448" s="253"/>
      <c r="H1448" s="253"/>
      <c r="I1448" s="253"/>
      <c r="J1448" s="253"/>
      <c r="K1448" s="253"/>
      <c r="L1448" s="253"/>
      <c r="M1448" s="253"/>
      <c r="N1448" s="253"/>
      <c r="O1448" s="254"/>
    </row>
    <row r="1449">
      <c r="A1449" s="253"/>
      <c r="B1449" s="253"/>
      <c r="C1449" s="253"/>
      <c r="D1449" s="253"/>
      <c r="E1449" s="253"/>
      <c r="F1449" s="253"/>
      <c r="G1449" s="253"/>
      <c r="H1449" s="253"/>
      <c r="I1449" s="253"/>
      <c r="J1449" s="253"/>
      <c r="K1449" s="253"/>
      <c r="L1449" s="253"/>
      <c r="M1449" s="253"/>
      <c r="N1449" s="253"/>
      <c r="O1449" s="254"/>
    </row>
    <row r="1450">
      <c r="A1450" s="253"/>
      <c r="B1450" s="253"/>
      <c r="C1450" s="253"/>
      <c r="D1450" s="253"/>
      <c r="E1450" s="253"/>
      <c r="F1450" s="253"/>
      <c r="G1450" s="253"/>
      <c r="H1450" s="253"/>
      <c r="I1450" s="253"/>
      <c r="J1450" s="253"/>
      <c r="K1450" s="253"/>
      <c r="L1450" s="253"/>
      <c r="M1450" s="253"/>
      <c r="N1450" s="253"/>
      <c r="O1450" s="254"/>
    </row>
    <row r="1451">
      <c r="A1451" s="253"/>
      <c r="B1451" s="253"/>
      <c r="C1451" s="253"/>
      <c r="D1451" s="253"/>
      <c r="E1451" s="253"/>
      <c r="F1451" s="253"/>
      <c r="G1451" s="253"/>
      <c r="H1451" s="253"/>
      <c r="I1451" s="253"/>
      <c r="J1451" s="253"/>
      <c r="K1451" s="253"/>
      <c r="L1451" s="253"/>
      <c r="M1451" s="253"/>
      <c r="N1451" s="253"/>
      <c r="O1451" s="254"/>
    </row>
    <row r="1452">
      <c r="A1452" s="253"/>
      <c r="B1452" s="253"/>
      <c r="C1452" s="253"/>
      <c r="D1452" s="253"/>
      <c r="E1452" s="253"/>
      <c r="F1452" s="253"/>
      <c r="G1452" s="253"/>
      <c r="H1452" s="253"/>
      <c r="I1452" s="253"/>
      <c r="J1452" s="253"/>
      <c r="K1452" s="253"/>
      <c r="L1452" s="253"/>
      <c r="M1452" s="253"/>
      <c r="N1452" s="253"/>
      <c r="O1452" s="254"/>
    </row>
    <row r="1453">
      <c r="A1453" s="253"/>
      <c r="B1453" s="253"/>
      <c r="C1453" s="253"/>
      <c r="D1453" s="253"/>
      <c r="E1453" s="253"/>
      <c r="F1453" s="253"/>
      <c r="G1453" s="253"/>
      <c r="H1453" s="253"/>
      <c r="I1453" s="253"/>
      <c r="J1453" s="253"/>
      <c r="K1453" s="253"/>
      <c r="L1453" s="253"/>
      <c r="M1453" s="253"/>
      <c r="N1453" s="253"/>
      <c r="O1453" s="254"/>
    </row>
    <row r="1454">
      <c r="A1454" s="253"/>
      <c r="B1454" s="253"/>
      <c r="C1454" s="253"/>
      <c r="D1454" s="253"/>
      <c r="E1454" s="253"/>
      <c r="F1454" s="253"/>
      <c r="G1454" s="253"/>
      <c r="H1454" s="253"/>
      <c r="I1454" s="253"/>
      <c r="J1454" s="253"/>
      <c r="K1454" s="253"/>
      <c r="L1454" s="253"/>
      <c r="M1454" s="253"/>
      <c r="N1454" s="253"/>
      <c r="O1454" s="254"/>
    </row>
    <row r="1455">
      <c r="A1455" s="253"/>
      <c r="B1455" s="253"/>
      <c r="C1455" s="253"/>
      <c r="D1455" s="253"/>
      <c r="E1455" s="253"/>
      <c r="F1455" s="253"/>
      <c r="G1455" s="253"/>
      <c r="H1455" s="253"/>
      <c r="I1455" s="253"/>
      <c r="J1455" s="253"/>
      <c r="K1455" s="253"/>
      <c r="L1455" s="253"/>
      <c r="M1455" s="253"/>
      <c r="N1455" s="253"/>
      <c r="O1455" s="254"/>
    </row>
    <row r="1456">
      <c r="A1456" s="253"/>
      <c r="B1456" s="253"/>
      <c r="C1456" s="253"/>
      <c r="D1456" s="253"/>
      <c r="E1456" s="253"/>
      <c r="F1456" s="253"/>
      <c r="G1456" s="253"/>
      <c r="H1456" s="253"/>
      <c r="I1456" s="253"/>
      <c r="J1456" s="253"/>
      <c r="K1456" s="253"/>
      <c r="L1456" s="253"/>
      <c r="M1456" s="253"/>
      <c r="N1456" s="253"/>
      <c r="O1456" s="254"/>
    </row>
    <row r="1457">
      <c r="A1457" s="253"/>
      <c r="B1457" s="253"/>
      <c r="C1457" s="253"/>
      <c r="D1457" s="253"/>
      <c r="E1457" s="253"/>
      <c r="F1457" s="253"/>
      <c r="G1457" s="253"/>
      <c r="H1457" s="253"/>
      <c r="I1457" s="253"/>
      <c r="J1457" s="253"/>
      <c r="K1457" s="253"/>
      <c r="L1457" s="253"/>
      <c r="M1457" s="253"/>
      <c r="N1457" s="253"/>
      <c r="O1457" s="254"/>
    </row>
    <row r="1458">
      <c r="A1458" s="253"/>
      <c r="B1458" s="253"/>
      <c r="C1458" s="253"/>
      <c r="D1458" s="253"/>
      <c r="E1458" s="253"/>
      <c r="F1458" s="253"/>
      <c r="G1458" s="253"/>
      <c r="H1458" s="253"/>
      <c r="I1458" s="253"/>
      <c r="J1458" s="253"/>
      <c r="K1458" s="253"/>
      <c r="L1458" s="253"/>
      <c r="M1458" s="253"/>
      <c r="N1458" s="253"/>
      <c r="O1458" s="254"/>
    </row>
    <row r="1459">
      <c r="A1459" s="253"/>
      <c r="B1459" s="253"/>
      <c r="C1459" s="253"/>
      <c r="D1459" s="253"/>
      <c r="E1459" s="253"/>
      <c r="F1459" s="253"/>
      <c r="G1459" s="253"/>
      <c r="H1459" s="253"/>
      <c r="I1459" s="253"/>
      <c r="J1459" s="253"/>
      <c r="K1459" s="253"/>
      <c r="L1459" s="253"/>
      <c r="M1459" s="253"/>
      <c r="N1459" s="253"/>
      <c r="O1459" s="254"/>
    </row>
    <row r="1460">
      <c r="A1460" s="253"/>
      <c r="B1460" s="253"/>
      <c r="C1460" s="253"/>
      <c r="D1460" s="253"/>
      <c r="E1460" s="253"/>
      <c r="F1460" s="253"/>
      <c r="G1460" s="253"/>
      <c r="H1460" s="253"/>
      <c r="I1460" s="253"/>
      <c r="J1460" s="253"/>
      <c r="K1460" s="253"/>
      <c r="L1460" s="253"/>
      <c r="M1460" s="253"/>
      <c r="N1460" s="253"/>
      <c r="O1460" s="254"/>
    </row>
    <row r="1461">
      <c r="A1461" s="253"/>
      <c r="B1461" s="253"/>
      <c r="C1461" s="253"/>
      <c r="D1461" s="253"/>
      <c r="E1461" s="253"/>
      <c r="F1461" s="253"/>
      <c r="G1461" s="253"/>
      <c r="H1461" s="253"/>
      <c r="I1461" s="253"/>
      <c r="J1461" s="253"/>
      <c r="K1461" s="253"/>
      <c r="L1461" s="253"/>
      <c r="M1461" s="253"/>
      <c r="N1461" s="253"/>
      <c r="O1461" s="254"/>
    </row>
    <row r="1462">
      <c r="A1462" s="253"/>
      <c r="B1462" s="253"/>
      <c r="C1462" s="253"/>
      <c r="D1462" s="253"/>
      <c r="E1462" s="253"/>
      <c r="F1462" s="253"/>
      <c r="G1462" s="253"/>
      <c r="H1462" s="253"/>
      <c r="I1462" s="253"/>
      <c r="J1462" s="253"/>
      <c r="K1462" s="253"/>
      <c r="L1462" s="253"/>
      <c r="M1462" s="253"/>
      <c r="N1462" s="253"/>
      <c r="O1462" s="254"/>
    </row>
    <row r="1463">
      <c r="A1463" s="253"/>
      <c r="B1463" s="253"/>
      <c r="C1463" s="253"/>
      <c r="D1463" s="253"/>
      <c r="E1463" s="253"/>
      <c r="F1463" s="253"/>
      <c r="G1463" s="253"/>
      <c r="H1463" s="253"/>
      <c r="I1463" s="253"/>
      <c r="J1463" s="253"/>
      <c r="K1463" s="253"/>
      <c r="L1463" s="253"/>
      <c r="M1463" s="253"/>
      <c r="N1463" s="253"/>
      <c r="O1463" s="254"/>
    </row>
    <row r="1464">
      <c r="A1464" s="253"/>
      <c r="B1464" s="253"/>
      <c r="C1464" s="253"/>
      <c r="D1464" s="253"/>
      <c r="E1464" s="253"/>
      <c r="F1464" s="253"/>
      <c r="G1464" s="253"/>
      <c r="H1464" s="253"/>
      <c r="I1464" s="253"/>
      <c r="J1464" s="253"/>
      <c r="K1464" s="253"/>
      <c r="L1464" s="253"/>
      <c r="M1464" s="253"/>
      <c r="N1464" s="253"/>
      <c r="O1464" s="254"/>
    </row>
    <row r="1465">
      <c r="A1465" s="253"/>
      <c r="B1465" s="253"/>
      <c r="C1465" s="253"/>
      <c r="D1465" s="253"/>
      <c r="E1465" s="253"/>
      <c r="F1465" s="253"/>
      <c r="G1465" s="253"/>
      <c r="H1465" s="253"/>
      <c r="I1465" s="253"/>
      <c r="J1465" s="253"/>
      <c r="K1465" s="253"/>
      <c r="L1465" s="253"/>
      <c r="M1465" s="253"/>
      <c r="N1465" s="253"/>
      <c r="O1465" s="254"/>
    </row>
    <row r="1466">
      <c r="A1466" s="253"/>
      <c r="B1466" s="253"/>
      <c r="C1466" s="253"/>
      <c r="D1466" s="253"/>
      <c r="E1466" s="253"/>
      <c r="F1466" s="253"/>
      <c r="G1466" s="253"/>
      <c r="H1466" s="253"/>
      <c r="I1466" s="253"/>
      <c r="J1466" s="253"/>
      <c r="K1466" s="253"/>
      <c r="L1466" s="253"/>
      <c r="M1466" s="253"/>
      <c r="N1466" s="253"/>
      <c r="O1466" s="254"/>
    </row>
    <row r="1467">
      <c r="A1467" s="253"/>
      <c r="B1467" s="253"/>
      <c r="C1467" s="253"/>
      <c r="D1467" s="253"/>
      <c r="E1467" s="253"/>
      <c r="F1467" s="253"/>
      <c r="G1467" s="253"/>
      <c r="H1467" s="253"/>
      <c r="I1467" s="253"/>
      <c r="J1467" s="253"/>
      <c r="K1467" s="253"/>
      <c r="L1467" s="253"/>
      <c r="M1467" s="253"/>
      <c r="N1467" s="253"/>
      <c r="O1467" s="254"/>
    </row>
    <row r="1468">
      <c r="A1468" s="253"/>
      <c r="B1468" s="253"/>
      <c r="C1468" s="253"/>
      <c r="D1468" s="253"/>
      <c r="E1468" s="253"/>
      <c r="F1468" s="253"/>
      <c r="G1468" s="253"/>
      <c r="H1468" s="253"/>
      <c r="I1468" s="253"/>
      <c r="J1468" s="253"/>
      <c r="K1468" s="253"/>
      <c r="L1468" s="253"/>
      <c r="M1468" s="253"/>
      <c r="N1468" s="253"/>
      <c r="O1468" s="254"/>
    </row>
    <row r="1469">
      <c r="A1469" s="253"/>
      <c r="B1469" s="253"/>
      <c r="C1469" s="253"/>
      <c r="D1469" s="253"/>
      <c r="E1469" s="253"/>
      <c r="F1469" s="253"/>
      <c r="G1469" s="253"/>
      <c r="H1469" s="253"/>
      <c r="I1469" s="253"/>
      <c r="J1469" s="253"/>
      <c r="K1469" s="253"/>
      <c r="L1469" s="253"/>
      <c r="M1469" s="253"/>
      <c r="N1469" s="253"/>
      <c r="O1469" s="254"/>
    </row>
    <row r="1470">
      <c r="A1470" s="253"/>
      <c r="B1470" s="253"/>
      <c r="C1470" s="253"/>
      <c r="D1470" s="253"/>
      <c r="E1470" s="253"/>
      <c r="F1470" s="253"/>
      <c r="G1470" s="253"/>
      <c r="H1470" s="253"/>
      <c r="I1470" s="253"/>
      <c r="J1470" s="253"/>
      <c r="K1470" s="253"/>
      <c r="L1470" s="253"/>
      <c r="M1470" s="253"/>
      <c r="N1470" s="253"/>
      <c r="O1470" s="254"/>
    </row>
    <row r="1471">
      <c r="A1471" s="253"/>
      <c r="B1471" s="253"/>
      <c r="C1471" s="253"/>
      <c r="D1471" s="253"/>
      <c r="E1471" s="253"/>
      <c r="F1471" s="253"/>
      <c r="G1471" s="253"/>
      <c r="H1471" s="253"/>
      <c r="I1471" s="253"/>
      <c r="J1471" s="253"/>
      <c r="K1471" s="253"/>
      <c r="L1471" s="253"/>
      <c r="M1471" s="253"/>
      <c r="N1471" s="253"/>
      <c r="O1471" s="254"/>
    </row>
    <row r="1472">
      <c r="A1472" s="253"/>
      <c r="B1472" s="253"/>
      <c r="C1472" s="253"/>
      <c r="D1472" s="253"/>
      <c r="E1472" s="253"/>
      <c r="F1472" s="253"/>
      <c r="G1472" s="253"/>
      <c r="H1472" s="253"/>
      <c r="I1472" s="253"/>
      <c r="J1472" s="253"/>
      <c r="K1472" s="253"/>
      <c r="L1472" s="253"/>
      <c r="M1472" s="253"/>
      <c r="N1472" s="253"/>
      <c r="O1472" s="254"/>
    </row>
    <row r="1473">
      <c r="A1473" s="253"/>
      <c r="B1473" s="253"/>
      <c r="C1473" s="253"/>
      <c r="D1473" s="253"/>
      <c r="E1473" s="253"/>
      <c r="F1473" s="253"/>
      <c r="G1473" s="253"/>
      <c r="H1473" s="253"/>
      <c r="I1473" s="253"/>
      <c r="J1473" s="253"/>
      <c r="K1473" s="253"/>
      <c r="L1473" s="253"/>
      <c r="M1473" s="253"/>
      <c r="N1473" s="253"/>
      <c r="O1473" s="254"/>
    </row>
    <row r="1474">
      <c r="A1474" s="253"/>
      <c r="B1474" s="253"/>
      <c r="C1474" s="253"/>
      <c r="D1474" s="253"/>
      <c r="E1474" s="253"/>
      <c r="F1474" s="253"/>
      <c r="G1474" s="253"/>
      <c r="H1474" s="253"/>
      <c r="I1474" s="253"/>
      <c r="J1474" s="253"/>
      <c r="K1474" s="253"/>
      <c r="L1474" s="253"/>
      <c r="M1474" s="253"/>
      <c r="N1474" s="253"/>
      <c r="O1474" s="254"/>
    </row>
    <row r="1475">
      <c r="A1475" s="253"/>
      <c r="B1475" s="253"/>
      <c r="C1475" s="253"/>
      <c r="D1475" s="253"/>
      <c r="E1475" s="253"/>
      <c r="F1475" s="253"/>
      <c r="G1475" s="253"/>
      <c r="H1475" s="253"/>
      <c r="I1475" s="253"/>
      <c r="J1475" s="253"/>
      <c r="K1475" s="253"/>
      <c r="L1475" s="253"/>
      <c r="M1475" s="253"/>
      <c r="N1475" s="253"/>
      <c r="O1475" s="254"/>
    </row>
    <row r="1476">
      <c r="A1476" s="253"/>
      <c r="B1476" s="253"/>
      <c r="C1476" s="253"/>
      <c r="D1476" s="253"/>
      <c r="E1476" s="253"/>
      <c r="F1476" s="253"/>
      <c r="G1476" s="253"/>
      <c r="H1476" s="253"/>
      <c r="I1476" s="253"/>
      <c r="J1476" s="253"/>
      <c r="K1476" s="253"/>
      <c r="L1476" s="253"/>
      <c r="M1476" s="253"/>
      <c r="N1476" s="253"/>
      <c r="O1476" s="254"/>
    </row>
    <row r="1477">
      <c r="A1477" s="253"/>
      <c r="B1477" s="253"/>
      <c r="C1477" s="253"/>
      <c r="D1477" s="253"/>
      <c r="E1477" s="253"/>
      <c r="F1477" s="253"/>
      <c r="G1477" s="253"/>
      <c r="H1477" s="253"/>
      <c r="I1477" s="253"/>
      <c r="J1477" s="253"/>
      <c r="K1477" s="253"/>
      <c r="L1477" s="253"/>
      <c r="M1477" s="253"/>
      <c r="N1477" s="253"/>
      <c r="O1477" s="254"/>
    </row>
    <row r="1478">
      <c r="A1478" s="253"/>
      <c r="B1478" s="253"/>
      <c r="C1478" s="253"/>
      <c r="D1478" s="253"/>
      <c r="E1478" s="253"/>
      <c r="F1478" s="253"/>
      <c r="G1478" s="253"/>
      <c r="H1478" s="253"/>
      <c r="I1478" s="253"/>
      <c r="J1478" s="253"/>
      <c r="K1478" s="253"/>
      <c r="L1478" s="253"/>
      <c r="M1478" s="253"/>
      <c r="N1478" s="253"/>
      <c r="O1478" s="254"/>
    </row>
    <row r="1479">
      <c r="A1479" s="253"/>
      <c r="B1479" s="253"/>
      <c r="C1479" s="253"/>
      <c r="D1479" s="253"/>
      <c r="E1479" s="253"/>
      <c r="F1479" s="253"/>
      <c r="G1479" s="253"/>
      <c r="H1479" s="253"/>
      <c r="I1479" s="253"/>
      <c r="J1479" s="253"/>
      <c r="K1479" s="253"/>
      <c r="L1479" s="253"/>
      <c r="M1479" s="253"/>
      <c r="N1479" s="253"/>
      <c r="O1479" s="254"/>
    </row>
    <row r="1480">
      <c r="A1480" s="253"/>
      <c r="B1480" s="253"/>
      <c r="C1480" s="253"/>
      <c r="D1480" s="253"/>
      <c r="E1480" s="253"/>
      <c r="F1480" s="253"/>
      <c r="G1480" s="253"/>
      <c r="H1480" s="253"/>
      <c r="I1480" s="253"/>
      <c r="J1480" s="253"/>
      <c r="K1480" s="253"/>
      <c r="L1480" s="253"/>
      <c r="M1480" s="253"/>
      <c r="N1480" s="253"/>
      <c r="O1480" s="254"/>
    </row>
    <row r="1481">
      <c r="A1481" s="253"/>
      <c r="B1481" s="253"/>
      <c r="C1481" s="253"/>
      <c r="D1481" s="253"/>
      <c r="E1481" s="253"/>
      <c r="F1481" s="253"/>
      <c r="G1481" s="253"/>
      <c r="H1481" s="253"/>
      <c r="I1481" s="253"/>
      <c r="J1481" s="253"/>
      <c r="K1481" s="253"/>
      <c r="L1481" s="253"/>
      <c r="M1481" s="253"/>
      <c r="N1481" s="253"/>
      <c r="O1481" s="254"/>
    </row>
    <row r="1482">
      <c r="A1482" s="253"/>
      <c r="B1482" s="253"/>
      <c r="C1482" s="253"/>
      <c r="D1482" s="253"/>
      <c r="E1482" s="253"/>
      <c r="F1482" s="253"/>
      <c r="G1482" s="253"/>
      <c r="H1482" s="253"/>
      <c r="I1482" s="253"/>
      <c r="J1482" s="253"/>
      <c r="K1482" s="253"/>
      <c r="L1482" s="253"/>
      <c r="M1482" s="253"/>
      <c r="N1482" s="253"/>
      <c r="O1482" s="254"/>
    </row>
    <row r="1483">
      <c r="A1483" s="253"/>
      <c r="B1483" s="253"/>
      <c r="C1483" s="253"/>
      <c r="D1483" s="253"/>
      <c r="E1483" s="253"/>
      <c r="F1483" s="253"/>
      <c r="G1483" s="253"/>
      <c r="H1483" s="253"/>
      <c r="I1483" s="253"/>
      <c r="J1483" s="253"/>
      <c r="K1483" s="253"/>
      <c r="L1483" s="253"/>
      <c r="M1483" s="253"/>
      <c r="N1483" s="253"/>
      <c r="O1483" s="254"/>
    </row>
    <row r="1484">
      <c r="A1484" s="253"/>
      <c r="B1484" s="253"/>
      <c r="C1484" s="253"/>
      <c r="D1484" s="253"/>
      <c r="E1484" s="253"/>
      <c r="F1484" s="253"/>
      <c r="G1484" s="253"/>
      <c r="H1484" s="253"/>
      <c r="I1484" s="253"/>
      <c r="J1484" s="253"/>
      <c r="K1484" s="253"/>
      <c r="L1484" s="253"/>
      <c r="M1484" s="253"/>
      <c r="N1484" s="253"/>
      <c r="O1484" s="254"/>
    </row>
    <row r="1485">
      <c r="A1485" s="253"/>
      <c r="B1485" s="253"/>
      <c r="C1485" s="253"/>
      <c r="D1485" s="253"/>
      <c r="E1485" s="253"/>
      <c r="F1485" s="253"/>
      <c r="G1485" s="253"/>
      <c r="H1485" s="253"/>
      <c r="I1485" s="253"/>
      <c r="J1485" s="253"/>
      <c r="K1485" s="253"/>
      <c r="L1485" s="253"/>
      <c r="M1485" s="253"/>
      <c r="N1485" s="253"/>
      <c r="O1485" s="254"/>
    </row>
    <row r="1486">
      <c r="A1486" s="253"/>
      <c r="B1486" s="253"/>
      <c r="C1486" s="253"/>
      <c r="D1486" s="253"/>
      <c r="E1486" s="253"/>
      <c r="F1486" s="253"/>
      <c r="G1486" s="253"/>
      <c r="H1486" s="253"/>
      <c r="I1486" s="253"/>
      <c r="J1486" s="253"/>
      <c r="K1486" s="253"/>
      <c r="L1486" s="253"/>
      <c r="M1486" s="253"/>
      <c r="N1486" s="253"/>
      <c r="O1486" s="254"/>
    </row>
    <row r="1487">
      <c r="A1487" s="253"/>
      <c r="B1487" s="253"/>
      <c r="C1487" s="253"/>
      <c r="D1487" s="253"/>
      <c r="E1487" s="253"/>
      <c r="F1487" s="253"/>
      <c r="G1487" s="253"/>
      <c r="H1487" s="253"/>
      <c r="I1487" s="253"/>
      <c r="J1487" s="253"/>
      <c r="K1487" s="253"/>
      <c r="L1487" s="253"/>
      <c r="M1487" s="253"/>
      <c r="N1487" s="253"/>
      <c r="O1487" s="254"/>
    </row>
    <row r="1488">
      <c r="A1488" s="253"/>
      <c r="B1488" s="253"/>
      <c r="C1488" s="253"/>
      <c r="D1488" s="253"/>
      <c r="E1488" s="253"/>
      <c r="F1488" s="253"/>
      <c r="G1488" s="253"/>
      <c r="H1488" s="253"/>
      <c r="I1488" s="253"/>
      <c r="J1488" s="253"/>
      <c r="K1488" s="253"/>
      <c r="L1488" s="253"/>
      <c r="M1488" s="253"/>
      <c r="N1488" s="253"/>
      <c r="O1488" s="254"/>
    </row>
    <row r="1489">
      <c r="A1489" s="253"/>
      <c r="B1489" s="253"/>
      <c r="C1489" s="253"/>
      <c r="D1489" s="253"/>
      <c r="E1489" s="253"/>
      <c r="F1489" s="253"/>
      <c r="G1489" s="253"/>
      <c r="H1489" s="253"/>
      <c r="I1489" s="253"/>
      <c r="J1489" s="253"/>
      <c r="K1489" s="253"/>
      <c r="L1489" s="253"/>
      <c r="M1489" s="253"/>
      <c r="N1489" s="253"/>
      <c r="O1489" s="254"/>
    </row>
    <row r="1490">
      <c r="A1490" s="253"/>
      <c r="B1490" s="253"/>
      <c r="C1490" s="253"/>
      <c r="D1490" s="253"/>
      <c r="E1490" s="253"/>
      <c r="F1490" s="253"/>
      <c r="G1490" s="253"/>
      <c r="H1490" s="253"/>
      <c r="I1490" s="253"/>
      <c r="J1490" s="253"/>
      <c r="K1490" s="253"/>
      <c r="L1490" s="253"/>
      <c r="M1490" s="253"/>
      <c r="N1490" s="253"/>
      <c r="O1490" s="254"/>
    </row>
    <row r="1491">
      <c r="A1491" s="253"/>
      <c r="B1491" s="253"/>
      <c r="C1491" s="253"/>
      <c r="D1491" s="253"/>
      <c r="E1491" s="253"/>
      <c r="F1491" s="253"/>
      <c r="G1491" s="253"/>
      <c r="H1491" s="253"/>
      <c r="I1491" s="253"/>
      <c r="J1491" s="253"/>
      <c r="K1491" s="253"/>
      <c r="L1491" s="253"/>
      <c r="M1491" s="253"/>
      <c r="N1491" s="253"/>
      <c r="O1491" s="254"/>
    </row>
    <row r="1492">
      <c r="A1492" s="253"/>
      <c r="B1492" s="253"/>
      <c r="C1492" s="253"/>
      <c r="D1492" s="253"/>
      <c r="E1492" s="253"/>
      <c r="F1492" s="253"/>
      <c r="G1492" s="253"/>
      <c r="H1492" s="253"/>
      <c r="I1492" s="253"/>
      <c r="J1492" s="253"/>
      <c r="K1492" s="253"/>
      <c r="L1492" s="253"/>
      <c r="M1492" s="253"/>
      <c r="N1492" s="253"/>
      <c r="O1492" s="254"/>
    </row>
    <row r="1493">
      <c r="A1493" s="253"/>
      <c r="B1493" s="253"/>
      <c r="C1493" s="253"/>
      <c r="D1493" s="253"/>
      <c r="E1493" s="253"/>
      <c r="F1493" s="253"/>
      <c r="G1493" s="253"/>
      <c r="H1493" s="253"/>
      <c r="I1493" s="253"/>
      <c r="J1493" s="253"/>
      <c r="K1493" s="253"/>
      <c r="L1493" s="253"/>
      <c r="M1493" s="253"/>
      <c r="N1493" s="253"/>
      <c r="O1493" s="254"/>
    </row>
    <row r="1494">
      <c r="A1494" s="253"/>
      <c r="B1494" s="253"/>
      <c r="C1494" s="253"/>
      <c r="D1494" s="253"/>
      <c r="E1494" s="253"/>
      <c r="F1494" s="253"/>
      <c r="G1494" s="253"/>
      <c r="H1494" s="253"/>
      <c r="I1494" s="253"/>
      <c r="J1494" s="253"/>
      <c r="K1494" s="253"/>
      <c r="L1494" s="253"/>
      <c r="M1494" s="253"/>
      <c r="N1494" s="253"/>
      <c r="O1494" s="254"/>
    </row>
    <row r="1495">
      <c r="A1495" s="253"/>
      <c r="B1495" s="253"/>
      <c r="C1495" s="253"/>
      <c r="D1495" s="253"/>
      <c r="E1495" s="253"/>
      <c r="F1495" s="253"/>
      <c r="G1495" s="253"/>
      <c r="H1495" s="253"/>
      <c r="I1495" s="253"/>
      <c r="J1495" s="253"/>
      <c r="K1495" s="253"/>
      <c r="L1495" s="253"/>
      <c r="M1495" s="253"/>
      <c r="N1495" s="253"/>
      <c r="O1495" s="254"/>
    </row>
    <row r="1496">
      <c r="A1496" s="253"/>
      <c r="B1496" s="253"/>
      <c r="C1496" s="253"/>
      <c r="D1496" s="253"/>
      <c r="E1496" s="253"/>
      <c r="F1496" s="253"/>
      <c r="G1496" s="253"/>
      <c r="H1496" s="253"/>
      <c r="I1496" s="253"/>
      <c r="J1496" s="253"/>
      <c r="K1496" s="253"/>
      <c r="L1496" s="253"/>
      <c r="M1496" s="253"/>
      <c r="N1496" s="253"/>
      <c r="O1496" s="254"/>
    </row>
    <row r="1497">
      <c r="A1497" s="253"/>
      <c r="B1497" s="253"/>
      <c r="C1497" s="253"/>
      <c r="D1497" s="253"/>
      <c r="E1497" s="253"/>
      <c r="F1497" s="253"/>
      <c r="G1497" s="253"/>
      <c r="H1497" s="253"/>
      <c r="I1497" s="253"/>
      <c r="J1497" s="253"/>
      <c r="K1497" s="253"/>
      <c r="L1497" s="253"/>
      <c r="M1497" s="253"/>
      <c r="N1497" s="253"/>
      <c r="O1497" s="254"/>
    </row>
    <row r="1498">
      <c r="A1498" s="253"/>
      <c r="B1498" s="253"/>
      <c r="C1498" s="253"/>
      <c r="D1498" s="253"/>
      <c r="E1498" s="253"/>
      <c r="F1498" s="253"/>
      <c r="G1498" s="253"/>
      <c r="H1498" s="253"/>
      <c r="I1498" s="253"/>
      <c r="J1498" s="253"/>
      <c r="K1498" s="253"/>
      <c r="L1498" s="253"/>
      <c r="M1498" s="253"/>
      <c r="N1498" s="253"/>
      <c r="O1498" s="254"/>
    </row>
    <row r="1499">
      <c r="A1499" s="253"/>
      <c r="B1499" s="253"/>
      <c r="C1499" s="253"/>
      <c r="D1499" s="253"/>
      <c r="E1499" s="253"/>
      <c r="F1499" s="253"/>
      <c r="G1499" s="253"/>
      <c r="H1499" s="253"/>
      <c r="I1499" s="253"/>
      <c r="J1499" s="253"/>
      <c r="K1499" s="253"/>
      <c r="L1499" s="253"/>
      <c r="M1499" s="253"/>
      <c r="N1499" s="253"/>
      <c r="O1499" s="254"/>
    </row>
    <row r="1500">
      <c r="A1500" s="253"/>
      <c r="B1500" s="253"/>
      <c r="C1500" s="253"/>
      <c r="D1500" s="253"/>
      <c r="E1500" s="253"/>
      <c r="F1500" s="253"/>
      <c r="G1500" s="253"/>
      <c r="H1500" s="253"/>
      <c r="I1500" s="253"/>
      <c r="J1500" s="253"/>
      <c r="K1500" s="253"/>
      <c r="L1500" s="253"/>
      <c r="M1500" s="253"/>
      <c r="N1500" s="253"/>
      <c r="O1500" s="254"/>
    </row>
    <row r="1501">
      <c r="A1501" s="253"/>
      <c r="B1501" s="253"/>
      <c r="C1501" s="253"/>
      <c r="D1501" s="253"/>
      <c r="E1501" s="253"/>
      <c r="F1501" s="253"/>
      <c r="G1501" s="253"/>
      <c r="H1501" s="253"/>
      <c r="I1501" s="253"/>
      <c r="J1501" s="253"/>
      <c r="K1501" s="253"/>
      <c r="L1501" s="253"/>
      <c r="M1501" s="253"/>
      <c r="N1501" s="253"/>
      <c r="O1501" s="254"/>
    </row>
    <row r="1502">
      <c r="A1502" s="253"/>
      <c r="B1502" s="253"/>
      <c r="C1502" s="253"/>
      <c r="D1502" s="253"/>
      <c r="E1502" s="253"/>
      <c r="F1502" s="253"/>
      <c r="G1502" s="253"/>
      <c r="H1502" s="253"/>
      <c r="I1502" s="253"/>
      <c r="J1502" s="253"/>
      <c r="K1502" s="253"/>
      <c r="L1502" s="253"/>
      <c r="M1502" s="253"/>
      <c r="N1502" s="253"/>
      <c r="O1502" s="254"/>
    </row>
    <row r="1503">
      <c r="A1503" s="253"/>
      <c r="B1503" s="253"/>
      <c r="C1503" s="253"/>
      <c r="D1503" s="253"/>
      <c r="E1503" s="253"/>
      <c r="F1503" s="253"/>
      <c r="G1503" s="253"/>
      <c r="H1503" s="253"/>
      <c r="I1503" s="253"/>
      <c r="J1503" s="253"/>
      <c r="K1503" s="253"/>
      <c r="L1503" s="253"/>
      <c r="M1503" s="253"/>
      <c r="N1503" s="253"/>
      <c r="O1503" s="254"/>
    </row>
    <row r="1504">
      <c r="A1504" s="253"/>
      <c r="B1504" s="253"/>
      <c r="C1504" s="253"/>
      <c r="D1504" s="253"/>
      <c r="E1504" s="253"/>
      <c r="F1504" s="253"/>
      <c r="G1504" s="253"/>
      <c r="H1504" s="253"/>
      <c r="I1504" s="253"/>
      <c r="J1504" s="253"/>
      <c r="K1504" s="253"/>
      <c r="L1504" s="253"/>
      <c r="M1504" s="253"/>
      <c r="N1504" s="253"/>
      <c r="O1504" s="254"/>
    </row>
    <row r="1505">
      <c r="A1505" s="253"/>
      <c r="B1505" s="253"/>
      <c r="C1505" s="253"/>
      <c r="D1505" s="253"/>
      <c r="E1505" s="253"/>
      <c r="F1505" s="253"/>
      <c r="G1505" s="253"/>
      <c r="H1505" s="253"/>
      <c r="I1505" s="253"/>
      <c r="J1505" s="253"/>
      <c r="K1505" s="253"/>
      <c r="L1505" s="253"/>
      <c r="M1505" s="253"/>
      <c r="N1505" s="253"/>
      <c r="O1505" s="254"/>
    </row>
    <row r="1506">
      <c r="A1506" s="253"/>
      <c r="B1506" s="253"/>
      <c r="C1506" s="253"/>
      <c r="D1506" s="253"/>
      <c r="E1506" s="253"/>
      <c r="F1506" s="253"/>
      <c r="G1506" s="253"/>
      <c r="H1506" s="253"/>
      <c r="I1506" s="253"/>
      <c r="J1506" s="253"/>
      <c r="K1506" s="253"/>
      <c r="L1506" s="253"/>
      <c r="M1506" s="253"/>
      <c r="N1506" s="253"/>
      <c r="O1506" s="254"/>
    </row>
    <row r="1507">
      <c r="A1507" s="253"/>
      <c r="B1507" s="253"/>
      <c r="C1507" s="253"/>
      <c r="D1507" s="253"/>
      <c r="E1507" s="253"/>
      <c r="F1507" s="253"/>
      <c r="G1507" s="253"/>
      <c r="H1507" s="253"/>
      <c r="I1507" s="253"/>
      <c r="J1507" s="253"/>
      <c r="K1507" s="253"/>
      <c r="L1507" s="253"/>
      <c r="M1507" s="253"/>
      <c r="N1507" s="253"/>
      <c r="O1507" s="254"/>
    </row>
    <row r="1508">
      <c r="A1508" s="253"/>
      <c r="B1508" s="253"/>
      <c r="C1508" s="253"/>
      <c r="D1508" s="253"/>
      <c r="E1508" s="253"/>
      <c r="F1508" s="253"/>
      <c r="G1508" s="253"/>
      <c r="H1508" s="253"/>
      <c r="I1508" s="253"/>
      <c r="J1508" s="253"/>
      <c r="K1508" s="253"/>
      <c r="L1508" s="253"/>
      <c r="M1508" s="253"/>
      <c r="N1508" s="253"/>
      <c r="O1508" s="254"/>
    </row>
    <row r="1509">
      <c r="A1509" s="253"/>
      <c r="B1509" s="253"/>
      <c r="C1509" s="253"/>
      <c r="D1509" s="253"/>
      <c r="E1509" s="253"/>
      <c r="F1509" s="253"/>
      <c r="G1509" s="253"/>
      <c r="H1509" s="253"/>
      <c r="I1509" s="253"/>
      <c r="J1509" s="253"/>
      <c r="K1509" s="253"/>
      <c r="L1509" s="253"/>
      <c r="M1509" s="253"/>
      <c r="N1509" s="253"/>
      <c r="O1509" s="254"/>
    </row>
    <row r="1510">
      <c r="A1510" s="253"/>
      <c r="B1510" s="253"/>
      <c r="C1510" s="253"/>
      <c r="D1510" s="253"/>
      <c r="E1510" s="253"/>
      <c r="F1510" s="253"/>
      <c r="G1510" s="253"/>
      <c r="H1510" s="253"/>
      <c r="I1510" s="253"/>
      <c r="J1510" s="253"/>
      <c r="K1510" s="253"/>
      <c r="L1510" s="253"/>
      <c r="M1510" s="253"/>
      <c r="N1510" s="253"/>
      <c r="O1510" s="254"/>
    </row>
    <row r="1511">
      <c r="A1511" s="253"/>
      <c r="B1511" s="253"/>
      <c r="C1511" s="253"/>
      <c r="D1511" s="253"/>
      <c r="E1511" s="253"/>
      <c r="F1511" s="253"/>
      <c r="G1511" s="253"/>
      <c r="H1511" s="253"/>
      <c r="I1511" s="253"/>
      <c r="J1511" s="253"/>
      <c r="K1511" s="253"/>
      <c r="L1511" s="253"/>
      <c r="M1511" s="253"/>
      <c r="N1511" s="253"/>
      <c r="O1511" s="254"/>
    </row>
    <row r="1512">
      <c r="A1512" s="253"/>
      <c r="B1512" s="253"/>
      <c r="C1512" s="253"/>
      <c r="D1512" s="253"/>
      <c r="E1512" s="253"/>
      <c r="F1512" s="253"/>
      <c r="G1512" s="253"/>
      <c r="H1512" s="253"/>
      <c r="I1512" s="253"/>
      <c r="J1512" s="253"/>
      <c r="K1512" s="253"/>
      <c r="L1512" s="253"/>
      <c r="M1512" s="253"/>
      <c r="N1512" s="253"/>
      <c r="O1512" s="254"/>
    </row>
    <row r="1513">
      <c r="A1513" s="253"/>
      <c r="B1513" s="253"/>
      <c r="C1513" s="253"/>
      <c r="D1513" s="253"/>
      <c r="E1513" s="253"/>
      <c r="F1513" s="253"/>
      <c r="G1513" s="253"/>
      <c r="H1513" s="253"/>
      <c r="I1513" s="253"/>
      <c r="J1513" s="253"/>
      <c r="K1513" s="253"/>
      <c r="L1513" s="253"/>
      <c r="M1513" s="253"/>
      <c r="N1513" s="253"/>
      <c r="O1513" s="254"/>
    </row>
    <row r="1514">
      <c r="A1514" s="253"/>
      <c r="B1514" s="253"/>
      <c r="C1514" s="253"/>
      <c r="D1514" s="253"/>
      <c r="E1514" s="253"/>
      <c r="F1514" s="253"/>
      <c r="G1514" s="253"/>
      <c r="H1514" s="253"/>
      <c r="I1514" s="253"/>
      <c r="J1514" s="253"/>
      <c r="K1514" s="253"/>
      <c r="L1514" s="253"/>
      <c r="M1514" s="253"/>
      <c r="N1514" s="253"/>
      <c r="O1514" s="254"/>
    </row>
    <row r="1515">
      <c r="A1515" s="253"/>
      <c r="B1515" s="253"/>
      <c r="C1515" s="253"/>
      <c r="D1515" s="253"/>
      <c r="E1515" s="253"/>
      <c r="F1515" s="253"/>
      <c r="G1515" s="253"/>
      <c r="H1515" s="253"/>
      <c r="I1515" s="253"/>
      <c r="J1515" s="253"/>
      <c r="K1515" s="253"/>
      <c r="L1515" s="253"/>
      <c r="M1515" s="253"/>
      <c r="N1515" s="253"/>
      <c r="O1515" s="254"/>
    </row>
    <row r="1516">
      <c r="A1516" s="253"/>
      <c r="B1516" s="253"/>
      <c r="C1516" s="253"/>
      <c r="D1516" s="253"/>
      <c r="E1516" s="253"/>
      <c r="F1516" s="253"/>
      <c r="G1516" s="253"/>
      <c r="H1516" s="253"/>
      <c r="I1516" s="253"/>
      <c r="J1516" s="253"/>
      <c r="K1516" s="253"/>
      <c r="L1516" s="253"/>
      <c r="M1516" s="253"/>
      <c r="N1516" s="253"/>
      <c r="O1516" s="254"/>
    </row>
    <row r="1517">
      <c r="A1517" s="253"/>
      <c r="B1517" s="253"/>
      <c r="C1517" s="253"/>
      <c r="D1517" s="253"/>
      <c r="E1517" s="253"/>
      <c r="F1517" s="253"/>
      <c r="G1517" s="253"/>
      <c r="H1517" s="253"/>
      <c r="I1517" s="253"/>
      <c r="J1517" s="253"/>
      <c r="K1517" s="253"/>
      <c r="L1517" s="253"/>
      <c r="M1517" s="253"/>
      <c r="N1517" s="253"/>
      <c r="O1517" s="254"/>
    </row>
    <row r="1518">
      <c r="A1518" s="253"/>
      <c r="B1518" s="253"/>
      <c r="C1518" s="253"/>
      <c r="D1518" s="253"/>
      <c r="E1518" s="253"/>
      <c r="F1518" s="253"/>
      <c r="G1518" s="253"/>
      <c r="H1518" s="253"/>
      <c r="I1518" s="253"/>
      <c r="J1518" s="253"/>
      <c r="K1518" s="253"/>
      <c r="L1518" s="253"/>
      <c r="M1518" s="253"/>
      <c r="N1518" s="253"/>
      <c r="O1518" s="254"/>
    </row>
    <row r="1519">
      <c r="A1519" s="253"/>
      <c r="B1519" s="253"/>
      <c r="C1519" s="253"/>
      <c r="D1519" s="253"/>
      <c r="E1519" s="253"/>
      <c r="F1519" s="253"/>
      <c r="G1519" s="253"/>
      <c r="H1519" s="253"/>
      <c r="I1519" s="253"/>
      <c r="J1519" s="253"/>
      <c r="K1519" s="253"/>
      <c r="L1519" s="253"/>
      <c r="M1519" s="253"/>
      <c r="N1519" s="253"/>
      <c r="O1519" s="254"/>
    </row>
    <row r="1520">
      <c r="A1520" s="253"/>
      <c r="B1520" s="253"/>
      <c r="C1520" s="253"/>
      <c r="D1520" s="253"/>
      <c r="E1520" s="253"/>
      <c r="F1520" s="253"/>
      <c r="G1520" s="253"/>
      <c r="H1520" s="253"/>
      <c r="I1520" s="253"/>
      <c r="J1520" s="253"/>
      <c r="K1520" s="253"/>
      <c r="L1520" s="253"/>
      <c r="M1520" s="253"/>
      <c r="N1520" s="253"/>
      <c r="O1520" s="254"/>
    </row>
    <row r="1521">
      <c r="A1521" s="253"/>
      <c r="B1521" s="253"/>
      <c r="C1521" s="253"/>
      <c r="D1521" s="253"/>
      <c r="E1521" s="253"/>
      <c r="F1521" s="253"/>
      <c r="G1521" s="253"/>
      <c r="H1521" s="253"/>
      <c r="I1521" s="253"/>
      <c r="J1521" s="253"/>
      <c r="K1521" s="253"/>
      <c r="L1521" s="253"/>
      <c r="M1521" s="253"/>
      <c r="N1521" s="253"/>
      <c r="O1521" s="254"/>
    </row>
    <row r="1522">
      <c r="A1522" s="253"/>
      <c r="B1522" s="253"/>
      <c r="C1522" s="253"/>
      <c r="D1522" s="253"/>
      <c r="E1522" s="253"/>
      <c r="F1522" s="253"/>
      <c r="G1522" s="253"/>
      <c r="H1522" s="253"/>
      <c r="I1522" s="253"/>
      <c r="J1522" s="253"/>
      <c r="K1522" s="253"/>
      <c r="L1522" s="253"/>
      <c r="M1522" s="253"/>
      <c r="N1522" s="253"/>
      <c r="O1522" s="254"/>
    </row>
    <row r="1523">
      <c r="A1523" s="253"/>
      <c r="B1523" s="253"/>
      <c r="C1523" s="253"/>
      <c r="D1523" s="253"/>
      <c r="E1523" s="253"/>
      <c r="F1523" s="253"/>
      <c r="G1523" s="253"/>
      <c r="H1523" s="253"/>
      <c r="I1523" s="253"/>
      <c r="J1523" s="253"/>
      <c r="K1523" s="253"/>
      <c r="L1523" s="253"/>
      <c r="M1523" s="253"/>
      <c r="N1523" s="253"/>
      <c r="O1523" s="254"/>
    </row>
    <row r="1524">
      <c r="A1524" s="253"/>
      <c r="B1524" s="253"/>
      <c r="C1524" s="253"/>
      <c r="D1524" s="253"/>
      <c r="E1524" s="253"/>
      <c r="F1524" s="253"/>
      <c r="G1524" s="253"/>
      <c r="H1524" s="253"/>
      <c r="I1524" s="253"/>
      <c r="J1524" s="253"/>
      <c r="K1524" s="253"/>
      <c r="L1524" s="253"/>
      <c r="M1524" s="253"/>
      <c r="N1524" s="253"/>
      <c r="O1524" s="254"/>
    </row>
    <row r="1525">
      <c r="A1525" s="253"/>
      <c r="B1525" s="253"/>
      <c r="C1525" s="253"/>
      <c r="D1525" s="253"/>
      <c r="E1525" s="253"/>
      <c r="F1525" s="253"/>
      <c r="G1525" s="253"/>
      <c r="H1525" s="253"/>
      <c r="I1525" s="253"/>
      <c r="J1525" s="253"/>
      <c r="K1525" s="253"/>
      <c r="L1525" s="253"/>
      <c r="M1525" s="253"/>
      <c r="N1525" s="253"/>
      <c r="O1525" s="254"/>
    </row>
    <row r="1526">
      <c r="A1526" s="253"/>
      <c r="B1526" s="253"/>
      <c r="C1526" s="253"/>
      <c r="D1526" s="253"/>
      <c r="E1526" s="253"/>
      <c r="F1526" s="253"/>
      <c r="G1526" s="253"/>
      <c r="H1526" s="253"/>
      <c r="I1526" s="253"/>
      <c r="J1526" s="253"/>
      <c r="K1526" s="253"/>
      <c r="L1526" s="253"/>
      <c r="M1526" s="253"/>
      <c r="N1526" s="253"/>
      <c r="O1526" s="254"/>
    </row>
    <row r="1527">
      <c r="A1527" s="253"/>
      <c r="B1527" s="253"/>
      <c r="C1527" s="253"/>
      <c r="D1527" s="253"/>
      <c r="E1527" s="253"/>
      <c r="F1527" s="253"/>
      <c r="G1527" s="253"/>
      <c r="H1527" s="253"/>
      <c r="I1527" s="253"/>
      <c r="J1527" s="253"/>
      <c r="K1527" s="253"/>
      <c r="L1527" s="253"/>
      <c r="M1527" s="253"/>
      <c r="N1527" s="253"/>
      <c r="O1527" s="254"/>
    </row>
    <row r="1528">
      <c r="A1528" s="253"/>
      <c r="B1528" s="253"/>
      <c r="C1528" s="253"/>
      <c r="D1528" s="253"/>
      <c r="E1528" s="253"/>
      <c r="F1528" s="253"/>
      <c r="G1528" s="253"/>
      <c r="H1528" s="253"/>
      <c r="I1528" s="253"/>
      <c r="J1528" s="253"/>
      <c r="K1528" s="253"/>
      <c r="L1528" s="253"/>
      <c r="M1528" s="253"/>
      <c r="N1528" s="253"/>
      <c r="O1528" s="254"/>
    </row>
    <row r="1529">
      <c r="A1529" s="253"/>
      <c r="B1529" s="253"/>
      <c r="C1529" s="253"/>
      <c r="D1529" s="253"/>
      <c r="E1529" s="253"/>
      <c r="F1529" s="253"/>
      <c r="G1529" s="253"/>
      <c r="H1529" s="253"/>
      <c r="I1529" s="253"/>
      <c r="J1529" s="253"/>
      <c r="K1529" s="253"/>
      <c r="L1529" s="253"/>
      <c r="M1529" s="253"/>
      <c r="N1529" s="253"/>
      <c r="O1529" s="254"/>
    </row>
    <row r="1530">
      <c r="A1530" s="253"/>
      <c r="B1530" s="253"/>
      <c r="C1530" s="253"/>
      <c r="D1530" s="253"/>
      <c r="E1530" s="253"/>
      <c r="F1530" s="253"/>
      <c r="G1530" s="253"/>
      <c r="H1530" s="253"/>
      <c r="I1530" s="253"/>
      <c r="J1530" s="253"/>
      <c r="K1530" s="253"/>
      <c r="L1530" s="253"/>
      <c r="M1530" s="253"/>
      <c r="N1530" s="253"/>
      <c r="O1530" s="254"/>
    </row>
    <row r="1531">
      <c r="A1531" s="253"/>
      <c r="B1531" s="253"/>
      <c r="C1531" s="253"/>
      <c r="D1531" s="253"/>
      <c r="E1531" s="253"/>
      <c r="F1531" s="253"/>
      <c r="G1531" s="253"/>
      <c r="H1531" s="253"/>
      <c r="I1531" s="253"/>
      <c r="J1531" s="253"/>
      <c r="K1531" s="253"/>
      <c r="L1531" s="253"/>
      <c r="M1531" s="253"/>
      <c r="N1531" s="253"/>
      <c r="O1531" s="254"/>
    </row>
    <row r="1532">
      <c r="A1532" s="253"/>
      <c r="B1532" s="253"/>
      <c r="C1532" s="253"/>
      <c r="D1532" s="253"/>
      <c r="E1532" s="253"/>
      <c r="F1532" s="253"/>
      <c r="G1532" s="253"/>
      <c r="H1532" s="253"/>
      <c r="I1532" s="253"/>
      <c r="J1532" s="253"/>
      <c r="K1532" s="253"/>
      <c r="L1532" s="253"/>
      <c r="M1532" s="253"/>
      <c r="N1532" s="253"/>
      <c r="O1532" s="254"/>
    </row>
    <row r="1533">
      <c r="A1533" s="253"/>
      <c r="B1533" s="253"/>
      <c r="C1533" s="253"/>
      <c r="D1533" s="253"/>
      <c r="E1533" s="253"/>
      <c r="F1533" s="253"/>
      <c r="G1533" s="253"/>
      <c r="H1533" s="253"/>
      <c r="I1533" s="253"/>
      <c r="J1533" s="253"/>
      <c r="K1533" s="253"/>
      <c r="L1533" s="253"/>
      <c r="M1533" s="253"/>
      <c r="N1533" s="253"/>
      <c r="O1533" s="254"/>
    </row>
    <row r="1534">
      <c r="A1534" s="253"/>
      <c r="B1534" s="253"/>
      <c r="C1534" s="253"/>
      <c r="D1534" s="253"/>
      <c r="E1534" s="253"/>
      <c r="F1534" s="253"/>
      <c r="G1534" s="253"/>
      <c r="H1534" s="253"/>
      <c r="I1534" s="253"/>
      <c r="J1534" s="253"/>
      <c r="K1534" s="253"/>
      <c r="L1534" s="253"/>
      <c r="M1534" s="253"/>
      <c r="N1534" s="253"/>
      <c r="O1534" s="254"/>
    </row>
    <row r="1535">
      <c r="A1535" s="253"/>
      <c r="B1535" s="253"/>
      <c r="C1535" s="253"/>
      <c r="D1535" s="253"/>
      <c r="E1535" s="253"/>
      <c r="F1535" s="253"/>
      <c r="G1535" s="253"/>
      <c r="H1535" s="253"/>
      <c r="I1535" s="253"/>
      <c r="J1535" s="253"/>
      <c r="K1535" s="253"/>
      <c r="L1535" s="253"/>
      <c r="M1535" s="253"/>
      <c r="N1535" s="253"/>
      <c r="O1535" s="254"/>
    </row>
    <row r="1536">
      <c r="A1536" s="253"/>
      <c r="B1536" s="253"/>
      <c r="C1536" s="253"/>
      <c r="D1536" s="253"/>
      <c r="E1536" s="253"/>
      <c r="F1536" s="253"/>
      <c r="G1536" s="253"/>
      <c r="H1536" s="253"/>
      <c r="I1536" s="253"/>
      <c r="J1536" s="253"/>
      <c r="K1536" s="253"/>
      <c r="L1536" s="253"/>
      <c r="M1536" s="253"/>
      <c r="N1536" s="253"/>
      <c r="O1536" s="254"/>
    </row>
    <row r="1537">
      <c r="A1537" s="253"/>
      <c r="B1537" s="253"/>
      <c r="C1537" s="253"/>
      <c r="D1537" s="253"/>
      <c r="E1537" s="253"/>
      <c r="F1537" s="253"/>
      <c r="G1537" s="253"/>
      <c r="H1537" s="253"/>
      <c r="I1537" s="253"/>
      <c r="J1537" s="253"/>
      <c r="K1537" s="253"/>
      <c r="L1537" s="253"/>
      <c r="M1537" s="253"/>
      <c r="N1537" s="253"/>
      <c r="O1537" s="254"/>
    </row>
    <row r="1538">
      <c r="A1538" s="253"/>
      <c r="B1538" s="253"/>
      <c r="C1538" s="253"/>
      <c r="D1538" s="253"/>
      <c r="E1538" s="253"/>
      <c r="F1538" s="253"/>
      <c r="G1538" s="253"/>
      <c r="H1538" s="253"/>
      <c r="I1538" s="253"/>
      <c r="J1538" s="253"/>
      <c r="K1538" s="253"/>
      <c r="L1538" s="253"/>
      <c r="M1538" s="253"/>
      <c r="N1538" s="253"/>
      <c r="O1538" s="254"/>
    </row>
    <row r="1539">
      <c r="A1539" s="253"/>
      <c r="B1539" s="253"/>
      <c r="C1539" s="253"/>
      <c r="D1539" s="253"/>
      <c r="E1539" s="253"/>
      <c r="F1539" s="253"/>
      <c r="G1539" s="253"/>
      <c r="H1539" s="253"/>
      <c r="I1539" s="253"/>
      <c r="J1539" s="253"/>
      <c r="K1539" s="253"/>
      <c r="L1539" s="253"/>
      <c r="M1539" s="253"/>
      <c r="N1539" s="253"/>
      <c r="O1539" s="254"/>
    </row>
    <row r="1540">
      <c r="A1540" s="253"/>
      <c r="B1540" s="253"/>
      <c r="C1540" s="253"/>
      <c r="D1540" s="253"/>
      <c r="E1540" s="253"/>
      <c r="F1540" s="253"/>
      <c r="G1540" s="253"/>
      <c r="H1540" s="253"/>
      <c r="I1540" s="253"/>
      <c r="J1540" s="253"/>
      <c r="K1540" s="253"/>
      <c r="L1540" s="253"/>
      <c r="M1540" s="253"/>
      <c r="N1540" s="253"/>
      <c r="O1540" s="254"/>
    </row>
    <row r="1541">
      <c r="A1541" s="253"/>
      <c r="B1541" s="253"/>
      <c r="C1541" s="253"/>
      <c r="D1541" s="253"/>
      <c r="E1541" s="253"/>
      <c r="F1541" s="253"/>
      <c r="G1541" s="253"/>
      <c r="H1541" s="253"/>
      <c r="I1541" s="253"/>
      <c r="J1541" s="253"/>
      <c r="K1541" s="253"/>
      <c r="L1541" s="253"/>
      <c r="M1541" s="253"/>
      <c r="N1541" s="253"/>
      <c r="O1541" s="254"/>
    </row>
    <row r="1542">
      <c r="A1542" s="253"/>
      <c r="B1542" s="253"/>
      <c r="C1542" s="253"/>
      <c r="D1542" s="253"/>
      <c r="E1542" s="253"/>
      <c r="F1542" s="253"/>
      <c r="G1542" s="253"/>
      <c r="H1542" s="253"/>
      <c r="I1542" s="253"/>
      <c r="J1542" s="253"/>
      <c r="K1542" s="253"/>
      <c r="L1542" s="253"/>
      <c r="M1542" s="253"/>
      <c r="N1542" s="253"/>
      <c r="O1542" s="254"/>
    </row>
    <row r="1543">
      <c r="A1543" s="253"/>
      <c r="B1543" s="253"/>
      <c r="C1543" s="253"/>
      <c r="D1543" s="253"/>
      <c r="E1543" s="253"/>
      <c r="F1543" s="253"/>
      <c r="G1543" s="253"/>
      <c r="H1543" s="253"/>
      <c r="I1543" s="253"/>
      <c r="J1543" s="253"/>
      <c r="K1543" s="253"/>
      <c r="L1543" s="253"/>
      <c r="M1543" s="253"/>
      <c r="N1543" s="253"/>
      <c r="O1543" s="254"/>
    </row>
    <row r="1544">
      <c r="A1544" s="253"/>
      <c r="B1544" s="253"/>
      <c r="C1544" s="253"/>
      <c r="D1544" s="253"/>
      <c r="E1544" s="253"/>
      <c r="F1544" s="253"/>
      <c r="G1544" s="253"/>
      <c r="H1544" s="253"/>
      <c r="I1544" s="253"/>
      <c r="J1544" s="253"/>
      <c r="K1544" s="253"/>
      <c r="L1544" s="253"/>
      <c r="M1544" s="253"/>
      <c r="N1544" s="253"/>
      <c r="O1544" s="254"/>
    </row>
    <row r="1545">
      <c r="A1545" s="253"/>
      <c r="B1545" s="253"/>
      <c r="C1545" s="253"/>
      <c r="D1545" s="253"/>
      <c r="E1545" s="253"/>
      <c r="F1545" s="253"/>
      <c r="G1545" s="253"/>
      <c r="H1545" s="253"/>
      <c r="I1545" s="253"/>
      <c r="J1545" s="253"/>
      <c r="K1545" s="253"/>
      <c r="L1545" s="253"/>
      <c r="M1545" s="253"/>
      <c r="N1545" s="253"/>
      <c r="O1545" s="254"/>
    </row>
    <row r="1546">
      <c r="A1546" s="253"/>
      <c r="B1546" s="253"/>
      <c r="C1546" s="253"/>
      <c r="D1546" s="253"/>
      <c r="E1546" s="253"/>
      <c r="F1546" s="253"/>
      <c r="G1546" s="253"/>
      <c r="H1546" s="253"/>
      <c r="I1546" s="253"/>
      <c r="J1546" s="253"/>
      <c r="K1546" s="253"/>
      <c r="L1546" s="253"/>
      <c r="M1546" s="253"/>
      <c r="N1546" s="253"/>
      <c r="O1546" s="254"/>
    </row>
    <row r="1547">
      <c r="A1547" s="253"/>
      <c r="B1547" s="253"/>
      <c r="C1547" s="253"/>
      <c r="D1547" s="253"/>
      <c r="E1547" s="253"/>
      <c r="F1547" s="253"/>
      <c r="G1547" s="253"/>
      <c r="H1547" s="253"/>
      <c r="I1547" s="253"/>
      <c r="J1547" s="253"/>
      <c r="K1547" s="253"/>
      <c r="L1547" s="253"/>
      <c r="M1547" s="253"/>
      <c r="N1547" s="253"/>
      <c r="O1547" s="254"/>
    </row>
    <row r="1548">
      <c r="A1548" s="253"/>
      <c r="B1548" s="253"/>
      <c r="C1548" s="253"/>
      <c r="D1548" s="253"/>
      <c r="E1548" s="253"/>
      <c r="F1548" s="253"/>
      <c r="G1548" s="253"/>
      <c r="H1548" s="253"/>
      <c r="I1548" s="253"/>
      <c r="J1548" s="253"/>
      <c r="K1548" s="253"/>
      <c r="L1548" s="253"/>
      <c r="M1548" s="253"/>
      <c r="N1548" s="253"/>
      <c r="O1548" s="254"/>
    </row>
    <row r="1549">
      <c r="A1549" s="253"/>
      <c r="B1549" s="253"/>
      <c r="C1549" s="253"/>
      <c r="D1549" s="253"/>
      <c r="E1549" s="253"/>
      <c r="F1549" s="253"/>
      <c r="G1549" s="253"/>
      <c r="H1549" s="253"/>
      <c r="I1549" s="253"/>
      <c r="J1549" s="253"/>
      <c r="K1549" s="253"/>
      <c r="L1549" s="253"/>
      <c r="M1549" s="253"/>
      <c r="N1549" s="253"/>
      <c r="O1549" s="254"/>
    </row>
    <row r="1550">
      <c r="A1550" s="253"/>
      <c r="B1550" s="253"/>
      <c r="C1550" s="253"/>
      <c r="D1550" s="253"/>
      <c r="E1550" s="253"/>
      <c r="F1550" s="253"/>
      <c r="G1550" s="253"/>
      <c r="H1550" s="253"/>
      <c r="I1550" s="253"/>
      <c r="J1550" s="253"/>
      <c r="K1550" s="253"/>
      <c r="L1550" s="253"/>
      <c r="M1550" s="253"/>
      <c r="N1550" s="253"/>
      <c r="O1550" s="254"/>
    </row>
    <row r="1551">
      <c r="A1551" s="253"/>
      <c r="B1551" s="253"/>
      <c r="C1551" s="253"/>
      <c r="D1551" s="253"/>
      <c r="E1551" s="253"/>
      <c r="F1551" s="253"/>
      <c r="G1551" s="253"/>
      <c r="H1551" s="253"/>
      <c r="I1551" s="253"/>
      <c r="J1551" s="253"/>
      <c r="K1551" s="253"/>
      <c r="L1551" s="253"/>
      <c r="M1551" s="253"/>
      <c r="N1551" s="253"/>
      <c r="O1551" s="254"/>
    </row>
    <row r="1552">
      <c r="A1552" s="253"/>
      <c r="B1552" s="253"/>
      <c r="C1552" s="253"/>
      <c r="D1552" s="253"/>
      <c r="E1552" s="253"/>
      <c r="F1552" s="253"/>
      <c r="G1552" s="253"/>
      <c r="H1552" s="253"/>
      <c r="I1552" s="253"/>
      <c r="J1552" s="253"/>
      <c r="K1552" s="253"/>
      <c r="L1552" s="253"/>
      <c r="M1552" s="253"/>
      <c r="N1552" s="253"/>
      <c r="O1552" s="254"/>
    </row>
    <row r="1553">
      <c r="A1553" s="253"/>
      <c r="B1553" s="253"/>
      <c r="C1553" s="253"/>
      <c r="D1553" s="253"/>
      <c r="E1553" s="253"/>
      <c r="F1553" s="253"/>
      <c r="G1553" s="253"/>
      <c r="H1553" s="253"/>
      <c r="I1553" s="253"/>
      <c r="J1553" s="253"/>
      <c r="K1553" s="253"/>
      <c r="L1553" s="253"/>
      <c r="M1553" s="253"/>
      <c r="N1553" s="253"/>
      <c r="O1553" s="254"/>
    </row>
    <row r="1554">
      <c r="A1554" s="253"/>
      <c r="B1554" s="253"/>
      <c r="C1554" s="253"/>
      <c r="D1554" s="253"/>
      <c r="E1554" s="253"/>
      <c r="F1554" s="253"/>
      <c r="G1554" s="253"/>
      <c r="H1554" s="253"/>
      <c r="I1554" s="253"/>
      <c r="J1554" s="253"/>
      <c r="K1554" s="253"/>
      <c r="L1554" s="253"/>
      <c r="M1554" s="253"/>
      <c r="N1554" s="253"/>
      <c r="O1554" s="254"/>
    </row>
    <row r="1555">
      <c r="A1555" s="253"/>
      <c r="B1555" s="253"/>
      <c r="C1555" s="253"/>
      <c r="D1555" s="253"/>
      <c r="E1555" s="253"/>
      <c r="F1555" s="253"/>
      <c r="G1555" s="253"/>
      <c r="H1555" s="253"/>
      <c r="I1555" s="253"/>
      <c r="J1555" s="253"/>
      <c r="K1555" s="253"/>
      <c r="L1555" s="253"/>
      <c r="M1555" s="253"/>
      <c r="N1555" s="253"/>
      <c r="O1555" s="254"/>
    </row>
    <row r="1556">
      <c r="A1556" s="253"/>
      <c r="B1556" s="253"/>
      <c r="C1556" s="253"/>
      <c r="D1556" s="253"/>
      <c r="E1556" s="253"/>
      <c r="F1556" s="253"/>
      <c r="G1556" s="253"/>
      <c r="H1556" s="253"/>
      <c r="I1556" s="253"/>
      <c r="J1556" s="253"/>
      <c r="K1556" s="253"/>
      <c r="L1556" s="253"/>
      <c r="M1556" s="253"/>
      <c r="N1556" s="253"/>
      <c r="O1556" s="254"/>
    </row>
    <row r="1557">
      <c r="A1557" s="253"/>
      <c r="B1557" s="253"/>
      <c r="C1557" s="253"/>
      <c r="D1557" s="253"/>
      <c r="E1557" s="253"/>
      <c r="F1557" s="253"/>
      <c r="G1557" s="253"/>
      <c r="H1557" s="253"/>
      <c r="I1557" s="253"/>
      <c r="J1557" s="253"/>
      <c r="K1557" s="253"/>
      <c r="L1557" s="253"/>
      <c r="M1557" s="253"/>
      <c r="N1557" s="253"/>
      <c r="O1557" s="254"/>
    </row>
    <row r="1558">
      <c r="A1558" s="253"/>
      <c r="B1558" s="253"/>
      <c r="C1558" s="253"/>
      <c r="D1558" s="253"/>
      <c r="E1558" s="253"/>
      <c r="F1558" s="253"/>
      <c r="G1558" s="253"/>
      <c r="H1558" s="253"/>
      <c r="I1558" s="253"/>
      <c r="J1558" s="253"/>
      <c r="K1558" s="253"/>
      <c r="L1558" s="253"/>
      <c r="M1558" s="253"/>
      <c r="N1558" s="253"/>
      <c r="O1558" s="254"/>
    </row>
    <row r="1559">
      <c r="A1559" s="253"/>
      <c r="B1559" s="253"/>
      <c r="C1559" s="253"/>
      <c r="D1559" s="253"/>
      <c r="E1559" s="253"/>
      <c r="F1559" s="253"/>
      <c r="G1559" s="253"/>
      <c r="H1559" s="253"/>
      <c r="I1559" s="253"/>
      <c r="J1559" s="253"/>
      <c r="K1559" s="253"/>
      <c r="L1559" s="253"/>
      <c r="M1559" s="253"/>
      <c r="N1559" s="253"/>
      <c r="O1559" s="254"/>
    </row>
    <row r="1560">
      <c r="A1560" s="253"/>
      <c r="B1560" s="253"/>
      <c r="C1560" s="253"/>
      <c r="D1560" s="253"/>
      <c r="E1560" s="253"/>
      <c r="F1560" s="253"/>
      <c r="G1560" s="253"/>
      <c r="H1560" s="253"/>
      <c r="I1560" s="253"/>
      <c r="J1560" s="253"/>
      <c r="K1560" s="253"/>
      <c r="L1560" s="253"/>
      <c r="M1560" s="253"/>
      <c r="N1560" s="253"/>
      <c r="O1560" s="254"/>
    </row>
    <row r="1561">
      <c r="A1561" s="253"/>
      <c r="B1561" s="253"/>
      <c r="C1561" s="253"/>
      <c r="D1561" s="253"/>
      <c r="E1561" s="253"/>
      <c r="F1561" s="253"/>
      <c r="G1561" s="253"/>
      <c r="H1561" s="253"/>
      <c r="I1561" s="253"/>
      <c r="J1561" s="253"/>
      <c r="K1561" s="253"/>
      <c r="L1561" s="253"/>
      <c r="M1561" s="253"/>
      <c r="N1561" s="253"/>
      <c r="O1561" s="254"/>
    </row>
    <row r="1562">
      <c r="A1562" s="253"/>
      <c r="B1562" s="253"/>
      <c r="C1562" s="253"/>
      <c r="D1562" s="253"/>
      <c r="E1562" s="253"/>
      <c r="F1562" s="253"/>
      <c r="G1562" s="253"/>
      <c r="H1562" s="253"/>
      <c r="I1562" s="253"/>
      <c r="J1562" s="253"/>
      <c r="K1562" s="253"/>
      <c r="L1562" s="253"/>
      <c r="M1562" s="253"/>
      <c r="N1562" s="253"/>
      <c r="O1562" s="254"/>
    </row>
    <row r="1563">
      <c r="A1563" s="253"/>
      <c r="B1563" s="253"/>
      <c r="C1563" s="253"/>
      <c r="D1563" s="253"/>
      <c r="E1563" s="253"/>
      <c r="F1563" s="253"/>
      <c r="G1563" s="253"/>
      <c r="H1563" s="253"/>
      <c r="I1563" s="253"/>
      <c r="J1563" s="253"/>
      <c r="K1563" s="253"/>
      <c r="L1563" s="253"/>
      <c r="M1563" s="253"/>
      <c r="N1563" s="253"/>
      <c r="O1563" s="254"/>
    </row>
    <row r="1564">
      <c r="A1564" s="253"/>
      <c r="B1564" s="253"/>
      <c r="C1564" s="253"/>
      <c r="D1564" s="253"/>
      <c r="E1564" s="253"/>
      <c r="F1564" s="253"/>
      <c r="G1564" s="253"/>
      <c r="H1564" s="253"/>
      <c r="I1564" s="253"/>
      <c r="J1564" s="253"/>
      <c r="K1564" s="253"/>
      <c r="L1564" s="253"/>
      <c r="M1564" s="253"/>
      <c r="N1564" s="253"/>
      <c r="O1564" s="254"/>
    </row>
    <row r="1565">
      <c r="A1565" s="253"/>
      <c r="B1565" s="253"/>
      <c r="C1565" s="253"/>
      <c r="D1565" s="253"/>
      <c r="E1565" s="253"/>
      <c r="F1565" s="253"/>
      <c r="G1565" s="253"/>
      <c r="H1565" s="253"/>
      <c r="I1565" s="253"/>
      <c r="J1565" s="253"/>
      <c r="K1565" s="253"/>
      <c r="L1565" s="253"/>
      <c r="M1565" s="253"/>
      <c r="N1565" s="253"/>
      <c r="O1565" s="254"/>
    </row>
    <row r="1566">
      <c r="A1566" s="253"/>
      <c r="B1566" s="253"/>
      <c r="C1566" s="253"/>
      <c r="D1566" s="253"/>
      <c r="E1566" s="253"/>
      <c r="F1566" s="253"/>
      <c r="G1566" s="253"/>
      <c r="H1566" s="253"/>
      <c r="I1566" s="253"/>
      <c r="J1566" s="253"/>
      <c r="K1566" s="253"/>
      <c r="L1566" s="253"/>
      <c r="M1566" s="253"/>
      <c r="N1566" s="253"/>
      <c r="O1566" s="254"/>
    </row>
    <row r="1567">
      <c r="A1567" s="253"/>
      <c r="B1567" s="253"/>
      <c r="C1567" s="253"/>
      <c r="D1567" s="253"/>
      <c r="E1567" s="253"/>
      <c r="F1567" s="253"/>
      <c r="G1567" s="253"/>
      <c r="H1567" s="253"/>
      <c r="I1567" s="253"/>
      <c r="J1567" s="253"/>
      <c r="K1567" s="253"/>
      <c r="L1567" s="253"/>
      <c r="M1567" s="253"/>
      <c r="N1567" s="253"/>
      <c r="O1567" s="254"/>
    </row>
    <row r="1568">
      <c r="A1568" s="253"/>
      <c r="B1568" s="253"/>
      <c r="C1568" s="253"/>
      <c r="D1568" s="253"/>
      <c r="E1568" s="253"/>
      <c r="F1568" s="253"/>
      <c r="G1568" s="253"/>
      <c r="H1568" s="253"/>
      <c r="I1568" s="253"/>
      <c r="J1568" s="253"/>
      <c r="K1568" s="253"/>
      <c r="L1568" s="253"/>
      <c r="M1568" s="253"/>
      <c r="N1568" s="253"/>
      <c r="O1568" s="254"/>
    </row>
    <row r="1569">
      <c r="A1569" s="253"/>
      <c r="B1569" s="253"/>
      <c r="C1569" s="253"/>
      <c r="D1569" s="253"/>
      <c r="E1569" s="253"/>
      <c r="F1569" s="253"/>
      <c r="G1569" s="253"/>
      <c r="H1569" s="253"/>
      <c r="I1569" s="253"/>
      <c r="J1569" s="253"/>
      <c r="K1569" s="253"/>
      <c r="L1569" s="253"/>
      <c r="M1569" s="253"/>
      <c r="N1569" s="253"/>
      <c r="O1569" s="254"/>
    </row>
    <row r="1570">
      <c r="A1570" s="253"/>
      <c r="B1570" s="253"/>
      <c r="C1570" s="253"/>
      <c r="D1570" s="253"/>
      <c r="E1570" s="253"/>
      <c r="F1570" s="253"/>
      <c r="G1570" s="253"/>
      <c r="H1570" s="253"/>
      <c r="I1570" s="253"/>
      <c r="J1570" s="253"/>
      <c r="K1570" s="253"/>
      <c r="L1570" s="253"/>
      <c r="M1570" s="253"/>
      <c r="N1570" s="253"/>
      <c r="O1570" s="254"/>
    </row>
    <row r="1571">
      <c r="A1571" s="253"/>
      <c r="B1571" s="253"/>
      <c r="C1571" s="253"/>
      <c r="D1571" s="253"/>
      <c r="E1571" s="253"/>
      <c r="F1571" s="253"/>
      <c r="G1571" s="253"/>
      <c r="H1571" s="253"/>
      <c r="I1571" s="253"/>
      <c r="J1571" s="253"/>
      <c r="K1571" s="253"/>
      <c r="L1571" s="253"/>
      <c r="M1571" s="253"/>
      <c r="N1571" s="253"/>
      <c r="O1571" s="254"/>
    </row>
    <row r="1572">
      <c r="A1572" s="253"/>
      <c r="B1572" s="253"/>
      <c r="C1572" s="253"/>
      <c r="D1572" s="253"/>
      <c r="E1572" s="253"/>
      <c r="F1572" s="253"/>
      <c r="G1572" s="253"/>
      <c r="H1572" s="253"/>
      <c r="I1572" s="253"/>
      <c r="J1572" s="253"/>
      <c r="K1572" s="253"/>
      <c r="L1572" s="253"/>
      <c r="M1572" s="253"/>
      <c r="N1572" s="253"/>
      <c r="O1572" s="254"/>
    </row>
    <row r="1573">
      <c r="A1573" s="253"/>
      <c r="B1573" s="253"/>
      <c r="C1573" s="253"/>
      <c r="D1573" s="253"/>
      <c r="E1573" s="253"/>
      <c r="F1573" s="253"/>
      <c r="G1573" s="253"/>
      <c r="H1573" s="253"/>
      <c r="I1573" s="253"/>
      <c r="J1573" s="253"/>
      <c r="K1573" s="253"/>
      <c r="L1573" s="253"/>
      <c r="M1573" s="253"/>
      <c r="N1573" s="253"/>
      <c r="O1573" s="254"/>
    </row>
    <row r="1574">
      <c r="A1574" s="253"/>
      <c r="B1574" s="253"/>
      <c r="C1574" s="253"/>
      <c r="D1574" s="253"/>
      <c r="E1574" s="253"/>
      <c r="F1574" s="253"/>
      <c r="G1574" s="253"/>
      <c r="H1574" s="253"/>
      <c r="I1574" s="253"/>
      <c r="J1574" s="253"/>
      <c r="K1574" s="253"/>
      <c r="L1574" s="253"/>
      <c r="M1574" s="253"/>
      <c r="N1574" s="253"/>
      <c r="O1574" s="254"/>
    </row>
    <row r="1575">
      <c r="A1575" s="253"/>
      <c r="B1575" s="253"/>
      <c r="C1575" s="253"/>
      <c r="D1575" s="253"/>
      <c r="E1575" s="253"/>
      <c r="F1575" s="253"/>
      <c r="G1575" s="253"/>
      <c r="H1575" s="253"/>
      <c r="I1575" s="253"/>
      <c r="J1575" s="253"/>
      <c r="K1575" s="253"/>
      <c r="L1575" s="253"/>
      <c r="M1575" s="253"/>
      <c r="N1575" s="253"/>
      <c r="O1575" s="254"/>
    </row>
    <row r="1576">
      <c r="A1576" s="253"/>
      <c r="B1576" s="253"/>
      <c r="C1576" s="253"/>
      <c r="D1576" s="253"/>
      <c r="E1576" s="253"/>
      <c r="F1576" s="253"/>
      <c r="G1576" s="253"/>
      <c r="H1576" s="253"/>
      <c r="I1576" s="253"/>
      <c r="J1576" s="253"/>
      <c r="K1576" s="253"/>
      <c r="L1576" s="253"/>
      <c r="M1576" s="253"/>
      <c r="N1576" s="253"/>
      <c r="O1576" s="254"/>
    </row>
    <row r="1577">
      <c r="A1577" s="253"/>
      <c r="B1577" s="253"/>
      <c r="C1577" s="253"/>
      <c r="D1577" s="253"/>
      <c r="E1577" s="253"/>
      <c r="F1577" s="253"/>
      <c r="G1577" s="253"/>
      <c r="H1577" s="253"/>
      <c r="I1577" s="253"/>
      <c r="J1577" s="253"/>
      <c r="K1577" s="253"/>
      <c r="L1577" s="253"/>
      <c r="M1577" s="253"/>
      <c r="N1577" s="253"/>
      <c r="O1577" s="254"/>
    </row>
    <row r="1578">
      <c r="A1578" s="253"/>
      <c r="B1578" s="253"/>
      <c r="C1578" s="253"/>
      <c r="D1578" s="253"/>
      <c r="E1578" s="253"/>
      <c r="F1578" s="253"/>
      <c r="G1578" s="253"/>
      <c r="H1578" s="253"/>
      <c r="I1578" s="253"/>
      <c r="J1578" s="253"/>
      <c r="K1578" s="253"/>
      <c r="L1578" s="253"/>
      <c r="M1578" s="253"/>
      <c r="N1578" s="253"/>
      <c r="O1578" s="254"/>
    </row>
    <row r="1579">
      <c r="A1579" s="253"/>
      <c r="B1579" s="253"/>
      <c r="C1579" s="253"/>
      <c r="D1579" s="253"/>
      <c r="E1579" s="253"/>
      <c r="F1579" s="253"/>
      <c r="G1579" s="253"/>
      <c r="H1579" s="253"/>
      <c r="I1579" s="253"/>
      <c r="J1579" s="253"/>
      <c r="K1579" s="253"/>
      <c r="L1579" s="253"/>
      <c r="M1579" s="253"/>
      <c r="N1579" s="253"/>
      <c r="O1579" s="254"/>
    </row>
    <row r="1580">
      <c r="A1580" s="253"/>
      <c r="B1580" s="253"/>
      <c r="C1580" s="253"/>
      <c r="D1580" s="253"/>
      <c r="E1580" s="253"/>
      <c r="F1580" s="253"/>
      <c r="G1580" s="253"/>
      <c r="H1580" s="253"/>
      <c r="I1580" s="253"/>
      <c r="J1580" s="253"/>
      <c r="K1580" s="253"/>
      <c r="L1580" s="253"/>
      <c r="M1580" s="253"/>
      <c r="N1580" s="253"/>
      <c r="O1580" s="254"/>
    </row>
    <row r="1581">
      <c r="A1581" s="253"/>
      <c r="B1581" s="253"/>
      <c r="C1581" s="253"/>
      <c r="D1581" s="253"/>
      <c r="E1581" s="253"/>
      <c r="F1581" s="253"/>
      <c r="G1581" s="253"/>
      <c r="H1581" s="253"/>
      <c r="I1581" s="253"/>
      <c r="J1581" s="253"/>
      <c r="K1581" s="253"/>
      <c r="L1581" s="253"/>
      <c r="M1581" s="253"/>
      <c r="N1581" s="253"/>
      <c r="O1581" s="254"/>
    </row>
    <row r="1582">
      <c r="A1582" s="253"/>
      <c r="B1582" s="253"/>
      <c r="C1582" s="253"/>
      <c r="D1582" s="253"/>
      <c r="E1582" s="253"/>
      <c r="F1582" s="253"/>
      <c r="G1582" s="253"/>
      <c r="H1582" s="253"/>
      <c r="I1582" s="253"/>
      <c r="J1582" s="253"/>
      <c r="K1582" s="253"/>
      <c r="L1582" s="253"/>
      <c r="M1582" s="253"/>
      <c r="N1582" s="253"/>
      <c r="O1582" s="254"/>
    </row>
    <row r="1583">
      <c r="A1583" s="253"/>
      <c r="B1583" s="253"/>
      <c r="C1583" s="253"/>
      <c r="D1583" s="253"/>
      <c r="E1583" s="253"/>
      <c r="F1583" s="253"/>
      <c r="G1583" s="253"/>
      <c r="H1583" s="253"/>
      <c r="I1583" s="253"/>
      <c r="J1583" s="253"/>
      <c r="K1583" s="253"/>
      <c r="L1583" s="253"/>
      <c r="M1583" s="253"/>
      <c r="N1583" s="253"/>
      <c r="O1583" s="254"/>
    </row>
    <row r="1584">
      <c r="A1584" s="253"/>
      <c r="B1584" s="253"/>
      <c r="C1584" s="253"/>
      <c r="D1584" s="253"/>
      <c r="E1584" s="253"/>
      <c r="F1584" s="253"/>
      <c r="G1584" s="253"/>
      <c r="H1584" s="253"/>
      <c r="I1584" s="253"/>
      <c r="J1584" s="253"/>
      <c r="K1584" s="253"/>
      <c r="L1584" s="253"/>
      <c r="M1584" s="253"/>
      <c r="N1584" s="253"/>
      <c r="O1584" s="254"/>
    </row>
    <row r="1585">
      <c r="A1585" s="253"/>
      <c r="B1585" s="253"/>
      <c r="C1585" s="253"/>
      <c r="D1585" s="253"/>
      <c r="E1585" s="253"/>
      <c r="F1585" s="253"/>
      <c r="G1585" s="253"/>
      <c r="H1585" s="253"/>
      <c r="I1585" s="253"/>
      <c r="J1585" s="253"/>
      <c r="K1585" s="253"/>
      <c r="L1585" s="253"/>
      <c r="M1585" s="253"/>
      <c r="N1585" s="253"/>
      <c r="O1585" s="254"/>
    </row>
    <row r="1586">
      <c r="A1586" s="253"/>
      <c r="B1586" s="253"/>
      <c r="C1586" s="253"/>
      <c r="D1586" s="253"/>
      <c r="E1586" s="253"/>
      <c r="F1586" s="253"/>
      <c r="G1586" s="253"/>
      <c r="H1586" s="253"/>
      <c r="I1586" s="253"/>
      <c r="J1586" s="253"/>
      <c r="K1586" s="253"/>
      <c r="L1586" s="253"/>
      <c r="M1586" s="253"/>
      <c r="N1586" s="253"/>
      <c r="O1586" s="254"/>
    </row>
    <row r="1587">
      <c r="A1587" s="253"/>
      <c r="B1587" s="253"/>
      <c r="C1587" s="253"/>
      <c r="D1587" s="253"/>
      <c r="E1587" s="253"/>
      <c r="F1587" s="253"/>
      <c r="G1587" s="253"/>
      <c r="H1587" s="253"/>
      <c r="I1587" s="253"/>
      <c r="J1587" s="253"/>
      <c r="K1587" s="253"/>
      <c r="L1587" s="253"/>
      <c r="M1587" s="253"/>
      <c r="N1587" s="253"/>
      <c r="O1587" s="254"/>
    </row>
    <row r="1588">
      <c r="A1588" s="253"/>
      <c r="B1588" s="253"/>
      <c r="C1588" s="253"/>
      <c r="D1588" s="253"/>
      <c r="E1588" s="253"/>
      <c r="F1588" s="253"/>
      <c r="G1588" s="253"/>
      <c r="H1588" s="253"/>
      <c r="I1588" s="253"/>
      <c r="J1588" s="253"/>
      <c r="K1588" s="253"/>
      <c r="L1588" s="253"/>
      <c r="M1588" s="253"/>
      <c r="N1588" s="253"/>
      <c r="O1588" s="254"/>
    </row>
    <row r="1589">
      <c r="A1589" s="253"/>
      <c r="B1589" s="253"/>
      <c r="C1589" s="253"/>
      <c r="D1589" s="253"/>
      <c r="E1589" s="253"/>
      <c r="F1589" s="253"/>
      <c r="G1589" s="253"/>
      <c r="H1589" s="253"/>
      <c r="I1589" s="253"/>
      <c r="J1589" s="253"/>
      <c r="K1589" s="253"/>
      <c r="L1589" s="253"/>
      <c r="M1589" s="253"/>
      <c r="N1589" s="253"/>
      <c r="O1589" s="254"/>
    </row>
    <row r="1590">
      <c r="A1590" s="253"/>
      <c r="B1590" s="253"/>
      <c r="C1590" s="253"/>
      <c r="D1590" s="253"/>
      <c r="E1590" s="253"/>
      <c r="F1590" s="253"/>
      <c r="G1590" s="253"/>
      <c r="H1590" s="253"/>
      <c r="I1590" s="253"/>
      <c r="J1590" s="253"/>
      <c r="K1590" s="253"/>
      <c r="L1590" s="253"/>
      <c r="M1590" s="253"/>
      <c r="N1590" s="253"/>
      <c r="O1590" s="254"/>
    </row>
    <row r="1591">
      <c r="A1591" s="253"/>
      <c r="B1591" s="253"/>
      <c r="C1591" s="253"/>
      <c r="D1591" s="253"/>
      <c r="E1591" s="253"/>
      <c r="F1591" s="253"/>
      <c r="G1591" s="253"/>
      <c r="H1591" s="253"/>
      <c r="I1591" s="253"/>
      <c r="J1591" s="253"/>
      <c r="K1591" s="253"/>
      <c r="L1591" s="253"/>
      <c r="M1591" s="253"/>
      <c r="N1591" s="253"/>
      <c r="O1591" s="254"/>
    </row>
    <row r="1592">
      <c r="A1592" s="253"/>
      <c r="B1592" s="253"/>
      <c r="C1592" s="253"/>
      <c r="D1592" s="253"/>
      <c r="E1592" s="253"/>
      <c r="F1592" s="253"/>
      <c r="G1592" s="253"/>
      <c r="H1592" s="253"/>
      <c r="I1592" s="253"/>
      <c r="J1592" s="253"/>
      <c r="K1592" s="253"/>
      <c r="L1592" s="253"/>
      <c r="M1592" s="253"/>
      <c r="N1592" s="253"/>
      <c r="O1592" s="254"/>
    </row>
    <row r="1593">
      <c r="A1593" s="253"/>
      <c r="B1593" s="253"/>
      <c r="C1593" s="253"/>
      <c r="D1593" s="253"/>
      <c r="E1593" s="253"/>
      <c r="F1593" s="253"/>
      <c r="G1593" s="253"/>
      <c r="H1593" s="253"/>
      <c r="I1593" s="253"/>
      <c r="J1593" s="253"/>
      <c r="K1593" s="253"/>
      <c r="L1593" s="253"/>
      <c r="M1593" s="253"/>
      <c r="N1593" s="253"/>
      <c r="O1593" s="254"/>
    </row>
    <row r="1594">
      <c r="A1594" s="253"/>
      <c r="B1594" s="253"/>
      <c r="C1594" s="253"/>
      <c r="D1594" s="253"/>
      <c r="E1594" s="253"/>
      <c r="F1594" s="253"/>
      <c r="G1594" s="253"/>
      <c r="H1594" s="253"/>
      <c r="I1594" s="253"/>
      <c r="J1594" s="253"/>
      <c r="K1594" s="253"/>
      <c r="L1594" s="253"/>
      <c r="M1594" s="253"/>
      <c r="N1594" s="253"/>
      <c r="O1594" s="254"/>
    </row>
    <row r="1595">
      <c r="A1595" s="253"/>
      <c r="B1595" s="253"/>
      <c r="C1595" s="253"/>
      <c r="D1595" s="253"/>
      <c r="E1595" s="253"/>
      <c r="F1595" s="253"/>
      <c r="G1595" s="253"/>
      <c r="H1595" s="253"/>
      <c r="I1595" s="253"/>
      <c r="J1595" s="253"/>
      <c r="K1595" s="253"/>
      <c r="L1595" s="253"/>
      <c r="M1595" s="253"/>
      <c r="N1595" s="253"/>
      <c r="O1595" s="254"/>
    </row>
    <row r="1596">
      <c r="A1596" s="253"/>
      <c r="B1596" s="253"/>
      <c r="C1596" s="253"/>
      <c r="D1596" s="253"/>
      <c r="E1596" s="253"/>
      <c r="F1596" s="253"/>
      <c r="G1596" s="253"/>
      <c r="H1596" s="253"/>
      <c r="I1596" s="253"/>
      <c r="J1596" s="253"/>
      <c r="K1596" s="253"/>
      <c r="L1596" s="253"/>
      <c r="M1596" s="253"/>
      <c r="N1596" s="253"/>
      <c r="O1596" s="254"/>
    </row>
    <row r="1597">
      <c r="A1597" s="253"/>
      <c r="B1597" s="253"/>
      <c r="C1597" s="253"/>
      <c r="D1597" s="253"/>
      <c r="E1597" s="253"/>
      <c r="F1597" s="253"/>
      <c r="G1597" s="253"/>
      <c r="H1597" s="253"/>
      <c r="I1597" s="253"/>
      <c r="J1597" s="253"/>
      <c r="K1597" s="253"/>
      <c r="L1597" s="253"/>
      <c r="M1597" s="253"/>
      <c r="N1597" s="253"/>
      <c r="O1597" s="254"/>
    </row>
    <row r="1598">
      <c r="A1598" s="253"/>
      <c r="B1598" s="253"/>
      <c r="C1598" s="253"/>
      <c r="D1598" s="253"/>
      <c r="E1598" s="253"/>
      <c r="F1598" s="253"/>
      <c r="G1598" s="253"/>
      <c r="H1598" s="253"/>
      <c r="I1598" s="253"/>
      <c r="J1598" s="253"/>
      <c r="K1598" s="253"/>
      <c r="L1598" s="253"/>
      <c r="M1598" s="253"/>
      <c r="N1598" s="253"/>
      <c r="O1598" s="254"/>
    </row>
    <row r="1599">
      <c r="A1599" s="253"/>
      <c r="B1599" s="253"/>
      <c r="C1599" s="253"/>
      <c r="D1599" s="253"/>
      <c r="E1599" s="253"/>
      <c r="F1599" s="253"/>
      <c r="G1599" s="253"/>
      <c r="H1599" s="253"/>
      <c r="I1599" s="253"/>
      <c r="J1599" s="253"/>
      <c r="K1599" s="253"/>
      <c r="L1599" s="253"/>
      <c r="M1599" s="253"/>
      <c r="N1599" s="253"/>
      <c r="O1599" s="254"/>
    </row>
    <row r="1600">
      <c r="A1600" s="253"/>
      <c r="B1600" s="253"/>
      <c r="C1600" s="253"/>
      <c r="D1600" s="253"/>
      <c r="E1600" s="253"/>
      <c r="F1600" s="253"/>
      <c r="G1600" s="253"/>
      <c r="H1600" s="253"/>
      <c r="I1600" s="253"/>
      <c r="J1600" s="253"/>
      <c r="K1600" s="253"/>
      <c r="L1600" s="253"/>
      <c r="M1600" s="253"/>
      <c r="N1600" s="253"/>
      <c r="O1600" s="254"/>
    </row>
    <row r="1601">
      <c r="A1601" s="253"/>
      <c r="B1601" s="253"/>
      <c r="C1601" s="253"/>
      <c r="D1601" s="253"/>
      <c r="E1601" s="253"/>
      <c r="F1601" s="253"/>
      <c r="G1601" s="253"/>
      <c r="H1601" s="253"/>
      <c r="I1601" s="253"/>
      <c r="J1601" s="253"/>
      <c r="K1601" s="253"/>
      <c r="L1601" s="253"/>
      <c r="M1601" s="253"/>
      <c r="N1601" s="253"/>
      <c r="O1601" s="254"/>
    </row>
    <row r="1602">
      <c r="A1602" s="253"/>
      <c r="B1602" s="253"/>
      <c r="C1602" s="253"/>
      <c r="D1602" s="253"/>
      <c r="E1602" s="253"/>
      <c r="F1602" s="253"/>
      <c r="G1602" s="253"/>
      <c r="H1602" s="253"/>
      <c r="I1602" s="253"/>
      <c r="J1602" s="253"/>
      <c r="K1602" s="253"/>
      <c r="L1602" s="253"/>
      <c r="M1602" s="253"/>
      <c r="N1602" s="253"/>
      <c r="O1602" s="254"/>
    </row>
    <row r="1603">
      <c r="A1603" s="253"/>
      <c r="B1603" s="253"/>
      <c r="C1603" s="253"/>
      <c r="D1603" s="253"/>
      <c r="E1603" s="253"/>
      <c r="F1603" s="253"/>
      <c r="G1603" s="253"/>
      <c r="H1603" s="253"/>
      <c r="I1603" s="253"/>
      <c r="J1603" s="253"/>
      <c r="K1603" s="253"/>
      <c r="L1603" s="253"/>
      <c r="M1603" s="253"/>
      <c r="N1603" s="253"/>
      <c r="O1603" s="254"/>
    </row>
    <row r="1604">
      <c r="A1604" s="253"/>
      <c r="B1604" s="253"/>
      <c r="C1604" s="253"/>
      <c r="D1604" s="253"/>
      <c r="E1604" s="253"/>
      <c r="F1604" s="253"/>
      <c r="G1604" s="253"/>
      <c r="H1604" s="253"/>
      <c r="I1604" s="253"/>
      <c r="J1604" s="253"/>
      <c r="K1604" s="253"/>
      <c r="L1604" s="253"/>
      <c r="M1604" s="253"/>
      <c r="N1604" s="253"/>
      <c r="O1604" s="254"/>
    </row>
    <row r="1605">
      <c r="A1605" s="253"/>
      <c r="B1605" s="253"/>
      <c r="C1605" s="253"/>
      <c r="D1605" s="253"/>
      <c r="E1605" s="253"/>
      <c r="F1605" s="253"/>
      <c r="G1605" s="253"/>
      <c r="H1605" s="253"/>
      <c r="I1605" s="253"/>
      <c r="J1605" s="253"/>
      <c r="K1605" s="253"/>
      <c r="L1605" s="253"/>
      <c r="M1605" s="253"/>
      <c r="N1605" s="253"/>
      <c r="O1605" s="254"/>
    </row>
    <row r="1606">
      <c r="A1606" s="253"/>
      <c r="B1606" s="253"/>
      <c r="C1606" s="253"/>
      <c r="D1606" s="253"/>
      <c r="E1606" s="253"/>
      <c r="F1606" s="253"/>
      <c r="G1606" s="253"/>
      <c r="H1606" s="253"/>
      <c r="I1606" s="253"/>
      <c r="J1606" s="253"/>
      <c r="K1606" s="253"/>
      <c r="L1606" s="253"/>
      <c r="M1606" s="253"/>
      <c r="N1606" s="253"/>
      <c r="O1606" s="254"/>
    </row>
    <row r="1607">
      <c r="A1607" s="253"/>
      <c r="B1607" s="253"/>
      <c r="C1607" s="253"/>
      <c r="D1607" s="253"/>
      <c r="E1607" s="253"/>
      <c r="F1607" s="253"/>
      <c r="G1607" s="253"/>
      <c r="H1607" s="253"/>
      <c r="I1607" s="253"/>
      <c r="J1607" s="253"/>
      <c r="K1607" s="253"/>
      <c r="L1607" s="253"/>
      <c r="M1607" s="253"/>
      <c r="N1607" s="253"/>
      <c r="O1607" s="254"/>
    </row>
    <row r="1608">
      <c r="A1608" s="253"/>
      <c r="B1608" s="253"/>
      <c r="C1608" s="253"/>
      <c r="D1608" s="253"/>
      <c r="E1608" s="253"/>
      <c r="F1608" s="253"/>
      <c r="G1608" s="253"/>
      <c r="H1608" s="253"/>
      <c r="I1608" s="253"/>
      <c r="J1608" s="253"/>
      <c r="K1608" s="253"/>
      <c r="L1608" s="253"/>
      <c r="M1608" s="253"/>
      <c r="N1608" s="253"/>
      <c r="O1608" s="254"/>
    </row>
    <row r="1609">
      <c r="A1609" s="253"/>
      <c r="B1609" s="253"/>
      <c r="C1609" s="253"/>
      <c r="D1609" s="253"/>
      <c r="E1609" s="253"/>
      <c r="F1609" s="253"/>
      <c r="G1609" s="253"/>
      <c r="H1609" s="253"/>
      <c r="I1609" s="253"/>
      <c r="J1609" s="253"/>
      <c r="K1609" s="253"/>
      <c r="L1609" s="253"/>
      <c r="M1609" s="253"/>
      <c r="N1609" s="253"/>
      <c r="O1609" s="254"/>
    </row>
    <row r="1610">
      <c r="A1610" s="253"/>
      <c r="B1610" s="253"/>
      <c r="C1610" s="253"/>
      <c r="D1610" s="253"/>
      <c r="E1610" s="253"/>
      <c r="F1610" s="253"/>
      <c r="G1610" s="253"/>
      <c r="H1610" s="253"/>
      <c r="I1610" s="253"/>
      <c r="J1610" s="253"/>
      <c r="K1610" s="253"/>
      <c r="L1610" s="253"/>
      <c r="M1610" s="253"/>
      <c r="N1610" s="253"/>
      <c r="O1610" s="254"/>
    </row>
    <row r="1611">
      <c r="A1611" s="253"/>
      <c r="B1611" s="253"/>
      <c r="C1611" s="253"/>
      <c r="D1611" s="253"/>
      <c r="E1611" s="253"/>
      <c r="F1611" s="253"/>
      <c r="G1611" s="253"/>
      <c r="H1611" s="253"/>
      <c r="I1611" s="253"/>
      <c r="J1611" s="253"/>
      <c r="K1611" s="253"/>
      <c r="L1611" s="253"/>
      <c r="M1611" s="253"/>
      <c r="N1611" s="253"/>
      <c r="O1611" s="254"/>
    </row>
    <row r="1612">
      <c r="A1612" s="253"/>
      <c r="B1612" s="253"/>
      <c r="C1612" s="253"/>
      <c r="D1612" s="253"/>
      <c r="E1612" s="253"/>
      <c r="F1612" s="253"/>
      <c r="G1612" s="253"/>
      <c r="H1612" s="253"/>
      <c r="I1612" s="253"/>
      <c r="J1612" s="253"/>
      <c r="K1612" s="253"/>
      <c r="L1612" s="253"/>
      <c r="M1612" s="253"/>
      <c r="N1612" s="253"/>
      <c r="O1612" s="254"/>
    </row>
    <row r="1613">
      <c r="A1613" s="253"/>
      <c r="B1613" s="253"/>
      <c r="C1613" s="253"/>
      <c r="D1613" s="253"/>
      <c r="E1613" s="253"/>
      <c r="F1613" s="253"/>
      <c r="G1613" s="253"/>
      <c r="H1613" s="253"/>
      <c r="I1613" s="253"/>
      <c r="J1613" s="253"/>
      <c r="K1613" s="253"/>
      <c r="L1613" s="253"/>
      <c r="M1613" s="253"/>
      <c r="N1613" s="253"/>
      <c r="O1613" s="254"/>
    </row>
    <row r="1614">
      <c r="A1614" s="253"/>
      <c r="B1614" s="253"/>
      <c r="C1614" s="253"/>
      <c r="D1614" s="253"/>
      <c r="E1614" s="253"/>
      <c r="F1614" s="253"/>
      <c r="G1614" s="253"/>
      <c r="H1614" s="253"/>
      <c r="I1614" s="253"/>
      <c r="J1614" s="253"/>
      <c r="K1614" s="253"/>
      <c r="L1614" s="253"/>
      <c r="M1614" s="253"/>
      <c r="N1614" s="253"/>
      <c r="O1614" s="254"/>
    </row>
    <row r="1615">
      <c r="A1615" s="253"/>
      <c r="B1615" s="253"/>
      <c r="C1615" s="253"/>
      <c r="D1615" s="253"/>
      <c r="E1615" s="253"/>
      <c r="F1615" s="253"/>
      <c r="G1615" s="253"/>
      <c r="H1615" s="253"/>
      <c r="I1615" s="253"/>
      <c r="J1615" s="253"/>
      <c r="K1615" s="253"/>
      <c r="L1615" s="253"/>
      <c r="M1615" s="253"/>
      <c r="N1615" s="253"/>
      <c r="O1615" s="254"/>
    </row>
    <row r="1616">
      <c r="A1616" s="253"/>
      <c r="B1616" s="253"/>
      <c r="C1616" s="253"/>
      <c r="D1616" s="253"/>
      <c r="E1616" s="253"/>
      <c r="F1616" s="253"/>
      <c r="G1616" s="253"/>
      <c r="H1616" s="253"/>
      <c r="I1616" s="253"/>
      <c r="J1616" s="253"/>
      <c r="K1616" s="253"/>
      <c r="L1616" s="253"/>
      <c r="M1616" s="253"/>
      <c r="N1616" s="253"/>
      <c r="O1616" s="254"/>
    </row>
    <row r="1617">
      <c r="A1617" s="253"/>
      <c r="B1617" s="253"/>
      <c r="C1617" s="253"/>
      <c r="D1617" s="253"/>
      <c r="E1617" s="253"/>
      <c r="F1617" s="253"/>
      <c r="G1617" s="253"/>
      <c r="H1617" s="253"/>
      <c r="I1617" s="253"/>
      <c r="J1617" s="253"/>
      <c r="K1617" s="253"/>
      <c r="L1617" s="253"/>
      <c r="M1617" s="253"/>
      <c r="N1617" s="253"/>
      <c r="O1617" s="254"/>
    </row>
    <row r="1618">
      <c r="A1618" s="253"/>
      <c r="B1618" s="253"/>
      <c r="C1618" s="253"/>
      <c r="D1618" s="253"/>
      <c r="E1618" s="253"/>
      <c r="F1618" s="253"/>
      <c r="G1618" s="253"/>
      <c r="H1618" s="253"/>
      <c r="I1618" s="253"/>
      <c r="J1618" s="253"/>
      <c r="K1618" s="253"/>
      <c r="L1618" s="253"/>
      <c r="M1618" s="253"/>
      <c r="N1618" s="253"/>
      <c r="O1618" s="254"/>
    </row>
    <row r="1619">
      <c r="A1619" s="253"/>
      <c r="B1619" s="253"/>
      <c r="C1619" s="253"/>
      <c r="D1619" s="253"/>
      <c r="E1619" s="253"/>
      <c r="F1619" s="253"/>
      <c r="G1619" s="253"/>
      <c r="H1619" s="253"/>
      <c r="I1619" s="253"/>
      <c r="J1619" s="253"/>
      <c r="K1619" s="253"/>
      <c r="L1619" s="253"/>
      <c r="M1619" s="253"/>
      <c r="N1619" s="253"/>
      <c r="O1619" s="254"/>
    </row>
    <row r="1620">
      <c r="A1620" s="253"/>
      <c r="B1620" s="253"/>
      <c r="C1620" s="253"/>
      <c r="D1620" s="253"/>
      <c r="E1620" s="253"/>
      <c r="F1620" s="253"/>
      <c r="G1620" s="253"/>
      <c r="H1620" s="253"/>
      <c r="I1620" s="253"/>
      <c r="J1620" s="253"/>
      <c r="K1620" s="253"/>
      <c r="L1620" s="253"/>
      <c r="M1620" s="253"/>
      <c r="N1620" s="253"/>
      <c r="O1620" s="254"/>
    </row>
    <row r="1621">
      <c r="A1621" s="253"/>
      <c r="B1621" s="253"/>
      <c r="C1621" s="253"/>
      <c r="D1621" s="253"/>
      <c r="E1621" s="253"/>
      <c r="F1621" s="253"/>
      <c r="G1621" s="253"/>
      <c r="H1621" s="253"/>
      <c r="I1621" s="253"/>
      <c r="J1621" s="253"/>
      <c r="K1621" s="253"/>
      <c r="L1621" s="253"/>
      <c r="M1621" s="253"/>
      <c r="N1621" s="253"/>
      <c r="O1621" s="254"/>
    </row>
    <row r="1622">
      <c r="A1622" s="253"/>
      <c r="B1622" s="253"/>
      <c r="C1622" s="253"/>
      <c r="D1622" s="253"/>
      <c r="E1622" s="253"/>
      <c r="F1622" s="253"/>
      <c r="G1622" s="253"/>
      <c r="H1622" s="253"/>
      <c r="I1622" s="253"/>
      <c r="J1622" s="253"/>
      <c r="K1622" s="253"/>
      <c r="L1622" s="253"/>
      <c r="M1622" s="253"/>
      <c r="N1622" s="253"/>
      <c r="O1622" s="254"/>
    </row>
    <row r="1623">
      <c r="A1623" s="253"/>
      <c r="B1623" s="253"/>
      <c r="C1623" s="253"/>
      <c r="D1623" s="253"/>
      <c r="E1623" s="253"/>
      <c r="F1623" s="253"/>
      <c r="G1623" s="253"/>
      <c r="H1623" s="253"/>
      <c r="I1623" s="253"/>
      <c r="J1623" s="253"/>
      <c r="K1623" s="253"/>
      <c r="L1623" s="253"/>
      <c r="M1623" s="253"/>
      <c r="N1623" s="253"/>
      <c r="O1623" s="254"/>
    </row>
    <row r="1624">
      <c r="A1624" s="253"/>
      <c r="B1624" s="253"/>
      <c r="C1624" s="253"/>
      <c r="D1624" s="253"/>
      <c r="E1624" s="253"/>
      <c r="F1624" s="253"/>
      <c r="G1624" s="253"/>
      <c r="H1624" s="253"/>
      <c r="I1624" s="253"/>
      <c r="J1624" s="253"/>
      <c r="K1624" s="253"/>
      <c r="L1624" s="253"/>
      <c r="M1624" s="253"/>
      <c r="N1624" s="253"/>
      <c r="O1624" s="254"/>
    </row>
    <row r="1625">
      <c r="A1625" s="253"/>
      <c r="B1625" s="253"/>
      <c r="C1625" s="253"/>
      <c r="D1625" s="253"/>
      <c r="E1625" s="253"/>
      <c r="F1625" s="253"/>
      <c r="G1625" s="253"/>
      <c r="H1625" s="253"/>
      <c r="I1625" s="253"/>
      <c r="J1625" s="253"/>
      <c r="K1625" s="253"/>
      <c r="L1625" s="253"/>
      <c r="M1625" s="253"/>
      <c r="N1625" s="253"/>
      <c r="O1625" s="254"/>
    </row>
    <row r="1626">
      <c r="A1626" s="253"/>
      <c r="B1626" s="253"/>
      <c r="C1626" s="253"/>
      <c r="D1626" s="253"/>
      <c r="E1626" s="253"/>
      <c r="F1626" s="253"/>
      <c r="G1626" s="253"/>
      <c r="H1626" s="253"/>
      <c r="I1626" s="253"/>
      <c r="J1626" s="253"/>
      <c r="K1626" s="253"/>
      <c r="L1626" s="253"/>
      <c r="M1626" s="253"/>
      <c r="N1626" s="253"/>
      <c r="O1626" s="254"/>
    </row>
    <row r="1627">
      <c r="A1627" s="253"/>
      <c r="B1627" s="253"/>
      <c r="C1627" s="253"/>
      <c r="D1627" s="253"/>
      <c r="E1627" s="253"/>
      <c r="F1627" s="253"/>
      <c r="G1627" s="253"/>
      <c r="H1627" s="253"/>
      <c r="I1627" s="253"/>
      <c r="J1627" s="253"/>
      <c r="K1627" s="253"/>
      <c r="L1627" s="253"/>
      <c r="M1627" s="253"/>
      <c r="N1627" s="253"/>
      <c r="O1627" s="254"/>
    </row>
    <row r="1628">
      <c r="A1628" s="253"/>
      <c r="B1628" s="253"/>
      <c r="C1628" s="253"/>
      <c r="D1628" s="253"/>
      <c r="E1628" s="253"/>
      <c r="F1628" s="253"/>
      <c r="G1628" s="253"/>
      <c r="H1628" s="253"/>
      <c r="I1628" s="253"/>
      <c r="J1628" s="253"/>
      <c r="K1628" s="253"/>
      <c r="L1628" s="253"/>
      <c r="M1628" s="253"/>
      <c r="N1628" s="253"/>
      <c r="O1628" s="254"/>
    </row>
    <row r="1629">
      <c r="A1629" s="253"/>
      <c r="B1629" s="253"/>
      <c r="C1629" s="253"/>
      <c r="D1629" s="253"/>
      <c r="E1629" s="253"/>
      <c r="F1629" s="253"/>
      <c r="G1629" s="253"/>
      <c r="H1629" s="253"/>
      <c r="I1629" s="253"/>
      <c r="J1629" s="253"/>
      <c r="K1629" s="253"/>
      <c r="L1629" s="253"/>
      <c r="M1629" s="253"/>
      <c r="N1629" s="253"/>
      <c r="O1629" s="254"/>
    </row>
    <row r="1630">
      <c r="A1630" s="253"/>
      <c r="B1630" s="253"/>
      <c r="C1630" s="253"/>
      <c r="D1630" s="253"/>
      <c r="E1630" s="253"/>
      <c r="F1630" s="253"/>
      <c r="G1630" s="253"/>
      <c r="H1630" s="253"/>
      <c r="I1630" s="253"/>
      <c r="J1630" s="253"/>
      <c r="K1630" s="253"/>
      <c r="L1630" s="253"/>
      <c r="M1630" s="253"/>
      <c r="N1630" s="253"/>
      <c r="O1630" s="254"/>
    </row>
    <row r="1631">
      <c r="A1631" s="253"/>
      <c r="B1631" s="253"/>
      <c r="C1631" s="253"/>
      <c r="D1631" s="253"/>
      <c r="E1631" s="253"/>
      <c r="F1631" s="253"/>
      <c r="G1631" s="253"/>
      <c r="H1631" s="253"/>
      <c r="I1631" s="253"/>
      <c r="J1631" s="253"/>
      <c r="K1631" s="253"/>
      <c r="L1631" s="253"/>
      <c r="M1631" s="253"/>
      <c r="N1631" s="253"/>
      <c r="O1631" s="254"/>
    </row>
    <row r="1632">
      <c r="A1632" s="253"/>
      <c r="B1632" s="253"/>
      <c r="C1632" s="253"/>
      <c r="D1632" s="253"/>
      <c r="E1632" s="253"/>
      <c r="F1632" s="253"/>
      <c r="G1632" s="253"/>
      <c r="H1632" s="253"/>
      <c r="I1632" s="253"/>
      <c r="J1632" s="253"/>
      <c r="K1632" s="253"/>
      <c r="L1632" s="253"/>
      <c r="M1632" s="253"/>
      <c r="N1632" s="253"/>
      <c r="O1632" s="254"/>
    </row>
    <row r="1633">
      <c r="A1633" s="253"/>
      <c r="B1633" s="253"/>
      <c r="C1633" s="253"/>
      <c r="D1633" s="253"/>
      <c r="E1633" s="253"/>
      <c r="F1633" s="253"/>
      <c r="G1633" s="253"/>
      <c r="H1633" s="253"/>
      <c r="I1633" s="253"/>
      <c r="J1633" s="253"/>
      <c r="K1633" s="253"/>
      <c r="L1633" s="253"/>
      <c r="M1633" s="253"/>
      <c r="N1633" s="253"/>
      <c r="O1633" s="254"/>
    </row>
    <row r="1634">
      <c r="A1634" s="253"/>
      <c r="B1634" s="253"/>
      <c r="C1634" s="253"/>
      <c r="D1634" s="253"/>
      <c r="E1634" s="253"/>
      <c r="F1634" s="253"/>
      <c r="G1634" s="253"/>
      <c r="H1634" s="253"/>
      <c r="I1634" s="253"/>
      <c r="J1634" s="253"/>
      <c r="K1634" s="253"/>
      <c r="L1634" s="253"/>
      <c r="M1634" s="253"/>
      <c r="N1634" s="253"/>
      <c r="O1634" s="254"/>
    </row>
    <row r="1635">
      <c r="A1635" s="253"/>
      <c r="B1635" s="253"/>
      <c r="C1635" s="253"/>
      <c r="D1635" s="253"/>
      <c r="E1635" s="253"/>
      <c r="F1635" s="253"/>
      <c r="G1635" s="253"/>
      <c r="H1635" s="253"/>
      <c r="I1635" s="253"/>
      <c r="J1635" s="253"/>
      <c r="K1635" s="253"/>
      <c r="L1635" s="253"/>
      <c r="M1635" s="253"/>
      <c r="N1635" s="253"/>
      <c r="O1635" s="254"/>
    </row>
    <row r="1636">
      <c r="A1636" s="253"/>
      <c r="B1636" s="253"/>
      <c r="C1636" s="253"/>
      <c r="D1636" s="253"/>
      <c r="E1636" s="253"/>
      <c r="F1636" s="253"/>
      <c r="G1636" s="253"/>
      <c r="H1636" s="253"/>
      <c r="I1636" s="253"/>
      <c r="J1636" s="253"/>
      <c r="K1636" s="253"/>
      <c r="L1636" s="253"/>
      <c r="M1636" s="253"/>
      <c r="N1636" s="253"/>
      <c r="O1636" s="254"/>
    </row>
    <row r="1637">
      <c r="A1637" s="253"/>
      <c r="B1637" s="253"/>
      <c r="C1637" s="253"/>
      <c r="D1637" s="253"/>
      <c r="E1637" s="253"/>
      <c r="F1637" s="253"/>
      <c r="G1637" s="253"/>
      <c r="H1637" s="253"/>
      <c r="I1637" s="253"/>
      <c r="J1637" s="253"/>
      <c r="K1637" s="253"/>
      <c r="L1637" s="253"/>
      <c r="M1637" s="253"/>
      <c r="N1637" s="253"/>
      <c r="O1637" s="254"/>
    </row>
    <row r="1638">
      <c r="A1638" s="253"/>
      <c r="B1638" s="253"/>
      <c r="C1638" s="253"/>
      <c r="D1638" s="253"/>
      <c r="E1638" s="253"/>
      <c r="F1638" s="253"/>
      <c r="G1638" s="253"/>
      <c r="H1638" s="253"/>
      <c r="I1638" s="253"/>
      <c r="J1638" s="253"/>
      <c r="K1638" s="253"/>
      <c r="L1638" s="253"/>
      <c r="M1638" s="253"/>
      <c r="N1638" s="253"/>
      <c r="O1638" s="254"/>
    </row>
    <row r="1639">
      <c r="A1639" s="253"/>
      <c r="B1639" s="253"/>
      <c r="C1639" s="253"/>
      <c r="D1639" s="253"/>
      <c r="E1639" s="253"/>
      <c r="F1639" s="253"/>
      <c r="G1639" s="253"/>
      <c r="H1639" s="253"/>
      <c r="I1639" s="253"/>
      <c r="J1639" s="253"/>
      <c r="K1639" s="253"/>
      <c r="L1639" s="253"/>
      <c r="M1639" s="253"/>
      <c r="N1639" s="253"/>
      <c r="O1639" s="254"/>
    </row>
    <row r="1640">
      <c r="A1640" s="253"/>
      <c r="B1640" s="253"/>
      <c r="C1640" s="253"/>
      <c r="D1640" s="253"/>
      <c r="E1640" s="253"/>
      <c r="F1640" s="253"/>
      <c r="G1640" s="253"/>
      <c r="H1640" s="253"/>
      <c r="I1640" s="253"/>
      <c r="J1640" s="253"/>
      <c r="K1640" s="253"/>
      <c r="L1640" s="253"/>
      <c r="M1640" s="253"/>
      <c r="N1640" s="253"/>
      <c r="O1640" s="254"/>
    </row>
    <row r="1641">
      <c r="A1641" s="253"/>
      <c r="B1641" s="253"/>
      <c r="C1641" s="253"/>
      <c r="D1641" s="253"/>
      <c r="E1641" s="253"/>
      <c r="F1641" s="253"/>
      <c r="G1641" s="253"/>
      <c r="H1641" s="253"/>
      <c r="I1641" s="253"/>
      <c r="J1641" s="253"/>
      <c r="K1641" s="253"/>
      <c r="L1641" s="253"/>
      <c r="M1641" s="253"/>
      <c r="N1641" s="253"/>
      <c r="O1641" s="254"/>
    </row>
    <row r="1642">
      <c r="A1642" s="253"/>
      <c r="B1642" s="253"/>
      <c r="C1642" s="253"/>
      <c r="D1642" s="253"/>
      <c r="E1642" s="253"/>
      <c r="F1642" s="253"/>
      <c r="G1642" s="253"/>
      <c r="H1642" s="253"/>
      <c r="I1642" s="253"/>
      <c r="J1642" s="253"/>
      <c r="K1642" s="253"/>
      <c r="L1642" s="253"/>
      <c r="M1642" s="253"/>
      <c r="N1642" s="253"/>
      <c r="O1642" s="254"/>
    </row>
    <row r="1643">
      <c r="A1643" s="253"/>
      <c r="B1643" s="253"/>
      <c r="C1643" s="253"/>
      <c r="D1643" s="253"/>
      <c r="E1643" s="253"/>
      <c r="F1643" s="253"/>
      <c r="G1643" s="253"/>
      <c r="H1643" s="253"/>
      <c r="I1643" s="253"/>
      <c r="J1643" s="253"/>
      <c r="K1643" s="253"/>
      <c r="L1643" s="253"/>
      <c r="M1643" s="253"/>
      <c r="N1643" s="253"/>
      <c r="O1643" s="254"/>
    </row>
    <row r="1644">
      <c r="A1644" s="253"/>
      <c r="B1644" s="253"/>
      <c r="C1644" s="253"/>
      <c r="D1644" s="253"/>
      <c r="E1644" s="253"/>
      <c r="F1644" s="253"/>
      <c r="G1644" s="253"/>
      <c r="H1644" s="253"/>
      <c r="I1644" s="253"/>
      <c r="J1644" s="253"/>
      <c r="K1644" s="253"/>
      <c r="L1644" s="253"/>
      <c r="M1644" s="253"/>
      <c r="N1644" s="253"/>
      <c r="O1644" s="254"/>
    </row>
    <row r="1645">
      <c r="A1645" s="253"/>
      <c r="B1645" s="253"/>
      <c r="C1645" s="253"/>
      <c r="D1645" s="253"/>
      <c r="E1645" s="253"/>
      <c r="F1645" s="253"/>
      <c r="G1645" s="253"/>
      <c r="H1645" s="253"/>
      <c r="I1645" s="253"/>
      <c r="J1645" s="253"/>
      <c r="K1645" s="253"/>
      <c r="L1645" s="253"/>
      <c r="M1645" s="253"/>
      <c r="N1645" s="253"/>
      <c r="O1645" s="254"/>
    </row>
    <row r="1646">
      <c r="A1646" s="253"/>
      <c r="B1646" s="253"/>
      <c r="C1646" s="253"/>
      <c r="D1646" s="253"/>
      <c r="E1646" s="253"/>
      <c r="F1646" s="253"/>
      <c r="G1646" s="253"/>
      <c r="H1646" s="253"/>
      <c r="I1646" s="253"/>
      <c r="J1646" s="253"/>
      <c r="K1646" s="253"/>
      <c r="L1646" s="253"/>
      <c r="M1646" s="253"/>
      <c r="N1646" s="253"/>
      <c r="O1646" s="254"/>
    </row>
    <row r="1647">
      <c r="A1647" s="253"/>
      <c r="B1647" s="253"/>
      <c r="C1647" s="253"/>
      <c r="D1647" s="253"/>
      <c r="E1647" s="253"/>
      <c r="F1647" s="253"/>
      <c r="G1647" s="253"/>
      <c r="H1647" s="253"/>
      <c r="I1647" s="253"/>
      <c r="J1647" s="253"/>
      <c r="K1647" s="253"/>
      <c r="L1647" s="253"/>
      <c r="M1647" s="253"/>
      <c r="N1647" s="253"/>
      <c r="O1647" s="254"/>
    </row>
    <row r="1648">
      <c r="A1648" s="253"/>
      <c r="B1648" s="253"/>
      <c r="C1648" s="253"/>
      <c r="D1648" s="253"/>
      <c r="E1648" s="253"/>
      <c r="F1648" s="253"/>
      <c r="G1648" s="253"/>
      <c r="H1648" s="253"/>
      <c r="I1648" s="253"/>
      <c r="J1648" s="253"/>
      <c r="K1648" s="253"/>
      <c r="L1648" s="253"/>
      <c r="M1648" s="253"/>
      <c r="N1648" s="253"/>
      <c r="O1648" s="254"/>
    </row>
    <row r="1649">
      <c r="A1649" s="253"/>
      <c r="B1649" s="253"/>
      <c r="C1649" s="253"/>
      <c r="D1649" s="253"/>
      <c r="E1649" s="253"/>
      <c r="F1649" s="253"/>
      <c r="G1649" s="253"/>
      <c r="H1649" s="253"/>
      <c r="I1649" s="253"/>
      <c r="J1649" s="253"/>
      <c r="K1649" s="253"/>
      <c r="L1649" s="253"/>
      <c r="M1649" s="253"/>
      <c r="N1649" s="253"/>
      <c r="O1649" s="254"/>
    </row>
    <row r="1650">
      <c r="A1650" s="253"/>
      <c r="B1650" s="253"/>
      <c r="C1650" s="253"/>
      <c r="D1650" s="253"/>
      <c r="E1650" s="253"/>
      <c r="F1650" s="253"/>
      <c r="G1650" s="253"/>
      <c r="H1650" s="253"/>
      <c r="I1650" s="253"/>
      <c r="J1650" s="253"/>
      <c r="K1650" s="253"/>
      <c r="L1650" s="253"/>
      <c r="M1650" s="253"/>
      <c r="N1650" s="253"/>
      <c r="O1650" s="254"/>
    </row>
    <row r="1651">
      <c r="A1651" s="253"/>
      <c r="B1651" s="253"/>
      <c r="C1651" s="253"/>
      <c r="D1651" s="253"/>
      <c r="E1651" s="253"/>
      <c r="F1651" s="253"/>
      <c r="G1651" s="253"/>
      <c r="H1651" s="253"/>
      <c r="I1651" s="253"/>
      <c r="J1651" s="253"/>
      <c r="K1651" s="253"/>
      <c r="L1651" s="253"/>
      <c r="M1651" s="253"/>
      <c r="N1651" s="253"/>
      <c r="O1651" s="254"/>
    </row>
    <row r="1652">
      <c r="A1652" s="253"/>
      <c r="B1652" s="253"/>
      <c r="C1652" s="253"/>
      <c r="D1652" s="253"/>
      <c r="E1652" s="253"/>
      <c r="F1652" s="253"/>
      <c r="G1652" s="253"/>
      <c r="H1652" s="253"/>
      <c r="I1652" s="253"/>
      <c r="J1652" s="253"/>
      <c r="K1652" s="253"/>
      <c r="L1652" s="253"/>
      <c r="M1652" s="253"/>
      <c r="N1652" s="253"/>
      <c r="O1652" s="254"/>
    </row>
    <row r="1653">
      <c r="A1653" s="253"/>
      <c r="B1653" s="253"/>
      <c r="C1653" s="253"/>
      <c r="D1653" s="253"/>
      <c r="E1653" s="253"/>
      <c r="F1653" s="253"/>
      <c r="G1653" s="253"/>
      <c r="H1653" s="253"/>
      <c r="I1653" s="253"/>
      <c r="J1653" s="253"/>
      <c r="K1653" s="253"/>
      <c r="L1653" s="253"/>
      <c r="M1653" s="253"/>
      <c r="N1653" s="253"/>
      <c r="O1653" s="254"/>
    </row>
    <row r="1654">
      <c r="A1654" s="253"/>
      <c r="B1654" s="253"/>
      <c r="C1654" s="253"/>
      <c r="D1654" s="253"/>
      <c r="E1654" s="253"/>
      <c r="F1654" s="253"/>
      <c r="G1654" s="253"/>
      <c r="H1654" s="253"/>
      <c r="I1654" s="253"/>
      <c r="J1654" s="253"/>
      <c r="K1654" s="253"/>
      <c r="L1654" s="253"/>
      <c r="M1654" s="253"/>
      <c r="N1654" s="253"/>
      <c r="O1654" s="254"/>
    </row>
    <row r="1655">
      <c r="A1655" s="253"/>
      <c r="B1655" s="253"/>
      <c r="C1655" s="253"/>
      <c r="D1655" s="253"/>
      <c r="E1655" s="253"/>
      <c r="F1655" s="253"/>
      <c r="G1655" s="253"/>
      <c r="H1655" s="253"/>
      <c r="I1655" s="253"/>
      <c r="J1655" s="253"/>
      <c r="K1655" s="253"/>
      <c r="L1655" s="253"/>
      <c r="M1655" s="253"/>
      <c r="N1655" s="253"/>
      <c r="O1655" s="254"/>
    </row>
    <row r="1656">
      <c r="A1656" s="253"/>
      <c r="B1656" s="253"/>
      <c r="C1656" s="253"/>
      <c r="D1656" s="253"/>
      <c r="E1656" s="253"/>
      <c r="F1656" s="253"/>
      <c r="G1656" s="253"/>
      <c r="H1656" s="253"/>
      <c r="I1656" s="253"/>
      <c r="J1656" s="253"/>
      <c r="K1656" s="253"/>
      <c r="L1656" s="253"/>
      <c r="M1656" s="253"/>
      <c r="N1656" s="253"/>
      <c r="O1656" s="254"/>
    </row>
    <row r="1657">
      <c r="A1657" s="253"/>
      <c r="B1657" s="253"/>
      <c r="C1657" s="253"/>
      <c r="D1657" s="253"/>
      <c r="E1657" s="253"/>
      <c r="F1657" s="253"/>
      <c r="G1657" s="253"/>
      <c r="H1657" s="253"/>
      <c r="I1657" s="253"/>
      <c r="J1657" s="253"/>
      <c r="K1657" s="253"/>
      <c r="L1657" s="253"/>
      <c r="M1657" s="253"/>
      <c r="N1657" s="253"/>
      <c r="O1657" s="254"/>
    </row>
    <row r="1658">
      <c r="A1658" s="253"/>
      <c r="B1658" s="253"/>
      <c r="C1658" s="253"/>
      <c r="D1658" s="253"/>
      <c r="E1658" s="253"/>
      <c r="F1658" s="253"/>
      <c r="G1658" s="253"/>
      <c r="H1658" s="253"/>
      <c r="I1658" s="253"/>
      <c r="J1658" s="253"/>
      <c r="K1658" s="253"/>
      <c r="L1658" s="253"/>
      <c r="M1658" s="253"/>
      <c r="N1658" s="253"/>
      <c r="O1658" s="254"/>
    </row>
    <row r="1659">
      <c r="A1659" s="253"/>
      <c r="B1659" s="253"/>
      <c r="C1659" s="253"/>
      <c r="D1659" s="253"/>
      <c r="E1659" s="253"/>
      <c r="F1659" s="253"/>
      <c r="G1659" s="253"/>
      <c r="H1659" s="253"/>
      <c r="I1659" s="253"/>
      <c r="J1659" s="253"/>
      <c r="K1659" s="253"/>
      <c r="L1659" s="253"/>
      <c r="M1659" s="253"/>
      <c r="N1659" s="253"/>
      <c r="O1659" s="254"/>
    </row>
    <row r="1660">
      <c r="A1660" s="253"/>
      <c r="B1660" s="253"/>
      <c r="C1660" s="253"/>
      <c r="D1660" s="253"/>
      <c r="E1660" s="253"/>
      <c r="F1660" s="253"/>
      <c r="G1660" s="253"/>
      <c r="H1660" s="253"/>
      <c r="I1660" s="253"/>
      <c r="J1660" s="253"/>
      <c r="K1660" s="253"/>
      <c r="L1660" s="253"/>
      <c r="M1660" s="253"/>
      <c r="N1660" s="253"/>
      <c r="O1660" s="254"/>
    </row>
    <row r="1661">
      <c r="A1661" s="253"/>
      <c r="B1661" s="253"/>
      <c r="C1661" s="253"/>
      <c r="D1661" s="253"/>
      <c r="E1661" s="253"/>
      <c r="F1661" s="253"/>
      <c r="G1661" s="253"/>
      <c r="H1661" s="253"/>
      <c r="I1661" s="253"/>
      <c r="J1661" s="253"/>
      <c r="K1661" s="253"/>
      <c r="L1661" s="253"/>
      <c r="M1661" s="253"/>
      <c r="N1661" s="253"/>
      <c r="O1661" s="254"/>
    </row>
    <row r="1662">
      <c r="A1662" s="253"/>
      <c r="B1662" s="253"/>
      <c r="C1662" s="253"/>
      <c r="D1662" s="253"/>
      <c r="E1662" s="253"/>
      <c r="F1662" s="253"/>
      <c r="G1662" s="253"/>
      <c r="H1662" s="253"/>
      <c r="I1662" s="253"/>
      <c r="J1662" s="253"/>
      <c r="K1662" s="253"/>
      <c r="L1662" s="253"/>
      <c r="M1662" s="253"/>
      <c r="N1662" s="253"/>
      <c r="O1662" s="254"/>
    </row>
    <row r="1663">
      <c r="A1663" s="253"/>
      <c r="B1663" s="253"/>
      <c r="C1663" s="253"/>
      <c r="D1663" s="253"/>
      <c r="E1663" s="253"/>
      <c r="F1663" s="253"/>
      <c r="G1663" s="253"/>
      <c r="H1663" s="253"/>
      <c r="I1663" s="253"/>
      <c r="J1663" s="253"/>
      <c r="K1663" s="253"/>
      <c r="L1663" s="253"/>
      <c r="M1663" s="253"/>
      <c r="N1663" s="253"/>
      <c r="O1663" s="254"/>
    </row>
    <row r="1664">
      <c r="A1664" s="253"/>
      <c r="B1664" s="253"/>
      <c r="C1664" s="253"/>
      <c r="D1664" s="253"/>
      <c r="E1664" s="253"/>
      <c r="F1664" s="253"/>
      <c r="G1664" s="253"/>
      <c r="H1664" s="253"/>
      <c r="I1664" s="253"/>
      <c r="J1664" s="253"/>
      <c r="K1664" s="253"/>
      <c r="L1664" s="253"/>
      <c r="M1664" s="253"/>
      <c r="N1664" s="253"/>
      <c r="O1664" s="254"/>
    </row>
    <row r="1665">
      <c r="A1665" s="253"/>
      <c r="B1665" s="253"/>
      <c r="C1665" s="253"/>
      <c r="D1665" s="253"/>
      <c r="E1665" s="253"/>
      <c r="F1665" s="253"/>
      <c r="G1665" s="253"/>
      <c r="H1665" s="253"/>
      <c r="I1665" s="253"/>
      <c r="J1665" s="253"/>
      <c r="K1665" s="253"/>
      <c r="L1665" s="253"/>
      <c r="M1665" s="253"/>
      <c r="N1665" s="253"/>
      <c r="O1665" s="254"/>
    </row>
    <row r="1666">
      <c r="A1666" s="253"/>
      <c r="B1666" s="253"/>
      <c r="C1666" s="253"/>
      <c r="D1666" s="253"/>
      <c r="E1666" s="253"/>
      <c r="F1666" s="253"/>
      <c r="G1666" s="253"/>
      <c r="H1666" s="253"/>
      <c r="I1666" s="253"/>
      <c r="J1666" s="253"/>
      <c r="K1666" s="253"/>
      <c r="L1666" s="253"/>
      <c r="M1666" s="253"/>
      <c r="N1666" s="253"/>
      <c r="O1666" s="254"/>
    </row>
    <row r="1667">
      <c r="A1667" s="253"/>
      <c r="B1667" s="253"/>
      <c r="C1667" s="253"/>
      <c r="D1667" s="253"/>
      <c r="E1667" s="253"/>
      <c r="F1667" s="253"/>
      <c r="G1667" s="253"/>
      <c r="H1667" s="253"/>
      <c r="I1667" s="253"/>
      <c r="J1667" s="253"/>
      <c r="K1667" s="253"/>
      <c r="L1667" s="253"/>
      <c r="M1667" s="253"/>
      <c r="N1667" s="253"/>
      <c r="O1667" s="254"/>
    </row>
    <row r="1668">
      <c r="A1668" s="253"/>
      <c r="B1668" s="253"/>
      <c r="C1668" s="253"/>
      <c r="D1668" s="253"/>
      <c r="E1668" s="253"/>
      <c r="F1668" s="253"/>
      <c r="G1668" s="253"/>
      <c r="H1668" s="253"/>
      <c r="I1668" s="253"/>
      <c r="J1668" s="253"/>
      <c r="K1668" s="253"/>
      <c r="L1668" s="253"/>
      <c r="M1668" s="253"/>
      <c r="N1668" s="253"/>
      <c r="O1668" s="254"/>
    </row>
    <row r="1669">
      <c r="A1669" s="253"/>
      <c r="B1669" s="253"/>
      <c r="C1669" s="253"/>
      <c r="D1669" s="253"/>
      <c r="E1669" s="253"/>
      <c r="F1669" s="253"/>
      <c r="G1669" s="253"/>
      <c r="H1669" s="253"/>
      <c r="I1669" s="253"/>
      <c r="J1669" s="253"/>
      <c r="K1669" s="253"/>
      <c r="L1669" s="253"/>
      <c r="M1669" s="253"/>
      <c r="N1669" s="253"/>
      <c r="O1669" s="254"/>
    </row>
    <row r="1670">
      <c r="A1670" s="253"/>
      <c r="B1670" s="253"/>
      <c r="C1670" s="253"/>
      <c r="D1670" s="253"/>
      <c r="E1670" s="253"/>
      <c r="F1670" s="253"/>
      <c r="G1670" s="253"/>
      <c r="H1670" s="253"/>
      <c r="I1670" s="253"/>
      <c r="J1670" s="253"/>
      <c r="K1670" s="253"/>
      <c r="L1670" s="253"/>
      <c r="M1670" s="253"/>
      <c r="N1670" s="253"/>
      <c r="O1670" s="254"/>
    </row>
    <row r="1671">
      <c r="A1671" s="253"/>
      <c r="B1671" s="253"/>
      <c r="C1671" s="253"/>
      <c r="D1671" s="253"/>
      <c r="E1671" s="253"/>
      <c r="F1671" s="253"/>
      <c r="G1671" s="253"/>
      <c r="H1671" s="253"/>
      <c r="I1671" s="253"/>
      <c r="J1671" s="253"/>
      <c r="K1671" s="253"/>
      <c r="L1671" s="253"/>
      <c r="M1671" s="253"/>
      <c r="N1671" s="253"/>
      <c r="O1671" s="254"/>
    </row>
    <row r="1672">
      <c r="A1672" s="253"/>
      <c r="B1672" s="253"/>
      <c r="C1672" s="253"/>
      <c r="D1672" s="253"/>
      <c r="E1672" s="253"/>
      <c r="F1672" s="253"/>
      <c r="G1672" s="253"/>
      <c r="H1672" s="253"/>
      <c r="I1672" s="253"/>
      <c r="J1672" s="253"/>
      <c r="K1672" s="253"/>
      <c r="L1672" s="253"/>
      <c r="M1672" s="253"/>
      <c r="N1672" s="253"/>
      <c r="O1672" s="254"/>
    </row>
    <row r="1673">
      <c r="A1673" s="253"/>
      <c r="B1673" s="253"/>
      <c r="C1673" s="253"/>
      <c r="D1673" s="253"/>
      <c r="E1673" s="253"/>
      <c r="F1673" s="253"/>
      <c r="G1673" s="253"/>
      <c r="H1673" s="253"/>
      <c r="I1673" s="253"/>
      <c r="J1673" s="253"/>
      <c r="K1673" s="253"/>
      <c r="L1673" s="253"/>
      <c r="M1673" s="253"/>
      <c r="N1673" s="253"/>
      <c r="O1673" s="254"/>
    </row>
    <row r="1674">
      <c r="A1674" s="253"/>
      <c r="B1674" s="253"/>
      <c r="C1674" s="253"/>
      <c r="D1674" s="253"/>
      <c r="E1674" s="253"/>
      <c r="F1674" s="253"/>
      <c r="G1674" s="253"/>
      <c r="H1674" s="253"/>
      <c r="I1674" s="253"/>
      <c r="J1674" s="253"/>
      <c r="K1674" s="253"/>
      <c r="L1674" s="253"/>
      <c r="M1674" s="253"/>
      <c r="N1674" s="253"/>
      <c r="O1674" s="254"/>
    </row>
    <row r="1675">
      <c r="A1675" s="253"/>
      <c r="B1675" s="253"/>
      <c r="C1675" s="253"/>
      <c r="D1675" s="253"/>
      <c r="E1675" s="253"/>
      <c r="F1675" s="253"/>
      <c r="G1675" s="253"/>
      <c r="H1675" s="253"/>
      <c r="I1675" s="253"/>
      <c r="J1675" s="253"/>
      <c r="K1675" s="253"/>
      <c r="L1675" s="253"/>
      <c r="M1675" s="253"/>
      <c r="N1675" s="253"/>
      <c r="O1675" s="254"/>
    </row>
    <row r="1676">
      <c r="A1676" s="253"/>
      <c r="B1676" s="253"/>
      <c r="C1676" s="253"/>
      <c r="D1676" s="253"/>
      <c r="E1676" s="253"/>
      <c r="F1676" s="253"/>
      <c r="G1676" s="253"/>
      <c r="H1676" s="253"/>
      <c r="I1676" s="253"/>
      <c r="J1676" s="253"/>
      <c r="K1676" s="253"/>
      <c r="L1676" s="253"/>
      <c r="M1676" s="253"/>
      <c r="N1676" s="253"/>
      <c r="O1676" s="254"/>
    </row>
    <row r="1677">
      <c r="A1677" s="253"/>
      <c r="B1677" s="253"/>
      <c r="C1677" s="253"/>
      <c r="D1677" s="253"/>
      <c r="E1677" s="253"/>
      <c r="F1677" s="253"/>
      <c r="G1677" s="253"/>
      <c r="H1677" s="253"/>
      <c r="I1677" s="253"/>
      <c r="J1677" s="253"/>
      <c r="K1677" s="253"/>
      <c r="L1677" s="253"/>
      <c r="M1677" s="253"/>
      <c r="N1677" s="253"/>
      <c r="O1677" s="254"/>
    </row>
    <row r="1678">
      <c r="A1678" s="253"/>
      <c r="B1678" s="253"/>
      <c r="C1678" s="253"/>
      <c r="D1678" s="253"/>
      <c r="E1678" s="253"/>
      <c r="F1678" s="253"/>
      <c r="G1678" s="253"/>
      <c r="H1678" s="253"/>
      <c r="I1678" s="253"/>
      <c r="J1678" s="253"/>
      <c r="K1678" s="253"/>
      <c r="L1678" s="253"/>
      <c r="M1678" s="253"/>
      <c r="N1678" s="253"/>
      <c r="O1678" s="254"/>
    </row>
    <row r="1679">
      <c r="A1679" s="253"/>
      <c r="B1679" s="253"/>
      <c r="C1679" s="253"/>
      <c r="D1679" s="253"/>
      <c r="E1679" s="253"/>
      <c r="F1679" s="253"/>
      <c r="G1679" s="253"/>
      <c r="H1679" s="253"/>
      <c r="I1679" s="253"/>
      <c r="J1679" s="253"/>
      <c r="K1679" s="253"/>
      <c r="L1679" s="253"/>
      <c r="M1679" s="253"/>
      <c r="N1679" s="253"/>
      <c r="O1679" s="254"/>
    </row>
    <row r="1680">
      <c r="A1680" s="253"/>
      <c r="B1680" s="253"/>
      <c r="C1680" s="253"/>
      <c r="D1680" s="253"/>
      <c r="E1680" s="253"/>
      <c r="F1680" s="253"/>
      <c r="G1680" s="253"/>
      <c r="H1680" s="253"/>
      <c r="I1680" s="253"/>
      <c r="J1680" s="253"/>
      <c r="K1680" s="253"/>
      <c r="L1680" s="253"/>
      <c r="M1680" s="253"/>
      <c r="N1680" s="253"/>
      <c r="O1680" s="254"/>
    </row>
    <row r="1681">
      <c r="A1681" s="253"/>
      <c r="B1681" s="253"/>
      <c r="C1681" s="253"/>
      <c r="D1681" s="253"/>
      <c r="E1681" s="253"/>
      <c r="F1681" s="253"/>
      <c r="G1681" s="253"/>
      <c r="H1681" s="253"/>
      <c r="I1681" s="253"/>
      <c r="J1681" s="253"/>
      <c r="K1681" s="253"/>
      <c r="L1681" s="253"/>
      <c r="M1681" s="253"/>
      <c r="N1681" s="253"/>
      <c r="O1681" s="254"/>
    </row>
    <row r="1682">
      <c r="A1682" s="253"/>
      <c r="B1682" s="253"/>
      <c r="C1682" s="253"/>
      <c r="D1682" s="253"/>
      <c r="E1682" s="253"/>
      <c r="F1682" s="253"/>
      <c r="G1682" s="253"/>
      <c r="H1682" s="253"/>
      <c r="I1682" s="253"/>
      <c r="J1682" s="253"/>
      <c r="K1682" s="253"/>
      <c r="L1682" s="253"/>
      <c r="M1682" s="253"/>
      <c r="N1682" s="253"/>
      <c r="O1682" s="254"/>
    </row>
    <row r="1683">
      <c r="A1683" s="253"/>
      <c r="B1683" s="253"/>
      <c r="C1683" s="253"/>
      <c r="D1683" s="253"/>
      <c r="E1683" s="253"/>
      <c r="F1683" s="253"/>
      <c r="G1683" s="253"/>
      <c r="H1683" s="253"/>
      <c r="I1683" s="253"/>
      <c r="J1683" s="253"/>
      <c r="K1683" s="253"/>
      <c r="L1683" s="253"/>
      <c r="M1683" s="253"/>
      <c r="N1683" s="253"/>
      <c r="O1683" s="254"/>
    </row>
    <row r="1684">
      <c r="A1684" s="253"/>
      <c r="B1684" s="253"/>
      <c r="C1684" s="253"/>
      <c r="D1684" s="253"/>
      <c r="E1684" s="253"/>
      <c r="F1684" s="253"/>
      <c r="G1684" s="253"/>
      <c r="H1684" s="253"/>
      <c r="I1684" s="253"/>
      <c r="J1684" s="253"/>
      <c r="K1684" s="253"/>
      <c r="L1684" s="253"/>
      <c r="M1684" s="253"/>
      <c r="N1684" s="253"/>
      <c r="O1684" s="254"/>
    </row>
    <row r="1685">
      <c r="A1685" s="253"/>
      <c r="B1685" s="253"/>
      <c r="C1685" s="253"/>
      <c r="D1685" s="253"/>
      <c r="E1685" s="253"/>
      <c r="F1685" s="253"/>
      <c r="G1685" s="253"/>
      <c r="H1685" s="253"/>
      <c r="I1685" s="253"/>
      <c r="J1685" s="253"/>
      <c r="K1685" s="253"/>
      <c r="L1685" s="253"/>
      <c r="M1685" s="253"/>
      <c r="N1685" s="253"/>
      <c r="O1685" s="254"/>
    </row>
    <row r="1686">
      <c r="A1686" s="253"/>
      <c r="B1686" s="253"/>
      <c r="C1686" s="253"/>
      <c r="D1686" s="253"/>
      <c r="E1686" s="253"/>
      <c r="F1686" s="253"/>
      <c r="G1686" s="253"/>
      <c r="H1686" s="253"/>
      <c r="I1686" s="253"/>
      <c r="J1686" s="253"/>
      <c r="K1686" s="253"/>
      <c r="L1686" s="253"/>
      <c r="M1686" s="253"/>
      <c r="N1686" s="253"/>
      <c r="O1686" s="254"/>
    </row>
    <row r="1687">
      <c r="A1687" s="253"/>
      <c r="B1687" s="253"/>
      <c r="C1687" s="253"/>
      <c r="D1687" s="253"/>
      <c r="E1687" s="253"/>
      <c r="F1687" s="253"/>
      <c r="G1687" s="253"/>
      <c r="H1687" s="253"/>
      <c r="I1687" s="253"/>
      <c r="J1687" s="253"/>
      <c r="K1687" s="253"/>
      <c r="L1687" s="253"/>
      <c r="M1687" s="253"/>
      <c r="N1687" s="253"/>
      <c r="O1687" s="254"/>
    </row>
    <row r="1688">
      <c r="A1688" s="253"/>
      <c r="B1688" s="253"/>
      <c r="C1688" s="253"/>
      <c r="D1688" s="253"/>
      <c r="E1688" s="253"/>
      <c r="F1688" s="253"/>
      <c r="G1688" s="253"/>
      <c r="H1688" s="253"/>
      <c r="I1688" s="253"/>
      <c r="J1688" s="253"/>
      <c r="K1688" s="253"/>
      <c r="L1688" s="253"/>
      <c r="M1688" s="253"/>
      <c r="N1688" s="253"/>
      <c r="O1688" s="254"/>
    </row>
    <row r="1689">
      <c r="A1689" s="253"/>
      <c r="B1689" s="253"/>
      <c r="C1689" s="253"/>
      <c r="D1689" s="253"/>
      <c r="E1689" s="253"/>
      <c r="F1689" s="253"/>
      <c r="G1689" s="253"/>
      <c r="H1689" s="253"/>
      <c r="I1689" s="253"/>
      <c r="J1689" s="253"/>
      <c r="K1689" s="253"/>
      <c r="L1689" s="253"/>
      <c r="M1689" s="253"/>
      <c r="N1689" s="253"/>
      <c r="O1689" s="254"/>
    </row>
    <row r="1690">
      <c r="A1690" s="253"/>
      <c r="B1690" s="253"/>
      <c r="C1690" s="253"/>
      <c r="D1690" s="253"/>
      <c r="E1690" s="253"/>
      <c r="F1690" s="253"/>
      <c r="G1690" s="253"/>
      <c r="H1690" s="253"/>
      <c r="I1690" s="253"/>
      <c r="J1690" s="253"/>
      <c r="K1690" s="253"/>
      <c r="L1690" s="253"/>
      <c r="M1690" s="253"/>
      <c r="N1690" s="253"/>
      <c r="O1690" s="254"/>
    </row>
    <row r="1691">
      <c r="A1691" s="253"/>
      <c r="B1691" s="253"/>
      <c r="C1691" s="253"/>
      <c r="D1691" s="253"/>
      <c r="E1691" s="253"/>
      <c r="F1691" s="253"/>
      <c r="G1691" s="253"/>
      <c r="H1691" s="253"/>
      <c r="I1691" s="253"/>
      <c r="J1691" s="253"/>
      <c r="K1691" s="253"/>
      <c r="L1691" s="253"/>
      <c r="M1691" s="253"/>
      <c r="N1691" s="253"/>
      <c r="O1691" s="254"/>
    </row>
    <row r="1692">
      <c r="A1692" s="253"/>
      <c r="B1692" s="253"/>
      <c r="C1692" s="253"/>
      <c r="D1692" s="253"/>
      <c r="E1692" s="253"/>
      <c r="F1692" s="253"/>
      <c r="G1692" s="253"/>
      <c r="H1692" s="253"/>
      <c r="I1692" s="253"/>
      <c r="J1692" s="253"/>
      <c r="K1692" s="253"/>
      <c r="L1692" s="253"/>
      <c r="M1692" s="253"/>
      <c r="N1692" s="253"/>
      <c r="O1692" s="254"/>
    </row>
    <row r="1693">
      <c r="A1693" s="253"/>
      <c r="B1693" s="253"/>
      <c r="C1693" s="253"/>
      <c r="D1693" s="253"/>
      <c r="E1693" s="253"/>
      <c r="F1693" s="253"/>
      <c r="G1693" s="253"/>
      <c r="H1693" s="253"/>
      <c r="I1693" s="253"/>
      <c r="J1693" s="253"/>
      <c r="K1693" s="253"/>
      <c r="L1693" s="253"/>
      <c r="M1693" s="253"/>
      <c r="N1693" s="253"/>
      <c r="O1693" s="254"/>
    </row>
    <row r="1694">
      <c r="A1694" s="253"/>
      <c r="B1694" s="253"/>
      <c r="C1694" s="253"/>
      <c r="D1694" s="253"/>
      <c r="E1694" s="253"/>
      <c r="F1694" s="253"/>
      <c r="G1694" s="253"/>
      <c r="H1694" s="253"/>
      <c r="I1694" s="253"/>
      <c r="J1694" s="253"/>
      <c r="K1694" s="253"/>
      <c r="L1694" s="253"/>
      <c r="M1694" s="253"/>
      <c r="N1694" s="253"/>
      <c r="O1694" s="254"/>
    </row>
    <row r="1695">
      <c r="A1695" s="253"/>
      <c r="B1695" s="253"/>
      <c r="C1695" s="253"/>
      <c r="D1695" s="253"/>
      <c r="E1695" s="253"/>
      <c r="F1695" s="253"/>
      <c r="G1695" s="253"/>
      <c r="H1695" s="253"/>
      <c r="I1695" s="253"/>
      <c r="J1695" s="253"/>
      <c r="K1695" s="253"/>
      <c r="L1695" s="253"/>
      <c r="M1695" s="253"/>
      <c r="N1695" s="253"/>
      <c r="O1695" s="254"/>
    </row>
    <row r="1696">
      <c r="A1696" s="253"/>
      <c r="B1696" s="253"/>
      <c r="C1696" s="253"/>
      <c r="D1696" s="253"/>
      <c r="E1696" s="253"/>
      <c r="F1696" s="253"/>
      <c r="G1696" s="253"/>
      <c r="H1696" s="253"/>
      <c r="I1696" s="253"/>
      <c r="J1696" s="253"/>
      <c r="K1696" s="253"/>
      <c r="L1696" s="253"/>
      <c r="M1696" s="253"/>
      <c r="N1696" s="253"/>
      <c r="O1696" s="254"/>
    </row>
    <row r="1697">
      <c r="A1697" s="253"/>
      <c r="B1697" s="253"/>
      <c r="C1697" s="253"/>
      <c r="D1697" s="253"/>
      <c r="E1697" s="253"/>
      <c r="F1697" s="253"/>
      <c r="G1697" s="253"/>
      <c r="H1697" s="253"/>
      <c r="I1697" s="253"/>
      <c r="J1697" s="253"/>
      <c r="K1697" s="253"/>
      <c r="L1697" s="253"/>
      <c r="M1697" s="253"/>
      <c r="N1697" s="253"/>
      <c r="O1697" s="254"/>
    </row>
    <row r="1698">
      <c r="A1698" s="253"/>
      <c r="B1698" s="253"/>
      <c r="C1698" s="253"/>
      <c r="D1698" s="253"/>
      <c r="E1698" s="253"/>
      <c r="F1698" s="253"/>
      <c r="G1698" s="253"/>
      <c r="H1698" s="253"/>
      <c r="I1698" s="253"/>
      <c r="J1698" s="253"/>
      <c r="K1698" s="253"/>
      <c r="L1698" s="253"/>
      <c r="M1698" s="253"/>
      <c r="N1698" s="253"/>
      <c r="O1698" s="254"/>
    </row>
    <row r="1699">
      <c r="A1699" s="253"/>
      <c r="B1699" s="253"/>
      <c r="C1699" s="253"/>
      <c r="D1699" s="253"/>
      <c r="E1699" s="253"/>
      <c r="F1699" s="253"/>
      <c r="G1699" s="253"/>
      <c r="H1699" s="253"/>
      <c r="I1699" s="253"/>
      <c r="J1699" s="253"/>
      <c r="K1699" s="253"/>
      <c r="L1699" s="253"/>
      <c r="M1699" s="253"/>
      <c r="N1699" s="253"/>
      <c r="O1699" s="254"/>
    </row>
    <row r="1700">
      <c r="A1700" s="253"/>
      <c r="B1700" s="253"/>
      <c r="C1700" s="253"/>
      <c r="D1700" s="253"/>
      <c r="E1700" s="253"/>
      <c r="F1700" s="253"/>
      <c r="G1700" s="253"/>
      <c r="H1700" s="253"/>
      <c r="I1700" s="253"/>
      <c r="J1700" s="253"/>
      <c r="K1700" s="253"/>
      <c r="L1700" s="253"/>
      <c r="M1700" s="253"/>
      <c r="N1700" s="253"/>
      <c r="O1700" s="254"/>
    </row>
    <row r="1701">
      <c r="A1701" s="253"/>
      <c r="B1701" s="253"/>
      <c r="C1701" s="253"/>
      <c r="D1701" s="253"/>
      <c r="E1701" s="253"/>
      <c r="F1701" s="253"/>
      <c r="G1701" s="253"/>
      <c r="H1701" s="253"/>
      <c r="I1701" s="253"/>
      <c r="J1701" s="253"/>
      <c r="K1701" s="253"/>
      <c r="L1701" s="253"/>
      <c r="M1701" s="253"/>
      <c r="N1701" s="253"/>
      <c r="O1701" s="254"/>
    </row>
    <row r="1702">
      <c r="A1702" s="253"/>
      <c r="B1702" s="253"/>
      <c r="C1702" s="253"/>
      <c r="D1702" s="253"/>
      <c r="E1702" s="253"/>
      <c r="F1702" s="253"/>
      <c r="G1702" s="253"/>
      <c r="H1702" s="253"/>
      <c r="I1702" s="253"/>
      <c r="J1702" s="253"/>
      <c r="K1702" s="253"/>
      <c r="L1702" s="253"/>
      <c r="M1702" s="253"/>
      <c r="N1702" s="253"/>
      <c r="O1702" s="254"/>
    </row>
    <row r="1703">
      <c r="A1703" s="253"/>
      <c r="B1703" s="253"/>
      <c r="C1703" s="253"/>
      <c r="D1703" s="253"/>
      <c r="E1703" s="253"/>
      <c r="F1703" s="253"/>
      <c r="G1703" s="253"/>
      <c r="H1703" s="253"/>
      <c r="I1703" s="253"/>
      <c r="J1703" s="253"/>
      <c r="K1703" s="253"/>
      <c r="L1703" s="253"/>
      <c r="M1703" s="253"/>
      <c r="N1703" s="253"/>
      <c r="O1703" s="254"/>
    </row>
    <row r="1704">
      <c r="A1704" s="253"/>
      <c r="B1704" s="253"/>
      <c r="C1704" s="253"/>
      <c r="D1704" s="253"/>
      <c r="E1704" s="253"/>
      <c r="F1704" s="253"/>
      <c r="G1704" s="253"/>
      <c r="H1704" s="253"/>
      <c r="I1704" s="253"/>
      <c r="J1704" s="253"/>
      <c r="K1704" s="253"/>
      <c r="L1704" s="253"/>
      <c r="M1704" s="253"/>
      <c r="N1704" s="253"/>
      <c r="O1704" s="254"/>
    </row>
    <row r="1705">
      <c r="A1705" s="253"/>
      <c r="B1705" s="253"/>
      <c r="C1705" s="253"/>
      <c r="D1705" s="253"/>
      <c r="E1705" s="253"/>
      <c r="F1705" s="253"/>
      <c r="G1705" s="253"/>
      <c r="H1705" s="253"/>
      <c r="I1705" s="253"/>
      <c r="J1705" s="253"/>
      <c r="K1705" s="253"/>
      <c r="L1705" s="253"/>
      <c r="M1705" s="253"/>
      <c r="N1705" s="253"/>
      <c r="O1705" s="254"/>
    </row>
    <row r="1706">
      <c r="A1706" s="253"/>
      <c r="B1706" s="253"/>
      <c r="C1706" s="253"/>
      <c r="D1706" s="253"/>
      <c r="E1706" s="253"/>
      <c r="F1706" s="253"/>
      <c r="G1706" s="253"/>
      <c r="H1706" s="253"/>
      <c r="I1706" s="253"/>
      <c r="J1706" s="253"/>
      <c r="K1706" s="253"/>
      <c r="L1706" s="253"/>
      <c r="M1706" s="253"/>
      <c r="N1706" s="253"/>
      <c r="O1706" s="254"/>
    </row>
    <row r="1707">
      <c r="A1707" s="253"/>
      <c r="B1707" s="253"/>
      <c r="C1707" s="253"/>
      <c r="D1707" s="253"/>
      <c r="E1707" s="253"/>
      <c r="F1707" s="253"/>
      <c r="G1707" s="253"/>
      <c r="H1707" s="253"/>
      <c r="I1707" s="253"/>
      <c r="J1707" s="253"/>
      <c r="K1707" s="253"/>
      <c r="L1707" s="253"/>
      <c r="M1707" s="253"/>
      <c r="N1707" s="253"/>
      <c r="O1707" s="254"/>
    </row>
    <row r="1708">
      <c r="A1708" s="253"/>
      <c r="B1708" s="253"/>
      <c r="C1708" s="253"/>
      <c r="D1708" s="253"/>
      <c r="E1708" s="253"/>
      <c r="F1708" s="253"/>
      <c r="G1708" s="253"/>
      <c r="H1708" s="253"/>
      <c r="I1708" s="253"/>
      <c r="J1708" s="253"/>
      <c r="K1708" s="253"/>
      <c r="L1708" s="253"/>
      <c r="M1708" s="253"/>
      <c r="N1708" s="253"/>
      <c r="O1708" s="254"/>
    </row>
    <row r="1709">
      <c r="A1709" s="253"/>
      <c r="B1709" s="253"/>
      <c r="C1709" s="253"/>
      <c r="D1709" s="253"/>
      <c r="E1709" s="253"/>
      <c r="F1709" s="253"/>
      <c r="G1709" s="253"/>
      <c r="H1709" s="253"/>
      <c r="I1709" s="253"/>
      <c r="J1709" s="253"/>
      <c r="K1709" s="253"/>
      <c r="L1709" s="253"/>
      <c r="M1709" s="253"/>
      <c r="N1709" s="253"/>
      <c r="O1709" s="254"/>
    </row>
    <row r="1710">
      <c r="A1710" s="253"/>
      <c r="B1710" s="253"/>
      <c r="C1710" s="253"/>
      <c r="D1710" s="253"/>
      <c r="E1710" s="253"/>
      <c r="F1710" s="253"/>
      <c r="G1710" s="253"/>
      <c r="H1710" s="253"/>
      <c r="I1710" s="253"/>
      <c r="J1710" s="253"/>
      <c r="K1710" s="253"/>
      <c r="L1710" s="253"/>
      <c r="M1710" s="253"/>
      <c r="N1710" s="253"/>
      <c r="O1710" s="254"/>
    </row>
    <row r="1711">
      <c r="A1711" s="253"/>
      <c r="B1711" s="253"/>
      <c r="C1711" s="253"/>
      <c r="D1711" s="253"/>
      <c r="E1711" s="253"/>
      <c r="F1711" s="253"/>
      <c r="G1711" s="253"/>
      <c r="H1711" s="253"/>
      <c r="I1711" s="253"/>
      <c r="J1711" s="253"/>
      <c r="K1711" s="253"/>
      <c r="L1711" s="253"/>
      <c r="M1711" s="253"/>
      <c r="N1711" s="253"/>
      <c r="O1711" s="254"/>
    </row>
    <row r="1712">
      <c r="A1712" s="253"/>
      <c r="B1712" s="253"/>
      <c r="C1712" s="253"/>
      <c r="D1712" s="253"/>
      <c r="E1712" s="253"/>
      <c r="F1712" s="253"/>
      <c r="G1712" s="253"/>
      <c r="H1712" s="253"/>
      <c r="I1712" s="253"/>
      <c r="J1712" s="253"/>
      <c r="K1712" s="253"/>
      <c r="L1712" s="253"/>
      <c r="M1712" s="253"/>
      <c r="N1712" s="253"/>
      <c r="O1712" s="254"/>
    </row>
    <row r="1713">
      <c r="A1713" s="253"/>
      <c r="B1713" s="253"/>
      <c r="C1713" s="253"/>
      <c r="D1713" s="253"/>
      <c r="E1713" s="253"/>
      <c r="F1713" s="253"/>
      <c r="G1713" s="253"/>
      <c r="H1713" s="253"/>
      <c r="I1713" s="253"/>
      <c r="J1713" s="253"/>
      <c r="K1713" s="253"/>
      <c r="L1713" s="253"/>
      <c r="M1713" s="253"/>
      <c r="N1713" s="253"/>
      <c r="O1713" s="254"/>
    </row>
    <row r="1714">
      <c r="A1714" s="253"/>
      <c r="B1714" s="253"/>
      <c r="C1714" s="253"/>
      <c r="D1714" s="253"/>
      <c r="E1714" s="253"/>
      <c r="F1714" s="253"/>
      <c r="G1714" s="253"/>
      <c r="H1714" s="253"/>
      <c r="I1714" s="253"/>
      <c r="J1714" s="253"/>
      <c r="K1714" s="253"/>
      <c r="L1714" s="253"/>
      <c r="M1714" s="253"/>
      <c r="N1714" s="253"/>
      <c r="O1714" s="254"/>
    </row>
    <row r="1715">
      <c r="A1715" s="253"/>
      <c r="B1715" s="253"/>
      <c r="C1715" s="253"/>
      <c r="D1715" s="253"/>
      <c r="E1715" s="253"/>
      <c r="F1715" s="253"/>
      <c r="G1715" s="253"/>
      <c r="H1715" s="253"/>
      <c r="I1715" s="253"/>
      <c r="J1715" s="253"/>
      <c r="K1715" s="253"/>
      <c r="L1715" s="253"/>
      <c r="M1715" s="253"/>
      <c r="N1715" s="253"/>
      <c r="O1715" s="254"/>
    </row>
    <row r="1716">
      <c r="A1716" s="253"/>
      <c r="B1716" s="253"/>
      <c r="C1716" s="253"/>
      <c r="D1716" s="253"/>
      <c r="E1716" s="253"/>
      <c r="F1716" s="253"/>
      <c r="G1716" s="253"/>
      <c r="H1716" s="253"/>
      <c r="I1716" s="253"/>
      <c r="J1716" s="253"/>
      <c r="K1716" s="253"/>
      <c r="L1716" s="253"/>
      <c r="M1716" s="253"/>
      <c r="N1716" s="253"/>
      <c r="O1716" s="254"/>
    </row>
    <row r="1717">
      <c r="A1717" s="253"/>
      <c r="B1717" s="253"/>
      <c r="C1717" s="253"/>
      <c r="D1717" s="253"/>
      <c r="E1717" s="253"/>
      <c r="F1717" s="253"/>
      <c r="G1717" s="253"/>
      <c r="H1717" s="253"/>
      <c r="I1717" s="253"/>
      <c r="J1717" s="253"/>
      <c r="K1717" s="253"/>
      <c r="L1717" s="253"/>
      <c r="M1717" s="253"/>
      <c r="N1717" s="253"/>
      <c r="O1717" s="254"/>
    </row>
    <row r="1718">
      <c r="A1718" s="253"/>
      <c r="B1718" s="253"/>
      <c r="C1718" s="253"/>
      <c r="D1718" s="253"/>
      <c r="E1718" s="253"/>
      <c r="F1718" s="253"/>
      <c r="G1718" s="253"/>
      <c r="H1718" s="253"/>
      <c r="I1718" s="253"/>
      <c r="J1718" s="253"/>
      <c r="K1718" s="253"/>
      <c r="L1718" s="253"/>
      <c r="M1718" s="253"/>
      <c r="N1718" s="253"/>
      <c r="O1718" s="254"/>
    </row>
    <row r="1719">
      <c r="A1719" s="253"/>
      <c r="B1719" s="253"/>
      <c r="C1719" s="253"/>
      <c r="D1719" s="253"/>
      <c r="E1719" s="253"/>
      <c r="F1719" s="253"/>
      <c r="G1719" s="253"/>
      <c r="H1719" s="253"/>
      <c r="I1719" s="253"/>
      <c r="J1719" s="253"/>
      <c r="K1719" s="253"/>
      <c r="L1719" s="253"/>
      <c r="M1719" s="253"/>
      <c r="N1719" s="253"/>
      <c r="O1719" s="254"/>
    </row>
    <row r="1720">
      <c r="A1720" s="253"/>
      <c r="B1720" s="253"/>
      <c r="C1720" s="253"/>
      <c r="D1720" s="253"/>
      <c r="E1720" s="253"/>
      <c r="F1720" s="253"/>
      <c r="G1720" s="253"/>
      <c r="H1720" s="253"/>
      <c r="I1720" s="253"/>
      <c r="J1720" s="253"/>
      <c r="K1720" s="253"/>
      <c r="L1720" s="253"/>
      <c r="M1720" s="253"/>
      <c r="N1720" s="253"/>
      <c r="O1720" s="254"/>
    </row>
    <row r="1721">
      <c r="A1721" s="253"/>
      <c r="B1721" s="253"/>
      <c r="C1721" s="253"/>
      <c r="D1721" s="253"/>
      <c r="E1721" s="253"/>
      <c r="F1721" s="253"/>
      <c r="G1721" s="253"/>
      <c r="H1721" s="253"/>
      <c r="I1721" s="253"/>
      <c r="J1721" s="253"/>
      <c r="K1721" s="253"/>
      <c r="L1721" s="253"/>
      <c r="M1721" s="253"/>
      <c r="N1721" s="253"/>
      <c r="O1721" s="254"/>
    </row>
    <row r="1722">
      <c r="A1722" s="253"/>
      <c r="B1722" s="253"/>
      <c r="C1722" s="253"/>
      <c r="D1722" s="253"/>
      <c r="E1722" s="253"/>
      <c r="F1722" s="253"/>
      <c r="G1722" s="253"/>
      <c r="H1722" s="253"/>
      <c r="I1722" s="253"/>
      <c r="J1722" s="253"/>
      <c r="K1722" s="253"/>
      <c r="L1722" s="253"/>
      <c r="M1722" s="253"/>
      <c r="N1722" s="253"/>
      <c r="O1722" s="254"/>
    </row>
    <row r="1723">
      <c r="A1723" s="253"/>
      <c r="B1723" s="253"/>
      <c r="C1723" s="253"/>
      <c r="D1723" s="253"/>
      <c r="E1723" s="253"/>
      <c r="F1723" s="253"/>
      <c r="G1723" s="253"/>
      <c r="H1723" s="253"/>
      <c r="I1723" s="253"/>
      <c r="J1723" s="253"/>
      <c r="K1723" s="253"/>
      <c r="L1723" s="253"/>
      <c r="M1723" s="253"/>
      <c r="N1723" s="253"/>
      <c r="O1723" s="254"/>
    </row>
    <row r="1724">
      <c r="A1724" s="253"/>
      <c r="B1724" s="253"/>
      <c r="C1724" s="253"/>
      <c r="D1724" s="253"/>
      <c r="E1724" s="253"/>
      <c r="F1724" s="253"/>
      <c r="G1724" s="253"/>
      <c r="H1724" s="253"/>
      <c r="I1724" s="253"/>
      <c r="J1724" s="253"/>
      <c r="K1724" s="253"/>
      <c r="L1724" s="253"/>
      <c r="M1724" s="253"/>
      <c r="N1724" s="253"/>
      <c r="O1724" s="254"/>
    </row>
    <row r="1725">
      <c r="A1725" s="253"/>
      <c r="B1725" s="253"/>
      <c r="C1725" s="253"/>
      <c r="D1725" s="253"/>
      <c r="E1725" s="253"/>
      <c r="F1725" s="253"/>
      <c r="G1725" s="253"/>
      <c r="H1725" s="253"/>
      <c r="I1725" s="253"/>
      <c r="J1725" s="253"/>
      <c r="K1725" s="253"/>
      <c r="L1725" s="253"/>
      <c r="M1725" s="253"/>
      <c r="N1725" s="253"/>
      <c r="O1725" s="254"/>
    </row>
    <row r="1726">
      <c r="A1726" s="253"/>
      <c r="B1726" s="253"/>
      <c r="C1726" s="253"/>
      <c r="D1726" s="253"/>
      <c r="E1726" s="253"/>
      <c r="F1726" s="253"/>
      <c r="G1726" s="253"/>
      <c r="H1726" s="253"/>
      <c r="I1726" s="253"/>
      <c r="J1726" s="253"/>
      <c r="K1726" s="253"/>
      <c r="L1726" s="253"/>
      <c r="M1726" s="253"/>
      <c r="N1726" s="253"/>
      <c r="O1726" s="254"/>
    </row>
    <row r="1727">
      <c r="A1727" s="253"/>
      <c r="B1727" s="253"/>
      <c r="C1727" s="253"/>
      <c r="D1727" s="253"/>
      <c r="E1727" s="253"/>
      <c r="F1727" s="253"/>
      <c r="G1727" s="253"/>
      <c r="H1727" s="253"/>
      <c r="I1727" s="253"/>
      <c r="J1727" s="253"/>
      <c r="K1727" s="253"/>
      <c r="L1727" s="253"/>
      <c r="M1727" s="253"/>
      <c r="N1727" s="253"/>
      <c r="O1727" s="254"/>
    </row>
    <row r="1728">
      <c r="A1728" s="253"/>
      <c r="B1728" s="253"/>
      <c r="C1728" s="253"/>
      <c r="D1728" s="253"/>
      <c r="E1728" s="253"/>
      <c r="F1728" s="253"/>
      <c r="G1728" s="253"/>
      <c r="H1728" s="253"/>
      <c r="I1728" s="253"/>
      <c r="J1728" s="253"/>
      <c r="K1728" s="253"/>
      <c r="L1728" s="253"/>
      <c r="M1728" s="253"/>
      <c r="N1728" s="253"/>
      <c r="O1728" s="254"/>
    </row>
    <row r="1729">
      <c r="A1729" s="253"/>
      <c r="B1729" s="253"/>
      <c r="C1729" s="253"/>
      <c r="D1729" s="253"/>
      <c r="E1729" s="253"/>
      <c r="F1729" s="253"/>
      <c r="G1729" s="253"/>
      <c r="H1729" s="253"/>
      <c r="I1729" s="253"/>
      <c r="J1729" s="253"/>
      <c r="K1729" s="253"/>
      <c r="L1729" s="253"/>
      <c r="M1729" s="253"/>
      <c r="N1729" s="253"/>
      <c r="O1729" s="254"/>
    </row>
    <row r="1730">
      <c r="A1730" s="253"/>
      <c r="B1730" s="253"/>
      <c r="C1730" s="253"/>
      <c r="D1730" s="253"/>
      <c r="E1730" s="253"/>
      <c r="F1730" s="253"/>
      <c r="G1730" s="253"/>
      <c r="H1730" s="253"/>
      <c r="I1730" s="253"/>
      <c r="J1730" s="253"/>
      <c r="K1730" s="253"/>
      <c r="L1730" s="253"/>
      <c r="M1730" s="253"/>
      <c r="N1730" s="253"/>
      <c r="O1730" s="254"/>
    </row>
    <row r="1731">
      <c r="A1731" s="253"/>
      <c r="B1731" s="253"/>
      <c r="C1731" s="253"/>
      <c r="D1731" s="253"/>
      <c r="E1731" s="253"/>
      <c r="F1731" s="253"/>
      <c r="G1731" s="253"/>
      <c r="H1731" s="253"/>
      <c r="I1731" s="253"/>
      <c r="J1731" s="253"/>
      <c r="K1731" s="253"/>
      <c r="L1731" s="253"/>
      <c r="M1731" s="253"/>
      <c r="N1731" s="253"/>
      <c r="O1731" s="254"/>
    </row>
    <row r="1732">
      <c r="A1732" s="253"/>
      <c r="B1732" s="253"/>
      <c r="C1732" s="253"/>
      <c r="D1732" s="253"/>
      <c r="E1732" s="253"/>
      <c r="F1732" s="253"/>
      <c r="G1732" s="253"/>
      <c r="H1732" s="253"/>
      <c r="I1732" s="253"/>
      <c r="J1732" s="253"/>
      <c r="K1732" s="253"/>
      <c r="L1732" s="253"/>
      <c r="M1732" s="253"/>
      <c r="N1732" s="253"/>
      <c r="O1732" s="254"/>
    </row>
    <row r="1733">
      <c r="A1733" s="253"/>
      <c r="B1733" s="253"/>
      <c r="C1733" s="253"/>
      <c r="D1733" s="253"/>
      <c r="E1733" s="253"/>
      <c r="F1733" s="253"/>
      <c r="G1733" s="253"/>
      <c r="H1733" s="253"/>
      <c r="I1733" s="253"/>
      <c r="J1733" s="253"/>
      <c r="K1733" s="253"/>
      <c r="L1733" s="253"/>
      <c r="M1733" s="253"/>
      <c r="N1733" s="253"/>
      <c r="O1733" s="254"/>
    </row>
    <row r="1734">
      <c r="A1734" s="253"/>
      <c r="B1734" s="253"/>
      <c r="C1734" s="253"/>
      <c r="D1734" s="253"/>
      <c r="E1734" s="253"/>
      <c r="F1734" s="253"/>
      <c r="G1734" s="253"/>
      <c r="H1734" s="253"/>
      <c r="I1734" s="253"/>
      <c r="J1734" s="253"/>
      <c r="K1734" s="253"/>
      <c r="L1734" s="253"/>
      <c r="M1734" s="253"/>
      <c r="N1734" s="253"/>
      <c r="O1734" s="254"/>
    </row>
    <row r="1735">
      <c r="A1735" s="253"/>
      <c r="B1735" s="253"/>
      <c r="C1735" s="253"/>
      <c r="D1735" s="253"/>
      <c r="E1735" s="253"/>
      <c r="F1735" s="253"/>
      <c r="G1735" s="253"/>
      <c r="H1735" s="253"/>
      <c r="I1735" s="253"/>
      <c r="J1735" s="253"/>
      <c r="K1735" s="253"/>
      <c r="L1735" s="253"/>
      <c r="M1735" s="253"/>
      <c r="N1735" s="253"/>
      <c r="O1735" s="254"/>
    </row>
    <row r="1736">
      <c r="A1736" s="253"/>
      <c r="B1736" s="253"/>
      <c r="C1736" s="253"/>
      <c r="D1736" s="253"/>
      <c r="E1736" s="253"/>
      <c r="F1736" s="253"/>
      <c r="G1736" s="253"/>
      <c r="H1736" s="253"/>
      <c r="I1736" s="253"/>
      <c r="J1736" s="253"/>
      <c r="K1736" s="253"/>
      <c r="L1736" s="253"/>
      <c r="M1736" s="253"/>
      <c r="N1736" s="253"/>
      <c r="O1736" s="254"/>
    </row>
    <row r="1737">
      <c r="A1737" s="253"/>
      <c r="B1737" s="253"/>
      <c r="C1737" s="253"/>
      <c r="D1737" s="253"/>
      <c r="E1737" s="253"/>
      <c r="F1737" s="253"/>
      <c r="G1737" s="253"/>
      <c r="H1737" s="253"/>
      <c r="I1737" s="253"/>
      <c r="J1737" s="253"/>
      <c r="K1737" s="253"/>
      <c r="L1737" s="253"/>
      <c r="M1737" s="253"/>
      <c r="N1737" s="253"/>
      <c r="O1737" s="254"/>
    </row>
    <row r="1738">
      <c r="A1738" s="253"/>
      <c r="B1738" s="253"/>
      <c r="C1738" s="253"/>
      <c r="D1738" s="253"/>
      <c r="E1738" s="253"/>
      <c r="F1738" s="253"/>
      <c r="G1738" s="253"/>
      <c r="H1738" s="253"/>
      <c r="I1738" s="253"/>
      <c r="J1738" s="253"/>
      <c r="K1738" s="253"/>
      <c r="L1738" s="253"/>
      <c r="M1738" s="253"/>
      <c r="N1738" s="253"/>
      <c r="O1738" s="254"/>
    </row>
    <row r="1739">
      <c r="A1739" s="253"/>
      <c r="B1739" s="253"/>
      <c r="C1739" s="253"/>
      <c r="D1739" s="253"/>
      <c r="E1739" s="253"/>
      <c r="F1739" s="253"/>
      <c r="G1739" s="253"/>
      <c r="H1739" s="253"/>
      <c r="I1739" s="253"/>
      <c r="J1739" s="253"/>
      <c r="K1739" s="253"/>
      <c r="L1739" s="253"/>
      <c r="M1739" s="253"/>
      <c r="N1739" s="253"/>
      <c r="O1739" s="254"/>
    </row>
    <row r="1740">
      <c r="A1740" s="253"/>
      <c r="B1740" s="253"/>
      <c r="C1740" s="253"/>
      <c r="D1740" s="253"/>
      <c r="E1740" s="253"/>
      <c r="F1740" s="253"/>
      <c r="G1740" s="253"/>
      <c r="H1740" s="253"/>
      <c r="I1740" s="253"/>
      <c r="J1740" s="253"/>
      <c r="K1740" s="253"/>
      <c r="L1740" s="253"/>
      <c r="M1740" s="253"/>
      <c r="N1740" s="253"/>
      <c r="O1740" s="254"/>
    </row>
    <row r="1741">
      <c r="A1741" s="253"/>
      <c r="B1741" s="253"/>
      <c r="C1741" s="253"/>
      <c r="D1741" s="253"/>
      <c r="E1741" s="253"/>
      <c r="F1741" s="253"/>
      <c r="G1741" s="253"/>
      <c r="H1741" s="253"/>
      <c r="I1741" s="253"/>
      <c r="J1741" s="253"/>
      <c r="K1741" s="253"/>
      <c r="L1741" s="253"/>
      <c r="M1741" s="253"/>
      <c r="N1741" s="253"/>
      <c r="O1741" s="254"/>
    </row>
    <row r="1742">
      <c r="A1742" s="253"/>
      <c r="B1742" s="253"/>
      <c r="C1742" s="253"/>
      <c r="D1742" s="253"/>
      <c r="E1742" s="253"/>
      <c r="F1742" s="253"/>
      <c r="G1742" s="253"/>
      <c r="H1742" s="253"/>
      <c r="I1742" s="253"/>
      <c r="J1742" s="253"/>
      <c r="K1742" s="253"/>
      <c r="L1742" s="253"/>
      <c r="M1742" s="253"/>
      <c r="N1742" s="253"/>
      <c r="O1742" s="254"/>
    </row>
    <row r="1743">
      <c r="A1743" s="253"/>
      <c r="B1743" s="253"/>
      <c r="C1743" s="253"/>
      <c r="D1743" s="253"/>
      <c r="E1743" s="253"/>
      <c r="F1743" s="253"/>
      <c r="G1743" s="253"/>
      <c r="H1743" s="253"/>
      <c r="I1743" s="253"/>
      <c r="J1743" s="253"/>
      <c r="K1743" s="253"/>
      <c r="L1743" s="253"/>
      <c r="M1743" s="253"/>
      <c r="N1743" s="253"/>
      <c r="O1743" s="254"/>
    </row>
    <row r="1744">
      <c r="A1744" s="253"/>
      <c r="B1744" s="253"/>
      <c r="C1744" s="253"/>
      <c r="D1744" s="253"/>
      <c r="E1744" s="253"/>
      <c r="F1744" s="253"/>
      <c r="G1744" s="253"/>
      <c r="H1744" s="253"/>
      <c r="I1744" s="253"/>
      <c r="J1744" s="253"/>
      <c r="K1744" s="253"/>
      <c r="L1744" s="253"/>
      <c r="M1744" s="253"/>
      <c r="N1744" s="253"/>
      <c r="O1744" s="254"/>
    </row>
    <row r="1745">
      <c r="A1745" s="253"/>
      <c r="B1745" s="253"/>
      <c r="C1745" s="253"/>
      <c r="D1745" s="253"/>
      <c r="E1745" s="253"/>
      <c r="F1745" s="253"/>
      <c r="G1745" s="253"/>
      <c r="H1745" s="253"/>
      <c r="I1745" s="253"/>
      <c r="J1745" s="253"/>
      <c r="K1745" s="253"/>
      <c r="L1745" s="253"/>
      <c r="M1745" s="253"/>
      <c r="N1745" s="253"/>
      <c r="O1745" s="254"/>
    </row>
    <row r="1746">
      <c r="A1746" s="253"/>
      <c r="B1746" s="253"/>
      <c r="C1746" s="253"/>
      <c r="D1746" s="253"/>
      <c r="E1746" s="253"/>
      <c r="F1746" s="253"/>
      <c r="G1746" s="253"/>
      <c r="H1746" s="253"/>
      <c r="I1746" s="253"/>
      <c r="J1746" s="253"/>
      <c r="K1746" s="253"/>
      <c r="L1746" s="253"/>
      <c r="M1746" s="253"/>
      <c r="N1746" s="253"/>
      <c r="O1746" s="254"/>
    </row>
    <row r="1747">
      <c r="A1747" s="253"/>
      <c r="B1747" s="253"/>
      <c r="C1747" s="253"/>
      <c r="D1747" s="253"/>
      <c r="E1747" s="253"/>
      <c r="F1747" s="253"/>
      <c r="G1747" s="253"/>
      <c r="H1747" s="253"/>
      <c r="I1747" s="253"/>
      <c r="J1747" s="253"/>
      <c r="K1747" s="253"/>
      <c r="L1747" s="253"/>
      <c r="M1747" s="253"/>
      <c r="N1747" s="253"/>
      <c r="O1747" s="254"/>
    </row>
    <row r="1748">
      <c r="A1748" s="253"/>
      <c r="B1748" s="253"/>
      <c r="C1748" s="253"/>
      <c r="D1748" s="253"/>
      <c r="E1748" s="253"/>
      <c r="F1748" s="253"/>
      <c r="G1748" s="253"/>
      <c r="H1748" s="253"/>
      <c r="I1748" s="253"/>
      <c r="J1748" s="253"/>
      <c r="K1748" s="253"/>
      <c r="L1748" s="253"/>
      <c r="M1748" s="253"/>
      <c r="N1748" s="253"/>
      <c r="O1748" s="254"/>
    </row>
    <row r="1749">
      <c r="A1749" s="253"/>
      <c r="B1749" s="253"/>
      <c r="C1749" s="253"/>
      <c r="D1749" s="253"/>
      <c r="E1749" s="253"/>
      <c r="F1749" s="253"/>
      <c r="G1749" s="253"/>
      <c r="H1749" s="253"/>
      <c r="I1749" s="253"/>
      <c r="J1749" s="253"/>
      <c r="K1749" s="253"/>
      <c r="L1749" s="253"/>
      <c r="M1749" s="253"/>
      <c r="N1749" s="253"/>
      <c r="O1749" s="254"/>
    </row>
    <row r="1750">
      <c r="A1750" s="253"/>
      <c r="B1750" s="253"/>
      <c r="C1750" s="253"/>
      <c r="D1750" s="253"/>
      <c r="E1750" s="253"/>
      <c r="F1750" s="253"/>
      <c r="G1750" s="253"/>
      <c r="H1750" s="253"/>
      <c r="I1750" s="253"/>
      <c r="J1750" s="253"/>
      <c r="K1750" s="253"/>
      <c r="L1750" s="253"/>
      <c r="M1750" s="253"/>
      <c r="N1750" s="253"/>
      <c r="O1750" s="254"/>
    </row>
    <row r="1751">
      <c r="A1751" s="253"/>
      <c r="B1751" s="253"/>
      <c r="C1751" s="253"/>
      <c r="D1751" s="253"/>
      <c r="E1751" s="253"/>
      <c r="F1751" s="253"/>
      <c r="G1751" s="253"/>
      <c r="H1751" s="253"/>
      <c r="I1751" s="253"/>
      <c r="J1751" s="253"/>
      <c r="K1751" s="253"/>
      <c r="L1751" s="253"/>
      <c r="M1751" s="253"/>
      <c r="N1751" s="253"/>
      <c r="O1751" s="254"/>
    </row>
    <row r="1752">
      <c r="A1752" s="253"/>
      <c r="B1752" s="253"/>
      <c r="C1752" s="253"/>
      <c r="D1752" s="253"/>
      <c r="E1752" s="253"/>
      <c r="F1752" s="253"/>
      <c r="G1752" s="253"/>
      <c r="H1752" s="253"/>
      <c r="I1752" s="253"/>
      <c r="J1752" s="253"/>
      <c r="K1752" s="253"/>
      <c r="L1752" s="253"/>
      <c r="M1752" s="253"/>
      <c r="N1752" s="253"/>
      <c r="O1752" s="254"/>
    </row>
    <row r="1753">
      <c r="A1753" s="253"/>
      <c r="B1753" s="253"/>
      <c r="C1753" s="253"/>
      <c r="D1753" s="253"/>
      <c r="E1753" s="253"/>
      <c r="F1753" s="253"/>
      <c r="G1753" s="253"/>
      <c r="H1753" s="253"/>
      <c r="I1753" s="253"/>
      <c r="J1753" s="253"/>
      <c r="K1753" s="253"/>
      <c r="L1753" s="253"/>
      <c r="M1753" s="253"/>
      <c r="N1753" s="253"/>
      <c r="O1753" s="254"/>
    </row>
    <row r="1754">
      <c r="A1754" s="253"/>
      <c r="B1754" s="253"/>
      <c r="C1754" s="253"/>
      <c r="D1754" s="253"/>
      <c r="E1754" s="253"/>
      <c r="F1754" s="253"/>
      <c r="G1754" s="253"/>
      <c r="H1754" s="253"/>
      <c r="I1754" s="253"/>
      <c r="J1754" s="253"/>
      <c r="K1754" s="253"/>
      <c r="L1754" s="253"/>
      <c r="M1754" s="253"/>
      <c r="N1754" s="253"/>
      <c r="O1754" s="254"/>
    </row>
    <row r="1755">
      <c r="A1755" s="253"/>
      <c r="B1755" s="253"/>
      <c r="C1755" s="253"/>
      <c r="D1755" s="253"/>
      <c r="E1755" s="253"/>
      <c r="F1755" s="253"/>
      <c r="G1755" s="253"/>
      <c r="H1755" s="253"/>
      <c r="I1755" s="253"/>
      <c r="J1755" s="253"/>
      <c r="K1755" s="253"/>
      <c r="L1755" s="253"/>
      <c r="M1755" s="253"/>
      <c r="N1755" s="253"/>
      <c r="O1755" s="254"/>
    </row>
    <row r="1756">
      <c r="A1756" s="253"/>
      <c r="B1756" s="253"/>
      <c r="C1756" s="253"/>
      <c r="D1756" s="253"/>
      <c r="E1756" s="253"/>
      <c r="F1756" s="253"/>
      <c r="G1756" s="253"/>
      <c r="H1756" s="253"/>
      <c r="I1756" s="253"/>
      <c r="J1756" s="253"/>
      <c r="K1756" s="253"/>
      <c r="L1756" s="253"/>
      <c r="M1756" s="253"/>
      <c r="N1756" s="253"/>
      <c r="O1756" s="254"/>
    </row>
    <row r="1757">
      <c r="A1757" s="253"/>
      <c r="B1757" s="253"/>
      <c r="C1757" s="253"/>
      <c r="D1757" s="253"/>
      <c r="E1757" s="253"/>
      <c r="F1757" s="253"/>
      <c r="G1757" s="253"/>
      <c r="H1757" s="253"/>
      <c r="I1757" s="253"/>
      <c r="J1757" s="253"/>
      <c r="K1757" s="253"/>
      <c r="L1757" s="253"/>
      <c r="M1757" s="253"/>
      <c r="N1757" s="253"/>
      <c r="O1757" s="254"/>
    </row>
    <row r="1758">
      <c r="A1758" s="253"/>
      <c r="B1758" s="253"/>
      <c r="C1758" s="253"/>
      <c r="D1758" s="253"/>
      <c r="E1758" s="253"/>
      <c r="F1758" s="253"/>
      <c r="G1758" s="253"/>
      <c r="H1758" s="253"/>
      <c r="I1758" s="253"/>
      <c r="J1758" s="253"/>
      <c r="K1758" s="253"/>
      <c r="L1758" s="253"/>
      <c r="M1758" s="253"/>
      <c r="N1758" s="253"/>
      <c r="O1758" s="254"/>
    </row>
    <row r="1759">
      <c r="A1759" s="253"/>
      <c r="B1759" s="253"/>
      <c r="C1759" s="253"/>
      <c r="D1759" s="253"/>
      <c r="E1759" s="253"/>
      <c r="F1759" s="253"/>
      <c r="G1759" s="253"/>
      <c r="H1759" s="253"/>
      <c r="I1759" s="253"/>
      <c r="J1759" s="253"/>
      <c r="K1759" s="253"/>
      <c r="L1759" s="253"/>
      <c r="M1759" s="253"/>
      <c r="N1759" s="253"/>
      <c r="O1759" s="254"/>
    </row>
    <row r="1760">
      <c r="A1760" s="253"/>
      <c r="B1760" s="253"/>
      <c r="C1760" s="253"/>
      <c r="D1760" s="253"/>
      <c r="E1760" s="253"/>
      <c r="F1760" s="253"/>
      <c r="G1760" s="253"/>
      <c r="H1760" s="253"/>
      <c r="I1760" s="253"/>
      <c r="J1760" s="253"/>
      <c r="K1760" s="253"/>
      <c r="L1760" s="253"/>
      <c r="M1760" s="253"/>
      <c r="N1760" s="253"/>
      <c r="O1760" s="254"/>
    </row>
    <row r="1761">
      <c r="A1761" s="253"/>
      <c r="B1761" s="253"/>
      <c r="C1761" s="253"/>
      <c r="D1761" s="253"/>
      <c r="E1761" s="253"/>
      <c r="F1761" s="253"/>
      <c r="G1761" s="253"/>
      <c r="H1761" s="253"/>
      <c r="I1761" s="253"/>
      <c r="J1761" s="253"/>
      <c r="K1761" s="253"/>
      <c r="L1761" s="253"/>
      <c r="M1761" s="253"/>
      <c r="N1761" s="253"/>
      <c r="O1761" s="254"/>
    </row>
    <row r="1762">
      <c r="A1762" s="253"/>
      <c r="B1762" s="253"/>
      <c r="C1762" s="253"/>
      <c r="D1762" s="253"/>
      <c r="E1762" s="253"/>
      <c r="F1762" s="253"/>
      <c r="G1762" s="253"/>
      <c r="H1762" s="253"/>
      <c r="I1762" s="253"/>
      <c r="J1762" s="253"/>
      <c r="K1762" s="253"/>
      <c r="L1762" s="253"/>
      <c r="M1762" s="253"/>
      <c r="N1762" s="253"/>
      <c r="O1762" s="254"/>
    </row>
    <row r="1763">
      <c r="A1763" s="253"/>
      <c r="B1763" s="253"/>
      <c r="C1763" s="253"/>
      <c r="D1763" s="253"/>
      <c r="E1763" s="253"/>
      <c r="F1763" s="253"/>
      <c r="G1763" s="253"/>
      <c r="H1763" s="253"/>
      <c r="I1763" s="253"/>
      <c r="J1763" s="253"/>
      <c r="K1763" s="253"/>
      <c r="L1763" s="253"/>
      <c r="M1763" s="253"/>
      <c r="N1763" s="253"/>
      <c r="O1763" s="254"/>
    </row>
    <row r="1764">
      <c r="A1764" s="253"/>
      <c r="B1764" s="253"/>
      <c r="C1764" s="253"/>
      <c r="D1764" s="253"/>
      <c r="E1764" s="253"/>
      <c r="F1764" s="253"/>
      <c r="G1764" s="253"/>
      <c r="H1764" s="253"/>
      <c r="I1764" s="253"/>
      <c r="J1764" s="253"/>
      <c r="K1764" s="253"/>
      <c r="L1764" s="253"/>
      <c r="M1764" s="253"/>
      <c r="N1764" s="253"/>
      <c r="O1764" s="254"/>
    </row>
    <row r="1765">
      <c r="A1765" s="253"/>
      <c r="B1765" s="253"/>
      <c r="C1765" s="253"/>
      <c r="D1765" s="253"/>
      <c r="E1765" s="253"/>
      <c r="F1765" s="253"/>
      <c r="G1765" s="253"/>
      <c r="H1765" s="253"/>
      <c r="I1765" s="253"/>
      <c r="J1765" s="253"/>
      <c r="K1765" s="253"/>
      <c r="L1765" s="253"/>
      <c r="M1765" s="253"/>
      <c r="N1765" s="253"/>
      <c r="O1765" s="254"/>
    </row>
    <row r="1766">
      <c r="A1766" s="253"/>
      <c r="B1766" s="253"/>
      <c r="C1766" s="253"/>
      <c r="D1766" s="253"/>
      <c r="E1766" s="253"/>
      <c r="F1766" s="253"/>
      <c r="G1766" s="253"/>
      <c r="H1766" s="253"/>
      <c r="I1766" s="253"/>
      <c r="J1766" s="253"/>
      <c r="K1766" s="253"/>
      <c r="L1766" s="253"/>
      <c r="M1766" s="253"/>
      <c r="N1766" s="253"/>
      <c r="O1766" s="254"/>
    </row>
    <row r="1767">
      <c r="A1767" s="253"/>
      <c r="B1767" s="253"/>
      <c r="C1767" s="253"/>
      <c r="D1767" s="253"/>
      <c r="E1767" s="253"/>
      <c r="F1767" s="253"/>
      <c r="G1767" s="253"/>
      <c r="H1767" s="253"/>
      <c r="I1767" s="253"/>
      <c r="J1767" s="253"/>
      <c r="K1767" s="253"/>
      <c r="L1767" s="253"/>
      <c r="M1767" s="253"/>
      <c r="N1767" s="253"/>
      <c r="O1767" s="254"/>
    </row>
    <row r="1768">
      <c r="A1768" s="253"/>
      <c r="B1768" s="253"/>
      <c r="C1768" s="253"/>
      <c r="D1768" s="253"/>
      <c r="E1768" s="253"/>
      <c r="F1768" s="253"/>
      <c r="G1768" s="253"/>
      <c r="H1768" s="253"/>
      <c r="I1768" s="253"/>
      <c r="J1768" s="253"/>
      <c r="K1768" s="253"/>
      <c r="L1768" s="253"/>
      <c r="M1768" s="253"/>
      <c r="N1768" s="253"/>
      <c r="O1768" s="254"/>
    </row>
    <row r="1769">
      <c r="A1769" s="253"/>
      <c r="B1769" s="253"/>
      <c r="C1769" s="253"/>
      <c r="D1769" s="253"/>
      <c r="E1769" s="253"/>
      <c r="F1769" s="253"/>
      <c r="G1769" s="253"/>
      <c r="H1769" s="253"/>
      <c r="I1769" s="253"/>
      <c r="J1769" s="253"/>
      <c r="K1769" s="253"/>
      <c r="L1769" s="253"/>
      <c r="M1769" s="253"/>
      <c r="N1769" s="253"/>
      <c r="O1769" s="254"/>
    </row>
    <row r="1770">
      <c r="A1770" s="253"/>
      <c r="B1770" s="253"/>
      <c r="C1770" s="253"/>
      <c r="D1770" s="253"/>
      <c r="E1770" s="253"/>
      <c r="F1770" s="253"/>
      <c r="G1770" s="253"/>
      <c r="H1770" s="253"/>
      <c r="I1770" s="253"/>
      <c r="J1770" s="253"/>
      <c r="K1770" s="253"/>
      <c r="L1770" s="253"/>
      <c r="M1770" s="253"/>
      <c r="N1770" s="253"/>
      <c r="O1770" s="254"/>
    </row>
    <row r="1771">
      <c r="A1771" s="253"/>
      <c r="B1771" s="253"/>
      <c r="C1771" s="253"/>
      <c r="D1771" s="253"/>
      <c r="E1771" s="253"/>
      <c r="F1771" s="253"/>
      <c r="G1771" s="253"/>
      <c r="H1771" s="253"/>
      <c r="I1771" s="253"/>
      <c r="J1771" s="253"/>
      <c r="K1771" s="253"/>
      <c r="L1771" s="253"/>
      <c r="M1771" s="253"/>
      <c r="N1771" s="253"/>
      <c r="O1771" s="254"/>
    </row>
    <row r="1772">
      <c r="A1772" s="253"/>
      <c r="B1772" s="253"/>
      <c r="C1772" s="253"/>
      <c r="D1772" s="253"/>
      <c r="E1772" s="253"/>
      <c r="F1772" s="253"/>
      <c r="G1772" s="253"/>
      <c r="H1772" s="253"/>
      <c r="I1772" s="253"/>
      <c r="J1772" s="253"/>
      <c r="K1772" s="253"/>
      <c r="L1772" s="253"/>
      <c r="M1772" s="253"/>
      <c r="N1772" s="253"/>
      <c r="O1772" s="254"/>
    </row>
    <row r="1773">
      <c r="A1773" s="253"/>
      <c r="B1773" s="253"/>
      <c r="C1773" s="253"/>
      <c r="D1773" s="253"/>
      <c r="E1773" s="253"/>
      <c r="F1773" s="253"/>
      <c r="G1773" s="253"/>
      <c r="H1773" s="253"/>
      <c r="I1773" s="253"/>
      <c r="J1773" s="253"/>
      <c r="K1773" s="253"/>
      <c r="L1773" s="253"/>
      <c r="M1773" s="253"/>
      <c r="N1773" s="253"/>
      <c r="O1773" s="254"/>
    </row>
    <row r="1774">
      <c r="A1774" s="253"/>
      <c r="B1774" s="253"/>
      <c r="C1774" s="253"/>
      <c r="D1774" s="253"/>
      <c r="E1774" s="253"/>
      <c r="F1774" s="253"/>
      <c r="G1774" s="253"/>
      <c r="H1774" s="253"/>
      <c r="I1774" s="253"/>
      <c r="J1774" s="253"/>
      <c r="K1774" s="253"/>
      <c r="L1774" s="253"/>
      <c r="M1774" s="253"/>
      <c r="N1774" s="253"/>
      <c r="O1774" s="254"/>
    </row>
    <row r="1775">
      <c r="A1775" s="253"/>
      <c r="B1775" s="253"/>
      <c r="C1775" s="253"/>
      <c r="D1775" s="253"/>
      <c r="E1775" s="253"/>
      <c r="F1775" s="253"/>
      <c r="G1775" s="253"/>
      <c r="H1775" s="253"/>
      <c r="I1775" s="253"/>
      <c r="J1775" s="253"/>
      <c r="K1775" s="253"/>
      <c r="L1775" s="253"/>
      <c r="M1775" s="253"/>
      <c r="N1775" s="253"/>
      <c r="O1775" s="254"/>
    </row>
    <row r="1776">
      <c r="A1776" s="253"/>
      <c r="B1776" s="253"/>
      <c r="C1776" s="253"/>
      <c r="D1776" s="253"/>
      <c r="E1776" s="253"/>
      <c r="F1776" s="253"/>
      <c r="G1776" s="253"/>
      <c r="H1776" s="253"/>
      <c r="I1776" s="253"/>
      <c r="J1776" s="253"/>
      <c r="K1776" s="253"/>
      <c r="L1776" s="253"/>
      <c r="M1776" s="253"/>
      <c r="N1776" s="253"/>
      <c r="O1776" s="254"/>
    </row>
    <row r="1777">
      <c r="A1777" s="253"/>
      <c r="B1777" s="253"/>
      <c r="C1777" s="253"/>
      <c r="D1777" s="253"/>
      <c r="E1777" s="253"/>
      <c r="F1777" s="253"/>
      <c r="G1777" s="253"/>
      <c r="H1777" s="253"/>
      <c r="I1777" s="253"/>
      <c r="J1777" s="253"/>
      <c r="K1777" s="253"/>
      <c r="L1777" s="253"/>
      <c r="M1777" s="253"/>
      <c r="N1777" s="253"/>
      <c r="O1777" s="254"/>
    </row>
    <row r="1778">
      <c r="A1778" s="253"/>
      <c r="B1778" s="253"/>
      <c r="C1778" s="253"/>
      <c r="D1778" s="253"/>
      <c r="E1778" s="253"/>
      <c r="F1778" s="253"/>
      <c r="G1778" s="253"/>
      <c r="H1778" s="253"/>
      <c r="I1778" s="253"/>
      <c r="J1778" s="253"/>
      <c r="K1778" s="253"/>
      <c r="L1778" s="253"/>
      <c r="M1778" s="253"/>
      <c r="N1778" s="253"/>
      <c r="O1778" s="254"/>
    </row>
    <row r="1779">
      <c r="A1779" s="253"/>
      <c r="B1779" s="253"/>
      <c r="C1779" s="253"/>
      <c r="D1779" s="253"/>
      <c r="E1779" s="253"/>
      <c r="F1779" s="253"/>
      <c r="G1779" s="253"/>
      <c r="H1779" s="253"/>
      <c r="I1779" s="253"/>
      <c r="J1779" s="253"/>
      <c r="K1779" s="253"/>
      <c r="L1779" s="253"/>
      <c r="M1779" s="253"/>
      <c r="N1779" s="253"/>
      <c r="O1779" s="254"/>
    </row>
    <row r="1780">
      <c r="A1780" s="253"/>
      <c r="B1780" s="253"/>
      <c r="C1780" s="253"/>
      <c r="D1780" s="253"/>
      <c r="E1780" s="253"/>
      <c r="F1780" s="253"/>
      <c r="G1780" s="253"/>
      <c r="H1780" s="253"/>
      <c r="I1780" s="253"/>
      <c r="J1780" s="253"/>
      <c r="K1780" s="253"/>
      <c r="L1780" s="253"/>
      <c r="M1780" s="253"/>
      <c r="N1780" s="253"/>
      <c r="O1780" s="254"/>
    </row>
    <row r="1781">
      <c r="A1781" s="253"/>
      <c r="B1781" s="253"/>
      <c r="C1781" s="253"/>
      <c r="D1781" s="253"/>
      <c r="E1781" s="253"/>
      <c r="F1781" s="253"/>
      <c r="G1781" s="253"/>
      <c r="H1781" s="253"/>
      <c r="I1781" s="253"/>
      <c r="J1781" s="253"/>
      <c r="K1781" s="253"/>
      <c r="L1781" s="253"/>
      <c r="M1781" s="253"/>
      <c r="N1781" s="253"/>
      <c r="O1781" s="254"/>
    </row>
    <row r="1782">
      <c r="A1782" s="253"/>
      <c r="B1782" s="253"/>
      <c r="C1782" s="253"/>
      <c r="D1782" s="253"/>
      <c r="E1782" s="253"/>
      <c r="F1782" s="253"/>
      <c r="G1782" s="253"/>
      <c r="H1782" s="253"/>
      <c r="I1782" s="253"/>
      <c r="J1782" s="253"/>
      <c r="K1782" s="253"/>
      <c r="L1782" s="253"/>
      <c r="M1782" s="253"/>
      <c r="N1782" s="253"/>
      <c r="O1782" s="254"/>
    </row>
    <row r="1783">
      <c r="A1783" s="253"/>
      <c r="B1783" s="253"/>
      <c r="C1783" s="253"/>
      <c r="D1783" s="253"/>
      <c r="E1783" s="253"/>
      <c r="F1783" s="253"/>
      <c r="G1783" s="253"/>
      <c r="H1783" s="253"/>
      <c r="I1783" s="253"/>
      <c r="J1783" s="253"/>
      <c r="K1783" s="253"/>
      <c r="L1783" s="253"/>
      <c r="M1783" s="253"/>
      <c r="N1783" s="253"/>
      <c r="O1783" s="254"/>
    </row>
    <row r="1784">
      <c r="A1784" s="253"/>
      <c r="B1784" s="253"/>
      <c r="C1784" s="253"/>
      <c r="D1784" s="253"/>
      <c r="E1784" s="253"/>
      <c r="F1784" s="253"/>
      <c r="G1784" s="253"/>
      <c r="H1784" s="253"/>
      <c r="I1784" s="253"/>
      <c r="J1784" s="253"/>
      <c r="K1784" s="253"/>
      <c r="L1784" s="253"/>
      <c r="M1784" s="253"/>
      <c r="N1784" s="253"/>
      <c r="O1784" s="254"/>
    </row>
    <row r="1785">
      <c r="A1785" s="253"/>
      <c r="B1785" s="253"/>
      <c r="C1785" s="253"/>
      <c r="D1785" s="253"/>
      <c r="E1785" s="253"/>
      <c r="F1785" s="253"/>
      <c r="G1785" s="253"/>
      <c r="H1785" s="253"/>
      <c r="I1785" s="253"/>
      <c r="J1785" s="253"/>
      <c r="K1785" s="253"/>
      <c r="L1785" s="253"/>
      <c r="M1785" s="253"/>
      <c r="N1785" s="253"/>
      <c r="O1785" s="254"/>
    </row>
    <row r="1786">
      <c r="A1786" s="253"/>
      <c r="B1786" s="253"/>
      <c r="C1786" s="253"/>
      <c r="D1786" s="253"/>
      <c r="E1786" s="253"/>
      <c r="F1786" s="253"/>
      <c r="G1786" s="253"/>
      <c r="H1786" s="253"/>
      <c r="I1786" s="253"/>
      <c r="J1786" s="253"/>
      <c r="K1786" s="253"/>
      <c r="L1786" s="253"/>
      <c r="M1786" s="253"/>
      <c r="N1786" s="253"/>
      <c r="O1786" s="254"/>
    </row>
    <row r="1787">
      <c r="A1787" s="253"/>
      <c r="B1787" s="253"/>
      <c r="C1787" s="253"/>
      <c r="D1787" s="253"/>
      <c r="E1787" s="253"/>
      <c r="F1787" s="253"/>
      <c r="G1787" s="253"/>
      <c r="H1787" s="253"/>
      <c r="I1787" s="253"/>
      <c r="J1787" s="253"/>
      <c r="K1787" s="253"/>
      <c r="L1787" s="253"/>
      <c r="M1787" s="253"/>
      <c r="N1787" s="253"/>
      <c r="O1787" s="254"/>
    </row>
    <row r="1788">
      <c r="A1788" s="253"/>
      <c r="B1788" s="253"/>
      <c r="C1788" s="253"/>
      <c r="D1788" s="253"/>
      <c r="E1788" s="253"/>
      <c r="F1788" s="253"/>
      <c r="G1788" s="253"/>
      <c r="H1788" s="253"/>
      <c r="I1788" s="253"/>
      <c r="J1788" s="253"/>
      <c r="K1788" s="253"/>
      <c r="L1788" s="253"/>
      <c r="M1788" s="253"/>
      <c r="N1788" s="253"/>
      <c r="O1788" s="254"/>
    </row>
    <row r="1789">
      <c r="A1789" s="253"/>
      <c r="B1789" s="253"/>
      <c r="C1789" s="253"/>
      <c r="D1789" s="253"/>
      <c r="E1789" s="253"/>
      <c r="F1789" s="253"/>
      <c r="G1789" s="253"/>
      <c r="H1789" s="253"/>
      <c r="I1789" s="253"/>
      <c r="J1789" s="253"/>
      <c r="K1789" s="253"/>
      <c r="L1789" s="253"/>
      <c r="M1789" s="253"/>
      <c r="N1789" s="253"/>
      <c r="O1789" s="254"/>
    </row>
    <row r="1790">
      <c r="A1790" s="253"/>
      <c r="B1790" s="253"/>
      <c r="C1790" s="253"/>
      <c r="D1790" s="253"/>
      <c r="E1790" s="253"/>
      <c r="F1790" s="253"/>
      <c r="G1790" s="253"/>
      <c r="H1790" s="253"/>
      <c r="I1790" s="253"/>
      <c r="J1790" s="253"/>
      <c r="K1790" s="253"/>
      <c r="L1790" s="253"/>
      <c r="M1790" s="253"/>
      <c r="N1790" s="253"/>
      <c r="O1790" s="254"/>
    </row>
    <row r="1791">
      <c r="A1791" s="253"/>
      <c r="B1791" s="253"/>
      <c r="C1791" s="253"/>
      <c r="D1791" s="253"/>
      <c r="E1791" s="253"/>
      <c r="F1791" s="253"/>
      <c r="G1791" s="253"/>
      <c r="H1791" s="253"/>
      <c r="I1791" s="253"/>
      <c r="J1791" s="253"/>
      <c r="K1791" s="253"/>
      <c r="L1791" s="253"/>
      <c r="M1791" s="253"/>
      <c r="N1791" s="253"/>
      <c r="O1791" s="254"/>
    </row>
    <row r="1792">
      <c r="A1792" s="253"/>
      <c r="B1792" s="253"/>
      <c r="C1792" s="253"/>
      <c r="D1792" s="253"/>
      <c r="E1792" s="253"/>
      <c r="F1792" s="253"/>
      <c r="G1792" s="253"/>
      <c r="H1792" s="253"/>
      <c r="I1792" s="253"/>
      <c r="J1792" s="253"/>
      <c r="K1792" s="253"/>
      <c r="L1792" s="253"/>
      <c r="M1792" s="253"/>
      <c r="N1792" s="253"/>
      <c r="O1792" s="254"/>
    </row>
    <row r="1793">
      <c r="A1793" s="253"/>
      <c r="B1793" s="253"/>
      <c r="C1793" s="253"/>
      <c r="D1793" s="253"/>
      <c r="E1793" s="253"/>
      <c r="F1793" s="253"/>
      <c r="G1793" s="253"/>
      <c r="H1793" s="253"/>
      <c r="I1793" s="253"/>
      <c r="J1793" s="253"/>
      <c r="K1793" s="253"/>
      <c r="L1793" s="253"/>
      <c r="M1793" s="253"/>
      <c r="N1793" s="253"/>
      <c r="O1793" s="254"/>
    </row>
    <row r="1794">
      <c r="A1794" s="253"/>
      <c r="B1794" s="253"/>
      <c r="C1794" s="253"/>
      <c r="D1794" s="253"/>
      <c r="E1794" s="253"/>
      <c r="F1794" s="253"/>
      <c r="G1794" s="253"/>
      <c r="H1794" s="253"/>
      <c r="I1794" s="253"/>
      <c r="J1794" s="253"/>
      <c r="K1794" s="253"/>
      <c r="L1794" s="253"/>
      <c r="M1794" s="253"/>
      <c r="N1794" s="253"/>
      <c r="O1794" s="254"/>
    </row>
    <row r="1795">
      <c r="A1795" s="253"/>
      <c r="B1795" s="253"/>
      <c r="C1795" s="253"/>
      <c r="D1795" s="253"/>
      <c r="E1795" s="253"/>
      <c r="F1795" s="253"/>
      <c r="G1795" s="253"/>
      <c r="H1795" s="253"/>
      <c r="I1795" s="253"/>
      <c r="J1795" s="253"/>
      <c r="K1795" s="253"/>
      <c r="L1795" s="253"/>
      <c r="M1795" s="253"/>
      <c r="N1795" s="253"/>
      <c r="O1795" s="254"/>
    </row>
    <row r="1796">
      <c r="A1796" s="253"/>
      <c r="B1796" s="253"/>
      <c r="C1796" s="253"/>
      <c r="D1796" s="253"/>
      <c r="E1796" s="253"/>
      <c r="F1796" s="253"/>
      <c r="G1796" s="253"/>
      <c r="H1796" s="253"/>
      <c r="I1796" s="253"/>
      <c r="J1796" s="253"/>
      <c r="K1796" s="253"/>
      <c r="L1796" s="253"/>
      <c r="M1796" s="253"/>
      <c r="N1796" s="253"/>
      <c r="O1796" s="254"/>
    </row>
    <row r="1797">
      <c r="A1797" s="253"/>
      <c r="B1797" s="253"/>
      <c r="C1797" s="253"/>
      <c r="D1797" s="253"/>
      <c r="E1797" s="253"/>
      <c r="F1797" s="253"/>
      <c r="G1797" s="253"/>
      <c r="H1797" s="253"/>
      <c r="I1797" s="253"/>
      <c r="J1797" s="253"/>
      <c r="K1797" s="253"/>
      <c r="L1797" s="253"/>
      <c r="M1797" s="253"/>
      <c r="N1797" s="253"/>
      <c r="O1797" s="254"/>
    </row>
    <row r="1798">
      <c r="A1798" s="253"/>
      <c r="B1798" s="253"/>
      <c r="C1798" s="253"/>
      <c r="D1798" s="253"/>
      <c r="E1798" s="253"/>
      <c r="F1798" s="253"/>
      <c r="G1798" s="253"/>
      <c r="H1798" s="253"/>
      <c r="I1798" s="253"/>
      <c r="J1798" s="253"/>
      <c r="K1798" s="253"/>
      <c r="L1798" s="253"/>
      <c r="M1798" s="253"/>
      <c r="N1798" s="253"/>
      <c r="O1798" s="254"/>
    </row>
    <row r="1799">
      <c r="A1799" s="253"/>
      <c r="B1799" s="253"/>
      <c r="C1799" s="253"/>
      <c r="D1799" s="253"/>
      <c r="E1799" s="253"/>
      <c r="F1799" s="253"/>
      <c r="G1799" s="253"/>
      <c r="H1799" s="253"/>
      <c r="I1799" s="253"/>
      <c r="J1799" s="253"/>
      <c r="K1799" s="253"/>
      <c r="L1799" s="253"/>
      <c r="M1799" s="253"/>
      <c r="N1799" s="253"/>
      <c r="O1799" s="254"/>
    </row>
    <row r="1800">
      <c r="A1800" s="253"/>
      <c r="B1800" s="253"/>
      <c r="C1800" s="253"/>
      <c r="D1800" s="253"/>
      <c r="E1800" s="253"/>
      <c r="F1800" s="253"/>
      <c r="G1800" s="253"/>
      <c r="H1800" s="253"/>
      <c r="I1800" s="253"/>
      <c r="J1800" s="253"/>
      <c r="K1800" s="253"/>
      <c r="L1800" s="253"/>
      <c r="M1800" s="253"/>
      <c r="N1800" s="253"/>
      <c r="O1800" s="254"/>
    </row>
    <row r="1801">
      <c r="A1801" s="253"/>
      <c r="B1801" s="253"/>
      <c r="C1801" s="253"/>
      <c r="D1801" s="253"/>
      <c r="E1801" s="253"/>
      <c r="F1801" s="253"/>
      <c r="G1801" s="253"/>
      <c r="H1801" s="253"/>
      <c r="I1801" s="253"/>
      <c r="J1801" s="253"/>
      <c r="K1801" s="253"/>
      <c r="L1801" s="253"/>
      <c r="M1801" s="253"/>
      <c r="N1801" s="253"/>
      <c r="O1801" s="254"/>
    </row>
    <row r="1802">
      <c r="A1802" s="253"/>
      <c r="B1802" s="253"/>
      <c r="C1802" s="253"/>
      <c r="D1802" s="253"/>
      <c r="E1802" s="253"/>
      <c r="F1802" s="253"/>
      <c r="G1802" s="253"/>
      <c r="H1802" s="253"/>
      <c r="I1802" s="253"/>
      <c r="J1802" s="253"/>
      <c r="K1802" s="253"/>
      <c r="L1802" s="253"/>
      <c r="M1802" s="253"/>
      <c r="N1802" s="253"/>
      <c r="O1802" s="254"/>
    </row>
    <row r="1803">
      <c r="A1803" s="253"/>
      <c r="B1803" s="253"/>
      <c r="C1803" s="253"/>
      <c r="D1803" s="253"/>
      <c r="E1803" s="253"/>
      <c r="F1803" s="253"/>
      <c r="G1803" s="253"/>
      <c r="H1803" s="253"/>
      <c r="I1803" s="253"/>
      <c r="J1803" s="253"/>
      <c r="K1803" s="253"/>
      <c r="L1803" s="253"/>
      <c r="M1803" s="253"/>
      <c r="N1803" s="253"/>
      <c r="O1803" s="254"/>
    </row>
    <row r="1804">
      <c r="A1804" s="253"/>
      <c r="B1804" s="253"/>
      <c r="C1804" s="253"/>
      <c r="D1804" s="253"/>
      <c r="E1804" s="253"/>
      <c r="F1804" s="253"/>
      <c r="G1804" s="253"/>
      <c r="H1804" s="253"/>
      <c r="I1804" s="253"/>
      <c r="J1804" s="253"/>
      <c r="K1804" s="253"/>
      <c r="L1804" s="253"/>
      <c r="M1804" s="253"/>
      <c r="N1804" s="253"/>
      <c r="O1804" s="254"/>
    </row>
    <row r="1805">
      <c r="A1805" s="253"/>
      <c r="B1805" s="253"/>
      <c r="C1805" s="253"/>
      <c r="D1805" s="253"/>
      <c r="E1805" s="253"/>
      <c r="F1805" s="253"/>
      <c r="G1805" s="253"/>
      <c r="H1805" s="253"/>
      <c r="I1805" s="253"/>
      <c r="J1805" s="253"/>
      <c r="K1805" s="253"/>
      <c r="L1805" s="253"/>
      <c r="M1805" s="253"/>
      <c r="N1805" s="253"/>
      <c r="O1805" s="254"/>
    </row>
    <row r="1806">
      <c r="A1806" s="253"/>
      <c r="B1806" s="253"/>
      <c r="C1806" s="253"/>
      <c r="D1806" s="253"/>
      <c r="E1806" s="253"/>
      <c r="F1806" s="253"/>
      <c r="G1806" s="253"/>
      <c r="H1806" s="253"/>
      <c r="I1806" s="253"/>
      <c r="J1806" s="253"/>
      <c r="K1806" s="253"/>
      <c r="L1806" s="253"/>
      <c r="M1806" s="253"/>
      <c r="N1806" s="253"/>
      <c r="O1806" s="254"/>
    </row>
    <row r="1807">
      <c r="A1807" s="253"/>
      <c r="B1807" s="253"/>
      <c r="C1807" s="253"/>
      <c r="D1807" s="253"/>
      <c r="E1807" s="253"/>
      <c r="F1807" s="253"/>
      <c r="G1807" s="253"/>
      <c r="H1807" s="253"/>
      <c r="I1807" s="253"/>
      <c r="J1807" s="253"/>
      <c r="K1807" s="253"/>
      <c r="L1807" s="253"/>
      <c r="M1807" s="253"/>
      <c r="N1807" s="253"/>
      <c r="O1807" s="254"/>
    </row>
    <row r="1808">
      <c r="A1808" s="253"/>
      <c r="B1808" s="253"/>
      <c r="C1808" s="253"/>
      <c r="D1808" s="253"/>
      <c r="E1808" s="253"/>
      <c r="F1808" s="253"/>
      <c r="G1808" s="253"/>
      <c r="H1808" s="253"/>
      <c r="I1808" s="253"/>
      <c r="J1808" s="253"/>
      <c r="K1808" s="253"/>
      <c r="L1808" s="253"/>
      <c r="M1808" s="253"/>
      <c r="N1808" s="253"/>
      <c r="O1808" s="254"/>
    </row>
    <row r="1809">
      <c r="A1809" s="253"/>
      <c r="B1809" s="253"/>
      <c r="C1809" s="253"/>
      <c r="D1809" s="253"/>
      <c r="E1809" s="253"/>
      <c r="F1809" s="253"/>
      <c r="G1809" s="253"/>
      <c r="H1809" s="253"/>
      <c r="I1809" s="253"/>
      <c r="J1809" s="253"/>
      <c r="K1809" s="253"/>
      <c r="L1809" s="253"/>
      <c r="M1809" s="253"/>
      <c r="N1809" s="253"/>
      <c r="O1809" s="254"/>
    </row>
    <row r="1810">
      <c r="A1810" s="253"/>
      <c r="B1810" s="253"/>
      <c r="C1810" s="253"/>
      <c r="D1810" s="253"/>
      <c r="E1810" s="253"/>
      <c r="F1810" s="253"/>
      <c r="G1810" s="253"/>
      <c r="H1810" s="253"/>
      <c r="I1810" s="253"/>
      <c r="J1810" s="253"/>
      <c r="K1810" s="253"/>
      <c r="L1810" s="253"/>
      <c r="M1810" s="253"/>
      <c r="N1810" s="253"/>
      <c r="O1810" s="254"/>
    </row>
    <row r="1811">
      <c r="A1811" s="253"/>
      <c r="B1811" s="253"/>
      <c r="C1811" s="253"/>
      <c r="D1811" s="253"/>
      <c r="E1811" s="253"/>
      <c r="F1811" s="253"/>
      <c r="G1811" s="253"/>
      <c r="H1811" s="253"/>
      <c r="I1811" s="253"/>
      <c r="J1811" s="253"/>
      <c r="K1811" s="253"/>
      <c r="L1811" s="253"/>
      <c r="M1811" s="253"/>
      <c r="N1811" s="253"/>
      <c r="O1811" s="254"/>
    </row>
    <row r="1812">
      <c r="A1812" s="253"/>
      <c r="B1812" s="253"/>
      <c r="C1812" s="253"/>
      <c r="D1812" s="253"/>
      <c r="E1812" s="253"/>
      <c r="F1812" s="253"/>
      <c r="G1812" s="253"/>
      <c r="H1812" s="253"/>
      <c r="I1812" s="253"/>
      <c r="J1812" s="253"/>
      <c r="K1812" s="253"/>
      <c r="L1812" s="253"/>
      <c r="M1812" s="253"/>
      <c r="N1812" s="253"/>
      <c r="O1812" s="254"/>
    </row>
    <row r="1813">
      <c r="A1813" s="253"/>
      <c r="B1813" s="253"/>
      <c r="C1813" s="253"/>
      <c r="D1813" s="253"/>
      <c r="E1813" s="253"/>
      <c r="F1813" s="253"/>
      <c r="G1813" s="253"/>
      <c r="H1813" s="253"/>
      <c r="I1813" s="253"/>
      <c r="J1813" s="253"/>
      <c r="K1813" s="253"/>
      <c r="L1813" s="253"/>
      <c r="M1813" s="253"/>
      <c r="N1813" s="253"/>
      <c r="O1813" s="254"/>
    </row>
    <row r="1814">
      <c r="A1814" s="253"/>
      <c r="B1814" s="253"/>
      <c r="C1814" s="253"/>
      <c r="D1814" s="253"/>
      <c r="E1814" s="253"/>
      <c r="F1814" s="253"/>
      <c r="G1814" s="253"/>
      <c r="H1814" s="253"/>
      <c r="I1814" s="253"/>
      <c r="J1814" s="253"/>
      <c r="K1814" s="253"/>
      <c r="L1814" s="253"/>
      <c r="M1814" s="253"/>
      <c r="N1814" s="253"/>
      <c r="O1814" s="254"/>
    </row>
    <row r="1815">
      <c r="A1815" s="253"/>
      <c r="B1815" s="253"/>
      <c r="C1815" s="253"/>
      <c r="D1815" s="253"/>
      <c r="E1815" s="253"/>
      <c r="F1815" s="253"/>
      <c r="G1815" s="253"/>
      <c r="H1815" s="253"/>
      <c r="I1815" s="253"/>
      <c r="J1815" s="253"/>
      <c r="K1815" s="253"/>
      <c r="L1815" s="253"/>
      <c r="M1815" s="253"/>
      <c r="N1815" s="253"/>
      <c r="O1815" s="254"/>
    </row>
    <row r="1816">
      <c r="A1816" s="253"/>
      <c r="B1816" s="253"/>
      <c r="C1816" s="253"/>
      <c r="D1816" s="253"/>
      <c r="E1816" s="253"/>
      <c r="F1816" s="253"/>
      <c r="G1816" s="253"/>
      <c r="H1816" s="253"/>
      <c r="I1816" s="253"/>
      <c r="J1816" s="253"/>
      <c r="K1816" s="253"/>
      <c r="L1816" s="253"/>
      <c r="M1816" s="253"/>
      <c r="N1816" s="253"/>
      <c r="O1816" s="254"/>
    </row>
    <row r="1817">
      <c r="A1817" s="253"/>
      <c r="B1817" s="253"/>
      <c r="C1817" s="253"/>
      <c r="D1817" s="253"/>
      <c r="E1817" s="253"/>
      <c r="F1817" s="253"/>
      <c r="G1817" s="253"/>
      <c r="H1817" s="253"/>
      <c r="I1817" s="253"/>
      <c r="J1817" s="253"/>
      <c r="K1817" s="253"/>
      <c r="L1817" s="253"/>
      <c r="M1817" s="253"/>
      <c r="N1817" s="253"/>
      <c r="O1817" s="254"/>
    </row>
    <row r="1818">
      <c r="A1818" s="253"/>
      <c r="B1818" s="253"/>
      <c r="C1818" s="253"/>
      <c r="D1818" s="253"/>
      <c r="E1818" s="253"/>
      <c r="F1818" s="253"/>
      <c r="G1818" s="253"/>
      <c r="H1818" s="253"/>
      <c r="I1818" s="253"/>
      <c r="J1818" s="253"/>
      <c r="K1818" s="253"/>
      <c r="L1818" s="253"/>
      <c r="M1818" s="253"/>
      <c r="N1818" s="253"/>
      <c r="O1818" s="254"/>
    </row>
    <row r="1819">
      <c r="A1819" s="253"/>
      <c r="B1819" s="253"/>
      <c r="C1819" s="253"/>
      <c r="D1819" s="253"/>
      <c r="E1819" s="253"/>
      <c r="F1819" s="253"/>
      <c r="G1819" s="253"/>
      <c r="H1819" s="253"/>
      <c r="I1819" s="253"/>
      <c r="J1819" s="253"/>
      <c r="K1819" s="253"/>
      <c r="L1819" s="253"/>
      <c r="M1819" s="253"/>
      <c r="N1819" s="253"/>
      <c r="O1819" s="254"/>
    </row>
    <row r="1820">
      <c r="A1820" s="253"/>
      <c r="B1820" s="253"/>
      <c r="C1820" s="253"/>
      <c r="D1820" s="253"/>
      <c r="E1820" s="253"/>
      <c r="F1820" s="253"/>
      <c r="G1820" s="253"/>
      <c r="H1820" s="253"/>
      <c r="I1820" s="253"/>
      <c r="J1820" s="253"/>
      <c r="K1820" s="253"/>
      <c r="L1820" s="253"/>
      <c r="M1820" s="253"/>
      <c r="N1820" s="253"/>
      <c r="O1820" s="254"/>
    </row>
    <row r="1821">
      <c r="A1821" s="253"/>
      <c r="B1821" s="253"/>
      <c r="C1821" s="253"/>
      <c r="D1821" s="253"/>
      <c r="E1821" s="253"/>
      <c r="F1821" s="253"/>
      <c r="G1821" s="253"/>
      <c r="H1821" s="253"/>
      <c r="I1821" s="253"/>
      <c r="J1821" s="253"/>
      <c r="K1821" s="253"/>
      <c r="L1821" s="253"/>
      <c r="M1821" s="253"/>
      <c r="N1821" s="253"/>
      <c r="O1821" s="254"/>
    </row>
    <row r="1822">
      <c r="A1822" s="253"/>
      <c r="B1822" s="253"/>
      <c r="C1822" s="253"/>
      <c r="D1822" s="253"/>
      <c r="E1822" s="253"/>
      <c r="F1822" s="253"/>
      <c r="G1822" s="253"/>
      <c r="H1822" s="253"/>
      <c r="I1822" s="253"/>
      <c r="J1822" s="253"/>
      <c r="K1822" s="253"/>
      <c r="L1822" s="253"/>
      <c r="M1822" s="253"/>
      <c r="N1822" s="253"/>
      <c r="O1822" s="254"/>
    </row>
    <row r="1823">
      <c r="A1823" s="253"/>
      <c r="B1823" s="253"/>
      <c r="C1823" s="253"/>
      <c r="D1823" s="253"/>
      <c r="E1823" s="253"/>
      <c r="F1823" s="253"/>
      <c r="G1823" s="253"/>
      <c r="H1823" s="253"/>
      <c r="I1823" s="253"/>
      <c r="J1823" s="253"/>
      <c r="K1823" s="253"/>
      <c r="L1823" s="253"/>
      <c r="M1823" s="253"/>
      <c r="N1823" s="253"/>
      <c r="O1823" s="254"/>
    </row>
    <row r="1824">
      <c r="A1824" s="253"/>
      <c r="B1824" s="253"/>
      <c r="C1824" s="253"/>
      <c r="D1824" s="253"/>
      <c r="E1824" s="253"/>
      <c r="F1824" s="253"/>
      <c r="G1824" s="253"/>
      <c r="H1824" s="253"/>
      <c r="I1824" s="253"/>
      <c r="J1824" s="253"/>
      <c r="K1824" s="253"/>
      <c r="L1824" s="253"/>
      <c r="M1824" s="253"/>
      <c r="N1824" s="253"/>
      <c r="O1824" s="254"/>
    </row>
    <row r="1825">
      <c r="A1825" s="253"/>
      <c r="B1825" s="253"/>
      <c r="C1825" s="253"/>
      <c r="D1825" s="253"/>
      <c r="E1825" s="253"/>
      <c r="F1825" s="253"/>
      <c r="G1825" s="253"/>
      <c r="H1825" s="253"/>
      <c r="I1825" s="253"/>
      <c r="J1825" s="253"/>
      <c r="K1825" s="253"/>
      <c r="L1825" s="253"/>
      <c r="M1825" s="253"/>
      <c r="N1825" s="253"/>
      <c r="O1825" s="254"/>
    </row>
    <row r="1826">
      <c r="A1826" s="253"/>
      <c r="B1826" s="253"/>
      <c r="C1826" s="253"/>
      <c r="D1826" s="253"/>
      <c r="E1826" s="253"/>
      <c r="F1826" s="253"/>
      <c r="G1826" s="253"/>
      <c r="H1826" s="253"/>
      <c r="I1826" s="253"/>
      <c r="J1826" s="253"/>
      <c r="K1826" s="253"/>
      <c r="L1826" s="253"/>
      <c r="M1826" s="253"/>
      <c r="N1826" s="253"/>
      <c r="O1826" s="254"/>
    </row>
    <row r="1827">
      <c r="A1827" s="253"/>
      <c r="B1827" s="253"/>
      <c r="C1827" s="253"/>
      <c r="D1827" s="253"/>
      <c r="E1827" s="253"/>
      <c r="F1827" s="253"/>
      <c r="G1827" s="253"/>
      <c r="H1827" s="253"/>
      <c r="I1827" s="253"/>
      <c r="J1827" s="253"/>
      <c r="K1827" s="253"/>
      <c r="L1827" s="253"/>
      <c r="M1827" s="253"/>
      <c r="N1827" s="253"/>
      <c r="O1827" s="254"/>
    </row>
    <row r="1828">
      <c r="A1828" s="253"/>
      <c r="B1828" s="253"/>
      <c r="C1828" s="253"/>
      <c r="D1828" s="253"/>
      <c r="E1828" s="253"/>
      <c r="F1828" s="253"/>
      <c r="G1828" s="253"/>
      <c r="H1828" s="253"/>
      <c r="I1828" s="253"/>
      <c r="J1828" s="253"/>
      <c r="K1828" s="253"/>
      <c r="L1828" s="253"/>
      <c r="M1828" s="253"/>
      <c r="N1828" s="253"/>
      <c r="O1828" s="254"/>
    </row>
    <row r="1829">
      <c r="A1829" s="253"/>
      <c r="B1829" s="253"/>
      <c r="C1829" s="253"/>
      <c r="D1829" s="253"/>
      <c r="E1829" s="253"/>
      <c r="F1829" s="253"/>
      <c r="G1829" s="253"/>
      <c r="H1829" s="253"/>
      <c r="I1829" s="253"/>
      <c r="J1829" s="253"/>
      <c r="K1829" s="253"/>
      <c r="L1829" s="253"/>
      <c r="M1829" s="253"/>
      <c r="N1829" s="253"/>
      <c r="O1829" s="254"/>
    </row>
    <row r="1830">
      <c r="A1830" s="253"/>
      <c r="B1830" s="253"/>
      <c r="C1830" s="253"/>
      <c r="D1830" s="253"/>
      <c r="E1830" s="253"/>
      <c r="F1830" s="253"/>
      <c r="G1830" s="253"/>
      <c r="H1830" s="253"/>
      <c r="I1830" s="253"/>
      <c r="J1830" s="253"/>
      <c r="K1830" s="253"/>
      <c r="L1830" s="253"/>
      <c r="M1830" s="253"/>
      <c r="N1830" s="253"/>
      <c r="O1830" s="254"/>
    </row>
    <row r="1831">
      <c r="A1831" s="253"/>
      <c r="B1831" s="253"/>
      <c r="C1831" s="253"/>
      <c r="D1831" s="253"/>
      <c r="E1831" s="253"/>
      <c r="F1831" s="253"/>
      <c r="G1831" s="253"/>
      <c r="H1831" s="253"/>
      <c r="I1831" s="253"/>
      <c r="J1831" s="253"/>
      <c r="K1831" s="253"/>
      <c r="L1831" s="253"/>
      <c r="M1831" s="253"/>
      <c r="N1831" s="253"/>
      <c r="O1831" s="254"/>
    </row>
    <row r="1832">
      <c r="A1832" s="253"/>
      <c r="B1832" s="253"/>
      <c r="C1832" s="253"/>
      <c r="D1832" s="253"/>
      <c r="E1832" s="253"/>
      <c r="F1832" s="253"/>
      <c r="G1832" s="253"/>
      <c r="H1832" s="253"/>
      <c r="I1832" s="253"/>
      <c r="J1832" s="253"/>
      <c r="K1832" s="253"/>
      <c r="L1832" s="253"/>
      <c r="M1832" s="253"/>
      <c r="N1832" s="253"/>
      <c r="O1832" s="254"/>
    </row>
    <row r="1833">
      <c r="A1833" s="253"/>
      <c r="B1833" s="253"/>
      <c r="C1833" s="253"/>
      <c r="D1833" s="253"/>
      <c r="E1833" s="253"/>
      <c r="F1833" s="253"/>
      <c r="G1833" s="253"/>
      <c r="H1833" s="253"/>
      <c r="I1833" s="253"/>
      <c r="J1833" s="253"/>
      <c r="K1833" s="253"/>
      <c r="L1833" s="253"/>
      <c r="M1833" s="253"/>
      <c r="N1833" s="253"/>
      <c r="O1833" s="254"/>
    </row>
    <row r="1834">
      <c r="A1834" s="253"/>
      <c r="B1834" s="253"/>
      <c r="C1834" s="253"/>
      <c r="D1834" s="253"/>
      <c r="E1834" s="253"/>
      <c r="F1834" s="253"/>
      <c r="G1834" s="253"/>
      <c r="H1834" s="253"/>
      <c r="I1834" s="253"/>
      <c r="J1834" s="253"/>
      <c r="K1834" s="253"/>
      <c r="L1834" s="253"/>
      <c r="M1834" s="253"/>
      <c r="N1834" s="253"/>
      <c r="O1834" s="254"/>
    </row>
    <row r="1835">
      <c r="A1835" s="253"/>
      <c r="B1835" s="253"/>
      <c r="C1835" s="253"/>
      <c r="D1835" s="253"/>
      <c r="E1835" s="253"/>
      <c r="F1835" s="253"/>
      <c r="G1835" s="253"/>
      <c r="H1835" s="253"/>
      <c r="I1835" s="253"/>
      <c r="J1835" s="253"/>
      <c r="K1835" s="253"/>
      <c r="L1835" s="253"/>
      <c r="M1835" s="253"/>
      <c r="N1835" s="253"/>
      <c r="O1835" s="254"/>
    </row>
    <row r="1836">
      <c r="A1836" s="253"/>
      <c r="B1836" s="253"/>
      <c r="C1836" s="253"/>
      <c r="D1836" s="253"/>
      <c r="E1836" s="253"/>
      <c r="F1836" s="253"/>
      <c r="G1836" s="253"/>
      <c r="H1836" s="253"/>
      <c r="I1836" s="253"/>
      <c r="J1836" s="253"/>
      <c r="K1836" s="253"/>
      <c r="L1836" s="253"/>
      <c r="M1836" s="253"/>
      <c r="N1836" s="253"/>
      <c r="O1836" s="254"/>
    </row>
    <row r="1837">
      <c r="A1837" s="253"/>
      <c r="B1837" s="253"/>
      <c r="C1837" s="253"/>
      <c r="D1837" s="253"/>
      <c r="E1837" s="253"/>
      <c r="F1837" s="253"/>
      <c r="G1837" s="253"/>
      <c r="H1837" s="253"/>
      <c r="I1837" s="253"/>
      <c r="J1837" s="253"/>
      <c r="K1837" s="253"/>
      <c r="L1837" s="253"/>
      <c r="M1837" s="253"/>
      <c r="N1837" s="253"/>
      <c r="O1837" s="254"/>
    </row>
    <row r="1838">
      <c r="A1838" s="253"/>
      <c r="B1838" s="253"/>
      <c r="C1838" s="253"/>
      <c r="D1838" s="253"/>
      <c r="E1838" s="253"/>
      <c r="F1838" s="253"/>
      <c r="G1838" s="253"/>
      <c r="H1838" s="253"/>
      <c r="I1838" s="253"/>
      <c r="J1838" s="253"/>
      <c r="K1838" s="253"/>
      <c r="L1838" s="253"/>
      <c r="M1838" s="253"/>
      <c r="N1838" s="253"/>
      <c r="O1838" s="254"/>
    </row>
    <row r="1839">
      <c r="A1839" s="253"/>
      <c r="B1839" s="253"/>
      <c r="C1839" s="253"/>
      <c r="D1839" s="253"/>
      <c r="E1839" s="253"/>
      <c r="F1839" s="253"/>
      <c r="G1839" s="253"/>
      <c r="H1839" s="253"/>
      <c r="I1839" s="253"/>
      <c r="J1839" s="253"/>
      <c r="K1839" s="253"/>
      <c r="L1839" s="253"/>
      <c r="M1839" s="253"/>
      <c r="N1839" s="253"/>
      <c r="O1839" s="254"/>
    </row>
    <row r="1840">
      <c r="A1840" s="253"/>
      <c r="B1840" s="253"/>
      <c r="C1840" s="253"/>
      <c r="D1840" s="253"/>
      <c r="E1840" s="253"/>
      <c r="F1840" s="253"/>
      <c r="G1840" s="253"/>
      <c r="H1840" s="253"/>
      <c r="I1840" s="253"/>
      <c r="J1840" s="253"/>
      <c r="K1840" s="253"/>
      <c r="L1840" s="253"/>
      <c r="M1840" s="253"/>
      <c r="N1840" s="253"/>
      <c r="O1840" s="254"/>
    </row>
    <row r="1841">
      <c r="A1841" s="253"/>
      <c r="B1841" s="253"/>
      <c r="C1841" s="253"/>
      <c r="D1841" s="253"/>
      <c r="E1841" s="253"/>
      <c r="F1841" s="253"/>
      <c r="G1841" s="253"/>
      <c r="H1841" s="253"/>
      <c r="I1841" s="253"/>
      <c r="J1841" s="253"/>
      <c r="K1841" s="253"/>
      <c r="L1841" s="253"/>
      <c r="M1841" s="253"/>
      <c r="N1841" s="253"/>
      <c r="O1841" s="254"/>
    </row>
    <row r="1842">
      <c r="A1842" s="253"/>
      <c r="B1842" s="253"/>
      <c r="C1842" s="253"/>
      <c r="D1842" s="253"/>
      <c r="E1842" s="253"/>
      <c r="F1842" s="253"/>
      <c r="G1842" s="253"/>
      <c r="H1842" s="253"/>
      <c r="I1842" s="253"/>
      <c r="J1842" s="253"/>
      <c r="K1842" s="253"/>
      <c r="L1842" s="253"/>
      <c r="M1842" s="253"/>
      <c r="N1842" s="253"/>
      <c r="O1842" s="254"/>
    </row>
    <row r="1843">
      <c r="A1843" s="253"/>
      <c r="B1843" s="253"/>
      <c r="C1843" s="253"/>
      <c r="D1843" s="253"/>
      <c r="E1843" s="253"/>
      <c r="F1843" s="253"/>
      <c r="G1843" s="253"/>
      <c r="H1843" s="253"/>
      <c r="I1843" s="253"/>
      <c r="J1843" s="253"/>
      <c r="K1843" s="253"/>
      <c r="L1843" s="253"/>
      <c r="M1843" s="253"/>
      <c r="N1843" s="253"/>
      <c r="O1843" s="254"/>
    </row>
    <row r="1844">
      <c r="A1844" s="253"/>
      <c r="B1844" s="253"/>
      <c r="C1844" s="253"/>
      <c r="D1844" s="253"/>
      <c r="E1844" s="253"/>
      <c r="F1844" s="253"/>
      <c r="G1844" s="253"/>
      <c r="H1844" s="253"/>
      <c r="I1844" s="253"/>
      <c r="J1844" s="253"/>
      <c r="K1844" s="253"/>
      <c r="L1844" s="253"/>
      <c r="M1844" s="253"/>
      <c r="N1844" s="253"/>
      <c r="O1844" s="254"/>
    </row>
    <row r="1845">
      <c r="A1845" s="253"/>
      <c r="B1845" s="253"/>
      <c r="C1845" s="253"/>
      <c r="D1845" s="253"/>
      <c r="E1845" s="253"/>
      <c r="F1845" s="253"/>
      <c r="G1845" s="253"/>
      <c r="H1845" s="253"/>
      <c r="I1845" s="253"/>
      <c r="J1845" s="253"/>
      <c r="K1845" s="253"/>
      <c r="L1845" s="253"/>
      <c r="M1845" s="253"/>
      <c r="N1845" s="253"/>
      <c r="O1845" s="254"/>
    </row>
    <row r="1846">
      <c r="A1846" s="253"/>
      <c r="B1846" s="253"/>
      <c r="C1846" s="253"/>
      <c r="D1846" s="253"/>
      <c r="E1846" s="253"/>
      <c r="F1846" s="253"/>
      <c r="G1846" s="253"/>
      <c r="H1846" s="253"/>
      <c r="I1846" s="253"/>
      <c r="J1846" s="253"/>
      <c r="K1846" s="253"/>
      <c r="L1846" s="253"/>
      <c r="M1846" s="253"/>
      <c r="N1846" s="253"/>
      <c r="O1846" s="254"/>
    </row>
    <row r="1847">
      <c r="A1847" s="253"/>
      <c r="B1847" s="253"/>
      <c r="C1847" s="253"/>
      <c r="D1847" s="253"/>
      <c r="E1847" s="253"/>
      <c r="F1847" s="253"/>
      <c r="G1847" s="253"/>
      <c r="H1847" s="253"/>
      <c r="I1847" s="253"/>
      <c r="J1847" s="253"/>
      <c r="K1847" s="253"/>
      <c r="L1847" s="253"/>
      <c r="M1847" s="253"/>
      <c r="N1847" s="253"/>
      <c r="O1847" s="254"/>
    </row>
    <row r="1848">
      <c r="A1848" s="253"/>
      <c r="B1848" s="253"/>
      <c r="C1848" s="253"/>
      <c r="D1848" s="253"/>
      <c r="E1848" s="253"/>
      <c r="F1848" s="253"/>
      <c r="G1848" s="253"/>
      <c r="H1848" s="253"/>
      <c r="I1848" s="253"/>
      <c r="J1848" s="253"/>
      <c r="K1848" s="253"/>
      <c r="L1848" s="253"/>
      <c r="M1848" s="253"/>
      <c r="N1848" s="253"/>
      <c r="O1848" s="254"/>
    </row>
    <row r="1849">
      <c r="A1849" s="253"/>
      <c r="B1849" s="253"/>
      <c r="C1849" s="253"/>
      <c r="D1849" s="253"/>
      <c r="E1849" s="253"/>
      <c r="F1849" s="253"/>
      <c r="G1849" s="253"/>
      <c r="H1849" s="253"/>
      <c r="I1849" s="253"/>
      <c r="J1849" s="253"/>
      <c r="K1849" s="253"/>
      <c r="L1849" s="253"/>
      <c r="M1849" s="253"/>
      <c r="N1849" s="253"/>
      <c r="O1849" s="254"/>
    </row>
    <row r="1850">
      <c r="A1850" s="253"/>
      <c r="B1850" s="253"/>
      <c r="C1850" s="253"/>
      <c r="D1850" s="253"/>
      <c r="E1850" s="253"/>
      <c r="F1850" s="253"/>
      <c r="G1850" s="253"/>
      <c r="H1850" s="253"/>
      <c r="I1850" s="253"/>
      <c r="J1850" s="253"/>
      <c r="K1850" s="253"/>
      <c r="L1850" s="253"/>
      <c r="M1850" s="253"/>
      <c r="N1850" s="253"/>
      <c r="O1850" s="254"/>
    </row>
    <row r="1851">
      <c r="A1851" s="253"/>
      <c r="B1851" s="253"/>
      <c r="C1851" s="253"/>
      <c r="D1851" s="253"/>
      <c r="E1851" s="253"/>
      <c r="F1851" s="253"/>
      <c r="G1851" s="253"/>
      <c r="H1851" s="253"/>
      <c r="I1851" s="253"/>
      <c r="J1851" s="253"/>
      <c r="K1851" s="253"/>
      <c r="L1851" s="253"/>
      <c r="M1851" s="253"/>
      <c r="N1851" s="253"/>
      <c r="O1851" s="254"/>
    </row>
    <row r="1852">
      <c r="A1852" s="253"/>
      <c r="B1852" s="253"/>
      <c r="C1852" s="253"/>
      <c r="D1852" s="253"/>
      <c r="E1852" s="253"/>
      <c r="F1852" s="253"/>
      <c r="G1852" s="253"/>
      <c r="H1852" s="253"/>
      <c r="I1852" s="253"/>
      <c r="J1852" s="253"/>
      <c r="K1852" s="253"/>
      <c r="L1852" s="253"/>
      <c r="M1852" s="253"/>
      <c r="N1852" s="253"/>
      <c r="O1852" s="254"/>
    </row>
    <row r="1853">
      <c r="A1853" s="253"/>
      <c r="B1853" s="253"/>
      <c r="C1853" s="253"/>
      <c r="D1853" s="253"/>
      <c r="E1853" s="253"/>
      <c r="F1853" s="253"/>
      <c r="G1853" s="253"/>
      <c r="H1853" s="253"/>
      <c r="I1853" s="253"/>
      <c r="J1853" s="253"/>
      <c r="K1853" s="253"/>
      <c r="L1853" s="253"/>
      <c r="M1853" s="253"/>
      <c r="N1853" s="253"/>
      <c r="O1853" s="254"/>
    </row>
    <row r="1854">
      <c r="A1854" s="253"/>
      <c r="B1854" s="253"/>
      <c r="C1854" s="253"/>
      <c r="D1854" s="253"/>
      <c r="E1854" s="253"/>
      <c r="F1854" s="253"/>
      <c r="G1854" s="253"/>
      <c r="H1854" s="253"/>
      <c r="I1854" s="253"/>
      <c r="J1854" s="253"/>
      <c r="K1854" s="253"/>
      <c r="L1854" s="253"/>
      <c r="M1854" s="253"/>
      <c r="N1854" s="253"/>
      <c r="O1854" s="254"/>
    </row>
    <row r="1855">
      <c r="A1855" s="253"/>
      <c r="B1855" s="253"/>
      <c r="C1855" s="253"/>
      <c r="D1855" s="253"/>
      <c r="E1855" s="253"/>
      <c r="F1855" s="253"/>
      <c r="G1855" s="253"/>
      <c r="H1855" s="253"/>
      <c r="I1855" s="253"/>
      <c r="J1855" s="253"/>
      <c r="K1855" s="253"/>
      <c r="L1855" s="253"/>
      <c r="M1855" s="253"/>
      <c r="N1855" s="253"/>
      <c r="O1855" s="254"/>
    </row>
    <row r="1856">
      <c r="A1856" s="253"/>
      <c r="B1856" s="253"/>
      <c r="C1856" s="253"/>
      <c r="D1856" s="253"/>
      <c r="E1856" s="253"/>
      <c r="F1856" s="253"/>
      <c r="G1856" s="253"/>
      <c r="H1856" s="253"/>
      <c r="I1856" s="253"/>
      <c r="J1856" s="253"/>
      <c r="K1856" s="253"/>
      <c r="L1856" s="253"/>
      <c r="M1856" s="253"/>
      <c r="N1856" s="253"/>
      <c r="O1856" s="254"/>
    </row>
    <row r="1857">
      <c r="A1857" s="253"/>
      <c r="B1857" s="253"/>
      <c r="C1857" s="253"/>
      <c r="D1857" s="253"/>
      <c r="E1857" s="253"/>
      <c r="F1857" s="253"/>
      <c r="G1857" s="253"/>
      <c r="H1857" s="253"/>
      <c r="I1857" s="253"/>
      <c r="J1857" s="253"/>
      <c r="K1857" s="253"/>
      <c r="L1857" s="253"/>
      <c r="M1857" s="253"/>
      <c r="N1857" s="253"/>
      <c r="O1857" s="254"/>
    </row>
    <row r="1858">
      <c r="A1858" s="253"/>
      <c r="B1858" s="253"/>
      <c r="C1858" s="253"/>
      <c r="D1858" s="253"/>
      <c r="E1858" s="253"/>
      <c r="F1858" s="253"/>
      <c r="G1858" s="253"/>
      <c r="H1858" s="253"/>
      <c r="I1858" s="253"/>
      <c r="J1858" s="253"/>
      <c r="K1858" s="253"/>
      <c r="L1858" s="253"/>
      <c r="M1858" s="253"/>
      <c r="N1858" s="253"/>
      <c r="O1858" s="254"/>
    </row>
    <row r="1859">
      <c r="A1859" s="253"/>
      <c r="B1859" s="253"/>
      <c r="C1859" s="253"/>
      <c r="D1859" s="253"/>
      <c r="E1859" s="253"/>
      <c r="F1859" s="253"/>
      <c r="G1859" s="253"/>
      <c r="H1859" s="253"/>
      <c r="I1859" s="253"/>
      <c r="J1859" s="253"/>
      <c r="K1859" s="253"/>
      <c r="L1859" s="253"/>
      <c r="M1859" s="253"/>
      <c r="N1859" s="253"/>
      <c r="O1859" s="254"/>
    </row>
    <row r="1860">
      <c r="A1860" s="253"/>
      <c r="B1860" s="253"/>
      <c r="C1860" s="253"/>
      <c r="D1860" s="253"/>
      <c r="E1860" s="253"/>
      <c r="F1860" s="253"/>
      <c r="G1860" s="253"/>
      <c r="H1860" s="253"/>
      <c r="I1860" s="253"/>
      <c r="J1860" s="253"/>
      <c r="K1860" s="253"/>
      <c r="L1860" s="253"/>
      <c r="M1860" s="253"/>
      <c r="N1860" s="253"/>
      <c r="O1860" s="254"/>
    </row>
    <row r="1861">
      <c r="A1861" s="253"/>
      <c r="B1861" s="253"/>
      <c r="C1861" s="253"/>
      <c r="D1861" s="253"/>
      <c r="E1861" s="253"/>
      <c r="F1861" s="253"/>
      <c r="G1861" s="253"/>
      <c r="H1861" s="253"/>
      <c r="I1861" s="253"/>
      <c r="J1861" s="253"/>
      <c r="K1861" s="253"/>
      <c r="L1861" s="253"/>
      <c r="M1861" s="253"/>
      <c r="N1861" s="253"/>
      <c r="O1861" s="254"/>
    </row>
    <row r="1862">
      <c r="A1862" s="253"/>
      <c r="B1862" s="253"/>
      <c r="C1862" s="253"/>
      <c r="D1862" s="253"/>
      <c r="E1862" s="253"/>
      <c r="F1862" s="253"/>
      <c r="G1862" s="253"/>
      <c r="H1862" s="253"/>
      <c r="I1862" s="253"/>
      <c r="J1862" s="253"/>
      <c r="K1862" s="253"/>
      <c r="L1862" s="253"/>
      <c r="M1862" s="253"/>
      <c r="N1862" s="253"/>
      <c r="O1862" s="254"/>
    </row>
    <row r="1863">
      <c r="A1863" s="253"/>
      <c r="B1863" s="253"/>
      <c r="C1863" s="253"/>
      <c r="D1863" s="253"/>
      <c r="E1863" s="253"/>
      <c r="F1863" s="253"/>
      <c r="G1863" s="253"/>
      <c r="H1863" s="253"/>
      <c r="I1863" s="253"/>
      <c r="J1863" s="253"/>
      <c r="K1863" s="253"/>
      <c r="L1863" s="253"/>
      <c r="M1863" s="253"/>
      <c r="N1863" s="253"/>
      <c r="O1863" s="254"/>
    </row>
    <row r="1864">
      <c r="A1864" s="253"/>
      <c r="B1864" s="253"/>
      <c r="C1864" s="253"/>
      <c r="D1864" s="253"/>
      <c r="E1864" s="253"/>
      <c r="F1864" s="253"/>
      <c r="G1864" s="253"/>
      <c r="H1864" s="253"/>
      <c r="I1864" s="253"/>
      <c r="J1864" s="253"/>
      <c r="K1864" s="253"/>
      <c r="L1864" s="253"/>
      <c r="M1864" s="253"/>
      <c r="N1864" s="253"/>
      <c r="O1864" s="254"/>
    </row>
    <row r="1865">
      <c r="A1865" s="253"/>
      <c r="B1865" s="253"/>
      <c r="C1865" s="253"/>
      <c r="D1865" s="253"/>
      <c r="E1865" s="253"/>
      <c r="F1865" s="253"/>
      <c r="G1865" s="253"/>
      <c r="H1865" s="253"/>
      <c r="I1865" s="253"/>
      <c r="J1865" s="253"/>
      <c r="K1865" s="253"/>
      <c r="L1865" s="253"/>
      <c r="M1865" s="253"/>
      <c r="N1865" s="253"/>
      <c r="O1865" s="254"/>
    </row>
    <row r="1866">
      <c r="A1866" s="253"/>
      <c r="B1866" s="253"/>
      <c r="C1866" s="253"/>
      <c r="D1866" s="253"/>
      <c r="E1866" s="253"/>
      <c r="F1866" s="253"/>
      <c r="G1866" s="253"/>
      <c r="H1866" s="253"/>
      <c r="I1866" s="253"/>
      <c r="J1866" s="253"/>
      <c r="K1866" s="253"/>
      <c r="L1866" s="253"/>
      <c r="M1866" s="253"/>
      <c r="N1866" s="253"/>
      <c r="O1866" s="254"/>
    </row>
    <row r="1867">
      <c r="A1867" s="253"/>
      <c r="B1867" s="253"/>
      <c r="C1867" s="253"/>
      <c r="D1867" s="253"/>
      <c r="E1867" s="253"/>
      <c r="F1867" s="253"/>
      <c r="G1867" s="253"/>
      <c r="H1867" s="253"/>
      <c r="I1867" s="253"/>
      <c r="J1867" s="253"/>
      <c r="K1867" s="253"/>
      <c r="L1867" s="253"/>
      <c r="M1867" s="253"/>
      <c r="N1867" s="253"/>
      <c r="O1867" s="254"/>
    </row>
    <row r="1868">
      <c r="A1868" s="253"/>
      <c r="B1868" s="253"/>
      <c r="C1868" s="253"/>
      <c r="D1868" s="253"/>
      <c r="E1868" s="253"/>
      <c r="F1868" s="253"/>
      <c r="G1868" s="253"/>
      <c r="H1868" s="253"/>
      <c r="I1868" s="253"/>
      <c r="J1868" s="253"/>
      <c r="K1868" s="253"/>
      <c r="L1868" s="253"/>
      <c r="M1868" s="253"/>
      <c r="N1868" s="253"/>
      <c r="O1868" s="254"/>
    </row>
    <row r="1869">
      <c r="A1869" s="253"/>
      <c r="B1869" s="253"/>
      <c r="C1869" s="253"/>
      <c r="D1869" s="253"/>
      <c r="E1869" s="253"/>
      <c r="F1869" s="253"/>
      <c r="G1869" s="253"/>
      <c r="H1869" s="253"/>
      <c r="I1869" s="253"/>
      <c r="J1869" s="253"/>
      <c r="K1869" s="253"/>
      <c r="L1869" s="253"/>
      <c r="M1869" s="253"/>
      <c r="N1869" s="253"/>
      <c r="O1869" s="254"/>
    </row>
    <row r="1870">
      <c r="A1870" s="253"/>
      <c r="B1870" s="253"/>
      <c r="C1870" s="253"/>
      <c r="D1870" s="253"/>
      <c r="E1870" s="253"/>
      <c r="F1870" s="253"/>
      <c r="G1870" s="253"/>
      <c r="H1870" s="253"/>
      <c r="I1870" s="253"/>
      <c r="J1870" s="253"/>
      <c r="K1870" s="253"/>
      <c r="L1870" s="253"/>
      <c r="M1870" s="253"/>
      <c r="N1870" s="253"/>
      <c r="O1870" s="254"/>
    </row>
    <row r="1871">
      <c r="A1871" s="253"/>
      <c r="B1871" s="253"/>
      <c r="C1871" s="253"/>
      <c r="D1871" s="253"/>
      <c r="E1871" s="253"/>
      <c r="F1871" s="253"/>
      <c r="G1871" s="253"/>
      <c r="H1871" s="253"/>
      <c r="I1871" s="253"/>
      <c r="J1871" s="253"/>
      <c r="K1871" s="253"/>
      <c r="L1871" s="253"/>
      <c r="M1871" s="253"/>
      <c r="N1871" s="253"/>
      <c r="O1871" s="254"/>
    </row>
    <row r="1872">
      <c r="A1872" s="253"/>
      <c r="B1872" s="253"/>
      <c r="C1872" s="253"/>
      <c r="D1872" s="253"/>
      <c r="E1872" s="253"/>
      <c r="F1872" s="253"/>
      <c r="G1872" s="253"/>
      <c r="H1872" s="253"/>
      <c r="I1872" s="253"/>
      <c r="J1872" s="253"/>
      <c r="K1872" s="253"/>
      <c r="L1872" s="253"/>
      <c r="M1872" s="253"/>
      <c r="N1872" s="253"/>
      <c r="O1872" s="254"/>
    </row>
    <row r="1873">
      <c r="A1873" s="253"/>
      <c r="B1873" s="253"/>
      <c r="C1873" s="253"/>
      <c r="D1873" s="253"/>
      <c r="E1873" s="253"/>
      <c r="F1873" s="253"/>
      <c r="G1873" s="253"/>
      <c r="H1873" s="253"/>
      <c r="I1873" s="253"/>
      <c r="J1873" s="253"/>
      <c r="K1873" s="253"/>
      <c r="L1873" s="253"/>
      <c r="M1873" s="253"/>
      <c r="N1873" s="253"/>
      <c r="O1873" s="254"/>
    </row>
    <row r="1874">
      <c r="A1874" s="253"/>
      <c r="B1874" s="253"/>
      <c r="C1874" s="253"/>
      <c r="D1874" s="253"/>
      <c r="E1874" s="253"/>
      <c r="F1874" s="253"/>
      <c r="G1874" s="253"/>
      <c r="H1874" s="253"/>
      <c r="I1874" s="253"/>
      <c r="J1874" s="253"/>
      <c r="K1874" s="253"/>
      <c r="L1874" s="253"/>
      <c r="M1874" s="253"/>
      <c r="N1874" s="253"/>
      <c r="O1874" s="254"/>
    </row>
    <row r="1875">
      <c r="A1875" s="253"/>
      <c r="B1875" s="253"/>
      <c r="C1875" s="253"/>
      <c r="D1875" s="253"/>
      <c r="E1875" s="253"/>
      <c r="F1875" s="253"/>
      <c r="G1875" s="253"/>
      <c r="H1875" s="253"/>
      <c r="I1875" s="253"/>
      <c r="J1875" s="253"/>
      <c r="K1875" s="253"/>
      <c r="L1875" s="253"/>
      <c r="M1875" s="253"/>
      <c r="N1875" s="253"/>
      <c r="O1875" s="254"/>
    </row>
    <row r="1876">
      <c r="A1876" s="253"/>
      <c r="B1876" s="253"/>
      <c r="C1876" s="253"/>
      <c r="D1876" s="253"/>
      <c r="E1876" s="253"/>
      <c r="F1876" s="253"/>
      <c r="G1876" s="253"/>
      <c r="H1876" s="253"/>
      <c r="I1876" s="253"/>
      <c r="J1876" s="253"/>
      <c r="K1876" s="253"/>
      <c r="L1876" s="253"/>
      <c r="M1876" s="253"/>
      <c r="N1876" s="253"/>
      <c r="O1876" s="254"/>
    </row>
    <row r="1877">
      <c r="A1877" s="253"/>
      <c r="B1877" s="253"/>
      <c r="C1877" s="253"/>
      <c r="D1877" s="253"/>
      <c r="E1877" s="253"/>
      <c r="F1877" s="253"/>
      <c r="G1877" s="253"/>
      <c r="H1877" s="253"/>
      <c r="I1877" s="253"/>
      <c r="J1877" s="253"/>
      <c r="K1877" s="253"/>
      <c r="L1877" s="253"/>
      <c r="M1877" s="253"/>
      <c r="N1877" s="253"/>
      <c r="O1877" s="254"/>
    </row>
    <row r="1878">
      <c r="A1878" s="253"/>
      <c r="B1878" s="253"/>
      <c r="C1878" s="253"/>
      <c r="D1878" s="253"/>
      <c r="E1878" s="253"/>
      <c r="F1878" s="253"/>
      <c r="G1878" s="253"/>
      <c r="H1878" s="253"/>
      <c r="I1878" s="253"/>
      <c r="J1878" s="253"/>
      <c r="K1878" s="253"/>
      <c r="L1878" s="253"/>
      <c r="M1878" s="253"/>
      <c r="N1878" s="253"/>
      <c r="O1878" s="254"/>
    </row>
    <row r="1879">
      <c r="A1879" s="253"/>
      <c r="B1879" s="253"/>
      <c r="C1879" s="253"/>
      <c r="D1879" s="253"/>
      <c r="E1879" s="253"/>
      <c r="F1879" s="253"/>
      <c r="G1879" s="253"/>
      <c r="H1879" s="253"/>
      <c r="I1879" s="253"/>
      <c r="J1879" s="253"/>
      <c r="K1879" s="253"/>
      <c r="L1879" s="253"/>
      <c r="M1879" s="253"/>
      <c r="N1879" s="253"/>
      <c r="O1879" s="254"/>
    </row>
    <row r="1880">
      <c r="A1880" s="253"/>
      <c r="B1880" s="253"/>
      <c r="C1880" s="253"/>
      <c r="D1880" s="253"/>
      <c r="E1880" s="253"/>
      <c r="F1880" s="253"/>
      <c r="G1880" s="253"/>
      <c r="H1880" s="253"/>
      <c r="I1880" s="253"/>
      <c r="J1880" s="253"/>
      <c r="K1880" s="253"/>
      <c r="L1880" s="253"/>
      <c r="M1880" s="253"/>
      <c r="N1880" s="253"/>
      <c r="O1880" s="254"/>
    </row>
    <row r="1881">
      <c r="A1881" s="253"/>
      <c r="B1881" s="253"/>
      <c r="C1881" s="253"/>
      <c r="D1881" s="253"/>
      <c r="E1881" s="253"/>
      <c r="F1881" s="253"/>
      <c r="G1881" s="253"/>
      <c r="H1881" s="253"/>
      <c r="I1881" s="253"/>
      <c r="J1881" s="253"/>
      <c r="K1881" s="253"/>
      <c r="L1881" s="253"/>
      <c r="M1881" s="253"/>
      <c r="N1881" s="253"/>
      <c r="O1881" s="254"/>
    </row>
    <row r="1882">
      <c r="A1882" s="253"/>
      <c r="B1882" s="253"/>
      <c r="C1882" s="253"/>
      <c r="D1882" s="253"/>
      <c r="E1882" s="253"/>
      <c r="F1882" s="253"/>
      <c r="G1882" s="253"/>
      <c r="H1882" s="253"/>
      <c r="I1882" s="253"/>
      <c r="J1882" s="253"/>
      <c r="K1882" s="253"/>
      <c r="L1882" s="253"/>
      <c r="M1882" s="253"/>
      <c r="N1882" s="253"/>
      <c r="O1882" s="254"/>
    </row>
    <row r="1883">
      <c r="A1883" s="253"/>
      <c r="B1883" s="253"/>
      <c r="C1883" s="253"/>
      <c r="D1883" s="253"/>
      <c r="E1883" s="253"/>
      <c r="F1883" s="253"/>
      <c r="G1883" s="253"/>
      <c r="H1883" s="253"/>
      <c r="I1883" s="253"/>
      <c r="J1883" s="253"/>
      <c r="K1883" s="253"/>
      <c r="L1883" s="253"/>
      <c r="M1883" s="253"/>
      <c r="N1883" s="253"/>
      <c r="O1883" s="254"/>
    </row>
    <row r="1884">
      <c r="A1884" s="253"/>
      <c r="B1884" s="253"/>
      <c r="C1884" s="253"/>
      <c r="D1884" s="253"/>
      <c r="E1884" s="253"/>
      <c r="F1884" s="253"/>
      <c r="G1884" s="253"/>
      <c r="H1884" s="253"/>
      <c r="I1884" s="253"/>
      <c r="J1884" s="253"/>
      <c r="K1884" s="253"/>
      <c r="L1884" s="253"/>
      <c r="M1884" s="253"/>
      <c r="N1884" s="253"/>
      <c r="O1884" s="254"/>
    </row>
    <row r="1885">
      <c r="A1885" s="253"/>
      <c r="B1885" s="253"/>
      <c r="C1885" s="253"/>
      <c r="D1885" s="253"/>
      <c r="E1885" s="253"/>
      <c r="F1885" s="253"/>
      <c r="G1885" s="253"/>
      <c r="H1885" s="253"/>
      <c r="I1885" s="253"/>
      <c r="J1885" s="253"/>
      <c r="K1885" s="253"/>
      <c r="L1885" s="253"/>
      <c r="M1885" s="253"/>
      <c r="N1885" s="253"/>
      <c r="O1885" s="254"/>
    </row>
    <row r="1886">
      <c r="A1886" s="253"/>
      <c r="B1886" s="253"/>
      <c r="C1886" s="253"/>
      <c r="D1886" s="253"/>
      <c r="E1886" s="253"/>
      <c r="F1886" s="253"/>
      <c r="G1886" s="253"/>
      <c r="H1886" s="253"/>
      <c r="I1886" s="253"/>
      <c r="J1886" s="253"/>
      <c r="K1886" s="253"/>
      <c r="L1886" s="253"/>
      <c r="M1886" s="253"/>
      <c r="N1886" s="253"/>
      <c r="O1886" s="254"/>
    </row>
    <row r="1887">
      <c r="A1887" s="253"/>
      <c r="B1887" s="253"/>
      <c r="C1887" s="253"/>
      <c r="D1887" s="253"/>
      <c r="E1887" s="253"/>
      <c r="F1887" s="253"/>
      <c r="G1887" s="253"/>
      <c r="H1887" s="253"/>
      <c r="I1887" s="253"/>
      <c r="J1887" s="253"/>
      <c r="K1887" s="253"/>
      <c r="L1887" s="253"/>
      <c r="M1887" s="253"/>
      <c r="N1887" s="253"/>
      <c r="O1887" s="254"/>
    </row>
    <row r="1888">
      <c r="A1888" s="253"/>
      <c r="B1888" s="253"/>
      <c r="C1888" s="253"/>
      <c r="D1888" s="253"/>
      <c r="E1888" s="253"/>
      <c r="F1888" s="253"/>
      <c r="G1888" s="253"/>
      <c r="H1888" s="253"/>
      <c r="I1888" s="253"/>
      <c r="J1888" s="253"/>
      <c r="K1888" s="253"/>
      <c r="L1888" s="253"/>
      <c r="M1888" s="253"/>
      <c r="N1888" s="253"/>
      <c r="O1888" s="254"/>
    </row>
    <row r="1889">
      <c r="A1889" s="253"/>
      <c r="B1889" s="253"/>
      <c r="C1889" s="253"/>
      <c r="D1889" s="253"/>
      <c r="E1889" s="253"/>
      <c r="F1889" s="253"/>
      <c r="G1889" s="253"/>
      <c r="H1889" s="253"/>
      <c r="I1889" s="253"/>
      <c r="J1889" s="253"/>
      <c r="K1889" s="253"/>
      <c r="L1889" s="253"/>
      <c r="M1889" s="253"/>
      <c r="N1889" s="253"/>
      <c r="O1889" s="254"/>
    </row>
    <row r="1890">
      <c r="A1890" s="253"/>
      <c r="B1890" s="253"/>
      <c r="C1890" s="253"/>
      <c r="D1890" s="253"/>
      <c r="E1890" s="253"/>
      <c r="F1890" s="253"/>
      <c r="G1890" s="253"/>
      <c r="H1890" s="253"/>
      <c r="I1890" s="253"/>
      <c r="J1890" s="253"/>
      <c r="K1890" s="253"/>
      <c r="L1890" s="253"/>
      <c r="M1890" s="253"/>
      <c r="N1890" s="253"/>
      <c r="O1890" s="254"/>
    </row>
    <row r="1891">
      <c r="A1891" s="253"/>
      <c r="B1891" s="253"/>
      <c r="C1891" s="253"/>
      <c r="D1891" s="253"/>
      <c r="E1891" s="253"/>
      <c r="F1891" s="253"/>
      <c r="G1891" s="253"/>
      <c r="H1891" s="253"/>
      <c r="I1891" s="253"/>
      <c r="J1891" s="253"/>
      <c r="K1891" s="253"/>
      <c r="L1891" s="253"/>
      <c r="M1891" s="253"/>
      <c r="N1891" s="253"/>
      <c r="O1891" s="254"/>
    </row>
    <row r="1892">
      <c r="A1892" s="253"/>
      <c r="B1892" s="253"/>
      <c r="C1892" s="253"/>
      <c r="D1892" s="253"/>
      <c r="E1892" s="253"/>
      <c r="F1892" s="253"/>
      <c r="G1892" s="253"/>
      <c r="H1892" s="253"/>
      <c r="I1892" s="253"/>
      <c r="J1892" s="253"/>
      <c r="K1892" s="253"/>
      <c r="L1892" s="253"/>
      <c r="M1892" s="253"/>
      <c r="N1892" s="253"/>
      <c r="O1892" s="254"/>
    </row>
    <row r="1893">
      <c r="A1893" s="253"/>
      <c r="B1893" s="253"/>
      <c r="C1893" s="253"/>
      <c r="D1893" s="253"/>
      <c r="E1893" s="253"/>
      <c r="F1893" s="253"/>
      <c r="G1893" s="253"/>
      <c r="H1893" s="253"/>
      <c r="I1893" s="253"/>
      <c r="J1893" s="253"/>
      <c r="K1893" s="253"/>
      <c r="L1893" s="253"/>
      <c r="M1893" s="253"/>
      <c r="N1893" s="253"/>
      <c r="O1893" s="254"/>
    </row>
    <row r="1894">
      <c r="A1894" s="253"/>
      <c r="B1894" s="253"/>
      <c r="C1894" s="253"/>
      <c r="D1894" s="253"/>
      <c r="E1894" s="253"/>
      <c r="F1894" s="253"/>
      <c r="G1894" s="253"/>
      <c r="H1894" s="253"/>
      <c r="I1894" s="253"/>
      <c r="J1894" s="253"/>
      <c r="K1894" s="253"/>
      <c r="L1894" s="253"/>
      <c r="M1894" s="253"/>
      <c r="N1894" s="253"/>
      <c r="O1894" s="254"/>
    </row>
    <row r="1895">
      <c r="A1895" s="253"/>
      <c r="B1895" s="253"/>
      <c r="C1895" s="253"/>
      <c r="D1895" s="253"/>
      <c r="E1895" s="253"/>
      <c r="F1895" s="253"/>
      <c r="G1895" s="253"/>
      <c r="H1895" s="253"/>
      <c r="I1895" s="253"/>
      <c r="J1895" s="253"/>
      <c r="K1895" s="253"/>
      <c r="L1895" s="253"/>
      <c r="M1895" s="253"/>
      <c r="N1895" s="253"/>
      <c r="O1895" s="254"/>
    </row>
    <row r="1896">
      <c r="A1896" s="253"/>
      <c r="B1896" s="253"/>
      <c r="C1896" s="253"/>
      <c r="D1896" s="253"/>
      <c r="E1896" s="253"/>
      <c r="F1896" s="253"/>
      <c r="G1896" s="253"/>
      <c r="H1896" s="253"/>
      <c r="I1896" s="253"/>
      <c r="J1896" s="253"/>
      <c r="K1896" s="253"/>
      <c r="L1896" s="253"/>
      <c r="M1896" s="253"/>
      <c r="N1896" s="253"/>
      <c r="O1896" s="254"/>
    </row>
    <row r="1897">
      <c r="A1897" s="253"/>
      <c r="B1897" s="253"/>
      <c r="C1897" s="253"/>
      <c r="D1897" s="253"/>
      <c r="E1897" s="253"/>
      <c r="F1897" s="253"/>
      <c r="G1897" s="253"/>
      <c r="H1897" s="253"/>
      <c r="I1897" s="253"/>
      <c r="J1897" s="253"/>
      <c r="K1897" s="253"/>
      <c r="L1897" s="253"/>
      <c r="M1897" s="253"/>
      <c r="N1897" s="253"/>
      <c r="O1897" s="254"/>
    </row>
    <row r="1898">
      <c r="A1898" s="253"/>
      <c r="B1898" s="253"/>
      <c r="C1898" s="253"/>
      <c r="D1898" s="253"/>
      <c r="E1898" s="253"/>
      <c r="F1898" s="253"/>
      <c r="G1898" s="253"/>
      <c r="H1898" s="253"/>
      <c r="I1898" s="253"/>
      <c r="J1898" s="253"/>
      <c r="K1898" s="253"/>
      <c r="L1898" s="253"/>
      <c r="M1898" s="253"/>
      <c r="N1898" s="253"/>
      <c r="O1898" s="254"/>
    </row>
    <row r="1899">
      <c r="A1899" s="253"/>
      <c r="B1899" s="253"/>
      <c r="C1899" s="253"/>
      <c r="D1899" s="253"/>
      <c r="E1899" s="253"/>
      <c r="F1899" s="253"/>
      <c r="G1899" s="253"/>
      <c r="H1899" s="253"/>
      <c r="I1899" s="253"/>
      <c r="J1899" s="253"/>
      <c r="K1899" s="253"/>
      <c r="L1899" s="253"/>
      <c r="M1899" s="253"/>
      <c r="N1899" s="253"/>
      <c r="O1899" s="254"/>
    </row>
    <row r="1900">
      <c r="A1900" s="253"/>
      <c r="B1900" s="253"/>
      <c r="C1900" s="253"/>
      <c r="D1900" s="253"/>
      <c r="E1900" s="253"/>
      <c r="F1900" s="253"/>
      <c r="G1900" s="253"/>
      <c r="H1900" s="253"/>
      <c r="I1900" s="253"/>
      <c r="J1900" s="253"/>
      <c r="K1900" s="253"/>
      <c r="L1900" s="253"/>
      <c r="M1900" s="253"/>
      <c r="N1900" s="253"/>
      <c r="O1900" s="254"/>
    </row>
    <row r="1901">
      <c r="A1901" s="253"/>
      <c r="B1901" s="253"/>
      <c r="C1901" s="253"/>
      <c r="D1901" s="253"/>
      <c r="E1901" s="253"/>
      <c r="F1901" s="253"/>
      <c r="G1901" s="253"/>
      <c r="H1901" s="253"/>
      <c r="I1901" s="253"/>
      <c r="J1901" s="253"/>
      <c r="K1901" s="253"/>
      <c r="L1901" s="253"/>
      <c r="M1901" s="253"/>
      <c r="N1901" s="253"/>
      <c r="O1901" s="254"/>
    </row>
    <row r="1902">
      <c r="A1902" s="253"/>
      <c r="B1902" s="253"/>
      <c r="C1902" s="253"/>
      <c r="D1902" s="253"/>
      <c r="E1902" s="253"/>
      <c r="F1902" s="253"/>
      <c r="G1902" s="253"/>
      <c r="H1902" s="253"/>
      <c r="I1902" s="253"/>
      <c r="J1902" s="253"/>
      <c r="K1902" s="253"/>
      <c r="L1902" s="253"/>
      <c r="M1902" s="253"/>
      <c r="N1902" s="253"/>
      <c r="O1902" s="254"/>
    </row>
    <row r="1903">
      <c r="A1903" s="253"/>
      <c r="B1903" s="253"/>
      <c r="C1903" s="253"/>
      <c r="D1903" s="253"/>
      <c r="E1903" s="253"/>
      <c r="F1903" s="253"/>
      <c r="G1903" s="253"/>
      <c r="H1903" s="253"/>
      <c r="I1903" s="253"/>
      <c r="J1903" s="253"/>
      <c r="K1903" s="253"/>
      <c r="L1903" s="253"/>
      <c r="M1903" s="253"/>
      <c r="N1903" s="253"/>
      <c r="O1903" s="254"/>
    </row>
    <row r="1904">
      <c r="A1904" s="253"/>
      <c r="B1904" s="253"/>
      <c r="C1904" s="253"/>
      <c r="D1904" s="253"/>
      <c r="E1904" s="253"/>
      <c r="F1904" s="253"/>
      <c r="G1904" s="253"/>
      <c r="H1904" s="253"/>
      <c r="I1904" s="253"/>
      <c r="J1904" s="253"/>
      <c r="K1904" s="253"/>
      <c r="L1904" s="253"/>
      <c r="M1904" s="253"/>
      <c r="N1904" s="253"/>
      <c r="O1904" s="254"/>
    </row>
    <row r="1905">
      <c r="A1905" s="253"/>
      <c r="B1905" s="253"/>
      <c r="C1905" s="253"/>
      <c r="D1905" s="253"/>
      <c r="E1905" s="253"/>
      <c r="F1905" s="253"/>
      <c r="G1905" s="253"/>
      <c r="H1905" s="253"/>
      <c r="I1905" s="253"/>
      <c r="J1905" s="253"/>
      <c r="K1905" s="253"/>
      <c r="L1905" s="253"/>
      <c r="M1905" s="253"/>
      <c r="N1905" s="253"/>
      <c r="O1905" s="254"/>
    </row>
    <row r="1906">
      <c r="A1906" s="253"/>
      <c r="B1906" s="253"/>
      <c r="C1906" s="253"/>
      <c r="D1906" s="253"/>
      <c r="E1906" s="253"/>
      <c r="F1906" s="253"/>
      <c r="G1906" s="253"/>
      <c r="H1906" s="253"/>
      <c r="I1906" s="253"/>
      <c r="J1906" s="253"/>
      <c r="K1906" s="253"/>
      <c r="L1906" s="253"/>
      <c r="M1906" s="253"/>
      <c r="N1906" s="253"/>
      <c r="O1906" s="254"/>
    </row>
    <row r="1907">
      <c r="A1907" s="253"/>
      <c r="B1907" s="253"/>
      <c r="C1907" s="253"/>
      <c r="D1907" s="253"/>
      <c r="E1907" s="253"/>
      <c r="F1907" s="253"/>
      <c r="G1907" s="253"/>
      <c r="H1907" s="253"/>
      <c r="I1907" s="253"/>
      <c r="J1907" s="253"/>
      <c r="K1907" s="253"/>
      <c r="L1907" s="253"/>
      <c r="M1907" s="253"/>
      <c r="N1907" s="253"/>
      <c r="O1907" s="254"/>
    </row>
    <row r="1908">
      <c r="A1908" s="253"/>
      <c r="B1908" s="253"/>
      <c r="C1908" s="253"/>
      <c r="D1908" s="253"/>
      <c r="E1908" s="253"/>
      <c r="F1908" s="253"/>
      <c r="G1908" s="253"/>
      <c r="H1908" s="253"/>
      <c r="I1908" s="253"/>
      <c r="J1908" s="253"/>
      <c r="K1908" s="253"/>
      <c r="L1908" s="253"/>
      <c r="M1908" s="253"/>
      <c r="N1908" s="253"/>
      <c r="O1908" s="254"/>
    </row>
    <row r="1909">
      <c r="A1909" s="253"/>
      <c r="B1909" s="253"/>
      <c r="C1909" s="253"/>
      <c r="D1909" s="253"/>
      <c r="E1909" s="253"/>
      <c r="F1909" s="253"/>
      <c r="G1909" s="253"/>
      <c r="H1909" s="253"/>
      <c r="I1909" s="253"/>
      <c r="J1909" s="253"/>
      <c r="K1909" s="253"/>
      <c r="L1909" s="253"/>
      <c r="M1909" s="253"/>
      <c r="N1909" s="253"/>
      <c r="O1909" s="254"/>
    </row>
    <row r="1910">
      <c r="A1910" s="253"/>
      <c r="B1910" s="253"/>
      <c r="C1910" s="253"/>
      <c r="D1910" s="253"/>
      <c r="E1910" s="253"/>
      <c r="F1910" s="253"/>
      <c r="G1910" s="253"/>
      <c r="H1910" s="253"/>
      <c r="I1910" s="253"/>
      <c r="J1910" s="253"/>
      <c r="K1910" s="253"/>
      <c r="L1910" s="253"/>
      <c r="M1910" s="253"/>
      <c r="N1910" s="253"/>
      <c r="O1910" s="254"/>
    </row>
    <row r="1911">
      <c r="A1911" s="253"/>
      <c r="B1911" s="253"/>
      <c r="C1911" s="253"/>
      <c r="D1911" s="253"/>
      <c r="E1911" s="253"/>
      <c r="F1911" s="253"/>
      <c r="G1911" s="253"/>
      <c r="H1911" s="253"/>
      <c r="I1911" s="253"/>
      <c r="J1911" s="253"/>
      <c r="K1911" s="253"/>
      <c r="L1911" s="253"/>
      <c r="M1911" s="253"/>
      <c r="N1911" s="253"/>
      <c r="O1911" s="254"/>
    </row>
    <row r="1912">
      <c r="A1912" s="253"/>
      <c r="B1912" s="253"/>
      <c r="C1912" s="253"/>
      <c r="D1912" s="253"/>
      <c r="E1912" s="253"/>
      <c r="F1912" s="253"/>
      <c r="G1912" s="253"/>
      <c r="H1912" s="253"/>
      <c r="I1912" s="253"/>
      <c r="J1912" s="253"/>
      <c r="K1912" s="253"/>
      <c r="L1912" s="253"/>
      <c r="M1912" s="253"/>
      <c r="N1912" s="253"/>
      <c r="O1912" s="254"/>
    </row>
    <row r="1913">
      <c r="A1913" s="253"/>
      <c r="B1913" s="253"/>
      <c r="C1913" s="253"/>
      <c r="D1913" s="253"/>
      <c r="E1913" s="253"/>
      <c r="F1913" s="253"/>
      <c r="G1913" s="253"/>
      <c r="H1913" s="253"/>
      <c r="I1913" s="253"/>
      <c r="J1913" s="253"/>
      <c r="K1913" s="253"/>
      <c r="L1913" s="253"/>
      <c r="M1913" s="253"/>
      <c r="N1913" s="253"/>
      <c r="O1913" s="254"/>
    </row>
    <row r="1914">
      <c r="A1914" s="253"/>
      <c r="B1914" s="253"/>
      <c r="C1914" s="253"/>
      <c r="D1914" s="253"/>
      <c r="E1914" s="253"/>
      <c r="F1914" s="253"/>
      <c r="G1914" s="253"/>
      <c r="H1914" s="253"/>
      <c r="I1914" s="253"/>
      <c r="J1914" s="253"/>
      <c r="K1914" s="253"/>
      <c r="L1914" s="253"/>
      <c r="M1914" s="253"/>
      <c r="N1914" s="253"/>
      <c r="O1914" s="254"/>
    </row>
    <row r="1915">
      <c r="A1915" s="253"/>
      <c r="B1915" s="253"/>
      <c r="C1915" s="253"/>
      <c r="D1915" s="253"/>
      <c r="E1915" s="253"/>
      <c r="F1915" s="253"/>
      <c r="G1915" s="253"/>
      <c r="H1915" s="253"/>
      <c r="I1915" s="253"/>
      <c r="J1915" s="253"/>
      <c r="K1915" s="253"/>
      <c r="L1915" s="253"/>
      <c r="M1915" s="253"/>
      <c r="N1915" s="253"/>
      <c r="O1915" s="254"/>
    </row>
    <row r="1916">
      <c r="A1916" s="253"/>
      <c r="B1916" s="253"/>
      <c r="C1916" s="253"/>
      <c r="D1916" s="253"/>
      <c r="E1916" s="253"/>
      <c r="F1916" s="253"/>
      <c r="G1916" s="253"/>
      <c r="H1916" s="253"/>
      <c r="I1916" s="253"/>
      <c r="J1916" s="253"/>
      <c r="K1916" s="253"/>
      <c r="L1916" s="253"/>
      <c r="M1916" s="253"/>
      <c r="N1916" s="253"/>
      <c r="O1916" s="254"/>
    </row>
    <row r="1917">
      <c r="A1917" s="253"/>
      <c r="B1917" s="253"/>
      <c r="C1917" s="253"/>
      <c r="D1917" s="253"/>
      <c r="E1917" s="253"/>
      <c r="F1917" s="253"/>
      <c r="G1917" s="253"/>
      <c r="H1917" s="253"/>
      <c r="I1917" s="253"/>
      <c r="J1917" s="253"/>
      <c r="K1917" s="253"/>
      <c r="L1917" s="253"/>
      <c r="M1917" s="253"/>
      <c r="N1917" s="253"/>
      <c r="O1917" s="254"/>
    </row>
    <row r="1918">
      <c r="A1918" s="253"/>
      <c r="B1918" s="253"/>
      <c r="C1918" s="253"/>
      <c r="D1918" s="253"/>
      <c r="E1918" s="253"/>
      <c r="F1918" s="253"/>
      <c r="G1918" s="253"/>
      <c r="H1918" s="253"/>
      <c r="I1918" s="253"/>
      <c r="J1918" s="253"/>
      <c r="K1918" s="253"/>
      <c r="L1918" s="253"/>
      <c r="M1918" s="253"/>
      <c r="N1918" s="253"/>
      <c r="O1918" s="254"/>
    </row>
    <row r="1919">
      <c r="A1919" s="253"/>
      <c r="B1919" s="253"/>
      <c r="C1919" s="253"/>
      <c r="D1919" s="253"/>
      <c r="E1919" s="253"/>
      <c r="F1919" s="253"/>
      <c r="G1919" s="253"/>
      <c r="H1919" s="253"/>
      <c r="I1919" s="253"/>
      <c r="J1919" s="253"/>
      <c r="K1919" s="253"/>
      <c r="L1919" s="253"/>
      <c r="M1919" s="253"/>
      <c r="N1919" s="253"/>
      <c r="O1919" s="254"/>
    </row>
    <row r="1920">
      <c r="A1920" s="253"/>
      <c r="B1920" s="253"/>
      <c r="C1920" s="253"/>
      <c r="D1920" s="253"/>
      <c r="E1920" s="253"/>
      <c r="F1920" s="253"/>
      <c r="G1920" s="253"/>
      <c r="H1920" s="253"/>
      <c r="I1920" s="253"/>
      <c r="J1920" s="253"/>
      <c r="K1920" s="253"/>
      <c r="L1920" s="253"/>
      <c r="M1920" s="253"/>
      <c r="N1920" s="253"/>
      <c r="O1920" s="254"/>
    </row>
    <row r="1921">
      <c r="A1921" s="253"/>
      <c r="B1921" s="253"/>
      <c r="C1921" s="253"/>
      <c r="D1921" s="253"/>
      <c r="E1921" s="253"/>
      <c r="F1921" s="253"/>
      <c r="G1921" s="253"/>
      <c r="H1921" s="253"/>
      <c r="I1921" s="253"/>
      <c r="J1921" s="253"/>
      <c r="K1921" s="253"/>
      <c r="L1921" s="253"/>
      <c r="M1921" s="253"/>
      <c r="N1921" s="253"/>
      <c r="O1921" s="254"/>
    </row>
    <row r="1922">
      <c r="A1922" s="253"/>
      <c r="B1922" s="253"/>
      <c r="C1922" s="253"/>
      <c r="D1922" s="253"/>
      <c r="E1922" s="253"/>
      <c r="F1922" s="253"/>
      <c r="G1922" s="253"/>
      <c r="H1922" s="253"/>
      <c r="I1922" s="253"/>
      <c r="J1922" s="253"/>
      <c r="K1922" s="253"/>
      <c r="L1922" s="253"/>
      <c r="M1922" s="253"/>
      <c r="N1922" s="253"/>
      <c r="O1922" s="254"/>
    </row>
    <row r="1923">
      <c r="A1923" s="253"/>
      <c r="B1923" s="253"/>
      <c r="C1923" s="253"/>
      <c r="D1923" s="253"/>
      <c r="E1923" s="253"/>
      <c r="F1923" s="253"/>
      <c r="G1923" s="253"/>
      <c r="H1923" s="253"/>
      <c r="I1923" s="253"/>
      <c r="J1923" s="253"/>
      <c r="K1923" s="253"/>
      <c r="L1923" s="253"/>
      <c r="M1923" s="253"/>
      <c r="N1923" s="253"/>
      <c r="O1923" s="254"/>
    </row>
    <row r="1924">
      <c r="A1924" s="253"/>
      <c r="B1924" s="253"/>
      <c r="C1924" s="253"/>
      <c r="D1924" s="253"/>
      <c r="E1924" s="253"/>
      <c r="F1924" s="253"/>
      <c r="G1924" s="253"/>
      <c r="H1924" s="253"/>
      <c r="I1924" s="253"/>
      <c r="J1924" s="253"/>
      <c r="K1924" s="253"/>
      <c r="L1924" s="253"/>
      <c r="M1924" s="253"/>
      <c r="N1924" s="253"/>
      <c r="O1924" s="254"/>
    </row>
    <row r="1925">
      <c r="A1925" s="253"/>
      <c r="B1925" s="253"/>
      <c r="C1925" s="253"/>
      <c r="D1925" s="253"/>
      <c r="E1925" s="253"/>
      <c r="F1925" s="253"/>
      <c r="G1925" s="253"/>
      <c r="H1925" s="253"/>
      <c r="I1925" s="253"/>
      <c r="J1925" s="253"/>
      <c r="K1925" s="253"/>
      <c r="L1925" s="253"/>
      <c r="M1925" s="253"/>
      <c r="N1925" s="253"/>
      <c r="O1925" s="254"/>
    </row>
    <row r="1926">
      <c r="A1926" s="253"/>
      <c r="B1926" s="253"/>
      <c r="C1926" s="253"/>
      <c r="D1926" s="253"/>
      <c r="E1926" s="253"/>
      <c r="F1926" s="253"/>
      <c r="G1926" s="253"/>
      <c r="H1926" s="253"/>
      <c r="I1926" s="253"/>
      <c r="J1926" s="253"/>
      <c r="K1926" s="253"/>
      <c r="L1926" s="253"/>
      <c r="M1926" s="253"/>
      <c r="N1926" s="253"/>
      <c r="O1926" s="254"/>
    </row>
    <row r="1927">
      <c r="A1927" s="253"/>
      <c r="B1927" s="253"/>
      <c r="C1927" s="253"/>
      <c r="D1927" s="253"/>
      <c r="E1927" s="253"/>
      <c r="F1927" s="253"/>
      <c r="G1927" s="253"/>
      <c r="H1927" s="253"/>
      <c r="I1927" s="253"/>
      <c r="J1927" s="253"/>
      <c r="K1927" s="253"/>
      <c r="L1927" s="253"/>
      <c r="M1927" s="253"/>
      <c r="N1927" s="253"/>
      <c r="O1927" s="254"/>
    </row>
    <row r="1928">
      <c r="A1928" s="253"/>
      <c r="B1928" s="253"/>
      <c r="C1928" s="253"/>
      <c r="D1928" s="253"/>
      <c r="E1928" s="253"/>
      <c r="F1928" s="253"/>
      <c r="G1928" s="253"/>
      <c r="H1928" s="253"/>
      <c r="I1928" s="253"/>
      <c r="J1928" s="253"/>
      <c r="K1928" s="253"/>
      <c r="L1928" s="253"/>
      <c r="M1928" s="253"/>
      <c r="N1928" s="253"/>
      <c r="O1928" s="254"/>
    </row>
    <row r="1929">
      <c r="A1929" s="253"/>
      <c r="B1929" s="253"/>
      <c r="C1929" s="253"/>
      <c r="D1929" s="253"/>
      <c r="E1929" s="253"/>
      <c r="F1929" s="253"/>
      <c r="G1929" s="253"/>
      <c r="H1929" s="253"/>
      <c r="I1929" s="253"/>
      <c r="J1929" s="253"/>
      <c r="K1929" s="253"/>
      <c r="L1929" s="253"/>
      <c r="M1929" s="253"/>
      <c r="N1929" s="253"/>
      <c r="O1929" s="254"/>
    </row>
    <row r="1930">
      <c r="A1930" s="253"/>
      <c r="B1930" s="253"/>
      <c r="C1930" s="253"/>
      <c r="D1930" s="253"/>
      <c r="E1930" s="253"/>
      <c r="F1930" s="253"/>
      <c r="G1930" s="253"/>
      <c r="H1930" s="253"/>
      <c r="I1930" s="253"/>
      <c r="J1930" s="253"/>
      <c r="K1930" s="253"/>
      <c r="L1930" s="253"/>
      <c r="M1930" s="253"/>
      <c r="N1930" s="253"/>
      <c r="O1930" s="254"/>
    </row>
    <row r="1931">
      <c r="A1931" s="253"/>
      <c r="B1931" s="253"/>
      <c r="C1931" s="253"/>
      <c r="D1931" s="253"/>
      <c r="E1931" s="253"/>
      <c r="F1931" s="253"/>
      <c r="G1931" s="253"/>
      <c r="H1931" s="253"/>
      <c r="I1931" s="253"/>
      <c r="J1931" s="253"/>
      <c r="K1931" s="253"/>
      <c r="L1931" s="253"/>
      <c r="M1931" s="253"/>
      <c r="N1931" s="253"/>
      <c r="O1931" s="254"/>
    </row>
    <row r="1932">
      <c r="A1932" s="253"/>
      <c r="B1932" s="253"/>
      <c r="C1932" s="253"/>
      <c r="D1932" s="253"/>
      <c r="E1932" s="253"/>
      <c r="F1932" s="253"/>
      <c r="G1932" s="253"/>
      <c r="H1932" s="253"/>
      <c r="I1932" s="253"/>
      <c r="J1932" s="253"/>
      <c r="K1932" s="253"/>
      <c r="L1932" s="253"/>
      <c r="M1932" s="253"/>
      <c r="N1932" s="253"/>
      <c r="O1932" s="254"/>
    </row>
    <row r="1933">
      <c r="A1933" s="253"/>
      <c r="B1933" s="253"/>
      <c r="C1933" s="253"/>
      <c r="D1933" s="253"/>
      <c r="E1933" s="253"/>
      <c r="F1933" s="253"/>
      <c r="G1933" s="253"/>
      <c r="H1933" s="253"/>
      <c r="I1933" s="253"/>
      <c r="J1933" s="253"/>
      <c r="K1933" s="253"/>
      <c r="L1933" s="253"/>
      <c r="M1933" s="253"/>
      <c r="N1933" s="253"/>
      <c r="O1933" s="254"/>
    </row>
    <row r="1934">
      <c r="A1934" s="253"/>
      <c r="B1934" s="253"/>
      <c r="C1934" s="253"/>
      <c r="D1934" s="253"/>
      <c r="E1934" s="253"/>
      <c r="F1934" s="253"/>
      <c r="G1934" s="253"/>
      <c r="H1934" s="253"/>
      <c r="I1934" s="253"/>
      <c r="J1934" s="253"/>
      <c r="K1934" s="253"/>
      <c r="L1934" s="253"/>
      <c r="M1934" s="253"/>
      <c r="N1934" s="253"/>
      <c r="O1934" s="254"/>
    </row>
    <row r="1935">
      <c r="A1935" s="253"/>
      <c r="B1935" s="253"/>
      <c r="C1935" s="253"/>
      <c r="D1935" s="253"/>
      <c r="E1935" s="253"/>
      <c r="F1935" s="253"/>
      <c r="G1935" s="253"/>
      <c r="H1935" s="253"/>
      <c r="I1935" s="253"/>
      <c r="J1935" s="253"/>
      <c r="K1935" s="253"/>
      <c r="L1935" s="253"/>
      <c r="M1935" s="253"/>
      <c r="N1935" s="253"/>
      <c r="O1935" s="254"/>
    </row>
    <row r="1936">
      <c r="A1936" s="253"/>
      <c r="B1936" s="253"/>
      <c r="C1936" s="253"/>
      <c r="D1936" s="253"/>
      <c r="E1936" s="253"/>
      <c r="F1936" s="253"/>
      <c r="G1936" s="253"/>
      <c r="H1936" s="253"/>
      <c r="I1936" s="253"/>
      <c r="J1936" s="253"/>
      <c r="K1936" s="253"/>
      <c r="L1936" s="253"/>
      <c r="M1936" s="253"/>
      <c r="N1936" s="253"/>
      <c r="O1936" s="254"/>
    </row>
    <row r="1937">
      <c r="A1937" s="253"/>
      <c r="B1937" s="253"/>
      <c r="C1937" s="253"/>
      <c r="D1937" s="253"/>
      <c r="E1937" s="253"/>
      <c r="F1937" s="253"/>
      <c r="G1937" s="253"/>
      <c r="H1937" s="253"/>
      <c r="I1937" s="253"/>
      <c r="J1937" s="253"/>
      <c r="K1937" s="253"/>
      <c r="L1937" s="253"/>
      <c r="M1937" s="253"/>
      <c r="N1937" s="253"/>
      <c r="O1937" s="254"/>
    </row>
    <row r="1938">
      <c r="A1938" s="253"/>
      <c r="B1938" s="253"/>
      <c r="C1938" s="253"/>
      <c r="D1938" s="253"/>
      <c r="E1938" s="253"/>
      <c r="F1938" s="253"/>
      <c r="G1938" s="253"/>
      <c r="H1938" s="253"/>
      <c r="I1938" s="253"/>
      <c r="J1938" s="253"/>
      <c r="K1938" s="253"/>
      <c r="L1938" s="253"/>
      <c r="M1938" s="253"/>
      <c r="N1938" s="253"/>
      <c r="O1938" s="254"/>
    </row>
    <row r="1939">
      <c r="A1939" s="253"/>
      <c r="B1939" s="253"/>
      <c r="C1939" s="253"/>
      <c r="D1939" s="253"/>
      <c r="E1939" s="253"/>
      <c r="F1939" s="253"/>
      <c r="G1939" s="253"/>
      <c r="H1939" s="253"/>
      <c r="I1939" s="253"/>
      <c r="J1939" s="253"/>
      <c r="K1939" s="253"/>
      <c r="L1939" s="253"/>
      <c r="M1939" s="253"/>
      <c r="N1939" s="253"/>
      <c r="O1939" s="254"/>
    </row>
    <row r="1940">
      <c r="A1940" s="253"/>
      <c r="B1940" s="253"/>
      <c r="C1940" s="253"/>
      <c r="D1940" s="253"/>
      <c r="E1940" s="253"/>
      <c r="F1940" s="253"/>
      <c r="G1940" s="253"/>
      <c r="H1940" s="253"/>
      <c r="I1940" s="253"/>
      <c r="J1940" s="253"/>
      <c r="K1940" s="253"/>
      <c r="L1940" s="253"/>
      <c r="M1940" s="253"/>
      <c r="N1940" s="253"/>
      <c r="O1940" s="254"/>
    </row>
    <row r="1941">
      <c r="A1941" s="253"/>
      <c r="B1941" s="253"/>
      <c r="C1941" s="253"/>
      <c r="D1941" s="253"/>
      <c r="E1941" s="253"/>
      <c r="F1941" s="253"/>
      <c r="G1941" s="253"/>
      <c r="H1941" s="253"/>
      <c r="I1941" s="253"/>
      <c r="J1941" s="253"/>
      <c r="K1941" s="253"/>
      <c r="L1941" s="253"/>
      <c r="M1941" s="253"/>
      <c r="N1941" s="253"/>
      <c r="O1941" s="254"/>
    </row>
    <row r="1942">
      <c r="A1942" s="253"/>
      <c r="B1942" s="253"/>
      <c r="C1942" s="253"/>
      <c r="D1942" s="253"/>
      <c r="E1942" s="253"/>
      <c r="F1942" s="253"/>
      <c r="G1942" s="253"/>
      <c r="H1942" s="253"/>
      <c r="I1942" s="253"/>
      <c r="J1942" s="253"/>
      <c r="K1942" s="253"/>
      <c r="L1942" s="253"/>
      <c r="M1942" s="253"/>
      <c r="N1942" s="253"/>
      <c r="O1942" s="254"/>
    </row>
    <row r="1943">
      <c r="A1943" s="253"/>
      <c r="B1943" s="253"/>
      <c r="C1943" s="253"/>
      <c r="D1943" s="253"/>
      <c r="E1943" s="253"/>
      <c r="F1943" s="253"/>
      <c r="G1943" s="253"/>
      <c r="H1943" s="253"/>
      <c r="I1943" s="253"/>
      <c r="J1943" s="253"/>
      <c r="K1943" s="253"/>
      <c r="L1943" s="253"/>
      <c r="M1943" s="253"/>
      <c r="N1943" s="253"/>
      <c r="O1943" s="254"/>
    </row>
    <row r="1944">
      <c r="A1944" s="253"/>
      <c r="B1944" s="253"/>
      <c r="C1944" s="253"/>
      <c r="D1944" s="253"/>
      <c r="E1944" s="253"/>
      <c r="F1944" s="253"/>
      <c r="G1944" s="253"/>
      <c r="H1944" s="253"/>
      <c r="I1944" s="253"/>
      <c r="J1944" s="253"/>
      <c r="K1944" s="253"/>
      <c r="L1944" s="253"/>
      <c r="M1944" s="253"/>
      <c r="N1944" s="253"/>
      <c r="O1944" s="254"/>
    </row>
    <row r="1945">
      <c r="A1945" s="253"/>
      <c r="B1945" s="253"/>
      <c r="C1945" s="253"/>
      <c r="D1945" s="253"/>
      <c r="E1945" s="253"/>
      <c r="F1945" s="253"/>
      <c r="G1945" s="253"/>
      <c r="H1945" s="253"/>
      <c r="I1945" s="253"/>
      <c r="J1945" s="253"/>
      <c r="K1945" s="253"/>
      <c r="L1945" s="253"/>
      <c r="M1945" s="253"/>
      <c r="N1945" s="253"/>
      <c r="O1945" s="254"/>
    </row>
    <row r="1946">
      <c r="A1946" s="253"/>
      <c r="B1946" s="253"/>
      <c r="C1946" s="253"/>
      <c r="D1946" s="253"/>
      <c r="E1946" s="253"/>
      <c r="F1946" s="253"/>
      <c r="G1946" s="253"/>
      <c r="H1946" s="253"/>
      <c r="I1946" s="253"/>
      <c r="J1946" s="253"/>
      <c r="K1946" s="253"/>
      <c r="L1946" s="253"/>
      <c r="M1946" s="253"/>
      <c r="N1946" s="253"/>
      <c r="O1946" s="254"/>
    </row>
    <row r="1947">
      <c r="A1947" s="253"/>
      <c r="B1947" s="253"/>
      <c r="C1947" s="253"/>
      <c r="D1947" s="253"/>
      <c r="E1947" s="253"/>
      <c r="F1947" s="253"/>
      <c r="G1947" s="253"/>
      <c r="H1947" s="253"/>
      <c r="I1947" s="253"/>
      <c r="J1947" s="253"/>
      <c r="K1947" s="253"/>
      <c r="L1947" s="253"/>
      <c r="M1947" s="253"/>
      <c r="N1947" s="253"/>
      <c r="O1947" s="254"/>
    </row>
    <row r="1948">
      <c r="A1948" s="253"/>
      <c r="B1948" s="253"/>
      <c r="C1948" s="253"/>
      <c r="D1948" s="253"/>
      <c r="E1948" s="253"/>
      <c r="F1948" s="253"/>
      <c r="G1948" s="253"/>
      <c r="H1948" s="253"/>
      <c r="I1948" s="253"/>
      <c r="J1948" s="253"/>
      <c r="K1948" s="253"/>
      <c r="L1948" s="253"/>
      <c r="M1948" s="253"/>
      <c r="N1948" s="253"/>
      <c r="O1948" s="254"/>
    </row>
    <row r="1949">
      <c r="A1949" s="253"/>
      <c r="B1949" s="253"/>
      <c r="C1949" s="253"/>
      <c r="D1949" s="253"/>
      <c r="E1949" s="253"/>
      <c r="F1949" s="253"/>
      <c r="G1949" s="253"/>
      <c r="H1949" s="253"/>
      <c r="I1949" s="253"/>
      <c r="J1949" s="253"/>
      <c r="K1949" s="253"/>
      <c r="L1949" s="253"/>
      <c r="M1949" s="253"/>
      <c r="N1949" s="253"/>
      <c r="O1949" s="254"/>
    </row>
    <row r="1950">
      <c r="A1950" s="253"/>
      <c r="B1950" s="253"/>
      <c r="C1950" s="253"/>
      <c r="D1950" s="253"/>
      <c r="E1950" s="253"/>
      <c r="F1950" s="253"/>
      <c r="G1950" s="253"/>
      <c r="H1950" s="253"/>
      <c r="I1950" s="253"/>
      <c r="J1950" s="253"/>
      <c r="K1950" s="253"/>
      <c r="L1950" s="253"/>
      <c r="M1950" s="253"/>
      <c r="N1950" s="253"/>
      <c r="O1950" s="254"/>
    </row>
    <row r="1951">
      <c r="A1951" s="253"/>
      <c r="B1951" s="253"/>
      <c r="C1951" s="253"/>
      <c r="D1951" s="253"/>
      <c r="E1951" s="253"/>
      <c r="F1951" s="253"/>
      <c r="G1951" s="253"/>
      <c r="H1951" s="253"/>
      <c r="I1951" s="253"/>
      <c r="J1951" s="253"/>
      <c r="K1951" s="253"/>
      <c r="L1951" s="253"/>
      <c r="M1951" s="253"/>
      <c r="N1951" s="253"/>
      <c r="O1951" s="254"/>
    </row>
    <row r="1952">
      <c r="A1952" s="253"/>
      <c r="B1952" s="253"/>
      <c r="C1952" s="253"/>
      <c r="D1952" s="253"/>
      <c r="E1952" s="253"/>
      <c r="F1952" s="253"/>
      <c r="G1952" s="253"/>
      <c r="H1952" s="253"/>
      <c r="I1952" s="253"/>
      <c r="J1952" s="253"/>
      <c r="K1952" s="253"/>
      <c r="L1952" s="253"/>
      <c r="M1952" s="253"/>
      <c r="N1952" s="253"/>
      <c r="O1952" s="254"/>
    </row>
    <row r="1953">
      <c r="A1953" s="253"/>
      <c r="B1953" s="253"/>
      <c r="C1953" s="253"/>
      <c r="D1953" s="253"/>
      <c r="E1953" s="253"/>
      <c r="F1953" s="253"/>
      <c r="G1953" s="253"/>
      <c r="H1953" s="253"/>
      <c r="I1953" s="253"/>
      <c r="J1953" s="253"/>
      <c r="K1953" s="253"/>
      <c r="L1953" s="253"/>
      <c r="M1953" s="253"/>
      <c r="N1953" s="253"/>
      <c r="O1953" s="254"/>
    </row>
    <row r="1954">
      <c r="A1954" s="253"/>
      <c r="B1954" s="253"/>
      <c r="C1954" s="253"/>
      <c r="D1954" s="253"/>
      <c r="E1954" s="253"/>
      <c r="F1954" s="253"/>
      <c r="G1954" s="253"/>
      <c r="H1954" s="253"/>
      <c r="I1954" s="253"/>
      <c r="J1954" s="253"/>
      <c r="K1954" s="253"/>
      <c r="L1954" s="253"/>
      <c r="M1954" s="253"/>
      <c r="N1954" s="253"/>
      <c r="O1954" s="254"/>
    </row>
    <row r="1955">
      <c r="A1955" s="253"/>
      <c r="B1955" s="253"/>
      <c r="C1955" s="253"/>
      <c r="D1955" s="253"/>
      <c r="E1955" s="253"/>
      <c r="F1955" s="253"/>
      <c r="G1955" s="253"/>
      <c r="H1955" s="253"/>
      <c r="I1955" s="253"/>
      <c r="J1955" s="253"/>
      <c r="K1955" s="253"/>
      <c r="L1955" s="253"/>
      <c r="M1955" s="253"/>
      <c r="N1955" s="253"/>
      <c r="O1955" s="254"/>
    </row>
    <row r="1956">
      <c r="A1956" s="253"/>
      <c r="B1956" s="253"/>
      <c r="C1956" s="253"/>
      <c r="D1956" s="253"/>
      <c r="E1956" s="253"/>
      <c r="F1956" s="253"/>
      <c r="G1956" s="253"/>
      <c r="H1956" s="253"/>
      <c r="I1956" s="253"/>
      <c r="J1956" s="253"/>
      <c r="K1956" s="253"/>
      <c r="L1956" s="253"/>
      <c r="M1956" s="253"/>
      <c r="N1956" s="253"/>
      <c r="O1956" s="254"/>
    </row>
    <row r="1957">
      <c r="A1957" s="253"/>
      <c r="B1957" s="253"/>
      <c r="C1957" s="253"/>
      <c r="D1957" s="253"/>
      <c r="E1957" s="253"/>
      <c r="F1957" s="253"/>
      <c r="G1957" s="253"/>
      <c r="H1957" s="253"/>
      <c r="I1957" s="253"/>
      <c r="J1957" s="253"/>
      <c r="K1957" s="253"/>
      <c r="L1957" s="253"/>
      <c r="M1957" s="253"/>
      <c r="N1957" s="253"/>
      <c r="O1957" s="254"/>
    </row>
    <row r="1958">
      <c r="A1958" s="253"/>
      <c r="B1958" s="253"/>
      <c r="C1958" s="253"/>
      <c r="D1958" s="253"/>
      <c r="E1958" s="253"/>
      <c r="F1958" s="253"/>
      <c r="G1958" s="253"/>
      <c r="H1958" s="253"/>
      <c r="I1958" s="253"/>
      <c r="J1958" s="253"/>
      <c r="K1958" s="253"/>
      <c r="L1958" s="253"/>
      <c r="M1958" s="253"/>
      <c r="N1958" s="253"/>
      <c r="O1958" s="254"/>
    </row>
    <row r="1959">
      <c r="A1959" s="253"/>
      <c r="B1959" s="253"/>
      <c r="C1959" s="253"/>
      <c r="D1959" s="253"/>
      <c r="E1959" s="253"/>
      <c r="F1959" s="253"/>
      <c r="G1959" s="253"/>
      <c r="H1959" s="253"/>
      <c r="I1959" s="253"/>
      <c r="J1959" s="253"/>
      <c r="K1959" s="253"/>
      <c r="L1959" s="253"/>
      <c r="M1959" s="253"/>
      <c r="N1959" s="253"/>
      <c r="O1959" s="254"/>
    </row>
    <row r="1960">
      <c r="A1960" s="253"/>
      <c r="B1960" s="253"/>
      <c r="C1960" s="253"/>
      <c r="D1960" s="253"/>
      <c r="E1960" s="253"/>
      <c r="F1960" s="253"/>
      <c r="G1960" s="253"/>
      <c r="H1960" s="253"/>
      <c r="I1960" s="253"/>
      <c r="J1960" s="253"/>
      <c r="K1960" s="253"/>
      <c r="L1960" s="253"/>
      <c r="M1960" s="253"/>
      <c r="N1960" s="253"/>
      <c r="O1960" s="254"/>
    </row>
    <row r="1961">
      <c r="A1961" s="253"/>
      <c r="B1961" s="253"/>
      <c r="C1961" s="253"/>
      <c r="D1961" s="253"/>
      <c r="E1961" s="253"/>
      <c r="F1961" s="253"/>
      <c r="G1961" s="253"/>
      <c r="H1961" s="253"/>
      <c r="I1961" s="253"/>
      <c r="J1961" s="253"/>
      <c r="K1961" s="253"/>
      <c r="L1961" s="253"/>
      <c r="M1961" s="253"/>
      <c r="N1961" s="253"/>
      <c r="O1961" s="254"/>
    </row>
    <row r="1962">
      <c r="A1962" s="253"/>
      <c r="B1962" s="253"/>
      <c r="C1962" s="253"/>
      <c r="D1962" s="253"/>
      <c r="E1962" s="253"/>
      <c r="F1962" s="253"/>
      <c r="G1962" s="253"/>
      <c r="H1962" s="253"/>
      <c r="I1962" s="253"/>
      <c r="J1962" s="253"/>
      <c r="K1962" s="253"/>
      <c r="L1962" s="253"/>
      <c r="M1962" s="253"/>
      <c r="N1962" s="253"/>
      <c r="O1962" s="254"/>
    </row>
    <row r="1963">
      <c r="A1963" s="253"/>
      <c r="B1963" s="253"/>
      <c r="C1963" s="253"/>
      <c r="D1963" s="253"/>
      <c r="E1963" s="253"/>
      <c r="F1963" s="253"/>
      <c r="G1963" s="253"/>
      <c r="H1963" s="253"/>
      <c r="I1963" s="253"/>
      <c r="J1963" s="253"/>
      <c r="K1963" s="253"/>
      <c r="L1963" s="253"/>
      <c r="M1963" s="253"/>
      <c r="N1963" s="253"/>
      <c r="O1963" s="254"/>
    </row>
    <row r="1964">
      <c r="A1964" s="253"/>
      <c r="B1964" s="253"/>
      <c r="C1964" s="253"/>
      <c r="D1964" s="253"/>
      <c r="E1964" s="253"/>
      <c r="F1964" s="253"/>
      <c r="G1964" s="253"/>
      <c r="H1964" s="253"/>
      <c r="I1964" s="253"/>
      <c r="J1964" s="253"/>
      <c r="K1964" s="253"/>
      <c r="L1964" s="253"/>
      <c r="M1964" s="253"/>
      <c r="N1964" s="253"/>
      <c r="O1964" s="254"/>
    </row>
    <row r="1965">
      <c r="A1965" s="253"/>
      <c r="B1965" s="253"/>
      <c r="C1965" s="253"/>
      <c r="D1965" s="253"/>
      <c r="E1965" s="253"/>
      <c r="F1965" s="253"/>
      <c r="G1965" s="253"/>
      <c r="H1965" s="253"/>
      <c r="I1965" s="253"/>
      <c r="J1965" s="253"/>
      <c r="K1965" s="253"/>
      <c r="L1965" s="253"/>
      <c r="M1965" s="253"/>
      <c r="N1965" s="253"/>
      <c r="O1965" s="254"/>
    </row>
    <row r="1966">
      <c r="A1966" s="253"/>
      <c r="B1966" s="253"/>
      <c r="C1966" s="253"/>
      <c r="D1966" s="253"/>
      <c r="E1966" s="253"/>
      <c r="F1966" s="253"/>
      <c r="G1966" s="253"/>
      <c r="H1966" s="253"/>
      <c r="I1966" s="253"/>
      <c r="J1966" s="253"/>
      <c r="K1966" s="253"/>
      <c r="L1966" s="253"/>
      <c r="M1966" s="253"/>
      <c r="N1966" s="253"/>
      <c r="O1966" s="254"/>
    </row>
    <row r="1967">
      <c r="A1967" s="253"/>
      <c r="B1967" s="253"/>
      <c r="C1967" s="253"/>
      <c r="D1967" s="253"/>
      <c r="E1967" s="253"/>
      <c r="F1967" s="253"/>
      <c r="G1967" s="253"/>
      <c r="H1967" s="253"/>
      <c r="I1967" s="253"/>
      <c r="J1967" s="253"/>
      <c r="K1967" s="253"/>
      <c r="L1967" s="253"/>
      <c r="M1967" s="253"/>
      <c r="N1967" s="253"/>
      <c r="O1967" s="254"/>
    </row>
    <row r="1968">
      <c r="A1968" s="253"/>
      <c r="B1968" s="253"/>
      <c r="C1968" s="253"/>
      <c r="D1968" s="253"/>
      <c r="E1968" s="253"/>
      <c r="F1968" s="253"/>
      <c r="G1968" s="253"/>
      <c r="H1968" s="253"/>
      <c r="I1968" s="253"/>
      <c r="J1968" s="253"/>
      <c r="K1968" s="253"/>
      <c r="L1968" s="253"/>
      <c r="M1968" s="253"/>
      <c r="N1968" s="253"/>
      <c r="O1968" s="254"/>
    </row>
    <row r="1969">
      <c r="A1969" s="253"/>
      <c r="B1969" s="253"/>
      <c r="C1969" s="253"/>
      <c r="D1969" s="253"/>
      <c r="E1969" s="253"/>
      <c r="F1969" s="253"/>
      <c r="G1969" s="253"/>
      <c r="H1969" s="253"/>
      <c r="I1969" s="253"/>
      <c r="J1969" s="253"/>
      <c r="K1969" s="253"/>
      <c r="L1969" s="253"/>
      <c r="M1969" s="253"/>
      <c r="N1969" s="253"/>
      <c r="O1969" s="254"/>
    </row>
    <row r="1970">
      <c r="A1970" s="253"/>
      <c r="B1970" s="253"/>
      <c r="C1970" s="253"/>
      <c r="D1970" s="253"/>
      <c r="E1970" s="253"/>
      <c r="F1970" s="253"/>
      <c r="G1970" s="253"/>
      <c r="H1970" s="253"/>
      <c r="I1970" s="253"/>
      <c r="J1970" s="253"/>
      <c r="K1970" s="253"/>
      <c r="L1970" s="253"/>
      <c r="M1970" s="253"/>
      <c r="N1970" s="253"/>
      <c r="O1970" s="254"/>
    </row>
    <row r="1971">
      <c r="A1971" s="253"/>
      <c r="B1971" s="253"/>
      <c r="C1971" s="253"/>
      <c r="D1971" s="253"/>
      <c r="E1971" s="253"/>
      <c r="F1971" s="253"/>
      <c r="G1971" s="253"/>
      <c r="H1971" s="253"/>
      <c r="I1971" s="253"/>
      <c r="J1971" s="253"/>
      <c r="K1971" s="253"/>
      <c r="L1971" s="253"/>
      <c r="M1971" s="253"/>
      <c r="N1971" s="253"/>
      <c r="O1971" s="254"/>
    </row>
    <row r="1972">
      <c r="A1972" s="253"/>
      <c r="B1972" s="253"/>
      <c r="C1972" s="253"/>
      <c r="D1972" s="253"/>
      <c r="E1972" s="253"/>
      <c r="F1972" s="253"/>
      <c r="G1972" s="253"/>
      <c r="H1972" s="253"/>
      <c r="I1972" s="253"/>
      <c r="J1972" s="253"/>
      <c r="K1972" s="253"/>
      <c r="L1972" s="253"/>
      <c r="M1972" s="253"/>
      <c r="N1972" s="253"/>
      <c r="O1972" s="254"/>
    </row>
    <row r="1973">
      <c r="A1973" s="253"/>
      <c r="B1973" s="253"/>
      <c r="C1973" s="253"/>
      <c r="D1973" s="253"/>
      <c r="E1973" s="253"/>
      <c r="F1973" s="253"/>
      <c r="G1973" s="253"/>
      <c r="H1973" s="253"/>
      <c r="I1973" s="253"/>
      <c r="J1973" s="253"/>
      <c r="K1973" s="253"/>
      <c r="L1973" s="253"/>
      <c r="M1973" s="253"/>
      <c r="N1973" s="253"/>
      <c r="O1973" s="254"/>
    </row>
    <row r="1974">
      <c r="A1974" s="253"/>
      <c r="B1974" s="253"/>
      <c r="C1974" s="253"/>
      <c r="D1974" s="253"/>
      <c r="E1974" s="253"/>
      <c r="F1974" s="253"/>
      <c r="G1974" s="253"/>
      <c r="H1974" s="253"/>
      <c r="I1974" s="253"/>
      <c r="J1974" s="253"/>
      <c r="K1974" s="253"/>
      <c r="L1974" s="253"/>
      <c r="M1974" s="253"/>
      <c r="N1974" s="253"/>
      <c r="O1974" s="254"/>
    </row>
    <row r="1975">
      <c r="A1975" s="253"/>
      <c r="B1975" s="253"/>
      <c r="C1975" s="253"/>
      <c r="D1975" s="253"/>
      <c r="E1975" s="253"/>
      <c r="F1975" s="253"/>
      <c r="G1975" s="253"/>
      <c r="H1975" s="253"/>
      <c r="I1975" s="253"/>
      <c r="J1975" s="253"/>
      <c r="K1975" s="253"/>
      <c r="L1975" s="253"/>
      <c r="M1975" s="253"/>
      <c r="N1975" s="253"/>
      <c r="O1975" s="254"/>
    </row>
    <row r="1976">
      <c r="A1976" s="253"/>
      <c r="B1976" s="253"/>
      <c r="C1976" s="253"/>
      <c r="D1976" s="253"/>
      <c r="E1976" s="253"/>
      <c r="F1976" s="253"/>
      <c r="G1976" s="253"/>
      <c r="H1976" s="253"/>
      <c r="I1976" s="253"/>
      <c r="J1976" s="253"/>
      <c r="K1976" s="253"/>
      <c r="L1976" s="253"/>
      <c r="M1976" s="253"/>
      <c r="N1976" s="253"/>
      <c r="O1976" s="254"/>
    </row>
    <row r="1977">
      <c r="A1977" s="253"/>
      <c r="B1977" s="253"/>
      <c r="C1977" s="253"/>
      <c r="D1977" s="253"/>
      <c r="E1977" s="253"/>
      <c r="F1977" s="253"/>
      <c r="G1977" s="253"/>
      <c r="H1977" s="253"/>
      <c r="I1977" s="253"/>
      <c r="J1977" s="253"/>
      <c r="K1977" s="253"/>
      <c r="L1977" s="253"/>
      <c r="M1977" s="253"/>
      <c r="N1977" s="253"/>
      <c r="O1977" s="254"/>
    </row>
    <row r="1978">
      <c r="A1978" s="253"/>
      <c r="B1978" s="253"/>
      <c r="C1978" s="253"/>
      <c r="D1978" s="253"/>
      <c r="E1978" s="253"/>
      <c r="F1978" s="253"/>
      <c r="G1978" s="253"/>
      <c r="H1978" s="253"/>
      <c r="I1978" s="253"/>
      <c r="J1978" s="253"/>
      <c r="K1978" s="253"/>
      <c r="L1978" s="253"/>
      <c r="M1978" s="253"/>
      <c r="N1978" s="253"/>
      <c r="O1978" s="254"/>
    </row>
    <row r="1979">
      <c r="A1979" s="253"/>
      <c r="B1979" s="253"/>
      <c r="C1979" s="253"/>
      <c r="D1979" s="253"/>
      <c r="E1979" s="253"/>
      <c r="F1979" s="253"/>
      <c r="G1979" s="253"/>
      <c r="H1979" s="253"/>
      <c r="I1979" s="253"/>
      <c r="J1979" s="253"/>
      <c r="K1979" s="253"/>
      <c r="L1979" s="253"/>
      <c r="M1979" s="253"/>
      <c r="N1979" s="253"/>
      <c r="O1979" s="254"/>
    </row>
    <row r="1980">
      <c r="A1980" s="253"/>
      <c r="B1980" s="253"/>
      <c r="C1980" s="253"/>
      <c r="D1980" s="253"/>
      <c r="E1980" s="253"/>
      <c r="F1980" s="253"/>
      <c r="G1980" s="253"/>
      <c r="H1980" s="253"/>
      <c r="I1980" s="253"/>
      <c r="J1980" s="253"/>
      <c r="K1980" s="253"/>
      <c r="L1980" s="253"/>
      <c r="M1980" s="253"/>
      <c r="N1980" s="253"/>
      <c r="O1980" s="254"/>
    </row>
    <row r="1981">
      <c r="A1981" s="253"/>
      <c r="B1981" s="253"/>
      <c r="C1981" s="253"/>
      <c r="D1981" s="253"/>
      <c r="E1981" s="253"/>
      <c r="F1981" s="253"/>
      <c r="G1981" s="253"/>
      <c r="H1981" s="253"/>
      <c r="I1981" s="253"/>
      <c r="J1981" s="253"/>
      <c r="K1981" s="253"/>
      <c r="L1981" s="253"/>
      <c r="M1981" s="253"/>
      <c r="N1981" s="253"/>
      <c r="O1981" s="254"/>
    </row>
    <row r="1982">
      <c r="A1982" s="253"/>
      <c r="B1982" s="253"/>
      <c r="C1982" s="253"/>
      <c r="D1982" s="253"/>
      <c r="E1982" s="253"/>
      <c r="F1982" s="253"/>
      <c r="G1982" s="253"/>
      <c r="H1982" s="253"/>
      <c r="I1982" s="253"/>
      <c r="J1982" s="253"/>
      <c r="K1982" s="253"/>
      <c r="L1982" s="253"/>
      <c r="M1982" s="253"/>
      <c r="N1982" s="253"/>
      <c r="O1982" s="254"/>
    </row>
    <row r="1983">
      <c r="A1983" s="253"/>
      <c r="B1983" s="253"/>
      <c r="C1983" s="253"/>
      <c r="D1983" s="253"/>
      <c r="E1983" s="253"/>
      <c r="F1983" s="253"/>
      <c r="G1983" s="253"/>
      <c r="H1983" s="253"/>
      <c r="I1983" s="253"/>
      <c r="J1983" s="253"/>
      <c r="K1983" s="253"/>
      <c r="L1983" s="253"/>
      <c r="M1983" s="253"/>
      <c r="N1983" s="253"/>
      <c r="O1983" s="254"/>
    </row>
    <row r="1984">
      <c r="A1984" s="253"/>
      <c r="B1984" s="253"/>
      <c r="C1984" s="253"/>
      <c r="D1984" s="253"/>
      <c r="E1984" s="253"/>
      <c r="F1984" s="253"/>
      <c r="G1984" s="253"/>
      <c r="H1984" s="253"/>
      <c r="I1984" s="253"/>
      <c r="J1984" s="253"/>
      <c r="K1984" s="253"/>
      <c r="L1984" s="253"/>
      <c r="M1984" s="253"/>
      <c r="N1984" s="253"/>
      <c r="O1984" s="254"/>
    </row>
    <row r="1985">
      <c r="A1985" s="253"/>
      <c r="B1985" s="253"/>
      <c r="C1985" s="253"/>
      <c r="D1985" s="253"/>
      <c r="E1985" s="253"/>
      <c r="F1985" s="253"/>
      <c r="G1985" s="253"/>
      <c r="H1985" s="253"/>
      <c r="I1985" s="253"/>
      <c r="J1985" s="253"/>
      <c r="K1985" s="253"/>
      <c r="L1985" s="253"/>
      <c r="M1985" s="253"/>
      <c r="N1985" s="253"/>
      <c r="O1985" s="254"/>
    </row>
    <row r="1986">
      <c r="A1986" s="253"/>
      <c r="B1986" s="253"/>
      <c r="C1986" s="253"/>
      <c r="D1986" s="253"/>
      <c r="E1986" s="253"/>
      <c r="F1986" s="253"/>
      <c r="G1986" s="253"/>
      <c r="H1986" s="253"/>
      <c r="I1986" s="253"/>
      <c r="J1986" s="253"/>
      <c r="K1986" s="253"/>
      <c r="L1986" s="253"/>
      <c r="M1986" s="253"/>
      <c r="N1986" s="253"/>
      <c r="O1986" s="254"/>
    </row>
    <row r="1987">
      <c r="A1987" s="253"/>
      <c r="B1987" s="253"/>
      <c r="C1987" s="253"/>
      <c r="D1987" s="253"/>
      <c r="E1987" s="253"/>
      <c r="F1987" s="253"/>
      <c r="G1987" s="253"/>
      <c r="H1987" s="253"/>
      <c r="I1987" s="253"/>
      <c r="J1987" s="253"/>
      <c r="K1987" s="253"/>
      <c r="L1987" s="253"/>
      <c r="M1987" s="253"/>
      <c r="N1987" s="253"/>
      <c r="O1987" s="254"/>
    </row>
    <row r="1988">
      <c r="A1988" s="253"/>
      <c r="B1988" s="253"/>
      <c r="C1988" s="253"/>
      <c r="D1988" s="253"/>
      <c r="E1988" s="253"/>
      <c r="F1988" s="253"/>
      <c r="G1988" s="253"/>
      <c r="H1988" s="253"/>
      <c r="I1988" s="253"/>
      <c r="J1988" s="253"/>
      <c r="K1988" s="253"/>
      <c r="L1988" s="253"/>
      <c r="M1988" s="253"/>
      <c r="N1988" s="253"/>
      <c r="O1988" s="254"/>
    </row>
    <row r="1989">
      <c r="A1989" s="253"/>
      <c r="B1989" s="253"/>
      <c r="C1989" s="253"/>
      <c r="D1989" s="253"/>
      <c r="E1989" s="253"/>
      <c r="F1989" s="253"/>
      <c r="G1989" s="253"/>
      <c r="H1989" s="253"/>
      <c r="I1989" s="253"/>
      <c r="J1989" s="253"/>
      <c r="K1989" s="253"/>
      <c r="L1989" s="253"/>
      <c r="M1989" s="253"/>
      <c r="N1989" s="253"/>
      <c r="O1989" s="254"/>
    </row>
    <row r="1990">
      <c r="A1990" s="253"/>
      <c r="B1990" s="253"/>
      <c r="C1990" s="253"/>
      <c r="D1990" s="253"/>
      <c r="E1990" s="253"/>
      <c r="F1990" s="253"/>
      <c r="G1990" s="253"/>
      <c r="H1990" s="253"/>
      <c r="I1990" s="253"/>
      <c r="J1990" s="253"/>
      <c r="K1990" s="253"/>
      <c r="L1990" s="253"/>
      <c r="M1990" s="253"/>
      <c r="N1990" s="253"/>
      <c r="O1990" s="254"/>
    </row>
    <row r="1991">
      <c r="A1991" s="253"/>
      <c r="B1991" s="253"/>
      <c r="C1991" s="253"/>
      <c r="D1991" s="253"/>
      <c r="E1991" s="253"/>
      <c r="F1991" s="253"/>
      <c r="G1991" s="253"/>
      <c r="H1991" s="253"/>
      <c r="I1991" s="253"/>
      <c r="J1991" s="253"/>
      <c r="K1991" s="253"/>
      <c r="L1991" s="253"/>
      <c r="M1991" s="253"/>
      <c r="N1991" s="253"/>
      <c r="O1991" s="254"/>
    </row>
    <row r="1992">
      <c r="A1992" s="253"/>
      <c r="B1992" s="253"/>
      <c r="C1992" s="253"/>
      <c r="D1992" s="253"/>
      <c r="E1992" s="253"/>
      <c r="F1992" s="253"/>
      <c r="G1992" s="253"/>
      <c r="H1992" s="253"/>
      <c r="I1992" s="253"/>
      <c r="J1992" s="253"/>
      <c r="K1992" s="253"/>
      <c r="L1992" s="253"/>
      <c r="M1992" s="253"/>
      <c r="N1992" s="253"/>
      <c r="O1992" s="254"/>
    </row>
    <row r="1993">
      <c r="A1993" s="253"/>
      <c r="B1993" s="253"/>
      <c r="C1993" s="253"/>
      <c r="D1993" s="253"/>
      <c r="E1993" s="253"/>
      <c r="F1993" s="253"/>
      <c r="G1993" s="253"/>
      <c r="H1993" s="253"/>
      <c r="I1993" s="253"/>
      <c r="J1993" s="253"/>
      <c r="K1993" s="253"/>
      <c r="L1993" s="253"/>
      <c r="M1993" s="253"/>
      <c r="N1993" s="253"/>
      <c r="O1993" s="254"/>
    </row>
    <row r="1994">
      <c r="A1994" s="253"/>
      <c r="B1994" s="253"/>
      <c r="C1994" s="253"/>
      <c r="D1994" s="253"/>
      <c r="E1994" s="253"/>
      <c r="F1994" s="253"/>
      <c r="G1994" s="253"/>
      <c r="H1994" s="253"/>
      <c r="I1994" s="253"/>
      <c r="J1994" s="253"/>
      <c r="K1994" s="253"/>
      <c r="L1994" s="253"/>
      <c r="M1994" s="253"/>
      <c r="N1994" s="253"/>
      <c r="O1994" s="254"/>
    </row>
    <row r="1995">
      <c r="A1995" s="253"/>
      <c r="B1995" s="253"/>
      <c r="C1995" s="253"/>
      <c r="D1995" s="253"/>
      <c r="E1995" s="253"/>
      <c r="F1995" s="253"/>
      <c r="G1995" s="253"/>
      <c r="H1995" s="253"/>
      <c r="I1995" s="253"/>
      <c r="J1995" s="253"/>
      <c r="K1995" s="253"/>
      <c r="L1995" s="253"/>
      <c r="M1995" s="253"/>
      <c r="N1995" s="253"/>
      <c r="O1995" s="254"/>
    </row>
    <row r="1996">
      <c r="A1996" s="253"/>
      <c r="B1996" s="253"/>
      <c r="C1996" s="253"/>
      <c r="D1996" s="253"/>
      <c r="E1996" s="253"/>
      <c r="F1996" s="253"/>
      <c r="G1996" s="253"/>
      <c r="H1996" s="253"/>
      <c r="I1996" s="253"/>
      <c r="J1996" s="253"/>
      <c r="K1996" s="253"/>
      <c r="L1996" s="253"/>
      <c r="M1996" s="253"/>
      <c r="N1996" s="253"/>
      <c r="O1996" s="254"/>
    </row>
    <row r="1997">
      <c r="A1997" s="253"/>
      <c r="B1997" s="253"/>
      <c r="C1997" s="253"/>
      <c r="D1997" s="253"/>
      <c r="E1997" s="253"/>
      <c r="F1997" s="253"/>
      <c r="G1997" s="253"/>
      <c r="H1997" s="253"/>
      <c r="I1997" s="253"/>
      <c r="J1997" s="253"/>
      <c r="K1997" s="253"/>
      <c r="L1997" s="253"/>
      <c r="M1997" s="253"/>
      <c r="N1997" s="253"/>
      <c r="O1997" s="254"/>
    </row>
    <row r="1998">
      <c r="A1998" s="253"/>
      <c r="B1998" s="253"/>
      <c r="C1998" s="253"/>
      <c r="D1998" s="253"/>
      <c r="E1998" s="253"/>
      <c r="F1998" s="253"/>
      <c r="G1998" s="253"/>
      <c r="H1998" s="253"/>
      <c r="I1998" s="253"/>
      <c r="J1998" s="253"/>
      <c r="K1998" s="253"/>
      <c r="L1998" s="253"/>
      <c r="M1998" s="253"/>
      <c r="N1998" s="253"/>
      <c r="O1998" s="254"/>
    </row>
    <row r="1999">
      <c r="A1999" s="253"/>
      <c r="B1999" s="253"/>
      <c r="C1999" s="253"/>
      <c r="D1999" s="253"/>
      <c r="E1999" s="253"/>
      <c r="F1999" s="253"/>
      <c r="G1999" s="253"/>
      <c r="H1999" s="253"/>
      <c r="I1999" s="253"/>
      <c r="J1999" s="253"/>
      <c r="K1999" s="253"/>
      <c r="L1999" s="253"/>
      <c r="M1999" s="253"/>
      <c r="N1999" s="253"/>
      <c r="O1999" s="254"/>
    </row>
    <row r="2000">
      <c r="A2000" s="253"/>
      <c r="B2000" s="253"/>
      <c r="C2000" s="253"/>
      <c r="D2000" s="253"/>
      <c r="E2000" s="253"/>
      <c r="F2000" s="253"/>
      <c r="G2000" s="253"/>
      <c r="H2000" s="253"/>
      <c r="I2000" s="253"/>
      <c r="J2000" s="253"/>
      <c r="K2000" s="253"/>
      <c r="L2000" s="253"/>
      <c r="M2000" s="253"/>
      <c r="N2000" s="253"/>
      <c r="O2000" s="254"/>
    </row>
    <row r="2001">
      <c r="A2001" s="253"/>
      <c r="B2001" s="253"/>
      <c r="C2001" s="253"/>
      <c r="D2001" s="253"/>
      <c r="E2001" s="253"/>
      <c r="F2001" s="253"/>
      <c r="G2001" s="253"/>
      <c r="H2001" s="253"/>
      <c r="I2001" s="253"/>
      <c r="J2001" s="253"/>
      <c r="K2001" s="253"/>
      <c r="L2001" s="253"/>
      <c r="M2001" s="253"/>
      <c r="N2001" s="253"/>
      <c r="O2001" s="254"/>
    </row>
    <row r="2002">
      <c r="A2002" s="253"/>
      <c r="B2002" s="253"/>
      <c r="C2002" s="253"/>
      <c r="D2002" s="253"/>
      <c r="E2002" s="253"/>
      <c r="F2002" s="253"/>
      <c r="G2002" s="253"/>
      <c r="H2002" s="253"/>
      <c r="I2002" s="253"/>
      <c r="J2002" s="253"/>
      <c r="K2002" s="253"/>
      <c r="L2002" s="253"/>
      <c r="M2002" s="253"/>
      <c r="N2002" s="253"/>
      <c r="O2002" s="254"/>
    </row>
    <row r="2003">
      <c r="A2003" s="253"/>
      <c r="B2003" s="253"/>
      <c r="C2003" s="253"/>
      <c r="D2003" s="253"/>
      <c r="E2003" s="253"/>
      <c r="F2003" s="253"/>
      <c r="G2003" s="253"/>
      <c r="H2003" s="253"/>
      <c r="I2003" s="253"/>
      <c r="J2003" s="253"/>
      <c r="K2003" s="253"/>
      <c r="L2003" s="253"/>
      <c r="M2003" s="253"/>
      <c r="N2003" s="253"/>
      <c r="O2003" s="254"/>
    </row>
    <row r="2004">
      <c r="A2004" s="253"/>
      <c r="B2004" s="253"/>
      <c r="C2004" s="253"/>
      <c r="D2004" s="253"/>
      <c r="E2004" s="253"/>
      <c r="F2004" s="253"/>
      <c r="G2004" s="253"/>
      <c r="H2004" s="253"/>
      <c r="I2004" s="253"/>
      <c r="J2004" s="253"/>
      <c r="K2004" s="253"/>
      <c r="L2004" s="253"/>
      <c r="M2004" s="253"/>
      <c r="N2004" s="253"/>
      <c r="O2004" s="254"/>
    </row>
    <row r="2005">
      <c r="A2005" s="253"/>
      <c r="B2005" s="253"/>
      <c r="C2005" s="253"/>
      <c r="D2005" s="253"/>
      <c r="E2005" s="253"/>
      <c r="F2005" s="253"/>
      <c r="G2005" s="253"/>
      <c r="H2005" s="253"/>
      <c r="I2005" s="253"/>
      <c r="J2005" s="253"/>
      <c r="K2005" s="253"/>
      <c r="L2005" s="253"/>
      <c r="M2005" s="253"/>
      <c r="N2005" s="253"/>
      <c r="O2005" s="254"/>
    </row>
    <row r="2006">
      <c r="A2006" s="253"/>
      <c r="B2006" s="253"/>
      <c r="C2006" s="253"/>
      <c r="D2006" s="253"/>
      <c r="E2006" s="253"/>
      <c r="F2006" s="253"/>
      <c r="G2006" s="253"/>
      <c r="H2006" s="253"/>
      <c r="I2006" s="253"/>
      <c r="J2006" s="253"/>
      <c r="K2006" s="253"/>
      <c r="L2006" s="253"/>
      <c r="M2006" s="253"/>
      <c r="N2006" s="253"/>
      <c r="O2006" s="254"/>
    </row>
    <row r="2007">
      <c r="A2007" s="253"/>
      <c r="B2007" s="253"/>
      <c r="C2007" s="253"/>
      <c r="D2007" s="253"/>
      <c r="E2007" s="253"/>
      <c r="F2007" s="253"/>
      <c r="G2007" s="253"/>
      <c r="H2007" s="253"/>
      <c r="I2007" s="253"/>
      <c r="J2007" s="253"/>
      <c r="K2007" s="253"/>
      <c r="L2007" s="253"/>
      <c r="M2007" s="253"/>
      <c r="N2007" s="253"/>
      <c r="O2007" s="254"/>
    </row>
    <row r="2008">
      <c r="A2008" s="253"/>
      <c r="B2008" s="253"/>
      <c r="C2008" s="253"/>
      <c r="D2008" s="253"/>
      <c r="E2008" s="253"/>
      <c r="F2008" s="253"/>
      <c r="G2008" s="253"/>
      <c r="H2008" s="253"/>
      <c r="I2008" s="253"/>
      <c r="J2008" s="253"/>
      <c r="K2008" s="253"/>
      <c r="L2008" s="253"/>
      <c r="M2008" s="253"/>
      <c r="N2008" s="253"/>
      <c r="O2008" s="254"/>
    </row>
    <row r="2009">
      <c r="A2009" s="253"/>
      <c r="B2009" s="253"/>
      <c r="C2009" s="253"/>
      <c r="D2009" s="253"/>
      <c r="E2009" s="253"/>
      <c r="F2009" s="253"/>
      <c r="G2009" s="253"/>
      <c r="H2009" s="253"/>
      <c r="I2009" s="253"/>
      <c r="J2009" s="253"/>
      <c r="K2009" s="253"/>
      <c r="L2009" s="253"/>
      <c r="M2009" s="253"/>
      <c r="N2009" s="253"/>
      <c r="O2009" s="254"/>
    </row>
    <row r="2010">
      <c r="A2010" s="253"/>
      <c r="B2010" s="253"/>
      <c r="C2010" s="253"/>
      <c r="D2010" s="253"/>
      <c r="E2010" s="253"/>
      <c r="F2010" s="253"/>
      <c r="G2010" s="253"/>
      <c r="H2010" s="253"/>
      <c r="I2010" s="253"/>
      <c r="J2010" s="253"/>
      <c r="K2010" s="253"/>
      <c r="L2010" s="253"/>
      <c r="M2010" s="253"/>
      <c r="N2010" s="253"/>
      <c r="O2010" s="254"/>
    </row>
    <row r="2011">
      <c r="A2011" s="253"/>
      <c r="B2011" s="253"/>
      <c r="C2011" s="253"/>
      <c r="D2011" s="253"/>
      <c r="E2011" s="253"/>
      <c r="F2011" s="253"/>
      <c r="G2011" s="253"/>
      <c r="H2011" s="253"/>
      <c r="I2011" s="253"/>
      <c r="J2011" s="253"/>
      <c r="K2011" s="253"/>
      <c r="L2011" s="253"/>
      <c r="M2011" s="253"/>
      <c r="N2011" s="253"/>
      <c r="O2011" s="254"/>
    </row>
    <row r="2012">
      <c r="A2012" s="253"/>
      <c r="B2012" s="253"/>
      <c r="C2012" s="253"/>
      <c r="D2012" s="253"/>
      <c r="E2012" s="253"/>
      <c r="F2012" s="253"/>
      <c r="G2012" s="253"/>
      <c r="H2012" s="253"/>
      <c r="I2012" s="253"/>
      <c r="J2012" s="253"/>
      <c r="K2012" s="253"/>
      <c r="L2012" s="253"/>
      <c r="M2012" s="253"/>
      <c r="N2012" s="253"/>
      <c r="O2012" s="254"/>
    </row>
    <row r="2013">
      <c r="A2013" s="253"/>
      <c r="B2013" s="253"/>
      <c r="C2013" s="253"/>
      <c r="D2013" s="253"/>
      <c r="E2013" s="253"/>
      <c r="F2013" s="253"/>
      <c r="G2013" s="253"/>
      <c r="H2013" s="253"/>
      <c r="I2013" s="253"/>
      <c r="J2013" s="253"/>
      <c r="K2013" s="253"/>
      <c r="L2013" s="253"/>
      <c r="M2013" s="253"/>
      <c r="N2013" s="253"/>
      <c r="O2013" s="254"/>
    </row>
    <row r="2014">
      <c r="A2014" s="253"/>
      <c r="B2014" s="253"/>
      <c r="C2014" s="253"/>
      <c r="D2014" s="253"/>
      <c r="E2014" s="253"/>
      <c r="F2014" s="253"/>
      <c r="G2014" s="253"/>
      <c r="H2014" s="253"/>
      <c r="I2014" s="253"/>
      <c r="J2014" s="253"/>
      <c r="K2014" s="253"/>
      <c r="L2014" s="253"/>
      <c r="M2014" s="253"/>
      <c r="N2014" s="253"/>
      <c r="O2014" s="254"/>
    </row>
    <row r="2015">
      <c r="A2015" s="253"/>
      <c r="B2015" s="253"/>
      <c r="C2015" s="253"/>
      <c r="D2015" s="253"/>
      <c r="E2015" s="253"/>
      <c r="F2015" s="253"/>
      <c r="G2015" s="253"/>
      <c r="H2015" s="253"/>
      <c r="I2015" s="253"/>
      <c r="J2015" s="253"/>
      <c r="K2015" s="253"/>
      <c r="L2015" s="253"/>
      <c r="M2015" s="253"/>
      <c r="N2015" s="253"/>
      <c r="O2015" s="254"/>
    </row>
    <row r="2016">
      <c r="A2016" s="253"/>
      <c r="B2016" s="253"/>
      <c r="C2016" s="253"/>
      <c r="D2016" s="253"/>
      <c r="E2016" s="253"/>
      <c r="F2016" s="253"/>
      <c r="G2016" s="253"/>
      <c r="H2016" s="253"/>
      <c r="I2016" s="253"/>
      <c r="J2016" s="253"/>
      <c r="K2016" s="253"/>
      <c r="L2016" s="253"/>
      <c r="M2016" s="253"/>
      <c r="N2016" s="253"/>
      <c r="O2016" s="254"/>
    </row>
    <row r="2017">
      <c r="A2017" s="253"/>
      <c r="B2017" s="253"/>
      <c r="C2017" s="253"/>
      <c r="D2017" s="253"/>
      <c r="E2017" s="253"/>
      <c r="F2017" s="253"/>
      <c r="G2017" s="253"/>
      <c r="H2017" s="253"/>
      <c r="I2017" s="253"/>
      <c r="J2017" s="253"/>
      <c r="K2017" s="253"/>
      <c r="L2017" s="253"/>
      <c r="M2017" s="253"/>
      <c r="N2017" s="253"/>
      <c r="O2017" s="254"/>
    </row>
    <row r="2018">
      <c r="A2018" s="253"/>
      <c r="B2018" s="253"/>
      <c r="C2018" s="253"/>
      <c r="D2018" s="253"/>
      <c r="E2018" s="253"/>
      <c r="F2018" s="253"/>
      <c r="G2018" s="253"/>
      <c r="H2018" s="253"/>
      <c r="I2018" s="253"/>
      <c r="J2018" s="253"/>
      <c r="K2018" s="253"/>
      <c r="L2018" s="253"/>
      <c r="M2018" s="253"/>
      <c r="N2018" s="253"/>
      <c r="O2018" s="254"/>
    </row>
    <row r="2019">
      <c r="A2019" s="253"/>
      <c r="B2019" s="253"/>
      <c r="C2019" s="253"/>
      <c r="D2019" s="253"/>
      <c r="E2019" s="253"/>
      <c r="F2019" s="253"/>
      <c r="G2019" s="253"/>
      <c r="H2019" s="253"/>
      <c r="I2019" s="253"/>
      <c r="J2019" s="253"/>
      <c r="K2019" s="253"/>
      <c r="L2019" s="253"/>
      <c r="M2019" s="253"/>
      <c r="N2019" s="253"/>
      <c r="O2019" s="254"/>
    </row>
    <row r="2020">
      <c r="A2020" s="253"/>
      <c r="B2020" s="253"/>
      <c r="C2020" s="253"/>
      <c r="D2020" s="253"/>
      <c r="E2020" s="253"/>
      <c r="F2020" s="253"/>
      <c r="G2020" s="253"/>
      <c r="H2020" s="253"/>
      <c r="I2020" s="253"/>
      <c r="J2020" s="253"/>
      <c r="K2020" s="253"/>
      <c r="L2020" s="253"/>
      <c r="M2020" s="253"/>
      <c r="N2020" s="253"/>
      <c r="O2020" s="254"/>
    </row>
    <row r="2021">
      <c r="A2021" s="253"/>
      <c r="B2021" s="253"/>
      <c r="C2021" s="253"/>
      <c r="D2021" s="253"/>
      <c r="E2021" s="253"/>
      <c r="F2021" s="253"/>
      <c r="G2021" s="253"/>
      <c r="H2021" s="253"/>
      <c r="I2021" s="253"/>
      <c r="J2021" s="253"/>
      <c r="K2021" s="253"/>
      <c r="L2021" s="253"/>
      <c r="M2021" s="253"/>
      <c r="N2021" s="253"/>
      <c r="O2021" s="254"/>
    </row>
    <row r="2022">
      <c r="A2022" s="253"/>
      <c r="B2022" s="253"/>
      <c r="C2022" s="253"/>
      <c r="D2022" s="253"/>
      <c r="E2022" s="253"/>
      <c r="F2022" s="253"/>
      <c r="G2022" s="253"/>
      <c r="H2022" s="253"/>
      <c r="I2022" s="253"/>
      <c r="J2022" s="253"/>
      <c r="K2022" s="253"/>
      <c r="L2022" s="253"/>
      <c r="M2022" s="253"/>
      <c r="N2022" s="253"/>
      <c r="O2022" s="254"/>
    </row>
    <row r="2023">
      <c r="A2023" s="253"/>
      <c r="B2023" s="253"/>
      <c r="C2023" s="253"/>
      <c r="D2023" s="253"/>
      <c r="E2023" s="253"/>
      <c r="F2023" s="253"/>
      <c r="G2023" s="253"/>
      <c r="H2023" s="253"/>
      <c r="I2023" s="253"/>
      <c r="J2023" s="253"/>
      <c r="K2023" s="253"/>
      <c r="L2023" s="253"/>
      <c r="M2023" s="253"/>
      <c r="N2023" s="253"/>
      <c r="O2023" s="254"/>
    </row>
    <row r="2024">
      <c r="A2024" s="253"/>
      <c r="B2024" s="253"/>
      <c r="C2024" s="253"/>
      <c r="D2024" s="253"/>
      <c r="E2024" s="253"/>
      <c r="F2024" s="253"/>
      <c r="G2024" s="253"/>
      <c r="H2024" s="253"/>
      <c r="I2024" s="253"/>
      <c r="J2024" s="253"/>
      <c r="K2024" s="253"/>
      <c r="L2024" s="253"/>
      <c r="M2024" s="253"/>
      <c r="N2024" s="253"/>
      <c r="O2024" s="254"/>
    </row>
    <row r="2025">
      <c r="A2025" s="253"/>
      <c r="B2025" s="253"/>
      <c r="C2025" s="253"/>
      <c r="D2025" s="253"/>
      <c r="E2025" s="253"/>
      <c r="F2025" s="253"/>
      <c r="G2025" s="253"/>
      <c r="H2025" s="253"/>
      <c r="I2025" s="253"/>
      <c r="J2025" s="253"/>
      <c r="K2025" s="253"/>
      <c r="L2025" s="253"/>
      <c r="M2025" s="253"/>
      <c r="N2025" s="253"/>
      <c r="O2025" s="254"/>
    </row>
    <row r="2026">
      <c r="A2026" s="253"/>
      <c r="B2026" s="253"/>
      <c r="C2026" s="253"/>
      <c r="D2026" s="253"/>
      <c r="E2026" s="253"/>
      <c r="F2026" s="253"/>
      <c r="G2026" s="253"/>
      <c r="H2026" s="253"/>
      <c r="I2026" s="253"/>
      <c r="J2026" s="253"/>
      <c r="K2026" s="253"/>
      <c r="L2026" s="253"/>
      <c r="M2026" s="253"/>
      <c r="N2026" s="253"/>
      <c r="O2026" s="254"/>
    </row>
    <row r="2027">
      <c r="A2027" s="253"/>
      <c r="B2027" s="253"/>
      <c r="C2027" s="253"/>
      <c r="D2027" s="253"/>
      <c r="E2027" s="253"/>
      <c r="F2027" s="253"/>
      <c r="G2027" s="253"/>
      <c r="H2027" s="253"/>
      <c r="I2027" s="253"/>
      <c r="J2027" s="253"/>
      <c r="K2027" s="253"/>
      <c r="L2027" s="253"/>
      <c r="M2027" s="253"/>
      <c r="N2027" s="253"/>
      <c r="O2027" s="254"/>
    </row>
    <row r="2028">
      <c r="A2028" s="253"/>
      <c r="B2028" s="253"/>
      <c r="C2028" s="253"/>
      <c r="D2028" s="253"/>
      <c r="E2028" s="253"/>
      <c r="F2028" s="253"/>
      <c r="G2028" s="253"/>
      <c r="H2028" s="253"/>
      <c r="I2028" s="253"/>
      <c r="J2028" s="253"/>
      <c r="K2028" s="253"/>
      <c r="L2028" s="253"/>
      <c r="M2028" s="253"/>
      <c r="N2028" s="253"/>
      <c r="O2028" s="254"/>
    </row>
    <row r="2029">
      <c r="A2029" s="253"/>
      <c r="B2029" s="253"/>
      <c r="C2029" s="253"/>
      <c r="D2029" s="253"/>
      <c r="E2029" s="253"/>
      <c r="F2029" s="253"/>
      <c r="G2029" s="253"/>
      <c r="H2029" s="253"/>
      <c r="I2029" s="253"/>
      <c r="J2029" s="253"/>
      <c r="K2029" s="253"/>
      <c r="L2029" s="253"/>
      <c r="M2029" s="253"/>
      <c r="N2029" s="253"/>
      <c r="O2029" s="254"/>
    </row>
    <row r="2030">
      <c r="A2030" s="253"/>
      <c r="B2030" s="253"/>
      <c r="C2030" s="253"/>
      <c r="D2030" s="253"/>
      <c r="E2030" s="253"/>
      <c r="F2030" s="253"/>
      <c r="G2030" s="253"/>
      <c r="H2030" s="253"/>
      <c r="I2030" s="253"/>
      <c r="J2030" s="253"/>
      <c r="K2030" s="253"/>
      <c r="L2030" s="253"/>
      <c r="M2030" s="253"/>
      <c r="N2030" s="253"/>
      <c r="O2030" s="254"/>
    </row>
    <row r="2031">
      <c r="A2031" s="253"/>
      <c r="B2031" s="253"/>
      <c r="C2031" s="253"/>
      <c r="D2031" s="253"/>
      <c r="E2031" s="253"/>
      <c r="F2031" s="253"/>
      <c r="G2031" s="253"/>
      <c r="H2031" s="253"/>
      <c r="I2031" s="253"/>
      <c r="J2031" s="253"/>
      <c r="K2031" s="253"/>
      <c r="L2031" s="253"/>
      <c r="M2031" s="253"/>
      <c r="N2031" s="253"/>
      <c r="O2031" s="254"/>
    </row>
    <row r="2032">
      <c r="A2032" s="253"/>
      <c r="B2032" s="253"/>
      <c r="C2032" s="253"/>
      <c r="D2032" s="253"/>
      <c r="E2032" s="253"/>
      <c r="F2032" s="253"/>
      <c r="G2032" s="253"/>
      <c r="H2032" s="253"/>
      <c r="I2032" s="253"/>
      <c r="J2032" s="253"/>
      <c r="K2032" s="253"/>
      <c r="L2032" s="253"/>
      <c r="M2032" s="253"/>
      <c r="N2032" s="253"/>
      <c r="O2032" s="254"/>
    </row>
    <row r="2033">
      <c r="A2033" s="253"/>
      <c r="B2033" s="253"/>
      <c r="C2033" s="253"/>
      <c r="D2033" s="253"/>
      <c r="E2033" s="253"/>
      <c r="F2033" s="253"/>
      <c r="G2033" s="253"/>
      <c r="H2033" s="253"/>
      <c r="I2033" s="253"/>
      <c r="J2033" s="253"/>
      <c r="K2033" s="253"/>
      <c r="L2033" s="253"/>
      <c r="M2033" s="253"/>
      <c r="N2033" s="253"/>
      <c r="O2033" s="254"/>
    </row>
    <row r="2034">
      <c r="A2034" s="253"/>
      <c r="B2034" s="253"/>
      <c r="C2034" s="253"/>
      <c r="D2034" s="253"/>
      <c r="E2034" s="253"/>
      <c r="F2034" s="253"/>
      <c r="G2034" s="253"/>
      <c r="H2034" s="253"/>
      <c r="I2034" s="253"/>
      <c r="J2034" s="253"/>
      <c r="K2034" s="253"/>
      <c r="L2034" s="253"/>
      <c r="M2034" s="253"/>
      <c r="N2034" s="253"/>
      <c r="O2034" s="254"/>
    </row>
    <row r="2035">
      <c r="A2035" s="253"/>
      <c r="B2035" s="253"/>
      <c r="C2035" s="253"/>
      <c r="D2035" s="253"/>
      <c r="E2035" s="253"/>
      <c r="F2035" s="253"/>
      <c r="G2035" s="253"/>
      <c r="H2035" s="253"/>
      <c r="I2035" s="253"/>
      <c r="J2035" s="253"/>
      <c r="K2035" s="253"/>
      <c r="L2035" s="253"/>
      <c r="M2035" s="253"/>
      <c r="N2035" s="253"/>
      <c r="O2035" s="254"/>
    </row>
    <row r="2036">
      <c r="A2036" s="253"/>
      <c r="B2036" s="253"/>
      <c r="C2036" s="253"/>
      <c r="D2036" s="253"/>
      <c r="E2036" s="253"/>
      <c r="F2036" s="253"/>
      <c r="G2036" s="253"/>
      <c r="H2036" s="253"/>
      <c r="I2036" s="253"/>
      <c r="J2036" s="253"/>
      <c r="K2036" s="253"/>
      <c r="L2036" s="253"/>
      <c r="M2036" s="253"/>
      <c r="N2036" s="253"/>
      <c r="O2036" s="254"/>
    </row>
    <row r="2037">
      <c r="A2037" s="253"/>
      <c r="B2037" s="253"/>
      <c r="C2037" s="253"/>
      <c r="D2037" s="253"/>
      <c r="E2037" s="253"/>
      <c r="F2037" s="253"/>
      <c r="G2037" s="253"/>
      <c r="H2037" s="253"/>
      <c r="I2037" s="253"/>
      <c r="J2037" s="253"/>
      <c r="K2037" s="253"/>
      <c r="L2037" s="253"/>
      <c r="M2037" s="253"/>
      <c r="N2037" s="253"/>
      <c r="O2037" s="254"/>
    </row>
    <row r="2038">
      <c r="A2038" s="253"/>
      <c r="B2038" s="253"/>
      <c r="C2038" s="253"/>
      <c r="D2038" s="253"/>
      <c r="E2038" s="253"/>
      <c r="F2038" s="253"/>
      <c r="G2038" s="253"/>
      <c r="H2038" s="253"/>
      <c r="I2038" s="253"/>
      <c r="J2038" s="253"/>
      <c r="K2038" s="253"/>
      <c r="L2038" s="253"/>
      <c r="M2038" s="253"/>
      <c r="N2038" s="253"/>
      <c r="O2038" s="254"/>
    </row>
    <row r="2039">
      <c r="A2039" s="253"/>
      <c r="B2039" s="253"/>
      <c r="C2039" s="253"/>
      <c r="D2039" s="253"/>
      <c r="E2039" s="253"/>
      <c r="F2039" s="253"/>
      <c r="G2039" s="253"/>
      <c r="H2039" s="253"/>
      <c r="I2039" s="253"/>
      <c r="J2039" s="253"/>
      <c r="K2039" s="253"/>
      <c r="L2039" s="253"/>
      <c r="M2039" s="253"/>
      <c r="N2039" s="253"/>
      <c r="O2039" s="254"/>
    </row>
    <row r="2040">
      <c r="A2040" s="253"/>
      <c r="B2040" s="253"/>
      <c r="C2040" s="253"/>
      <c r="D2040" s="253"/>
      <c r="E2040" s="253"/>
      <c r="F2040" s="253"/>
      <c r="G2040" s="253"/>
      <c r="H2040" s="253"/>
      <c r="I2040" s="253"/>
      <c r="J2040" s="253"/>
      <c r="K2040" s="253"/>
      <c r="L2040" s="253"/>
      <c r="M2040" s="253"/>
      <c r="N2040" s="253"/>
      <c r="O2040" s="254"/>
    </row>
    <row r="2041">
      <c r="A2041" s="253"/>
      <c r="B2041" s="253"/>
      <c r="C2041" s="253"/>
      <c r="D2041" s="253"/>
      <c r="E2041" s="253"/>
      <c r="F2041" s="253"/>
      <c r="G2041" s="253"/>
      <c r="H2041" s="253"/>
      <c r="I2041" s="253"/>
      <c r="J2041" s="253"/>
      <c r="K2041" s="253"/>
      <c r="L2041" s="253"/>
      <c r="M2041" s="253"/>
      <c r="N2041" s="253"/>
      <c r="O2041" s="254"/>
    </row>
    <row r="2042">
      <c r="A2042" s="253"/>
      <c r="B2042" s="253"/>
      <c r="C2042" s="253"/>
      <c r="D2042" s="253"/>
      <c r="E2042" s="253"/>
      <c r="F2042" s="253"/>
      <c r="G2042" s="253"/>
      <c r="H2042" s="253"/>
      <c r="I2042" s="253"/>
      <c r="J2042" s="253"/>
      <c r="K2042" s="253"/>
      <c r="L2042" s="253"/>
      <c r="M2042" s="253"/>
      <c r="N2042" s="253"/>
      <c r="O2042" s="254"/>
    </row>
    <row r="2043">
      <c r="A2043" s="253"/>
      <c r="B2043" s="253"/>
      <c r="C2043" s="253"/>
      <c r="D2043" s="253"/>
      <c r="E2043" s="253"/>
      <c r="F2043" s="253"/>
      <c r="G2043" s="253"/>
      <c r="H2043" s="253"/>
      <c r="I2043" s="253"/>
      <c r="J2043" s="253"/>
      <c r="K2043" s="253"/>
      <c r="L2043" s="253"/>
      <c r="M2043" s="253"/>
      <c r="N2043" s="253"/>
      <c r="O2043" s="254"/>
    </row>
    <row r="2044">
      <c r="A2044" s="253"/>
      <c r="B2044" s="253"/>
      <c r="C2044" s="253"/>
      <c r="D2044" s="253"/>
      <c r="E2044" s="253"/>
      <c r="F2044" s="253"/>
      <c r="G2044" s="253"/>
      <c r="H2044" s="253"/>
      <c r="I2044" s="253"/>
      <c r="J2044" s="253"/>
      <c r="K2044" s="253"/>
      <c r="L2044" s="253"/>
      <c r="M2044" s="253"/>
      <c r="N2044" s="253"/>
      <c r="O2044" s="254"/>
    </row>
    <row r="2045">
      <c r="A2045" s="253"/>
      <c r="B2045" s="253"/>
      <c r="C2045" s="253"/>
      <c r="D2045" s="253"/>
      <c r="E2045" s="253"/>
      <c r="F2045" s="253"/>
      <c r="G2045" s="253"/>
      <c r="H2045" s="253"/>
      <c r="I2045" s="253"/>
      <c r="J2045" s="253"/>
      <c r="K2045" s="253"/>
      <c r="L2045" s="253"/>
      <c r="M2045" s="253"/>
      <c r="N2045" s="253"/>
      <c r="O2045" s="254"/>
    </row>
    <row r="2046">
      <c r="A2046" s="253"/>
      <c r="B2046" s="253"/>
      <c r="C2046" s="253"/>
      <c r="D2046" s="253"/>
      <c r="E2046" s="253"/>
      <c r="F2046" s="253"/>
      <c r="G2046" s="253"/>
      <c r="H2046" s="253"/>
      <c r="I2046" s="253"/>
      <c r="J2046" s="253"/>
      <c r="K2046" s="253"/>
      <c r="L2046" s="253"/>
      <c r="M2046" s="253"/>
      <c r="N2046" s="253"/>
      <c r="O2046" s="254"/>
    </row>
    <row r="2047">
      <c r="A2047" s="253"/>
      <c r="B2047" s="253"/>
      <c r="C2047" s="253"/>
      <c r="D2047" s="253"/>
      <c r="E2047" s="253"/>
      <c r="F2047" s="253"/>
      <c r="G2047" s="253"/>
      <c r="H2047" s="253"/>
      <c r="I2047" s="253"/>
      <c r="J2047" s="253"/>
      <c r="K2047" s="253"/>
      <c r="L2047" s="253"/>
      <c r="M2047" s="253"/>
      <c r="N2047" s="253"/>
      <c r="O2047" s="254"/>
    </row>
    <row r="2048">
      <c r="A2048" s="253"/>
      <c r="B2048" s="253"/>
      <c r="C2048" s="253"/>
      <c r="D2048" s="253"/>
      <c r="E2048" s="253"/>
      <c r="F2048" s="253"/>
      <c r="G2048" s="253"/>
      <c r="H2048" s="253"/>
      <c r="I2048" s="253"/>
      <c r="J2048" s="253"/>
      <c r="K2048" s="253"/>
      <c r="L2048" s="253"/>
      <c r="M2048" s="253"/>
      <c r="N2048" s="253"/>
      <c r="O2048" s="254"/>
    </row>
    <row r="2049">
      <c r="A2049" s="253"/>
      <c r="B2049" s="253"/>
      <c r="C2049" s="253"/>
      <c r="D2049" s="253"/>
      <c r="E2049" s="253"/>
      <c r="F2049" s="253"/>
      <c r="G2049" s="253"/>
      <c r="H2049" s="253"/>
      <c r="I2049" s="253"/>
      <c r="J2049" s="253"/>
      <c r="K2049" s="253"/>
      <c r="L2049" s="253"/>
      <c r="M2049" s="253"/>
      <c r="N2049" s="253"/>
      <c r="O2049" s="254"/>
    </row>
    <row r="2050">
      <c r="A2050" s="253"/>
      <c r="B2050" s="253"/>
      <c r="C2050" s="253"/>
      <c r="D2050" s="253"/>
      <c r="E2050" s="253"/>
      <c r="F2050" s="253"/>
      <c r="G2050" s="253"/>
      <c r="H2050" s="253"/>
      <c r="I2050" s="253"/>
      <c r="J2050" s="253"/>
      <c r="K2050" s="253"/>
      <c r="L2050" s="253"/>
      <c r="M2050" s="253"/>
      <c r="N2050" s="253"/>
      <c r="O2050" s="254"/>
    </row>
    <row r="2051">
      <c r="A2051" s="253"/>
      <c r="B2051" s="253"/>
      <c r="C2051" s="253"/>
      <c r="D2051" s="253"/>
      <c r="E2051" s="253"/>
      <c r="F2051" s="253"/>
      <c r="G2051" s="253"/>
      <c r="H2051" s="253"/>
      <c r="I2051" s="253"/>
      <c r="J2051" s="253"/>
      <c r="K2051" s="253"/>
      <c r="L2051" s="253"/>
      <c r="M2051" s="253"/>
      <c r="N2051" s="253"/>
      <c r="O2051" s="254"/>
    </row>
    <row r="2052">
      <c r="A2052" s="253"/>
      <c r="B2052" s="253"/>
      <c r="C2052" s="253"/>
      <c r="D2052" s="253"/>
      <c r="E2052" s="253"/>
      <c r="F2052" s="253"/>
      <c r="G2052" s="253"/>
      <c r="H2052" s="253"/>
      <c r="I2052" s="253"/>
      <c r="J2052" s="253"/>
      <c r="K2052" s="253"/>
      <c r="L2052" s="253"/>
      <c r="M2052" s="253"/>
      <c r="N2052" s="253"/>
      <c r="O2052" s="254"/>
    </row>
    <row r="2053">
      <c r="A2053" s="253"/>
      <c r="B2053" s="253"/>
      <c r="C2053" s="253"/>
      <c r="D2053" s="253"/>
      <c r="E2053" s="253"/>
      <c r="F2053" s="253"/>
      <c r="G2053" s="253"/>
      <c r="H2053" s="253"/>
      <c r="I2053" s="253"/>
      <c r="J2053" s="253"/>
      <c r="K2053" s="253"/>
      <c r="L2053" s="253"/>
      <c r="M2053" s="253"/>
      <c r="N2053" s="253"/>
      <c r="O2053" s="254"/>
    </row>
    <row r="2054">
      <c r="A2054" s="253"/>
      <c r="B2054" s="253"/>
      <c r="C2054" s="253"/>
      <c r="D2054" s="253"/>
      <c r="E2054" s="253"/>
      <c r="F2054" s="253"/>
      <c r="G2054" s="253"/>
      <c r="H2054" s="253"/>
      <c r="I2054" s="253"/>
      <c r="J2054" s="253"/>
      <c r="K2054" s="253"/>
      <c r="L2054" s="253"/>
      <c r="M2054" s="253"/>
      <c r="N2054" s="253"/>
      <c r="O2054" s="254"/>
    </row>
    <row r="2055">
      <c r="A2055" s="253"/>
      <c r="B2055" s="253"/>
      <c r="C2055" s="253"/>
      <c r="D2055" s="253"/>
      <c r="E2055" s="253"/>
      <c r="F2055" s="253"/>
      <c r="G2055" s="253"/>
      <c r="H2055" s="253"/>
      <c r="I2055" s="253"/>
      <c r="J2055" s="253"/>
      <c r="K2055" s="253"/>
      <c r="L2055" s="253"/>
      <c r="M2055" s="253"/>
      <c r="N2055" s="253"/>
      <c r="O2055" s="254"/>
    </row>
    <row r="2056">
      <c r="A2056" s="253"/>
      <c r="B2056" s="253"/>
      <c r="C2056" s="253"/>
      <c r="D2056" s="253"/>
      <c r="E2056" s="253"/>
      <c r="F2056" s="253"/>
      <c r="G2056" s="253"/>
      <c r="H2056" s="253"/>
      <c r="I2056" s="253"/>
      <c r="J2056" s="253"/>
      <c r="K2056" s="253"/>
      <c r="L2056" s="253"/>
      <c r="M2056" s="253"/>
      <c r="N2056" s="253"/>
      <c r="O2056" s="254"/>
    </row>
    <row r="2057">
      <c r="A2057" s="253"/>
      <c r="B2057" s="253"/>
      <c r="C2057" s="253"/>
      <c r="D2057" s="253"/>
      <c r="E2057" s="253"/>
      <c r="F2057" s="253"/>
      <c r="G2057" s="253"/>
      <c r="H2057" s="253"/>
      <c r="I2057" s="253"/>
      <c r="J2057" s="253"/>
      <c r="K2057" s="253"/>
      <c r="L2057" s="253"/>
      <c r="M2057" s="253"/>
      <c r="N2057" s="253"/>
      <c r="O2057" s="254"/>
    </row>
    <row r="2058">
      <c r="A2058" s="253"/>
      <c r="B2058" s="253"/>
      <c r="C2058" s="253"/>
      <c r="D2058" s="253"/>
      <c r="E2058" s="253"/>
      <c r="F2058" s="253"/>
      <c r="G2058" s="253"/>
      <c r="H2058" s="253"/>
      <c r="I2058" s="253"/>
      <c r="J2058" s="253"/>
      <c r="K2058" s="253"/>
      <c r="L2058" s="253"/>
      <c r="M2058" s="253"/>
      <c r="N2058" s="253"/>
      <c r="O2058" s="254"/>
    </row>
    <row r="2059">
      <c r="A2059" s="253"/>
      <c r="B2059" s="253"/>
      <c r="C2059" s="253"/>
      <c r="D2059" s="253"/>
      <c r="E2059" s="253"/>
      <c r="F2059" s="253"/>
      <c r="G2059" s="253"/>
      <c r="H2059" s="253"/>
      <c r="I2059" s="253"/>
      <c r="J2059" s="253"/>
      <c r="K2059" s="253"/>
      <c r="L2059" s="253"/>
      <c r="M2059" s="253"/>
      <c r="N2059" s="253"/>
      <c r="O2059" s="254"/>
    </row>
    <row r="2060">
      <c r="A2060" s="253"/>
      <c r="B2060" s="253"/>
      <c r="C2060" s="253"/>
      <c r="D2060" s="253"/>
      <c r="E2060" s="253"/>
      <c r="F2060" s="253"/>
      <c r="G2060" s="253"/>
      <c r="H2060" s="253"/>
      <c r="I2060" s="253"/>
      <c r="J2060" s="253"/>
      <c r="K2060" s="253"/>
      <c r="L2060" s="253"/>
      <c r="M2060" s="253"/>
      <c r="N2060" s="253"/>
      <c r="O2060" s="254"/>
    </row>
    <row r="2061">
      <c r="A2061" s="253"/>
      <c r="B2061" s="253"/>
      <c r="C2061" s="253"/>
      <c r="D2061" s="253"/>
      <c r="E2061" s="253"/>
      <c r="F2061" s="253"/>
      <c r="G2061" s="253"/>
      <c r="H2061" s="253"/>
      <c r="I2061" s="253"/>
      <c r="J2061" s="253"/>
      <c r="K2061" s="253"/>
      <c r="L2061" s="253"/>
      <c r="M2061" s="253"/>
      <c r="N2061" s="253"/>
      <c r="O2061" s="254"/>
    </row>
    <row r="2062">
      <c r="A2062" s="253"/>
      <c r="B2062" s="253"/>
      <c r="C2062" s="253"/>
      <c r="D2062" s="253"/>
      <c r="E2062" s="253"/>
      <c r="F2062" s="253"/>
      <c r="G2062" s="253"/>
      <c r="H2062" s="253"/>
      <c r="I2062" s="253"/>
      <c r="J2062" s="253"/>
      <c r="K2062" s="253"/>
      <c r="L2062" s="253"/>
      <c r="M2062" s="253"/>
      <c r="N2062" s="253"/>
      <c r="O2062" s="254"/>
    </row>
    <row r="2063">
      <c r="A2063" s="253"/>
      <c r="B2063" s="253"/>
      <c r="C2063" s="253"/>
      <c r="D2063" s="253"/>
      <c r="E2063" s="253"/>
      <c r="F2063" s="253"/>
      <c r="G2063" s="253"/>
      <c r="H2063" s="253"/>
      <c r="I2063" s="253"/>
      <c r="J2063" s="253"/>
      <c r="K2063" s="253"/>
      <c r="L2063" s="253"/>
      <c r="M2063" s="253"/>
      <c r="N2063" s="253"/>
      <c r="O2063" s="254"/>
    </row>
    <row r="2064">
      <c r="A2064" s="253"/>
      <c r="B2064" s="253"/>
      <c r="C2064" s="253"/>
      <c r="D2064" s="253"/>
      <c r="E2064" s="253"/>
      <c r="F2064" s="253"/>
      <c r="G2064" s="253"/>
      <c r="H2064" s="253"/>
      <c r="I2064" s="253"/>
      <c r="J2064" s="253"/>
      <c r="K2064" s="253"/>
      <c r="L2064" s="253"/>
      <c r="M2064" s="253"/>
      <c r="N2064" s="253"/>
      <c r="O2064" s="254"/>
    </row>
    <row r="2065">
      <c r="A2065" s="253"/>
      <c r="B2065" s="253"/>
      <c r="C2065" s="253"/>
      <c r="D2065" s="253"/>
      <c r="E2065" s="253"/>
      <c r="F2065" s="253"/>
      <c r="G2065" s="253"/>
      <c r="H2065" s="253"/>
      <c r="I2065" s="253"/>
      <c r="J2065" s="253"/>
      <c r="K2065" s="253"/>
      <c r="L2065" s="253"/>
      <c r="M2065" s="253"/>
      <c r="N2065" s="253"/>
      <c r="O2065" s="254"/>
    </row>
    <row r="2066">
      <c r="A2066" s="253"/>
      <c r="B2066" s="253"/>
      <c r="C2066" s="253"/>
      <c r="D2066" s="253"/>
      <c r="E2066" s="253"/>
      <c r="F2066" s="253"/>
      <c r="G2066" s="253"/>
      <c r="H2066" s="253"/>
      <c r="I2066" s="253"/>
      <c r="J2066" s="253"/>
      <c r="K2066" s="253"/>
      <c r="L2066" s="253"/>
      <c r="M2066" s="253"/>
      <c r="N2066" s="253"/>
      <c r="O2066" s="254"/>
    </row>
    <row r="2067">
      <c r="A2067" s="253"/>
      <c r="B2067" s="253"/>
      <c r="C2067" s="253"/>
      <c r="D2067" s="253"/>
      <c r="E2067" s="253"/>
      <c r="F2067" s="253"/>
      <c r="G2067" s="253"/>
      <c r="H2067" s="253"/>
      <c r="I2067" s="253"/>
      <c r="J2067" s="253"/>
      <c r="K2067" s="253"/>
      <c r="L2067" s="253"/>
      <c r="M2067" s="253"/>
      <c r="N2067" s="253"/>
      <c r="O2067" s="254"/>
    </row>
    <row r="2068">
      <c r="A2068" s="253"/>
      <c r="B2068" s="253"/>
      <c r="C2068" s="253"/>
      <c r="D2068" s="253"/>
      <c r="E2068" s="253"/>
      <c r="F2068" s="253"/>
      <c r="G2068" s="253"/>
      <c r="H2068" s="253"/>
      <c r="I2068" s="253"/>
      <c r="J2068" s="253"/>
      <c r="K2068" s="253"/>
      <c r="L2068" s="253"/>
      <c r="M2068" s="253"/>
      <c r="N2068" s="253"/>
      <c r="O2068" s="254"/>
    </row>
    <row r="2069">
      <c r="A2069" s="253"/>
      <c r="B2069" s="253"/>
      <c r="C2069" s="253"/>
      <c r="D2069" s="253"/>
      <c r="E2069" s="253"/>
      <c r="F2069" s="253"/>
      <c r="G2069" s="253"/>
      <c r="H2069" s="253"/>
      <c r="I2069" s="253"/>
      <c r="J2069" s="253"/>
      <c r="K2069" s="253"/>
      <c r="L2069" s="253"/>
      <c r="M2069" s="253"/>
      <c r="N2069" s="253"/>
      <c r="O2069" s="254"/>
    </row>
    <row r="2070">
      <c r="A2070" s="253"/>
      <c r="B2070" s="253"/>
      <c r="C2070" s="253"/>
      <c r="D2070" s="253"/>
      <c r="E2070" s="253"/>
      <c r="F2070" s="253"/>
      <c r="G2070" s="253"/>
      <c r="H2070" s="253"/>
      <c r="I2070" s="253"/>
      <c r="J2070" s="253"/>
      <c r="K2070" s="253"/>
      <c r="L2070" s="253"/>
      <c r="M2070" s="253"/>
      <c r="N2070" s="253"/>
      <c r="O2070" s="254"/>
    </row>
    <row r="2071">
      <c r="A2071" s="253"/>
      <c r="B2071" s="253"/>
      <c r="C2071" s="253"/>
      <c r="D2071" s="253"/>
      <c r="E2071" s="253"/>
      <c r="F2071" s="253"/>
      <c r="G2071" s="253"/>
      <c r="H2071" s="253"/>
      <c r="I2071" s="253"/>
      <c r="J2071" s="253"/>
      <c r="K2071" s="253"/>
      <c r="L2071" s="253"/>
      <c r="M2071" s="253"/>
      <c r="N2071" s="253"/>
      <c r="O2071" s="254"/>
    </row>
    <row r="2072">
      <c r="A2072" s="253"/>
      <c r="B2072" s="253"/>
      <c r="C2072" s="253"/>
      <c r="D2072" s="253"/>
      <c r="E2072" s="253"/>
      <c r="F2072" s="253"/>
      <c r="G2072" s="253"/>
      <c r="H2072" s="253"/>
      <c r="I2072" s="253"/>
      <c r="J2072" s="253"/>
      <c r="K2072" s="253"/>
      <c r="L2072" s="253"/>
      <c r="M2072" s="253"/>
      <c r="N2072" s="253"/>
      <c r="O2072" s="254"/>
    </row>
    <row r="2073">
      <c r="A2073" s="253"/>
      <c r="B2073" s="253"/>
      <c r="C2073" s="253"/>
      <c r="D2073" s="253"/>
      <c r="E2073" s="253"/>
      <c r="F2073" s="253"/>
      <c r="G2073" s="253"/>
      <c r="H2073" s="253"/>
      <c r="I2073" s="253"/>
      <c r="J2073" s="253"/>
      <c r="K2073" s="253"/>
      <c r="L2073" s="253"/>
      <c r="M2073" s="253"/>
      <c r="N2073" s="253"/>
      <c r="O2073" s="254"/>
    </row>
    <row r="2074">
      <c r="A2074" s="253"/>
      <c r="B2074" s="253"/>
      <c r="C2074" s="253"/>
      <c r="D2074" s="253"/>
      <c r="E2074" s="253"/>
      <c r="F2074" s="253"/>
      <c r="G2074" s="253"/>
      <c r="H2074" s="253"/>
      <c r="I2074" s="253"/>
      <c r="J2074" s="253"/>
      <c r="K2074" s="253"/>
      <c r="L2074" s="253"/>
      <c r="M2074" s="253"/>
      <c r="N2074" s="253"/>
      <c r="O2074" s="254"/>
    </row>
    <row r="2075">
      <c r="A2075" s="253"/>
      <c r="B2075" s="253"/>
      <c r="C2075" s="253"/>
      <c r="D2075" s="253"/>
      <c r="E2075" s="253"/>
      <c r="F2075" s="253"/>
      <c r="G2075" s="253"/>
      <c r="H2075" s="253"/>
      <c r="I2075" s="253"/>
      <c r="J2075" s="253"/>
      <c r="K2075" s="253"/>
      <c r="L2075" s="253"/>
      <c r="M2075" s="253"/>
      <c r="N2075" s="253"/>
      <c r="O2075" s="254"/>
    </row>
    <row r="2076">
      <c r="A2076" s="253"/>
      <c r="B2076" s="253"/>
      <c r="C2076" s="253"/>
      <c r="D2076" s="253"/>
      <c r="E2076" s="253"/>
      <c r="F2076" s="253"/>
      <c r="G2076" s="253"/>
      <c r="H2076" s="253"/>
      <c r="I2076" s="253"/>
      <c r="J2076" s="253"/>
      <c r="K2076" s="253"/>
      <c r="L2076" s="253"/>
      <c r="M2076" s="253"/>
      <c r="N2076" s="253"/>
      <c r="O2076" s="254"/>
    </row>
    <row r="2077">
      <c r="A2077" s="253"/>
      <c r="B2077" s="253"/>
      <c r="C2077" s="253"/>
      <c r="D2077" s="253"/>
      <c r="E2077" s="253"/>
      <c r="F2077" s="253"/>
      <c r="G2077" s="253"/>
      <c r="H2077" s="253"/>
      <c r="I2077" s="253"/>
      <c r="J2077" s="253"/>
      <c r="K2077" s="253"/>
      <c r="L2077" s="253"/>
      <c r="M2077" s="253"/>
      <c r="N2077" s="253"/>
      <c r="O2077" s="254"/>
    </row>
    <row r="2078">
      <c r="A2078" s="253"/>
      <c r="B2078" s="253"/>
      <c r="C2078" s="253"/>
      <c r="D2078" s="253"/>
      <c r="E2078" s="253"/>
      <c r="F2078" s="253"/>
      <c r="G2078" s="253"/>
      <c r="H2078" s="253"/>
      <c r="I2078" s="253"/>
      <c r="J2078" s="253"/>
      <c r="K2078" s="253"/>
      <c r="L2078" s="253"/>
      <c r="M2078" s="253"/>
      <c r="N2078" s="253"/>
      <c r="O2078" s="254"/>
    </row>
    <row r="2079">
      <c r="A2079" s="253"/>
      <c r="B2079" s="253"/>
      <c r="C2079" s="253"/>
      <c r="D2079" s="253"/>
      <c r="E2079" s="253"/>
      <c r="F2079" s="253"/>
      <c r="G2079" s="253"/>
      <c r="H2079" s="253"/>
      <c r="I2079" s="253"/>
      <c r="J2079" s="253"/>
      <c r="K2079" s="253"/>
      <c r="L2079" s="253"/>
      <c r="M2079" s="253"/>
      <c r="N2079" s="253"/>
      <c r="O2079" s="254"/>
    </row>
    <row r="2080">
      <c r="A2080" s="253"/>
      <c r="B2080" s="253"/>
      <c r="C2080" s="253"/>
      <c r="D2080" s="253"/>
      <c r="E2080" s="253"/>
      <c r="F2080" s="253"/>
      <c r="G2080" s="253"/>
      <c r="H2080" s="253"/>
      <c r="I2080" s="253"/>
      <c r="J2080" s="253"/>
      <c r="K2080" s="253"/>
      <c r="L2080" s="253"/>
      <c r="M2080" s="253"/>
      <c r="N2080" s="253"/>
      <c r="O2080" s="254"/>
    </row>
    <row r="2081">
      <c r="A2081" s="253"/>
      <c r="B2081" s="253"/>
      <c r="C2081" s="253"/>
      <c r="D2081" s="253"/>
      <c r="E2081" s="253"/>
      <c r="F2081" s="253"/>
      <c r="G2081" s="253"/>
      <c r="H2081" s="253"/>
      <c r="I2081" s="253"/>
      <c r="J2081" s="253"/>
      <c r="K2081" s="253"/>
      <c r="L2081" s="253"/>
      <c r="M2081" s="253"/>
      <c r="N2081" s="253"/>
      <c r="O2081" s="254"/>
    </row>
    <row r="2082">
      <c r="A2082" s="253"/>
      <c r="B2082" s="253"/>
      <c r="C2082" s="253"/>
      <c r="D2082" s="253"/>
      <c r="E2082" s="253"/>
      <c r="F2082" s="253"/>
      <c r="G2082" s="253"/>
      <c r="H2082" s="253"/>
      <c r="I2082" s="253"/>
      <c r="J2082" s="253"/>
      <c r="K2082" s="253"/>
      <c r="L2082" s="253"/>
      <c r="M2082" s="253"/>
      <c r="N2082" s="253"/>
      <c r="O2082" s="254"/>
    </row>
    <row r="2083">
      <c r="A2083" s="253"/>
      <c r="B2083" s="253"/>
      <c r="C2083" s="253"/>
      <c r="D2083" s="253"/>
      <c r="E2083" s="253"/>
      <c r="F2083" s="253"/>
      <c r="G2083" s="253"/>
      <c r="H2083" s="253"/>
      <c r="I2083" s="253"/>
      <c r="J2083" s="253"/>
      <c r="K2083" s="253"/>
      <c r="L2083" s="253"/>
      <c r="M2083" s="253"/>
      <c r="N2083" s="253"/>
      <c r="O2083" s="254"/>
    </row>
    <row r="2084">
      <c r="A2084" s="253"/>
      <c r="B2084" s="253"/>
      <c r="C2084" s="253"/>
      <c r="D2084" s="253"/>
      <c r="E2084" s="253"/>
      <c r="F2084" s="253"/>
      <c r="G2084" s="253"/>
      <c r="H2084" s="253"/>
      <c r="I2084" s="253"/>
      <c r="J2084" s="253"/>
      <c r="K2084" s="253"/>
      <c r="L2084" s="253"/>
      <c r="M2084" s="253"/>
      <c r="N2084" s="253"/>
      <c r="O2084" s="254"/>
    </row>
    <row r="2085">
      <c r="A2085" s="253"/>
      <c r="B2085" s="253"/>
      <c r="C2085" s="253"/>
      <c r="D2085" s="253"/>
      <c r="E2085" s="253"/>
      <c r="F2085" s="253"/>
      <c r="G2085" s="253"/>
      <c r="H2085" s="253"/>
      <c r="I2085" s="253"/>
      <c r="J2085" s="253"/>
      <c r="K2085" s="253"/>
      <c r="L2085" s="253"/>
      <c r="M2085" s="253"/>
      <c r="N2085" s="253"/>
      <c r="O2085" s="254"/>
    </row>
    <row r="2086">
      <c r="A2086" s="253"/>
      <c r="B2086" s="253"/>
      <c r="C2086" s="253"/>
      <c r="D2086" s="253"/>
      <c r="E2086" s="253"/>
      <c r="F2086" s="253"/>
      <c r="G2086" s="253"/>
      <c r="H2086" s="253"/>
      <c r="I2086" s="253"/>
      <c r="J2086" s="253"/>
      <c r="K2086" s="253"/>
      <c r="L2086" s="253"/>
      <c r="M2086" s="253"/>
      <c r="N2086" s="253"/>
      <c r="O2086" s="254"/>
    </row>
    <row r="2087">
      <c r="A2087" s="253"/>
      <c r="B2087" s="253"/>
      <c r="C2087" s="253"/>
      <c r="D2087" s="253"/>
      <c r="E2087" s="253"/>
      <c r="F2087" s="253"/>
      <c r="G2087" s="253"/>
      <c r="H2087" s="253"/>
      <c r="I2087" s="253"/>
      <c r="J2087" s="253"/>
      <c r="K2087" s="253"/>
      <c r="L2087" s="253"/>
      <c r="M2087" s="253"/>
      <c r="N2087" s="253"/>
      <c r="O2087" s="254"/>
    </row>
    <row r="2088">
      <c r="A2088" s="253"/>
      <c r="B2088" s="253"/>
      <c r="C2088" s="253"/>
      <c r="D2088" s="253"/>
      <c r="E2088" s="253"/>
      <c r="F2088" s="253"/>
      <c r="G2088" s="253"/>
      <c r="H2088" s="253"/>
      <c r="I2088" s="253"/>
      <c r="J2088" s="253"/>
      <c r="K2088" s="253"/>
      <c r="L2088" s="253"/>
      <c r="M2088" s="253"/>
      <c r="N2088" s="253"/>
      <c r="O2088" s="254"/>
    </row>
    <row r="2089">
      <c r="A2089" s="253"/>
      <c r="B2089" s="253"/>
      <c r="C2089" s="253"/>
      <c r="D2089" s="253"/>
      <c r="E2089" s="253"/>
      <c r="F2089" s="253"/>
      <c r="G2089" s="253"/>
      <c r="H2089" s="253"/>
      <c r="I2089" s="253"/>
      <c r="J2089" s="253"/>
      <c r="K2089" s="253"/>
      <c r="L2089" s="253"/>
      <c r="M2089" s="253"/>
      <c r="N2089" s="253"/>
      <c r="O2089" s="254"/>
    </row>
    <row r="2090">
      <c r="A2090" s="253"/>
      <c r="B2090" s="253"/>
      <c r="C2090" s="253"/>
      <c r="D2090" s="253"/>
      <c r="E2090" s="253"/>
      <c r="F2090" s="253"/>
      <c r="G2090" s="253"/>
      <c r="H2090" s="253"/>
      <c r="I2090" s="253"/>
      <c r="J2090" s="253"/>
      <c r="K2090" s="253"/>
      <c r="L2090" s="253"/>
      <c r="M2090" s="253"/>
      <c r="N2090" s="253"/>
      <c r="O2090" s="254"/>
    </row>
    <row r="2091">
      <c r="A2091" s="253"/>
      <c r="B2091" s="253"/>
      <c r="C2091" s="253"/>
      <c r="D2091" s="253"/>
      <c r="E2091" s="253"/>
      <c r="F2091" s="253"/>
      <c r="G2091" s="253"/>
      <c r="H2091" s="253"/>
      <c r="I2091" s="253"/>
      <c r="J2091" s="253"/>
      <c r="K2091" s="253"/>
      <c r="L2091" s="253"/>
      <c r="M2091" s="253"/>
      <c r="N2091" s="253"/>
      <c r="O2091" s="254"/>
    </row>
    <row r="2092">
      <c r="A2092" s="253"/>
      <c r="B2092" s="253"/>
      <c r="C2092" s="253"/>
      <c r="D2092" s="253"/>
      <c r="E2092" s="253"/>
      <c r="F2092" s="253"/>
      <c r="G2092" s="253"/>
      <c r="H2092" s="253"/>
      <c r="I2092" s="253"/>
      <c r="J2092" s="253"/>
      <c r="K2092" s="253"/>
      <c r="L2092" s="253"/>
      <c r="M2092" s="253"/>
      <c r="N2092" s="253"/>
      <c r="O2092" s="254"/>
    </row>
    <row r="2093">
      <c r="A2093" s="253"/>
      <c r="B2093" s="253"/>
      <c r="C2093" s="253"/>
      <c r="D2093" s="253"/>
      <c r="E2093" s="253"/>
      <c r="F2093" s="253"/>
      <c r="G2093" s="253"/>
      <c r="H2093" s="253"/>
      <c r="I2093" s="253"/>
      <c r="J2093" s="253"/>
      <c r="K2093" s="253"/>
      <c r="L2093" s="253"/>
      <c r="M2093" s="253"/>
      <c r="N2093" s="253"/>
      <c r="O2093" s="254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13.38"/>
    <col customWidth="1" min="3" max="3" width="7.75"/>
    <col customWidth="1" min="4" max="4" width="7.25"/>
    <col customWidth="1" min="5" max="5" width="7.75"/>
    <col customWidth="1" min="6" max="6" width="7.13"/>
    <col customWidth="1" min="7" max="7" width="6.63"/>
    <col customWidth="1" min="8" max="8" width="7.0"/>
    <col customWidth="1" min="9" max="9" width="6.75"/>
    <col customWidth="1" min="10" max="10" width="7.0"/>
    <col customWidth="1" min="11" max="11" width="6.0"/>
    <col customWidth="1" min="12" max="12" width="6.75"/>
    <col customWidth="1" min="13" max="13" width="5.63"/>
    <col customWidth="1" min="14" max="14" width="6.75"/>
    <col customWidth="1" min="15" max="15" width="7.75"/>
    <col customWidth="1" min="16" max="17" width="7.5"/>
    <col customWidth="1" min="18" max="18" width="7.13"/>
    <col customWidth="1" min="19" max="19" width="6.25"/>
    <col customWidth="1" min="20" max="20" width="5.5"/>
    <col customWidth="1" min="21" max="21" width="5.75"/>
    <col customWidth="1" min="22" max="22" width="5.5"/>
    <col customWidth="1" min="23" max="23" width="6.0"/>
    <col customWidth="1" min="24" max="24" width="6.25"/>
    <col customWidth="1" min="25" max="25" width="7.38"/>
    <col customWidth="1" min="26" max="26" width="6.75"/>
    <col customWidth="1" min="27" max="27" width="8.0"/>
    <col customWidth="1" min="28" max="28" width="7.5"/>
    <col customWidth="1" min="29" max="29" width="6.75"/>
    <col customWidth="1" min="30" max="30" width="6.38"/>
    <col customWidth="1" min="31" max="31" width="9.13"/>
    <col customWidth="1" min="32" max="32" width="5.5"/>
    <col customWidth="1" min="33" max="33" width="6.5"/>
  </cols>
  <sheetData>
    <row r="1">
      <c r="A1" s="172" t="s">
        <v>76</v>
      </c>
      <c r="B1" s="173" t="s">
        <v>1</v>
      </c>
      <c r="C1" s="255" t="s">
        <v>3</v>
      </c>
      <c r="D1" s="214" t="s">
        <v>29</v>
      </c>
      <c r="E1" s="214" t="s">
        <v>30</v>
      </c>
      <c r="F1" s="214" t="s">
        <v>6</v>
      </c>
      <c r="G1" s="214" t="s">
        <v>7</v>
      </c>
      <c r="H1" s="214" t="s">
        <v>8</v>
      </c>
      <c r="I1" s="214" t="s">
        <v>2</v>
      </c>
      <c r="J1" s="214" t="s">
        <v>3</v>
      </c>
      <c r="K1" s="214" t="s">
        <v>4</v>
      </c>
      <c r="L1" s="214" t="s">
        <v>30</v>
      </c>
      <c r="M1" s="214" t="s">
        <v>77</v>
      </c>
      <c r="N1" s="214" t="s">
        <v>7</v>
      </c>
      <c r="O1" s="214" t="s">
        <v>26</v>
      </c>
      <c r="P1" s="214" t="s">
        <v>78</v>
      </c>
      <c r="Q1" s="214" t="s">
        <v>28</v>
      </c>
      <c r="R1" s="214" t="s">
        <v>4</v>
      </c>
      <c r="S1" s="214" t="s">
        <v>30</v>
      </c>
      <c r="T1" s="214" t="s">
        <v>6</v>
      </c>
      <c r="U1" s="256" t="s">
        <v>7</v>
      </c>
      <c r="V1" s="256" t="s">
        <v>8</v>
      </c>
      <c r="W1" s="256" t="s">
        <v>78</v>
      </c>
      <c r="X1" s="256" t="s">
        <v>3</v>
      </c>
      <c r="Y1" s="256" t="s">
        <v>4</v>
      </c>
      <c r="Z1" s="256" t="s">
        <v>30</v>
      </c>
      <c r="AA1" s="256" t="s">
        <v>6</v>
      </c>
      <c r="AB1" s="256" t="s">
        <v>7</v>
      </c>
      <c r="AC1" s="256" t="s">
        <v>8</v>
      </c>
      <c r="AD1" s="256" t="s">
        <v>78</v>
      </c>
      <c r="AE1" s="256" t="s">
        <v>28</v>
      </c>
      <c r="AF1" s="256" t="s">
        <v>29</v>
      </c>
      <c r="AG1" s="256" t="s">
        <v>9</v>
      </c>
    </row>
    <row r="2">
      <c r="A2" s="6"/>
      <c r="B2" s="6"/>
      <c r="C2" s="257">
        <v>1.0</v>
      </c>
      <c r="D2" s="10">
        <v>2.0</v>
      </c>
      <c r="E2" s="10">
        <v>3.0</v>
      </c>
      <c r="F2" s="10">
        <v>4.0</v>
      </c>
      <c r="G2" s="10">
        <v>5.0</v>
      </c>
      <c r="H2" s="10">
        <v>6.0</v>
      </c>
      <c r="I2" s="10">
        <v>7.0</v>
      </c>
      <c r="J2" s="10">
        <v>8.0</v>
      </c>
      <c r="K2" s="10">
        <v>9.0</v>
      </c>
      <c r="L2" s="10">
        <v>10.0</v>
      </c>
      <c r="M2" s="10">
        <v>11.0</v>
      </c>
      <c r="N2" s="10">
        <v>12.0</v>
      </c>
      <c r="O2" s="10">
        <v>13.0</v>
      </c>
      <c r="P2" s="10">
        <v>14.0</v>
      </c>
      <c r="Q2" s="10">
        <v>15.0</v>
      </c>
      <c r="R2" s="10">
        <v>16.0</v>
      </c>
      <c r="S2" s="10">
        <v>17.0</v>
      </c>
      <c r="T2" s="10">
        <v>18.0</v>
      </c>
      <c r="U2" s="10">
        <v>19.0</v>
      </c>
      <c r="V2" s="10">
        <v>20.0</v>
      </c>
      <c r="W2" s="10">
        <v>21.0</v>
      </c>
      <c r="X2" s="10">
        <v>22.0</v>
      </c>
      <c r="Y2" s="10">
        <v>23.0</v>
      </c>
      <c r="Z2" s="10">
        <v>24.0</v>
      </c>
      <c r="AA2" s="10">
        <v>25.0</v>
      </c>
      <c r="AB2" s="10">
        <v>26.0</v>
      </c>
      <c r="AC2" s="10">
        <v>27.0</v>
      </c>
      <c r="AD2" s="10">
        <v>28.0</v>
      </c>
      <c r="AE2" s="10">
        <v>29.0</v>
      </c>
      <c r="AF2" s="10">
        <v>30.0</v>
      </c>
      <c r="AG2" s="10">
        <v>31.0</v>
      </c>
    </row>
    <row r="3">
      <c r="A3" s="174" t="s">
        <v>10</v>
      </c>
      <c r="B3" s="175" t="s">
        <v>49</v>
      </c>
      <c r="C3" s="258">
        <v>0.6597222222222222</v>
      </c>
      <c r="D3" s="16">
        <v>0.6458333333333334</v>
      </c>
      <c r="E3" s="16">
        <v>0.6666666666666666</v>
      </c>
      <c r="F3" s="16">
        <v>0.6458333333333334</v>
      </c>
      <c r="G3" s="16">
        <v>0.6458333333333334</v>
      </c>
      <c r="H3" s="16">
        <v>0.6666666666666666</v>
      </c>
      <c r="I3" s="16">
        <v>0.6666666666666666</v>
      </c>
      <c r="J3" s="16">
        <v>0.6458333333333334</v>
      </c>
      <c r="K3" s="16">
        <v>0.625</v>
      </c>
      <c r="L3" s="16">
        <v>0.6666666666666666</v>
      </c>
      <c r="M3" s="16">
        <v>0.5833333333333334</v>
      </c>
      <c r="N3" s="16">
        <v>0.6666666666666666</v>
      </c>
      <c r="O3" s="16">
        <v>0.6458333333333334</v>
      </c>
      <c r="P3" s="16">
        <v>0.65625</v>
      </c>
      <c r="Q3" s="16">
        <v>0.65625</v>
      </c>
      <c r="R3" s="16">
        <v>0.6666666666666666</v>
      </c>
      <c r="S3" s="16">
        <v>0.6666666666666666</v>
      </c>
      <c r="T3" s="16">
        <v>0.5833333333333334</v>
      </c>
      <c r="U3" s="16">
        <v>0.6597222222222222</v>
      </c>
      <c r="V3" s="16">
        <v>0.65625</v>
      </c>
      <c r="W3" s="16">
        <v>0.65625</v>
      </c>
      <c r="X3" s="259" t="s">
        <v>11</v>
      </c>
      <c r="Y3" s="16">
        <v>0.59375</v>
      </c>
      <c r="Z3" s="16">
        <v>0.6875</v>
      </c>
      <c r="AA3" s="16">
        <v>0.0</v>
      </c>
      <c r="AB3" s="16">
        <v>0.4583333333333333</v>
      </c>
      <c r="AC3" s="16">
        <v>0.625</v>
      </c>
      <c r="AD3" s="16">
        <v>0.6458333333333334</v>
      </c>
      <c r="AE3" s="16">
        <v>0.6666666666666666</v>
      </c>
      <c r="AF3" s="16">
        <v>0.7361111111111112</v>
      </c>
      <c r="AG3" s="68"/>
    </row>
    <row r="4">
      <c r="A4" s="18"/>
      <c r="B4" s="18"/>
      <c r="C4" s="258">
        <v>0.9375</v>
      </c>
      <c r="D4" s="16">
        <v>0.9583333333333334</v>
      </c>
      <c r="E4" s="16">
        <v>0.9375</v>
      </c>
      <c r="F4" s="11" t="s">
        <v>79</v>
      </c>
      <c r="G4" s="16">
        <v>0.020833333333333332</v>
      </c>
      <c r="H4" s="16">
        <v>0.9722222222222222</v>
      </c>
      <c r="I4" s="19">
        <v>0.006944444444444444</v>
      </c>
      <c r="J4" s="16">
        <v>0.041666666666666664</v>
      </c>
      <c r="K4" s="16">
        <v>0.9479166666666666</v>
      </c>
      <c r="L4" s="16">
        <v>0.9375</v>
      </c>
      <c r="M4" s="16">
        <v>0.9305555555555556</v>
      </c>
      <c r="N4" s="16">
        <v>0.9305555555555556</v>
      </c>
      <c r="O4" s="16">
        <v>0.9791666666666666</v>
      </c>
      <c r="P4" s="16">
        <v>0.9930555555555556</v>
      </c>
      <c r="Q4" s="16">
        <v>0.9305555555555556</v>
      </c>
      <c r="R4" s="16">
        <v>0.9375</v>
      </c>
      <c r="S4" s="16">
        <v>0.9583333333333334</v>
      </c>
      <c r="T4" s="260">
        <v>0.9895833333333334</v>
      </c>
      <c r="U4" s="260">
        <v>0.96875</v>
      </c>
      <c r="V4" s="16">
        <v>0.9375</v>
      </c>
      <c r="W4" s="16">
        <v>0.9375</v>
      </c>
      <c r="X4" s="259" t="s">
        <v>11</v>
      </c>
      <c r="Y4" s="16">
        <v>0.9548611111111112</v>
      </c>
      <c r="Z4" s="16">
        <v>0.9993055555555556</v>
      </c>
      <c r="AA4" s="16">
        <v>0.25</v>
      </c>
      <c r="AB4" s="16">
        <v>0.7291666666666666</v>
      </c>
      <c r="AC4" s="16">
        <v>0.9583333333333334</v>
      </c>
      <c r="AD4" s="16">
        <v>0.9236111111111112</v>
      </c>
      <c r="AE4" s="16">
        <v>0.027777777777777776</v>
      </c>
      <c r="AF4" s="16">
        <v>0.9513888888888888</v>
      </c>
      <c r="AG4" s="68"/>
    </row>
    <row r="5">
      <c r="A5" s="18"/>
      <c r="B5" s="18"/>
      <c r="C5" s="258"/>
      <c r="D5" s="16"/>
      <c r="E5" s="16"/>
      <c r="F5" s="261" t="s">
        <v>34</v>
      </c>
      <c r="G5" s="261" t="s">
        <v>34</v>
      </c>
      <c r="H5" s="16"/>
      <c r="I5" s="261" t="s">
        <v>34</v>
      </c>
      <c r="J5" s="262" t="s">
        <v>34</v>
      </c>
      <c r="K5" s="68"/>
      <c r="L5" s="68"/>
      <c r="M5" s="68"/>
      <c r="N5" s="68"/>
      <c r="O5" s="68"/>
      <c r="P5" s="68"/>
      <c r="Q5" s="68"/>
      <c r="R5" s="68"/>
      <c r="S5" s="72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262" t="s">
        <v>80</v>
      </c>
      <c r="AF5" s="68"/>
      <c r="AG5" s="68"/>
    </row>
    <row r="6">
      <c r="A6" s="6"/>
      <c r="B6" s="6"/>
      <c r="C6" s="263"/>
      <c r="D6" s="264"/>
      <c r="E6" s="264"/>
      <c r="F6" s="265"/>
      <c r="G6" s="265"/>
      <c r="H6" s="264"/>
      <c r="I6" s="265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</row>
    <row r="7">
      <c r="A7" s="180" t="s">
        <v>16</v>
      </c>
      <c r="B7" s="181" t="s">
        <v>56</v>
      </c>
      <c r="C7" s="258">
        <v>0.6597222222222222</v>
      </c>
      <c r="D7" s="16">
        <v>0.3541666666666667</v>
      </c>
      <c r="E7" s="16">
        <v>0.6666666666666666</v>
      </c>
      <c r="F7" s="16">
        <v>0.6458333333333334</v>
      </c>
      <c r="G7" s="16">
        <v>0.6597222222222222</v>
      </c>
      <c r="H7" s="16">
        <v>0.6666666666666666</v>
      </c>
      <c r="I7" s="16">
        <v>0.6944444444444444</v>
      </c>
      <c r="J7" s="259" t="s">
        <v>11</v>
      </c>
      <c r="K7" s="16">
        <v>0.6527777777777778</v>
      </c>
      <c r="L7" s="16">
        <v>0.6770833333333334</v>
      </c>
      <c r="M7" s="16">
        <v>0.6666666666666666</v>
      </c>
      <c r="N7" s="16">
        <v>0.6666666666666666</v>
      </c>
      <c r="O7" s="259" t="s">
        <v>11</v>
      </c>
      <c r="P7" s="16">
        <v>0.6666666666666666</v>
      </c>
      <c r="Q7" s="16">
        <v>0.65625</v>
      </c>
      <c r="R7" s="16">
        <v>0.6770833333333334</v>
      </c>
      <c r="S7" s="16">
        <v>0.6666666666666666</v>
      </c>
      <c r="T7" s="16">
        <v>0.5833333333333334</v>
      </c>
      <c r="U7" s="16">
        <v>0.6597222222222222</v>
      </c>
      <c r="V7" s="16">
        <v>0.65625</v>
      </c>
      <c r="W7" s="16">
        <v>0.65625</v>
      </c>
      <c r="X7" s="16">
        <v>0.6319444444444444</v>
      </c>
      <c r="Y7" s="16">
        <v>0.6354166666666666</v>
      </c>
      <c r="Z7" s="259" t="s">
        <v>11</v>
      </c>
      <c r="AA7" s="16">
        <v>0.6458333333333334</v>
      </c>
      <c r="AB7" s="16">
        <v>0.4583333333333333</v>
      </c>
      <c r="AC7" s="16">
        <v>0.6527777777777778</v>
      </c>
      <c r="AD7" s="16">
        <v>0.65625</v>
      </c>
      <c r="AE7" s="16">
        <v>0.6666666666666666</v>
      </c>
      <c r="AF7" s="16">
        <v>0.7361111111111112</v>
      </c>
      <c r="AG7" s="68"/>
    </row>
    <row r="8">
      <c r="A8" s="18"/>
      <c r="B8" s="18"/>
      <c r="C8" s="258">
        <v>0.9375</v>
      </c>
      <c r="D8" s="16">
        <v>0.6736111111111112</v>
      </c>
      <c r="E8" s="16">
        <v>0.9375</v>
      </c>
      <c r="F8" s="16">
        <v>1.0</v>
      </c>
      <c r="G8" s="16">
        <v>0.020833333333333332</v>
      </c>
      <c r="H8" s="16">
        <v>0.9583333333333334</v>
      </c>
      <c r="I8" s="19">
        <v>0.006944444444444444</v>
      </c>
      <c r="J8" s="259" t="s">
        <v>11</v>
      </c>
      <c r="K8" s="16">
        <v>0.9444444444444444</v>
      </c>
      <c r="L8" s="16">
        <v>0.9409722222222222</v>
      </c>
      <c r="M8" s="16">
        <v>0.9305555555555556</v>
      </c>
      <c r="N8" s="16">
        <v>0.9305555555555556</v>
      </c>
      <c r="O8" s="259" t="s">
        <v>11</v>
      </c>
      <c r="P8" s="16">
        <v>0.9930555555555556</v>
      </c>
      <c r="Q8" s="16">
        <v>0.9305555555555556</v>
      </c>
      <c r="R8" s="16">
        <v>0.9375</v>
      </c>
      <c r="S8" s="16">
        <v>0.9583333333333334</v>
      </c>
      <c r="T8" s="16">
        <v>0.9895833333333334</v>
      </c>
      <c r="U8" s="16">
        <v>0.96875</v>
      </c>
      <c r="V8" s="16">
        <v>0.9375</v>
      </c>
      <c r="W8" s="16">
        <v>0.9375</v>
      </c>
      <c r="X8" s="16">
        <v>0.9305555555555556</v>
      </c>
      <c r="Y8" s="16">
        <v>0.9548611111111112</v>
      </c>
      <c r="Z8" s="259" t="s">
        <v>11</v>
      </c>
      <c r="AA8" s="16">
        <v>0.9652777777777778</v>
      </c>
      <c r="AB8" s="16">
        <v>0.7291666666666666</v>
      </c>
      <c r="AC8" s="16">
        <v>0.9583333333333334</v>
      </c>
      <c r="AD8" s="16">
        <v>0.9236111111111112</v>
      </c>
      <c r="AE8" s="16">
        <v>0.027777777777777776</v>
      </c>
      <c r="AF8" s="16">
        <v>0.9513888888888888</v>
      </c>
      <c r="AG8" s="68"/>
    </row>
    <row r="9">
      <c r="A9" s="6"/>
      <c r="B9" s="6"/>
      <c r="C9" s="263"/>
      <c r="D9" s="23"/>
      <c r="E9" s="23"/>
      <c r="F9" s="266" t="s">
        <v>34</v>
      </c>
      <c r="G9" s="266" t="s">
        <v>34</v>
      </c>
      <c r="H9" s="23"/>
      <c r="I9" s="266" t="s">
        <v>34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66" t="s">
        <v>80</v>
      </c>
      <c r="AF9" s="23"/>
      <c r="AG9" s="23"/>
    </row>
    <row r="10">
      <c r="A10" s="184" t="s">
        <v>36</v>
      </c>
      <c r="B10" s="185" t="s">
        <v>52</v>
      </c>
      <c r="C10" s="258">
        <v>0.3958333333333333</v>
      </c>
      <c r="D10" s="16">
        <v>0.6527777777777778</v>
      </c>
      <c r="E10" s="259" t="s">
        <v>11</v>
      </c>
      <c r="F10" s="259" t="s">
        <v>11</v>
      </c>
      <c r="G10" s="16">
        <v>0.5972222222222222</v>
      </c>
      <c r="H10" s="207">
        <v>0.625</v>
      </c>
      <c r="I10" s="16">
        <v>0.375</v>
      </c>
      <c r="J10" s="16">
        <v>0.375</v>
      </c>
      <c r="K10" s="16">
        <v>0.3888888888888889</v>
      </c>
      <c r="L10" s="16">
        <v>0.375</v>
      </c>
      <c r="M10" s="16">
        <v>0.3958333333333333</v>
      </c>
      <c r="N10" s="16">
        <v>0.5104166666666666</v>
      </c>
      <c r="O10" s="16">
        <v>0.3819444444444444</v>
      </c>
      <c r="P10" s="16">
        <v>0.3958333333333333</v>
      </c>
      <c r="Q10" s="16">
        <v>0.3819444444444444</v>
      </c>
      <c r="R10" s="16">
        <v>0.5694444444444444</v>
      </c>
      <c r="S10" s="16">
        <v>0.625</v>
      </c>
      <c r="T10" s="16">
        <v>0.6979166666666666</v>
      </c>
      <c r="U10" s="259" t="s">
        <v>11</v>
      </c>
      <c r="V10" s="16">
        <v>0.4305555555555556</v>
      </c>
      <c r="W10" s="16">
        <v>0.5381944444444444</v>
      </c>
      <c r="X10" s="259" t="s">
        <v>11</v>
      </c>
      <c r="Y10" s="16">
        <v>0.5</v>
      </c>
      <c r="Z10" s="16">
        <v>0.6354166666666666</v>
      </c>
      <c r="AA10" s="16">
        <v>0.6354166666666666</v>
      </c>
      <c r="AB10" s="16">
        <v>0.3611111111111111</v>
      </c>
      <c r="AC10" s="259" t="s">
        <v>11</v>
      </c>
      <c r="AD10" s="259" t="s">
        <v>11</v>
      </c>
      <c r="AE10" s="259" t="s">
        <v>11</v>
      </c>
      <c r="AF10" s="16">
        <v>0.6041666666666666</v>
      </c>
      <c r="AG10" s="68"/>
    </row>
    <row r="11">
      <c r="A11" s="18"/>
      <c r="B11" s="18"/>
      <c r="C11" s="258">
        <v>0.6875</v>
      </c>
      <c r="D11" s="16">
        <v>0.8819444444444444</v>
      </c>
      <c r="E11" s="259" t="s">
        <v>11</v>
      </c>
      <c r="F11" s="259" t="s">
        <v>11</v>
      </c>
      <c r="G11" s="16">
        <v>0.8541666666666666</v>
      </c>
      <c r="H11" s="207">
        <v>0.8611111111111112</v>
      </c>
      <c r="I11" s="16">
        <v>0.7291666666666666</v>
      </c>
      <c r="J11" s="16">
        <v>0.6875</v>
      </c>
      <c r="K11" s="16">
        <v>0.6666666666666666</v>
      </c>
      <c r="L11" s="16">
        <v>0.7013888888888888</v>
      </c>
      <c r="M11" s="16">
        <v>0.59375</v>
      </c>
      <c r="N11" s="16">
        <v>0.7638888888888888</v>
      </c>
      <c r="O11" s="16">
        <v>0.6458333333333334</v>
      </c>
      <c r="P11" s="16">
        <v>0.6944444444444444</v>
      </c>
      <c r="Q11" s="16">
        <v>0.6666666666666666</v>
      </c>
      <c r="R11" s="16">
        <v>0.8680555555555556</v>
      </c>
      <c r="S11" s="16">
        <v>0.8333333333333334</v>
      </c>
      <c r="T11" s="16">
        <v>0.9305555555555556</v>
      </c>
      <c r="U11" s="259" t="s">
        <v>11</v>
      </c>
      <c r="V11" s="16">
        <v>0.6840277777777778</v>
      </c>
      <c r="W11" s="16">
        <v>0.8194444444444444</v>
      </c>
      <c r="X11" s="259" t="s">
        <v>11</v>
      </c>
      <c r="Y11" s="16">
        <v>0.8229166666666666</v>
      </c>
      <c r="Z11" s="16">
        <v>0.8541666666666666</v>
      </c>
      <c r="AA11" s="16">
        <v>0.9895833333333334</v>
      </c>
      <c r="AB11" s="16">
        <v>0.7395833333333334</v>
      </c>
      <c r="AC11" s="259" t="s">
        <v>11</v>
      </c>
      <c r="AD11" s="259" t="s">
        <v>11</v>
      </c>
      <c r="AE11" s="259" t="s">
        <v>11</v>
      </c>
      <c r="AF11" s="16">
        <v>0.9375</v>
      </c>
      <c r="AG11" s="68"/>
    </row>
    <row r="12">
      <c r="A12" s="6"/>
      <c r="B12" s="6"/>
      <c r="C12" s="263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8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</row>
    <row r="13">
      <c r="A13" s="188" t="s">
        <v>12</v>
      </c>
      <c r="B13" s="189" t="s">
        <v>53</v>
      </c>
      <c r="C13" s="258">
        <v>0.5</v>
      </c>
      <c r="D13" s="259" t="s">
        <v>11</v>
      </c>
      <c r="E13" s="16">
        <v>0.4027777777777778</v>
      </c>
      <c r="F13" s="16">
        <v>0.3819444444444444</v>
      </c>
      <c r="G13" s="16">
        <v>0.3541666666666667</v>
      </c>
      <c r="H13" s="259" t="s">
        <v>11</v>
      </c>
      <c r="I13" s="259" t="s">
        <v>11</v>
      </c>
      <c r="J13" s="259" t="s">
        <v>11</v>
      </c>
      <c r="K13" s="259" t="s">
        <v>11</v>
      </c>
      <c r="L13" s="259" t="s">
        <v>11</v>
      </c>
      <c r="M13" s="259" t="s">
        <v>11</v>
      </c>
      <c r="N13" s="259" t="s">
        <v>11</v>
      </c>
      <c r="O13" s="259" t="s">
        <v>11</v>
      </c>
      <c r="P13" s="259" t="s">
        <v>11</v>
      </c>
      <c r="Q13" s="259" t="s">
        <v>11</v>
      </c>
      <c r="R13" s="259" t="s">
        <v>11</v>
      </c>
      <c r="S13" s="259" t="s">
        <v>11</v>
      </c>
      <c r="T13" s="259" t="s">
        <v>11</v>
      </c>
      <c r="U13" s="259" t="s">
        <v>11</v>
      </c>
      <c r="V13" s="259" t="s">
        <v>11</v>
      </c>
      <c r="W13" s="259" t="s">
        <v>11</v>
      </c>
      <c r="X13" s="259" t="s">
        <v>11</v>
      </c>
      <c r="Y13" s="259" t="s">
        <v>11</v>
      </c>
      <c r="Z13" s="259" t="s">
        <v>11</v>
      </c>
      <c r="AA13" s="259" t="s">
        <v>11</v>
      </c>
      <c r="AB13" s="259" t="s">
        <v>11</v>
      </c>
      <c r="AC13" s="259" t="s">
        <v>11</v>
      </c>
      <c r="AD13" s="259" t="s">
        <v>11</v>
      </c>
      <c r="AE13" s="259" t="s">
        <v>11</v>
      </c>
      <c r="AF13" s="259" t="s">
        <v>11</v>
      </c>
      <c r="AG13" s="68"/>
    </row>
    <row r="14">
      <c r="A14" s="18"/>
      <c r="B14" s="18"/>
      <c r="C14" s="258">
        <v>0.6666666666666666</v>
      </c>
      <c r="D14" s="269" t="s">
        <v>11</v>
      </c>
      <c r="E14" s="16">
        <v>0.7083333333333334</v>
      </c>
      <c r="F14" s="16">
        <v>0.6458333333333334</v>
      </c>
      <c r="G14" s="16">
        <v>0.6388888888888888</v>
      </c>
      <c r="H14" s="259" t="s">
        <v>11</v>
      </c>
      <c r="I14" s="259" t="s">
        <v>11</v>
      </c>
      <c r="J14" s="259" t="s">
        <v>11</v>
      </c>
      <c r="K14" s="259" t="s">
        <v>11</v>
      </c>
      <c r="L14" s="259" t="s">
        <v>11</v>
      </c>
      <c r="M14" s="259" t="s">
        <v>11</v>
      </c>
      <c r="N14" s="259" t="s">
        <v>11</v>
      </c>
      <c r="O14" s="259" t="s">
        <v>11</v>
      </c>
      <c r="P14" s="259" t="s">
        <v>11</v>
      </c>
      <c r="Q14" s="259" t="s">
        <v>11</v>
      </c>
      <c r="R14" s="259" t="s">
        <v>11</v>
      </c>
      <c r="S14" s="259" t="s">
        <v>11</v>
      </c>
      <c r="T14" s="259" t="s">
        <v>11</v>
      </c>
      <c r="U14" s="259" t="s">
        <v>11</v>
      </c>
      <c r="V14" s="259" t="s">
        <v>11</v>
      </c>
      <c r="W14" s="259" t="s">
        <v>11</v>
      </c>
      <c r="X14" s="259" t="s">
        <v>11</v>
      </c>
      <c r="Y14" s="259" t="s">
        <v>11</v>
      </c>
      <c r="Z14" s="259" t="s">
        <v>11</v>
      </c>
      <c r="AA14" s="259" t="s">
        <v>11</v>
      </c>
      <c r="AB14" s="259" t="s">
        <v>11</v>
      </c>
      <c r="AC14" s="259" t="s">
        <v>11</v>
      </c>
      <c r="AD14" s="259" t="s">
        <v>11</v>
      </c>
      <c r="AE14" s="259" t="s">
        <v>11</v>
      </c>
      <c r="AF14" s="259" t="s">
        <v>11</v>
      </c>
      <c r="AG14" s="68"/>
    </row>
    <row r="15">
      <c r="A15" s="6"/>
      <c r="B15" s="6"/>
      <c r="C15" s="263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270"/>
      <c r="AD15" s="270"/>
      <c r="AE15" s="270"/>
      <c r="AF15" s="270"/>
      <c r="AG15" s="270"/>
    </row>
    <row r="16">
      <c r="A16" s="194" t="s">
        <v>81</v>
      </c>
      <c r="B16" s="195" t="s">
        <v>58</v>
      </c>
      <c r="C16" s="258">
        <v>0.625</v>
      </c>
      <c r="D16" s="16">
        <v>0.3680555555555556</v>
      </c>
      <c r="E16" s="16">
        <v>0.3680555555555556</v>
      </c>
      <c r="F16" s="259" t="s">
        <v>11</v>
      </c>
      <c r="G16" s="259" t="s">
        <v>11</v>
      </c>
      <c r="H16" s="16">
        <v>0.4722222222222222</v>
      </c>
      <c r="I16" s="16">
        <v>0.5347222222222222</v>
      </c>
      <c r="J16" s="16">
        <v>0.5833333333333334</v>
      </c>
      <c r="K16" s="16">
        <v>0.5729166666666666</v>
      </c>
      <c r="L16" s="16">
        <v>0.6458333333333334</v>
      </c>
      <c r="M16" s="16">
        <v>0.6180555555555556</v>
      </c>
      <c r="N16" s="16">
        <v>0.6111111111111112</v>
      </c>
      <c r="O16" s="16">
        <v>0.5972222222222222</v>
      </c>
      <c r="P16" s="16">
        <v>0.5833333333333334</v>
      </c>
      <c r="Q16" s="16">
        <v>0.5763888888888888</v>
      </c>
      <c r="R16" s="16">
        <v>0.5625</v>
      </c>
      <c r="S16" s="16">
        <v>0.34375</v>
      </c>
      <c r="T16" s="16">
        <v>0.3194444444444444</v>
      </c>
      <c r="U16" s="16">
        <v>0.375</v>
      </c>
      <c r="V16" s="16">
        <v>0.3576388888888889</v>
      </c>
      <c r="W16" s="16">
        <v>0.3576388888888889</v>
      </c>
      <c r="X16" s="16">
        <v>0.4826388888888889</v>
      </c>
      <c r="Y16" s="16">
        <v>0.3611111111111111</v>
      </c>
      <c r="Z16" s="16">
        <v>0.3541666666666667</v>
      </c>
      <c r="AA16" s="16">
        <v>0.2916666666666667</v>
      </c>
      <c r="AB16" s="16">
        <v>0.5868055555555556</v>
      </c>
      <c r="AC16" s="16">
        <v>0.3576388888888889</v>
      </c>
      <c r="AD16" s="16">
        <v>0.3611111111111111</v>
      </c>
      <c r="AE16" s="16">
        <v>0.375</v>
      </c>
      <c r="AF16" s="16">
        <v>0.3229166666666667</v>
      </c>
      <c r="AG16" s="11"/>
    </row>
    <row r="17">
      <c r="A17" s="18"/>
      <c r="B17" s="18"/>
      <c r="C17" s="258">
        <v>0.9166666666666666</v>
      </c>
      <c r="D17" s="16">
        <v>0.6875</v>
      </c>
      <c r="E17" s="16">
        <v>0.7083333333333334</v>
      </c>
      <c r="F17" s="259" t="s">
        <v>11</v>
      </c>
      <c r="G17" s="259" t="s">
        <v>11</v>
      </c>
      <c r="H17" s="16">
        <v>0.75</v>
      </c>
      <c r="I17" s="16">
        <v>0.8125</v>
      </c>
      <c r="J17" s="16">
        <v>0.8402777777777778</v>
      </c>
      <c r="K17" s="16">
        <v>0.8472222222222222</v>
      </c>
      <c r="L17" s="16">
        <v>0.8472222222222222</v>
      </c>
      <c r="M17" s="16">
        <v>0.75</v>
      </c>
      <c r="N17" s="16">
        <v>0.8541666666666666</v>
      </c>
      <c r="O17" s="16">
        <v>0.8611111111111112</v>
      </c>
      <c r="P17" s="16">
        <v>0.8541666666666666</v>
      </c>
      <c r="Q17" s="16">
        <v>0.8611111111111112</v>
      </c>
      <c r="R17" s="16">
        <v>0.8541666666666666</v>
      </c>
      <c r="S17" s="16">
        <v>0.7083333333333334</v>
      </c>
      <c r="T17" s="16">
        <v>0.7708333333333334</v>
      </c>
      <c r="U17" s="16">
        <v>0.7569444444444444</v>
      </c>
      <c r="V17" s="16">
        <v>0.6840277777777778</v>
      </c>
      <c r="W17" s="16">
        <v>0.6875</v>
      </c>
      <c r="X17" s="16">
        <v>0.8541666666666666</v>
      </c>
      <c r="Y17" s="16">
        <v>0.6979166666666666</v>
      </c>
      <c r="Z17" s="16">
        <v>0.6666666666666666</v>
      </c>
      <c r="AA17" s="16">
        <v>0.8020833333333334</v>
      </c>
      <c r="AB17" s="16">
        <v>0.9722222222222222</v>
      </c>
      <c r="AC17" s="16">
        <v>0.6909722222222222</v>
      </c>
      <c r="AD17" s="16">
        <v>0.7222222222222222</v>
      </c>
      <c r="AE17" s="16">
        <v>0.7916666666666666</v>
      </c>
      <c r="AF17" s="16">
        <v>0.7708333333333334</v>
      </c>
      <c r="AG17" s="68"/>
    </row>
    <row r="18">
      <c r="A18" s="6"/>
      <c r="B18" s="6"/>
      <c r="C18" s="263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</row>
    <row r="19">
      <c r="A19" s="38" t="s">
        <v>82</v>
      </c>
      <c r="B19" s="272" t="s">
        <v>59</v>
      </c>
      <c r="C19" s="273" t="s">
        <v>11</v>
      </c>
      <c r="D19" s="274" t="s">
        <v>11</v>
      </c>
      <c r="E19" s="16">
        <v>0.5</v>
      </c>
      <c r="F19" s="16">
        <v>0.3611111111111111</v>
      </c>
      <c r="G19" s="16">
        <v>0.3194444444444444</v>
      </c>
      <c r="H19" s="16">
        <v>0.3819444444444444</v>
      </c>
      <c r="I19" s="259" t="s">
        <v>11</v>
      </c>
      <c r="J19" s="259" t="s">
        <v>11</v>
      </c>
      <c r="K19" s="259" t="s">
        <v>11</v>
      </c>
      <c r="L19" s="16">
        <v>0.3611111111111111</v>
      </c>
      <c r="M19" s="16">
        <v>0.3125</v>
      </c>
      <c r="N19" s="16">
        <v>0.3645833333333333</v>
      </c>
      <c r="O19" s="16">
        <v>0.4375</v>
      </c>
      <c r="P19" s="259" t="s">
        <v>11</v>
      </c>
      <c r="Q19" s="207">
        <v>0.3958333333333333</v>
      </c>
      <c r="R19" s="259" t="s">
        <v>11</v>
      </c>
      <c r="S19" s="16">
        <v>0.625</v>
      </c>
      <c r="T19" s="16">
        <v>0.5833333333333334</v>
      </c>
      <c r="U19" s="16">
        <v>0.625</v>
      </c>
      <c r="V19" s="16">
        <v>0.5659722222222222</v>
      </c>
      <c r="W19" s="259" t="s">
        <v>11</v>
      </c>
      <c r="X19" s="259" t="s">
        <v>11</v>
      </c>
      <c r="Y19" s="259" t="s">
        <v>11</v>
      </c>
      <c r="Z19" s="16">
        <v>0.6006944444444444</v>
      </c>
      <c r="AA19" s="16">
        <v>0.5486111111111112</v>
      </c>
      <c r="AB19" s="16">
        <v>0.4756944444444444</v>
      </c>
      <c r="AC19" s="16">
        <v>0.5729166666666666</v>
      </c>
      <c r="AD19" s="259" t="s">
        <v>11</v>
      </c>
      <c r="AE19" s="259" t="s">
        <v>11</v>
      </c>
      <c r="AF19" s="259" t="s">
        <v>11</v>
      </c>
      <c r="AG19" s="68"/>
    </row>
    <row r="20">
      <c r="A20" s="18"/>
      <c r="B20" s="18"/>
      <c r="C20" s="273" t="s">
        <v>11</v>
      </c>
      <c r="D20" s="274" t="s">
        <v>11</v>
      </c>
      <c r="E20" s="16">
        <v>0.875</v>
      </c>
      <c r="F20" s="16">
        <v>0.75</v>
      </c>
      <c r="G20" s="16">
        <v>0.7916666666666666</v>
      </c>
      <c r="H20" s="16">
        <v>0.7222222222222222</v>
      </c>
      <c r="I20" s="259" t="s">
        <v>11</v>
      </c>
      <c r="J20" s="259" t="s">
        <v>11</v>
      </c>
      <c r="K20" s="259" t="s">
        <v>11</v>
      </c>
      <c r="L20" s="16">
        <v>0.71875</v>
      </c>
      <c r="M20" s="16">
        <v>0.75</v>
      </c>
      <c r="N20" s="16">
        <v>0.7083333333333334</v>
      </c>
      <c r="O20" s="16">
        <v>0.6666666666666666</v>
      </c>
      <c r="P20" s="259" t="s">
        <v>11</v>
      </c>
      <c r="Q20" s="207">
        <v>0.4791666666666667</v>
      </c>
      <c r="R20" s="259" t="s">
        <v>11</v>
      </c>
      <c r="S20" s="16">
        <v>0.875</v>
      </c>
      <c r="T20" s="16">
        <v>0.8958333333333334</v>
      </c>
      <c r="U20" s="16">
        <v>0.8958333333333334</v>
      </c>
      <c r="V20" s="16">
        <v>0.8958333333333334</v>
      </c>
      <c r="W20" s="259" t="s">
        <v>11</v>
      </c>
      <c r="X20" s="259" t="s">
        <v>11</v>
      </c>
      <c r="Y20" s="259" t="s">
        <v>11</v>
      </c>
      <c r="Z20" s="16">
        <v>0.8888888888888888</v>
      </c>
      <c r="AA20" s="16">
        <v>0.9166666666666666</v>
      </c>
      <c r="AB20" s="16">
        <v>0.8333333333333334</v>
      </c>
      <c r="AC20" s="16">
        <v>0.8958333333333334</v>
      </c>
      <c r="AD20" s="259" t="s">
        <v>11</v>
      </c>
      <c r="AE20" s="259" t="s">
        <v>11</v>
      </c>
      <c r="AF20" s="259" t="s">
        <v>11</v>
      </c>
      <c r="AG20" s="68"/>
    </row>
    <row r="21">
      <c r="A21" s="6"/>
      <c r="B21" s="6"/>
      <c r="C21" s="263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6"/>
      <c r="AF21" s="275"/>
      <c r="AG21" s="275"/>
    </row>
    <row r="22">
      <c r="A22" s="42" t="s">
        <v>18</v>
      </c>
      <c r="B22" s="201" t="s">
        <v>57</v>
      </c>
      <c r="C22" s="273" t="s">
        <v>11</v>
      </c>
      <c r="D22" s="274" t="s">
        <v>11</v>
      </c>
      <c r="E22" s="259" t="s">
        <v>11</v>
      </c>
      <c r="F22" s="259" t="s">
        <v>11</v>
      </c>
      <c r="G22" s="259" t="s">
        <v>11</v>
      </c>
      <c r="H22" s="259" t="s">
        <v>11</v>
      </c>
      <c r="I22" s="16">
        <v>0.5347222222222222</v>
      </c>
      <c r="J22" s="16">
        <v>0.4861111111111111</v>
      </c>
      <c r="K22" s="16">
        <v>0.4861111111111111</v>
      </c>
      <c r="L22" s="16">
        <v>0.6458333333333334</v>
      </c>
      <c r="M22" s="16">
        <v>0.6180555555555556</v>
      </c>
      <c r="N22" s="259" t="s">
        <v>11</v>
      </c>
      <c r="O22" s="16">
        <v>0.5972222222222222</v>
      </c>
      <c r="P22" s="16">
        <v>0.5625</v>
      </c>
      <c r="Q22" s="16">
        <v>0.5763888888888888</v>
      </c>
      <c r="R22" s="16">
        <v>0.4583333333333333</v>
      </c>
      <c r="S22" s="16">
        <v>0.4479166666666667</v>
      </c>
      <c r="T22" s="16">
        <v>0.4166666666666667</v>
      </c>
      <c r="U22" s="16">
        <v>0.4166666666666667</v>
      </c>
      <c r="V22" s="16">
        <v>0.5659722222222222</v>
      </c>
      <c r="W22" s="16">
        <v>0.5347222222222222</v>
      </c>
      <c r="X22" s="16">
        <v>0.4583333333333333</v>
      </c>
      <c r="Y22" s="16">
        <v>0.5347222222222222</v>
      </c>
      <c r="Z22" s="16">
        <v>0.4305555555555556</v>
      </c>
      <c r="AA22" s="16">
        <v>0.3472222222222222</v>
      </c>
      <c r="AB22" s="16">
        <v>0.5868055555555556</v>
      </c>
      <c r="AC22" s="16">
        <v>0.4444444444444444</v>
      </c>
      <c r="AD22" s="16">
        <v>0.4270833333333333</v>
      </c>
      <c r="AE22" s="16">
        <v>0.4375</v>
      </c>
      <c r="AF22" s="16">
        <v>0.3229166666666667</v>
      </c>
      <c r="AG22" s="68"/>
    </row>
    <row r="23">
      <c r="A23" s="18"/>
      <c r="B23" s="18"/>
      <c r="C23" s="273" t="s">
        <v>11</v>
      </c>
      <c r="D23" s="274" t="s">
        <v>11</v>
      </c>
      <c r="E23" s="259" t="s">
        <v>11</v>
      </c>
      <c r="F23" s="259" t="s">
        <v>11</v>
      </c>
      <c r="G23" s="259" t="s">
        <v>11</v>
      </c>
      <c r="H23" s="259" t="s">
        <v>11</v>
      </c>
      <c r="I23" s="16">
        <v>0.8125</v>
      </c>
      <c r="J23" s="16">
        <v>0.8402777777777778</v>
      </c>
      <c r="K23" s="16">
        <v>0.8472222222222222</v>
      </c>
      <c r="L23" s="16">
        <v>0.8472222222222222</v>
      </c>
      <c r="M23" s="16">
        <v>0.75</v>
      </c>
      <c r="N23" s="259" t="s">
        <v>11</v>
      </c>
      <c r="O23" s="16">
        <v>0.8611111111111112</v>
      </c>
      <c r="P23" s="16">
        <v>0.8541666666666666</v>
      </c>
      <c r="Q23" s="16">
        <v>0.8611111111111112</v>
      </c>
      <c r="R23" s="16">
        <v>0.8541666666666666</v>
      </c>
      <c r="S23" s="16">
        <v>0.7083333333333334</v>
      </c>
      <c r="T23" s="16">
        <v>0.7708333333333334</v>
      </c>
      <c r="U23" s="16">
        <v>0.7569444444444444</v>
      </c>
      <c r="V23" s="16">
        <v>0.8541666666666666</v>
      </c>
      <c r="W23" s="16">
        <v>0.8333333333333334</v>
      </c>
      <c r="X23" s="16">
        <v>0.8541666666666666</v>
      </c>
      <c r="Y23" s="16">
        <v>0.8055555555555556</v>
      </c>
      <c r="Z23" s="16">
        <v>0.7222222222222222</v>
      </c>
      <c r="AA23" s="16">
        <v>0.8020833333333334</v>
      </c>
      <c r="AB23" s="16">
        <v>0.9722222222222222</v>
      </c>
      <c r="AC23" s="16">
        <v>0.7569444444444444</v>
      </c>
      <c r="AD23" s="16">
        <v>0.8333333333333334</v>
      </c>
      <c r="AE23" s="16">
        <v>0.7916666666666666</v>
      </c>
      <c r="AF23" s="16">
        <v>0.7708333333333334</v>
      </c>
      <c r="AG23" s="68"/>
    </row>
    <row r="24">
      <c r="A24" s="6"/>
      <c r="B24" s="6"/>
      <c r="C24" s="263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8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</row>
    <row r="25">
      <c r="A25" s="279" t="s">
        <v>21</v>
      </c>
      <c r="B25" s="202" t="s">
        <v>60</v>
      </c>
      <c r="C25" s="280" t="s">
        <v>11</v>
      </c>
      <c r="D25" s="259" t="s">
        <v>11</v>
      </c>
      <c r="E25" s="259" t="s">
        <v>11</v>
      </c>
      <c r="F25" s="16">
        <v>0.5277777777777778</v>
      </c>
      <c r="G25" s="259" t="s">
        <v>11</v>
      </c>
      <c r="H25" s="259" t="s">
        <v>11</v>
      </c>
      <c r="I25" s="259" t="s">
        <v>11</v>
      </c>
      <c r="J25" s="259" t="s">
        <v>11</v>
      </c>
      <c r="K25" s="259" t="s">
        <v>11</v>
      </c>
      <c r="L25" s="259" t="s">
        <v>11</v>
      </c>
      <c r="M25" s="259" t="s">
        <v>11</v>
      </c>
      <c r="N25" s="259" t="s">
        <v>11</v>
      </c>
      <c r="O25" s="259" t="s">
        <v>11</v>
      </c>
      <c r="P25" s="259" t="s">
        <v>11</v>
      </c>
      <c r="Q25" s="259" t="s">
        <v>11</v>
      </c>
      <c r="R25" s="259" t="s">
        <v>11</v>
      </c>
      <c r="S25" s="259" t="s">
        <v>11</v>
      </c>
      <c r="T25" s="259" t="s">
        <v>11</v>
      </c>
      <c r="U25" s="259" t="s">
        <v>11</v>
      </c>
      <c r="V25" s="259" t="s">
        <v>11</v>
      </c>
      <c r="W25" s="259" t="s">
        <v>11</v>
      </c>
      <c r="X25" s="207">
        <v>0.8090277777777778</v>
      </c>
      <c r="Y25" s="259" t="s">
        <v>11</v>
      </c>
      <c r="Z25" s="259" t="s">
        <v>11</v>
      </c>
      <c r="AA25" s="259" t="s">
        <v>11</v>
      </c>
      <c r="AB25" s="259" t="s">
        <v>11</v>
      </c>
      <c r="AC25" s="259" t="s">
        <v>11</v>
      </c>
      <c r="AD25" s="259" t="s">
        <v>11</v>
      </c>
      <c r="AE25" s="259" t="s">
        <v>11</v>
      </c>
      <c r="AF25" s="259" t="s">
        <v>11</v>
      </c>
      <c r="AG25" s="11"/>
    </row>
    <row r="26">
      <c r="A26" s="18"/>
      <c r="B26" s="18"/>
      <c r="C26" s="280" t="s">
        <v>11</v>
      </c>
      <c r="D26" s="259" t="s">
        <v>11</v>
      </c>
      <c r="E26" s="259" t="s">
        <v>11</v>
      </c>
      <c r="F26" s="16">
        <v>0.875</v>
      </c>
      <c r="G26" s="259" t="s">
        <v>11</v>
      </c>
      <c r="H26" s="259" t="s">
        <v>11</v>
      </c>
      <c r="I26" s="259" t="s">
        <v>11</v>
      </c>
      <c r="J26" s="259" t="s">
        <v>11</v>
      </c>
      <c r="K26" s="259" t="s">
        <v>11</v>
      </c>
      <c r="L26" s="259" t="s">
        <v>11</v>
      </c>
      <c r="M26" s="259" t="s">
        <v>11</v>
      </c>
      <c r="N26" s="259" t="s">
        <v>11</v>
      </c>
      <c r="O26" s="259" t="s">
        <v>11</v>
      </c>
      <c r="P26" s="259" t="s">
        <v>11</v>
      </c>
      <c r="Q26" s="259" t="s">
        <v>11</v>
      </c>
      <c r="R26" s="259" t="s">
        <v>11</v>
      </c>
      <c r="S26" s="259" t="s">
        <v>11</v>
      </c>
      <c r="T26" s="259" t="s">
        <v>11</v>
      </c>
      <c r="U26" s="259" t="s">
        <v>11</v>
      </c>
      <c r="V26" s="259" t="s">
        <v>11</v>
      </c>
      <c r="W26" s="259" t="s">
        <v>11</v>
      </c>
      <c r="X26" s="207">
        <v>0.9305555555555556</v>
      </c>
      <c r="Y26" s="259" t="s">
        <v>11</v>
      </c>
      <c r="Z26" s="259" t="s">
        <v>11</v>
      </c>
      <c r="AA26" s="259" t="s">
        <v>11</v>
      </c>
      <c r="AB26" s="259" t="s">
        <v>11</v>
      </c>
      <c r="AC26" s="259" t="s">
        <v>11</v>
      </c>
      <c r="AD26" s="259" t="s">
        <v>11</v>
      </c>
      <c r="AE26" s="259" t="s">
        <v>11</v>
      </c>
      <c r="AF26" s="259" t="s">
        <v>11</v>
      </c>
      <c r="AG26" s="68"/>
    </row>
    <row r="27">
      <c r="A27" s="6"/>
      <c r="B27" s="6"/>
      <c r="C27" s="263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  <c r="AC27" s="259" t="s">
        <v>11</v>
      </c>
      <c r="AD27" s="259" t="s">
        <v>11</v>
      </c>
      <c r="AE27" s="267"/>
      <c r="AF27" s="267"/>
      <c r="AG27" s="267"/>
    </row>
    <row r="28">
      <c r="A28" s="54" t="s">
        <v>83</v>
      </c>
      <c r="B28" s="206" t="s">
        <v>84</v>
      </c>
      <c r="C28" s="263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16">
        <v>0.6666666666666666</v>
      </c>
      <c r="P28" s="259" t="s">
        <v>11</v>
      </c>
      <c r="Q28" s="16">
        <v>0.3541666666666667</v>
      </c>
      <c r="R28" s="16">
        <v>0.375</v>
      </c>
      <c r="S28" s="259" t="s">
        <v>11</v>
      </c>
      <c r="T28" s="259" t="s">
        <v>11</v>
      </c>
      <c r="U28" s="259" t="s">
        <v>11</v>
      </c>
      <c r="V28" s="259" t="s">
        <v>11</v>
      </c>
      <c r="W28" s="259" t="s">
        <v>11</v>
      </c>
      <c r="X28" s="259" t="s">
        <v>11</v>
      </c>
      <c r="Y28" s="259" t="s">
        <v>11</v>
      </c>
      <c r="Z28" s="259" t="s">
        <v>11</v>
      </c>
      <c r="AA28" s="259" t="s">
        <v>11</v>
      </c>
      <c r="AB28" s="259" t="s">
        <v>11</v>
      </c>
      <c r="AC28" s="259" t="s">
        <v>11</v>
      </c>
      <c r="AD28" s="259" t="s">
        <v>11</v>
      </c>
      <c r="AE28" s="259" t="s">
        <v>11</v>
      </c>
      <c r="AF28" s="259" t="s">
        <v>11</v>
      </c>
      <c r="AG28" s="68"/>
    </row>
    <row r="29">
      <c r="A29" s="18"/>
      <c r="B29" s="18"/>
      <c r="C29" s="263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16">
        <v>0.9166666666666666</v>
      </c>
      <c r="P29" s="259" t="s">
        <v>11</v>
      </c>
      <c r="Q29" s="16">
        <v>0.6736111111111112</v>
      </c>
      <c r="R29" s="16">
        <v>0.6736111111111112</v>
      </c>
      <c r="S29" s="259" t="s">
        <v>11</v>
      </c>
      <c r="T29" s="259" t="s">
        <v>11</v>
      </c>
      <c r="U29" s="259" t="s">
        <v>11</v>
      </c>
      <c r="V29" s="259" t="s">
        <v>11</v>
      </c>
      <c r="W29" s="259" t="s">
        <v>11</v>
      </c>
      <c r="X29" s="259" t="s">
        <v>11</v>
      </c>
      <c r="Y29" s="259" t="s">
        <v>11</v>
      </c>
      <c r="Z29" s="259" t="s">
        <v>11</v>
      </c>
      <c r="AA29" s="259" t="s">
        <v>11</v>
      </c>
      <c r="AB29" s="259" t="s">
        <v>11</v>
      </c>
      <c r="AC29" s="259" t="s">
        <v>11</v>
      </c>
      <c r="AD29" s="259" t="s">
        <v>11</v>
      </c>
      <c r="AE29" s="259" t="s">
        <v>11</v>
      </c>
      <c r="AF29" s="259" t="s">
        <v>11</v>
      </c>
      <c r="AG29" s="68"/>
    </row>
    <row r="30">
      <c r="A30" s="6"/>
      <c r="B30" s="6"/>
      <c r="C30" s="263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  <c r="AC30" s="275"/>
      <c r="AD30" s="275"/>
      <c r="AE30" s="275"/>
      <c r="AF30" s="275"/>
      <c r="AG30" s="275"/>
    </row>
    <row r="31">
      <c r="A31" s="282" t="s">
        <v>85</v>
      </c>
      <c r="B31" s="283" t="s">
        <v>86</v>
      </c>
      <c r="C31" s="263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16">
        <v>0.6666666666666666</v>
      </c>
      <c r="AE31" s="16">
        <v>0.5833333333333334</v>
      </c>
      <c r="AF31" s="16">
        <v>0.5104166666666666</v>
      </c>
      <c r="AG31" s="68"/>
    </row>
    <row r="32">
      <c r="A32" s="18"/>
      <c r="B32" s="18"/>
      <c r="C32" s="263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16">
        <v>0.8333333333333334</v>
      </c>
      <c r="AE32" s="16">
        <v>0.8541666666666666</v>
      </c>
      <c r="AF32" s="16">
        <v>0.8020833333333334</v>
      </c>
      <c r="AG32" s="68"/>
    </row>
    <row r="33">
      <c r="A33" s="6"/>
      <c r="B33" s="6"/>
      <c r="C33" s="263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68"/>
      <c r="AE33" s="68"/>
      <c r="AF33" s="68"/>
      <c r="AG33" s="68"/>
    </row>
    <row r="34">
      <c r="A34" s="208"/>
      <c r="B34" s="209"/>
      <c r="C34" s="284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</row>
    <row r="35">
      <c r="A35" s="18"/>
      <c r="B35" s="18"/>
      <c r="C35" s="284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</row>
    <row r="36">
      <c r="A36" s="6"/>
      <c r="B36" s="6"/>
      <c r="C36" s="284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</row>
    <row r="37">
      <c r="A37" s="27"/>
      <c r="B37" s="27"/>
      <c r="C37" s="284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</row>
    <row r="38">
      <c r="A38" s="27"/>
      <c r="B38" s="27"/>
      <c r="C38" s="284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</row>
    <row r="39">
      <c r="A39" s="27"/>
      <c r="B39" s="27"/>
      <c r="C39" s="284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</row>
    <row r="40">
      <c r="A40" s="27"/>
      <c r="B40" s="27"/>
      <c r="C40" s="284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</row>
    <row r="41">
      <c r="A41" s="27"/>
      <c r="B41" s="27"/>
      <c r="C41" s="284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</row>
    <row r="42">
      <c r="A42" s="27"/>
      <c r="B42" s="27"/>
      <c r="C42" s="284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</row>
    <row r="43">
      <c r="A43" s="27"/>
      <c r="B43" s="27"/>
      <c r="C43" s="284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</row>
    <row r="44">
      <c r="A44" s="27"/>
      <c r="B44" s="27"/>
      <c r="C44" s="284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</row>
    <row r="45">
      <c r="A45" s="27"/>
      <c r="B45" s="27"/>
      <c r="C45" s="284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</row>
    <row r="46">
      <c r="A46" s="27"/>
      <c r="B46" s="27"/>
      <c r="C46" s="284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</row>
    <row r="47">
      <c r="A47" s="27"/>
      <c r="B47" s="27"/>
      <c r="C47" s="284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</row>
    <row r="48">
      <c r="A48" s="27"/>
      <c r="B48" s="27"/>
      <c r="C48" s="284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</row>
    <row r="49">
      <c r="A49" s="27"/>
      <c r="B49" s="27"/>
      <c r="C49" s="284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</row>
    <row r="50">
      <c r="A50" s="27"/>
      <c r="B50" s="27"/>
      <c r="C50" s="284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</row>
    <row r="51">
      <c r="A51" s="27"/>
      <c r="B51" s="27"/>
      <c r="C51" s="284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</row>
    <row r="52">
      <c r="A52" s="27"/>
      <c r="B52" s="27"/>
      <c r="C52" s="284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</row>
    <row r="53">
      <c r="A53" s="27"/>
      <c r="B53" s="27"/>
      <c r="C53" s="284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</row>
    <row r="54">
      <c r="A54" s="27"/>
      <c r="B54" s="27"/>
      <c r="C54" s="284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</row>
    <row r="55">
      <c r="A55" s="27"/>
      <c r="B55" s="27"/>
      <c r="C55" s="284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</row>
    <row r="56">
      <c r="A56" s="27"/>
      <c r="B56" s="27"/>
      <c r="C56" s="284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</row>
    <row r="57">
      <c r="A57" s="27"/>
      <c r="B57" s="27"/>
      <c r="C57" s="284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</row>
    <row r="58">
      <c r="A58" s="27"/>
      <c r="B58" s="27"/>
      <c r="C58" s="284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</row>
    <row r="59">
      <c r="A59" s="27"/>
      <c r="B59" s="27"/>
      <c r="C59" s="284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</row>
    <row r="60">
      <c r="A60" s="27"/>
      <c r="B60" s="27"/>
      <c r="C60" s="284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</row>
    <row r="61">
      <c r="A61" s="27"/>
      <c r="B61" s="27"/>
      <c r="C61" s="284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</row>
    <row r="62">
      <c r="A62" s="27"/>
      <c r="B62" s="27"/>
      <c r="C62" s="284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</row>
    <row r="63">
      <c r="A63" s="27"/>
      <c r="B63" s="27"/>
      <c r="C63" s="284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</row>
    <row r="64">
      <c r="A64" s="27"/>
      <c r="B64" s="27"/>
      <c r="C64" s="284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</row>
    <row r="65">
      <c r="A65" s="27"/>
      <c r="B65" s="27"/>
      <c r="C65" s="284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</row>
    <row r="66">
      <c r="A66" s="27"/>
      <c r="B66" s="27"/>
      <c r="C66" s="284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</row>
    <row r="67">
      <c r="A67" s="27"/>
      <c r="B67" s="27"/>
      <c r="C67" s="284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</row>
    <row r="68">
      <c r="A68" s="27"/>
      <c r="B68" s="27"/>
      <c r="C68" s="284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</row>
    <row r="69">
      <c r="A69" s="27"/>
      <c r="B69" s="27"/>
      <c r="C69" s="284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</row>
    <row r="70">
      <c r="A70" s="27"/>
      <c r="B70" s="27"/>
      <c r="C70" s="284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</row>
    <row r="71">
      <c r="A71" s="27"/>
      <c r="B71" s="27"/>
      <c r="C71" s="284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</row>
    <row r="72">
      <c r="A72" s="27"/>
      <c r="B72" s="27"/>
      <c r="C72" s="284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</row>
    <row r="73">
      <c r="A73" s="27"/>
      <c r="B73" s="27"/>
      <c r="C73" s="284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</row>
    <row r="74">
      <c r="A74" s="27"/>
      <c r="B74" s="27"/>
      <c r="C74" s="284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</row>
    <row r="75">
      <c r="A75" s="27"/>
      <c r="B75" s="27"/>
      <c r="C75" s="284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</row>
    <row r="76">
      <c r="A76" s="27"/>
      <c r="B76" s="27"/>
      <c r="C76" s="284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</row>
    <row r="77">
      <c r="A77" s="27"/>
      <c r="B77" s="27"/>
      <c r="C77" s="284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</row>
    <row r="78">
      <c r="A78" s="27"/>
      <c r="B78" s="27"/>
      <c r="C78" s="284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</row>
    <row r="79">
      <c r="A79" s="27"/>
      <c r="B79" s="27"/>
      <c r="C79" s="284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</row>
    <row r="80">
      <c r="A80" s="27"/>
      <c r="B80" s="27"/>
      <c r="C80" s="284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</row>
    <row r="81">
      <c r="A81" s="27"/>
      <c r="B81" s="27"/>
      <c r="C81" s="284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</row>
    <row r="82">
      <c r="A82" s="27"/>
      <c r="B82" s="27"/>
      <c r="C82" s="284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</row>
    <row r="83">
      <c r="A83" s="27"/>
      <c r="B83" s="27"/>
      <c r="C83" s="284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</row>
    <row r="84">
      <c r="A84" s="27"/>
      <c r="B84" s="27"/>
      <c r="C84" s="284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</row>
    <row r="85">
      <c r="A85" s="27"/>
      <c r="B85" s="27"/>
      <c r="C85" s="284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</row>
    <row r="86">
      <c r="A86" s="27"/>
      <c r="B86" s="27"/>
      <c r="C86" s="284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</row>
    <row r="87">
      <c r="A87" s="27"/>
      <c r="B87" s="27"/>
      <c r="C87" s="284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</row>
    <row r="88">
      <c r="A88" s="27"/>
      <c r="B88" s="27"/>
      <c r="C88" s="284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</row>
    <row r="89">
      <c r="A89" s="27"/>
      <c r="B89" s="27"/>
      <c r="C89" s="284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</row>
    <row r="90">
      <c r="A90" s="27"/>
      <c r="B90" s="27"/>
      <c r="C90" s="284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</row>
    <row r="91">
      <c r="A91" s="27"/>
      <c r="B91" s="27"/>
      <c r="C91" s="284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</row>
    <row r="92">
      <c r="A92" s="27"/>
      <c r="B92" s="27"/>
      <c r="C92" s="284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</row>
    <row r="93">
      <c r="A93" s="27"/>
      <c r="B93" s="27"/>
      <c r="C93" s="284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</row>
    <row r="94">
      <c r="A94" s="27"/>
      <c r="B94" s="27"/>
      <c r="C94" s="284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</row>
    <row r="95">
      <c r="A95" s="27"/>
      <c r="B95" s="27"/>
      <c r="C95" s="284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</row>
    <row r="96">
      <c r="A96" s="27"/>
      <c r="B96" s="27"/>
      <c r="C96" s="284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</row>
    <row r="97">
      <c r="A97" s="27"/>
      <c r="B97" s="27"/>
      <c r="C97" s="284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</row>
    <row r="98">
      <c r="A98" s="27"/>
      <c r="B98" s="27"/>
      <c r="C98" s="284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</row>
    <row r="99">
      <c r="A99" s="27"/>
      <c r="B99" s="27"/>
      <c r="C99" s="284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</row>
    <row r="100">
      <c r="A100" s="27"/>
      <c r="B100" s="27"/>
      <c r="C100" s="284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</row>
    <row r="101">
      <c r="A101" s="27"/>
      <c r="B101" s="27"/>
      <c r="C101" s="284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</row>
    <row r="102">
      <c r="A102" s="27"/>
      <c r="B102" s="27"/>
      <c r="C102" s="284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</row>
    <row r="103">
      <c r="A103" s="27"/>
      <c r="B103" s="27"/>
      <c r="C103" s="284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</row>
    <row r="104">
      <c r="A104" s="27"/>
      <c r="B104" s="27"/>
      <c r="C104" s="284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</row>
    <row r="105">
      <c r="A105" s="27"/>
      <c r="B105" s="27"/>
      <c r="C105" s="284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</row>
    <row r="106">
      <c r="A106" s="27"/>
      <c r="B106" s="27"/>
      <c r="C106" s="284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</row>
    <row r="107">
      <c r="A107" s="27"/>
      <c r="B107" s="27"/>
      <c r="C107" s="284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</row>
    <row r="108">
      <c r="A108" s="27"/>
      <c r="B108" s="27"/>
      <c r="C108" s="284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</row>
    <row r="109">
      <c r="A109" s="27"/>
      <c r="B109" s="27"/>
      <c r="C109" s="284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</row>
    <row r="110">
      <c r="A110" s="27"/>
      <c r="B110" s="27"/>
      <c r="C110" s="284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</row>
    <row r="111">
      <c r="A111" s="27"/>
      <c r="B111" s="27"/>
      <c r="C111" s="284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</row>
    <row r="112">
      <c r="A112" s="27"/>
      <c r="B112" s="27"/>
      <c r="C112" s="284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</row>
    <row r="113">
      <c r="A113" s="27"/>
      <c r="B113" s="27"/>
      <c r="C113" s="284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</row>
    <row r="114">
      <c r="A114" s="27"/>
      <c r="B114" s="27"/>
      <c r="C114" s="284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</row>
    <row r="115">
      <c r="A115" s="27"/>
      <c r="B115" s="27"/>
      <c r="C115" s="284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</row>
    <row r="116">
      <c r="A116" s="27"/>
      <c r="B116" s="27"/>
      <c r="C116" s="284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</row>
    <row r="117">
      <c r="A117" s="27"/>
      <c r="B117" s="27"/>
      <c r="C117" s="284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</row>
    <row r="118">
      <c r="A118" s="27"/>
      <c r="B118" s="27"/>
      <c r="C118" s="284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</row>
    <row r="119">
      <c r="A119" s="27"/>
      <c r="B119" s="27"/>
      <c r="C119" s="284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</row>
    <row r="120">
      <c r="A120" s="27"/>
      <c r="B120" s="27"/>
      <c r="C120" s="284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</row>
    <row r="121">
      <c r="A121" s="27"/>
      <c r="B121" s="27"/>
      <c r="C121" s="284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</row>
    <row r="122">
      <c r="A122" s="27"/>
      <c r="B122" s="27"/>
      <c r="C122" s="284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</row>
    <row r="123">
      <c r="A123" s="27"/>
      <c r="B123" s="27"/>
      <c r="C123" s="284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</row>
    <row r="124">
      <c r="A124" s="27"/>
      <c r="B124" s="27"/>
      <c r="C124" s="284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</row>
    <row r="125">
      <c r="A125" s="27"/>
      <c r="B125" s="27"/>
      <c r="C125" s="284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</row>
    <row r="126">
      <c r="A126" s="27"/>
      <c r="B126" s="27"/>
      <c r="C126" s="284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</row>
    <row r="127">
      <c r="A127" s="27"/>
      <c r="B127" s="27"/>
      <c r="C127" s="284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</row>
    <row r="128">
      <c r="A128" s="27"/>
      <c r="B128" s="27"/>
      <c r="C128" s="284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</row>
    <row r="129">
      <c r="A129" s="27"/>
      <c r="B129" s="27"/>
      <c r="C129" s="284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</row>
    <row r="130">
      <c r="A130" s="27"/>
      <c r="B130" s="27"/>
      <c r="C130" s="284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</row>
    <row r="131">
      <c r="A131" s="27"/>
      <c r="B131" s="27"/>
      <c r="C131" s="284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</row>
    <row r="132">
      <c r="A132" s="27"/>
      <c r="B132" s="27"/>
      <c r="C132" s="284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</row>
    <row r="133">
      <c r="A133" s="27"/>
      <c r="B133" s="27"/>
      <c r="C133" s="284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</row>
    <row r="134">
      <c r="A134" s="27"/>
      <c r="B134" s="27"/>
      <c r="C134" s="284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</row>
    <row r="135">
      <c r="A135" s="27"/>
      <c r="B135" s="27"/>
      <c r="C135" s="284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</row>
    <row r="136">
      <c r="A136" s="27"/>
      <c r="B136" s="27"/>
      <c r="C136" s="284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</row>
    <row r="137">
      <c r="A137" s="27"/>
      <c r="B137" s="27"/>
      <c r="C137" s="284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</row>
    <row r="138">
      <c r="A138" s="27"/>
      <c r="B138" s="27"/>
      <c r="C138" s="284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</row>
    <row r="139">
      <c r="A139" s="27"/>
      <c r="B139" s="27"/>
      <c r="C139" s="284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</row>
    <row r="140">
      <c r="A140" s="27"/>
      <c r="B140" s="27"/>
      <c r="C140" s="284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</row>
    <row r="141">
      <c r="A141" s="27"/>
      <c r="B141" s="27"/>
      <c r="C141" s="284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</row>
    <row r="142">
      <c r="A142" s="27"/>
      <c r="B142" s="27"/>
      <c r="C142" s="284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</row>
    <row r="143">
      <c r="A143" s="27"/>
      <c r="B143" s="27"/>
      <c r="C143" s="284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</row>
    <row r="144">
      <c r="A144" s="27"/>
      <c r="B144" s="27"/>
      <c r="C144" s="284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</row>
    <row r="145">
      <c r="A145" s="27"/>
      <c r="B145" s="27"/>
      <c r="C145" s="284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</row>
    <row r="146">
      <c r="A146" s="27"/>
      <c r="B146" s="27"/>
      <c r="C146" s="284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</row>
    <row r="147">
      <c r="A147" s="27"/>
      <c r="B147" s="27"/>
      <c r="C147" s="284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</row>
    <row r="148">
      <c r="A148" s="27"/>
      <c r="B148" s="27"/>
      <c r="C148" s="284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</row>
    <row r="149">
      <c r="A149" s="27"/>
      <c r="B149" s="27"/>
      <c r="C149" s="284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</row>
    <row r="150">
      <c r="A150" s="27"/>
      <c r="B150" s="27"/>
      <c r="C150" s="284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</row>
    <row r="151">
      <c r="A151" s="27"/>
      <c r="B151" s="27"/>
      <c r="C151" s="284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</row>
    <row r="152">
      <c r="A152" s="27"/>
      <c r="B152" s="27"/>
      <c r="C152" s="284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</row>
    <row r="153">
      <c r="A153" s="27"/>
      <c r="B153" s="27"/>
      <c r="C153" s="284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</row>
    <row r="154">
      <c r="A154" s="27"/>
      <c r="B154" s="27"/>
      <c r="C154" s="284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</row>
    <row r="155">
      <c r="A155" s="27"/>
      <c r="B155" s="27"/>
      <c r="C155" s="284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</row>
    <row r="156">
      <c r="A156" s="27"/>
      <c r="B156" s="27"/>
      <c r="C156" s="284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</row>
    <row r="157">
      <c r="A157" s="27"/>
      <c r="B157" s="27"/>
      <c r="C157" s="284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</row>
    <row r="158">
      <c r="A158" s="27"/>
      <c r="B158" s="27"/>
      <c r="C158" s="284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</row>
    <row r="159">
      <c r="A159" s="27"/>
      <c r="B159" s="27"/>
      <c r="C159" s="284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</row>
    <row r="160">
      <c r="A160" s="27"/>
      <c r="B160" s="27"/>
      <c r="C160" s="284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</row>
    <row r="161">
      <c r="A161" s="27"/>
      <c r="B161" s="27"/>
      <c r="C161" s="284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</row>
    <row r="162">
      <c r="A162" s="27"/>
      <c r="B162" s="27"/>
      <c r="C162" s="284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</row>
    <row r="163">
      <c r="A163" s="27"/>
      <c r="B163" s="27"/>
      <c r="C163" s="284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</row>
    <row r="164">
      <c r="A164" s="27"/>
      <c r="B164" s="27"/>
      <c r="C164" s="284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</row>
    <row r="165">
      <c r="A165" s="27"/>
      <c r="B165" s="27"/>
      <c r="C165" s="284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</row>
    <row r="166">
      <c r="A166" s="27"/>
      <c r="B166" s="27"/>
      <c r="C166" s="284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</row>
    <row r="167">
      <c r="A167" s="27"/>
      <c r="B167" s="27"/>
      <c r="C167" s="284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</row>
    <row r="168">
      <c r="A168" s="27"/>
      <c r="B168" s="27"/>
      <c r="C168" s="284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</row>
    <row r="169">
      <c r="A169" s="27"/>
      <c r="B169" s="27"/>
      <c r="C169" s="284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</row>
    <row r="170">
      <c r="A170" s="27"/>
      <c r="B170" s="27"/>
      <c r="C170" s="284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</row>
    <row r="171">
      <c r="A171" s="27"/>
      <c r="B171" s="27"/>
      <c r="C171" s="284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</row>
    <row r="172">
      <c r="A172" s="27"/>
      <c r="B172" s="27"/>
      <c r="C172" s="284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</row>
    <row r="173">
      <c r="A173" s="27"/>
      <c r="B173" s="27"/>
      <c r="C173" s="284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</row>
    <row r="174">
      <c r="A174" s="27"/>
      <c r="B174" s="27"/>
      <c r="C174" s="284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</row>
    <row r="175">
      <c r="A175" s="27"/>
      <c r="B175" s="27"/>
      <c r="C175" s="284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</row>
    <row r="176">
      <c r="A176" s="27"/>
      <c r="B176" s="27"/>
      <c r="C176" s="284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</row>
    <row r="177">
      <c r="A177" s="27"/>
      <c r="B177" s="27"/>
      <c r="C177" s="284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</row>
    <row r="178">
      <c r="A178" s="27"/>
      <c r="B178" s="27"/>
      <c r="C178" s="284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</row>
    <row r="179">
      <c r="A179" s="27"/>
      <c r="B179" s="27"/>
      <c r="C179" s="284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</row>
    <row r="180">
      <c r="A180" s="27"/>
      <c r="B180" s="27"/>
      <c r="C180" s="284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</row>
    <row r="181">
      <c r="A181" s="27"/>
      <c r="B181" s="27"/>
      <c r="C181" s="284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</row>
    <row r="182">
      <c r="A182" s="27"/>
      <c r="B182" s="27"/>
      <c r="C182" s="284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</row>
    <row r="183">
      <c r="A183" s="27"/>
      <c r="B183" s="27"/>
      <c r="C183" s="284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</row>
    <row r="184">
      <c r="A184" s="27"/>
      <c r="B184" s="27"/>
      <c r="C184" s="284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</row>
    <row r="185">
      <c r="A185" s="27"/>
      <c r="B185" s="27"/>
      <c r="C185" s="284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</row>
    <row r="186">
      <c r="A186" s="27"/>
      <c r="B186" s="27"/>
      <c r="C186" s="284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</row>
    <row r="187">
      <c r="A187" s="27"/>
      <c r="B187" s="27"/>
      <c r="C187" s="284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</row>
    <row r="188">
      <c r="A188" s="27"/>
      <c r="B188" s="27"/>
      <c r="C188" s="284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</row>
    <row r="189">
      <c r="A189" s="27"/>
      <c r="B189" s="27"/>
      <c r="C189" s="284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</row>
    <row r="190">
      <c r="A190" s="27"/>
      <c r="B190" s="27"/>
      <c r="C190" s="284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</row>
    <row r="191">
      <c r="A191" s="27"/>
      <c r="B191" s="27"/>
      <c r="C191" s="284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</row>
    <row r="192">
      <c r="A192" s="27"/>
      <c r="B192" s="27"/>
      <c r="C192" s="284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</row>
    <row r="193">
      <c r="A193" s="27"/>
      <c r="B193" s="27"/>
      <c r="C193" s="284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</row>
    <row r="194">
      <c r="A194" s="27"/>
      <c r="B194" s="27"/>
      <c r="C194" s="284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</row>
    <row r="195">
      <c r="A195" s="27"/>
      <c r="B195" s="27"/>
      <c r="C195" s="284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</row>
    <row r="196">
      <c r="A196" s="27"/>
      <c r="B196" s="27"/>
      <c r="C196" s="284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</row>
    <row r="197">
      <c r="A197" s="27"/>
      <c r="B197" s="27"/>
      <c r="C197" s="284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</row>
    <row r="198">
      <c r="A198" s="27"/>
      <c r="B198" s="27"/>
      <c r="C198" s="284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</row>
    <row r="199">
      <c r="A199" s="27"/>
      <c r="B199" s="27"/>
      <c r="C199" s="284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</row>
    <row r="200">
      <c r="A200" s="27"/>
      <c r="B200" s="27"/>
      <c r="C200" s="284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</row>
    <row r="201">
      <c r="A201" s="27"/>
      <c r="B201" s="27"/>
      <c r="C201" s="284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</row>
    <row r="202">
      <c r="A202" s="27"/>
      <c r="B202" s="27"/>
      <c r="C202" s="284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</row>
    <row r="203">
      <c r="A203" s="27"/>
      <c r="B203" s="27"/>
      <c r="C203" s="284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</row>
    <row r="204">
      <c r="A204" s="27"/>
      <c r="B204" s="27"/>
      <c r="C204" s="284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</row>
    <row r="205">
      <c r="A205" s="27"/>
      <c r="B205" s="27"/>
      <c r="C205" s="284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</row>
    <row r="206">
      <c r="A206" s="27"/>
      <c r="B206" s="27"/>
      <c r="C206" s="284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</row>
    <row r="207">
      <c r="A207" s="27"/>
      <c r="B207" s="27"/>
      <c r="C207" s="284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</row>
    <row r="208">
      <c r="A208" s="27"/>
      <c r="B208" s="27"/>
      <c r="C208" s="284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</row>
    <row r="209">
      <c r="A209" s="27"/>
      <c r="B209" s="27"/>
      <c r="C209" s="284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</row>
    <row r="210">
      <c r="A210" s="27"/>
      <c r="B210" s="27"/>
      <c r="C210" s="284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</row>
    <row r="211">
      <c r="A211" s="27"/>
      <c r="B211" s="27"/>
      <c r="C211" s="284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</row>
    <row r="212">
      <c r="A212" s="27"/>
      <c r="B212" s="27"/>
      <c r="C212" s="284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</row>
    <row r="213">
      <c r="A213" s="27"/>
      <c r="B213" s="27"/>
      <c r="C213" s="284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</row>
    <row r="214">
      <c r="A214" s="27"/>
      <c r="B214" s="27"/>
      <c r="C214" s="284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</row>
    <row r="215">
      <c r="A215" s="27"/>
      <c r="B215" s="27"/>
      <c r="C215" s="284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</row>
    <row r="216">
      <c r="A216" s="27"/>
      <c r="B216" s="27"/>
      <c r="C216" s="284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</row>
    <row r="217">
      <c r="A217" s="27"/>
      <c r="B217" s="27"/>
      <c r="C217" s="284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</row>
    <row r="218">
      <c r="A218" s="27"/>
      <c r="B218" s="27"/>
      <c r="C218" s="284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</row>
    <row r="219">
      <c r="A219" s="27"/>
      <c r="B219" s="27"/>
      <c r="C219" s="284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</row>
    <row r="220">
      <c r="A220" s="27"/>
      <c r="B220" s="27"/>
      <c r="C220" s="284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</row>
    <row r="221">
      <c r="A221" s="27"/>
      <c r="B221" s="27"/>
      <c r="C221" s="284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</row>
    <row r="222">
      <c r="A222" s="27"/>
      <c r="B222" s="27"/>
      <c r="C222" s="284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</row>
    <row r="223">
      <c r="A223" s="27"/>
      <c r="B223" s="27"/>
      <c r="C223" s="284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</row>
    <row r="224">
      <c r="A224" s="27"/>
      <c r="B224" s="27"/>
      <c r="C224" s="284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</row>
    <row r="225">
      <c r="A225" s="27"/>
      <c r="B225" s="27"/>
      <c r="C225" s="284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</row>
    <row r="226">
      <c r="A226" s="27"/>
      <c r="B226" s="27"/>
      <c r="C226" s="284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</row>
    <row r="227">
      <c r="A227" s="27"/>
      <c r="B227" s="27"/>
      <c r="C227" s="284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</row>
    <row r="228">
      <c r="A228" s="27"/>
      <c r="B228" s="27"/>
      <c r="C228" s="284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</row>
    <row r="229">
      <c r="A229" s="27"/>
      <c r="B229" s="27"/>
      <c r="C229" s="284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</row>
    <row r="230">
      <c r="A230" s="27"/>
      <c r="B230" s="27"/>
      <c r="C230" s="284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</row>
    <row r="231">
      <c r="A231" s="27"/>
      <c r="B231" s="27"/>
      <c r="C231" s="284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</row>
    <row r="232">
      <c r="A232" s="27"/>
      <c r="B232" s="27"/>
      <c r="C232" s="284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</row>
    <row r="233">
      <c r="A233" s="27"/>
      <c r="B233" s="27"/>
      <c r="C233" s="284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</row>
    <row r="234">
      <c r="A234" s="27"/>
      <c r="B234" s="27"/>
      <c r="C234" s="284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</row>
    <row r="235">
      <c r="A235" s="27"/>
      <c r="B235" s="27"/>
      <c r="C235" s="284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</row>
    <row r="236">
      <c r="A236" s="27"/>
      <c r="B236" s="27"/>
      <c r="C236" s="284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</row>
    <row r="237">
      <c r="A237" s="27"/>
      <c r="B237" s="27"/>
      <c r="C237" s="284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</row>
    <row r="238">
      <c r="A238" s="27"/>
      <c r="B238" s="27"/>
      <c r="C238" s="284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</row>
    <row r="239">
      <c r="A239" s="27"/>
      <c r="B239" s="27"/>
      <c r="C239" s="284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</row>
    <row r="240">
      <c r="A240" s="27"/>
      <c r="B240" s="27"/>
      <c r="C240" s="284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</row>
    <row r="241">
      <c r="A241" s="27"/>
      <c r="B241" s="27"/>
      <c r="C241" s="284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</row>
    <row r="242">
      <c r="A242" s="27"/>
      <c r="B242" s="27"/>
      <c r="C242" s="284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</row>
    <row r="243">
      <c r="A243" s="27"/>
      <c r="B243" s="27"/>
      <c r="C243" s="284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</row>
    <row r="244">
      <c r="A244" s="27"/>
      <c r="B244" s="27"/>
      <c r="C244" s="284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</row>
    <row r="245">
      <c r="A245" s="27"/>
      <c r="B245" s="27"/>
      <c r="C245" s="284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</row>
    <row r="246">
      <c r="A246" s="27"/>
      <c r="B246" s="27"/>
      <c r="C246" s="284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</row>
    <row r="247">
      <c r="A247" s="27"/>
      <c r="B247" s="27"/>
      <c r="C247" s="284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</row>
    <row r="248">
      <c r="A248" s="27"/>
      <c r="B248" s="27"/>
      <c r="C248" s="284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</row>
    <row r="249">
      <c r="A249" s="27"/>
      <c r="B249" s="27"/>
      <c r="C249" s="284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</row>
    <row r="250">
      <c r="A250" s="27"/>
      <c r="B250" s="27"/>
      <c r="C250" s="284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</row>
    <row r="251">
      <c r="A251" s="27"/>
      <c r="B251" s="27"/>
      <c r="C251" s="284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</row>
    <row r="252">
      <c r="A252" s="27"/>
      <c r="B252" s="27"/>
      <c r="C252" s="284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</row>
    <row r="253">
      <c r="A253" s="27"/>
      <c r="B253" s="27"/>
      <c r="C253" s="284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</row>
    <row r="254">
      <c r="A254" s="27"/>
      <c r="B254" s="27"/>
      <c r="C254" s="284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</row>
    <row r="255">
      <c r="A255" s="27"/>
      <c r="B255" s="27"/>
      <c r="C255" s="284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</row>
    <row r="256">
      <c r="A256" s="27"/>
      <c r="B256" s="27"/>
      <c r="C256" s="284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</row>
    <row r="257">
      <c r="A257" s="27"/>
      <c r="B257" s="27"/>
      <c r="C257" s="284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</row>
    <row r="258">
      <c r="A258" s="27"/>
      <c r="B258" s="27"/>
      <c r="C258" s="284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</row>
    <row r="259">
      <c r="A259" s="27"/>
      <c r="B259" s="27"/>
      <c r="C259" s="284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</row>
    <row r="260">
      <c r="A260" s="27"/>
      <c r="B260" s="27"/>
      <c r="C260" s="284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</row>
    <row r="261">
      <c r="A261" s="27"/>
      <c r="B261" s="27"/>
      <c r="C261" s="284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</row>
    <row r="262">
      <c r="A262" s="27"/>
      <c r="B262" s="27"/>
      <c r="C262" s="284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</row>
    <row r="263">
      <c r="A263" s="27"/>
      <c r="B263" s="27"/>
      <c r="C263" s="284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</row>
    <row r="264">
      <c r="A264" s="27"/>
      <c r="B264" s="27"/>
      <c r="C264" s="284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</row>
    <row r="265">
      <c r="A265" s="27"/>
      <c r="B265" s="27"/>
      <c r="C265" s="284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</row>
    <row r="266">
      <c r="A266" s="27"/>
      <c r="B266" s="27"/>
      <c r="C266" s="284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</row>
    <row r="267">
      <c r="A267" s="27"/>
      <c r="B267" s="27"/>
      <c r="C267" s="284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</row>
    <row r="268">
      <c r="A268" s="27"/>
      <c r="B268" s="27"/>
      <c r="C268" s="284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</row>
    <row r="269">
      <c r="A269" s="27"/>
      <c r="B269" s="27"/>
      <c r="C269" s="284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</row>
    <row r="270">
      <c r="A270" s="27"/>
      <c r="B270" s="27"/>
      <c r="C270" s="284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</row>
    <row r="271">
      <c r="A271" s="27"/>
      <c r="B271" s="27"/>
      <c r="C271" s="284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</row>
    <row r="272">
      <c r="A272" s="27"/>
      <c r="B272" s="27"/>
      <c r="C272" s="284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</row>
    <row r="273">
      <c r="A273" s="27"/>
      <c r="B273" s="27"/>
      <c r="C273" s="284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</row>
    <row r="274">
      <c r="A274" s="27"/>
      <c r="B274" s="27"/>
      <c r="C274" s="284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</row>
    <row r="275">
      <c r="A275" s="27"/>
      <c r="B275" s="27"/>
      <c r="C275" s="284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</row>
    <row r="276">
      <c r="A276" s="27"/>
      <c r="B276" s="27"/>
      <c r="C276" s="284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</row>
    <row r="277">
      <c r="A277" s="27"/>
      <c r="B277" s="27"/>
      <c r="C277" s="284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</row>
    <row r="278">
      <c r="A278" s="27"/>
      <c r="B278" s="27"/>
      <c r="C278" s="284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</row>
    <row r="279">
      <c r="A279" s="27"/>
      <c r="B279" s="27"/>
      <c r="C279" s="284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</row>
    <row r="280">
      <c r="A280" s="27"/>
      <c r="B280" s="27"/>
      <c r="C280" s="284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</row>
    <row r="281">
      <c r="A281" s="27"/>
      <c r="B281" s="27"/>
      <c r="C281" s="284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</row>
    <row r="282">
      <c r="A282" s="27"/>
      <c r="B282" s="27"/>
      <c r="C282" s="284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</row>
    <row r="283">
      <c r="A283" s="27"/>
      <c r="B283" s="27"/>
      <c r="C283" s="284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</row>
    <row r="284">
      <c r="A284" s="27"/>
      <c r="B284" s="27"/>
      <c r="C284" s="284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</row>
    <row r="285">
      <c r="A285" s="27"/>
      <c r="B285" s="27"/>
      <c r="C285" s="284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</row>
    <row r="286">
      <c r="A286" s="27"/>
      <c r="B286" s="27"/>
      <c r="C286" s="284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</row>
    <row r="287">
      <c r="A287" s="27"/>
      <c r="B287" s="27"/>
      <c r="C287" s="284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</row>
    <row r="288">
      <c r="A288" s="27"/>
      <c r="B288" s="27"/>
      <c r="C288" s="284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</row>
    <row r="289">
      <c r="A289" s="27"/>
      <c r="B289" s="27"/>
      <c r="C289" s="284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</row>
    <row r="290">
      <c r="A290" s="27"/>
      <c r="B290" s="27"/>
      <c r="C290" s="284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</row>
    <row r="291">
      <c r="A291" s="27"/>
      <c r="B291" s="27"/>
      <c r="C291" s="284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</row>
    <row r="292">
      <c r="A292" s="27"/>
      <c r="B292" s="27"/>
      <c r="C292" s="284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</row>
    <row r="293">
      <c r="A293" s="27"/>
      <c r="B293" s="27"/>
      <c r="C293" s="284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</row>
    <row r="294">
      <c r="A294" s="27"/>
      <c r="B294" s="27"/>
      <c r="C294" s="284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</row>
    <row r="295">
      <c r="A295" s="27"/>
      <c r="B295" s="27"/>
      <c r="C295" s="284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</row>
    <row r="296">
      <c r="A296" s="27"/>
      <c r="B296" s="27"/>
      <c r="C296" s="284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</row>
    <row r="297">
      <c r="A297" s="27"/>
      <c r="B297" s="27"/>
      <c r="C297" s="284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</row>
    <row r="298">
      <c r="A298" s="27"/>
      <c r="B298" s="27"/>
      <c r="C298" s="284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</row>
    <row r="299">
      <c r="A299" s="27"/>
      <c r="B299" s="27"/>
      <c r="C299" s="284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</row>
    <row r="300">
      <c r="A300" s="27"/>
      <c r="B300" s="27"/>
      <c r="C300" s="284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</row>
    <row r="301">
      <c r="A301" s="27"/>
      <c r="B301" s="27"/>
      <c r="C301" s="284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</row>
    <row r="302">
      <c r="A302" s="27"/>
      <c r="B302" s="27"/>
      <c r="C302" s="284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</row>
    <row r="303">
      <c r="A303" s="27"/>
      <c r="B303" s="27"/>
      <c r="C303" s="284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</row>
    <row r="304">
      <c r="A304" s="27"/>
      <c r="B304" s="27"/>
      <c r="C304" s="284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</row>
    <row r="305">
      <c r="A305" s="27"/>
      <c r="B305" s="27"/>
      <c r="C305" s="284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</row>
    <row r="306">
      <c r="A306" s="27"/>
      <c r="B306" s="27"/>
      <c r="C306" s="284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</row>
    <row r="307">
      <c r="A307" s="27"/>
      <c r="B307" s="27"/>
      <c r="C307" s="284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</row>
    <row r="308">
      <c r="A308" s="27"/>
      <c r="B308" s="27"/>
      <c r="C308" s="284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</row>
    <row r="309">
      <c r="A309" s="27"/>
      <c r="B309" s="27"/>
      <c r="C309" s="284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</row>
    <row r="310">
      <c r="A310" s="27"/>
      <c r="B310" s="27"/>
      <c r="C310" s="284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</row>
    <row r="311">
      <c r="A311" s="27"/>
      <c r="B311" s="27"/>
      <c r="C311" s="284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</row>
    <row r="312">
      <c r="A312" s="27"/>
      <c r="B312" s="27"/>
      <c r="C312" s="284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</row>
    <row r="313">
      <c r="A313" s="27"/>
      <c r="B313" s="27"/>
      <c r="C313" s="284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</row>
    <row r="314">
      <c r="A314" s="27"/>
      <c r="B314" s="27"/>
      <c r="C314" s="284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</row>
    <row r="315">
      <c r="A315" s="27"/>
      <c r="B315" s="27"/>
      <c r="C315" s="284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</row>
    <row r="316">
      <c r="A316" s="27"/>
      <c r="B316" s="27"/>
      <c r="C316" s="284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</row>
    <row r="317">
      <c r="A317" s="27"/>
      <c r="B317" s="27"/>
      <c r="C317" s="284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</row>
    <row r="318">
      <c r="A318" s="27"/>
      <c r="B318" s="27"/>
      <c r="C318" s="284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</row>
    <row r="319">
      <c r="A319" s="27"/>
      <c r="B319" s="27"/>
      <c r="C319" s="284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</row>
    <row r="320">
      <c r="A320" s="27"/>
      <c r="B320" s="27"/>
      <c r="C320" s="284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</row>
    <row r="321">
      <c r="A321" s="27"/>
      <c r="B321" s="27"/>
      <c r="C321" s="284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</row>
    <row r="322">
      <c r="A322" s="27"/>
      <c r="B322" s="27"/>
      <c r="C322" s="284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</row>
    <row r="323">
      <c r="A323" s="27"/>
      <c r="B323" s="27"/>
      <c r="C323" s="284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</row>
    <row r="324">
      <c r="A324" s="27"/>
      <c r="B324" s="27"/>
      <c r="C324" s="284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</row>
    <row r="325">
      <c r="A325" s="27"/>
      <c r="B325" s="27"/>
      <c r="C325" s="284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</row>
    <row r="326">
      <c r="A326" s="27"/>
      <c r="B326" s="27"/>
      <c r="C326" s="284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</row>
    <row r="327">
      <c r="A327" s="27"/>
      <c r="B327" s="27"/>
      <c r="C327" s="284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</row>
    <row r="328">
      <c r="A328" s="27"/>
      <c r="B328" s="27"/>
      <c r="C328" s="284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</row>
    <row r="329">
      <c r="A329" s="27"/>
      <c r="B329" s="27"/>
      <c r="C329" s="284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</row>
    <row r="330">
      <c r="A330" s="27"/>
      <c r="B330" s="27"/>
      <c r="C330" s="284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</row>
    <row r="331">
      <c r="A331" s="27"/>
      <c r="B331" s="27"/>
      <c r="C331" s="284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</row>
    <row r="332">
      <c r="A332" s="27"/>
      <c r="B332" s="27"/>
      <c r="C332" s="284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</row>
    <row r="333">
      <c r="A333" s="27"/>
      <c r="B333" s="27"/>
      <c r="C333" s="284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</row>
    <row r="334">
      <c r="A334" s="27"/>
      <c r="B334" s="27"/>
      <c r="C334" s="284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</row>
    <row r="335">
      <c r="A335" s="27"/>
      <c r="B335" s="27"/>
      <c r="C335" s="284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</row>
    <row r="336">
      <c r="A336" s="27"/>
      <c r="B336" s="27"/>
      <c r="C336" s="284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</row>
    <row r="337">
      <c r="A337" s="27"/>
      <c r="B337" s="27"/>
      <c r="C337" s="284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</row>
    <row r="338">
      <c r="A338" s="27"/>
      <c r="B338" s="27"/>
      <c r="C338" s="284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</row>
    <row r="339">
      <c r="A339" s="27"/>
      <c r="B339" s="27"/>
      <c r="C339" s="284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</row>
    <row r="340">
      <c r="A340" s="27"/>
      <c r="B340" s="27"/>
      <c r="C340" s="284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</row>
    <row r="341">
      <c r="A341" s="27"/>
      <c r="B341" s="27"/>
      <c r="C341" s="284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</row>
    <row r="342">
      <c r="A342" s="27"/>
      <c r="B342" s="27"/>
      <c r="C342" s="284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</row>
    <row r="343">
      <c r="A343" s="27"/>
      <c r="B343" s="27"/>
      <c r="C343" s="284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</row>
    <row r="344">
      <c r="A344" s="27"/>
      <c r="B344" s="27"/>
      <c r="C344" s="284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</row>
    <row r="345">
      <c r="A345" s="27"/>
      <c r="B345" s="27"/>
      <c r="C345" s="284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</row>
    <row r="346">
      <c r="A346" s="27"/>
      <c r="B346" s="27"/>
      <c r="C346" s="284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</row>
    <row r="347">
      <c r="A347" s="27"/>
      <c r="B347" s="27"/>
      <c r="C347" s="284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</row>
    <row r="348">
      <c r="A348" s="27"/>
      <c r="B348" s="27"/>
      <c r="C348" s="284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</row>
    <row r="349">
      <c r="A349" s="27"/>
      <c r="B349" s="27"/>
      <c r="C349" s="284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</row>
    <row r="350">
      <c r="A350" s="27"/>
      <c r="B350" s="27"/>
      <c r="C350" s="284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</row>
    <row r="351">
      <c r="A351" s="27"/>
      <c r="B351" s="27"/>
      <c r="C351" s="284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</row>
    <row r="352">
      <c r="A352" s="27"/>
      <c r="B352" s="27"/>
      <c r="C352" s="284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</row>
    <row r="353">
      <c r="A353" s="27"/>
      <c r="B353" s="27"/>
      <c r="C353" s="284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</row>
    <row r="354">
      <c r="A354" s="27"/>
      <c r="B354" s="27"/>
      <c r="C354" s="284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</row>
    <row r="355">
      <c r="A355" s="27"/>
      <c r="B355" s="27"/>
      <c r="C355" s="284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</row>
    <row r="356">
      <c r="A356" s="27"/>
      <c r="B356" s="27"/>
      <c r="C356" s="284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</row>
    <row r="357">
      <c r="A357" s="27"/>
      <c r="B357" s="27"/>
      <c r="C357" s="284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</row>
    <row r="358">
      <c r="A358" s="27"/>
      <c r="B358" s="27"/>
      <c r="C358" s="284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</row>
    <row r="359">
      <c r="A359" s="27"/>
      <c r="B359" s="27"/>
      <c r="C359" s="284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</row>
    <row r="360">
      <c r="A360" s="27"/>
      <c r="B360" s="27"/>
      <c r="C360" s="284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</row>
    <row r="361">
      <c r="A361" s="27"/>
      <c r="B361" s="27"/>
      <c r="C361" s="284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</row>
    <row r="362">
      <c r="A362" s="27"/>
      <c r="B362" s="27"/>
      <c r="C362" s="284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</row>
    <row r="363">
      <c r="A363" s="27"/>
      <c r="B363" s="27"/>
      <c r="C363" s="284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</row>
    <row r="364">
      <c r="A364" s="27"/>
      <c r="B364" s="27"/>
      <c r="C364" s="284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</row>
    <row r="365">
      <c r="A365" s="27"/>
      <c r="B365" s="27"/>
      <c r="C365" s="284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</row>
    <row r="366">
      <c r="A366" s="27"/>
      <c r="B366" s="27"/>
      <c r="C366" s="284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</row>
    <row r="367">
      <c r="A367" s="27"/>
      <c r="B367" s="27"/>
      <c r="C367" s="284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</row>
    <row r="368">
      <c r="A368" s="27"/>
      <c r="B368" s="27"/>
      <c r="C368" s="284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</row>
    <row r="369">
      <c r="A369" s="27"/>
      <c r="B369" s="27"/>
      <c r="C369" s="284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</row>
    <row r="370">
      <c r="A370" s="27"/>
      <c r="B370" s="27"/>
      <c r="C370" s="284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</row>
    <row r="371">
      <c r="A371" s="27"/>
      <c r="B371" s="27"/>
      <c r="C371" s="284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</row>
    <row r="372">
      <c r="A372" s="27"/>
      <c r="B372" s="27"/>
      <c r="C372" s="284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</row>
    <row r="373">
      <c r="A373" s="27"/>
      <c r="B373" s="27"/>
      <c r="C373" s="284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</row>
    <row r="374">
      <c r="A374" s="27"/>
      <c r="B374" s="27"/>
      <c r="C374" s="284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</row>
    <row r="375">
      <c r="A375" s="27"/>
      <c r="B375" s="27"/>
      <c r="C375" s="284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</row>
    <row r="376">
      <c r="A376" s="27"/>
      <c r="B376" s="27"/>
      <c r="C376" s="284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</row>
    <row r="377">
      <c r="A377" s="27"/>
      <c r="B377" s="27"/>
      <c r="C377" s="284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</row>
    <row r="378">
      <c r="A378" s="27"/>
      <c r="B378" s="27"/>
      <c r="C378" s="284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</row>
    <row r="379">
      <c r="A379" s="27"/>
      <c r="B379" s="27"/>
      <c r="C379" s="284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</row>
    <row r="380">
      <c r="A380" s="27"/>
      <c r="B380" s="27"/>
      <c r="C380" s="284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</row>
    <row r="381">
      <c r="A381" s="27"/>
      <c r="B381" s="27"/>
      <c r="C381" s="284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</row>
    <row r="382">
      <c r="A382" s="27"/>
      <c r="B382" s="27"/>
      <c r="C382" s="284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</row>
    <row r="383">
      <c r="A383" s="27"/>
      <c r="B383" s="27"/>
      <c r="C383" s="284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</row>
    <row r="384">
      <c r="A384" s="27"/>
      <c r="B384" s="27"/>
      <c r="C384" s="284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</row>
    <row r="385">
      <c r="A385" s="27"/>
      <c r="B385" s="27"/>
      <c r="C385" s="284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</row>
    <row r="386">
      <c r="A386" s="27"/>
      <c r="B386" s="27"/>
      <c r="C386" s="284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</row>
    <row r="387">
      <c r="A387" s="27"/>
      <c r="B387" s="27"/>
      <c r="C387" s="284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</row>
    <row r="388">
      <c r="A388" s="27"/>
      <c r="B388" s="27"/>
      <c r="C388" s="284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</row>
    <row r="389">
      <c r="A389" s="27"/>
      <c r="B389" s="27"/>
      <c r="C389" s="284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</row>
    <row r="390">
      <c r="A390" s="27"/>
      <c r="B390" s="27"/>
      <c r="C390" s="284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</row>
    <row r="391">
      <c r="A391" s="27"/>
      <c r="B391" s="27"/>
      <c r="C391" s="284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</row>
    <row r="392">
      <c r="A392" s="27"/>
      <c r="B392" s="27"/>
      <c r="C392" s="284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</row>
    <row r="393">
      <c r="A393" s="27"/>
      <c r="B393" s="27"/>
      <c r="C393" s="284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</row>
    <row r="394">
      <c r="A394" s="27"/>
      <c r="B394" s="27"/>
      <c r="C394" s="284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</row>
    <row r="395">
      <c r="A395" s="27"/>
      <c r="B395" s="27"/>
      <c r="C395" s="284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</row>
    <row r="396">
      <c r="A396" s="27"/>
      <c r="B396" s="27"/>
      <c r="C396" s="284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</row>
    <row r="397">
      <c r="A397" s="27"/>
      <c r="B397" s="27"/>
      <c r="C397" s="284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</row>
    <row r="398">
      <c r="A398" s="27"/>
      <c r="B398" s="27"/>
      <c r="C398" s="284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</row>
    <row r="399">
      <c r="A399" s="27"/>
      <c r="B399" s="27"/>
      <c r="C399" s="284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</row>
    <row r="400">
      <c r="A400" s="27"/>
      <c r="B400" s="27"/>
      <c r="C400" s="284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</row>
    <row r="401">
      <c r="A401" s="27"/>
      <c r="B401" s="27"/>
      <c r="C401" s="284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</row>
    <row r="402">
      <c r="A402" s="27"/>
      <c r="B402" s="27"/>
      <c r="C402" s="284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</row>
    <row r="403">
      <c r="A403" s="27"/>
      <c r="B403" s="27"/>
      <c r="C403" s="284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</row>
    <row r="404">
      <c r="A404" s="27"/>
      <c r="B404" s="27"/>
      <c r="C404" s="284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</row>
    <row r="405">
      <c r="A405" s="27"/>
      <c r="B405" s="27"/>
      <c r="C405" s="284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</row>
    <row r="406">
      <c r="A406" s="27"/>
      <c r="B406" s="27"/>
      <c r="C406" s="284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</row>
    <row r="407">
      <c r="A407" s="27"/>
      <c r="B407" s="27"/>
      <c r="C407" s="284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</row>
    <row r="408">
      <c r="A408" s="27"/>
      <c r="B408" s="27"/>
      <c r="C408" s="284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</row>
    <row r="409">
      <c r="A409" s="27"/>
      <c r="B409" s="27"/>
      <c r="C409" s="284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</row>
    <row r="410">
      <c r="A410" s="27"/>
      <c r="B410" s="27"/>
      <c r="C410" s="284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</row>
    <row r="411">
      <c r="A411" s="27"/>
      <c r="B411" s="27"/>
      <c r="C411" s="284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</row>
    <row r="412">
      <c r="A412" s="27"/>
      <c r="B412" s="27"/>
      <c r="C412" s="284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</row>
    <row r="413">
      <c r="A413" s="27"/>
      <c r="B413" s="27"/>
      <c r="C413" s="284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</row>
    <row r="414">
      <c r="A414" s="27"/>
      <c r="B414" s="27"/>
      <c r="C414" s="284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</row>
    <row r="415">
      <c r="A415" s="27"/>
      <c r="B415" s="27"/>
      <c r="C415" s="284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</row>
    <row r="416">
      <c r="A416" s="27"/>
      <c r="B416" s="27"/>
      <c r="C416" s="284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</row>
    <row r="417">
      <c r="A417" s="27"/>
      <c r="B417" s="27"/>
      <c r="C417" s="284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</row>
    <row r="418">
      <c r="A418" s="27"/>
      <c r="B418" s="27"/>
      <c r="C418" s="284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</row>
    <row r="419">
      <c r="A419" s="27"/>
      <c r="B419" s="27"/>
      <c r="C419" s="284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</row>
    <row r="420">
      <c r="A420" s="27"/>
      <c r="B420" s="27"/>
      <c r="C420" s="284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</row>
    <row r="421">
      <c r="A421" s="27"/>
      <c r="B421" s="27"/>
      <c r="C421" s="284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</row>
    <row r="422">
      <c r="A422" s="27"/>
      <c r="B422" s="27"/>
      <c r="C422" s="284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</row>
    <row r="423">
      <c r="A423" s="27"/>
      <c r="B423" s="27"/>
      <c r="C423" s="284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</row>
    <row r="424">
      <c r="A424" s="27"/>
      <c r="B424" s="27"/>
      <c r="C424" s="284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</row>
    <row r="425">
      <c r="A425" s="27"/>
      <c r="B425" s="27"/>
      <c r="C425" s="284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</row>
    <row r="426">
      <c r="A426" s="27"/>
      <c r="B426" s="27"/>
      <c r="C426" s="284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</row>
    <row r="427">
      <c r="A427" s="27"/>
      <c r="B427" s="27"/>
      <c r="C427" s="284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</row>
    <row r="428">
      <c r="A428" s="27"/>
      <c r="B428" s="27"/>
      <c r="C428" s="284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</row>
    <row r="429">
      <c r="A429" s="27"/>
      <c r="B429" s="27"/>
      <c r="C429" s="284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</row>
    <row r="430">
      <c r="A430" s="27"/>
      <c r="B430" s="27"/>
      <c r="C430" s="284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</row>
    <row r="431">
      <c r="A431" s="27"/>
      <c r="B431" s="27"/>
      <c r="C431" s="284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</row>
    <row r="432">
      <c r="A432" s="27"/>
      <c r="B432" s="27"/>
      <c r="C432" s="284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</row>
    <row r="433">
      <c r="A433" s="27"/>
      <c r="B433" s="27"/>
      <c r="C433" s="284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</row>
    <row r="434">
      <c r="A434" s="27"/>
      <c r="B434" s="27"/>
      <c r="C434" s="284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</row>
    <row r="435">
      <c r="A435" s="27"/>
      <c r="B435" s="27"/>
      <c r="C435" s="284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</row>
    <row r="436">
      <c r="A436" s="27"/>
      <c r="B436" s="27"/>
      <c r="C436" s="284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</row>
    <row r="437">
      <c r="A437" s="27"/>
      <c r="B437" s="27"/>
      <c r="C437" s="284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</row>
    <row r="438">
      <c r="A438" s="27"/>
      <c r="B438" s="27"/>
      <c r="C438" s="284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</row>
    <row r="439">
      <c r="A439" s="27"/>
      <c r="B439" s="27"/>
      <c r="C439" s="284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</row>
    <row r="440">
      <c r="A440" s="27"/>
      <c r="B440" s="27"/>
      <c r="C440" s="284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</row>
    <row r="441">
      <c r="A441" s="27"/>
      <c r="B441" s="27"/>
      <c r="C441" s="284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</row>
    <row r="442">
      <c r="A442" s="27"/>
      <c r="B442" s="27"/>
      <c r="C442" s="284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</row>
    <row r="443">
      <c r="A443" s="27"/>
      <c r="B443" s="27"/>
      <c r="C443" s="284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</row>
    <row r="444">
      <c r="A444" s="27"/>
      <c r="B444" s="27"/>
      <c r="C444" s="284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</row>
    <row r="445">
      <c r="A445" s="27"/>
      <c r="B445" s="27"/>
      <c r="C445" s="284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</row>
    <row r="446">
      <c r="A446" s="27"/>
      <c r="B446" s="27"/>
      <c r="C446" s="284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</row>
    <row r="447">
      <c r="A447" s="27"/>
      <c r="B447" s="27"/>
      <c r="C447" s="284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</row>
    <row r="448">
      <c r="A448" s="27"/>
      <c r="B448" s="27"/>
      <c r="C448" s="284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</row>
    <row r="449">
      <c r="A449" s="27"/>
      <c r="B449" s="27"/>
      <c r="C449" s="284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</row>
    <row r="450">
      <c r="A450" s="27"/>
      <c r="B450" s="27"/>
      <c r="C450" s="284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</row>
    <row r="451">
      <c r="A451" s="27"/>
      <c r="B451" s="27"/>
      <c r="C451" s="284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</row>
    <row r="452">
      <c r="A452" s="27"/>
      <c r="B452" s="27"/>
      <c r="C452" s="284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</row>
    <row r="453">
      <c r="A453" s="27"/>
      <c r="B453" s="27"/>
      <c r="C453" s="284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</row>
    <row r="454">
      <c r="A454" s="27"/>
      <c r="B454" s="27"/>
      <c r="C454" s="284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</row>
    <row r="455">
      <c r="A455" s="27"/>
      <c r="B455" s="27"/>
      <c r="C455" s="284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</row>
    <row r="456">
      <c r="A456" s="27"/>
      <c r="B456" s="27"/>
      <c r="C456" s="284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</row>
    <row r="457">
      <c r="A457" s="27"/>
      <c r="B457" s="27"/>
      <c r="C457" s="284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</row>
    <row r="458">
      <c r="A458" s="27"/>
      <c r="B458" s="27"/>
      <c r="C458" s="284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</row>
    <row r="459">
      <c r="A459" s="27"/>
      <c r="B459" s="27"/>
      <c r="C459" s="284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</row>
    <row r="460">
      <c r="A460" s="27"/>
      <c r="B460" s="27"/>
      <c r="C460" s="284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</row>
    <row r="461">
      <c r="A461" s="27"/>
      <c r="B461" s="27"/>
      <c r="C461" s="284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</row>
    <row r="462">
      <c r="A462" s="27"/>
      <c r="B462" s="27"/>
      <c r="C462" s="284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</row>
    <row r="463">
      <c r="A463" s="27"/>
      <c r="B463" s="27"/>
      <c r="C463" s="284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</row>
    <row r="464">
      <c r="A464" s="27"/>
      <c r="B464" s="27"/>
      <c r="C464" s="284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</row>
    <row r="465">
      <c r="A465" s="27"/>
      <c r="B465" s="27"/>
      <c r="C465" s="284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</row>
    <row r="466">
      <c r="A466" s="27"/>
      <c r="B466" s="27"/>
      <c r="C466" s="284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</row>
    <row r="467">
      <c r="A467" s="27"/>
      <c r="B467" s="27"/>
      <c r="C467" s="284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</row>
    <row r="468">
      <c r="A468" s="27"/>
      <c r="B468" s="27"/>
      <c r="C468" s="284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</row>
    <row r="469">
      <c r="A469" s="27"/>
      <c r="B469" s="27"/>
      <c r="C469" s="284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</row>
    <row r="470">
      <c r="A470" s="27"/>
      <c r="B470" s="27"/>
      <c r="C470" s="284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</row>
    <row r="471">
      <c r="A471" s="27"/>
      <c r="B471" s="27"/>
      <c r="C471" s="284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</row>
    <row r="472">
      <c r="A472" s="27"/>
      <c r="B472" s="27"/>
      <c r="C472" s="284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</row>
    <row r="473">
      <c r="A473" s="27"/>
      <c r="B473" s="27"/>
      <c r="C473" s="284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</row>
    <row r="474">
      <c r="A474" s="27"/>
      <c r="B474" s="27"/>
      <c r="C474" s="284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</row>
    <row r="475">
      <c r="A475" s="27"/>
      <c r="B475" s="27"/>
      <c r="C475" s="284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</row>
    <row r="476">
      <c r="A476" s="27"/>
      <c r="B476" s="27"/>
      <c r="C476" s="284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</row>
    <row r="477">
      <c r="A477" s="27"/>
      <c r="B477" s="27"/>
      <c r="C477" s="284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</row>
    <row r="478">
      <c r="A478" s="27"/>
      <c r="B478" s="27"/>
      <c r="C478" s="284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</row>
    <row r="479">
      <c r="A479" s="27"/>
      <c r="B479" s="27"/>
      <c r="C479" s="284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</row>
    <row r="480">
      <c r="A480" s="27"/>
      <c r="B480" s="27"/>
      <c r="C480" s="284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</row>
    <row r="481">
      <c r="A481" s="27"/>
      <c r="B481" s="27"/>
      <c r="C481" s="284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</row>
    <row r="482">
      <c r="A482" s="27"/>
      <c r="B482" s="27"/>
      <c r="C482" s="284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</row>
    <row r="483">
      <c r="A483" s="27"/>
      <c r="B483" s="27"/>
      <c r="C483" s="284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</row>
    <row r="484">
      <c r="A484" s="27"/>
      <c r="B484" s="27"/>
      <c r="C484" s="284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</row>
    <row r="485">
      <c r="A485" s="27"/>
      <c r="B485" s="27"/>
      <c r="C485" s="284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</row>
    <row r="486">
      <c r="A486" s="27"/>
      <c r="B486" s="27"/>
      <c r="C486" s="284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</row>
    <row r="487">
      <c r="A487" s="27"/>
      <c r="B487" s="27"/>
      <c r="C487" s="284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</row>
    <row r="488">
      <c r="A488" s="27"/>
      <c r="B488" s="27"/>
      <c r="C488" s="284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</row>
    <row r="489">
      <c r="A489" s="27"/>
      <c r="B489" s="27"/>
      <c r="C489" s="284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</row>
    <row r="490">
      <c r="A490" s="27"/>
      <c r="B490" s="27"/>
      <c r="C490" s="284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</row>
    <row r="491">
      <c r="A491" s="27"/>
      <c r="B491" s="27"/>
      <c r="C491" s="284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</row>
    <row r="492">
      <c r="A492" s="27"/>
      <c r="B492" s="27"/>
      <c r="C492" s="284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</row>
    <row r="493">
      <c r="A493" s="27"/>
      <c r="B493" s="27"/>
      <c r="C493" s="284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</row>
    <row r="494">
      <c r="A494" s="27"/>
      <c r="B494" s="27"/>
      <c r="C494" s="284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</row>
    <row r="495">
      <c r="A495" s="27"/>
      <c r="B495" s="27"/>
      <c r="C495" s="284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</row>
    <row r="496">
      <c r="A496" s="27"/>
      <c r="B496" s="27"/>
      <c r="C496" s="284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</row>
    <row r="497">
      <c r="A497" s="27"/>
      <c r="B497" s="27"/>
      <c r="C497" s="284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</row>
    <row r="498">
      <c r="A498" s="27"/>
      <c r="B498" s="27"/>
      <c r="C498" s="284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</row>
    <row r="499">
      <c r="A499" s="27"/>
      <c r="B499" s="27"/>
      <c r="C499" s="284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</row>
    <row r="500">
      <c r="A500" s="27"/>
      <c r="B500" s="27"/>
      <c r="C500" s="284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</row>
    <row r="501">
      <c r="A501" s="27"/>
      <c r="B501" s="27"/>
      <c r="C501" s="284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</row>
    <row r="502">
      <c r="A502" s="27"/>
      <c r="B502" s="27"/>
      <c r="C502" s="284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</row>
    <row r="503">
      <c r="A503" s="27"/>
      <c r="B503" s="27"/>
      <c r="C503" s="284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</row>
    <row r="504">
      <c r="A504" s="27"/>
      <c r="B504" s="27"/>
      <c r="C504" s="284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</row>
    <row r="505">
      <c r="A505" s="27"/>
      <c r="B505" s="27"/>
      <c r="C505" s="284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</row>
    <row r="506">
      <c r="A506" s="27"/>
      <c r="B506" s="27"/>
      <c r="C506" s="284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</row>
    <row r="507">
      <c r="A507" s="27"/>
      <c r="B507" s="27"/>
      <c r="C507" s="284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</row>
    <row r="508">
      <c r="A508" s="27"/>
      <c r="B508" s="27"/>
      <c r="C508" s="284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</row>
    <row r="509">
      <c r="A509" s="27"/>
      <c r="B509" s="27"/>
      <c r="C509" s="284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</row>
    <row r="510">
      <c r="A510" s="27"/>
      <c r="B510" s="27"/>
      <c r="C510" s="284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</row>
    <row r="511">
      <c r="A511" s="27"/>
      <c r="B511" s="27"/>
      <c r="C511" s="284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</row>
    <row r="512">
      <c r="A512" s="27"/>
      <c r="B512" s="27"/>
      <c r="C512" s="284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</row>
    <row r="513">
      <c r="A513" s="27"/>
      <c r="B513" s="27"/>
      <c r="C513" s="284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</row>
    <row r="514">
      <c r="A514" s="27"/>
      <c r="B514" s="27"/>
      <c r="C514" s="284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</row>
    <row r="515">
      <c r="A515" s="27"/>
      <c r="B515" s="27"/>
      <c r="C515" s="284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</row>
    <row r="516">
      <c r="A516" s="27"/>
      <c r="B516" s="27"/>
      <c r="C516" s="284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</row>
    <row r="517">
      <c r="A517" s="27"/>
      <c r="B517" s="27"/>
      <c r="C517" s="284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</row>
    <row r="518">
      <c r="A518" s="27"/>
      <c r="B518" s="27"/>
      <c r="C518" s="284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</row>
    <row r="519">
      <c r="A519" s="27"/>
      <c r="B519" s="27"/>
      <c r="C519" s="284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</row>
    <row r="520">
      <c r="A520" s="27"/>
      <c r="B520" s="27"/>
      <c r="C520" s="284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</row>
    <row r="521">
      <c r="A521" s="27"/>
      <c r="B521" s="27"/>
      <c r="C521" s="284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</row>
    <row r="522">
      <c r="A522" s="27"/>
      <c r="B522" s="27"/>
      <c r="C522" s="284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</row>
    <row r="523">
      <c r="A523" s="27"/>
      <c r="B523" s="27"/>
      <c r="C523" s="284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</row>
    <row r="524">
      <c r="A524" s="27"/>
      <c r="B524" s="27"/>
      <c r="C524" s="284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</row>
    <row r="525">
      <c r="A525" s="27"/>
      <c r="B525" s="27"/>
      <c r="C525" s="284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</row>
    <row r="526">
      <c r="A526" s="27"/>
      <c r="B526" s="27"/>
      <c r="C526" s="284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</row>
    <row r="527">
      <c r="A527" s="27"/>
      <c r="B527" s="27"/>
      <c r="C527" s="284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</row>
    <row r="528">
      <c r="A528" s="27"/>
      <c r="B528" s="27"/>
      <c r="C528" s="284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</row>
    <row r="529">
      <c r="A529" s="27"/>
      <c r="B529" s="27"/>
      <c r="C529" s="284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</row>
    <row r="530">
      <c r="A530" s="27"/>
      <c r="B530" s="27"/>
      <c r="C530" s="284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</row>
    <row r="531">
      <c r="A531" s="27"/>
      <c r="B531" s="27"/>
      <c r="C531" s="284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</row>
    <row r="532">
      <c r="A532" s="27"/>
      <c r="B532" s="27"/>
      <c r="C532" s="284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</row>
    <row r="533">
      <c r="A533" s="27"/>
      <c r="B533" s="27"/>
      <c r="C533" s="284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</row>
    <row r="534">
      <c r="A534" s="27"/>
      <c r="B534" s="27"/>
      <c r="C534" s="284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</row>
    <row r="535">
      <c r="A535" s="27"/>
      <c r="B535" s="27"/>
      <c r="C535" s="284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</row>
    <row r="536">
      <c r="A536" s="27"/>
      <c r="B536" s="27"/>
      <c r="C536" s="284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</row>
    <row r="537">
      <c r="A537" s="27"/>
      <c r="B537" s="27"/>
      <c r="C537" s="284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</row>
    <row r="538">
      <c r="A538" s="27"/>
      <c r="B538" s="27"/>
      <c r="C538" s="284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</row>
    <row r="539">
      <c r="A539" s="27"/>
      <c r="B539" s="27"/>
      <c r="C539" s="284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</row>
    <row r="540">
      <c r="A540" s="27"/>
      <c r="B540" s="27"/>
      <c r="C540" s="284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</row>
    <row r="541">
      <c r="A541" s="27"/>
      <c r="B541" s="27"/>
      <c r="C541" s="284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</row>
    <row r="542">
      <c r="A542" s="27"/>
      <c r="B542" s="27"/>
      <c r="C542" s="284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</row>
    <row r="543">
      <c r="A543" s="27"/>
      <c r="B543" s="27"/>
      <c r="C543" s="284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</row>
    <row r="544">
      <c r="A544" s="27"/>
      <c r="B544" s="27"/>
      <c r="C544" s="284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</row>
    <row r="545">
      <c r="A545" s="27"/>
      <c r="B545" s="27"/>
      <c r="C545" s="284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</row>
    <row r="546">
      <c r="A546" s="27"/>
      <c r="B546" s="27"/>
      <c r="C546" s="284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</row>
    <row r="547">
      <c r="A547" s="27"/>
      <c r="B547" s="27"/>
      <c r="C547" s="284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</row>
    <row r="548">
      <c r="A548" s="27"/>
      <c r="B548" s="27"/>
      <c r="C548" s="284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</row>
    <row r="549">
      <c r="A549" s="27"/>
      <c r="B549" s="27"/>
      <c r="C549" s="284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</row>
    <row r="550">
      <c r="A550" s="27"/>
      <c r="B550" s="27"/>
      <c r="C550" s="284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</row>
    <row r="551">
      <c r="A551" s="27"/>
      <c r="B551" s="27"/>
      <c r="C551" s="284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</row>
    <row r="552">
      <c r="A552" s="27"/>
      <c r="B552" s="27"/>
      <c r="C552" s="284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</row>
    <row r="553">
      <c r="A553" s="27"/>
      <c r="B553" s="27"/>
      <c r="C553" s="284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</row>
    <row r="554">
      <c r="A554" s="27"/>
      <c r="B554" s="27"/>
      <c r="C554" s="284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</row>
    <row r="555">
      <c r="A555" s="27"/>
      <c r="B555" s="27"/>
      <c r="C555" s="284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</row>
    <row r="556">
      <c r="A556" s="27"/>
      <c r="B556" s="27"/>
      <c r="C556" s="284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</row>
    <row r="557">
      <c r="A557" s="27"/>
      <c r="B557" s="27"/>
      <c r="C557" s="284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</row>
    <row r="558">
      <c r="A558" s="27"/>
      <c r="B558" s="27"/>
      <c r="C558" s="284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</row>
    <row r="559">
      <c r="A559" s="27"/>
      <c r="B559" s="27"/>
      <c r="C559" s="284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</row>
    <row r="560">
      <c r="A560" s="27"/>
      <c r="B560" s="27"/>
      <c r="C560" s="284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</row>
    <row r="561">
      <c r="A561" s="27"/>
      <c r="B561" s="27"/>
      <c r="C561" s="284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</row>
    <row r="562">
      <c r="A562" s="27"/>
      <c r="B562" s="27"/>
      <c r="C562" s="284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</row>
    <row r="563">
      <c r="A563" s="27"/>
      <c r="B563" s="27"/>
      <c r="C563" s="284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</row>
    <row r="564">
      <c r="A564" s="27"/>
      <c r="B564" s="27"/>
      <c r="C564" s="284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</row>
    <row r="565">
      <c r="A565" s="27"/>
      <c r="B565" s="27"/>
      <c r="C565" s="284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</row>
    <row r="566">
      <c r="A566" s="27"/>
      <c r="B566" s="27"/>
      <c r="C566" s="284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</row>
    <row r="567">
      <c r="A567" s="27"/>
      <c r="B567" s="27"/>
      <c r="C567" s="284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</row>
    <row r="568">
      <c r="A568" s="27"/>
      <c r="B568" s="27"/>
      <c r="C568" s="284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</row>
    <row r="569">
      <c r="A569" s="27"/>
      <c r="B569" s="27"/>
      <c r="C569" s="284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</row>
    <row r="570">
      <c r="A570" s="27"/>
      <c r="B570" s="27"/>
      <c r="C570" s="284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</row>
    <row r="571">
      <c r="A571" s="27"/>
      <c r="B571" s="27"/>
      <c r="C571" s="284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</row>
    <row r="572">
      <c r="A572" s="27"/>
      <c r="B572" s="27"/>
      <c r="C572" s="284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</row>
    <row r="573">
      <c r="A573" s="27"/>
      <c r="B573" s="27"/>
      <c r="C573" s="284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</row>
    <row r="574">
      <c r="A574" s="27"/>
      <c r="B574" s="27"/>
      <c r="C574" s="284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</row>
    <row r="575">
      <c r="A575" s="27"/>
      <c r="B575" s="27"/>
      <c r="C575" s="284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</row>
    <row r="576">
      <c r="A576" s="27"/>
      <c r="B576" s="27"/>
      <c r="C576" s="284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</row>
    <row r="577">
      <c r="A577" s="27"/>
      <c r="B577" s="27"/>
      <c r="C577" s="284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</row>
    <row r="578">
      <c r="A578" s="27"/>
      <c r="B578" s="27"/>
      <c r="C578" s="284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</row>
    <row r="579">
      <c r="A579" s="27"/>
      <c r="B579" s="27"/>
      <c r="C579" s="284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</row>
    <row r="580">
      <c r="A580" s="27"/>
      <c r="B580" s="27"/>
      <c r="C580" s="284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</row>
    <row r="581">
      <c r="A581" s="27"/>
      <c r="B581" s="27"/>
      <c r="C581" s="284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</row>
    <row r="582">
      <c r="A582" s="27"/>
      <c r="B582" s="27"/>
      <c r="C582" s="284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</row>
    <row r="583">
      <c r="A583" s="27"/>
      <c r="B583" s="27"/>
      <c r="C583" s="284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</row>
    <row r="584">
      <c r="A584" s="27"/>
      <c r="B584" s="27"/>
      <c r="C584" s="284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</row>
    <row r="585">
      <c r="A585" s="27"/>
      <c r="B585" s="27"/>
      <c r="C585" s="284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</row>
    <row r="586">
      <c r="A586" s="27"/>
      <c r="B586" s="27"/>
      <c r="C586" s="284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</row>
    <row r="587">
      <c r="A587" s="27"/>
      <c r="B587" s="27"/>
      <c r="C587" s="284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</row>
    <row r="588">
      <c r="A588" s="27"/>
      <c r="B588" s="27"/>
      <c r="C588" s="284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</row>
    <row r="589">
      <c r="A589" s="27"/>
      <c r="B589" s="27"/>
      <c r="C589" s="284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</row>
    <row r="590">
      <c r="A590" s="27"/>
      <c r="B590" s="27"/>
      <c r="C590" s="284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</row>
    <row r="591">
      <c r="A591" s="27"/>
      <c r="B591" s="27"/>
      <c r="C591" s="284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</row>
    <row r="592">
      <c r="A592" s="27"/>
      <c r="B592" s="27"/>
      <c r="C592" s="284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</row>
    <row r="593">
      <c r="A593" s="27"/>
      <c r="B593" s="27"/>
      <c r="C593" s="284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</row>
    <row r="594">
      <c r="A594" s="27"/>
      <c r="B594" s="27"/>
      <c r="C594" s="284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</row>
    <row r="595">
      <c r="A595" s="27"/>
      <c r="B595" s="27"/>
      <c r="C595" s="284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</row>
    <row r="596">
      <c r="A596" s="27"/>
      <c r="B596" s="27"/>
      <c r="C596" s="284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</row>
    <row r="597">
      <c r="A597" s="27"/>
      <c r="B597" s="27"/>
      <c r="C597" s="284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</row>
    <row r="598">
      <c r="A598" s="27"/>
      <c r="B598" s="27"/>
      <c r="C598" s="284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</row>
    <row r="599">
      <c r="A599" s="27"/>
      <c r="B599" s="27"/>
      <c r="C599" s="284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</row>
    <row r="600">
      <c r="A600" s="27"/>
      <c r="B600" s="27"/>
      <c r="C600" s="284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</row>
    <row r="601">
      <c r="A601" s="27"/>
      <c r="B601" s="27"/>
      <c r="C601" s="284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</row>
    <row r="602">
      <c r="A602" s="27"/>
      <c r="B602" s="27"/>
      <c r="C602" s="284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</row>
    <row r="603">
      <c r="A603" s="27"/>
      <c r="B603" s="27"/>
      <c r="C603" s="284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</row>
    <row r="604">
      <c r="A604" s="27"/>
      <c r="B604" s="27"/>
      <c r="C604" s="284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</row>
    <row r="605">
      <c r="A605" s="27"/>
      <c r="B605" s="27"/>
      <c r="C605" s="284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</row>
    <row r="606">
      <c r="A606" s="27"/>
      <c r="B606" s="27"/>
      <c r="C606" s="284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</row>
    <row r="607">
      <c r="A607" s="27"/>
      <c r="B607" s="27"/>
      <c r="C607" s="284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</row>
    <row r="608">
      <c r="A608" s="27"/>
      <c r="B608" s="27"/>
      <c r="C608" s="284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</row>
    <row r="609">
      <c r="A609" s="27"/>
      <c r="B609" s="27"/>
      <c r="C609" s="284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</row>
    <row r="610">
      <c r="A610" s="27"/>
      <c r="B610" s="27"/>
      <c r="C610" s="284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</row>
    <row r="611">
      <c r="A611" s="27"/>
      <c r="B611" s="27"/>
      <c r="C611" s="284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</row>
    <row r="612">
      <c r="A612" s="27"/>
      <c r="B612" s="27"/>
      <c r="C612" s="284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</row>
    <row r="613">
      <c r="A613" s="27"/>
      <c r="B613" s="27"/>
      <c r="C613" s="284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</row>
    <row r="614">
      <c r="A614" s="27"/>
      <c r="B614" s="27"/>
      <c r="C614" s="284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</row>
    <row r="615">
      <c r="A615" s="27"/>
      <c r="B615" s="27"/>
      <c r="C615" s="284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</row>
    <row r="616">
      <c r="A616" s="27"/>
      <c r="B616" s="27"/>
      <c r="C616" s="284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</row>
    <row r="617">
      <c r="A617" s="27"/>
      <c r="B617" s="27"/>
      <c r="C617" s="284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</row>
    <row r="618">
      <c r="A618" s="27"/>
      <c r="B618" s="27"/>
      <c r="C618" s="284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</row>
    <row r="619">
      <c r="A619" s="27"/>
      <c r="B619" s="27"/>
      <c r="C619" s="284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</row>
    <row r="620">
      <c r="A620" s="27"/>
      <c r="B620" s="27"/>
      <c r="C620" s="284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</row>
    <row r="621">
      <c r="A621" s="27"/>
      <c r="B621" s="27"/>
      <c r="C621" s="284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</row>
    <row r="622">
      <c r="A622" s="27"/>
      <c r="B622" s="27"/>
      <c r="C622" s="284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</row>
    <row r="623">
      <c r="A623" s="27"/>
      <c r="B623" s="27"/>
      <c r="C623" s="284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</row>
    <row r="624">
      <c r="A624" s="27"/>
      <c r="B624" s="27"/>
      <c r="C624" s="284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</row>
    <row r="625">
      <c r="A625" s="27"/>
      <c r="B625" s="27"/>
      <c r="C625" s="284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</row>
    <row r="626">
      <c r="A626" s="27"/>
      <c r="B626" s="27"/>
      <c r="C626" s="284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</row>
    <row r="627">
      <c r="A627" s="27"/>
      <c r="B627" s="27"/>
      <c r="C627" s="284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</row>
    <row r="628">
      <c r="A628" s="27"/>
      <c r="B628" s="27"/>
      <c r="C628" s="284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</row>
    <row r="629">
      <c r="A629" s="27"/>
      <c r="B629" s="27"/>
      <c r="C629" s="284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</row>
    <row r="630">
      <c r="A630" s="27"/>
      <c r="B630" s="27"/>
      <c r="C630" s="284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</row>
    <row r="631">
      <c r="A631" s="27"/>
      <c r="B631" s="27"/>
      <c r="C631" s="284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</row>
    <row r="632">
      <c r="A632" s="27"/>
      <c r="B632" s="27"/>
      <c r="C632" s="284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</row>
    <row r="633">
      <c r="A633" s="27"/>
      <c r="B633" s="27"/>
      <c r="C633" s="284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</row>
    <row r="634">
      <c r="A634" s="27"/>
      <c r="B634" s="27"/>
      <c r="C634" s="284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</row>
    <row r="635">
      <c r="A635" s="27"/>
      <c r="B635" s="27"/>
      <c r="C635" s="284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</row>
    <row r="636">
      <c r="A636" s="27"/>
      <c r="B636" s="27"/>
      <c r="C636" s="284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</row>
    <row r="637">
      <c r="A637" s="27"/>
      <c r="B637" s="27"/>
      <c r="C637" s="284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</row>
    <row r="638">
      <c r="A638" s="27"/>
      <c r="B638" s="27"/>
      <c r="C638" s="284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</row>
    <row r="639">
      <c r="A639" s="27"/>
      <c r="B639" s="27"/>
      <c r="C639" s="284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</row>
    <row r="640">
      <c r="A640" s="27"/>
      <c r="B640" s="27"/>
      <c r="C640" s="284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</row>
    <row r="641">
      <c r="A641" s="27"/>
      <c r="B641" s="27"/>
      <c r="C641" s="284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</row>
    <row r="642">
      <c r="A642" s="27"/>
      <c r="B642" s="27"/>
      <c r="C642" s="284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</row>
    <row r="643">
      <c r="A643" s="27"/>
      <c r="B643" s="27"/>
      <c r="C643" s="284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</row>
    <row r="644">
      <c r="A644" s="27"/>
      <c r="B644" s="27"/>
      <c r="C644" s="284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</row>
    <row r="645">
      <c r="A645" s="27"/>
      <c r="B645" s="27"/>
      <c r="C645" s="284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</row>
    <row r="646">
      <c r="A646" s="27"/>
      <c r="B646" s="27"/>
      <c r="C646" s="284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</row>
    <row r="647">
      <c r="A647" s="27"/>
      <c r="B647" s="27"/>
      <c r="C647" s="284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</row>
    <row r="648">
      <c r="A648" s="27"/>
      <c r="B648" s="27"/>
      <c r="C648" s="284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</row>
    <row r="649">
      <c r="A649" s="27"/>
      <c r="B649" s="27"/>
      <c r="C649" s="284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</row>
    <row r="650">
      <c r="A650" s="27"/>
      <c r="B650" s="27"/>
      <c r="C650" s="284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</row>
    <row r="651">
      <c r="A651" s="27"/>
      <c r="B651" s="27"/>
      <c r="C651" s="284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</row>
    <row r="652">
      <c r="A652" s="27"/>
      <c r="B652" s="27"/>
      <c r="C652" s="284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</row>
    <row r="653">
      <c r="A653" s="27"/>
      <c r="B653" s="27"/>
      <c r="C653" s="284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</row>
    <row r="654">
      <c r="A654" s="27"/>
      <c r="B654" s="27"/>
      <c r="C654" s="284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</row>
    <row r="655">
      <c r="A655" s="27"/>
      <c r="B655" s="27"/>
      <c r="C655" s="284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</row>
    <row r="656">
      <c r="A656" s="27"/>
      <c r="B656" s="27"/>
      <c r="C656" s="284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</row>
    <row r="657">
      <c r="A657" s="27"/>
      <c r="B657" s="27"/>
      <c r="C657" s="284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</row>
    <row r="658">
      <c r="A658" s="27"/>
      <c r="B658" s="27"/>
      <c r="C658" s="284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</row>
    <row r="659">
      <c r="A659" s="27"/>
      <c r="B659" s="27"/>
      <c r="C659" s="284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</row>
    <row r="660">
      <c r="A660" s="27"/>
      <c r="B660" s="27"/>
      <c r="C660" s="284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</row>
    <row r="661">
      <c r="A661" s="27"/>
      <c r="B661" s="27"/>
      <c r="C661" s="284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</row>
    <row r="662">
      <c r="A662" s="27"/>
      <c r="B662" s="27"/>
      <c r="C662" s="284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</row>
    <row r="663">
      <c r="A663" s="27"/>
      <c r="B663" s="27"/>
      <c r="C663" s="284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</row>
    <row r="664">
      <c r="A664" s="27"/>
      <c r="B664" s="27"/>
      <c r="C664" s="284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</row>
    <row r="665">
      <c r="A665" s="27"/>
      <c r="B665" s="27"/>
      <c r="C665" s="284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</row>
    <row r="666">
      <c r="A666" s="27"/>
      <c r="B666" s="27"/>
      <c r="C666" s="284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</row>
    <row r="667">
      <c r="A667" s="27"/>
      <c r="B667" s="27"/>
      <c r="C667" s="284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</row>
    <row r="668">
      <c r="A668" s="27"/>
      <c r="B668" s="27"/>
      <c r="C668" s="284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</row>
    <row r="669">
      <c r="A669" s="27"/>
      <c r="B669" s="27"/>
      <c r="C669" s="284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</row>
    <row r="670">
      <c r="A670" s="27"/>
      <c r="B670" s="27"/>
      <c r="C670" s="284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</row>
    <row r="671">
      <c r="A671" s="27"/>
      <c r="B671" s="27"/>
      <c r="C671" s="284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</row>
    <row r="672">
      <c r="A672" s="27"/>
      <c r="B672" s="27"/>
      <c r="C672" s="284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</row>
    <row r="673">
      <c r="A673" s="27"/>
      <c r="B673" s="27"/>
      <c r="C673" s="284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</row>
    <row r="674">
      <c r="A674" s="27"/>
      <c r="B674" s="27"/>
      <c r="C674" s="284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</row>
    <row r="675">
      <c r="A675" s="27"/>
      <c r="B675" s="27"/>
      <c r="C675" s="284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</row>
    <row r="676">
      <c r="A676" s="27"/>
      <c r="B676" s="27"/>
      <c r="C676" s="284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</row>
    <row r="677">
      <c r="A677" s="27"/>
      <c r="B677" s="27"/>
      <c r="C677" s="284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</row>
    <row r="678">
      <c r="A678" s="27"/>
      <c r="B678" s="27"/>
      <c r="C678" s="284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</row>
    <row r="679">
      <c r="A679" s="27"/>
      <c r="B679" s="27"/>
      <c r="C679" s="284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</row>
    <row r="680">
      <c r="A680" s="27"/>
      <c r="B680" s="27"/>
      <c r="C680" s="284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</row>
    <row r="681">
      <c r="A681" s="27"/>
      <c r="B681" s="27"/>
      <c r="C681" s="284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</row>
    <row r="682">
      <c r="A682" s="27"/>
      <c r="B682" s="27"/>
      <c r="C682" s="284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</row>
    <row r="683">
      <c r="A683" s="27"/>
      <c r="B683" s="27"/>
      <c r="C683" s="284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</row>
    <row r="684">
      <c r="A684" s="27"/>
      <c r="B684" s="27"/>
      <c r="C684" s="284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</row>
    <row r="685">
      <c r="A685" s="27"/>
      <c r="B685" s="27"/>
      <c r="C685" s="284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</row>
    <row r="686">
      <c r="A686" s="27"/>
      <c r="B686" s="27"/>
      <c r="C686" s="284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</row>
    <row r="687">
      <c r="A687" s="27"/>
      <c r="B687" s="27"/>
      <c r="C687" s="284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</row>
    <row r="688">
      <c r="A688" s="27"/>
      <c r="B688" s="27"/>
      <c r="C688" s="284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</row>
    <row r="689">
      <c r="A689" s="27"/>
      <c r="B689" s="27"/>
      <c r="C689" s="284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</row>
    <row r="690">
      <c r="A690" s="27"/>
      <c r="B690" s="27"/>
      <c r="C690" s="284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</row>
    <row r="691">
      <c r="A691" s="27"/>
      <c r="B691" s="27"/>
      <c r="C691" s="284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</row>
    <row r="692">
      <c r="A692" s="27"/>
      <c r="B692" s="27"/>
      <c r="C692" s="284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</row>
    <row r="693">
      <c r="A693" s="27"/>
      <c r="B693" s="27"/>
      <c r="C693" s="284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</row>
    <row r="694">
      <c r="A694" s="27"/>
      <c r="B694" s="27"/>
      <c r="C694" s="284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</row>
    <row r="695">
      <c r="A695" s="27"/>
      <c r="B695" s="27"/>
      <c r="C695" s="284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</row>
    <row r="696">
      <c r="A696" s="27"/>
      <c r="B696" s="27"/>
      <c r="C696" s="284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</row>
    <row r="697">
      <c r="A697" s="27"/>
      <c r="B697" s="27"/>
      <c r="C697" s="284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</row>
    <row r="698">
      <c r="A698" s="27"/>
      <c r="B698" s="27"/>
      <c r="C698" s="284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</row>
    <row r="699">
      <c r="A699" s="27"/>
      <c r="B699" s="27"/>
      <c r="C699" s="284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</row>
    <row r="700">
      <c r="A700" s="27"/>
      <c r="B700" s="27"/>
      <c r="C700" s="284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</row>
    <row r="701">
      <c r="A701" s="27"/>
      <c r="B701" s="27"/>
      <c r="C701" s="284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</row>
    <row r="702">
      <c r="A702" s="27"/>
      <c r="B702" s="27"/>
      <c r="C702" s="284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</row>
    <row r="703">
      <c r="A703" s="27"/>
      <c r="B703" s="27"/>
      <c r="C703" s="284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</row>
    <row r="704">
      <c r="A704" s="27"/>
      <c r="B704" s="27"/>
      <c r="C704" s="284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</row>
    <row r="705">
      <c r="A705" s="27"/>
      <c r="B705" s="27"/>
      <c r="C705" s="284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</row>
    <row r="706">
      <c r="A706" s="27"/>
      <c r="B706" s="27"/>
      <c r="C706" s="284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</row>
    <row r="707">
      <c r="A707" s="27"/>
      <c r="B707" s="27"/>
      <c r="C707" s="284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</row>
    <row r="708">
      <c r="A708" s="27"/>
      <c r="B708" s="27"/>
      <c r="C708" s="284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</row>
    <row r="709">
      <c r="A709" s="27"/>
      <c r="B709" s="27"/>
      <c r="C709" s="284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</row>
    <row r="710">
      <c r="A710" s="27"/>
      <c r="B710" s="27"/>
      <c r="C710" s="284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</row>
    <row r="711">
      <c r="A711" s="27"/>
      <c r="B711" s="27"/>
      <c r="C711" s="284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</row>
    <row r="712">
      <c r="A712" s="27"/>
      <c r="B712" s="27"/>
      <c r="C712" s="284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</row>
    <row r="713">
      <c r="A713" s="27"/>
      <c r="B713" s="27"/>
      <c r="C713" s="284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</row>
    <row r="714">
      <c r="A714" s="27"/>
      <c r="B714" s="27"/>
      <c r="C714" s="284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</row>
    <row r="715">
      <c r="A715" s="27"/>
      <c r="B715" s="27"/>
      <c r="C715" s="284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</row>
    <row r="716">
      <c r="A716" s="27"/>
      <c r="B716" s="27"/>
      <c r="C716" s="284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</row>
    <row r="717">
      <c r="A717" s="27"/>
      <c r="B717" s="27"/>
      <c r="C717" s="284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</row>
    <row r="718">
      <c r="A718" s="27"/>
      <c r="B718" s="27"/>
      <c r="C718" s="284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</row>
    <row r="719">
      <c r="A719" s="27"/>
      <c r="B719" s="27"/>
      <c r="C719" s="284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</row>
    <row r="720">
      <c r="A720" s="27"/>
      <c r="B720" s="27"/>
      <c r="C720" s="284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</row>
    <row r="721">
      <c r="A721" s="27"/>
      <c r="B721" s="27"/>
      <c r="C721" s="284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</row>
    <row r="722">
      <c r="A722" s="27"/>
      <c r="B722" s="27"/>
      <c r="C722" s="284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</row>
    <row r="723">
      <c r="A723" s="27"/>
      <c r="B723" s="27"/>
      <c r="C723" s="284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</row>
    <row r="724">
      <c r="A724" s="27"/>
      <c r="B724" s="27"/>
      <c r="C724" s="284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</row>
    <row r="725">
      <c r="A725" s="27"/>
      <c r="B725" s="27"/>
      <c r="C725" s="284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</row>
    <row r="726">
      <c r="A726" s="27"/>
      <c r="B726" s="27"/>
      <c r="C726" s="284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</row>
    <row r="727">
      <c r="A727" s="27"/>
      <c r="B727" s="27"/>
      <c r="C727" s="284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</row>
    <row r="728">
      <c r="A728" s="27"/>
      <c r="B728" s="27"/>
      <c r="C728" s="284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</row>
    <row r="729">
      <c r="A729" s="27"/>
      <c r="B729" s="27"/>
      <c r="C729" s="284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</row>
    <row r="730">
      <c r="A730" s="27"/>
      <c r="B730" s="27"/>
      <c r="C730" s="284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</row>
    <row r="731">
      <c r="A731" s="27"/>
      <c r="B731" s="27"/>
      <c r="C731" s="284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</row>
    <row r="732">
      <c r="A732" s="27"/>
      <c r="B732" s="27"/>
      <c r="C732" s="284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</row>
    <row r="733">
      <c r="A733" s="27"/>
      <c r="B733" s="27"/>
      <c r="C733" s="284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</row>
    <row r="734">
      <c r="A734" s="27"/>
      <c r="B734" s="27"/>
      <c r="C734" s="284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</row>
    <row r="735">
      <c r="A735" s="27"/>
      <c r="B735" s="27"/>
      <c r="C735" s="284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</row>
    <row r="736">
      <c r="A736" s="27"/>
      <c r="B736" s="27"/>
      <c r="C736" s="284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</row>
    <row r="737">
      <c r="A737" s="27"/>
      <c r="B737" s="27"/>
      <c r="C737" s="284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</row>
    <row r="738">
      <c r="A738" s="27"/>
      <c r="B738" s="27"/>
      <c r="C738" s="284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</row>
    <row r="739">
      <c r="A739" s="27"/>
      <c r="B739" s="27"/>
      <c r="C739" s="284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</row>
    <row r="740">
      <c r="A740" s="27"/>
      <c r="B740" s="27"/>
      <c r="C740" s="284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</row>
    <row r="741">
      <c r="A741" s="27"/>
      <c r="B741" s="27"/>
      <c r="C741" s="284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</row>
    <row r="742">
      <c r="A742" s="27"/>
      <c r="B742" s="27"/>
      <c r="C742" s="284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</row>
    <row r="743">
      <c r="A743" s="27"/>
      <c r="B743" s="27"/>
      <c r="C743" s="284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</row>
    <row r="744">
      <c r="A744" s="27"/>
      <c r="B744" s="27"/>
      <c r="C744" s="284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</row>
    <row r="745">
      <c r="A745" s="27"/>
      <c r="B745" s="27"/>
      <c r="C745" s="284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</row>
    <row r="746">
      <c r="A746" s="27"/>
      <c r="B746" s="27"/>
      <c r="C746" s="284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</row>
    <row r="747">
      <c r="A747" s="27"/>
      <c r="B747" s="27"/>
      <c r="C747" s="284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</row>
    <row r="748">
      <c r="A748" s="27"/>
      <c r="B748" s="27"/>
      <c r="C748" s="284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</row>
    <row r="749">
      <c r="A749" s="27"/>
      <c r="B749" s="27"/>
      <c r="C749" s="284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</row>
    <row r="750">
      <c r="A750" s="27"/>
      <c r="B750" s="27"/>
      <c r="C750" s="284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</row>
    <row r="751">
      <c r="A751" s="27"/>
      <c r="B751" s="27"/>
      <c r="C751" s="284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</row>
    <row r="752">
      <c r="A752" s="27"/>
      <c r="B752" s="27"/>
      <c r="C752" s="284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</row>
    <row r="753">
      <c r="A753" s="27"/>
      <c r="B753" s="27"/>
      <c r="C753" s="284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</row>
    <row r="754">
      <c r="A754" s="27"/>
      <c r="B754" s="27"/>
      <c r="C754" s="284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</row>
    <row r="755">
      <c r="A755" s="27"/>
      <c r="B755" s="27"/>
      <c r="C755" s="284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</row>
    <row r="756">
      <c r="A756" s="27"/>
      <c r="B756" s="27"/>
      <c r="C756" s="284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</row>
    <row r="757">
      <c r="A757" s="27"/>
      <c r="B757" s="27"/>
      <c r="C757" s="284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</row>
    <row r="758">
      <c r="A758" s="27"/>
      <c r="B758" s="27"/>
      <c r="C758" s="284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</row>
    <row r="759">
      <c r="A759" s="27"/>
      <c r="B759" s="27"/>
      <c r="C759" s="284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</row>
    <row r="760">
      <c r="A760" s="27"/>
      <c r="B760" s="27"/>
      <c r="C760" s="284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</row>
    <row r="761">
      <c r="A761" s="27"/>
      <c r="B761" s="27"/>
      <c r="C761" s="284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</row>
    <row r="762">
      <c r="A762" s="27"/>
      <c r="B762" s="27"/>
      <c r="C762" s="284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</row>
    <row r="763">
      <c r="A763" s="27"/>
      <c r="B763" s="27"/>
      <c r="C763" s="284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</row>
    <row r="764">
      <c r="A764" s="27"/>
      <c r="B764" s="27"/>
      <c r="C764" s="284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</row>
    <row r="765">
      <c r="A765" s="27"/>
      <c r="B765" s="27"/>
      <c r="C765" s="284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</row>
    <row r="766">
      <c r="A766" s="27"/>
      <c r="B766" s="27"/>
      <c r="C766" s="284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</row>
    <row r="767">
      <c r="A767" s="27"/>
      <c r="B767" s="27"/>
      <c r="C767" s="284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</row>
    <row r="768">
      <c r="A768" s="27"/>
      <c r="B768" s="27"/>
      <c r="C768" s="284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</row>
    <row r="769">
      <c r="A769" s="27"/>
      <c r="B769" s="27"/>
      <c r="C769" s="284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</row>
    <row r="770">
      <c r="A770" s="27"/>
      <c r="B770" s="27"/>
      <c r="C770" s="284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</row>
    <row r="771">
      <c r="A771" s="27"/>
      <c r="B771" s="27"/>
      <c r="C771" s="284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</row>
    <row r="772">
      <c r="A772" s="27"/>
      <c r="B772" s="27"/>
      <c r="C772" s="284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</row>
    <row r="773">
      <c r="A773" s="27"/>
      <c r="B773" s="27"/>
      <c r="C773" s="284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</row>
    <row r="774">
      <c r="A774" s="27"/>
      <c r="B774" s="27"/>
      <c r="C774" s="284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</row>
    <row r="775">
      <c r="A775" s="27"/>
      <c r="B775" s="27"/>
      <c r="C775" s="284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</row>
    <row r="776">
      <c r="A776" s="27"/>
      <c r="B776" s="27"/>
      <c r="C776" s="284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</row>
    <row r="777">
      <c r="A777" s="27"/>
      <c r="B777" s="27"/>
      <c r="C777" s="284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</row>
    <row r="778">
      <c r="A778" s="27"/>
      <c r="B778" s="27"/>
      <c r="C778" s="284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</row>
    <row r="779">
      <c r="A779" s="27"/>
      <c r="B779" s="27"/>
      <c r="C779" s="284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</row>
    <row r="780">
      <c r="A780" s="27"/>
      <c r="B780" s="27"/>
      <c r="C780" s="284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</row>
    <row r="781">
      <c r="A781" s="27"/>
      <c r="B781" s="27"/>
      <c r="C781" s="284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</row>
    <row r="782">
      <c r="A782" s="27"/>
      <c r="B782" s="27"/>
      <c r="C782" s="284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</row>
    <row r="783">
      <c r="A783" s="27"/>
      <c r="B783" s="27"/>
      <c r="C783" s="284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</row>
    <row r="784">
      <c r="A784" s="27"/>
      <c r="B784" s="27"/>
      <c r="C784" s="284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</row>
    <row r="785">
      <c r="A785" s="27"/>
      <c r="B785" s="27"/>
      <c r="C785" s="284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</row>
    <row r="786">
      <c r="A786" s="27"/>
      <c r="B786" s="27"/>
      <c r="C786" s="284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</row>
    <row r="787">
      <c r="A787" s="27"/>
      <c r="B787" s="27"/>
      <c r="C787" s="284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</row>
    <row r="788">
      <c r="A788" s="27"/>
      <c r="B788" s="27"/>
      <c r="C788" s="284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</row>
    <row r="789">
      <c r="A789" s="27"/>
      <c r="B789" s="27"/>
      <c r="C789" s="284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</row>
    <row r="790">
      <c r="A790" s="27"/>
      <c r="B790" s="27"/>
      <c r="C790" s="284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</row>
    <row r="791">
      <c r="A791" s="27"/>
      <c r="B791" s="27"/>
      <c r="C791" s="284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</row>
    <row r="792">
      <c r="A792" s="27"/>
      <c r="B792" s="27"/>
      <c r="C792" s="284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</row>
    <row r="793">
      <c r="A793" s="27"/>
      <c r="B793" s="27"/>
      <c r="C793" s="284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</row>
    <row r="794">
      <c r="A794" s="27"/>
      <c r="B794" s="27"/>
      <c r="C794" s="284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</row>
    <row r="795">
      <c r="A795" s="27"/>
      <c r="B795" s="27"/>
      <c r="C795" s="284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</row>
    <row r="796">
      <c r="A796" s="27"/>
      <c r="B796" s="27"/>
      <c r="C796" s="284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</row>
    <row r="797">
      <c r="A797" s="27"/>
      <c r="B797" s="27"/>
      <c r="C797" s="284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</row>
    <row r="798">
      <c r="A798" s="27"/>
      <c r="B798" s="27"/>
      <c r="C798" s="284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</row>
    <row r="799">
      <c r="A799" s="27"/>
      <c r="B799" s="27"/>
      <c r="C799" s="284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</row>
    <row r="800">
      <c r="A800" s="27"/>
      <c r="B800" s="27"/>
      <c r="C800" s="284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</row>
    <row r="801">
      <c r="A801" s="27"/>
      <c r="B801" s="27"/>
      <c r="C801" s="284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</row>
    <row r="802">
      <c r="A802" s="27"/>
      <c r="B802" s="27"/>
      <c r="C802" s="284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</row>
    <row r="803">
      <c r="A803" s="27"/>
      <c r="B803" s="27"/>
      <c r="C803" s="284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</row>
    <row r="804">
      <c r="A804" s="27"/>
      <c r="B804" s="27"/>
      <c r="C804" s="284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</row>
    <row r="805">
      <c r="A805" s="27"/>
      <c r="B805" s="27"/>
      <c r="C805" s="284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</row>
    <row r="806">
      <c r="A806" s="27"/>
      <c r="B806" s="27"/>
      <c r="C806" s="284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</row>
    <row r="807">
      <c r="A807" s="27"/>
      <c r="B807" s="27"/>
      <c r="C807" s="284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</row>
    <row r="808">
      <c r="A808" s="27"/>
      <c r="B808" s="27"/>
      <c r="C808" s="284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</row>
    <row r="809">
      <c r="A809" s="27"/>
      <c r="B809" s="27"/>
      <c r="C809" s="284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</row>
    <row r="810">
      <c r="A810" s="27"/>
      <c r="B810" s="27"/>
      <c r="C810" s="284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</row>
    <row r="811">
      <c r="A811" s="27"/>
      <c r="B811" s="27"/>
      <c r="C811" s="284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</row>
    <row r="812">
      <c r="A812" s="27"/>
      <c r="B812" s="27"/>
      <c r="C812" s="284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</row>
    <row r="813">
      <c r="A813" s="27"/>
      <c r="B813" s="27"/>
      <c r="C813" s="284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</row>
    <row r="814">
      <c r="A814" s="27"/>
      <c r="B814" s="27"/>
      <c r="C814" s="284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</row>
    <row r="815">
      <c r="A815" s="27"/>
      <c r="B815" s="27"/>
      <c r="C815" s="284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</row>
    <row r="816">
      <c r="A816" s="27"/>
      <c r="B816" s="27"/>
      <c r="C816" s="284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</row>
    <row r="817">
      <c r="A817" s="27"/>
      <c r="B817" s="27"/>
      <c r="C817" s="284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</row>
    <row r="818">
      <c r="A818" s="27"/>
      <c r="B818" s="27"/>
      <c r="C818" s="284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</row>
    <row r="819">
      <c r="A819" s="27"/>
      <c r="B819" s="27"/>
      <c r="C819" s="284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</row>
    <row r="820">
      <c r="A820" s="27"/>
      <c r="B820" s="27"/>
      <c r="C820" s="284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</row>
    <row r="821">
      <c r="A821" s="27"/>
      <c r="B821" s="27"/>
      <c r="C821" s="284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</row>
    <row r="822">
      <c r="A822" s="27"/>
      <c r="B822" s="27"/>
      <c r="C822" s="284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</row>
    <row r="823">
      <c r="A823" s="27"/>
      <c r="B823" s="27"/>
      <c r="C823" s="284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</row>
    <row r="824">
      <c r="A824" s="27"/>
      <c r="B824" s="27"/>
      <c r="C824" s="284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</row>
    <row r="825">
      <c r="A825" s="27"/>
      <c r="B825" s="27"/>
      <c r="C825" s="284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</row>
    <row r="826">
      <c r="A826" s="27"/>
      <c r="B826" s="27"/>
      <c r="C826" s="284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</row>
    <row r="827">
      <c r="A827" s="27"/>
      <c r="B827" s="27"/>
      <c r="C827" s="284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</row>
    <row r="828">
      <c r="A828" s="27"/>
      <c r="B828" s="27"/>
      <c r="C828" s="284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</row>
    <row r="829">
      <c r="A829" s="27"/>
      <c r="B829" s="27"/>
      <c r="C829" s="284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</row>
    <row r="830">
      <c r="A830" s="27"/>
      <c r="B830" s="27"/>
      <c r="C830" s="284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</row>
    <row r="831">
      <c r="A831" s="27"/>
      <c r="B831" s="27"/>
      <c r="C831" s="284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</row>
    <row r="832">
      <c r="A832" s="27"/>
      <c r="B832" s="27"/>
      <c r="C832" s="284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</row>
    <row r="833">
      <c r="A833" s="27"/>
      <c r="B833" s="27"/>
      <c r="C833" s="284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</row>
    <row r="834">
      <c r="A834" s="27"/>
      <c r="B834" s="27"/>
      <c r="C834" s="284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</row>
    <row r="835">
      <c r="A835" s="27"/>
      <c r="B835" s="27"/>
      <c r="C835" s="284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</row>
    <row r="836">
      <c r="A836" s="27"/>
      <c r="B836" s="27"/>
      <c r="C836" s="284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</row>
    <row r="837">
      <c r="A837" s="27"/>
      <c r="B837" s="27"/>
      <c r="C837" s="284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</row>
    <row r="838">
      <c r="A838" s="27"/>
      <c r="B838" s="27"/>
      <c r="C838" s="284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</row>
    <row r="839">
      <c r="A839" s="27"/>
      <c r="B839" s="27"/>
      <c r="C839" s="284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</row>
    <row r="840">
      <c r="A840" s="27"/>
      <c r="B840" s="27"/>
      <c r="C840" s="284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</row>
    <row r="841">
      <c r="A841" s="27"/>
      <c r="B841" s="27"/>
      <c r="C841" s="284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</row>
    <row r="842">
      <c r="A842" s="27"/>
      <c r="B842" s="27"/>
      <c r="C842" s="284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</row>
    <row r="843">
      <c r="A843" s="27"/>
      <c r="B843" s="27"/>
      <c r="C843" s="284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</row>
    <row r="844">
      <c r="A844" s="27"/>
      <c r="B844" s="27"/>
      <c r="C844" s="284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</row>
    <row r="845">
      <c r="A845" s="27"/>
      <c r="B845" s="27"/>
      <c r="C845" s="284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</row>
    <row r="846">
      <c r="A846" s="27"/>
      <c r="B846" s="27"/>
      <c r="C846" s="284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</row>
    <row r="847">
      <c r="A847" s="27"/>
      <c r="B847" s="27"/>
      <c r="C847" s="284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</row>
    <row r="848">
      <c r="A848" s="27"/>
      <c r="B848" s="27"/>
      <c r="C848" s="284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</row>
    <row r="849">
      <c r="A849" s="27"/>
      <c r="B849" s="27"/>
      <c r="C849" s="284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</row>
    <row r="850">
      <c r="A850" s="27"/>
      <c r="B850" s="27"/>
      <c r="C850" s="284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</row>
    <row r="851">
      <c r="A851" s="27"/>
      <c r="B851" s="27"/>
      <c r="C851" s="284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</row>
    <row r="852">
      <c r="A852" s="27"/>
      <c r="B852" s="27"/>
      <c r="C852" s="284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</row>
    <row r="853">
      <c r="A853" s="27"/>
      <c r="B853" s="27"/>
      <c r="C853" s="284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</row>
    <row r="854">
      <c r="A854" s="27"/>
      <c r="B854" s="27"/>
      <c r="C854" s="284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</row>
    <row r="855">
      <c r="A855" s="27"/>
      <c r="B855" s="27"/>
      <c r="C855" s="284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</row>
    <row r="856">
      <c r="A856" s="27"/>
      <c r="B856" s="27"/>
      <c r="C856" s="284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</row>
    <row r="857">
      <c r="A857" s="27"/>
      <c r="B857" s="27"/>
      <c r="C857" s="284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</row>
    <row r="858">
      <c r="A858" s="27"/>
      <c r="B858" s="27"/>
      <c r="C858" s="284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</row>
    <row r="859">
      <c r="A859" s="27"/>
      <c r="B859" s="27"/>
      <c r="C859" s="284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</row>
    <row r="860">
      <c r="A860" s="27"/>
      <c r="B860" s="27"/>
      <c r="C860" s="284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</row>
    <row r="861">
      <c r="A861" s="27"/>
      <c r="B861" s="27"/>
      <c r="C861" s="284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</row>
    <row r="862">
      <c r="A862" s="27"/>
      <c r="B862" s="27"/>
      <c r="C862" s="284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</row>
    <row r="863">
      <c r="A863" s="27"/>
      <c r="B863" s="27"/>
      <c r="C863" s="284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</row>
    <row r="864">
      <c r="A864" s="27"/>
      <c r="B864" s="27"/>
      <c r="C864" s="284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</row>
    <row r="865">
      <c r="A865" s="27"/>
      <c r="B865" s="27"/>
      <c r="C865" s="284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</row>
    <row r="866">
      <c r="A866" s="27"/>
      <c r="B866" s="27"/>
      <c r="C866" s="284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</row>
    <row r="867">
      <c r="A867" s="27"/>
      <c r="B867" s="27"/>
      <c r="C867" s="284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</row>
    <row r="868">
      <c r="A868" s="27"/>
      <c r="B868" s="27"/>
      <c r="C868" s="284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</row>
    <row r="869">
      <c r="A869" s="27"/>
      <c r="B869" s="27"/>
      <c r="C869" s="284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</row>
    <row r="870">
      <c r="A870" s="27"/>
      <c r="B870" s="27"/>
      <c r="C870" s="284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</row>
    <row r="871">
      <c r="A871" s="27"/>
      <c r="B871" s="27"/>
      <c r="C871" s="284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</row>
    <row r="872">
      <c r="A872" s="27"/>
      <c r="B872" s="27"/>
      <c r="C872" s="284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</row>
    <row r="873">
      <c r="A873" s="27"/>
      <c r="B873" s="27"/>
      <c r="C873" s="284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</row>
    <row r="874">
      <c r="A874" s="27"/>
      <c r="B874" s="27"/>
      <c r="C874" s="284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</row>
    <row r="875">
      <c r="A875" s="27"/>
      <c r="B875" s="27"/>
      <c r="C875" s="284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</row>
    <row r="876">
      <c r="A876" s="27"/>
      <c r="B876" s="27"/>
      <c r="C876" s="284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</row>
    <row r="877">
      <c r="A877" s="27"/>
      <c r="B877" s="27"/>
      <c r="C877" s="284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</row>
    <row r="878">
      <c r="A878" s="27"/>
      <c r="B878" s="27"/>
      <c r="C878" s="284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</row>
    <row r="879">
      <c r="A879" s="27"/>
      <c r="B879" s="27"/>
      <c r="C879" s="284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</row>
    <row r="880">
      <c r="A880" s="27"/>
      <c r="B880" s="27"/>
      <c r="C880" s="284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</row>
    <row r="881">
      <c r="A881" s="27"/>
      <c r="B881" s="27"/>
      <c r="C881" s="284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</row>
    <row r="882">
      <c r="A882" s="27"/>
      <c r="B882" s="27"/>
      <c r="C882" s="284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</row>
    <row r="883">
      <c r="A883" s="27"/>
      <c r="B883" s="27"/>
      <c r="C883" s="284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</row>
    <row r="884">
      <c r="A884" s="27"/>
      <c r="B884" s="27"/>
      <c r="C884" s="284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</row>
    <row r="885">
      <c r="A885" s="27"/>
      <c r="B885" s="27"/>
      <c r="C885" s="284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</row>
    <row r="886">
      <c r="A886" s="27"/>
      <c r="B886" s="27"/>
      <c r="C886" s="284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</row>
    <row r="887">
      <c r="A887" s="27"/>
      <c r="B887" s="27"/>
      <c r="C887" s="284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</row>
    <row r="888">
      <c r="A888" s="27"/>
      <c r="B888" s="27"/>
      <c r="C888" s="284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</row>
    <row r="889">
      <c r="A889" s="27"/>
      <c r="B889" s="27"/>
      <c r="C889" s="284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</row>
    <row r="890">
      <c r="A890" s="27"/>
      <c r="B890" s="27"/>
      <c r="C890" s="284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</row>
    <row r="891">
      <c r="A891" s="27"/>
      <c r="B891" s="27"/>
      <c r="C891" s="284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</row>
    <row r="892">
      <c r="A892" s="27"/>
      <c r="B892" s="27"/>
      <c r="C892" s="284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</row>
    <row r="893">
      <c r="A893" s="27"/>
      <c r="B893" s="27"/>
      <c r="C893" s="284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</row>
    <row r="894">
      <c r="A894" s="27"/>
      <c r="B894" s="27"/>
      <c r="C894" s="284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</row>
    <row r="895">
      <c r="A895" s="27"/>
      <c r="B895" s="27"/>
      <c r="C895" s="284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</row>
    <row r="896">
      <c r="A896" s="27"/>
      <c r="B896" s="27"/>
      <c r="C896" s="284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</row>
    <row r="897">
      <c r="A897" s="27"/>
      <c r="B897" s="27"/>
      <c r="C897" s="284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</row>
    <row r="898">
      <c r="A898" s="27"/>
      <c r="B898" s="27"/>
      <c r="C898" s="284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</row>
    <row r="899">
      <c r="A899" s="27"/>
      <c r="B899" s="27"/>
      <c r="C899" s="284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</row>
    <row r="900">
      <c r="A900" s="27"/>
      <c r="B900" s="27"/>
      <c r="C900" s="284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</row>
    <row r="901">
      <c r="A901" s="27"/>
      <c r="B901" s="27"/>
      <c r="C901" s="284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</row>
    <row r="902">
      <c r="A902" s="27"/>
      <c r="B902" s="27"/>
      <c r="C902" s="284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</row>
    <row r="903">
      <c r="A903" s="27"/>
      <c r="B903" s="27"/>
      <c r="C903" s="284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</row>
    <row r="904">
      <c r="A904" s="27"/>
      <c r="B904" s="27"/>
      <c r="C904" s="284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</row>
    <row r="905">
      <c r="A905" s="27"/>
      <c r="B905" s="27"/>
      <c r="C905" s="284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</row>
    <row r="906">
      <c r="A906" s="27"/>
      <c r="B906" s="27"/>
      <c r="C906" s="284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</row>
    <row r="907">
      <c r="A907" s="27"/>
      <c r="B907" s="27"/>
      <c r="C907" s="284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</row>
    <row r="908">
      <c r="A908" s="27"/>
      <c r="B908" s="27"/>
      <c r="C908" s="284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</row>
    <row r="909">
      <c r="A909" s="27"/>
      <c r="B909" s="27"/>
      <c r="C909" s="284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</row>
    <row r="910">
      <c r="A910" s="27"/>
      <c r="B910" s="27"/>
      <c r="C910" s="284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</row>
    <row r="911">
      <c r="A911" s="27"/>
      <c r="B911" s="27"/>
      <c r="C911" s="284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</row>
    <row r="912">
      <c r="A912" s="27"/>
      <c r="B912" s="27"/>
      <c r="C912" s="284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</row>
    <row r="913">
      <c r="A913" s="27"/>
      <c r="B913" s="27"/>
      <c r="C913" s="284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</row>
    <row r="914">
      <c r="A914" s="27"/>
      <c r="B914" s="27"/>
      <c r="C914" s="284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</row>
    <row r="915">
      <c r="A915" s="27"/>
      <c r="B915" s="27"/>
      <c r="C915" s="284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</row>
    <row r="916">
      <c r="A916" s="27"/>
      <c r="B916" s="27"/>
      <c r="C916" s="284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</row>
    <row r="917">
      <c r="A917" s="27"/>
      <c r="B917" s="27"/>
      <c r="C917" s="284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</row>
    <row r="918">
      <c r="A918" s="27"/>
      <c r="B918" s="27"/>
      <c r="C918" s="284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</row>
    <row r="919">
      <c r="A919" s="27"/>
      <c r="B919" s="27"/>
      <c r="C919" s="284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</row>
    <row r="920">
      <c r="A920" s="27"/>
      <c r="B920" s="27"/>
      <c r="C920" s="284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</row>
    <row r="921">
      <c r="A921" s="27"/>
      <c r="B921" s="27"/>
      <c r="C921" s="284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</row>
    <row r="922">
      <c r="A922" s="27"/>
      <c r="B922" s="27"/>
      <c r="C922" s="284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</row>
    <row r="923">
      <c r="A923" s="27"/>
      <c r="B923" s="27"/>
      <c r="C923" s="284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</row>
    <row r="924">
      <c r="A924" s="27"/>
      <c r="B924" s="27"/>
      <c r="C924" s="284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</row>
    <row r="925">
      <c r="A925" s="27"/>
      <c r="B925" s="27"/>
      <c r="C925" s="284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</row>
    <row r="926">
      <c r="A926" s="27"/>
      <c r="B926" s="27"/>
      <c r="C926" s="284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</row>
    <row r="927">
      <c r="A927" s="27"/>
      <c r="B927" s="27"/>
      <c r="C927" s="284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</row>
    <row r="928">
      <c r="A928" s="27"/>
      <c r="B928" s="27"/>
      <c r="C928" s="284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</row>
    <row r="929">
      <c r="A929" s="27"/>
      <c r="B929" s="27"/>
      <c r="C929" s="284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</row>
    <row r="930">
      <c r="A930" s="27"/>
      <c r="B930" s="27"/>
      <c r="C930" s="284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</row>
    <row r="931">
      <c r="A931" s="27"/>
      <c r="B931" s="27"/>
      <c r="C931" s="284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</row>
    <row r="932">
      <c r="A932" s="27"/>
      <c r="B932" s="27"/>
      <c r="C932" s="284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</row>
    <row r="933">
      <c r="A933" s="27"/>
      <c r="B933" s="27"/>
      <c r="C933" s="284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</row>
    <row r="934">
      <c r="A934" s="27"/>
      <c r="B934" s="27"/>
      <c r="C934" s="284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</row>
    <row r="935">
      <c r="A935" s="27"/>
      <c r="B935" s="27"/>
      <c r="C935" s="284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</row>
    <row r="936">
      <c r="A936" s="27"/>
      <c r="B936" s="27"/>
      <c r="C936" s="284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</row>
    <row r="937">
      <c r="A937" s="27"/>
      <c r="B937" s="27"/>
      <c r="C937" s="284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</row>
    <row r="938">
      <c r="A938" s="27"/>
      <c r="B938" s="27"/>
      <c r="C938" s="284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</row>
    <row r="939">
      <c r="A939" s="27"/>
      <c r="B939" s="27"/>
      <c r="C939" s="284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</row>
    <row r="940">
      <c r="A940" s="27"/>
      <c r="B940" s="27"/>
      <c r="C940" s="284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</row>
    <row r="941">
      <c r="A941" s="27"/>
      <c r="B941" s="27"/>
      <c r="C941" s="284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</row>
    <row r="942">
      <c r="A942" s="27"/>
      <c r="B942" s="27"/>
      <c r="C942" s="284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</row>
    <row r="943">
      <c r="A943" s="27"/>
      <c r="B943" s="27"/>
      <c r="C943" s="284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</row>
    <row r="944">
      <c r="A944" s="27"/>
      <c r="B944" s="27"/>
      <c r="C944" s="284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</row>
    <row r="945">
      <c r="A945" s="27"/>
      <c r="B945" s="27"/>
      <c r="C945" s="284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</row>
    <row r="946">
      <c r="A946" s="27"/>
      <c r="B946" s="27"/>
      <c r="C946" s="284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</row>
    <row r="947">
      <c r="A947" s="27"/>
      <c r="B947" s="27"/>
      <c r="C947" s="284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</row>
    <row r="948">
      <c r="A948" s="27"/>
      <c r="B948" s="27"/>
      <c r="C948" s="284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</row>
    <row r="949">
      <c r="A949" s="27"/>
      <c r="B949" s="27"/>
      <c r="C949" s="284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</row>
    <row r="950">
      <c r="A950" s="27"/>
      <c r="B950" s="27"/>
      <c r="C950" s="284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</row>
    <row r="951">
      <c r="A951" s="27"/>
      <c r="B951" s="27"/>
      <c r="C951" s="284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</row>
    <row r="952">
      <c r="A952" s="27"/>
      <c r="B952" s="27"/>
      <c r="C952" s="284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</row>
    <row r="953">
      <c r="A953" s="27"/>
      <c r="B953" s="27"/>
      <c r="C953" s="284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</row>
    <row r="954">
      <c r="A954" s="27"/>
      <c r="B954" s="27"/>
      <c r="C954" s="284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</row>
    <row r="955">
      <c r="A955" s="27"/>
      <c r="B955" s="27"/>
      <c r="C955" s="284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</row>
    <row r="956">
      <c r="A956" s="27"/>
      <c r="B956" s="27"/>
      <c r="C956" s="284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</row>
    <row r="957">
      <c r="A957" s="27"/>
      <c r="B957" s="27"/>
      <c r="C957" s="284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</row>
    <row r="958">
      <c r="A958" s="27"/>
      <c r="B958" s="27"/>
      <c r="C958" s="284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</row>
    <row r="959">
      <c r="A959" s="27"/>
      <c r="B959" s="27"/>
      <c r="C959" s="284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</row>
    <row r="960">
      <c r="A960" s="27"/>
      <c r="B960" s="27"/>
      <c r="C960" s="284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</row>
    <row r="961">
      <c r="A961" s="27"/>
      <c r="B961" s="27"/>
      <c r="C961" s="284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</row>
    <row r="962">
      <c r="A962" s="27"/>
      <c r="B962" s="27"/>
      <c r="C962" s="284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</row>
    <row r="963">
      <c r="A963" s="27"/>
      <c r="B963" s="27"/>
      <c r="C963" s="284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</row>
    <row r="964">
      <c r="A964" s="27"/>
      <c r="B964" s="27"/>
      <c r="C964" s="284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</row>
    <row r="965">
      <c r="A965" s="27"/>
      <c r="B965" s="27"/>
      <c r="C965" s="284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</row>
    <row r="966">
      <c r="A966" s="27"/>
      <c r="B966" s="27"/>
      <c r="C966" s="284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</row>
    <row r="967">
      <c r="A967" s="27"/>
      <c r="B967" s="27"/>
      <c r="C967" s="284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</row>
    <row r="968">
      <c r="A968" s="27"/>
      <c r="B968" s="27"/>
      <c r="C968" s="284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</row>
    <row r="969">
      <c r="A969" s="27"/>
      <c r="B969" s="27"/>
      <c r="C969" s="284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</row>
    <row r="970">
      <c r="A970" s="27"/>
      <c r="B970" s="27"/>
      <c r="C970" s="284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</row>
    <row r="971">
      <c r="A971" s="27"/>
      <c r="B971" s="27"/>
      <c r="C971" s="284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</row>
    <row r="972">
      <c r="A972" s="27"/>
      <c r="B972" s="27"/>
      <c r="C972" s="284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</row>
    <row r="973">
      <c r="A973" s="27"/>
      <c r="B973" s="27"/>
      <c r="C973" s="284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</row>
    <row r="974">
      <c r="A974" s="27"/>
      <c r="B974" s="27"/>
      <c r="C974" s="284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</row>
    <row r="975">
      <c r="A975" s="27"/>
      <c r="B975" s="27"/>
      <c r="C975" s="284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</row>
    <row r="976">
      <c r="A976" s="27"/>
      <c r="B976" s="27"/>
      <c r="C976" s="284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</row>
    <row r="977">
      <c r="A977" s="27"/>
      <c r="B977" s="27"/>
      <c r="C977" s="284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</row>
    <row r="978">
      <c r="A978" s="27"/>
      <c r="B978" s="27"/>
      <c r="C978" s="284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</row>
    <row r="979">
      <c r="A979" s="27"/>
      <c r="B979" s="27"/>
      <c r="C979" s="284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</row>
    <row r="980">
      <c r="A980" s="27"/>
      <c r="B980" s="27"/>
      <c r="C980" s="284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</row>
    <row r="981">
      <c r="A981" s="27"/>
      <c r="B981" s="27"/>
      <c r="C981" s="284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</row>
    <row r="982">
      <c r="A982" s="27"/>
      <c r="B982" s="27"/>
      <c r="C982" s="284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</row>
    <row r="983">
      <c r="A983" s="27"/>
      <c r="B983" s="27"/>
      <c r="C983" s="284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</row>
    <row r="984">
      <c r="A984" s="27"/>
      <c r="B984" s="27"/>
      <c r="C984" s="284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</row>
    <row r="985">
      <c r="A985" s="27"/>
      <c r="B985" s="27"/>
      <c r="C985" s="284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</row>
    <row r="986">
      <c r="A986" s="27"/>
      <c r="B986" s="27"/>
      <c r="C986" s="284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</row>
    <row r="987">
      <c r="A987" s="27"/>
      <c r="B987" s="27"/>
      <c r="C987" s="284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</row>
    <row r="988">
      <c r="A988" s="27"/>
      <c r="B988" s="27"/>
      <c r="C988" s="284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</row>
    <row r="989">
      <c r="A989" s="27"/>
      <c r="B989" s="27"/>
      <c r="C989" s="284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</row>
    <row r="990">
      <c r="A990" s="27"/>
      <c r="B990" s="27"/>
      <c r="C990" s="284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</row>
    <row r="991">
      <c r="A991" s="27"/>
      <c r="B991" s="27"/>
      <c r="C991" s="284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</row>
    <row r="992">
      <c r="A992" s="27"/>
      <c r="B992" s="27"/>
      <c r="C992" s="284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</row>
    <row r="993">
      <c r="A993" s="27"/>
      <c r="B993" s="27"/>
      <c r="C993" s="284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</row>
    <row r="994">
      <c r="A994" s="27"/>
      <c r="B994" s="27"/>
      <c r="C994" s="284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</row>
    <row r="995">
      <c r="A995" s="27"/>
      <c r="B995" s="27"/>
      <c r="C995" s="284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</row>
    <row r="996">
      <c r="A996" s="27"/>
      <c r="B996" s="27"/>
      <c r="C996" s="284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</row>
    <row r="997">
      <c r="A997" s="27"/>
      <c r="B997" s="27"/>
      <c r="C997" s="284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</row>
    <row r="998">
      <c r="A998" s="27"/>
      <c r="B998" s="27"/>
      <c r="C998" s="284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</row>
    <row r="999">
      <c r="A999" s="27"/>
      <c r="B999" s="27"/>
      <c r="C999" s="284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</row>
    <row r="1000">
      <c r="A1000" s="27"/>
      <c r="B1000" s="27"/>
      <c r="C1000" s="284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</row>
    <row r="1001">
      <c r="A1001" s="27"/>
      <c r="B1001" s="27"/>
      <c r="C1001" s="284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</row>
  </sheetData>
  <mergeCells count="24">
    <mergeCell ref="B13:B15"/>
    <mergeCell ref="B16:B18"/>
    <mergeCell ref="B19:B21"/>
    <mergeCell ref="B22:B24"/>
    <mergeCell ref="B25:B27"/>
    <mergeCell ref="B28:B30"/>
    <mergeCell ref="B31:B33"/>
    <mergeCell ref="B34:B36"/>
    <mergeCell ref="A1:A2"/>
    <mergeCell ref="B1:B2"/>
    <mergeCell ref="A3:A6"/>
    <mergeCell ref="B3:B6"/>
    <mergeCell ref="A7:A9"/>
    <mergeCell ref="B7:B9"/>
    <mergeCell ref="B10:B12"/>
    <mergeCell ref="A31:A33"/>
    <mergeCell ref="A34:A36"/>
    <mergeCell ref="A10:A12"/>
    <mergeCell ref="A13:A15"/>
    <mergeCell ref="A16:A18"/>
    <mergeCell ref="A19:A21"/>
    <mergeCell ref="A22:A24"/>
    <mergeCell ref="A25:A27"/>
    <mergeCell ref="A28:A30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5"/>
    <col customWidth="1" min="2" max="2" width="11.13"/>
    <col customWidth="1" min="3" max="3" width="10.5"/>
    <col customWidth="1" min="4" max="4" width="9.88"/>
    <col customWidth="1" min="5" max="5" width="10.75"/>
    <col customWidth="1" min="6" max="6" width="10.63"/>
    <col customWidth="1" min="8" max="8" width="9.63"/>
  </cols>
  <sheetData>
    <row r="1">
      <c r="A1" s="285" t="s">
        <v>76</v>
      </c>
      <c r="B1" s="286" t="s">
        <v>2</v>
      </c>
      <c r="C1" s="286" t="s">
        <v>3</v>
      </c>
      <c r="D1" s="286" t="s">
        <v>4</v>
      </c>
      <c r="E1" s="286" t="s">
        <v>5</v>
      </c>
      <c r="F1" s="286" t="s">
        <v>25</v>
      </c>
      <c r="G1" s="287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9"/>
    </row>
    <row r="2">
      <c r="A2" s="6"/>
      <c r="B2" s="290">
        <v>26.0</v>
      </c>
      <c r="C2" s="290">
        <v>27.0</v>
      </c>
      <c r="D2" s="290">
        <v>28.0</v>
      </c>
      <c r="E2" s="290">
        <v>29.0</v>
      </c>
      <c r="F2" s="290">
        <v>30.0</v>
      </c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9"/>
    </row>
    <row r="3">
      <c r="A3" s="291" t="s">
        <v>10</v>
      </c>
      <c r="B3" s="292">
        <v>0.6458333333333334</v>
      </c>
      <c r="C3" s="292">
        <v>0.6041666666666666</v>
      </c>
      <c r="D3" s="292">
        <v>0.65625</v>
      </c>
      <c r="E3" s="292">
        <v>0.6458333333333334</v>
      </c>
      <c r="F3" s="293" t="s">
        <v>11</v>
      </c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9"/>
    </row>
    <row r="4">
      <c r="A4" s="18"/>
      <c r="B4" s="292">
        <v>0.9444444444444444</v>
      </c>
      <c r="C4" s="292">
        <v>0.9652777777777778</v>
      </c>
      <c r="D4" s="292">
        <v>0.9236111111111112</v>
      </c>
      <c r="E4" s="292">
        <v>0.08333333333333333</v>
      </c>
      <c r="F4" s="293" t="s">
        <v>11</v>
      </c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9"/>
    </row>
    <row r="5">
      <c r="A5" s="18"/>
      <c r="B5" s="294">
        <v>0.2986111111111111</v>
      </c>
      <c r="C5" s="294">
        <v>0.3611111111111111</v>
      </c>
      <c r="D5" s="294">
        <v>0.2673611111111111</v>
      </c>
      <c r="E5" s="295" t="s">
        <v>80</v>
      </c>
      <c r="F5" s="294">
        <v>0.4375</v>
      </c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9"/>
    </row>
    <row r="6">
      <c r="A6" s="6"/>
      <c r="B6" s="296"/>
      <c r="C6" s="296"/>
      <c r="D6" s="296"/>
      <c r="E6" s="296"/>
      <c r="F6" s="296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9"/>
    </row>
    <row r="7">
      <c r="A7" s="297" t="s">
        <v>16</v>
      </c>
      <c r="B7" s="292">
        <v>0.6458333333333334</v>
      </c>
      <c r="C7" s="292">
        <v>0.3854166666666667</v>
      </c>
      <c r="D7" s="292">
        <v>0.3888888888888889</v>
      </c>
      <c r="E7" s="292">
        <v>0.6458333333333334</v>
      </c>
      <c r="F7" s="293" t="s">
        <v>11</v>
      </c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9"/>
    </row>
    <row r="8">
      <c r="A8" s="18"/>
      <c r="B8" s="292">
        <v>0.9444444444444444</v>
      </c>
      <c r="C8" s="292">
        <v>0.7604166666666666</v>
      </c>
      <c r="D8" s="292">
        <v>0.7291666666666666</v>
      </c>
      <c r="E8" s="292">
        <v>0.08333333333333333</v>
      </c>
      <c r="F8" s="293" t="s">
        <v>11</v>
      </c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9"/>
    </row>
    <row r="9">
      <c r="A9" s="6"/>
      <c r="B9" s="298">
        <v>0.2986111111111111</v>
      </c>
      <c r="C9" s="299">
        <v>9.0</v>
      </c>
      <c r="D9" s="298">
        <v>0.3402777777777778</v>
      </c>
      <c r="E9" s="300" t="s">
        <v>80</v>
      </c>
      <c r="F9" s="298">
        <v>0.4375</v>
      </c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9"/>
    </row>
    <row r="10">
      <c r="A10" s="301" t="s">
        <v>36</v>
      </c>
      <c r="B10" s="293" t="s">
        <v>11</v>
      </c>
      <c r="C10" s="292">
        <v>0.65625</v>
      </c>
      <c r="D10" s="292">
        <v>0.5347222222222222</v>
      </c>
      <c r="E10" s="292">
        <v>0.6041666666666666</v>
      </c>
      <c r="F10" s="292">
        <v>0.4166666666666667</v>
      </c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9"/>
    </row>
    <row r="11">
      <c r="A11" s="18"/>
      <c r="B11" s="293" t="s">
        <v>11</v>
      </c>
      <c r="C11" s="292">
        <v>0.90625</v>
      </c>
      <c r="D11" s="292">
        <v>0.7916666666666666</v>
      </c>
      <c r="E11" s="292">
        <v>0.9270833333333334</v>
      </c>
      <c r="F11" s="292">
        <v>0.7604166666666666</v>
      </c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  <c r="S11" s="288"/>
      <c r="T11" s="288"/>
      <c r="U11" s="288"/>
      <c r="V11" s="288"/>
      <c r="W11" s="288"/>
      <c r="X11" s="288"/>
      <c r="Y11" s="288"/>
      <c r="Z11" s="288"/>
      <c r="AA11" s="289"/>
    </row>
    <row r="12">
      <c r="A12" s="6"/>
      <c r="B12" s="302"/>
      <c r="C12" s="302"/>
      <c r="D12" s="302"/>
      <c r="E12" s="302"/>
      <c r="F12" s="302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9"/>
    </row>
    <row r="13">
      <c r="A13" s="303"/>
      <c r="B13" s="292"/>
      <c r="C13" s="292"/>
      <c r="D13" s="292"/>
      <c r="E13" s="292"/>
      <c r="F13" s="293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304"/>
      <c r="AA13" s="304"/>
    </row>
    <row r="14">
      <c r="A14" s="54" t="s">
        <v>87</v>
      </c>
      <c r="B14" s="292">
        <v>0.3611111111111111</v>
      </c>
      <c r="C14" s="292">
        <v>0.3645833333333333</v>
      </c>
      <c r="D14" s="292">
        <v>0.3576388888888889</v>
      </c>
      <c r="E14" s="292">
        <v>0.3541666666666667</v>
      </c>
      <c r="F14" s="293" t="s">
        <v>11</v>
      </c>
      <c r="G14" s="305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304"/>
      <c r="AA14" s="304"/>
    </row>
    <row r="15">
      <c r="A15" s="18"/>
      <c r="B15" s="292">
        <v>0.75</v>
      </c>
      <c r="C15" s="292">
        <v>0.7291666666666666</v>
      </c>
      <c r="D15" s="292">
        <v>0.7083333333333334</v>
      </c>
      <c r="E15" s="292">
        <v>0.7083333333333334</v>
      </c>
      <c r="F15" s="293" t="s">
        <v>11</v>
      </c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9"/>
    </row>
    <row r="16">
      <c r="A16" s="6"/>
      <c r="B16" s="306"/>
      <c r="C16" s="306"/>
      <c r="D16" s="306"/>
      <c r="E16" s="306"/>
      <c r="F16" s="306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9"/>
    </row>
    <row r="17">
      <c r="A17" s="307" t="s">
        <v>81</v>
      </c>
      <c r="B17" s="292">
        <v>0.5833333333333334</v>
      </c>
      <c r="C17" s="292">
        <v>0.5</v>
      </c>
      <c r="D17" s="292">
        <v>0.5729166666666666</v>
      </c>
      <c r="E17" s="292">
        <v>0.5</v>
      </c>
      <c r="F17" s="292">
        <v>0.3333333333333333</v>
      </c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9"/>
    </row>
    <row r="18">
      <c r="A18" s="18"/>
      <c r="B18" s="292">
        <v>0.875</v>
      </c>
      <c r="C18" s="292">
        <v>0.7638888888888888</v>
      </c>
      <c r="D18" s="292">
        <v>0.8958333333333334</v>
      </c>
      <c r="E18" s="292">
        <v>0.9027777777777778</v>
      </c>
      <c r="F18" s="292">
        <v>0.7916666666666666</v>
      </c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9"/>
    </row>
    <row r="19">
      <c r="A19" s="6"/>
      <c r="B19" s="308"/>
      <c r="C19" s="308"/>
      <c r="D19" s="308"/>
      <c r="E19" s="308"/>
      <c r="F19" s="30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9"/>
    </row>
    <row r="20">
      <c r="A20" s="309" t="s">
        <v>82</v>
      </c>
      <c r="B20" s="292">
        <v>0.4236111111111111</v>
      </c>
      <c r="C20" s="293" t="s">
        <v>11</v>
      </c>
      <c r="D20" s="293" t="s">
        <v>11</v>
      </c>
      <c r="E20" s="292">
        <v>0.5972222222222222</v>
      </c>
      <c r="F20" s="292">
        <v>0.4930555555555556</v>
      </c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9"/>
    </row>
    <row r="21">
      <c r="A21" s="18"/>
      <c r="B21" s="292">
        <v>0.7152777777777778</v>
      </c>
      <c r="C21" s="293" t="s">
        <v>11</v>
      </c>
      <c r="D21" s="293" t="s">
        <v>11</v>
      </c>
      <c r="E21" s="292">
        <v>0.9027777777777778</v>
      </c>
      <c r="F21" s="292">
        <v>0.7916666666666666</v>
      </c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9"/>
    </row>
    <row r="22">
      <c r="A22" s="6"/>
      <c r="B22" s="310">
        <v>7.0</v>
      </c>
      <c r="C22" s="311"/>
      <c r="D22" s="311"/>
      <c r="E22" s="312">
        <v>0.3055555555555556</v>
      </c>
      <c r="F22" s="312">
        <v>0.2986111111111111</v>
      </c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9"/>
    </row>
    <row r="23">
      <c r="A23" s="42" t="s">
        <v>88</v>
      </c>
      <c r="B23" s="293" t="s">
        <v>11</v>
      </c>
      <c r="C23" s="292">
        <v>0.6319444444444444</v>
      </c>
      <c r="D23" s="292">
        <v>0.5763888888888888</v>
      </c>
      <c r="E23" s="292">
        <v>0.4270833333333333</v>
      </c>
      <c r="F23" s="292">
        <v>0.4166666666666667</v>
      </c>
      <c r="G23" s="313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289"/>
    </row>
    <row r="24">
      <c r="A24" s="18"/>
      <c r="B24" s="293" t="s">
        <v>11</v>
      </c>
      <c r="C24" s="292">
        <v>0.9166666666666666</v>
      </c>
      <c r="D24" s="292">
        <v>0.875</v>
      </c>
      <c r="E24" s="292">
        <v>0.8541666666666666</v>
      </c>
      <c r="F24" s="292">
        <v>0.7916666666666666</v>
      </c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9"/>
    </row>
    <row r="25">
      <c r="A25" s="6"/>
      <c r="B25" s="314"/>
      <c r="C25" s="314"/>
      <c r="D25" s="314"/>
      <c r="E25" s="314"/>
      <c r="F25" s="314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9"/>
    </row>
    <row r="26">
      <c r="A26" s="315" t="s">
        <v>21</v>
      </c>
      <c r="B26" s="293" t="s">
        <v>11</v>
      </c>
      <c r="C26" s="293" t="s">
        <v>11</v>
      </c>
      <c r="D26" s="293" t="s">
        <v>11</v>
      </c>
      <c r="E26" s="293" t="s">
        <v>11</v>
      </c>
      <c r="F26" s="293" t="s">
        <v>11</v>
      </c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9"/>
    </row>
    <row r="27">
      <c r="A27" s="18"/>
      <c r="B27" s="293" t="s">
        <v>11</v>
      </c>
      <c r="C27" s="293" t="s">
        <v>11</v>
      </c>
      <c r="D27" s="293" t="s">
        <v>11</v>
      </c>
      <c r="E27" s="293" t="s">
        <v>11</v>
      </c>
      <c r="F27" s="293" t="s">
        <v>11</v>
      </c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8"/>
      <c r="AA27" s="289"/>
    </row>
    <row r="28">
      <c r="A28" s="6"/>
      <c r="B28" s="316"/>
      <c r="C28" s="316"/>
      <c r="D28" s="316"/>
      <c r="E28" s="316"/>
      <c r="F28" s="316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9"/>
    </row>
    <row r="29">
      <c r="A29" s="54"/>
      <c r="B29" s="287"/>
      <c r="C29" s="287"/>
      <c r="D29" s="287"/>
      <c r="E29" s="287"/>
      <c r="F29" s="287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9"/>
    </row>
    <row r="30">
      <c r="A30" s="18"/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9"/>
    </row>
    <row r="31">
      <c r="A31" s="6"/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</row>
    <row r="32">
      <c r="A32" s="282"/>
      <c r="B32" s="288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</row>
    <row r="33">
      <c r="A33" s="18"/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88"/>
      <c r="AA33" s="288"/>
    </row>
    <row r="34">
      <c r="A34" s="6"/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</row>
    <row r="35">
      <c r="A35" s="317"/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</row>
    <row r="36">
      <c r="A36" s="317"/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</row>
    <row r="37">
      <c r="A37" s="317"/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</row>
    <row r="38">
      <c r="A38" s="317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</row>
    <row r="39">
      <c r="A39" s="317"/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</row>
    <row r="40">
      <c r="A40" s="317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</row>
    <row r="41">
      <c r="A41" s="317"/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</row>
    <row r="42">
      <c r="A42" s="317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</row>
    <row r="43">
      <c r="A43" s="317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</row>
    <row r="44">
      <c r="A44" s="317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</row>
    <row r="45">
      <c r="A45" s="317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</row>
    <row r="46">
      <c r="A46" s="317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</row>
    <row r="47">
      <c r="A47" s="317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</row>
    <row r="48">
      <c r="A48" s="317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</row>
    <row r="49">
      <c r="A49" s="317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</row>
    <row r="50">
      <c r="A50" s="317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</row>
    <row r="51">
      <c r="A51" s="317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</row>
    <row r="52">
      <c r="A52" s="317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</row>
    <row r="53">
      <c r="A53" s="317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</row>
    <row r="54">
      <c r="A54" s="317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</row>
    <row r="55">
      <c r="A55" s="317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</row>
    <row r="56">
      <c r="A56" s="317"/>
      <c r="B56" s="288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</row>
    <row r="57">
      <c r="A57" s="317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</row>
    <row r="58">
      <c r="A58" s="317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</row>
    <row r="59">
      <c r="A59" s="317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9"/>
    </row>
    <row r="60">
      <c r="A60" s="317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9"/>
    </row>
    <row r="61">
      <c r="A61" s="317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9"/>
    </row>
    <row r="62">
      <c r="A62" s="317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9"/>
    </row>
    <row r="63">
      <c r="A63" s="317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9"/>
    </row>
    <row r="64">
      <c r="A64" s="317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9"/>
    </row>
    <row r="65">
      <c r="A65" s="317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9"/>
    </row>
    <row r="66">
      <c r="A66" s="317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9"/>
    </row>
    <row r="67">
      <c r="A67" s="317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9"/>
    </row>
    <row r="68">
      <c r="A68" s="317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9"/>
    </row>
    <row r="69">
      <c r="A69" s="317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9"/>
    </row>
    <row r="70">
      <c r="A70" s="317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9"/>
    </row>
    <row r="71">
      <c r="A71" s="317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9"/>
    </row>
    <row r="72">
      <c r="A72" s="317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9"/>
    </row>
    <row r="73">
      <c r="A73" s="317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9"/>
    </row>
    <row r="74">
      <c r="A74" s="317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9"/>
    </row>
    <row r="75">
      <c r="A75" s="317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9"/>
    </row>
    <row r="76">
      <c r="A76" s="317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9"/>
    </row>
    <row r="77">
      <c r="A77" s="317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9"/>
    </row>
    <row r="78">
      <c r="A78" s="317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9"/>
    </row>
    <row r="79">
      <c r="A79" s="317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9"/>
    </row>
    <row r="80">
      <c r="A80" s="317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9"/>
    </row>
    <row r="81">
      <c r="A81" s="317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9"/>
    </row>
    <row r="82">
      <c r="A82" s="317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9"/>
    </row>
    <row r="83">
      <c r="A83" s="317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9"/>
    </row>
    <row r="84">
      <c r="A84" s="317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9"/>
    </row>
    <row r="85">
      <c r="A85" s="317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9"/>
    </row>
    <row r="86">
      <c r="A86" s="317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9"/>
    </row>
    <row r="87">
      <c r="A87" s="317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9"/>
    </row>
    <row r="88">
      <c r="A88" s="317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9"/>
    </row>
    <row r="89">
      <c r="A89" s="317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9"/>
    </row>
    <row r="90">
      <c r="A90" s="317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9"/>
    </row>
    <row r="91">
      <c r="A91" s="317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9"/>
    </row>
    <row r="92">
      <c r="A92" s="317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9"/>
    </row>
    <row r="93">
      <c r="A93" s="317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9"/>
    </row>
    <row r="94">
      <c r="A94" s="317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9"/>
    </row>
    <row r="95">
      <c r="A95" s="317"/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9"/>
    </row>
    <row r="96">
      <c r="A96" s="317"/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9"/>
    </row>
    <row r="97">
      <c r="A97" s="317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9"/>
    </row>
    <row r="98">
      <c r="A98" s="317"/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9"/>
    </row>
    <row r="99">
      <c r="A99" s="317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9"/>
    </row>
    <row r="100">
      <c r="A100" s="317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9"/>
    </row>
    <row r="101">
      <c r="A101" s="317"/>
      <c r="B101" s="288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9"/>
    </row>
    <row r="102">
      <c r="A102" s="317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9"/>
    </row>
    <row r="103">
      <c r="A103" s="317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9"/>
    </row>
    <row r="104">
      <c r="A104" s="317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9"/>
    </row>
    <row r="105">
      <c r="A105" s="317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9"/>
    </row>
    <row r="106">
      <c r="A106" s="317"/>
      <c r="B106" s="288"/>
      <c r="C106" s="288"/>
      <c r="D106" s="288"/>
      <c r="E106" s="288"/>
      <c r="F106" s="288"/>
      <c r="G106" s="288"/>
      <c r="H106" s="288"/>
      <c r="I106" s="288"/>
      <c r="J106" s="288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9"/>
    </row>
    <row r="107">
      <c r="A107" s="317"/>
      <c r="B107" s="288"/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9"/>
    </row>
    <row r="108">
      <c r="A108" s="317"/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9"/>
    </row>
    <row r="109">
      <c r="A109" s="317"/>
      <c r="B109" s="288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9"/>
    </row>
    <row r="110">
      <c r="A110" s="317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9"/>
    </row>
    <row r="111">
      <c r="A111" s="317"/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9"/>
    </row>
    <row r="112">
      <c r="A112" s="317"/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9"/>
    </row>
    <row r="113">
      <c r="A113" s="317"/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9"/>
    </row>
    <row r="114">
      <c r="A114" s="317"/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9"/>
    </row>
    <row r="115">
      <c r="A115" s="317"/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9"/>
    </row>
    <row r="116">
      <c r="A116" s="317"/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9"/>
    </row>
    <row r="117">
      <c r="A117" s="317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9"/>
    </row>
    <row r="118">
      <c r="A118" s="317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9"/>
    </row>
    <row r="119">
      <c r="A119" s="317"/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9"/>
    </row>
    <row r="120">
      <c r="A120" s="317"/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9"/>
    </row>
    <row r="121">
      <c r="A121" s="317"/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9"/>
    </row>
    <row r="122">
      <c r="A122" s="317"/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9"/>
    </row>
    <row r="123">
      <c r="A123" s="317"/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9"/>
    </row>
    <row r="124">
      <c r="A124" s="317"/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9"/>
    </row>
    <row r="125">
      <c r="A125" s="317"/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9"/>
    </row>
    <row r="126">
      <c r="A126" s="317"/>
      <c r="B126" s="288"/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9"/>
    </row>
    <row r="127">
      <c r="A127" s="317"/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9"/>
    </row>
    <row r="128">
      <c r="A128" s="317"/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9"/>
    </row>
    <row r="129">
      <c r="A129" s="317"/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9"/>
    </row>
    <row r="130">
      <c r="A130" s="317"/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9"/>
    </row>
    <row r="131">
      <c r="A131" s="317"/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9"/>
    </row>
    <row r="132">
      <c r="A132" s="317"/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9"/>
    </row>
    <row r="133">
      <c r="A133" s="317"/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9"/>
    </row>
    <row r="134">
      <c r="A134" s="317"/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9"/>
    </row>
    <row r="135">
      <c r="A135" s="317"/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9"/>
    </row>
    <row r="136">
      <c r="A136" s="317"/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9"/>
    </row>
    <row r="137">
      <c r="A137" s="317"/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9"/>
    </row>
    <row r="138">
      <c r="A138" s="317"/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9"/>
    </row>
    <row r="139">
      <c r="A139" s="317"/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9"/>
    </row>
    <row r="140">
      <c r="A140" s="317"/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9"/>
    </row>
    <row r="141">
      <c r="A141" s="317"/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9"/>
    </row>
    <row r="142">
      <c r="A142" s="317"/>
      <c r="B142" s="288"/>
      <c r="C142" s="288"/>
      <c r="D142" s="288"/>
      <c r="E142" s="288"/>
      <c r="F142" s="288"/>
      <c r="G142" s="288"/>
      <c r="H142" s="288"/>
      <c r="I142" s="288"/>
      <c r="J142" s="288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8"/>
      <c r="Y142" s="288"/>
      <c r="Z142" s="288"/>
      <c r="AA142" s="289"/>
    </row>
    <row r="143">
      <c r="A143" s="317"/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8"/>
      <c r="Y143" s="288"/>
      <c r="Z143" s="288"/>
      <c r="AA143" s="289"/>
    </row>
    <row r="144">
      <c r="A144" s="317"/>
      <c r="B144" s="288"/>
      <c r="C144" s="288"/>
      <c r="D144" s="288"/>
      <c r="E144" s="288"/>
      <c r="F144" s="288"/>
      <c r="G144" s="288"/>
      <c r="H144" s="288"/>
      <c r="I144" s="288"/>
      <c r="J144" s="288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88"/>
      <c r="X144" s="288"/>
      <c r="Y144" s="288"/>
      <c r="Z144" s="288"/>
      <c r="AA144" s="289"/>
    </row>
    <row r="145">
      <c r="A145" s="317"/>
      <c r="B145" s="288"/>
      <c r="C145" s="288"/>
      <c r="D145" s="288"/>
      <c r="E145" s="288"/>
      <c r="F145" s="288"/>
      <c r="G145" s="288"/>
      <c r="H145" s="288"/>
      <c r="I145" s="288"/>
      <c r="J145" s="288"/>
      <c r="K145" s="288"/>
      <c r="L145" s="288"/>
      <c r="M145" s="288"/>
      <c r="N145" s="288"/>
      <c r="O145" s="288"/>
      <c r="P145" s="288"/>
      <c r="Q145" s="288"/>
      <c r="R145" s="288"/>
      <c r="S145" s="288"/>
      <c r="T145" s="288"/>
      <c r="U145" s="288"/>
      <c r="V145" s="288"/>
      <c r="W145" s="288"/>
      <c r="X145" s="288"/>
      <c r="Y145" s="288"/>
      <c r="Z145" s="288"/>
      <c r="AA145" s="289"/>
    </row>
    <row r="146">
      <c r="A146" s="317"/>
      <c r="B146" s="288"/>
      <c r="C146" s="288"/>
      <c r="D146" s="288"/>
      <c r="E146" s="288"/>
      <c r="F146" s="288"/>
      <c r="G146" s="288"/>
      <c r="H146" s="288"/>
      <c r="I146" s="288"/>
      <c r="J146" s="288"/>
      <c r="K146" s="288"/>
      <c r="L146" s="288"/>
      <c r="M146" s="288"/>
      <c r="N146" s="288"/>
      <c r="O146" s="288"/>
      <c r="P146" s="288"/>
      <c r="Q146" s="288"/>
      <c r="R146" s="288"/>
      <c r="S146" s="288"/>
      <c r="T146" s="288"/>
      <c r="U146" s="288"/>
      <c r="V146" s="288"/>
      <c r="W146" s="288"/>
      <c r="X146" s="288"/>
      <c r="Y146" s="288"/>
      <c r="Z146" s="288"/>
      <c r="AA146" s="289"/>
    </row>
    <row r="147">
      <c r="A147" s="317"/>
      <c r="B147" s="288"/>
      <c r="C147" s="288"/>
      <c r="D147" s="288"/>
      <c r="E147" s="288"/>
      <c r="F147" s="288"/>
      <c r="G147" s="288"/>
      <c r="H147" s="288"/>
      <c r="I147" s="288"/>
      <c r="J147" s="288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88"/>
      <c r="X147" s="288"/>
      <c r="Y147" s="288"/>
      <c r="Z147" s="288"/>
      <c r="AA147" s="289"/>
    </row>
    <row r="148">
      <c r="A148" s="317"/>
      <c r="B148" s="288"/>
      <c r="C148" s="288"/>
      <c r="D148" s="288"/>
      <c r="E148" s="288"/>
      <c r="F148" s="288"/>
      <c r="G148" s="288"/>
      <c r="H148" s="288"/>
      <c r="I148" s="288"/>
      <c r="J148" s="288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88"/>
      <c r="X148" s="288"/>
      <c r="Y148" s="288"/>
      <c r="Z148" s="288"/>
      <c r="AA148" s="289"/>
    </row>
    <row r="149">
      <c r="A149" s="317"/>
      <c r="B149" s="288"/>
      <c r="C149" s="288"/>
      <c r="D149" s="288"/>
      <c r="E149" s="288"/>
      <c r="F149" s="288"/>
      <c r="G149" s="288"/>
      <c r="H149" s="288"/>
      <c r="I149" s="288"/>
      <c r="J149" s="288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88"/>
      <c r="X149" s="288"/>
      <c r="Y149" s="288"/>
      <c r="Z149" s="288"/>
      <c r="AA149" s="289"/>
    </row>
    <row r="150">
      <c r="A150" s="317"/>
      <c r="B150" s="288"/>
      <c r="C150" s="288"/>
      <c r="D150" s="288"/>
      <c r="E150" s="288"/>
      <c r="F150" s="288"/>
      <c r="G150" s="288"/>
      <c r="H150" s="288"/>
      <c r="I150" s="288"/>
      <c r="J150" s="288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88"/>
      <c r="X150" s="288"/>
      <c r="Y150" s="288"/>
      <c r="Z150" s="288"/>
      <c r="AA150" s="289"/>
    </row>
    <row r="151">
      <c r="A151" s="317"/>
      <c r="B151" s="288"/>
      <c r="C151" s="288"/>
      <c r="D151" s="288"/>
      <c r="E151" s="288"/>
      <c r="F151" s="288"/>
      <c r="G151" s="288"/>
      <c r="H151" s="288"/>
      <c r="I151" s="288"/>
      <c r="J151" s="288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88"/>
      <c r="X151" s="288"/>
      <c r="Y151" s="288"/>
      <c r="Z151" s="288"/>
      <c r="AA151" s="289"/>
    </row>
    <row r="152">
      <c r="A152" s="317"/>
      <c r="B152" s="288"/>
      <c r="C152" s="288"/>
      <c r="D152" s="288"/>
      <c r="E152" s="288"/>
      <c r="F152" s="288"/>
      <c r="G152" s="288"/>
      <c r="H152" s="288"/>
      <c r="I152" s="288"/>
      <c r="J152" s="28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88"/>
      <c r="X152" s="288"/>
      <c r="Y152" s="288"/>
      <c r="Z152" s="288"/>
      <c r="AA152" s="289"/>
    </row>
    <row r="153">
      <c r="A153" s="317"/>
      <c r="B153" s="288"/>
      <c r="C153" s="288"/>
      <c r="D153" s="288"/>
      <c r="E153" s="288"/>
      <c r="F153" s="288"/>
      <c r="G153" s="288"/>
      <c r="H153" s="288"/>
      <c r="I153" s="288"/>
      <c r="J153" s="288"/>
      <c r="K153" s="288"/>
      <c r="L153" s="288"/>
      <c r="M153" s="288"/>
      <c r="N153" s="288"/>
      <c r="O153" s="288"/>
      <c r="P153" s="288"/>
      <c r="Q153" s="288"/>
      <c r="R153" s="288"/>
      <c r="S153" s="288"/>
      <c r="T153" s="288"/>
      <c r="U153" s="288"/>
      <c r="V153" s="288"/>
      <c r="W153" s="288"/>
      <c r="X153" s="288"/>
      <c r="Y153" s="288"/>
      <c r="Z153" s="288"/>
      <c r="AA153" s="289"/>
    </row>
    <row r="154">
      <c r="A154" s="317"/>
      <c r="B154" s="288"/>
      <c r="C154" s="288"/>
      <c r="D154" s="288"/>
      <c r="E154" s="288"/>
      <c r="F154" s="288"/>
      <c r="G154" s="288"/>
      <c r="H154" s="288"/>
      <c r="I154" s="288"/>
      <c r="J154" s="288"/>
      <c r="K154" s="288"/>
      <c r="L154" s="288"/>
      <c r="M154" s="288"/>
      <c r="N154" s="288"/>
      <c r="O154" s="288"/>
      <c r="P154" s="288"/>
      <c r="Q154" s="288"/>
      <c r="R154" s="288"/>
      <c r="S154" s="288"/>
      <c r="T154" s="288"/>
      <c r="U154" s="288"/>
      <c r="V154" s="288"/>
      <c r="W154" s="288"/>
      <c r="X154" s="288"/>
      <c r="Y154" s="288"/>
      <c r="Z154" s="288"/>
      <c r="AA154" s="289"/>
    </row>
    <row r="155">
      <c r="A155" s="317"/>
      <c r="B155" s="288"/>
      <c r="C155" s="288"/>
      <c r="D155" s="288"/>
      <c r="E155" s="288"/>
      <c r="F155" s="288"/>
      <c r="G155" s="288"/>
      <c r="H155" s="288"/>
      <c r="I155" s="288"/>
      <c r="J155" s="288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88"/>
      <c r="X155" s="288"/>
      <c r="Y155" s="288"/>
      <c r="Z155" s="288"/>
      <c r="AA155" s="289"/>
    </row>
    <row r="156">
      <c r="A156" s="317"/>
      <c r="B156" s="288"/>
      <c r="C156" s="288"/>
      <c r="D156" s="288"/>
      <c r="E156" s="288"/>
      <c r="F156" s="288"/>
      <c r="G156" s="288"/>
      <c r="H156" s="288"/>
      <c r="I156" s="288"/>
      <c r="J156" s="288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289"/>
    </row>
    <row r="157">
      <c r="A157" s="317"/>
      <c r="B157" s="288"/>
      <c r="C157" s="288"/>
      <c r="D157" s="288"/>
      <c r="E157" s="288"/>
      <c r="F157" s="288"/>
      <c r="G157" s="288"/>
      <c r="H157" s="288"/>
      <c r="I157" s="288"/>
      <c r="J157" s="288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88"/>
      <c r="X157" s="288"/>
      <c r="Y157" s="288"/>
      <c r="Z157" s="288"/>
      <c r="AA157" s="289"/>
    </row>
    <row r="158">
      <c r="A158" s="317"/>
      <c r="B158" s="288"/>
      <c r="C158" s="288"/>
      <c r="D158" s="288"/>
      <c r="E158" s="288"/>
      <c r="F158" s="288"/>
      <c r="G158" s="288"/>
      <c r="H158" s="288"/>
      <c r="I158" s="288"/>
      <c r="J158" s="288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88"/>
      <c r="X158" s="288"/>
      <c r="Y158" s="288"/>
      <c r="Z158" s="288"/>
      <c r="AA158" s="289"/>
    </row>
    <row r="159">
      <c r="A159" s="317"/>
      <c r="B159" s="288"/>
      <c r="C159" s="288"/>
      <c r="D159" s="288"/>
      <c r="E159" s="288"/>
      <c r="F159" s="288"/>
      <c r="G159" s="288"/>
      <c r="H159" s="288"/>
      <c r="I159" s="288"/>
      <c r="J159" s="288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88"/>
      <c r="X159" s="288"/>
      <c r="Y159" s="288"/>
      <c r="Z159" s="288"/>
      <c r="AA159" s="289"/>
    </row>
    <row r="160">
      <c r="A160" s="317"/>
      <c r="B160" s="288"/>
      <c r="C160" s="288"/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88"/>
      <c r="X160" s="288"/>
      <c r="Y160" s="288"/>
      <c r="Z160" s="288"/>
      <c r="AA160" s="289"/>
    </row>
    <row r="161">
      <c r="A161" s="317"/>
      <c r="B161" s="288"/>
      <c r="C161" s="288"/>
      <c r="D161" s="288"/>
      <c r="E161" s="288"/>
      <c r="F161" s="288"/>
      <c r="G161" s="288"/>
      <c r="H161" s="288"/>
      <c r="I161" s="288"/>
      <c r="J161" s="288"/>
      <c r="K161" s="288"/>
      <c r="L161" s="288"/>
      <c r="M161" s="288"/>
      <c r="N161" s="288"/>
      <c r="O161" s="288"/>
      <c r="P161" s="288"/>
      <c r="Q161" s="288"/>
      <c r="R161" s="288"/>
      <c r="S161" s="288"/>
      <c r="T161" s="288"/>
      <c r="U161" s="288"/>
      <c r="V161" s="288"/>
      <c r="W161" s="288"/>
      <c r="X161" s="288"/>
      <c r="Y161" s="288"/>
      <c r="Z161" s="288"/>
      <c r="AA161" s="289"/>
    </row>
    <row r="162">
      <c r="A162" s="317"/>
      <c r="B162" s="288"/>
      <c r="C162" s="288"/>
      <c r="D162" s="288"/>
      <c r="E162" s="288"/>
      <c r="F162" s="288"/>
      <c r="G162" s="288"/>
      <c r="H162" s="288"/>
      <c r="I162" s="288"/>
      <c r="J162" s="288"/>
      <c r="K162" s="288"/>
      <c r="L162" s="288"/>
      <c r="M162" s="288"/>
      <c r="N162" s="288"/>
      <c r="O162" s="288"/>
      <c r="P162" s="288"/>
      <c r="Q162" s="288"/>
      <c r="R162" s="288"/>
      <c r="S162" s="288"/>
      <c r="T162" s="288"/>
      <c r="U162" s="288"/>
      <c r="V162" s="288"/>
      <c r="W162" s="288"/>
      <c r="X162" s="288"/>
      <c r="Y162" s="288"/>
      <c r="Z162" s="288"/>
      <c r="AA162" s="289"/>
    </row>
    <row r="163">
      <c r="A163" s="317"/>
      <c r="B163" s="288"/>
      <c r="C163" s="288"/>
      <c r="D163" s="288"/>
      <c r="E163" s="288"/>
      <c r="F163" s="288"/>
      <c r="G163" s="288"/>
      <c r="H163" s="288"/>
      <c r="I163" s="288"/>
      <c r="J163" s="288"/>
      <c r="K163" s="288"/>
      <c r="L163" s="288"/>
      <c r="M163" s="288"/>
      <c r="N163" s="288"/>
      <c r="O163" s="288"/>
      <c r="P163" s="288"/>
      <c r="Q163" s="288"/>
      <c r="R163" s="288"/>
      <c r="S163" s="288"/>
      <c r="T163" s="288"/>
      <c r="U163" s="288"/>
      <c r="V163" s="288"/>
      <c r="W163" s="288"/>
      <c r="X163" s="288"/>
      <c r="Y163" s="288"/>
      <c r="Z163" s="288"/>
      <c r="AA163" s="289"/>
    </row>
    <row r="164">
      <c r="A164" s="317"/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288"/>
      <c r="M164" s="288"/>
      <c r="N164" s="288"/>
      <c r="O164" s="288"/>
      <c r="P164" s="288"/>
      <c r="Q164" s="288"/>
      <c r="R164" s="288"/>
      <c r="S164" s="288"/>
      <c r="T164" s="288"/>
      <c r="U164" s="288"/>
      <c r="V164" s="288"/>
      <c r="W164" s="288"/>
      <c r="X164" s="288"/>
      <c r="Y164" s="288"/>
      <c r="Z164" s="288"/>
      <c r="AA164" s="289"/>
    </row>
    <row r="165">
      <c r="A165" s="317"/>
      <c r="B165" s="288"/>
      <c r="C165" s="288"/>
      <c r="D165" s="288"/>
      <c r="E165" s="288"/>
      <c r="F165" s="288"/>
      <c r="G165" s="288"/>
      <c r="H165" s="288"/>
      <c r="I165" s="288"/>
      <c r="J165" s="288"/>
      <c r="K165" s="288"/>
      <c r="L165" s="288"/>
      <c r="M165" s="288"/>
      <c r="N165" s="288"/>
      <c r="O165" s="288"/>
      <c r="P165" s="288"/>
      <c r="Q165" s="288"/>
      <c r="R165" s="288"/>
      <c r="S165" s="288"/>
      <c r="T165" s="288"/>
      <c r="U165" s="288"/>
      <c r="V165" s="288"/>
      <c r="W165" s="288"/>
      <c r="X165" s="288"/>
      <c r="Y165" s="288"/>
      <c r="Z165" s="288"/>
      <c r="AA165" s="289"/>
    </row>
    <row r="166">
      <c r="A166" s="317"/>
      <c r="B166" s="288"/>
      <c r="C166" s="288"/>
      <c r="D166" s="288"/>
      <c r="E166" s="288"/>
      <c r="F166" s="288"/>
      <c r="G166" s="288"/>
      <c r="H166" s="288"/>
      <c r="I166" s="288"/>
      <c r="J166" s="288"/>
      <c r="K166" s="288"/>
      <c r="L166" s="288"/>
      <c r="M166" s="288"/>
      <c r="N166" s="288"/>
      <c r="O166" s="288"/>
      <c r="P166" s="288"/>
      <c r="Q166" s="288"/>
      <c r="R166" s="288"/>
      <c r="S166" s="288"/>
      <c r="T166" s="288"/>
      <c r="U166" s="288"/>
      <c r="V166" s="288"/>
      <c r="W166" s="288"/>
      <c r="X166" s="288"/>
      <c r="Y166" s="288"/>
      <c r="Z166" s="288"/>
      <c r="AA166" s="289"/>
    </row>
    <row r="167">
      <c r="A167" s="317"/>
      <c r="B167" s="288"/>
      <c r="C167" s="288"/>
      <c r="D167" s="288"/>
      <c r="E167" s="288"/>
      <c r="F167" s="288"/>
      <c r="G167" s="288"/>
      <c r="H167" s="288"/>
      <c r="I167" s="288"/>
      <c r="J167" s="288"/>
      <c r="K167" s="288"/>
      <c r="L167" s="288"/>
      <c r="M167" s="288"/>
      <c r="N167" s="288"/>
      <c r="O167" s="288"/>
      <c r="P167" s="288"/>
      <c r="Q167" s="288"/>
      <c r="R167" s="288"/>
      <c r="S167" s="288"/>
      <c r="T167" s="288"/>
      <c r="U167" s="288"/>
      <c r="V167" s="288"/>
      <c r="W167" s="288"/>
      <c r="X167" s="288"/>
      <c r="Y167" s="288"/>
      <c r="Z167" s="288"/>
      <c r="AA167" s="289"/>
    </row>
    <row r="168">
      <c r="A168" s="317"/>
      <c r="B168" s="288"/>
      <c r="C168" s="288"/>
      <c r="D168" s="288"/>
      <c r="E168" s="288"/>
      <c r="F168" s="288"/>
      <c r="G168" s="288"/>
      <c r="H168" s="288"/>
      <c r="I168" s="288"/>
      <c r="J168" s="288"/>
      <c r="K168" s="288"/>
      <c r="L168" s="288"/>
      <c r="M168" s="288"/>
      <c r="N168" s="288"/>
      <c r="O168" s="288"/>
      <c r="P168" s="288"/>
      <c r="Q168" s="288"/>
      <c r="R168" s="288"/>
      <c r="S168" s="288"/>
      <c r="T168" s="288"/>
      <c r="U168" s="288"/>
      <c r="V168" s="288"/>
      <c r="W168" s="288"/>
      <c r="X168" s="288"/>
      <c r="Y168" s="288"/>
      <c r="Z168" s="288"/>
      <c r="AA168" s="289"/>
    </row>
    <row r="169">
      <c r="A169" s="317"/>
      <c r="B169" s="288"/>
      <c r="C169" s="288"/>
      <c r="D169" s="288"/>
      <c r="E169" s="288"/>
      <c r="F169" s="288"/>
      <c r="G169" s="288"/>
      <c r="H169" s="288"/>
      <c r="I169" s="288"/>
      <c r="J169" s="288"/>
      <c r="K169" s="288"/>
      <c r="L169" s="288"/>
      <c r="M169" s="288"/>
      <c r="N169" s="288"/>
      <c r="O169" s="288"/>
      <c r="P169" s="288"/>
      <c r="Q169" s="288"/>
      <c r="R169" s="288"/>
      <c r="S169" s="288"/>
      <c r="T169" s="288"/>
      <c r="U169" s="288"/>
      <c r="V169" s="288"/>
      <c r="W169" s="288"/>
      <c r="X169" s="288"/>
      <c r="Y169" s="288"/>
      <c r="Z169" s="288"/>
      <c r="AA169" s="289"/>
    </row>
    <row r="170">
      <c r="A170" s="317"/>
      <c r="B170" s="288"/>
      <c r="C170" s="288"/>
      <c r="D170" s="288"/>
      <c r="E170" s="288"/>
      <c r="F170" s="288"/>
      <c r="G170" s="288"/>
      <c r="H170" s="288"/>
      <c r="I170" s="288"/>
      <c r="J170" s="288"/>
      <c r="K170" s="288"/>
      <c r="L170" s="288"/>
      <c r="M170" s="288"/>
      <c r="N170" s="288"/>
      <c r="O170" s="288"/>
      <c r="P170" s="288"/>
      <c r="Q170" s="288"/>
      <c r="R170" s="288"/>
      <c r="S170" s="288"/>
      <c r="T170" s="288"/>
      <c r="U170" s="288"/>
      <c r="V170" s="288"/>
      <c r="W170" s="288"/>
      <c r="X170" s="288"/>
      <c r="Y170" s="288"/>
      <c r="Z170" s="288"/>
      <c r="AA170" s="289"/>
    </row>
    <row r="171">
      <c r="A171" s="317"/>
      <c r="B171" s="288"/>
      <c r="C171" s="288"/>
      <c r="D171" s="288"/>
      <c r="E171" s="288"/>
      <c r="F171" s="288"/>
      <c r="G171" s="288"/>
      <c r="H171" s="288"/>
      <c r="I171" s="288"/>
      <c r="J171" s="288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88"/>
      <c r="X171" s="288"/>
      <c r="Y171" s="288"/>
      <c r="Z171" s="288"/>
      <c r="AA171" s="289"/>
    </row>
    <row r="172">
      <c r="A172" s="317"/>
      <c r="B172" s="288"/>
      <c r="C172" s="288"/>
      <c r="D172" s="288"/>
      <c r="E172" s="288"/>
      <c r="F172" s="288"/>
      <c r="G172" s="288"/>
      <c r="H172" s="288"/>
      <c r="I172" s="288"/>
      <c r="J172" s="288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88"/>
      <c r="X172" s="288"/>
      <c r="Y172" s="288"/>
      <c r="Z172" s="288"/>
      <c r="AA172" s="289"/>
    </row>
    <row r="173">
      <c r="A173" s="317"/>
      <c r="B173" s="288"/>
      <c r="C173" s="288"/>
      <c r="D173" s="288"/>
      <c r="E173" s="288"/>
      <c r="F173" s="288"/>
      <c r="G173" s="288"/>
      <c r="H173" s="288"/>
      <c r="I173" s="288"/>
      <c r="J173" s="288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88"/>
      <c r="X173" s="288"/>
      <c r="Y173" s="288"/>
      <c r="Z173" s="288"/>
      <c r="AA173" s="289"/>
    </row>
    <row r="174">
      <c r="A174" s="317"/>
      <c r="B174" s="288"/>
      <c r="C174" s="288"/>
      <c r="D174" s="288"/>
      <c r="E174" s="288"/>
      <c r="F174" s="288"/>
      <c r="G174" s="288"/>
      <c r="H174" s="288"/>
      <c r="I174" s="288"/>
      <c r="J174" s="288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88"/>
      <c r="X174" s="288"/>
      <c r="Y174" s="288"/>
      <c r="Z174" s="288"/>
      <c r="AA174" s="289"/>
    </row>
    <row r="175">
      <c r="A175" s="317"/>
      <c r="B175" s="288"/>
      <c r="C175" s="288"/>
      <c r="D175" s="288"/>
      <c r="E175" s="288"/>
      <c r="F175" s="288"/>
      <c r="G175" s="288"/>
      <c r="H175" s="288"/>
      <c r="I175" s="288"/>
      <c r="J175" s="288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88"/>
      <c r="X175" s="288"/>
      <c r="Y175" s="288"/>
      <c r="Z175" s="288"/>
      <c r="AA175" s="289"/>
    </row>
    <row r="176">
      <c r="A176" s="317"/>
      <c r="B176" s="288"/>
      <c r="C176" s="288"/>
      <c r="D176" s="288"/>
      <c r="E176" s="288"/>
      <c r="F176" s="288"/>
      <c r="G176" s="288"/>
      <c r="H176" s="288"/>
      <c r="I176" s="288"/>
      <c r="J176" s="28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88"/>
      <c r="X176" s="288"/>
      <c r="Y176" s="288"/>
      <c r="Z176" s="288"/>
      <c r="AA176" s="289"/>
    </row>
    <row r="177">
      <c r="A177" s="317"/>
      <c r="B177" s="288"/>
      <c r="C177" s="288"/>
      <c r="D177" s="288"/>
      <c r="E177" s="288"/>
      <c r="F177" s="288"/>
      <c r="G177" s="288"/>
      <c r="H177" s="288"/>
      <c r="I177" s="288"/>
      <c r="J177" s="288"/>
      <c r="K177" s="288"/>
      <c r="L177" s="288"/>
      <c r="M177" s="288"/>
      <c r="N177" s="288"/>
      <c r="O177" s="288"/>
      <c r="P177" s="288"/>
      <c r="Q177" s="288"/>
      <c r="R177" s="288"/>
      <c r="S177" s="288"/>
      <c r="T177" s="288"/>
      <c r="U177" s="288"/>
      <c r="V177" s="288"/>
      <c r="W177" s="288"/>
      <c r="X177" s="288"/>
      <c r="Y177" s="288"/>
      <c r="Z177" s="288"/>
      <c r="AA177" s="289"/>
    </row>
    <row r="178">
      <c r="A178" s="317"/>
      <c r="B178" s="288"/>
      <c r="C178" s="288"/>
      <c r="D178" s="288"/>
      <c r="E178" s="288"/>
      <c r="F178" s="288"/>
      <c r="G178" s="288"/>
      <c r="H178" s="288"/>
      <c r="I178" s="288"/>
      <c r="J178" s="288"/>
      <c r="K178" s="288"/>
      <c r="L178" s="288"/>
      <c r="M178" s="288"/>
      <c r="N178" s="288"/>
      <c r="O178" s="288"/>
      <c r="P178" s="288"/>
      <c r="Q178" s="288"/>
      <c r="R178" s="288"/>
      <c r="S178" s="288"/>
      <c r="T178" s="288"/>
      <c r="U178" s="288"/>
      <c r="V178" s="288"/>
      <c r="W178" s="288"/>
      <c r="X178" s="288"/>
      <c r="Y178" s="288"/>
      <c r="Z178" s="288"/>
      <c r="AA178" s="289"/>
    </row>
    <row r="179">
      <c r="A179" s="317"/>
      <c r="B179" s="288"/>
      <c r="C179" s="288"/>
      <c r="D179" s="288"/>
      <c r="E179" s="288"/>
      <c r="F179" s="288"/>
      <c r="G179" s="288"/>
      <c r="H179" s="288"/>
      <c r="I179" s="288"/>
      <c r="J179" s="288"/>
      <c r="K179" s="288"/>
      <c r="L179" s="288"/>
      <c r="M179" s="288"/>
      <c r="N179" s="288"/>
      <c r="O179" s="288"/>
      <c r="P179" s="288"/>
      <c r="Q179" s="288"/>
      <c r="R179" s="288"/>
      <c r="S179" s="288"/>
      <c r="T179" s="288"/>
      <c r="U179" s="288"/>
      <c r="V179" s="288"/>
      <c r="W179" s="288"/>
      <c r="X179" s="288"/>
      <c r="Y179" s="288"/>
      <c r="Z179" s="288"/>
      <c r="AA179" s="289"/>
    </row>
    <row r="180">
      <c r="A180" s="317"/>
      <c r="B180" s="288"/>
      <c r="C180" s="288"/>
      <c r="D180" s="288"/>
      <c r="E180" s="288"/>
      <c r="F180" s="288"/>
      <c r="G180" s="288"/>
      <c r="H180" s="288"/>
      <c r="I180" s="288"/>
      <c r="J180" s="288"/>
      <c r="K180" s="288"/>
      <c r="L180" s="288"/>
      <c r="M180" s="288"/>
      <c r="N180" s="288"/>
      <c r="O180" s="288"/>
      <c r="P180" s="288"/>
      <c r="Q180" s="288"/>
      <c r="R180" s="288"/>
      <c r="S180" s="288"/>
      <c r="T180" s="288"/>
      <c r="U180" s="288"/>
      <c r="V180" s="288"/>
      <c r="W180" s="288"/>
      <c r="X180" s="288"/>
      <c r="Y180" s="288"/>
      <c r="Z180" s="288"/>
      <c r="AA180" s="289"/>
    </row>
    <row r="181">
      <c r="A181" s="317"/>
      <c r="B181" s="288"/>
      <c r="C181" s="288"/>
      <c r="D181" s="288"/>
      <c r="E181" s="288"/>
      <c r="F181" s="288"/>
      <c r="G181" s="288"/>
      <c r="H181" s="288"/>
      <c r="I181" s="288"/>
      <c r="J181" s="288"/>
      <c r="K181" s="288"/>
      <c r="L181" s="288"/>
      <c r="M181" s="288"/>
      <c r="N181" s="288"/>
      <c r="O181" s="288"/>
      <c r="P181" s="288"/>
      <c r="Q181" s="288"/>
      <c r="R181" s="288"/>
      <c r="S181" s="288"/>
      <c r="T181" s="288"/>
      <c r="U181" s="288"/>
      <c r="V181" s="288"/>
      <c r="W181" s="288"/>
      <c r="X181" s="288"/>
      <c r="Y181" s="288"/>
      <c r="Z181" s="288"/>
      <c r="AA181" s="289"/>
    </row>
    <row r="182">
      <c r="A182" s="317"/>
      <c r="B182" s="288"/>
      <c r="C182" s="288"/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8"/>
      <c r="P182" s="288"/>
      <c r="Q182" s="288"/>
      <c r="R182" s="288"/>
      <c r="S182" s="288"/>
      <c r="T182" s="288"/>
      <c r="U182" s="288"/>
      <c r="V182" s="288"/>
      <c r="W182" s="288"/>
      <c r="X182" s="288"/>
      <c r="Y182" s="288"/>
      <c r="Z182" s="288"/>
      <c r="AA182" s="289"/>
    </row>
    <row r="183">
      <c r="A183" s="317"/>
      <c r="B183" s="288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288"/>
      <c r="P183" s="288"/>
      <c r="Q183" s="288"/>
      <c r="R183" s="288"/>
      <c r="S183" s="288"/>
      <c r="T183" s="288"/>
      <c r="U183" s="288"/>
      <c r="V183" s="288"/>
      <c r="W183" s="288"/>
      <c r="X183" s="288"/>
      <c r="Y183" s="288"/>
      <c r="Z183" s="288"/>
      <c r="AA183" s="289"/>
    </row>
    <row r="184">
      <c r="A184" s="317"/>
      <c r="B184" s="288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288"/>
      <c r="P184" s="288"/>
      <c r="Q184" s="288"/>
      <c r="R184" s="288"/>
      <c r="S184" s="288"/>
      <c r="T184" s="288"/>
      <c r="U184" s="288"/>
      <c r="V184" s="288"/>
      <c r="W184" s="288"/>
      <c r="X184" s="288"/>
      <c r="Y184" s="288"/>
      <c r="Z184" s="288"/>
      <c r="AA184" s="289"/>
    </row>
    <row r="185">
      <c r="A185" s="317"/>
      <c r="B185" s="288"/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288"/>
      <c r="P185" s="288"/>
      <c r="Q185" s="288"/>
      <c r="R185" s="288"/>
      <c r="S185" s="288"/>
      <c r="T185" s="288"/>
      <c r="U185" s="288"/>
      <c r="V185" s="288"/>
      <c r="W185" s="288"/>
      <c r="X185" s="288"/>
      <c r="Y185" s="288"/>
      <c r="Z185" s="288"/>
      <c r="AA185" s="289"/>
    </row>
    <row r="186">
      <c r="A186" s="317"/>
      <c r="B186" s="288"/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8"/>
      <c r="P186" s="288"/>
      <c r="Q186" s="288"/>
      <c r="R186" s="288"/>
      <c r="S186" s="288"/>
      <c r="T186" s="288"/>
      <c r="U186" s="288"/>
      <c r="V186" s="288"/>
      <c r="W186" s="288"/>
      <c r="X186" s="288"/>
      <c r="Y186" s="288"/>
      <c r="Z186" s="288"/>
      <c r="AA186" s="289"/>
    </row>
    <row r="187">
      <c r="A187" s="317"/>
      <c r="B187" s="288"/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8"/>
      <c r="P187" s="288"/>
      <c r="Q187" s="288"/>
      <c r="R187" s="288"/>
      <c r="S187" s="288"/>
      <c r="T187" s="288"/>
      <c r="U187" s="288"/>
      <c r="V187" s="288"/>
      <c r="W187" s="288"/>
      <c r="X187" s="288"/>
      <c r="Y187" s="288"/>
      <c r="Z187" s="288"/>
      <c r="AA187" s="289"/>
    </row>
    <row r="188">
      <c r="A188" s="317"/>
      <c r="B188" s="288"/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88"/>
      <c r="P188" s="288"/>
      <c r="Q188" s="288"/>
      <c r="R188" s="288"/>
      <c r="S188" s="288"/>
      <c r="T188" s="288"/>
      <c r="U188" s="288"/>
      <c r="V188" s="288"/>
      <c r="W188" s="288"/>
      <c r="X188" s="288"/>
      <c r="Y188" s="288"/>
      <c r="Z188" s="288"/>
      <c r="AA188" s="289"/>
    </row>
    <row r="189">
      <c r="A189" s="317"/>
      <c r="B189" s="288"/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88"/>
      <c r="P189" s="288"/>
      <c r="Q189" s="288"/>
      <c r="R189" s="288"/>
      <c r="S189" s="288"/>
      <c r="T189" s="288"/>
      <c r="U189" s="288"/>
      <c r="V189" s="288"/>
      <c r="W189" s="288"/>
      <c r="X189" s="288"/>
      <c r="Y189" s="288"/>
      <c r="Z189" s="288"/>
      <c r="AA189" s="289"/>
    </row>
    <row r="190">
      <c r="A190" s="317"/>
      <c r="B190" s="288"/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88"/>
      <c r="P190" s="288"/>
      <c r="Q190" s="288"/>
      <c r="R190" s="288"/>
      <c r="S190" s="288"/>
      <c r="T190" s="288"/>
      <c r="U190" s="288"/>
      <c r="V190" s="288"/>
      <c r="W190" s="288"/>
      <c r="X190" s="288"/>
      <c r="Y190" s="288"/>
      <c r="Z190" s="288"/>
      <c r="AA190" s="289"/>
    </row>
    <row r="191">
      <c r="A191" s="317"/>
      <c r="B191" s="288"/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9"/>
    </row>
    <row r="192">
      <c r="A192" s="317"/>
      <c r="B192" s="288"/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9"/>
    </row>
    <row r="193">
      <c r="A193" s="317"/>
      <c r="B193" s="288"/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9"/>
    </row>
    <row r="194">
      <c r="A194" s="317"/>
      <c r="B194" s="288"/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9"/>
    </row>
    <row r="195">
      <c r="A195" s="317"/>
      <c r="B195" s="288"/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9"/>
    </row>
    <row r="196">
      <c r="A196" s="317"/>
      <c r="B196" s="288"/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9"/>
    </row>
    <row r="197">
      <c r="A197" s="317"/>
      <c r="B197" s="288"/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88"/>
      <c r="X197" s="288"/>
      <c r="Y197" s="288"/>
      <c r="Z197" s="288"/>
      <c r="AA197" s="289"/>
    </row>
    <row r="198">
      <c r="A198" s="317"/>
      <c r="B198" s="288"/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88"/>
      <c r="Y198" s="288"/>
      <c r="Z198" s="288"/>
      <c r="AA198" s="289"/>
    </row>
    <row r="199">
      <c r="A199" s="317"/>
      <c r="B199" s="288"/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88"/>
      <c r="X199" s="288"/>
      <c r="Y199" s="288"/>
      <c r="Z199" s="288"/>
      <c r="AA199" s="289"/>
    </row>
    <row r="200">
      <c r="A200" s="317"/>
      <c r="B200" s="288"/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88"/>
      <c r="X200" s="288"/>
      <c r="Y200" s="288"/>
      <c r="Z200" s="288"/>
      <c r="AA200" s="289"/>
    </row>
    <row r="201">
      <c r="A201" s="317"/>
      <c r="B201" s="288"/>
      <c r="C201" s="288"/>
      <c r="D201" s="288"/>
      <c r="E201" s="288"/>
      <c r="F201" s="288"/>
      <c r="G201" s="288"/>
      <c r="H201" s="288"/>
      <c r="I201" s="288"/>
      <c r="J201" s="288"/>
      <c r="K201" s="288"/>
      <c r="L201" s="288"/>
      <c r="M201" s="288"/>
      <c r="N201" s="288"/>
      <c r="O201" s="288"/>
      <c r="P201" s="288"/>
      <c r="Q201" s="288"/>
      <c r="R201" s="288"/>
      <c r="S201" s="288"/>
      <c r="T201" s="288"/>
      <c r="U201" s="288"/>
      <c r="V201" s="288"/>
      <c r="W201" s="288"/>
      <c r="X201" s="288"/>
      <c r="Y201" s="288"/>
      <c r="Z201" s="288"/>
      <c r="AA201" s="289"/>
    </row>
    <row r="202">
      <c r="A202" s="317"/>
      <c r="B202" s="288"/>
      <c r="C202" s="288"/>
      <c r="D202" s="288"/>
      <c r="E202" s="288"/>
      <c r="F202" s="288"/>
      <c r="G202" s="288"/>
      <c r="H202" s="288"/>
      <c r="I202" s="288"/>
      <c r="J202" s="288"/>
      <c r="K202" s="288"/>
      <c r="L202" s="288"/>
      <c r="M202" s="288"/>
      <c r="N202" s="288"/>
      <c r="O202" s="288"/>
      <c r="P202" s="288"/>
      <c r="Q202" s="288"/>
      <c r="R202" s="288"/>
      <c r="S202" s="288"/>
      <c r="T202" s="288"/>
      <c r="U202" s="288"/>
      <c r="V202" s="288"/>
      <c r="W202" s="288"/>
      <c r="X202" s="288"/>
      <c r="Y202" s="288"/>
      <c r="Z202" s="288"/>
      <c r="AA202" s="289"/>
    </row>
    <row r="203">
      <c r="A203" s="317"/>
      <c r="B203" s="288"/>
      <c r="C203" s="288"/>
      <c r="D203" s="288"/>
      <c r="E203" s="288"/>
      <c r="F203" s="288"/>
      <c r="G203" s="288"/>
      <c r="H203" s="288"/>
      <c r="I203" s="288"/>
      <c r="J203" s="288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88"/>
      <c r="X203" s="288"/>
      <c r="Y203" s="288"/>
      <c r="Z203" s="288"/>
      <c r="AA203" s="289"/>
    </row>
    <row r="204">
      <c r="A204" s="317"/>
      <c r="B204" s="288"/>
      <c r="C204" s="288"/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88"/>
      <c r="X204" s="288"/>
      <c r="Y204" s="288"/>
      <c r="Z204" s="288"/>
      <c r="AA204" s="289"/>
    </row>
    <row r="205">
      <c r="A205" s="317"/>
      <c r="B205" s="288"/>
      <c r="C205" s="288"/>
      <c r="D205" s="288"/>
      <c r="E205" s="288"/>
      <c r="F205" s="288"/>
      <c r="G205" s="288"/>
      <c r="H205" s="288"/>
      <c r="I205" s="288"/>
      <c r="J205" s="288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88"/>
      <c r="X205" s="288"/>
      <c r="Y205" s="288"/>
      <c r="Z205" s="288"/>
      <c r="AA205" s="289"/>
    </row>
    <row r="206">
      <c r="A206" s="317"/>
      <c r="B206" s="288"/>
      <c r="C206" s="288"/>
      <c r="D206" s="288"/>
      <c r="E206" s="288"/>
      <c r="F206" s="288"/>
      <c r="G206" s="288"/>
      <c r="H206" s="288"/>
      <c r="I206" s="288"/>
      <c r="J206" s="288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88"/>
      <c r="X206" s="288"/>
      <c r="Y206" s="288"/>
      <c r="Z206" s="288"/>
      <c r="AA206" s="289"/>
    </row>
    <row r="207">
      <c r="A207" s="317"/>
      <c r="B207" s="288"/>
      <c r="C207" s="288"/>
      <c r="D207" s="288"/>
      <c r="E207" s="288"/>
      <c r="F207" s="288"/>
      <c r="G207" s="288"/>
      <c r="H207" s="288"/>
      <c r="I207" s="288"/>
      <c r="J207" s="288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88"/>
      <c r="X207" s="288"/>
      <c r="Y207" s="288"/>
      <c r="Z207" s="288"/>
      <c r="AA207" s="289"/>
    </row>
    <row r="208">
      <c r="A208" s="317"/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88"/>
      <c r="X208" s="288"/>
      <c r="Y208" s="288"/>
      <c r="Z208" s="288"/>
      <c r="AA208" s="289"/>
    </row>
    <row r="209">
      <c r="A209" s="317"/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288"/>
      <c r="M209" s="288"/>
      <c r="N209" s="288"/>
      <c r="O209" s="288"/>
      <c r="P209" s="288"/>
      <c r="Q209" s="288"/>
      <c r="R209" s="288"/>
      <c r="S209" s="288"/>
      <c r="T209" s="288"/>
      <c r="U209" s="288"/>
      <c r="V209" s="288"/>
      <c r="W209" s="288"/>
      <c r="X209" s="288"/>
      <c r="Y209" s="288"/>
      <c r="Z209" s="288"/>
      <c r="AA209" s="289"/>
    </row>
    <row r="210">
      <c r="A210" s="317"/>
      <c r="B210" s="288"/>
      <c r="C210" s="288"/>
      <c r="D210" s="288"/>
      <c r="E210" s="288"/>
      <c r="F210" s="288"/>
      <c r="G210" s="288"/>
      <c r="H210" s="288"/>
      <c r="I210" s="288"/>
      <c r="J210" s="288"/>
      <c r="K210" s="288"/>
      <c r="L210" s="288"/>
      <c r="M210" s="288"/>
      <c r="N210" s="288"/>
      <c r="O210" s="288"/>
      <c r="P210" s="288"/>
      <c r="Q210" s="288"/>
      <c r="R210" s="288"/>
      <c r="S210" s="288"/>
      <c r="T210" s="288"/>
      <c r="U210" s="288"/>
      <c r="V210" s="288"/>
      <c r="W210" s="288"/>
      <c r="X210" s="288"/>
      <c r="Y210" s="288"/>
      <c r="Z210" s="288"/>
      <c r="AA210" s="289"/>
    </row>
    <row r="211">
      <c r="A211" s="317"/>
      <c r="B211" s="288"/>
      <c r="C211" s="288"/>
      <c r="D211" s="288"/>
      <c r="E211" s="288"/>
      <c r="F211" s="288"/>
      <c r="G211" s="288"/>
      <c r="H211" s="288"/>
      <c r="I211" s="288"/>
      <c r="J211" s="288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88"/>
      <c r="X211" s="288"/>
      <c r="Y211" s="288"/>
      <c r="Z211" s="288"/>
      <c r="AA211" s="289"/>
    </row>
    <row r="212">
      <c r="A212" s="317"/>
      <c r="B212" s="288"/>
      <c r="C212" s="288"/>
      <c r="D212" s="288"/>
      <c r="E212" s="288"/>
      <c r="F212" s="288"/>
      <c r="G212" s="288"/>
      <c r="H212" s="288"/>
      <c r="I212" s="288"/>
      <c r="J212" s="288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8"/>
      <c r="Y212" s="288"/>
      <c r="Z212" s="288"/>
      <c r="AA212" s="289"/>
    </row>
    <row r="213">
      <c r="A213" s="317"/>
      <c r="B213" s="288"/>
      <c r="C213" s="288"/>
      <c r="D213" s="288"/>
      <c r="E213" s="288"/>
      <c r="F213" s="288"/>
      <c r="G213" s="288"/>
      <c r="H213" s="288"/>
      <c r="I213" s="288"/>
      <c r="J213" s="288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9"/>
    </row>
    <row r="214">
      <c r="A214" s="317"/>
      <c r="B214" s="288"/>
      <c r="C214" s="288"/>
      <c r="D214" s="288"/>
      <c r="E214" s="288"/>
      <c r="F214" s="288"/>
      <c r="G214" s="288"/>
      <c r="H214" s="288"/>
      <c r="I214" s="288"/>
      <c r="J214" s="288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88"/>
      <c r="X214" s="288"/>
      <c r="Y214" s="288"/>
      <c r="Z214" s="288"/>
      <c r="AA214" s="289"/>
    </row>
    <row r="215">
      <c r="A215" s="317"/>
      <c r="B215" s="288"/>
      <c r="C215" s="288"/>
      <c r="D215" s="288"/>
      <c r="E215" s="288"/>
      <c r="F215" s="288"/>
      <c r="G215" s="288"/>
      <c r="H215" s="288"/>
      <c r="I215" s="288"/>
      <c r="J215" s="288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88"/>
      <c r="X215" s="288"/>
      <c r="Y215" s="288"/>
      <c r="Z215" s="288"/>
      <c r="AA215" s="289"/>
    </row>
    <row r="216">
      <c r="A216" s="317"/>
      <c r="B216" s="288"/>
      <c r="C216" s="288"/>
      <c r="D216" s="288"/>
      <c r="E216" s="288"/>
      <c r="F216" s="288"/>
      <c r="G216" s="288"/>
      <c r="H216" s="288"/>
      <c r="I216" s="288"/>
      <c r="J216" s="288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88"/>
      <c r="X216" s="288"/>
      <c r="Y216" s="288"/>
      <c r="Z216" s="288"/>
      <c r="AA216" s="289"/>
    </row>
    <row r="217">
      <c r="A217" s="317"/>
      <c r="B217" s="288"/>
      <c r="C217" s="288"/>
      <c r="D217" s="288"/>
      <c r="E217" s="288"/>
      <c r="F217" s="288"/>
      <c r="G217" s="288"/>
      <c r="H217" s="288"/>
      <c r="I217" s="288"/>
      <c r="J217" s="288"/>
      <c r="K217" s="288"/>
      <c r="L217" s="288"/>
      <c r="M217" s="288"/>
      <c r="N217" s="288"/>
      <c r="O217" s="288"/>
      <c r="P217" s="288"/>
      <c r="Q217" s="288"/>
      <c r="R217" s="288"/>
      <c r="S217" s="288"/>
      <c r="T217" s="288"/>
      <c r="U217" s="288"/>
      <c r="V217" s="288"/>
      <c r="W217" s="288"/>
      <c r="X217" s="288"/>
      <c r="Y217" s="288"/>
      <c r="Z217" s="288"/>
      <c r="AA217" s="289"/>
    </row>
    <row r="218">
      <c r="A218" s="317"/>
      <c r="B218" s="288"/>
      <c r="C218" s="288"/>
      <c r="D218" s="288"/>
      <c r="E218" s="288"/>
      <c r="F218" s="288"/>
      <c r="G218" s="288"/>
      <c r="H218" s="288"/>
      <c r="I218" s="288"/>
      <c r="J218" s="288"/>
      <c r="K218" s="288"/>
      <c r="L218" s="288"/>
      <c r="M218" s="288"/>
      <c r="N218" s="288"/>
      <c r="O218" s="288"/>
      <c r="P218" s="288"/>
      <c r="Q218" s="288"/>
      <c r="R218" s="288"/>
      <c r="S218" s="288"/>
      <c r="T218" s="288"/>
      <c r="U218" s="288"/>
      <c r="V218" s="288"/>
      <c r="W218" s="288"/>
      <c r="X218" s="288"/>
      <c r="Y218" s="288"/>
      <c r="Z218" s="288"/>
      <c r="AA218" s="289"/>
    </row>
    <row r="219">
      <c r="A219" s="317"/>
      <c r="B219" s="288"/>
      <c r="C219" s="288"/>
      <c r="D219" s="288"/>
      <c r="E219" s="288"/>
      <c r="F219" s="288"/>
      <c r="G219" s="288"/>
      <c r="H219" s="288"/>
      <c r="I219" s="288"/>
      <c r="J219" s="288"/>
      <c r="K219" s="288"/>
      <c r="L219" s="288"/>
      <c r="M219" s="288"/>
      <c r="N219" s="288"/>
      <c r="O219" s="288"/>
      <c r="P219" s="288"/>
      <c r="Q219" s="288"/>
      <c r="R219" s="288"/>
      <c r="S219" s="288"/>
      <c r="T219" s="288"/>
      <c r="U219" s="288"/>
      <c r="V219" s="288"/>
      <c r="W219" s="288"/>
      <c r="X219" s="288"/>
      <c r="Y219" s="288"/>
      <c r="Z219" s="288"/>
      <c r="AA219" s="289"/>
    </row>
    <row r="220">
      <c r="A220" s="317"/>
      <c r="B220" s="288"/>
      <c r="C220" s="288"/>
      <c r="D220" s="288"/>
      <c r="E220" s="288"/>
      <c r="F220" s="288"/>
      <c r="G220" s="288"/>
      <c r="H220" s="288"/>
      <c r="I220" s="288"/>
      <c r="J220" s="288"/>
      <c r="K220" s="288"/>
      <c r="L220" s="288"/>
      <c r="M220" s="288"/>
      <c r="N220" s="288"/>
      <c r="O220" s="288"/>
      <c r="P220" s="288"/>
      <c r="Q220" s="288"/>
      <c r="R220" s="288"/>
      <c r="S220" s="288"/>
      <c r="T220" s="288"/>
      <c r="U220" s="288"/>
      <c r="V220" s="288"/>
      <c r="W220" s="288"/>
      <c r="X220" s="288"/>
      <c r="Y220" s="288"/>
      <c r="Z220" s="288"/>
      <c r="AA220" s="289"/>
    </row>
    <row r="221">
      <c r="A221" s="317"/>
      <c r="B221" s="288"/>
      <c r="C221" s="288"/>
      <c r="D221" s="288"/>
      <c r="E221" s="288"/>
      <c r="F221" s="288"/>
      <c r="G221" s="288"/>
      <c r="H221" s="288"/>
      <c r="I221" s="288"/>
      <c r="J221" s="288"/>
      <c r="K221" s="288"/>
      <c r="L221" s="288"/>
      <c r="M221" s="288"/>
      <c r="N221" s="288"/>
      <c r="O221" s="288"/>
      <c r="P221" s="288"/>
      <c r="Q221" s="288"/>
      <c r="R221" s="288"/>
      <c r="S221" s="288"/>
      <c r="T221" s="288"/>
      <c r="U221" s="288"/>
      <c r="V221" s="288"/>
      <c r="W221" s="288"/>
      <c r="X221" s="288"/>
      <c r="Y221" s="288"/>
      <c r="Z221" s="288"/>
      <c r="AA221" s="289"/>
    </row>
    <row r="222">
      <c r="A222" s="317"/>
      <c r="B222" s="288"/>
      <c r="C222" s="288"/>
      <c r="D222" s="288"/>
      <c r="E222" s="288"/>
      <c r="F222" s="288"/>
      <c r="G222" s="288"/>
      <c r="H222" s="288"/>
      <c r="I222" s="288"/>
      <c r="J222" s="288"/>
      <c r="K222" s="288"/>
      <c r="L222" s="288"/>
      <c r="M222" s="288"/>
      <c r="N222" s="288"/>
      <c r="O222" s="288"/>
      <c r="P222" s="288"/>
      <c r="Q222" s="288"/>
      <c r="R222" s="288"/>
      <c r="S222" s="288"/>
      <c r="T222" s="288"/>
      <c r="U222" s="288"/>
      <c r="V222" s="288"/>
      <c r="W222" s="288"/>
      <c r="X222" s="288"/>
      <c r="Y222" s="288"/>
      <c r="Z222" s="288"/>
      <c r="AA222" s="289"/>
    </row>
    <row r="223">
      <c r="A223" s="317"/>
      <c r="B223" s="288"/>
      <c r="C223" s="288"/>
      <c r="D223" s="288"/>
      <c r="E223" s="288"/>
      <c r="F223" s="288"/>
      <c r="G223" s="288"/>
      <c r="H223" s="288"/>
      <c r="I223" s="288"/>
      <c r="J223" s="288"/>
      <c r="K223" s="288"/>
      <c r="L223" s="288"/>
      <c r="M223" s="288"/>
      <c r="N223" s="288"/>
      <c r="O223" s="288"/>
      <c r="P223" s="288"/>
      <c r="Q223" s="288"/>
      <c r="R223" s="288"/>
      <c r="S223" s="288"/>
      <c r="T223" s="288"/>
      <c r="U223" s="288"/>
      <c r="V223" s="288"/>
      <c r="W223" s="288"/>
      <c r="X223" s="288"/>
      <c r="Y223" s="288"/>
      <c r="Z223" s="288"/>
      <c r="AA223" s="289"/>
    </row>
    <row r="224">
      <c r="A224" s="317"/>
      <c r="B224" s="288"/>
      <c r="C224" s="288"/>
      <c r="D224" s="288"/>
      <c r="E224" s="288"/>
      <c r="F224" s="288"/>
      <c r="G224" s="288"/>
      <c r="H224" s="288"/>
      <c r="I224" s="288"/>
      <c r="J224" s="288"/>
      <c r="K224" s="288"/>
      <c r="L224" s="288"/>
      <c r="M224" s="288"/>
      <c r="N224" s="288"/>
      <c r="O224" s="288"/>
      <c r="P224" s="288"/>
      <c r="Q224" s="288"/>
      <c r="R224" s="288"/>
      <c r="S224" s="288"/>
      <c r="T224" s="288"/>
      <c r="U224" s="288"/>
      <c r="V224" s="288"/>
      <c r="W224" s="288"/>
      <c r="X224" s="288"/>
      <c r="Y224" s="288"/>
      <c r="Z224" s="288"/>
      <c r="AA224" s="289"/>
    </row>
    <row r="225">
      <c r="A225" s="317"/>
      <c r="B225" s="288"/>
      <c r="C225" s="288"/>
      <c r="D225" s="288"/>
      <c r="E225" s="288"/>
      <c r="F225" s="288"/>
      <c r="G225" s="288"/>
      <c r="H225" s="288"/>
      <c r="I225" s="288"/>
      <c r="J225" s="288"/>
      <c r="K225" s="288"/>
      <c r="L225" s="288"/>
      <c r="M225" s="288"/>
      <c r="N225" s="288"/>
      <c r="O225" s="288"/>
      <c r="P225" s="288"/>
      <c r="Q225" s="288"/>
      <c r="R225" s="288"/>
      <c r="S225" s="288"/>
      <c r="T225" s="288"/>
      <c r="U225" s="288"/>
      <c r="V225" s="288"/>
      <c r="W225" s="288"/>
      <c r="X225" s="288"/>
      <c r="Y225" s="288"/>
      <c r="Z225" s="288"/>
      <c r="AA225" s="289"/>
    </row>
    <row r="226">
      <c r="A226" s="317"/>
      <c r="B226" s="288"/>
      <c r="C226" s="288"/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8"/>
      <c r="P226" s="288"/>
      <c r="Q226" s="288"/>
      <c r="R226" s="288"/>
      <c r="S226" s="288"/>
      <c r="T226" s="288"/>
      <c r="U226" s="288"/>
      <c r="V226" s="288"/>
      <c r="W226" s="288"/>
      <c r="X226" s="288"/>
      <c r="Y226" s="288"/>
      <c r="Z226" s="288"/>
      <c r="AA226" s="289"/>
    </row>
    <row r="227">
      <c r="A227" s="317"/>
      <c r="B227" s="288"/>
      <c r="C227" s="288"/>
      <c r="D227" s="288"/>
      <c r="E227" s="288"/>
      <c r="F227" s="288"/>
      <c r="G227" s="288"/>
      <c r="H227" s="288"/>
      <c r="I227" s="288"/>
      <c r="J227" s="288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88"/>
      <c r="X227" s="288"/>
      <c r="Y227" s="288"/>
      <c r="Z227" s="288"/>
      <c r="AA227" s="289"/>
    </row>
    <row r="228">
      <c r="A228" s="317"/>
      <c r="B228" s="288"/>
      <c r="C228" s="288"/>
      <c r="D228" s="288"/>
      <c r="E228" s="288"/>
      <c r="F228" s="288"/>
      <c r="G228" s="288"/>
      <c r="H228" s="288"/>
      <c r="I228" s="288"/>
      <c r="J228" s="288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88"/>
      <c r="X228" s="288"/>
      <c r="Y228" s="288"/>
      <c r="Z228" s="288"/>
      <c r="AA228" s="289"/>
    </row>
    <row r="229">
      <c r="A229" s="317"/>
      <c r="B229" s="288"/>
      <c r="C229" s="288"/>
      <c r="D229" s="288"/>
      <c r="E229" s="288"/>
      <c r="F229" s="288"/>
      <c r="G229" s="288"/>
      <c r="H229" s="288"/>
      <c r="I229" s="288"/>
      <c r="J229" s="288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88"/>
      <c r="X229" s="288"/>
      <c r="Y229" s="288"/>
      <c r="Z229" s="288"/>
      <c r="AA229" s="289"/>
    </row>
    <row r="230">
      <c r="A230" s="317"/>
      <c r="B230" s="288"/>
      <c r="C230" s="288"/>
      <c r="D230" s="288"/>
      <c r="E230" s="288"/>
      <c r="F230" s="288"/>
      <c r="G230" s="288"/>
      <c r="H230" s="288"/>
      <c r="I230" s="288"/>
      <c r="J230" s="288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88"/>
      <c r="X230" s="288"/>
      <c r="Y230" s="288"/>
      <c r="Z230" s="288"/>
      <c r="AA230" s="289"/>
    </row>
    <row r="231">
      <c r="A231" s="317"/>
      <c r="B231" s="288"/>
      <c r="C231" s="288"/>
      <c r="D231" s="288"/>
      <c r="E231" s="288"/>
      <c r="F231" s="288"/>
      <c r="G231" s="288"/>
      <c r="H231" s="288"/>
      <c r="I231" s="288"/>
      <c r="J231" s="288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88"/>
      <c r="X231" s="288"/>
      <c r="Y231" s="288"/>
      <c r="Z231" s="288"/>
      <c r="AA231" s="289"/>
    </row>
    <row r="232">
      <c r="A232" s="317"/>
      <c r="B232" s="288"/>
      <c r="C232" s="288"/>
      <c r="D232" s="288"/>
      <c r="E232" s="288"/>
      <c r="F232" s="288"/>
      <c r="G232" s="288"/>
      <c r="H232" s="288"/>
      <c r="I232" s="288"/>
      <c r="J232" s="288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88"/>
      <c r="X232" s="288"/>
      <c r="Y232" s="288"/>
      <c r="Z232" s="288"/>
      <c r="AA232" s="289"/>
    </row>
    <row r="233">
      <c r="A233" s="317"/>
      <c r="B233" s="288"/>
      <c r="C233" s="288"/>
      <c r="D233" s="288"/>
      <c r="E233" s="288"/>
      <c r="F233" s="288"/>
      <c r="G233" s="288"/>
      <c r="H233" s="288"/>
      <c r="I233" s="288"/>
      <c r="J233" s="288"/>
      <c r="K233" s="288"/>
      <c r="L233" s="288"/>
      <c r="M233" s="288"/>
      <c r="N233" s="288"/>
      <c r="O233" s="288"/>
      <c r="P233" s="288"/>
      <c r="Q233" s="288"/>
      <c r="R233" s="288"/>
      <c r="S233" s="288"/>
      <c r="T233" s="288"/>
      <c r="U233" s="288"/>
      <c r="V233" s="288"/>
      <c r="W233" s="288"/>
      <c r="X233" s="288"/>
      <c r="Y233" s="288"/>
      <c r="Z233" s="288"/>
      <c r="AA233" s="289"/>
    </row>
    <row r="234">
      <c r="A234" s="317"/>
      <c r="B234" s="288"/>
      <c r="C234" s="288"/>
      <c r="D234" s="288"/>
      <c r="E234" s="288"/>
      <c r="F234" s="288"/>
      <c r="G234" s="288"/>
      <c r="H234" s="288"/>
      <c r="I234" s="288"/>
      <c r="J234" s="288"/>
      <c r="K234" s="288"/>
      <c r="L234" s="288"/>
      <c r="M234" s="288"/>
      <c r="N234" s="288"/>
      <c r="O234" s="288"/>
      <c r="P234" s="288"/>
      <c r="Q234" s="288"/>
      <c r="R234" s="288"/>
      <c r="S234" s="288"/>
      <c r="T234" s="288"/>
      <c r="U234" s="288"/>
      <c r="V234" s="288"/>
      <c r="W234" s="288"/>
      <c r="X234" s="288"/>
      <c r="Y234" s="288"/>
      <c r="Z234" s="288"/>
      <c r="AA234" s="289"/>
    </row>
    <row r="235">
      <c r="A235" s="317"/>
      <c r="B235" s="288"/>
      <c r="C235" s="288"/>
      <c r="D235" s="288"/>
      <c r="E235" s="288"/>
      <c r="F235" s="288"/>
      <c r="G235" s="288"/>
      <c r="H235" s="288"/>
      <c r="I235" s="288"/>
      <c r="J235" s="288"/>
      <c r="K235" s="288"/>
      <c r="L235" s="288"/>
      <c r="M235" s="288"/>
      <c r="N235" s="288"/>
      <c r="O235" s="288"/>
      <c r="P235" s="288"/>
      <c r="Q235" s="288"/>
      <c r="R235" s="288"/>
      <c r="S235" s="288"/>
      <c r="T235" s="288"/>
      <c r="U235" s="288"/>
      <c r="V235" s="288"/>
      <c r="W235" s="288"/>
      <c r="X235" s="288"/>
      <c r="Y235" s="288"/>
      <c r="Z235" s="288"/>
      <c r="AA235" s="289"/>
    </row>
    <row r="236">
      <c r="A236" s="317"/>
      <c r="B236" s="288"/>
      <c r="C236" s="288"/>
      <c r="D236" s="288"/>
      <c r="E236" s="288"/>
      <c r="F236" s="288"/>
      <c r="G236" s="288"/>
      <c r="H236" s="288"/>
      <c r="I236" s="288"/>
      <c r="J236" s="288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88"/>
      <c r="X236" s="288"/>
      <c r="Y236" s="288"/>
      <c r="Z236" s="288"/>
      <c r="AA236" s="289"/>
    </row>
    <row r="237">
      <c r="A237" s="317"/>
      <c r="B237" s="288"/>
      <c r="C237" s="288"/>
      <c r="D237" s="288"/>
      <c r="E237" s="288"/>
      <c r="F237" s="288"/>
      <c r="G237" s="288"/>
      <c r="H237" s="288"/>
      <c r="I237" s="288"/>
      <c r="J237" s="288"/>
      <c r="K237" s="288"/>
      <c r="L237" s="288"/>
      <c r="M237" s="288"/>
      <c r="N237" s="288"/>
      <c r="O237" s="288"/>
      <c r="P237" s="288"/>
      <c r="Q237" s="288"/>
      <c r="R237" s="288"/>
      <c r="S237" s="288"/>
      <c r="T237" s="288"/>
      <c r="U237" s="288"/>
      <c r="V237" s="288"/>
      <c r="W237" s="288"/>
      <c r="X237" s="288"/>
      <c r="Y237" s="288"/>
      <c r="Z237" s="288"/>
      <c r="AA237" s="289"/>
    </row>
    <row r="238">
      <c r="A238" s="317"/>
      <c r="B238" s="288"/>
      <c r="C238" s="288"/>
      <c r="D238" s="288"/>
      <c r="E238" s="288"/>
      <c r="F238" s="288"/>
      <c r="G238" s="288"/>
      <c r="H238" s="288"/>
      <c r="I238" s="288"/>
      <c r="J238" s="288"/>
      <c r="K238" s="288"/>
      <c r="L238" s="288"/>
      <c r="M238" s="288"/>
      <c r="N238" s="288"/>
      <c r="O238" s="288"/>
      <c r="P238" s="288"/>
      <c r="Q238" s="288"/>
      <c r="R238" s="288"/>
      <c r="S238" s="288"/>
      <c r="T238" s="288"/>
      <c r="U238" s="288"/>
      <c r="V238" s="288"/>
      <c r="W238" s="288"/>
      <c r="X238" s="288"/>
      <c r="Y238" s="288"/>
      <c r="Z238" s="288"/>
      <c r="AA238" s="289"/>
    </row>
    <row r="239">
      <c r="A239" s="317"/>
      <c r="B239" s="288"/>
      <c r="C239" s="288"/>
      <c r="D239" s="288"/>
      <c r="E239" s="288"/>
      <c r="F239" s="288"/>
      <c r="G239" s="288"/>
      <c r="H239" s="288"/>
      <c r="I239" s="288"/>
      <c r="J239" s="288"/>
      <c r="K239" s="288"/>
      <c r="L239" s="288"/>
      <c r="M239" s="288"/>
      <c r="N239" s="288"/>
      <c r="O239" s="288"/>
      <c r="P239" s="288"/>
      <c r="Q239" s="288"/>
      <c r="R239" s="288"/>
      <c r="S239" s="288"/>
      <c r="T239" s="288"/>
      <c r="U239" s="288"/>
      <c r="V239" s="288"/>
      <c r="W239" s="288"/>
      <c r="X239" s="288"/>
      <c r="Y239" s="288"/>
      <c r="Z239" s="288"/>
      <c r="AA239" s="289"/>
    </row>
    <row r="240">
      <c r="A240" s="317"/>
      <c r="B240" s="288"/>
      <c r="C240" s="288"/>
      <c r="D240" s="288"/>
      <c r="E240" s="288"/>
      <c r="F240" s="288"/>
      <c r="G240" s="288"/>
      <c r="H240" s="288"/>
      <c r="I240" s="288"/>
      <c r="J240" s="288"/>
      <c r="K240" s="288"/>
      <c r="L240" s="288"/>
      <c r="M240" s="288"/>
      <c r="N240" s="288"/>
      <c r="O240" s="288"/>
      <c r="P240" s="288"/>
      <c r="Q240" s="288"/>
      <c r="R240" s="288"/>
      <c r="S240" s="288"/>
      <c r="T240" s="288"/>
      <c r="U240" s="288"/>
      <c r="V240" s="288"/>
      <c r="W240" s="288"/>
      <c r="X240" s="288"/>
      <c r="Y240" s="288"/>
      <c r="Z240" s="288"/>
      <c r="AA240" s="289"/>
    </row>
    <row r="241">
      <c r="A241" s="317"/>
      <c r="B241" s="288"/>
      <c r="C241" s="288"/>
      <c r="D241" s="288"/>
      <c r="E241" s="288"/>
      <c r="F241" s="288"/>
      <c r="G241" s="288"/>
      <c r="H241" s="288"/>
      <c r="I241" s="288"/>
      <c r="J241" s="288"/>
      <c r="K241" s="288"/>
      <c r="L241" s="288"/>
      <c r="M241" s="288"/>
      <c r="N241" s="288"/>
      <c r="O241" s="288"/>
      <c r="P241" s="288"/>
      <c r="Q241" s="288"/>
      <c r="R241" s="288"/>
      <c r="S241" s="288"/>
      <c r="T241" s="288"/>
      <c r="U241" s="288"/>
      <c r="V241" s="288"/>
      <c r="W241" s="288"/>
      <c r="X241" s="288"/>
      <c r="Y241" s="288"/>
      <c r="Z241" s="288"/>
      <c r="AA241" s="289"/>
    </row>
    <row r="242">
      <c r="A242" s="317"/>
      <c r="B242" s="288"/>
      <c r="C242" s="288"/>
      <c r="D242" s="288"/>
      <c r="E242" s="288"/>
      <c r="F242" s="288"/>
      <c r="G242" s="288"/>
      <c r="H242" s="288"/>
      <c r="I242" s="288"/>
      <c r="J242" s="288"/>
      <c r="K242" s="288"/>
      <c r="L242" s="288"/>
      <c r="M242" s="288"/>
      <c r="N242" s="288"/>
      <c r="O242" s="288"/>
      <c r="P242" s="288"/>
      <c r="Q242" s="288"/>
      <c r="R242" s="288"/>
      <c r="S242" s="288"/>
      <c r="T242" s="288"/>
      <c r="U242" s="288"/>
      <c r="V242" s="288"/>
      <c r="W242" s="288"/>
      <c r="X242" s="288"/>
      <c r="Y242" s="288"/>
      <c r="Z242" s="288"/>
      <c r="AA242" s="289"/>
    </row>
    <row r="243">
      <c r="A243" s="317"/>
      <c r="B243" s="288"/>
      <c r="C243" s="288"/>
      <c r="D243" s="288"/>
      <c r="E243" s="288"/>
      <c r="F243" s="288"/>
      <c r="G243" s="288"/>
      <c r="H243" s="288"/>
      <c r="I243" s="288"/>
      <c r="J243" s="288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88"/>
      <c r="X243" s="288"/>
      <c r="Y243" s="288"/>
      <c r="Z243" s="288"/>
      <c r="AA243" s="289"/>
    </row>
    <row r="244">
      <c r="A244" s="317"/>
      <c r="B244" s="288"/>
      <c r="C244" s="288"/>
      <c r="D244" s="288"/>
      <c r="E244" s="288"/>
      <c r="F244" s="288"/>
      <c r="G244" s="288"/>
      <c r="H244" s="288"/>
      <c r="I244" s="288"/>
      <c r="J244" s="288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88"/>
      <c r="X244" s="288"/>
      <c r="Y244" s="288"/>
      <c r="Z244" s="288"/>
      <c r="AA244" s="289"/>
    </row>
    <row r="245">
      <c r="A245" s="317"/>
      <c r="B245" s="288"/>
      <c r="C245" s="288"/>
      <c r="D245" s="288"/>
      <c r="E245" s="288"/>
      <c r="F245" s="288"/>
      <c r="G245" s="288"/>
      <c r="H245" s="288"/>
      <c r="I245" s="288"/>
      <c r="J245" s="288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88"/>
      <c r="X245" s="288"/>
      <c r="Y245" s="288"/>
      <c r="Z245" s="288"/>
      <c r="AA245" s="289"/>
    </row>
    <row r="246">
      <c r="A246" s="317"/>
      <c r="B246" s="288"/>
      <c r="C246" s="288"/>
      <c r="D246" s="288"/>
      <c r="E246" s="288"/>
      <c r="F246" s="288"/>
      <c r="G246" s="288"/>
      <c r="H246" s="288"/>
      <c r="I246" s="288"/>
      <c r="J246" s="288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88"/>
      <c r="X246" s="288"/>
      <c r="Y246" s="288"/>
      <c r="Z246" s="288"/>
      <c r="AA246" s="289"/>
    </row>
    <row r="247">
      <c r="A247" s="317"/>
      <c r="B247" s="288"/>
      <c r="C247" s="288"/>
      <c r="D247" s="288"/>
      <c r="E247" s="288"/>
      <c r="F247" s="288"/>
      <c r="G247" s="288"/>
      <c r="H247" s="288"/>
      <c r="I247" s="288"/>
      <c r="J247" s="288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88"/>
      <c r="X247" s="288"/>
      <c r="Y247" s="288"/>
      <c r="Z247" s="288"/>
      <c r="AA247" s="289"/>
    </row>
    <row r="248">
      <c r="A248" s="317"/>
      <c r="B248" s="288"/>
      <c r="C248" s="288"/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88"/>
      <c r="X248" s="288"/>
      <c r="Y248" s="288"/>
      <c r="Z248" s="288"/>
      <c r="AA248" s="289"/>
    </row>
    <row r="249">
      <c r="A249" s="317"/>
      <c r="B249" s="288"/>
      <c r="C249" s="288"/>
      <c r="D249" s="288"/>
      <c r="E249" s="288"/>
      <c r="F249" s="288"/>
      <c r="G249" s="288"/>
      <c r="H249" s="288"/>
      <c r="I249" s="288"/>
      <c r="J249" s="288"/>
      <c r="K249" s="288"/>
      <c r="L249" s="288"/>
      <c r="M249" s="288"/>
      <c r="N249" s="288"/>
      <c r="O249" s="288"/>
      <c r="P249" s="288"/>
      <c r="Q249" s="288"/>
      <c r="R249" s="288"/>
      <c r="S249" s="288"/>
      <c r="T249" s="288"/>
      <c r="U249" s="288"/>
      <c r="V249" s="288"/>
      <c r="W249" s="288"/>
      <c r="X249" s="288"/>
      <c r="Y249" s="288"/>
      <c r="Z249" s="288"/>
      <c r="AA249" s="289"/>
    </row>
    <row r="250">
      <c r="A250" s="317"/>
      <c r="B250" s="288"/>
      <c r="C250" s="288"/>
      <c r="D250" s="288"/>
      <c r="E250" s="288"/>
      <c r="F250" s="288"/>
      <c r="G250" s="288"/>
      <c r="H250" s="288"/>
      <c r="I250" s="288"/>
      <c r="J250" s="288"/>
      <c r="K250" s="288"/>
      <c r="L250" s="288"/>
      <c r="M250" s="288"/>
      <c r="N250" s="288"/>
      <c r="O250" s="288"/>
      <c r="P250" s="288"/>
      <c r="Q250" s="288"/>
      <c r="R250" s="288"/>
      <c r="S250" s="288"/>
      <c r="T250" s="288"/>
      <c r="U250" s="288"/>
      <c r="V250" s="288"/>
      <c r="W250" s="288"/>
      <c r="X250" s="288"/>
      <c r="Y250" s="288"/>
      <c r="Z250" s="288"/>
      <c r="AA250" s="289"/>
    </row>
    <row r="251">
      <c r="A251" s="317"/>
      <c r="B251" s="288"/>
      <c r="C251" s="288"/>
      <c r="D251" s="288"/>
      <c r="E251" s="288"/>
      <c r="F251" s="288"/>
      <c r="G251" s="288"/>
      <c r="H251" s="288"/>
      <c r="I251" s="288"/>
      <c r="J251" s="288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88"/>
      <c r="X251" s="288"/>
      <c r="Y251" s="288"/>
      <c r="Z251" s="288"/>
      <c r="AA251" s="289"/>
    </row>
    <row r="252">
      <c r="A252" s="317"/>
      <c r="B252" s="288"/>
      <c r="C252" s="288"/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8"/>
      <c r="P252" s="288"/>
      <c r="Q252" s="288"/>
      <c r="R252" s="288"/>
      <c r="S252" s="288"/>
      <c r="T252" s="288"/>
      <c r="U252" s="288"/>
      <c r="V252" s="288"/>
      <c r="W252" s="288"/>
      <c r="X252" s="288"/>
      <c r="Y252" s="288"/>
      <c r="Z252" s="288"/>
      <c r="AA252" s="289"/>
    </row>
    <row r="253">
      <c r="A253" s="317"/>
      <c r="B253" s="288"/>
      <c r="C253" s="288"/>
      <c r="D253" s="288"/>
      <c r="E253" s="288"/>
      <c r="F253" s="288"/>
      <c r="G253" s="288"/>
      <c r="H253" s="288"/>
      <c r="I253" s="288"/>
      <c r="J253" s="288"/>
      <c r="K253" s="288"/>
      <c r="L253" s="288"/>
      <c r="M253" s="288"/>
      <c r="N253" s="288"/>
      <c r="O253" s="288"/>
      <c r="P253" s="288"/>
      <c r="Q253" s="288"/>
      <c r="R253" s="288"/>
      <c r="S253" s="288"/>
      <c r="T253" s="288"/>
      <c r="U253" s="288"/>
      <c r="V253" s="288"/>
      <c r="W253" s="288"/>
      <c r="X253" s="288"/>
      <c r="Y253" s="288"/>
      <c r="Z253" s="288"/>
      <c r="AA253" s="289"/>
    </row>
    <row r="254">
      <c r="A254" s="317"/>
      <c r="B254" s="288"/>
      <c r="C254" s="288"/>
      <c r="D254" s="288"/>
      <c r="E254" s="288"/>
      <c r="F254" s="288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8"/>
      <c r="Z254" s="288"/>
      <c r="AA254" s="289"/>
    </row>
    <row r="255">
      <c r="A255" s="317"/>
      <c r="B255" s="288"/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9"/>
    </row>
    <row r="256">
      <c r="A256" s="317"/>
      <c r="B256" s="288"/>
      <c r="C256" s="288"/>
      <c r="D256" s="288"/>
      <c r="E256" s="288"/>
      <c r="F256" s="288"/>
      <c r="G256" s="288"/>
      <c r="H256" s="288"/>
      <c r="I256" s="288"/>
      <c r="J256" s="288"/>
      <c r="K256" s="288"/>
      <c r="L256" s="288"/>
      <c r="M256" s="288"/>
      <c r="N256" s="288"/>
      <c r="O256" s="288"/>
      <c r="P256" s="288"/>
      <c r="Q256" s="288"/>
      <c r="R256" s="288"/>
      <c r="S256" s="288"/>
      <c r="T256" s="288"/>
      <c r="U256" s="288"/>
      <c r="V256" s="288"/>
      <c r="W256" s="288"/>
      <c r="X256" s="288"/>
      <c r="Y256" s="288"/>
      <c r="Z256" s="288"/>
      <c r="AA256" s="289"/>
    </row>
    <row r="257">
      <c r="A257" s="317"/>
      <c r="B257" s="288"/>
      <c r="C257" s="288"/>
      <c r="D257" s="288"/>
      <c r="E257" s="288"/>
      <c r="F257" s="288"/>
      <c r="G257" s="288"/>
      <c r="H257" s="288"/>
      <c r="I257" s="288"/>
      <c r="J257" s="288"/>
      <c r="K257" s="288"/>
      <c r="L257" s="288"/>
      <c r="M257" s="288"/>
      <c r="N257" s="288"/>
      <c r="O257" s="288"/>
      <c r="P257" s="288"/>
      <c r="Q257" s="288"/>
      <c r="R257" s="288"/>
      <c r="S257" s="288"/>
      <c r="T257" s="288"/>
      <c r="U257" s="288"/>
      <c r="V257" s="288"/>
      <c r="W257" s="288"/>
      <c r="X257" s="288"/>
      <c r="Y257" s="288"/>
      <c r="Z257" s="288"/>
      <c r="AA257" s="289"/>
    </row>
    <row r="258">
      <c r="A258" s="317"/>
      <c r="B258" s="288"/>
      <c r="C258" s="288"/>
      <c r="D258" s="288"/>
      <c r="E258" s="288"/>
      <c r="F258" s="288"/>
      <c r="G258" s="288"/>
      <c r="H258" s="288"/>
      <c r="I258" s="288"/>
      <c r="J258" s="288"/>
      <c r="K258" s="288"/>
      <c r="L258" s="288"/>
      <c r="M258" s="288"/>
      <c r="N258" s="288"/>
      <c r="O258" s="288"/>
      <c r="P258" s="288"/>
      <c r="Q258" s="288"/>
      <c r="R258" s="288"/>
      <c r="S258" s="288"/>
      <c r="T258" s="288"/>
      <c r="U258" s="288"/>
      <c r="V258" s="288"/>
      <c r="W258" s="288"/>
      <c r="X258" s="288"/>
      <c r="Y258" s="288"/>
      <c r="Z258" s="288"/>
      <c r="AA258" s="289"/>
    </row>
    <row r="259">
      <c r="A259" s="317"/>
      <c r="B259" s="288"/>
      <c r="C259" s="288"/>
      <c r="D259" s="288"/>
      <c r="E259" s="288"/>
      <c r="F259" s="288"/>
      <c r="G259" s="288"/>
      <c r="H259" s="288"/>
      <c r="I259" s="288"/>
      <c r="J259" s="288"/>
      <c r="K259" s="288"/>
      <c r="L259" s="288"/>
      <c r="M259" s="288"/>
      <c r="N259" s="288"/>
      <c r="O259" s="288"/>
      <c r="P259" s="288"/>
      <c r="Q259" s="288"/>
      <c r="R259" s="288"/>
      <c r="S259" s="288"/>
      <c r="T259" s="288"/>
      <c r="U259" s="288"/>
      <c r="V259" s="288"/>
      <c r="W259" s="288"/>
      <c r="X259" s="288"/>
      <c r="Y259" s="288"/>
      <c r="Z259" s="288"/>
      <c r="AA259" s="289"/>
    </row>
    <row r="260">
      <c r="A260" s="317"/>
      <c r="B260" s="288"/>
      <c r="C260" s="288"/>
      <c r="D260" s="288"/>
      <c r="E260" s="288"/>
      <c r="F260" s="288"/>
      <c r="G260" s="288"/>
      <c r="H260" s="288"/>
      <c r="I260" s="288"/>
      <c r="J260" s="288"/>
      <c r="K260" s="288"/>
      <c r="L260" s="288"/>
      <c r="M260" s="288"/>
      <c r="N260" s="288"/>
      <c r="O260" s="288"/>
      <c r="P260" s="288"/>
      <c r="Q260" s="288"/>
      <c r="R260" s="288"/>
      <c r="S260" s="288"/>
      <c r="T260" s="288"/>
      <c r="U260" s="288"/>
      <c r="V260" s="288"/>
      <c r="W260" s="288"/>
      <c r="X260" s="288"/>
      <c r="Y260" s="288"/>
      <c r="Z260" s="288"/>
      <c r="AA260" s="289"/>
    </row>
    <row r="261">
      <c r="A261" s="317"/>
      <c r="B261" s="288"/>
      <c r="C261" s="288"/>
      <c r="D261" s="288"/>
      <c r="E261" s="288"/>
      <c r="F261" s="288"/>
      <c r="G261" s="288"/>
      <c r="H261" s="288"/>
      <c r="I261" s="288"/>
      <c r="J261" s="288"/>
      <c r="K261" s="288"/>
      <c r="L261" s="288"/>
      <c r="M261" s="288"/>
      <c r="N261" s="288"/>
      <c r="O261" s="288"/>
      <c r="P261" s="288"/>
      <c r="Q261" s="288"/>
      <c r="R261" s="288"/>
      <c r="S261" s="288"/>
      <c r="T261" s="288"/>
      <c r="U261" s="288"/>
      <c r="V261" s="288"/>
      <c r="W261" s="288"/>
      <c r="X261" s="288"/>
      <c r="Y261" s="288"/>
      <c r="Z261" s="288"/>
      <c r="AA261" s="289"/>
    </row>
    <row r="262">
      <c r="A262" s="317"/>
      <c r="B262" s="288"/>
      <c r="C262" s="288"/>
      <c r="D262" s="288"/>
      <c r="E262" s="288"/>
      <c r="F262" s="288"/>
      <c r="G262" s="288"/>
      <c r="H262" s="288"/>
      <c r="I262" s="288"/>
      <c r="J262" s="288"/>
      <c r="K262" s="288"/>
      <c r="L262" s="288"/>
      <c r="M262" s="288"/>
      <c r="N262" s="288"/>
      <c r="O262" s="288"/>
      <c r="P262" s="288"/>
      <c r="Q262" s="288"/>
      <c r="R262" s="288"/>
      <c r="S262" s="288"/>
      <c r="T262" s="288"/>
      <c r="U262" s="288"/>
      <c r="V262" s="288"/>
      <c r="W262" s="288"/>
      <c r="X262" s="288"/>
      <c r="Y262" s="288"/>
      <c r="Z262" s="288"/>
      <c r="AA262" s="289"/>
    </row>
    <row r="263">
      <c r="A263" s="317"/>
      <c r="B263" s="288"/>
      <c r="C263" s="288"/>
      <c r="D263" s="288"/>
      <c r="E263" s="288"/>
      <c r="F263" s="288"/>
      <c r="G263" s="288"/>
      <c r="H263" s="288"/>
      <c r="I263" s="288"/>
      <c r="J263" s="288"/>
      <c r="K263" s="288"/>
      <c r="L263" s="288"/>
      <c r="M263" s="288"/>
      <c r="N263" s="288"/>
      <c r="O263" s="288"/>
      <c r="P263" s="288"/>
      <c r="Q263" s="288"/>
      <c r="R263" s="288"/>
      <c r="S263" s="288"/>
      <c r="T263" s="288"/>
      <c r="U263" s="288"/>
      <c r="V263" s="288"/>
      <c r="W263" s="288"/>
      <c r="X263" s="288"/>
      <c r="Y263" s="288"/>
      <c r="Z263" s="288"/>
      <c r="AA263" s="289"/>
    </row>
    <row r="264">
      <c r="A264" s="317"/>
      <c r="B264" s="288"/>
      <c r="C264" s="288"/>
      <c r="D264" s="288"/>
      <c r="E264" s="288"/>
      <c r="F264" s="288"/>
      <c r="G264" s="288"/>
      <c r="H264" s="288"/>
      <c r="I264" s="288"/>
      <c r="J264" s="288"/>
      <c r="K264" s="288"/>
      <c r="L264" s="288"/>
      <c r="M264" s="288"/>
      <c r="N264" s="288"/>
      <c r="O264" s="288"/>
      <c r="P264" s="288"/>
      <c r="Q264" s="288"/>
      <c r="R264" s="288"/>
      <c r="S264" s="288"/>
      <c r="T264" s="288"/>
      <c r="U264" s="288"/>
      <c r="V264" s="288"/>
      <c r="W264" s="288"/>
      <c r="X264" s="288"/>
      <c r="Y264" s="288"/>
      <c r="Z264" s="288"/>
      <c r="AA264" s="289"/>
    </row>
    <row r="265">
      <c r="A265" s="317"/>
      <c r="B265" s="288"/>
      <c r="C265" s="288"/>
      <c r="D265" s="288"/>
      <c r="E265" s="288"/>
      <c r="F265" s="288"/>
      <c r="G265" s="288"/>
      <c r="H265" s="288"/>
      <c r="I265" s="288"/>
      <c r="J265" s="288"/>
      <c r="K265" s="288"/>
      <c r="L265" s="288"/>
      <c r="M265" s="288"/>
      <c r="N265" s="288"/>
      <c r="O265" s="288"/>
      <c r="P265" s="288"/>
      <c r="Q265" s="288"/>
      <c r="R265" s="288"/>
      <c r="S265" s="288"/>
      <c r="T265" s="288"/>
      <c r="U265" s="288"/>
      <c r="V265" s="288"/>
      <c r="W265" s="288"/>
      <c r="X265" s="288"/>
      <c r="Y265" s="288"/>
      <c r="Z265" s="288"/>
      <c r="AA265" s="289"/>
    </row>
    <row r="266">
      <c r="A266" s="317"/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288"/>
      <c r="M266" s="288"/>
      <c r="N266" s="288"/>
      <c r="O266" s="288"/>
      <c r="P266" s="288"/>
      <c r="Q266" s="288"/>
      <c r="R266" s="288"/>
      <c r="S266" s="288"/>
      <c r="T266" s="288"/>
      <c r="U266" s="288"/>
      <c r="V266" s="288"/>
      <c r="W266" s="288"/>
      <c r="X266" s="288"/>
      <c r="Y266" s="288"/>
      <c r="Z266" s="288"/>
      <c r="AA266" s="289"/>
    </row>
    <row r="267">
      <c r="A267" s="317"/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88"/>
      <c r="X267" s="288"/>
      <c r="Y267" s="288"/>
      <c r="Z267" s="288"/>
      <c r="AA267" s="289"/>
    </row>
    <row r="268">
      <c r="A268" s="317"/>
      <c r="B268" s="288"/>
      <c r="C268" s="288"/>
      <c r="D268" s="288"/>
      <c r="E268" s="288"/>
      <c r="F268" s="288"/>
      <c r="G268" s="288"/>
      <c r="H268" s="288"/>
      <c r="I268" s="288"/>
      <c r="J268" s="288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88"/>
      <c r="X268" s="288"/>
      <c r="Y268" s="288"/>
      <c r="Z268" s="288"/>
      <c r="AA268" s="289"/>
    </row>
    <row r="269">
      <c r="A269" s="317"/>
      <c r="B269" s="288"/>
      <c r="C269" s="288"/>
      <c r="D269" s="288"/>
      <c r="E269" s="288"/>
      <c r="F269" s="288"/>
      <c r="G269" s="288"/>
      <c r="H269" s="288"/>
      <c r="I269" s="288"/>
      <c r="J269" s="288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88"/>
      <c r="X269" s="288"/>
      <c r="Y269" s="288"/>
      <c r="Z269" s="288"/>
      <c r="AA269" s="289"/>
    </row>
    <row r="270">
      <c r="A270" s="317"/>
      <c r="B270" s="288"/>
      <c r="C270" s="288"/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88"/>
      <c r="X270" s="288"/>
      <c r="Y270" s="288"/>
      <c r="Z270" s="288"/>
      <c r="AA270" s="289"/>
    </row>
    <row r="271">
      <c r="A271" s="317"/>
      <c r="B271" s="288"/>
      <c r="C271" s="288"/>
      <c r="D271" s="288"/>
      <c r="E271" s="288"/>
      <c r="F271" s="288"/>
      <c r="G271" s="288"/>
      <c r="H271" s="288"/>
      <c r="I271" s="288"/>
      <c r="J271" s="288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88"/>
      <c r="X271" s="288"/>
      <c r="Y271" s="288"/>
      <c r="Z271" s="288"/>
      <c r="AA271" s="289"/>
    </row>
    <row r="272">
      <c r="A272" s="317"/>
      <c r="B272" s="288"/>
      <c r="C272" s="288"/>
      <c r="D272" s="288"/>
      <c r="E272" s="288"/>
      <c r="F272" s="288"/>
      <c r="G272" s="288"/>
      <c r="H272" s="288"/>
      <c r="I272" s="288"/>
      <c r="J272" s="28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88"/>
      <c r="X272" s="288"/>
      <c r="Y272" s="288"/>
      <c r="Z272" s="288"/>
      <c r="AA272" s="289"/>
    </row>
    <row r="273">
      <c r="A273" s="317"/>
      <c r="B273" s="288"/>
      <c r="C273" s="288"/>
      <c r="D273" s="288"/>
      <c r="E273" s="288"/>
      <c r="F273" s="288"/>
      <c r="G273" s="288"/>
      <c r="H273" s="288"/>
      <c r="I273" s="288"/>
      <c r="J273" s="288"/>
      <c r="K273" s="288"/>
      <c r="L273" s="288"/>
      <c r="M273" s="288"/>
      <c r="N273" s="288"/>
      <c r="O273" s="288"/>
      <c r="P273" s="288"/>
      <c r="Q273" s="288"/>
      <c r="R273" s="288"/>
      <c r="S273" s="288"/>
      <c r="T273" s="288"/>
      <c r="U273" s="288"/>
      <c r="V273" s="288"/>
      <c r="W273" s="288"/>
      <c r="X273" s="288"/>
      <c r="Y273" s="288"/>
      <c r="Z273" s="288"/>
      <c r="AA273" s="289"/>
    </row>
    <row r="274">
      <c r="A274" s="317"/>
      <c r="B274" s="288"/>
      <c r="C274" s="288"/>
      <c r="D274" s="288"/>
      <c r="E274" s="288"/>
      <c r="F274" s="288"/>
      <c r="G274" s="288"/>
      <c r="H274" s="288"/>
      <c r="I274" s="288"/>
      <c r="J274" s="288"/>
      <c r="K274" s="288"/>
      <c r="L274" s="288"/>
      <c r="M274" s="288"/>
      <c r="N274" s="288"/>
      <c r="O274" s="288"/>
      <c r="P274" s="288"/>
      <c r="Q274" s="288"/>
      <c r="R274" s="288"/>
      <c r="S274" s="288"/>
      <c r="T274" s="288"/>
      <c r="U274" s="288"/>
      <c r="V274" s="288"/>
      <c r="W274" s="288"/>
      <c r="X274" s="288"/>
      <c r="Y274" s="288"/>
      <c r="Z274" s="288"/>
      <c r="AA274" s="289"/>
    </row>
    <row r="275">
      <c r="A275" s="317"/>
      <c r="B275" s="288"/>
      <c r="C275" s="288"/>
      <c r="D275" s="288"/>
      <c r="E275" s="288"/>
      <c r="F275" s="288"/>
      <c r="G275" s="288"/>
      <c r="H275" s="288"/>
      <c r="I275" s="288"/>
      <c r="J275" s="288"/>
      <c r="K275" s="288"/>
      <c r="L275" s="288"/>
      <c r="M275" s="288"/>
      <c r="N275" s="288"/>
      <c r="O275" s="288"/>
      <c r="P275" s="288"/>
      <c r="Q275" s="288"/>
      <c r="R275" s="288"/>
      <c r="S275" s="288"/>
      <c r="T275" s="288"/>
      <c r="U275" s="288"/>
      <c r="V275" s="288"/>
      <c r="W275" s="288"/>
      <c r="X275" s="288"/>
      <c r="Y275" s="288"/>
      <c r="Z275" s="288"/>
      <c r="AA275" s="289"/>
    </row>
    <row r="276">
      <c r="A276" s="317"/>
      <c r="B276" s="288"/>
      <c r="C276" s="288"/>
      <c r="D276" s="288"/>
      <c r="E276" s="288"/>
      <c r="F276" s="288"/>
      <c r="G276" s="288"/>
      <c r="H276" s="288"/>
      <c r="I276" s="288"/>
      <c r="J276" s="288"/>
      <c r="K276" s="288"/>
      <c r="L276" s="288"/>
      <c r="M276" s="288"/>
      <c r="N276" s="288"/>
      <c r="O276" s="288"/>
      <c r="P276" s="288"/>
      <c r="Q276" s="288"/>
      <c r="R276" s="288"/>
      <c r="S276" s="288"/>
      <c r="T276" s="288"/>
      <c r="U276" s="288"/>
      <c r="V276" s="288"/>
      <c r="W276" s="288"/>
      <c r="X276" s="288"/>
      <c r="Y276" s="288"/>
      <c r="Z276" s="288"/>
      <c r="AA276" s="289"/>
    </row>
    <row r="277">
      <c r="A277" s="317"/>
      <c r="B277" s="288"/>
      <c r="C277" s="288"/>
      <c r="D277" s="288"/>
      <c r="E277" s="288"/>
      <c r="F277" s="288"/>
      <c r="G277" s="288"/>
      <c r="H277" s="288"/>
      <c r="I277" s="288"/>
      <c r="J277" s="288"/>
      <c r="K277" s="288"/>
      <c r="L277" s="288"/>
      <c r="M277" s="288"/>
      <c r="N277" s="288"/>
      <c r="O277" s="288"/>
      <c r="P277" s="288"/>
      <c r="Q277" s="288"/>
      <c r="R277" s="288"/>
      <c r="S277" s="288"/>
      <c r="T277" s="288"/>
      <c r="U277" s="288"/>
      <c r="V277" s="288"/>
      <c r="W277" s="288"/>
      <c r="X277" s="288"/>
      <c r="Y277" s="288"/>
      <c r="Z277" s="288"/>
      <c r="AA277" s="289"/>
    </row>
    <row r="278">
      <c r="A278" s="317"/>
      <c r="B278" s="288"/>
      <c r="C278" s="288"/>
      <c r="D278" s="288"/>
      <c r="E278" s="288"/>
      <c r="F278" s="288"/>
      <c r="G278" s="288"/>
      <c r="H278" s="288"/>
      <c r="I278" s="288"/>
      <c r="J278" s="288"/>
      <c r="K278" s="288"/>
      <c r="L278" s="288"/>
      <c r="M278" s="288"/>
      <c r="N278" s="288"/>
      <c r="O278" s="288"/>
      <c r="P278" s="288"/>
      <c r="Q278" s="288"/>
      <c r="R278" s="288"/>
      <c r="S278" s="288"/>
      <c r="T278" s="288"/>
      <c r="U278" s="288"/>
      <c r="V278" s="288"/>
      <c r="W278" s="288"/>
      <c r="X278" s="288"/>
      <c r="Y278" s="288"/>
      <c r="Z278" s="288"/>
      <c r="AA278" s="289"/>
    </row>
    <row r="279">
      <c r="A279" s="317"/>
      <c r="B279" s="288"/>
      <c r="C279" s="288"/>
      <c r="D279" s="288"/>
      <c r="E279" s="288"/>
      <c r="F279" s="288"/>
      <c r="G279" s="288"/>
      <c r="H279" s="288"/>
      <c r="I279" s="288"/>
      <c r="J279" s="288"/>
      <c r="K279" s="288"/>
      <c r="L279" s="288"/>
      <c r="M279" s="288"/>
      <c r="N279" s="288"/>
      <c r="O279" s="288"/>
      <c r="P279" s="288"/>
      <c r="Q279" s="288"/>
      <c r="R279" s="288"/>
      <c r="S279" s="288"/>
      <c r="T279" s="288"/>
      <c r="U279" s="288"/>
      <c r="V279" s="288"/>
      <c r="W279" s="288"/>
      <c r="X279" s="288"/>
      <c r="Y279" s="288"/>
      <c r="Z279" s="288"/>
      <c r="AA279" s="289"/>
    </row>
    <row r="280">
      <c r="A280" s="317"/>
      <c r="B280" s="288"/>
      <c r="C280" s="288"/>
      <c r="D280" s="288"/>
      <c r="E280" s="288"/>
      <c r="F280" s="288"/>
      <c r="G280" s="288"/>
      <c r="H280" s="288"/>
      <c r="I280" s="288"/>
      <c r="J280" s="288"/>
      <c r="K280" s="288"/>
      <c r="L280" s="288"/>
      <c r="M280" s="288"/>
      <c r="N280" s="288"/>
      <c r="O280" s="288"/>
      <c r="P280" s="288"/>
      <c r="Q280" s="288"/>
      <c r="R280" s="288"/>
      <c r="S280" s="288"/>
      <c r="T280" s="288"/>
      <c r="U280" s="288"/>
      <c r="V280" s="288"/>
      <c r="W280" s="288"/>
      <c r="X280" s="288"/>
      <c r="Y280" s="288"/>
      <c r="Z280" s="288"/>
      <c r="AA280" s="289"/>
    </row>
    <row r="281">
      <c r="A281" s="317"/>
      <c r="B281" s="288"/>
      <c r="C281" s="288"/>
      <c r="D281" s="288"/>
      <c r="E281" s="288"/>
      <c r="F281" s="288"/>
      <c r="G281" s="288"/>
      <c r="H281" s="288"/>
      <c r="I281" s="288"/>
      <c r="J281" s="288"/>
      <c r="K281" s="288"/>
      <c r="L281" s="288"/>
      <c r="M281" s="288"/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8"/>
      <c r="Y281" s="288"/>
      <c r="Z281" s="288"/>
      <c r="AA281" s="289"/>
    </row>
    <row r="282">
      <c r="A282" s="317"/>
      <c r="B282" s="288"/>
      <c r="C282" s="288"/>
      <c r="D282" s="288"/>
      <c r="E282" s="288"/>
      <c r="F282" s="288"/>
      <c r="G282" s="288"/>
      <c r="H282" s="288"/>
      <c r="I282" s="288"/>
      <c r="J282" s="288"/>
      <c r="K282" s="288"/>
      <c r="L282" s="288"/>
      <c r="M282" s="288"/>
      <c r="N282" s="288"/>
      <c r="O282" s="288"/>
      <c r="P282" s="288"/>
      <c r="Q282" s="288"/>
      <c r="R282" s="288"/>
      <c r="S282" s="288"/>
      <c r="T282" s="288"/>
      <c r="U282" s="288"/>
      <c r="V282" s="288"/>
      <c r="W282" s="288"/>
      <c r="X282" s="288"/>
      <c r="Y282" s="288"/>
      <c r="Z282" s="288"/>
      <c r="AA282" s="289"/>
    </row>
    <row r="283">
      <c r="A283" s="317"/>
      <c r="B283" s="288"/>
      <c r="C283" s="288"/>
      <c r="D283" s="288"/>
      <c r="E283" s="288"/>
      <c r="F283" s="288"/>
      <c r="G283" s="288"/>
      <c r="H283" s="288"/>
      <c r="I283" s="288"/>
      <c r="J283" s="288"/>
      <c r="K283" s="288"/>
      <c r="L283" s="288"/>
      <c r="M283" s="288"/>
      <c r="N283" s="288"/>
      <c r="O283" s="288"/>
      <c r="P283" s="288"/>
      <c r="Q283" s="288"/>
      <c r="R283" s="288"/>
      <c r="S283" s="288"/>
      <c r="T283" s="288"/>
      <c r="U283" s="288"/>
      <c r="V283" s="288"/>
      <c r="W283" s="288"/>
      <c r="X283" s="288"/>
      <c r="Y283" s="288"/>
      <c r="Z283" s="288"/>
      <c r="AA283" s="289"/>
    </row>
    <row r="284">
      <c r="A284" s="317"/>
      <c r="B284" s="288"/>
      <c r="C284" s="288"/>
      <c r="D284" s="288"/>
      <c r="E284" s="288"/>
      <c r="F284" s="288"/>
      <c r="G284" s="288"/>
      <c r="H284" s="288"/>
      <c r="I284" s="288"/>
      <c r="J284" s="288"/>
      <c r="K284" s="288"/>
      <c r="L284" s="288"/>
      <c r="M284" s="288"/>
      <c r="N284" s="288"/>
      <c r="O284" s="288"/>
      <c r="P284" s="288"/>
      <c r="Q284" s="288"/>
      <c r="R284" s="288"/>
      <c r="S284" s="288"/>
      <c r="T284" s="288"/>
      <c r="U284" s="288"/>
      <c r="V284" s="288"/>
      <c r="W284" s="288"/>
      <c r="X284" s="288"/>
      <c r="Y284" s="288"/>
      <c r="Z284" s="288"/>
      <c r="AA284" s="289"/>
    </row>
    <row r="285">
      <c r="A285" s="317"/>
      <c r="B285" s="288"/>
      <c r="C285" s="288"/>
      <c r="D285" s="288"/>
      <c r="E285" s="288"/>
      <c r="F285" s="288"/>
      <c r="G285" s="288"/>
      <c r="H285" s="288"/>
      <c r="I285" s="288"/>
      <c r="J285" s="288"/>
      <c r="K285" s="288"/>
      <c r="L285" s="288"/>
      <c r="M285" s="288"/>
      <c r="N285" s="288"/>
      <c r="O285" s="288"/>
      <c r="P285" s="288"/>
      <c r="Q285" s="288"/>
      <c r="R285" s="288"/>
      <c r="S285" s="288"/>
      <c r="T285" s="288"/>
      <c r="U285" s="288"/>
      <c r="V285" s="288"/>
      <c r="W285" s="288"/>
      <c r="X285" s="288"/>
      <c r="Y285" s="288"/>
      <c r="Z285" s="288"/>
      <c r="AA285" s="289"/>
    </row>
    <row r="286">
      <c r="A286" s="317"/>
      <c r="B286" s="288"/>
      <c r="C286" s="288"/>
      <c r="D286" s="288"/>
      <c r="E286" s="288"/>
      <c r="F286" s="288"/>
      <c r="G286" s="288"/>
      <c r="H286" s="288"/>
      <c r="I286" s="288"/>
      <c r="J286" s="288"/>
      <c r="K286" s="288"/>
      <c r="L286" s="288"/>
      <c r="M286" s="288"/>
      <c r="N286" s="288"/>
      <c r="O286" s="288"/>
      <c r="P286" s="288"/>
      <c r="Q286" s="288"/>
      <c r="R286" s="288"/>
      <c r="S286" s="288"/>
      <c r="T286" s="288"/>
      <c r="U286" s="288"/>
      <c r="V286" s="288"/>
      <c r="W286" s="288"/>
      <c r="X286" s="288"/>
      <c r="Y286" s="288"/>
      <c r="Z286" s="288"/>
      <c r="AA286" s="289"/>
    </row>
    <row r="287">
      <c r="A287" s="317"/>
      <c r="B287" s="288"/>
      <c r="C287" s="288"/>
      <c r="D287" s="288"/>
      <c r="E287" s="288"/>
      <c r="F287" s="288"/>
      <c r="G287" s="288"/>
      <c r="H287" s="288"/>
      <c r="I287" s="288"/>
      <c r="J287" s="288"/>
      <c r="K287" s="288"/>
      <c r="L287" s="288"/>
      <c r="M287" s="288"/>
      <c r="N287" s="288"/>
      <c r="O287" s="288"/>
      <c r="P287" s="288"/>
      <c r="Q287" s="288"/>
      <c r="R287" s="288"/>
      <c r="S287" s="288"/>
      <c r="T287" s="288"/>
      <c r="U287" s="288"/>
      <c r="V287" s="288"/>
      <c r="W287" s="288"/>
      <c r="X287" s="288"/>
      <c r="Y287" s="288"/>
      <c r="Z287" s="288"/>
      <c r="AA287" s="289"/>
    </row>
    <row r="288">
      <c r="A288" s="317"/>
      <c r="B288" s="288"/>
      <c r="C288" s="288"/>
      <c r="D288" s="288"/>
      <c r="E288" s="288"/>
      <c r="F288" s="288"/>
      <c r="G288" s="288"/>
      <c r="H288" s="288"/>
      <c r="I288" s="288"/>
      <c r="J288" s="288"/>
      <c r="K288" s="288"/>
      <c r="L288" s="288"/>
      <c r="M288" s="288"/>
      <c r="N288" s="288"/>
      <c r="O288" s="288"/>
      <c r="P288" s="288"/>
      <c r="Q288" s="288"/>
      <c r="R288" s="288"/>
      <c r="S288" s="288"/>
      <c r="T288" s="288"/>
      <c r="U288" s="288"/>
      <c r="V288" s="288"/>
      <c r="W288" s="288"/>
      <c r="X288" s="288"/>
      <c r="Y288" s="288"/>
      <c r="Z288" s="288"/>
      <c r="AA288" s="289"/>
    </row>
    <row r="289">
      <c r="A289" s="317"/>
      <c r="B289" s="288"/>
      <c r="C289" s="288"/>
      <c r="D289" s="288"/>
      <c r="E289" s="288"/>
      <c r="F289" s="288"/>
      <c r="G289" s="288"/>
      <c r="H289" s="288"/>
      <c r="I289" s="288"/>
      <c r="J289" s="288"/>
      <c r="K289" s="288"/>
      <c r="L289" s="288"/>
      <c r="M289" s="288"/>
      <c r="N289" s="288"/>
      <c r="O289" s="288"/>
      <c r="P289" s="288"/>
      <c r="Q289" s="288"/>
      <c r="R289" s="288"/>
      <c r="S289" s="288"/>
      <c r="T289" s="288"/>
      <c r="U289" s="288"/>
      <c r="V289" s="288"/>
      <c r="W289" s="288"/>
      <c r="X289" s="288"/>
      <c r="Y289" s="288"/>
      <c r="Z289" s="288"/>
      <c r="AA289" s="289"/>
    </row>
    <row r="290">
      <c r="A290" s="317"/>
      <c r="B290" s="288"/>
      <c r="C290" s="288"/>
      <c r="D290" s="288"/>
      <c r="E290" s="288"/>
      <c r="F290" s="288"/>
      <c r="G290" s="288"/>
      <c r="H290" s="288"/>
      <c r="I290" s="288"/>
      <c r="J290" s="288"/>
      <c r="K290" s="288"/>
      <c r="L290" s="288"/>
      <c r="M290" s="288"/>
      <c r="N290" s="288"/>
      <c r="O290" s="288"/>
      <c r="P290" s="288"/>
      <c r="Q290" s="288"/>
      <c r="R290" s="288"/>
      <c r="S290" s="288"/>
      <c r="T290" s="288"/>
      <c r="U290" s="288"/>
      <c r="V290" s="288"/>
      <c r="W290" s="288"/>
      <c r="X290" s="288"/>
      <c r="Y290" s="288"/>
      <c r="Z290" s="288"/>
      <c r="AA290" s="289"/>
    </row>
    <row r="291">
      <c r="A291" s="317"/>
      <c r="B291" s="288"/>
      <c r="C291" s="288"/>
      <c r="D291" s="288"/>
      <c r="E291" s="288"/>
      <c r="F291" s="288"/>
      <c r="G291" s="288"/>
      <c r="H291" s="288"/>
      <c r="I291" s="288"/>
      <c r="J291" s="288"/>
      <c r="K291" s="288"/>
      <c r="L291" s="288"/>
      <c r="M291" s="288"/>
      <c r="N291" s="288"/>
      <c r="O291" s="288"/>
      <c r="P291" s="288"/>
      <c r="Q291" s="288"/>
      <c r="R291" s="288"/>
      <c r="S291" s="288"/>
      <c r="T291" s="288"/>
      <c r="U291" s="288"/>
      <c r="V291" s="288"/>
      <c r="W291" s="288"/>
      <c r="X291" s="288"/>
      <c r="Y291" s="288"/>
      <c r="Z291" s="288"/>
      <c r="AA291" s="289"/>
    </row>
    <row r="292">
      <c r="A292" s="317"/>
      <c r="B292" s="288"/>
      <c r="C292" s="288"/>
      <c r="D292" s="288"/>
      <c r="E292" s="288"/>
      <c r="F292" s="288"/>
      <c r="G292" s="288"/>
      <c r="H292" s="288"/>
      <c r="I292" s="288"/>
      <c r="J292" s="288"/>
      <c r="K292" s="288"/>
      <c r="L292" s="288"/>
      <c r="M292" s="288"/>
      <c r="N292" s="288"/>
      <c r="O292" s="288"/>
      <c r="P292" s="288"/>
      <c r="Q292" s="288"/>
      <c r="R292" s="288"/>
      <c r="S292" s="288"/>
      <c r="T292" s="288"/>
      <c r="U292" s="288"/>
      <c r="V292" s="288"/>
      <c r="W292" s="288"/>
      <c r="X292" s="288"/>
      <c r="Y292" s="288"/>
      <c r="Z292" s="288"/>
      <c r="AA292" s="289"/>
    </row>
    <row r="293">
      <c r="A293" s="317"/>
      <c r="B293" s="288"/>
      <c r="C293" s="288"/>
      <c r="D293" s="288"/>
      <c r="E293" s="288"/>
      <c r="F293" s="288"/>
      <c r="G293" s="288"/>
      <c r="H293" s="288"/>
      <c r="I293" s="288"/>
      <c r="J293" s="288"/>
      <c r="K293" s="288"/>
      <c r="L293" s="288"/>
      <c r="M293" s="288"/>
      <c r="N293" s="288"/>
      <c r="O293" s="288"/>
      <c r="P293" s="288"/>
      <c r="Q293" s="288"/>
      <c r="R293" s="288"/>
      <c r="S293" s="288"/>
      <c r="T293" s="288"/>
      <c r="U293" s="288"/>
      <c r="V293" s="288"/>
      <c r="W293" s="288"/>
      <c r="X293" s="288"/>
      <c r="Y293" s="288"/>
      <c r="Z293" s="288"/>
      <c r="AA293" s="289"/>
    </row>
    <row r="294">
      <c r="A294" s="317"/>
      <c r="B294" s="288"/>
      <c r="C294" s="288"/>
      <c r="D294" s="288"/>
      <c r="E294" s="288"/>
      <c r="F294" s="288"/>
      <c r="G294" s="288"/>
      <c r="H294" s="288"/>
      <c r="I294" s="288"/>
      <c r="J294" s="288"/>
      <c r="K294" s="288"/>
      <c r="L294" s="288"/>
      <c r="M294" s="288"/>
      <c r="N294" s="288"/>
      <c r="O294" s="288"/>
      <c r="P294" s="288"/>
      <c r="Q294" s="288"/>
      <c r="R294" s="288"/>
      <c r="S294" s="288"/>
      <c r="T294" s="288"/>
      <c r="U294" s="288"/>
      <c r="V294" s="288"/>
      <c r="W294" s="288"/>
      <c r="X294" s="288"/>
      <c r="Y294" s="288"/>
      <c r="Z294" s="288"/>
      <c r="AA294" s="289"/>
    </row>
    <row r="295">
      <c r="A295" s="317"/>
      <c r="B295" s="288"/>
      <c r="C295" s="288"/>
      <c r="D295" s="288"/>
      <c r="E295" s="288"/>
      <c r="F295" s="288"/>
      <c r="G295" s="288"/>
      <c r="H295" s="288"/>
      <c r="I295" s="288"/>
      <c r="J295" s="288"/>
      <c r="K295" s="288"/>
      <c r="L295" s="288"/>
      <c r="M295" s="288"/>
      <c r="N295" s="288"/>
      <c r="O295" s="288"/>
      <c r="P295" s="288"/>
      <c r="Q295" s="288"/>
      <c r="R295" s="288"/>
      <c r="S295" s="288"/>
      <c r="T295" s="288"/>
      <c r="U295" s="288"/>
      <c r="V295" s="288"/>
      <c r="W295" s="288"/>
      <c r="X295" s="288"/>
      <c r="Y295" s="288"/>
      <c r="Z295" s="288"/>
      <c r="AA295" s="289"/>
    </row>
    <row r="296">
      <c r="A296" s="317"/>
      <c r="B296" s="288"/>
      <c r="C296" s="288"/>
      <c r="D296" s="288"/>
      <c r="E296" s="288"/>
      <c r="F296" s="288"/>
      <c r="G296" s="288"/>
      <c r="H296" s="288"/>
      <c r="I296" s="288"/>
      <c r="J296" s="288"/>
      <c r="K296" s="288"/>
      <c r="L296" s="288"/>
      <c r="M296" s="288"/>
      <c r="N296" s="288"/>
      <c r="O296" s="288"/>
      <c r="P296" s="288"/>
      <c r="Q296" s="288"/>
      <c r="R296" s="288"/>
      <c r="S296" s="288"/>
      <c r="T296" s="288"/>
      <c r="U296" s="288"/>
      <c r="V296" s="288"/>
      <c r="W296" s="288"/>
      <c r="X296" s="288"/>
      <c r="Y296" s="288"/>
      <c r="Z296" s="288"/>
      <c r="AA296" s="289"/>
    </row>
    <row r="297">
      <c r="A297" s="317"/>
      <c r="B297" s="288"/>
      <c r="C297" s="288"/>
      <c r="D297" s="288"/>
      <c r="E297" s="288"/>
      <c r="F297" s="288"/>
      <c r="G297" s="288"/>
      <c r="H297" s="288"/>
      <c r="I297" s="288"/>
      <c r="J297" s="288"/>
      <c r="K297" s="288"/>
      <c r="L297" s="288"/>
      <c r="M297" s="288"/>
      <c r="N297" s="288"/>
      <c r="O297" s="288"/>
      <c r="P297" s="288"/>
      <c r="Q297" s="288"/>
      <c r="R297" s="288"/>
      <c r="S297" s="288"/>
      <c r="T297" s="288"/>
      <c r="U297" s="288"/>
      <c r="V297" s="288"/>
      <c r="W297" s="288"/>
      <c r="X297" s="288"/>
      <c r="Y297" s="288"/>
      <c r="Z297" s="288"/>
      <c r="AA297" s="289"/>
    </row>
    <row r="298">
      <c r="A298" s="317"/>
      <c r="B298" s="288"/>
      <c r="C298" s="288"/>
      <c r="D298" s="288"/>
      <c r="E298" s="288"/>
      <c r="F298" s="288"/>
      <c r="G298" s="288"/>
      <c r="H298" s="288"/>
      <c r="I298" s="288"/>
      <c r="J298" s="288"/>
      <c r="K298" s="288"/>
      <c r="L298" s="288"/>
      <c r="M298" s="288"/>
      <c r="N298" s="288"/>
      <c r="O298" s="288"/>
      <c r="P298" s="288"/>
      <c r="Q298" s="288"/>
      <c r="R298" s="288"/>
      <c r="S298" s="288"/>
      <c r="T298" s="288"/>
      <c r="U298" s="288"/>
      <c r="V298" s="288"/>
      <c r="W298" s="288"/>
      <c r="X298" s="288"/>
      <c r="Y298" s="288"/>
      <c r="Z298" s="288"/>
      <c r="AA298" s="289"/>
    </row>
    <row r="299">
      <c r="A299" s="317"/>
      <c r="B299" s="288"/>
      <c r="C299" s="288"/>
      <c r="D299" s="288"/>
      <c r="E299" s="288"/>
      <c r="F299" s="288"/>
      <c r="G299" s="288"/>
      <c r="H299" s="288"/>
      <c r="I299" s="288"/>
      <c r="J299" s="288"/>
      <c r="K299" s="288"/>
      <c r="L299" s="288"/>
      <c r="M299" s="288"/>
      <c r="N299" s="288"/>
      <c r="O299" s="288"/>
      <c r="P299" s="288"/>
      <c r="Q299" s="288"/>
      <c r="R299" s="288"/>
      <c r="S299" s="288"/>
      <c r="T299" s="288"/>
      <c r="U299" s="288"/>
      <c r="V299" s="288"/>
      <c r="W299" s="288"/>
      <c r="X299" s="288"/>
      <c r="Y299" s="288"/>
      <c r="Z299" s="288"/>
      <c r="AA299" s="289"/>
    </row>
    <row r="300">
      <c r="A300" s="317"/>
      <c r="B300" s="288"/>
      <c r="C300" s="288"/>
      <c r="D300" s="288"/>
      <c r="E300" s="288"/>
      <c r="F300" s="288"/>
      <c r="G300" s="288"/>
      <c r="H300" s="288"/>
      <c r="I300" s="288"/>
      <c r="J300" s="288"/>
      <c r="K300" s="288"/>
      <c r="L300" s="288"/>
      <c r="M300" s="288"/>
      <c r="N300" s="288"/>
      <c r="O300" s="288"/>
      <c r="P300" s="288"/>
      <c r="Q300" s="288"/>
      <c r="R300" s="288"/>
      <c r="S300" s="288"/>
      <c r="T300" s="288"/>
      <c r="U300" s="288"/>
      <c r="V300" s="288"/>
      <c r="W300" s="288"/>
      <c r="X300" s="288"/>
      <c r="Y300" s="288"/>
      <c r="Z300" s="288"/>
      <c r="AA300" s="289"/>
    </row>
    <row r="301">
      <c r="A301" s="317"/>
      <c r="B301" s="288"/>
      <c r="C301" s="288"/>
      <c r="D301" s="288"/>
      <c r="E301" s="288"/>
      <c r="F301" s="288"/>
      <c r="G301" s="288"/>
      <c r="H301" s="288"/>
      <c r="I301" s="288"/>
      <c r="J301" s="288"/>
      <c r="K301" s="288"/>
      <c r="L301" s="288"/>
      <c r="M301" s="288"/>
      <c r="N301" s="288"/>
      <c r="O301" s="288"/>
      <c r="P301" s="288"/>
      <c r="Q301" s="288"/>
      <c r="R301" s="288"/>
      <c r="S301" s="288"/>
      <c r="T301" s="288"/>
      <c r="U301" s="288"/>
      <c r="V301" s="288"/>
      <c r="W301" s="288"/>
      <c r="X301" s="288"/>
      <c r="Y301" s="288"/>
      <c r="Z301" s="288"/>
      <c r="AA301" s="289"/>
    </row>
    <row r="302">
      <c r="A302" s="317"/>
      <c r="B302" s="288"/>
      <c r="C302" s="288"/>
      <c r="D302" s="288"/>
      <c r="E302" s="288"/>
      <c r="F302" s="288"/>
      <c r="G302" s="288"/>
      <c r="H302" s="288"/>
      <c r="I302" s="288"/>
      <c r="J302" s="288"/>
      <c r="K302" s="288"/>
      <c r="L302" s="288"/>
      <c r="M302" s="288"/>
      <c r="N302" s="288"/>
      <c r="O302" s="288"/>
      <c r="P302" s="288"/>
      <c r="Q302" s="288"/>
      <c r="R302" s="288"/>
      <c r="S302" s="288"/>
      <c r="T302" s="288"/>
      <c r="U302" s="288"/>
      <c r="V302" s="288"/>
      <c r="W302" s="288"/>
      <c r="X302" s="288"/>
      <c r="Y302" s="288"/>
      <c r="Z302" s="288"/>
      <c r="AA302" s="289"/>
    </row>
    <row r="303">
      <c r="A303" s="317"/>
      <c r="B303" s="288"/>
      <c r="C303" s="288"/>
      <c r="D303" s="288"/>
      <c r="E303" s="288"/>
      <c r="F303" s="288"/>
      <c r="G303" s="288"/>
      <c r="H303" s="288"/>
      <c r="I303" s="288"/>
      <c r="J303" s="288"/>
      <c r="K303" s="288"/>
      <c r="L303" s="288"/>
      <c r="M303" s="288"/>
      <c r="N303" s="288"/>
      <c r="O303" s="288"/>
      <c r="P303" s="288"/>
      <c r="Q303" s="288"/>
      <c r="R303" s="288"/>
      <c r="S303" s="288"/>
      <c r="T303" s="288"/>
      <c r="U303" s="288"/>
      <c r="V303" s="288"/>
      <c r="W303" s="288"/>
      <c r="X303" s="288"/>
      <c r="Y303" s="288"/>
      <c r="Z303" s="288"/>
      <c r="AA303" s="289"/>
    </row>
    <row r="304">
      <c r="A304" s="317"/>
      <c r="B304" s="288"/>
      <c r="C304" s="288"/>
      <c r="D304" s="288"/>
      <c r="E304" s="288"/>
      <c r="F304" s="288"/>
      <c r="G304" s="288"/>
      <c r="H304" s="288"/>
      <c r="I304" s="288"/>
      <c r="J304" s="288"/>
      <c r="K304" s="288"/>
      <c r="L304" s="288"/>
      <c r="M304" s="288"/>
      <c r="N304" s="288"/>
      <c r="O304" s="288"/>
      <c r="P304" s="288"/>
      <c r="Q304" s="288"/>
      <c r="R304" s="288"/>
      <c r="S304" s="288"/>
      <c r="T304" s="288"/>
      <c r="U304" s="288"/>
      <c r="V304" s="288"/>
      <c r="W304" s="288"/>
      <c r="X304" s="288"/>
      <c r="Y304" s="288"/>
      <c r="Z304" s="288"/>
      <c r="AA304" s="289"/>
    </row>
    <row r="305">
      <c r="A305" s="317"/>
      <c r="B305" s="288"/>
      <c r="C305" s="288"/>
      <c r="D305" s="288"/>
      <c r="E305" s="288"/>
      <c r="F305" s="288"/>
      <c r="G305" s="288"/>
      <c r="H305" s="288"/>
      <c r="I305" s="288"/>
      <c r="J305" s="288"/>
      <c r="K305" s="288"/>
      <c r="L305" s="288"/>
      <c r="M305" s="288"/>
      <c r="N305" s="288"/>
      <c r="O305" s="288"/>
      <c r="P305" s="288"/>
      <c r="Q305" s="288"/>
      <c r="R305" s="288"/>
      <c r="S305" s="288"/>
      <c r="T305" s="288"/>
      <c r="U305" s="288"/>
      <c r="V305" s="288"/>
      <c r="W305" s="288"/>
      <c r="X305" s="288"/>
      <c r="Y305" s="288"/>
      <c r="Z305" s="288"/>
      <c r="AA305" s="289"/>
    </row>
    <row r="306">
      <c r="A306" s="317"/>
      <c r="B306" s="288"/>
      <c r="C306" s="288"/>
      <c r="D306" s="288"/>
      <c r="E306" s="288"/>
      <c r="F306" s="288"/>
      <c r="G306" s="288"/>
      <c r="H306" s="288"/>
      <c r="I306" s="288"/>
      <c r="J306" s="288"/>
      <c r="K306" s="288"/>
      <c r="L306" s="288"/>
      <c r="M306" s="288"/>
      <c r="N306" s="288"/>
      <c r="O306" s="288"/>
      <c r="P306" s="288"/>
      <c r="Q306" s="288"/>
      <c r="R306" s="288"/>
      <c r="S306" s="288"/>
      <c r="T306" s="288"/>
      <c r="U306" s="288"/>
      <c r="V306" s="288"/>
      <c r="W306" s="288"/>
      <c r="X306" s="288"/>
      <c r="Y306" s="288"/>
      <c r="Z306" s="288"/>
      <c r="AA306" s="289"/>
    </row>
    <row r="307">
      <c r="A307" s="317"/>
      <c r="B307" s="288"/>
      <c r="C307" s="288"/>
      <c r="D307" s="288"/>
      <c r="E307" s="288"/>
      <c r="F307" s="288"/>
      <c r="G307" s="288"/>
      <c r="H307" s="288"/>
      <c r="I307" s="288"/>
      <c r="J307" s="288"/>
      <c r="K307" s="288"/>
      <c r="L307" s="288"/>
      <c r="M307" s="288"/>
      <c r="N307" s="288"/>
      <c r="O307" s="288"/>
      <c r="P307" s="288"/>
      <c r="Q307" s="288"/>
      <c r="R307" s="288"/>
      <c r="S307" s="288"/>
      <c r="T307" s="288"/>
      <c r="U307" s="288"/>
      <c r="V307" s="288"/>
      <c r="W307" s="288"/>
      <c r="X307" s="288"/>
      <c r="Y307" s="288"/>
      <c r="Z307" s="288"/>
      <c r="AA307" s="289"/>
    </row>
    <row r="308">
      <c r="A308" s="317"/>
      <c r="B308" s="288"/>
      <c r="C308" s="288"/>
      <c r="D308" s="288"/>
      <c r="E308" s="288"/>
      <c r="F308" s="288"/>
      <c r="G308" s="288"/>
      <c r="H308" s="288"/>
      <c r="I308" s="288"/>
      <c r="J308" s="288"/>
      <c r="K308" s="288"/>
      <c r="L308" s="288"/>
      <c r="M308" s="288"/>
      <c r="N308" s="288"/>
      <c r="O308" s="288"/>
      <c r="P308" s="288"/>
      <c r="Q308" s="288"/>
      <c r="R308" s="288"/>
      <c r="S308" s="288"/>
      <c r="T308" s="288"/>
      <c r="U308" s="288"/>
      <c r="V308" s="288"/>
      <c r="W308" s="288"/>
      <c r="X308" s="288"/>
      <c r="Y308" s="288"/>
      <c r="Z308" s="288"/>
      <c r="AA308" s="289"/>
    </row>
    <row r="309">
      <c r="A309" s="317"/>
      <c r="B309" s="288"/>
      <c r="C309" s="288"/>
      <c r="D309" s="288"/>
      <c r="E309" s="288"/>
      <c r="F309" s="288"/>
      <c r="G309" s="288"/>
      <c r="H309" s="288"/>
      <c r="I309" s="288"/>
      <c r="J309" s="288"/>
      <c r="K309" s="288"/>
      <c r="L309" s="288"/>
      <c r="M309" s="288"/>
      <c r="N309" s="288"/>
      <c r="O309" s="288"/>
      <c r="P309" s="288"/>
      <c r="Q309" s="288"/>
      <c r="R309" s="288"/>
      <c r="S309" s="288"/>
      <c r="T309" s="288"/>
      <c r="U309" s="288"/>
      <c r="V309" s="288"/>
      <c r="W309" s="288"/>
      <c r="X309" s="288"/>
      <c r="Y309" s="288"/>
      <c r="Z309" s="288"/>
      <c r="AA309" s="289"/>
    </row>
    <row r="310">
      <c r="A310" s="317"/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88"/>
      <c r="M310" s="288"/>
      <c r="N310" s="288"/>
      <c r="O310" s="288"/>
      <c r="P310" s="288"/>
      <c r="Q310" s="288"/>
      <c r="R310" s="288"/>
      <c r="S310" s="288"/>
      <c r="T310" s="288"/>
      <c r="U310" s="288"/>
      <c r="V310" s="288"/>
      <c r="W310" s="288"/>
      <c r="X310" s="288"/>
      <c r="Y310" s="288"/>
      <c r="Z310" s="288"/>
      <c r="AA310" s="289"/>
    </row>
    <row r="311">
      <c r="A311" s="317"/>
      <c r="B311" s="288"/>
      <c r="C311" s="288"/>
      <c r="D311" s="288"/>
      <c r="E311" s="288"/>
      <c r="F311" s="288"/>
      <c r="G311" s="288"/>
      <c r="H311" s="288"/>
      <c r="I311" s="288"/>
      <c r="J311" s="288"/>
      <c r="K311" s="288"/>
      <c r="L311" s="288"/>
      <c r="M311" s="288"/>
      <c r="N311" s="288"/>
      <c r="O311" s="288"/>
      <c r="P311" s="288"/>
      <c r="Q311" s="288"/>
      <c r="R311" s="288"/>
      <c r="S311" s="288"/>
      <c r="T311" s="288"/>
      <c r="U311" s="288"/>
      <c r="V311" s="288"/>
      <c r="W311" s="288"/>
      <c r="X311" s="288"/>
      <c r="Y311" s="288"/>
      <c r="Z311" s="288"/>
      <c r="AA311" s="289"/>
    </row>
    <row r="312">
      <c r="A312" s="317"/>
      <c r="B312" s="288"/>
      <c r="C312" s="288"/>
      <c r="D312" s="288"/>
      <c r="E312" s="288"/>
      <c r="F312" s="288"/>
      <c r="G312" s="288"/>
      <c r="H312" s="288"/>
      <c r="I312" s="288"/>
      <c r="J312" s="288"/>
      <c r="K312" s="288"/>
      <c r="L312" s="288"/>
      <c r="M312" s="288"/>
      <c r="N312" s="288"/>
      <c r="O312" s="288"/>
      <c r="P312" s="288"/>
      <c r="Q312" s="288"/>
      <c r="R312" s="288"/>
      <c r="S312" s="288"/>
      <c r="T312" s="288"/>
      <c r="U312" s="288"/>
      <c r="V312" s="288"/>
      <c r="W312" s="288"/>
      <c r="X312" s="288"/>
      <c r="Y312" s="288"/>
      <c r="Z312" s="288"/>
      <c r="AA312" s="289"/>
    </row>
    <row r="313">
      <c r="A313" s="317"/>
      <c r="B313" s="288"/>
      <c r="C313" s="288"/>
      <c r="D313" s="288"/>
      <c r="E313" s="288"/>
      <c r="F313" s="288"/>
      <c r="G313" s="288"/>
      <c r="H313" s="288"/>
      <c r="I313" s="288"/>
      <c r="J313" s="288"/>
      <c r="K313" s="288"/>
      <c r="L313" s="288"/>
      <c r="M313" s="288"/>
      <c r="N313" s="288"/>
      <c r="O313" s="288"/>
      <c r="P313" s="288"/>
      <c r="Q313" s="288"/>
      <c r="R313" s="288"/>
      <c r="S313" s="288"/>
      <c r="T313" s="288"/>
      <c r="U313" s="288"/>
      <c r="V313" s="288"/>
      <c r="W313" s="288"/>
      <c r="X313" s="288"/>
      <c r="Y313" s="288"/>
      <c r="Z313" s="288"/>
      <c r="AA313" s="289"/>
    </row>
    <row r="314">
      <c r="A314" s="317"/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288"/>
      <c r="M314" s="288"/>
      <c r="N314" s="288"/>
      <c r="O314" s="288"/>
      <c r="P314" s="288"/>
      <c r="Q314" s="288"/>
      <c r="R314" s="288"/>
      <c r="S314" s="288"/>
      <c r="T314" s="288"/>
      <c r="U314" s="288"/>
      <c r="V314" s="288"/>
      <c r="W314" s="288"/>
      <c r="X314" s="288"/>
      <c r="Y314" s="288"/>
      <c r="Z314" s="288"/>
      <c r="AA314" s="289"/>
    </row>
    <row r="315">
      <c r="A315" s="317"/>
      <c r="B315" s="288"/>
      <c r="C315" s="288"/>
      <c r="D315" s="288"/>
      <c r="E315" s="288"/>
      <c r="F315" s="288"/>
      <c r="G315" s="288"/>
      <c r="H315" s="288"/>
      <c r="I315" s="288"/>
      <c r="J315" s="288"/>
      <c r="K315" s="288"/>
      <c r="L315" s="288"/>
      <c r="M315" s="288"/>
      <c r="N315" s="288"/>
      <c r="O315" s="288"/>
      <c r="P315" s="288"/>
      <c r="Q315" s="288"/>
      <c r="R315" s="288"/>
      <c r="S315" s="288"/>
      <c r="T315" s="288"/>
      <c r="U315" s="288"/>
      <c r="V315" s="288"/>
      <c r="W315" s="288"/>
      <c r="X315" s="288"/>
      <c r="Y315" s="288"/>
      <c r="Z315" s="288"/>
      <c r="AA315" s="289"/>
    </row>
    <row r="316">
      <c r="A316" s="317"/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288"/>
      <c r="M316" s="288"/>
      <c r="N316" s="288"/>
      <c r="O316" s="288"/>
      <c r="P316" s="288"/>
      <c r="Q316" s="288"/>
      <c r="R316" s="288"/>
      <c r="S316" s="288"/>
      <c r="T316" s="288"/>
      <c r="U316" s="288"/>
      <c r="V316" s="288"/>
      <c r="W316" s="288"/>
      <c r="X316" s="288"/>
      <c r="Y316" s="288"/>
      <c r="Z316" s="288"/>
      <c r="AA316" s="289"/>
    </row>
    <row r="317">
      <c r="A317" s="317"/>
      <c r="B317" s="288"/>
      <c r="C317" s="288"/>
      <c r="D317" s="288"/>
      <c r="E317" s="288"/>
      <c r="F317" s="288"/>
      <c r="G317" s="288"/>
      <c r="H317" s="288"/>
      <c r="I317" s="288"/>
      <c r="J317" s="288"/>
      <c r="K317" s="288"/>
      <c r="L317" s="288"/>
      <c r="M317" s="288"/>
      <c r="N317" s="288"/>
      <c r="O317" s="288"/>
      <c r="P317" s="288"/>
      <c r="Q317" s="288"/>
      <c r="R317" s="288"/>
      <c r="S317" s="288"/>
      <c r="T317" s="288"/>
      <c r="U317" s="288"/>
      <c r="V317" s="288"/>
      <c r="W317" s="288"/>
      <c r="X317" s="288"/>
      <c r="Y317" s="288"/>
      <c r="Z317" s="288"/>
      <c r="AA317" s="289"/>
    </row>
    <row r="318">
      <c r="A318" s="317"/>
      <c r="B318" s="288"/>
      <c r="C318" s="288"/>
      <c r="D318" s="288"/>
      <c r="E318" s="288"/>
      <c r="F318" s="288"/>
      <c r="G318" s="288"/>
      <c r="H318" s="288"/>
      <c r="I318" s="288"/>
      <c r="J318" s="288"/>
      <c r="K318" s="288"/>
      <c r="L318" s="288"/>
      <c r="M318" s="288"/>
      <c r="N318" s="288"/>
      <c r="O318" s="288"/>
      <c r="P318" s="288"/>
      <c r="Q318" s="288"/>
      <c r="R318" s="288"/>
      <c r="S318" s="288"/>
      <c r="T318" s="288"/>
      <c r="U318" s="288"/>
      <c r="V318" s="288"/>
      <c r="W318" s="288"/>
      <c r="X318" s="288"/>
      <c r="Y318" s="288"/>
      <c r="Z318" s="288"/>
      <c r="AA318" s="289"/>
    </row>
    <row r="319">
      <c r="A319" s="317"/>
      <c r="B319" s="288"/>
      <c r="C319" s="288"/>
      <c r="D319" s="288"/>
      <c r="E319" s="288"/>
      <c r="F319" s="288"/>
      <c r="G319" s="288"/>
      <c r="H319" s="288"/>
      <c r="I319" s="288"/>
      <c r="J319" s="288"/>
      <c r="K319" s="288"/>
      <c r="L319" s="288"/>
      <c r="M319" s="288"/>
      <c r="N319" s="288"/>
      <c r="O319" s="288"/>
      <c r="P319" s="288"/>
      <c r="Q319" s="288"/>
      <c r="R319" s="288"/>
      <c r="S319" s="288"/>
      <c r="T319" s="288"/>
      <c r="U319" s="288"/>
      <c r="V319" s="288"/>
      <c r="W319" s="288"/>
      <c r="X319" s="288"/>
      <c r="Y319" s="288"/>
      <c r="Z319" s="288"/>
      <c r="AA319" s="289"/>
    </row>
    <row r="320">
      <c r="A320" s="317"/>
      <c r="B320" s="288"/>
      <c r="C320" s="288"/>
      <c r="D320" s="288"/>
      <c r="E320" s="288"/>
      <c r="F320" s="288"/>
      <c r="G320" s="288"/>
      <c r="H320" s="288"/>
      <c r="I320" s="288"/>
      <c r="J320" s="288"/>
      <c r="K320" s="288"/>
      <c r="L320" s="288"/>
      <c r="M320" s="288"/>
      <c r="N320" s="288"/>
      <c r="O320" s="288"/>
      <c r="P320" s="288"/>
      <c r="Q320" s="288"/>
      <c r="R320" s="288"/>
      <c r="S320" s="288"/>
      <c r="T320" s="288"/>
      <c r="U320" s="288"/>
      <c r="V320" s="288"/>
      <c r="W320" s="288"/>
      <c r="X320" s="288"/>
      <c r="Y320" s="288"/>
      <c r="Z320" s="288"/>
      <c r="AA320" s="289"/>
    </row>
    <row r="321">
      <c r="A321" s="317"/>
      <c r="B321" s="288"/>
      <c r="C321" s="288"/>
      <c r="D321" s="288"/>
      <c r="E321" s="288"/>
      <c r="F321" s="288"/>
      <c r="G321" s="288"/>
      <c r="H321" s="288"/>
      <c r="I321" s="288"/>
      <c r="J321" s="288"/>
      <c r="K321" s="288"/>
      <c r="L321" s="288"/>
      <c r="M321" s="288"/>
      <c r="N321" s="288"/>
      <c r="O321" s="288"/>
      <c r="P321" s="288"/>
      <c r="Q321" s="288"/>
      <c r="R321" s="288"/>
      <c r="S321" s="288"/>
      <c r="T321" s="288"/>
      <c r="U321" s="288"/>
      <c r="V321" s="288"/>
      <c r="W321" s="288"/>
      <c r="X321" s="288"/>
      <c r="Y321" s="288"/>
      <c r="Z321" s="288"/>
      <c r="AA321" s="289"/>
    </row>
    <row r="322">
      <c r="A322" s="317"/>
      <c r="B322" s="288"/>
      <c r="C322" s="288"/>
      <c r="D322" s="288"/>
      <c r="E322" s="288"/>
      <c r="F322" s="288"/>
      <c r="G322" s="288"/>
      <c r="H322" s="288"/>
      <c r="I322" s="288"/>
      <c r="J322" s="288"/>
      <c r="K322" s="288"/>
      <c r="L322" s="288"/>
      <c r="M322" s="288"/>
      <c r="N322" s="288"/>
      <c r="O322" s="288"/>
      <c r="P322" s="288"/>
      <c r="Q322" s="288"/>
      <c r="R322" s="288"/>
      <c r="S322" s="288"/>
      <c r="T322" s="288"/>
      <c r="U322" s="288"/>
      <c r="V322" s="288"/>
      <c r="W322" s="288"/>
      <c r="X322" s="288"/>
      <c r="Y322" s="288"/>
      <c r="Z322" s="288"/>
      <c r="AA322" s="289"/>
    </row>
    <row r="323">
      <c r="A323" s="317"/>
      <c r="B323" s="288"/>
      <c r="C323" s="288"/>
      <c r="D323" s="288"/>
      <c r="E323" s="288"/>
      <c r="F323" s="288"/>
      <c r="G323" s="288"/>
      <c r="H323" s="288"/>
      <c r="I323" s="288"/>
      <c r="J323" s="288"/>
      <c r="K323" s="288"/>
      <c r="L323" s="288"/>
      <c r="M323" s="288"/>
      <c r="N323" s="288"/>
      <c r="O323" s="288"/>
      <c r="P323" s="288"/>
      <c r="Q323" s="288"/>
      <c r="R323" s="288"/>
      <c r="S323" s="288"/>
      <c r="T323" s="288"/>
      <c r="U323" s="288"/>
      <c r="V323" s="288"/>
      <c r="W323" s="288"/>
      <c r="X323" s="288"/>
      <c r="Y323" s="288"/>
      <c r="Z323" s="288"/>
      <c r="AA323" s="289"/>
    </row>
    <row r="324">
      <c r="A324" s="317"/>
      <c r="B324" s="288"/>
      <c r="C324" s="288"/>
      <c r="D324" s="288"/>
      <c r="E324" s="288"/>
      <c r="F324" s="288"/>
      <c r="G324" s="288"/>
      <c r="H324" s="288"/>
      <c r="I324" s="288"/>
      <c r="J324" s="288"/>
      <c r="K324" s="288"/>
      <c r="L324" s="288"/>
      <c r="M324" s="288"/>
      <c r="N324" s="288"/>
      <c r="O324" s="288"/>
      <c r="P324" s="288"/>
      <c r="Q324" s="288"/>
      <c r="R324" s="288"/>
      <c r="S324" s="288"/>
      <c r="T324" s="288"/>
      <c r="U324" s="288"/>
      <c r="V324" s="288"/>
      <c r="W324" s="288"/>
      <c r="X324" s="288"/>
      <c r="Y324" s="288"/>
      <c r="Z324" s="288"/>
      <c r="AA324" s="289"/>
    </row>
    <row r="325">
      <c r="A325" s="317"/>
      <c r="B325" s="288"/>
      <c r="C325" s="288"/>
      <c r="D325" s="288"/>
      <c r="E325" s="288"/>
      <c r="F325" s="288"/>
      <c r="G325" s="288"/>
      <c r="H325" s="288"/>
      <c r="I325" s="288"/>
      <c r="J325" s="288"/>
      <c r="K325" s="288"/>
      <c r="L325" s="288"/>
      <c r="M325" s="288"/>
      <c r="N325" s="288"/>
      <c r="O325" s="288"/>
      <c r="P325" s="288"/>
      <c r="Q325" s="288"/>
      <c r="R325" s="288"/>
      <c r="S325" s="288"/>
      <c r="T325" s="288"/>
      <c r="U325" s="288"/>
      <c r="V325" s="288"/>
      <c r="W325" s="288"/>
      <c r="X325" s="288"/>
      <c r="Y325" s="288"/>
      <c r="Z325" s="288"/>
      <c r="AA325" s="289"/>
    </row>
    <row r="326">
      <c r="A326" s="317"/>
      <c r="B326" s="288"/>
      <c r="C326" s="288"/>
      <c r="D326" s="288"/>
      <c r="E326" s="288"/>
      <c r="F326" s="288"/>
      <c r="G326" s="288"/>
      <c r="H326" s="288"/>
      <c r="I326" s="288"/>
      <c r="J326" s="288"/>
      <c r="K326" s="288"/>
      <c r="L326" s="288"/>
      <c r="M326" s="288"/>
      <c r="N326" s="288"/>
      <c r="O326" s="288"/>
      <c r="P326" s="288"/>
      <c r="Q326" s="288"/>
      <c r="R326" s="288"/>
      <c r="S326" s="288"/>
      <c r="T326" s="288"/>
      <c r="U326" s="288"/>
      <c r="V326" s="288"/>
      <c r="W326" s="288"/>
      <c r="X326" s="288"/>
      <c r="Y326" s="288"/>
      <c r="Z326" s="288"/>
      <c r="AA326" s="289"/>
    </row>
    <row r="327">
      <c r="A327" s="317"/>
      <c r="B327" s="288"/>
      <c r="C327" s="288"/>
      <c r="D327" s="288"/>
      <c r="E327" s="288"/>
      <c r="F327" s="288"/>
      <c r="G327" s="288"/>
      <c r="H327" s="288"/>
      <c r="I327" s="288"/>
      <c r="J327" s="288"/>
      <c r="K327" s="288"/>
      <c r="L327" s="288"/>
      <c r="M327" s="288"/>
      <c r="N327" s="288"/>
      <c r="O327" s="288"/>
      <c r="P327" s="288"/>
      <c r="Q327" s="288"/>
      <c r="R327" s="288"/>
      <c r="S327" s="288"/>
      <c r="T327" s="288"/>
      <c r="U327" s="288"/>
      <c r="V327" s="288"/>
      <c r="W327" s="288"/>
      <c r="X327" s="288"/>
      <c r="Y327" s="288"/>
      <c r="Z327" s="288"/>
      <c r="AA327" s="289"/>
    </row>
    <row r="328">
      <c r="A328" s="317"/>
      <c r="B328" s="288"/>
      <c r="C328" s="288"/>
      <c r="D328" s="288"/>
      <c r="E328" s="288"/>
      <c r="F328" s="288"/>
      <c r="G328" s="288"/>
      <c r="H328" s="288"/>
      <c r="I328" s="288"/>
      <c r="J328" s="288"/>
      <c r="K328" s="288"/>
      <c r="L328" s="288"/>
      <c r="M328" s="288"/>
      <c r="N328" s="288"/>
      <c r="O328" s="288"/>
      <c r="P328" s="288"/>
      <c r="Q328" s="288"/>
      <c r="R328" s="288"/>
      <c r="S328" s="288"/>
      <c r="T328" s="288"/>
      <c r="U328" s="288"/>
      <c r="V328" s="288"/>
      <c r="W328" s="288"/>
      <c r="X328" s="288"/>
      <c r="Y328" s="288"/>
      <c r="Z328" s="288"/>
      <c r="AA328" s="289"/>
    </row>
    <row r="329">
      <c r="A329" s="317"/>
      <c r="B329" s="288"/>
      <c r="C329" s="288"/>
      <c r="D329" s="288"/>
      <c r="E329" s="288"/>
      <c r="F329" s="288"/>
      <c r="G329" s="288"/>
      <c r="H329" s="288"/>
      <c r="I329" s="288"/>
      <c r="J329" s="288"/>
      <c r="K329" s="288"/>
      <c r="L329" s="288"/>
      <c r="M329" s="288"/>
      <c r="N329" s="288"/>
      <c r="O329" s="288"/>
      <c r="P329" s="288"/>
      <c r="Q329" s="288"/>
      <c r="R329" s="288"/>
      <c r="S329" s="288"/>
      <c r="T329" s="288"/>
      <c r="U329" s="288"/>
      <c r="V329" s="288"/>
      <c r="W329" s="288"/>
      <c r="X329" s="288"/>
      <c r="Y329" s="288"/>
      <c r="Z329" s="288"/>
      <c r="AA329" s="289"/>
    </row>
    <row r="330">
      <c r="A330" s="317"/>
      <c r="B330" s="288"/>
      <c r="C330" s="288"/>
      <c r="D330" s="288"/>
      <c r="E330" s="288"/>
      <c r="F330" s="288"/>
      <c r="G330" s="288"/>
      <c r="H330" s="288"/>
      <c r="I330" s="288"/>
      <c r="J330" s="288"/>
      <c r="K330" s="288"/>
      <c r="L330" s="288"/>
      <c r="M330" s="288"/>
      <c r="N330" s="288"/>
      <c r="O330" s="288"/>
      <c r="P330" s="288"/>
      <c r="Q330" s="288"/>
      <c r="R330" s="288"/>
      <c r="S330" s="288"/>
      <c r="T330" s="288"/>
      <c r="U330" s="288"/>
      <c r="V330" s="288"/>
      <c r="W330" s="288"/>
      <c r="X330" s="288"/>
      <c r="Y330" s="288"/>
      <c r="Z330" s="288"/>
      <c r="AA330" s="289"/>
    </row>
    <row r="331">
      <c r="A331" s="317"/>
      <c r="B331" s="288"/>
      <c r="C331" s="288"/>
      <c r="D331" s="288"/>
      <c r="E331" s="288"/>
      <c r="F331" s="288"/>
      <c r="G331" s="288"/>
      <c r="H331" s="288"/>
      <c r="I331" s="288"/>
      <c r="J331" s="288"/>
      <c r="K331" s="288"/>
      <c r="L331" s="288"/>
      <c r="M331" s="288"/>
      <c r="N331" s="288"/>
      <c r="O331" s="288"/>
      <c r="P331" s="288"/>
      <c r="Q331" s="288"/>
      <c r="R331" s="288"/>
      <c r="S331" s="288"/>
      <c r="T331" s="288"/>
      <c r="U331" s="288"/>
      <c r="V331" s="288"/>
      <c r="W331" s="288"/>
      <c r="X331" s="288"/>
      <c r="Y331" s="288"/>
      <c r="Z331" s="288"/>
      <c r="AA331" s="289"/>
    </row>
    <row r="332">
      <c r="A332" s="317"/>
      <c r="B332" s="288"/>
      <c r="C332" s="288"/>
      <c r="D332" s="288"/>
      <c r="E332" s="288"/>
      <c r="F332" s="288"/>
      <c r="G332" s="288"/>
      <c r="H332" s="288"/>
      <c r="I332" s="288"/>
      <c r="J332" s="288"/>
      <c r="K332" s="288"/>
      <c r="L332" s="288"/>
      <c r="M332" s="288"/>
      <c r="N332" s="288"/>
      <c r="O332" s="288"/>
      <c r="P332" s="288"/>
      <c r="Q332" s="288"/>
      <c r="R332" s="288"/>
      <c r="S332" s="288"/>
      <c r="T332" s="288"/>
      <c r="U332" s="288"/>
      <c r="V332" s="288"/>
      <c r="W332" s="288"/>
      <c r="X332" s="288"/>
      <c r="Y332" s="288"/>
      <c r="Z332" s="288"/>
      <c r="AA332" s="289"/>
    </row>
    <row r="333">
      <c r="A333" s="317"/>
      <c r="B333" s="288"/>
      <c r="C333" s="288"/>
      <c r="D333" s="288"/>
      <c r="E333" s="288"/>
      <c r="F333" s="288"/>
      <c r="G333" s="288"/>
      <c r="H333" s="288"/>
      <c r="I333" s="288"/>
      <c r="J333" s="288"/>
      <c r="K333" s="288"/>
      <c r="L333" s="288"/>
      <c r="M333" s="288"/>
      <c r="N333" s="288"/>
      <c r="O333" s="288"/>
      <c r="P333" s="288"/>
      <c r="Q333" s="288"/>
      <c r="R333" s="288"/>
      <c r="S333" s="288"/>
      <c r="T333" s="288"/>
      <c r="U333" s="288"/>
      <c r="V333" s="288"/>
      <c r="W333" s="288"/>
      <c r="X333" s="288"/>
      <c r="Y333" s="288"/>
      <c r="Z333" s="288"/>
      <c r="AA333" s="289"/>
    </row>
    <row r="334">
      <c r="A334" s="317"/>
      <c r="B334" s="288"/>
      <c r="C334" s="288"/>
      <c r="D334" s="288"/>
      <c r="E334" s="288"/>
      <c r="F334" s="288"/>
      <c r="G334" s="288"/>
      <c r="H334" s="288"/>
      <c r="I334" s="288"/>
      <c r="J334" s="288"/>
      <c r="K334" s="288"/>
      <c r="L334" s="288"/>
      <c r="M334" s="288"/>
      <c r="N334" s="288"/>
      <c r="O334" s="288"/>
      <c r="P334" s="288"/>
      <c r="Q334" s="288"/>
      <c r="R334" s="288"/>
      <c r="S334" s="288"/>
      <c r="T334" s="288"/>
      <c r="U334" s="288"/>
      <c r="V334" s="288"/>
      <c r="W334" s="288"/>
      <c r="X334" s="288"/>
      <c r="Y334" s="288"/>
      <c r="Z334" s="288"/>
      <c r="AA334" s="289"/>
    </row>
    <row r="335">
      <c r="A335" s="317"/>
      <c r="B335" s="288"/>
      <c r="C335" s="288"/>
      <c r="D335" s="288"/>
      <c r="E335" s="288"/>
      <c r="F335" s="288"/>
      <c r="G335" s="288"/>
      <c r="H335" s="288"/>
      <c r="I335" s="288"/>
      <c r="J335" s="288"/>
      <c r="K335" s="288"/>
      <c r="L335" s="288"/>
      <c r="M335" s="288"/>
      <c r="N335" s="288"/>
      <c r="O335" s="288"/>
      <c r="P335" s="288"/>
      <c r="Q335" s="288"/>
      <c r="R335" s="288"/>
      <c r="S335" s="288"/>
      <c r="T335" s="288"/>
      <c r="U335" s="288"/>
      <c r="V335" s="288"/>
      <c r="W335" s="288"/>
      <c r="X335" s="288"/>
      <c r="Y335" s="288"/>
      <c r="Z335" s="288"/>
      <c r="AA335" s="289"/>
    </row>
    <row r="336">
      <c r="A336" s="317"/>
      <c r="B336" s="288"/>
      <c r="C336" s="288"/>
      <c r="D336" s="288"/>
      <c r="E336" s="288"/>
      <c r="F336" s="288"/>
      <c r="G336" s="288"/>
      <c r="H336" s="288"/>
      <c r="I336" s="288"/>
      <c r="J336" s="288"/>
      <c r="K336" s="288"/>
      <c r="L336" s="288"/>
      <c r="M336" s="288"/>
      <c r="N336" s="288"/>
      <c r="O336" s="288"/>
      <c r="P336" s="288"/>
      <c r="Q336" s="288"/>
      <c r="R336" s="288"/>
      <c r="S336" s="288"/>
      <c r="T336" s="288"/>
      <c r="U336" s="288"/>
      <c r="V336" s="288"/>
      <c r="W336" s="288"/>
      <c r="X336" s="288"/>
      <c r="Y336" s="288"/>
      <c r="Z336" s="288"/>
      <c r="AA336" s="289"/>
    </row>
    <row r="337">
      <c r="A337" s="317"/>
      <c r="B337" s="288"/>
      <c r="C337" s="288"/>
      <c r="D337" s="288"/>
      <c r="E337" s="288"/>
      <c r="F337" s="288"/>
      <c r="G337" s="288"/>
      <c r="H337" s="288"/>
      <c r="I337" s="288"/>
      <c r="J337" s="288"/>
      <c r="K337" s="288"/>
      <c r="L337" s="288"/>
      <c r="M337" s="288"/>
      <c r="N337" s="288"/>
      <c r="O337" s="288"/>
      <c r="P337" s="288"/>
      <c r="Q337" s="288"/>
      <c r="R337" s="288"/>
      <c r="S337" s="288"/>
      <c r="T337" s="288"/>
      <c r="U337" s="288"/>
      <c r="V337" s="288"/>
      <c r="W337" s="288"/>
      <c r="X337" s="288"/>
      <c r="Y337" s="288"/>
      <c r="Z337" s="288"/>
      <c r="AA337" s="289"/>
    </row>
    <row r="338">
      <c r="A338" s="317"/>
      <c r="B338" s="288"/>
      <c r="C338" s="288"/>
      <c r="D338" s="288"/>
      <c r="E338" s="288"/>
      <c r="F338" s="288"/>
      <c r="G338" s="288"/>
      <c r="H338" s="288"/>
      <c r="I338" s="288"/>
      <c r="J338" s="288"/>
      <c r="K338" s="288"/>
      <c r="L338" s="288"/>
      <c r="M338" s="288"/>
      <c r="N338" s="288"/>
      <c r="O338" s="288"/>
      <c r="P338" s="288"/>
      <c r="Q338" s="288"/>
      <c r="R338" s="288"/>
      <c r="S338" s="288"/>
      <c r="T338" s="288"/>
      <c r="U338" s="288"/>
      <c r="V338" s="288"/>
      <c r="W338" s="288"/>
      <c r="X338" s="288"/>
      <c r="Y338" s="288"/>
      <c r="Z338" s="288"/>
      <c r="AA338" s="289"/>
    </row>
    <row r="339">
      <c r="A339" s="317"/>
      <c r="B339" s="288"/>
      <c r="C339" s="288"/>
      <c r="D339" s="288"/>
      <c r="E339" s="288"/>
      <c r="F339" s="288"/>
      <c r="G339" s="288"/>
      <c r="H339" s="288"/>
      <c r="I339" s="288"/>
      <c r="J339" s="288"/>
      <c r="K339" s="288"/>
      <c r="L339" s="288"/>
      <c r="M339" s="288"/>
      <c r="N339" s="288"/>
      <c r="O339" s="288"/>
      <c r="P339" s="288"/>
      <c r="Q339" s="288"/>
      <c r="R339" s="288"/>
      <c r="S339" s="288"/>
      <c r="T339" s="288"/>
      <c r="U339" s="288"/>
      <c r="V339" s="288"/>
      <c r="W339" s="288"/>
      <c r="X339" s="288"/>
      <c r="Y339" s="288"/>
      <c r="Z339" s="288"/>
      <c r="AA339" s="289"/>
    </row>
    <row r="340">
      <c r="A340" s="317"/>
      <c r="B340" s="288"/>
      <c r="C340" s="288"/>
      <c r="D340" s="288"/>
      <c r="E340" s="288"/>
      <c r="F340" s="288"/>
      <c r="G340" s="288"/>
      <c r="H340" s="288"/>
      <c r="I340" s="288"/>
      <c r="J340" s="288"/>
      <c r="K340" s="288"/>
      <c r="L340" s="288"/>
      <c r="M340" s="288"/>
      <c r="N340" s="288"/>
      <c r="O340" s="288"/>
      <c r="P340" s="288"/>
      <c r="Q340" s="288"/>
      <c r="R340" s="288"/>
      <c r="S340" s="288"/>
      <c r="T340" s="288"/>
      <c r="U340" s="288"/>
      <c r="V340" s="288"/>
      <c r="W340" s="288"/>
      <c r="X340" s="288"/>
      <c r="Y340" s="288"/>
      <c r="Z340" s="288"/>
      <c r="AA340" s="289"/>
    </row>
    <row r="341">
      <c r="A341" s="317"/>
      <c r="B341" s="288"/>
      <c r="C341" s="288"/>
      <c r="D341" s="288"/>
      <c r="E341" s="288"/>
      <c r="F341" s="288"/>
      <c r="G341" s="288"/>
      <c r="H341" s="288"/>
      <c r="I341" s="288"/>
      <c r="J341" s="288"/>
      <c r="K341" s="288"/>
      <c r="L341" s="288"/>
      <c r="M341" s="288"/>
      <c r="N341" s="288"/>
      <c r="O341" s="288"/>
      <c r="P341" s="288"/>
      <c r="Q341" s="288"/>
      <c r="R341" s="288"/>
      <c r="S341" s="288"/>
      <c r="T341" s="288"/>
      <c r="U341" s="288"/>
      <c r="V341" s="288"/>
      <c r="W341" s="288"/>
      <c r="X341" s="288"/>
      <c r="Y341" s="288"/>
      <c r="Z341" s="288"/>
      <c r="AA341" s="289"/>
    </row>
    <row r="342">
      <c r="A342" s="317"/>
      <c r="B342" s="288"/>
      <c r="C342" s="288"/>
      <c r="D342" s="288"/>
      <c r="E342" s="288"/>
      <c r="F342" s="288"/>
      <c r="G342" s="288"/>
      <c r="H342" s="288"/>
      <c r="I342" s="288"/>
      <c r="J342" s="288"/>
      <c r="K342" s="288"/>
      <c r="L342" s="288"/>
      <c r="M342" s="288"/>
      <c r="N342" s="288"/>
      <c r="O342" s="288"/>
      <c r="P342" s="288"/>
      <c r="Q342" s="288"/>
      <c r="R342" s="288"/>
      <c r="S342" s="288"/>
      <c r="T342" s="288"/>
      <c r="U342" s="288"/>
      <c r="V342" s="288"/>
      <c r="W342" s="288"/>
      <c r="X342" s="288"/>
      <c r="Y342" s="288"/>
      <c r="Z342" s="288"/>
      <c r="AA342" s="289"/>
    </row>
    <row r="343">
      <c r="A343" s="317"/>
      <c r="B343" s="288"/>
      <c r="C343" s="288"/>
      <c r="D343" s="288"/>
      <c r="E343" s="288"/>
      <c r="F343" s="288"/>
      <c r="G343" s="288"/>
      <c r="H343" s="288"/>
      <c r="I343" s="288"/>
      <c r="J343" s="288"/>
      <c r="K343" s="288"/>
      <c r="L343" s="288"/>
      <c r="M343" s="288"/>
      <c r="N343" s="288"/>
      <c r="O343" s="288"/>
      <c r="P343" s="288"/>
      <c r="Q343" s="288"/>
      <c r="R343" s="288"/>
      <c r="S343" s="288"/>
      <c r="T343" s="288"/>
      <c r="U343" s="288"/>
      <c r="V343" s="288"/>
      <c r="W343" s="288"/>
      <c r="X343" s="288"/>
      <c r="Y343" s="288"/>
      <c r="Z343" s="288"/>
      <c r="AA343" s="289"/>
    </row>
    <row r="344">
      <c r="A344" s="317"/>
      <c r="B344" s="288"/>
      <c r="C344" s="288"/>
      <c r="D344" s="288"/>
      <c r="E344" s="288"/>
      <c r="F344" s="288"/>
      <c r="G344" s="288"/>
      <c r="H344" s="288"/>
      <c r="I344" s="288"/>
      <c r="J344" s="288"/>
      <c r="K344" s="288"/>
      <c r="L344" s="288"/>
      <c r="M344" s="288"/>
      <c r="N344" s="288"/>
      <c r="O344" s="288"/>
      <c r="P344" s="288"/>
      <c r="Q344" s="288"/>
      <c r="R344" s="288"/>
      <c r="S344" s="288"/>
      <c r="T344" s="288"/>
      <c r="U344" s="288"/>
      <c r="V344" s="288"/>
      <c r="W344" s="288"/>
      <c r="X344" s="288"/>
      <c r="Y344" s="288"/>
      <c r="Z344" s="288"/>
      <c r="AA344" s="289"/>
    </row>
    <row r="345">
      <c r="A345" s="317"/>
      <c r="B345" s="288"/>
      <c r="C345" s="288"/>
      <c r="D345" s="288"/>
      <c r="E345" s="288"/>
      <c r="F345" s="288"/>
      <c r="G345" s="288"/>
      <c r="H345" s="288"/>
      <c r="I345" s="288"/>
      <c r="J345" s="288"/>
      <c r="K345" s="288"/>
      <c r="L345" s="288"/>
      <c r="M345" s="288"/>
      <c r="N345" s="288"/>
      <c r="O345" s="288"/>
      <c r="P345" s="288"/>
      <c r="Q345" s="288"/>
      <c r="R345" s="288"/>
      <c r="S345" s="288"/>
      <c r="T345" s="288"/>
      <c r="U345" s="288"/>
      <c r="V345" s="288"/>
      <c r="W345" s="288"/>
      <c r="X345" s="288"/>
      <c r="Y345" s="288"/>
      <c r="Z345" s="288"/>
      <c r="AA345" s="289"/>
    </row>
    <row r="346">
      <c r="A346" s="317"/>
      <c r="B346" s="288"/>
      <c r="C346" s="288"/>
      <c r="D346" s="288"/>
      <c r="E346" s="288"/>
      <c r="F346" s="288"/>
      <c r="G346" s="288"/>
      <c r="H346" s="288"/>
      <c r="I346" s="288"/>
      <c r="J346" s="288"/>
      <c r="K346" s="288"/>
      <c r="L346" s="288"/>
      <c r="M346" s="288"/>
      <c r="N346" s="288"/>
      <c r="O346" s="288"/>
      <c r="P346" s="288"/>
      <c r="Q346" s="288"/>
      <c r="R346" s="288"/>
      <c r="S346" s="288"/>
      <c r="T346" s="288"/>
      <c r="U346" s="288"/>
      <c r="V346" s="288"/>
      <c r="W346" s="288"/>
      <c r="X346" s="288"/>
      <c r="Y346" s="288"/>
      <c r="Z346" s="288"/>
      <c r="AA346" s="289"/>
    </row>
    <row r="347">
      <c r="A347" s="317"/>
      <c r="B347" s="288"/>
      <c r="C347" s="288"/>
      <c r="D347" s="288"/>
      <c r="E347" s="288"/>
      <c r="F347" s="288"/>
      <c r="G347" s="288"/>
      <c r="H347" s="288"/>
      <c r="I347" s="288"/>
      <c r="J347" s="288"/>
      <c r="K347" s="288"/>
      <c r="L347" s="288"/>
      <c r="M347" s="288"/>
      <c r="N347" s="288"/>
      <c r="O347" s="288"/>
      <c r="P347" s="288"/>
      <c r="Q347" s="288"/>
      <c r="R347" s="288"/>
      <c r="S347" s="288"/>
      <c r="T347" s="288"/>
      <c r="U347" s="288"/>
      <c r="V347" s="288"/>
      <c r="W347" s="288"/>
      <c r="X347" s="288"/>
      <c r="Y347" s="288"/>
      <c r="Z347" s="288"/>
      <c r="AA347" s="289"/>
    </row>
    <row r="348">
      <c r="A348" s="317"/>
      <c r="B348" s="288"/>
      <c r="C348" s="288"/>
      <c r="D348" s="288"/>
      <c r="E348" s="288"/>
      <c r="F348" s="288"/>
      <c r="G348" s="288"/>
      <c r="H348" s="288"/>
      <c r="I348" s="288"/>
      <c r="J348" s="288"/>
      <c r="K348" s="288"/>
      <c r="L348" s="288"/>
      <c r="M348" s="288"/>
      <c r="N348" s="288"/>
      <c r="O348" s="288"/>
      <c r="P348" s="288"/>
      <c r="Q348" s="288"/>
      <c r="R348" s="288"/>
      <c r="S348" s="288"/>
      <c r="T348" s="288"/>
      <c r="U348" s="288"/>
      <c r="V348" s="288"/>
      <c r="W348" s="288"/>
      <c r="X348" s="288"/>
      <c r="Y348" s="288"/>
      <c r="Z348" s="288"/>
      <c r="AA348" s="289"/>
    </row>
    <row r="349">
      <c r="A349" s="317"/>
      <c r="B349" s="288"/>
      <c r="C349" s="288"/>
      <c r="D349" s="288"/>
      <c r="E349" s="288"/>
      <c r="F349" s="288"/>
      <c r="G349" s="288"/>
      <c r="H349" s="288"/>
      <c r="I349" s="288"/>
      <c r="J349" s="288"/>
      <c r="K349" s="288"/>
      <c r="L349" s="288"/>
      <c r="M349" s="288"/>
      <c r="N349" s="288"/>
      <c r="O349" s="288"/>
      <c r="P349" s="288"/>
      <c r="Q349" s="288"/>
      <c r="R349" s="288"/>
      <c r="S349" s="288"/>
      <c r="T349" s="288"/>
      <c r="U349" s="288"/>
      <c r="V349" s="288"/>
      <c r="W349" s="288"/>
      <c r="X349" s="288"/>
      <c r="Y349" s="288"/>
      <c r="Z349" s="288"/>
      <c r="AA349" s="289"/>
    </row>
    <row r="350">
      <c r="A350" s="317"/>
      <c r="B350" s="288"/>
      <c r="C350" s="288"/>
      <c r="D350" s="288"/>
      <c r="E350" s="288"/>
      <c r="F350" s="288"/>
      <c r="G350" s="288"/>
      <c r="H350" s="288"/>
      <c r="I350" s="288"/>
      <c r="J350" s="288"/>
      <c r="K350" s="288"/>
      <c r="L350" s="288"/>
      <c r="M350" s="288"/>
      <c r="N350" s="288"/>
      <c r="O350" s="288"/>
      <c r="P350" s="288"/>
      <c r="Q350" s="288"/>
      <c r="R350" s="288"/>
      <c r="S350" s="288"/>
      <c r="T350" s="288"/>
      <c r="U350" s="288"/>
      <c r="V350" s="288"/>
      <c r="W350" s="288"/>
      <c r="X350" s="288"/>
      <c r="Y350" s="288"/>
      <c r="Z350" s="288"/>
      <c r="AA350" s="289"/>
    </row>
    <row r="351">
      <c r="A351" s="317"/>
      <c r="B351" s="288"/>
      <c r="C351" s="288"/>
      <c r="D351" s="288"/>
      <c r="E351" s="288"/>
      <c r="F351" s="288"/>
      <c r="G351" s="288"/>
      <c r="H351" s="288"/>
      <c r="I351" s="288"/>
      <c r="J351" s="288"/>
      <c r="K351" s="288"/>
      <c r="L351" s="288"/>
      <c r="M351" s="288"/>
      <c r="N351" s="288"/>
      <c r="O351" s="288"/>
      <c r="P351" s="288"/>
      <c r="Q351" s="288"/>
      <c r="R351" s="288"/>
      <c r="S351" s="288"/>
      <c r="T351" s="288"/>
      <c r="U351" s="288"/>
      <c r="V351" s="288"/>
      <c r="W351" s="288"/>
      <c r="X351" s="288"/>
      <c r="Y351" s="288"/>
      <c r="Z351" s="288"/>
      <c r="AA351" s="289"/>
    </row>
    <row r="352">
      <c r="A352" s="317"/>
      <c r="B352" s="288"/>
      <c r="C352" s="288"/>
      <c r="D352" s="288"/>
      <c r="E352" s="288"/>
      <c r="F352" s="288"/>
      <c r="G352" s="288"/>
      <c r="H352" s="288"/>
      <c r="I352" s="288"/>
      <c r="J352" s="288"/>
      <c r="K352" s="288"/>
      <c r="L352" s="288"/>
      <c r="M352" s="288"/>
      <c r="N352" s="288"/>
      <c r="O352" s="288"/>
      <c r="P352" s="288"/>
      <c r="Q352" s="288"/>
      <c r="R352" s="288"/>
      <c r="S352" s="288"/>
      <c r="T352" s="288"/>
      <c r="U352" s="288"/>
      <c r="V352" s="288"/>
      <c r="W352" s="288"/>
      <c r="X352" s="288"/>
      <c r="Y352" s="288"/>
      <c r="Z352" s="288"/>
      <c r="AA352" s="289"/>
    </row>
    <row r="353">
      <c r="A353" s="317"/>
      <c r="B353" s="288"/>
      <c r="C353" s="288"/>
      <c r="D353" s="288"/>
      <c r="E353" s="288"/>
      <c r="F353" s="288"/>
      <c r="G353" s="288"/>
      <c r="H353" s="288"/>
      <c r="I353" s="288"/>
      <c r="J353" s="288"/>
      <c r="K353" s="288"/>
      <c r="L353" s="288"/>
      <c r="M353" s="288"/>
      <c r="N353" s="288"/>
      <c r="O353" s="288"/>
      <c r="P353" s="288"/>
      <c r="Q353" s="288"/>
      <c r="R353" s="288"/>
      <c r="S353" s="288"/>
      <c r="T353" s="288"/>
      <c r="U353" s="288"/>
      <c r="V353" s="288"/>
      <c r="W353" s="288"/>
      <c r="X353" s="288"/>
      <c r="Y353" s="288"/>
      <c r="Z353" s="288"/>
      <c r="AA353" s="289"/>
    </row>
    <row r="354">
      <c r="A354" s="317"/>
      <c r="B354" s="288"/>
      <c r="C354" s="288"/>
      <c r="D354" s="288"/>
      <c r="E354" s="288"/>
      <c r="F354" s="288"/>
      <c r="G354" s="288"/>
      <c r="H354" s="288"/>
      <c r="I354" s="288"/>
      <c r="J354" s="288"/>
      <c r="K354" s="288"/>
      <c r="L354" s="288"/>
      <c r="M354" s="288"/>
      <c r="N354" s="288"/>
      <c r="O354" s="288"/>
      <c r="P354" s="288"/>
      <c r="Q354" s="288"/>
      <c r="R354" s="288"/>
      <c r="S354" s="288"/>
      <c r="T354" s="288"/>
      <c r="U354" s="288"/>
      <c r="V354" s="288"/>
      <c r="W354" s="288"/>
      <c r="X354" s="288"/>
      <c r="Y354" s="288"/>
      <c r="Z354" s="288"/>
      <c r="AA354" s="289"/>
    </row>
    <row r="355">
      <c r="A355" s="317"/>
      <c r="B355" s="288"/>
      <c r="C355" s="288"/>
      <c r="D355" s="288"/>
      <c r="E355" s="288"/>
      <c r="F355" s="288"/>
      <c r="G355" s="288"/>
      <c r="H355" s="288"/>
      <c r="I355" s="288"/>
      <c r="J355" s="288"/>
      <c r="K355" s="288"/>
      <c r="L355" s="288"/>
      <c r="M355" s="288"/>
      <c r="N355" s="288"/>
      <c r="O355" s="288"/>
      <c r="P355" s="288"/>
      <c r="Q355" s="288"/>
      <c r="R355" s="288"/>
      <c r="S355" s="288"/>
      <c r="T355" s="288"/>
      <c r="U355" s="288"/>
      <c r="V355" s="288"/>
      <c r="W355" s="288"/>
      <c r="X355" s="288"/>
      <c r="Y355" s="288"/>
      <c r="Z355" s="288"/>
      <c r="AA355" s="289"/>
    </row>
    <row r="356">
      <c r="A356" s="317"/>
      <c r="B356" s="288"/>
      <c r="C356" s="288"/>
      <c r="D356" s="288"/>
      <c r="E356" s="288"/>
      <c r="F356" s="288"/>
      <c r="G356" s="288"/>
      <c r="H356" s="288"/>
      <c r="I356" s="288"/>
      <c r="J356" s="288"/>
      <c r="K356" s="288"/>
      <c r="L356" s="288"/>
      <c r="M356" s="288"/>
      <c r="N356" s="288"/>
      <c r="O356" s="288"/>
      <c r="P356" s="288"/>
      <c r="Q356" s="288"/>
      <c r="R356" s="288"/>
      <c r="S356" s="288"/>
      <c r="T356" s="288"/>
      <c r="U356" s="288"/>
      <c r="V356" s="288"/>
      <c r="W356" s="288"/>
      <c r="X356" s="288"/>
      <c r="Y356" s="288"/>
      <c r="Z356" s="288"/>
      <c r="AA356" s="289"/>
    </row>
    <row r="357">
      <c r="A357" s="317"/>
      <c r="B357" s="288"/>
      <c r="C357" s="288"/>
      <c r="D357" s="288"/>
      <c r="E357" s="288"/>
      <c r="F357" s="288"/>
      <c r="G357" s="288"/>
      <c r="H357" s="288"/>
      <c r="I357" s="288"/>
      <c r="J357" s="288"/>
      <c r="K357" s="288"/>
      <c r="L357" s="288"/>
      <c r="M357" s="288"/>
      <c r="N357" s="288"/>
      <c r="O357" s="288"/>
      <c r="P357" s="288"/>
      <c r="Q357" s="288"/>
      <c r="R357" s="288"/>
      <c r="S357" s="288"/>
      <c r="T357" s="288"/>
      <c r="U357" s="288"/>
      <c r="V357" s="288"/>
      <c r="W357" s="288"/>
      <c r="X357" s="288"/>
      <c r="Y357" s="288"/>
      <c r="Z357" s="288"/>
      <c r="AA357" s="289"/>
    </row>
    <row r="358">
      <c r="A358" s="317"/>
      <c r="B358" s="288"/>
      <c r="C358" s="288"/>
      <c r="D358" s="288"/>
      <c r="E358" s="288"/>
      <c r="F358" s="288"/>
      <c r="G358" s="288"/>
      <c r="H358" s="288"/>
      <c r="I358" s="288"/>
      <c r="J358" s="288"/>
      <c r="K358" s="288"/>
      <c r="L358" s="288"/>
      <c r="M358" s="288"/>
      <c r="N358" s="288"/>
      <c r="O358" s="288"/>
      <c r="P358" s="288"/>
      <c r="Q358" s="288"/>
      <c r="R358" s="288"/>
      <c r="S358" s="288"/>
      <c r="T358" s="288"/>
      <c r="U358" s="288"/>
      <c r="V358" s="288"/>
      <c r="W358" s="288"/>
      <c r="X358" s="288"/>
      <c r="Y358" s="288"/>
      <c r="Z358" s="288"/>
      <c r="AA358" s="289"/>
    </row>
    <row r="359">
      <c r="A359" s="317"/>
      <c r="B359" s="288"/>
      <c r="C359" s="288"/>
      <c r="D359" s="288"/>
      <c r="E359" s="288"/>
      <c r="F359" s="288"/>
      <c r="G359" s="288"/>
      <c r="H359" s="288"/>
      <c r="I359" s="288"/>
      <c r="J359" s="288"/>
      <c r="K359" s="288"/>
      <c r="L359" s="288"/>
      <c r="M359" s="288"/>
      <c r="N359" s="288"/>
      <c r="O359" s="288"/>
      <c r="P359" s="288"/>
      <c r="Q359" s="288"/>
      <c r="R359" s="288"/>
      <c r="S359" s="288"/>
      <c r="T359" s="288"/>
      <c r="U359" s="288"/>
      <c r="V359" s="288"/>
      <c r="W359" s="288"/>
      <c r="X359" s="288"/>
      <c r="Y359" s="288"/>
      <c r="Z359" s="288"/>
      <c r="AA359" s="289"/>
    </row>
    <row r="360">
      <c r="A360" s="317"/>
      <c r="B360" s="288"/>
      <c r="C360" s="288"/>
      <c r="D360" s="288"/>
      <c r="E360" s="288"/>
      <c r="F360" s="288"/>
      <c r="G360" s="288"/>
      <c r="H360" s="288"/>
      <c r="I360" s="288"/>
      <c r="J360" s="288"/>
      <c r="K360" s="288"/>
      <c r="L360" s="288"/>
      <c r="M360" s="288"/>
      <c r="N360" s="288"/>
      <c r="O360" s="288"/>
      <c r="P360" s="288"/>
      <c r="Q360" s="288"/>
      <c r="R360" s="288"/>
      <c r="S360" s="288"/>
      <c r="T360" s="288"/>
      <c r="U360" s="288"/>
      <c r="V360" s="288"/>
      <c r="W360" s="288"/>
      <c r="X360" s="288"/>
      <c r="Y360" s="288"/>
      <c r="Z360" s="288"/>
      <c r="AA360" s="289"/>
    </row>
    <row r="361">
      <c r="A361" s="317"/>
      <c r="B361" s="288"/>
      <c r="C361" s="288"/>
      <c r="D361" s="288"/>
      <c r="E361" s="288"/>
      <c r="F361" s="288"/>
      <c r="G361" s="288"/>
      <c r="H361" s="288"/>
      <c r="I361" s="288"/>
      <c r="J361" s="288"/>
      <c r="K361" s="288"/>
      <c r="L361" s="288"/>
      <c r="M361" s="288"/>
      <c r="N361" s="288"/>
      <c r="O361" s="288"/>
      <c r="P361" s="288"/>
      <c r="Q361" s="288"/>
      <c r="R361" s="288"/>
      <c r="S361" s="288"/>
      <c r="T361" s="288"/>
      <c r="U361" s="288"/>
      <c r="V361" s="288"/>
      <c r="W361" s="288"/>
      <c r="X361" s="288"/>
      <c r="Y361" s="288"/>
      <c r="Z361" s="288"/>
      <c r="AA361" s="289"/>
    </row>
    <row r="362">
      <c r="A362" s="317"/>
      <c r="B362" s="288"/>
      <c r="C362" s="288"/>
      <c r="D362" s="288"/>
      <c r="E362" s="288"/>
      <c r="F362" s="288"/>
      <c r="G362" s="288"/>
      <c r="H362" s="288"/>
      <c r="I362" s="288"/>
      <c r="J362" s="288"/>
      <c r="K362" s="288"/>
      <c r="L362" s="288"/>
      <c r="M362" s="288"/>
      <c r="N362" s="288"/>
      <c r="O362" s="288"/>
      <c r="P362" s="288"/>
      <c r="Q362" s="288"/>
      <c r="R362" s="288"/>
      <c r="S362" s="288"/>
      <c r="T362" s="288"/>
      <c r="U362" s="288"/>
      <c r="V362" s="288"/>
      <c r="W362" s="288"/>
      <c r="X362" s="288"/>
      <c r="Y362" s="288"/>
      <c r="Z362" s="288"/>
      <c r="AA362" s="289"/>
    </row>
    <row r="363">
      <c r="A363" s="317"/>
      <c r="B363" s="288"/>
      <c r="C363" s="288"/>
      <c r="D363" s="288"/>
      <c r="E363" s="288"/>
      <c r="F363" s="288"/>
      <c r="G363" s="288"/>
      <c r="H363" s="288"/>
      <c r="I363" s="288"/>
      <c r="J363" s="288"/>
      <c r="K363" s="288"/>
      <c r="L363" s="288"/>
      <c r="M363" s="288"/>
      <c r="N363" s="288"/>
      <c r="O363" s="288"/>
      <c r="P363" s="288"/>
      <c r="Q363" s="288"/>
      <c r="R363" s="288"/>
      <c r="S363" s="288"/>
      <c r="T363" s="288"/>
      <c r="U363" s="288"/>
      <c r="V363" s="288"/>
      <c r="W363" s="288"/>
      <c r="X363" s="288"/>
      <c r="Y363" s="288"/>
      <c r="Z363" s="288"/>
      <c r="AA363" s="289"/>
    </row>
    <row r="364">
      <c r="A364" s="317"/>
      <c r="B364" s="288"/>
      <c r="C364" s="288"/>
      <c r="D364" s="288"/>
      <c r="E364" s="288"/>
      <c r="F364" s="288"/>
      <c r="G364" s="288"/>
      <c r="H364" s="288"/>
      <c r="I364" s="288"/>
      <c r="J364" s="288"/>
      <c r="K364" s="288"/>
      <c r="L364" s="288"/>
      <c r="M364" s="288"/>
      <c r="N364" s="288"/>
      <c r="O364" s="288"/>
      <c r="P364" s="288"/>
      <c r="Q364" s="288"/>
      <c r="R364" s="288"/>
      <c r="S364" s="288"/>
      <c r="T364" s="288"/>
      <c r="U364" s="288"/>
      <c r="V364" s="288"/>
      <c r="W364" s="288"/>
      <c r="X364" s="288"/>
      <c r="Y364" s="288"/>
      <c r="Z364" s="288"/>
      <c r="AA364" s="289"/>
    </row>
    <row r="365">
      <c r="A365" s="317"/>
      <c r="B365" s="288"/>
      <c r="C365" s="288"/>
      <c r="D365" s="288"/>
      <c r="E365" s="288"/>
      <c r="F365" s="288"/>
      <c r="G365" s="288"/>
      <c r="H365" s="288"/>
      <c r="I365" s="288"/>
      <c r="J365" s="288"/>
      <c r="K365" s="288"/>
      <c r="L365" s="288"/>
      <c r="M365" s="288"/>
      <c r="N365" s="288"/>
      <c r="O365" s="288"/>
      <c r="P365" s="288"/>
      <c r="Q365" s="288"/>
      <c r="R365" s="288"/>
      <c r="S365" s="288"/>
      <c r="T365" s="288"/>
      <c r="U365" s="288"/>
      <c r="V365" s="288"/>
      <c r="W365" s="288"/>
      <c r="X365" s="288"/>
      <c r="Y365" s="288"/>
      <c r="Z365" s="288"/>
      <c r="AA365" s="289"/>
    </row>
    <row r="366">
      <c r="A366" s="317"/>
      <c r="B366" s="288"/>
      <c r="C366" s="288"/>
      <c r="D366" s="288"/>
      <c r="E366" s="288"/>
      <c r="F366" s="288"/>
      <c r="G366" s="288"/>
      <c r="H366" s="288"/>
      <c r="I366" s="288"/>
      <c r="J366" s="288"/>
      <c r="K366" s="288"/>
      <c r="L366" s="288"/>
      <c r="M366" s="288"/>
      <c r="N366" s="288"/>
      <c r="O366" s="288"/>
      <c r="P366" s="288"/>
      <c r="Q366" s="288"/>
      <c r="R366" s="288"/>
      <c r="S366" s="288"/>
      <c r="T366" s="288"/>
      <c r="U366" s="288"/>
      <c r="V366" s="288"/>
      <c r="W366" s="288"/>
      <c r="X366" s="288"/>
      <c r="Y366" s="288"/>
      <c r="Z366" s="288"/>
      <c r="AA366" s="289"/>
    </row>
    <row r="367">
      <c r="A367" s="317"/>
      <c r="B367" s="288"/>
      <c r="C367" s="288"/>
      <c r="D367" s="288"/>
      <c r="E367" s="288"/>
      <c r="F367" s="288"/>
      <c r="G367" s="288"/>
      <c r="H367" s="288"/>
      <c r="I367" s="288"/>
      <c r="J367" s="288"/>
      <c r="K367" s="288"/>
      <c r="L367" s="288"/>
      <c r="M367" s="288"/>
      <c r="N367" s="288"/>
      <c r="O367" s="288"/>
      <c r="P367" s="288"/>
      <c r="Q367" s="288"/>
      <c r="R367" s="288"/>
      <c r="S367" s="288"/>
      <c r="T367" s="288"/>
      <c r="U367" s="288"/>
      <c r="V367" s="288"/>
      <c r="W367" s="288"/>
      <c r="X367" s="288"/>
      <c r="Y367" s="288"/>
      <c r="Z367" s="288"/>
      <c r="AA367" s="289"/>
    </row>
    <row r="368">
      <c r="A368" s="317"/>
      <c r="B368" s="288"/>
      <c r="C368" s="288"/>
      <c r="D368" s="288"/>
      <c r="E368" s="288"/>
      <c r="F368" s="288"/>
      <c r="G368" s="288"/>
      <c r="H368" s="288"/>
      <c r="I368" s="288"/>
      <c r="J368" s="288"/>
      <c r="K368" s="288"/>
      <c r="L368" s="288"/>
      <c r="M368" s="288"/>
      <c r="N368" s="288"/>
      <c r="O368" s="288"/>
      <c r="P368" s="288"/>
      <c r="Q368" s="288"/>
      <c r="R368" s="288"/>
      <c r="S368" s="288"/>
      <c r="T368" s="288"/>
      <c r="U368" s="288"/>
      <c r="V368" s="288"/>
      <c r="W368" s="288"/>
      <c r="X368" s="288"/>
      <c r="Y368" s="288"/>
      <c r="Z368" s="288"/>
      <c r="AA368" s="289"/>
    </row>
    <row r="369">
      <c r="A369" s="317"/>
      <c r="B369" s="288"/>
      <c r="C369" s="288"/>
      <c r="D369" s="288"/>
      <c r="E369" s="288"/>
      <c r="F369" s="288"/>
      <c r="G369" s="288"/>
      <c r="H369" s="288"/>
      <c r="I369" s="288"/>
      <c r="J369" s="288"/>
      <c r="K369" s="288"/>
      <c r="L369" s="288"/>
      <c r="M369" s="288"/>
      <c r="N369" s="288"/>
      <c r="O369" s="288"/>
      <c r="P369" s="288"/>
      <c r="Q369" s="288"/>
      <c r="R369" s="288"/>
      <c r="S369" s="288"/>
      <c r="T369" s="288"/>
      <c r="U369" s="288"/>
      <c r="V369" s="288"/>
      <c r="W369" s="288"/>
      <c r="X369" s="288"/>
      <c r="Y369" s="288"/>
      <c r="Z369" s="288"/>
      <c r="AA369" s="289"/>
    </row>
    <row r="370">
      <c r="A370" s="317"/>
      <c r="B370" s="288"/>
      <c r="C370" s="288"/>
      <c r="D370" s="288"/>
      <c r="E370" s="288"/>
      <c r="F370" s="288"/>
      <c r="G370" s="288"/>
      <c r="H370" s="288"/>
      <c r="I370" s="288"/>
      <c r="J370" s="288"/>
      <c r="K370" s="288"/>
      <c r="L370" s="288"/>
      <c r="M370" s="288"/>
      <c r="N370" s="288"/>
      <c r="O370" s="288"/>
      <c r="P370" s="288"/>
      <c r="Q370" s="288"/>
      <c r="R370" s="288"/>
      <c r="S370" s="288"/>
      <c r="T370" s="288"/>
      <c r="U370" s="288"/>
      <c r="V370" s="288"/>
      <c r="W370" s="288"/>
      <c r="X370" s="288"/>
      <c r="Y370" s="288"/>
      <c r="Z370" s="288"/>
      <c r="AA370" s="289"/>
    </row>
    <row r="371">
      <c r="A371" s="317"/>
      <c r="B371" s="288"/>
      <c r="C371" s="288"/>
      <c r="D371" s="288"/>
      <c r="E371" s="288"/>
      <c r="F371" s="288"/>
      <c r="G371" s="288"/>
      <c r="H371" s="288"/>
      <c r="I371" s="288"/>
      <c r="J371" s="288"/>
      <c r="K371" s="288"/>
      <c r="L371" s="288"/>
      <c r="M371" s="288"/>
      <c r="N371" s="288"/>
      <c r="O371" s="288"/>
      <c r="P371" s="288"/>
      <c r="Q371" s="288"/>
      <c r="R371" s="288"/>
      <c r="S371" s="288"/>
      <c r="T371" s="288"/>
      <c r="U371" s="288"/>
      <c r="V371" s="288"/>
      <c r="W371" s="288"/>
      <c r="X371" s="288"/>
      <c r="Y371" s="288"/>
      <c r="Z371" s="288"/>
      <c r="AA371" s="289"/>
    </row>
    <row r="372">
      <c r="A372" s="317"/>
      <c r="B372" s="288"/>
      <c r="C372" s="288"/>
      <c r="D372" s="288"/>
      <c r="E372" s="288"/>
      <c r="F372" s="288"/>
      <c r="G372" s="288"/>
      <c r="H372" s="288"/>
      <c r="I372" s="288"/>
      <c r="J372" s="288"/>
      <c r="K372" s="288"/>
      <c r="L372" s="288"/>
      <c r="M372" s="288"/>
      <c r="N372" s="288"/>
      <c r="O372" s="288"/>
      <c r="P372" s="288"/>
      <c r="Q372" s="288"/>
      <c r="R372" s="288"/>
      <c r="S372" s="288"/>
      <c r="T372" s="288"/>
      <c r="U372" s="288"/>
      <c r="V372" s="288"/>
      <c r="W372" s="288"/>
      <c r="X372" s="288"/>
      <c r="Y372" s="288"/>
      <c r="Z372" s="288"/>
      <c r="AA372" s="289"/>
    </row>
    <row r="373">
      <c r="A373" s="317"/>
      <c r="B373" s="288"/>
      <c r="C373" s="288"/>
      <c r="D373" s="288"/>
      <c r="E373" s="288"/>
      <c r="F373" s="288"/>
      <c r="G373" s="288"/>
      <c r="H373" s="288"/>
      <c r="I373" s="288"/>
      <c r="J373" s="288"/>
      <c r="K373" s="288"/>
      <c r="L373" s="288"/>
      <c r="M373" s="288"/>
      <c r="N373" s="288"/>
      <c r="O373" s="288"/>
      <c r="P373" s="288"/>
      <c r="Q373" s="288"/>
      <c r="R373" s="288"/>
      <c r="S373" s="288"/>
      <c r="T373" s="288"/>
      <c r="U373" s="288"/>
      <c r="V373" s="288"/>
      <c r="W373" s="288"/>
      <c r="X373" s="288"/>
      <c r="Y373" s="288"/>
      <c r="Z373" s="288"/>
      <c r="AA373" s="289"/>
    </row>
    <row r="374">
      <c r="A374" s="317"/>
      <c r="B374" s="288"/>
      <c r="C374" s="288"/>
      <c r="D374" s="288"/>
      <c r="E374" s="288"/>
      <c r="F374" s="288"/>
      <c r="G374" s="288"/>
      <c r="H374" s="288"/>
      <c r="I374" s="288"/>
      <c r="J374" s="288"/>
      <c r="K374" s="288"/>
      <c r="L374" s="288"/>
      <c r="M374" s="288"/>
      <c r="N374" s="288"/>
      <c r="O374" s="288"/>
      <c r="P374" s="288"/>
      <c r="Q374" s="288"/>
      <c r="R374" s="288"/>
      <c r="S374" s="288"/>
      <c r="T374" s="288"/>
      <c r="U374" s="288"/>
      <c r="V374" s="288"/>
      <c r="W374" s="288"/>
      <c r="X374" s="288"/>
      <c r="Y374" s="288"/>
      <c r="Z374" s="288"/>
      <c r="AA374" s="289"/>
    </row>
    <row r="375">
      <c r="A375" s="317"/>
      <c r="B375" s="288"/>
      <c r="C375" s="288"/>
      <c r="D375" s="288"/>
      <c r="E375" s="288"/>
      <c r="F375" s="288"/>
      <c r="G375" s="288"/>
      <c r="H375" s="288"/>
      <c r="I375" s="288"/>
      <c r="J375" s="288"/>
      <c r="K375" s="288"/>
      <c r="L375" s="288"/>
      <c r="M375" s="288"/>
      <c r="N375" s="288"/>
      <c r="O375" s="288"/>
      <c r="P375" s="288"/>
      <c r="Q375" s="288"/>
      <c r="R375" s="288"/>
      <c r="S375" s="288"/>
      <c r="T375" s="288"/>
      <c r="U375" s="288"/>
      <c r="V375" s="288"/>
      <c r="W375" s="288"/>
      <c r="X375" s="288"/>
      <c r="Y375" s="288"/>
      <c r="Z375" s="288"/>
      <c r="AA375" s="289"/>
    </row>
    <row r="376">
      <c r="A376" s="317"/>
      <c r="B376" s="288"/>
      <c r="C376" s="288"/>
      <c r="D376" s="288"/>
      <c r="E376" s="288"/>
      <c r="F376" s="288"/>
      <c r="G376" s="288"/>
      <c r="H376" s="288"/>
      <c r="I376" s="288"/>
      <c r="J376" s="288"/>
      <c r="K376" s="288"/>
      <c r="L376" s="288"/>
      <c r="M376" s="288"/>
      <c r="N376" s="288"/>
      <c r="O376" s="288"/>
      <c r="P376" s="288"/>
      <c r="Q376" s="288"/>
      <c r="R376" s="288"/>
      <c r="S376" s="288"/>
      <c r="T376" s="288"/>
      <c r="U376" s="288"/>
      <c r="V376" s="288"/>
      <c r="W376" s="288"/>
      <c r="X376" s="288"/>
      <c r="Y376" s="288"/>
      <c r="Z376" s="288"/>
      <c r="AA376" s="289"/>
    </row>
    <row r="377">
      <c r="A377" s="317"/>
      <c r="B377" s="288"/>
      <c r="C377" s="288"/>
      <c r="D377" s="288"/>
      <c r="E377" s="288"/>
      <c r="F377" s="288"/>
      <c r="G377" s="288"/>
      <c r="H377" s="288"/>
      <c r="I377" s="288"/>
      <c r="J377" s="288"/>
      <c r="K377" s="288"/>
      <c r="L377" s="288"/>
      <c r="M377" s="288"/>
      <c r="N377" s="288"/>
      <c r="O377" s="288"/>
      <c r="P377" s="288"/>
      <c r="Q377" s="288"/>
      <c r="R377" s="288"/>
      <c r="S377" s="288"/>
      <c r="T377" s="288"/>
      <c r="U377" s="288"/>
      <c r="V377" s="288"/>
      <c r="W377" s="288"/>
      <c r="X377" s="288"/>
      <c r="Y377" s="288"/>
      <c r="Z377" s="288"/>
      <c r="AA377" s="289"/>
    </row>
    <row r="378">
      <c r="A378" s="317"/>
      <c r="B378" s="288"/>
      <c r="C378" s="288"/>
      <c r="D378" s="288"/>
      <c r="E378" s="288"/>
      <c r="F378" s="288"/>
      <c r="G378" s="288"/>
      <c r="H378" s="288"/>
      <c r="I378" s="288"/>
      <c r="J378" s="288"/>
      <c r="K378" s="288"/>
      <c r="L378" s="288"/>
      <c r="M378" s="288"/>
      <c r="N378" s="288"/>
      <c r="O378" s="288"/>
      <c r="P378" s="288"/>
      <c r="Q378" s="288"/>
      <c r="R378" s="288"/>
      <c r="S378" s="288"/>
      <c r="T378" s="288"/>
      <c r="U378" s="288"/>
      <c r="V378" s="288"/>
      <c r="W378" s="288"/>
      <c r="X378" s="288"/>
      <c r="Y378" s="288"/>
      <c r="Z378" s="288"/>
      <c r="AA378" s="289"/>
    </row>
    <row r="379">
      <c r="A379" s="317"/>
      <c r="B379" s="288"/>
      <c r="C379" s="288"/>
      <c r="D379" s="288"/>
      <c r="E379" s="288"/>
      <c r="F379" s="288"/>
      <c r="G379" s="288"/>
      <c r="H379" s="288"/>
      <c r="I379" s="288"/>
      <c r="J379" s="288"/>
      <c r="K379" s="288"/>
      <c r="L379" s="288"/>
      <c r="M379" s="288"/>
      <c r="N379" s="288"/>
      <c r="O379" s="288"/>
      <c r="P379" s="288"/>
      <c r="Q379" s="288"/>
      <c r="R379" s="288"/>
      <c r="S379" s="288"/>
      <c r="T379" s="288"/>
      <c r="U379" s="288"/>
      <c r="V379" s="288"/>
      <c r="W379" s="288"/>
      <c r="X379" s="288"/>
      <c r="Y379" s="288"/>
      <c r="Z379" s="288"/>
      <c r="AA379" s="289"/>
    </row>
    <row r="380">
      <c r="A380" s="317"/>
      <c r="B380" s="288"/>
      <c r="C380" s="288"/>
      <c r="D380" s="288"/>
      <c r="E380" s="288"/>
      <c r="F380" s="288"/>
      <c r="G380" s="288"/>
      <c r="H380" s="288"/>
      <c r="I380" s="288"/>
      <c r="J380" s="288"/>
      <c r="K380" s="288"/>
      <c r="L380" s="288"/>
      <c r="M380" s="288"/>
      <c r="N380" s="288"/>
      <c r="O380" s="288"/>
      <c r="P380" s="288"/>
      <c r="Q380" s="288"/>
      <c r="R380" s="288"/>
      <c r="S380" s="288"/>
      <c r="T380" s="288"/>
      <c r="U380" s="288"/>
      <c r="V380" s="288"/>
      <c r="W380" s="288"/>
      <c r="X380" s="288"/>
      <c r="Y380" s="288"/>
      <c r="Z380" s="288"/>
      <c r="AA380" s="289"/>
    </row>
    <row r="381">
      <c r="A381" s="317"/>
      <c r="B381" s="288"/>
      <c r="C381" s="288"/>
      <c r="D381" s="288"/>
      <c r="E381" s="288"/>
      <c r="F381" s="288"/>
      <c r="G381" s="288"/>
      <c r="H381" s="288"/>
      <c r="I381" s="288"/>
      <c r="J381" s="288"/>
      <c r="K381" s="288"/>
      <c r="L381" s="288"/>
      <c r="M381" s="288"/>
      <c r="N381" s="288"/>
      <c r="O381" s="288"/>
      <c r="P381" s="288"/>
      <c r="Q381" s="288"/>
      <c r="R381" s="288"/>
      <c r="S381" s="288"/>
      <c r="T381" s="288"/>
      <c r="U381" s="288"/>
      <c r="V381" s="288"/>
      <c r="W381" s="288"/>
      <c r="X381" s="288"/>
      <c r="Y381" s="288"/>
      <c r="Z381" s="288"/>
      <c r="AA381" s="289"/>
    </row>
    <row r="382">
      <c r="A382" s="317"/>
      <c r="B382" s="288"/>
      <c r="C382" s="288"/>
      <c r="D382" s="288"/>
      <c r="E382" s="288"/>
      <c r="F382" s="288"/>
      <c r="G382" s="288"/>
      <c r="H382" s="288"/>
      <c r="I382" s="288"/>
      <c r="J382" s="288"/>
      <c r="K382" s="288"/>
      <c r="L382" s="288"/>
      <c r="M382" s="288"/>
      <c r="N382" s="288"/>
      <c r="O382" s="288"/>
      <c r="P382" s="288"/>
      <c r="Q382" s="288"/>
      <c r="R382" s="288"/>
      <c r="S382" s="288"/>
      <c r="T382" s="288"/>
      <c r="U382" s="288"/>
      <c r="V382" s="288"/>
      <c r="W382" s="288"/>
      <c r="X382" s="288"/>
      <c r="Y382" s="288"/>
      <c r="Z382" s="288"/>
      <c r="AA382" s="289"/>
    </row>
    <row r="383">
      <c r="A383" s="317"/>
      <c r="B383" s="288"/>
      <c r="C383" s="288"/>
      <c r="D383" s="288"/>
      <c r="E383" s="288"/>
      <c r="F383" s="288"/>
      <c r="G383" s="288"/>
      <c r="H383" s="288"/>
      <c r="I383" s="288"/>
      <c r="J383" s="288"/>
      <c r="K383" s="288"/>
      <c r="L383" s="288"/>
      <c r="M383" s="288"/>
      <c r="N383" s="288"/>
      <c r="O383" s="288"/>
      <c r="P383" s="288"/>
      <c r="Q383" s="288"/>
      <c r="R383" s="288"/>
      <c r="S383" s="288"/>
      <c r="T383" s="288"/>
      <c r="U383" s="288"/>
      <c r="V383" s="288"/>
      <c r="W383" s="288"/>
      <c r="X383" s="288"/>
      <c r="Y383" s="288"/>
      <c r="Z383" s="288"/>
      <c r="AA383" s="289"/>
    </row>
    <row r="384">
      <c r="A384" s="317"/>
      <c r="B384" s="288"/>
      <c r="C384" s="288"/>
      <c r="D384" s="288"/>
      <c r="E384" s="288"/>
      <c r="F384" s="288"/>
      <c r="G384" s="288"/>
      <c r="H384" s="288"/>
      <c r="I384" s="288"/>
      <c r="J384" s="288"/>
      <c r="K384" s="288"/>
      <c r="L384" s="288"/>
      <c r="M384" s="288"/>
      <c r="N384" s="288"/>
      <c r="O384" s="288"/>
      <c r="P384" s="288"/>
      <c r="Q384" s="288"/>
      <c r="R384" s="288"/>
      <c r="S384" s="288"/>
      <c r="T384" s="288"/>
      <c r="U384" s="288"/>
      <c r="V384" s="288"/>
      <c r="W384" s="288"/>
      <c r="X384" s="288"/>
      <c r="Y384" s="288"/>
      <c r="Z384" s="288"/>
      <c r="AA384" s="289"/>
    </row>
    <row r="385">
      <c r="A385" s="317"/>
      <c r="B385" s="288"/>
      <c r="C385" s="288"/>
      <c r="D385" s="288"/>
      <c r="E385" s="288"/>
      <c r="F385" s="288"/>
      <c r="G385" s="288"/>
      <c r="H385" s="288"/>
      <c r="I385" s="288"/>
      <c r="J385" s="288"/>
      <c r="K385" s="288"/>
      <c r="L385" s="288"/>
      <c r="M385" s="288"/>
      <c r="N385" s="288"/>
      <c r="O385" s="288"/>
      <c r="P385" s="288"/>
      <c r="Q385" s="288"/>
      <c r="R385" s="288"/>
      <c r="S385" s="288"/>
      <c r="T385" s="288"/>
      <c r="U385" s="288"/>
      <c r="V385" s="288"/>
      <c r="W385" s="288"/>
      <c r="X385" s="288"/>
      <c r="Y385" s="288"/>
      <c r="Z385" s="288"/>
      <c r="AA385" s="289"/>
    </row>
    <row r="386">
      <c r="A386" s="317"/>
      <c r="B386" s="288"/>
      <c r="C386" s="288"/>
      <c r="D386" s="288"/>
      <c r="E386" s="288"/>
      <c r="F386" s="288"/>
      <c r="G386" s="288"/>
      <c r="H386" s="288"/>
      <c r="I386" s="288"/>
      <c r="J386" s="288"/>
      <c r="K386" s="288"/>
      <c r="L386" s="288"/>
      <c r="M386" s="288"/>
      <c r="N386" s="288"/>
      <c r="O386" s="288"/>
      <c r="P386" s="288"/>
      <c r="Q386" s="288"/>
      <c r="R386" s="288"/>
      <c r="S386" s="288"/>
      <c r="T386" s="288"/>
      <c r="U386" s="288"/>
      <c r="V386" s="288"/>
      <c r="W386" s="288"/>
      <c r="X386" s="288"/>
      <c r="Y386" s="288"/>
      <c r="Z386" s="288"/>
      <c r="AA386" s="289"/>
    </row>
    <row r="387">
      <c r="A387" s="317"/>
      <c r="B387" s="288"/>
      <c r="C387" s="288"/>
      <c r="D387" s="288"/>
      <c r="E387" s="288"/>
      <c r="F387" s="288"/>
      <c r="G387" s="288"/>
      <c r="H387" s="288"/>
      <c r="I387" s="288"/>
      <c r="J387" s="288"/>
      <c r="K387" s="288"/>
      <c r="L387" s="288"/>
      <c r="M387" s="288"/>
      <c r="N387" s="288"/>
      <c r="O387" s="288"/>
      <c r="P387" s="288"/>
      <c r="Q387" s="288"/>
      <c r="R387" s="288"/>
      <c r="S387" s="288"/>
      <c r="T387" s="288"/>
      <c r="U387" s="288"/>
      <c r="V387" s="288"/>
      <c r="W387" s="288"/>
      <c r="X387" s="288"/>
      <c r="Y387" s="288"/>
      <c r="Z387" s="288"/>
      <c r="AA387" s="289"/>
    </row>
    <row r="388">
      <c r="A388" s="317"/>
      <c r="B388" s="288"/>
      <c r="C388" s="288"/>
      <c r="D388" s="288"/>
      <c r="E388" s="288"/>
      <c r="F388" s="288"/>
      <c r="G388" s="288"/>
      <c r="H388" s="288"/>
      <c r="I388" s="288"/>
      <c r="J388" s="288"/>
      <c r="K388" s="288"/>
      <c r="L388" s="288"/>
      <c r="M388" s="288"/>
      <c r="N388" s="288"/>
      <c r="O388" s="288"/>
      <c r="P388" s="288"/>
      <c r="Q388" s="288"/>
      <c r="R388" s="288"/>
      <c r="S388" s="288"/>
      <c r="T388" s="288"/>
      <c r="U388" s="288"/>
      <c r="V388" s="288"/>
      <c r="W388" s="288"/>
      <c r="X388" s="288"/>
      <c r="Y388" s="288"/>
      <c r="Z388" s="288"/>
      <c r="AA388" s="289"/>
    </row>
    <row r="389">
      <c r="A389" s="317"/>
      <c r="B389" s="288"/>
      <c r="C389" s="288"/>
      <c r="D389" s="288"/>
      <c r="E389" s="288"/>
      <c r="F389" s="288"/>
      <c r="G389" s="288"/>
      <c r="H389" s="288"/>
      <c r="I389" s="288"/>
      <c r="J389" s="288"/>
      <c r="K389" s="288"/>
      <c r="L389" s="288"/>
      <c r="M389" s="288"/>
      <c r="N389" s="288"/>
      <c r="O389" s="288"/>
      <c r="P389" s="288"/>
      <c r="Q389" s="288"/>
      <c r="R389" s="288"/>
      <c r="S389" s="288"/>
      <c r="T389" s="288"/>
      <c r="U389" s="288"/>
      <c r="V389" s="288"/>
      <c r="W389" s="288"/>
      <c r="X389" s="288"/>
      <c r="Y389" s="288"/>
      <c r="Z389" s="288"/>
      <c r="AA389" s="289"/>
    </row>
    <row r="390">
      <c r="A390" s="317"/>
      <c r="B390" s="288"/>
      <c r="C390" s="288"/>
      <c r="D390" s="288"/>
      <c r="E390" s="288"/>
      <c r="F390" s="288"/>
      <c r="G390" s="288"/>
      <c r="H390" s="288"/>
      <c r="I390" s="288"/>
      <c r="J390" s="288"/>
      <c r="K390" s="288"/>
      <c r="L390" s="288"/>
      <c r="M390" s="288"/>
      <c r="N390" s="288"/>
      <c r="O390" s="288"/>
      <c r="P390" s="288"/>
      <c r="Q390" s="288"/>
      <c r="R390" s="288"/>
      <c r="S390" s="288"/>
      <c r="T390" s="288"/>
      <c r="U390" s="288"/>
      <c r="V390" s="288"/>
      <c r="W390" s="288"/>
      <c r="X390" s="288"/>
      <c r="Y390" s="288"/>
      <c r="Z390" s="288"/>
      <c r="AA390" s="289"/>
    </row>
    <row r="391">
      <c r="A391" s="317"/>
      <c r="B391" s="288"/>
      <c r="C391" s="288"/>
      <c r="D391" s="288"/>
      <c r="E391" s="288"/>
      <c r="F391" s="288"/>
      <c r="G391" s="288"/>
      <c r="H391" s="288"/>
      <c r="I391" s="288"/>
      <c r="J391" s="288"/>
      <c r="K391" s="288"/>
      <c r="L391" s="288"/>
      <c r="M391" s="288"/>
      <c r="N391" s="288"/>
      <c r="O391" s="288"/>
      <c r="P391" s="288"/>
      <c r="Q391" s="288"/>
      <c r="R391" s="288"/>
      <c r="S391" s="288"/>
      <c r="T391" s="288"/>
      <c r="U391" s="288"/>
      <c r="V391" s="288"/>
      <c r="W391" s="288"/>
      <c r="X391" s="288"/>
      <c r="Y391" s="288"/>
      <c r="Z391" s="288"/>
      <c r="AA391" s="289"/>
    </row>
    <row r="392">
      <c r="A392" s="317"/>
      <c r="B392" s="288"/>
      <c r="C392" s="288"/>
      <c r="D392" s="288"/>
      <c r="E392" s="288"/>
      <c r="F392" s="288"/>
      <c r="G392" s="288"/>
      <c r="H392" s="288"/>
      <c r="I392" s="288"/>
      <c r="J392" s="288"/>
      <c r="K392" s="288"/>
      <c r="L392" s="288"/>
      <c r="M392" s="288"/>
      <c r="N392" s="288"/>
      <c r="O392" s="288"/>
      <c r="P392" s="288"/>
      <c r="Q392" s="288"/>
      <c r="R392" s="288"/>
      <c r="S392" s="288"/>
      <c r="T392" s="288"/>
      <c r="U392" s="288"/>
      <c r="V392" s="288"/>
      <c r="W392" s="288"/>
      <c r="X392" s="288"/>
      <c r="Y392" s="288"/>
      <c r="Z392" s="288"/>
      <c r="AA392" s="289"/>
    </row>
    <row r="393">
      <c r="A393" s="317"/>
      <c r="B393" s="288"/>
      <c r="C393" s="288"/>
      <c r="D393" s="288"/>
      <c r="E393" s="288"/>
      <c r="F393" s="288"/>
      <c r="G393" s="288"/>
      <c r="H393" s="288"/>
      <c r="I393" s="288"/>
      <c r="J393" s="288"/>
      <c r="K393" s="288"/>
      <c r="L393" s="288"/>
      <c r="M393" s="288"/>
      <c r="N393" s="288"/>
      <c r="O393" s="288"/>
      <c r="P393" s="288"/>
      <c r="Q393" s="288"/>
      <c r="R393" s="288"/>
      <c r="S393" s="288"/>
      <c r="T393" s="288"/>
      <c r="U393" s="288"/>
      <c r="V393" s="288"/>
      <c r="W393" s="288"/>
      <c r="X393" s="288"/>
      <c r="Y393" s="288"/>
      <c r="Z393" s="288"/>
      <c r="AA393" s="289"/>
    </row>
    <row r="394">
      <c r="A394" s="317"/>
      <c r="B394" s="288"/>
      <c r="C394" s="288"/>
      <c r="D394" s="288"/>
      <c r="E394" s="288"/>
      <c r="F394" s="288"/>
      <c r="G394" s="288"/>
      <c r="H394" s="288"/>
      <c r="I394" s="288"/>
      <c r="J394" s="288"/>
      <c r="K394" s="288"/>
      <c r="L394" s="288"/>
      <c r="M394" s="288"/>
      <c r="N394" s="288"/>
      <c r="O394" s="288"/>
      <c r="P394" s="288"/>
      <c r="Q394" s="288"/>
      <c r="R394" s="288"/>
      <c r="S394" s="288"/>
      <c r="T394" s="288"/>
      <c r="U394" s="288"/>
      <c r="V394" s="288"/>
      <c r="W394" s="288"/>
      <c r="X394" s="288"/>
      <c r="Y394" s="288"/>
      <c r="Z394" s="288"/>
      <c r="AA394" s="289"/>
    </row>
    <row r="395">
      <c r="A395" s="317"/>
      <c r="B395" s="288"/>
      <c r="C395" s="288"/>
      <c r="D395" s="288"/>
      <c r="E395" s="288"/>
      <c r="F395" s="288"/>
      <c r="G395" s="288"/>
      <c r="H395" s="288"/>
      <c r="I395" s="288"/>
      <c r="J395" s="288"/>
      <c r="K395" s="288"/>
      <c r="L395" s="288"/>
      <c r="M395" s="288"/>
      <c r="N395" s="288"/>
      <c r="O395" s="288"/>
      <c r="P395" s="288"/>
      <c r="Q395" s="288"/>
      <c r="R395" s="288"/>
      <c r="S395" s="288"/>
      <c r="T395" s="288"/>
      <c r="U395" s="288"/>
      <c r="V395" s="288"/>
      <c r="W395" s="288"/>
      <c r="X395" s="288"/>
      <c r="Y395" s="288"/>
      <c r="Z395" s="288"/>
      <c r="AA395" s="289"/>
    </row>
    <row r="396">
      <c r="A396" s="317"/>
      <c r="B396" s="288"/>
      <c r="C396" s="288"/>
      <c r="D396" s="288"/>
      <c r="E396" s="288"/>
      <c r="F396" s="288"/>
      <c r="G396" s="288"/>
      <c r="H396" s="288"/>
      <c r="I396" s="288"/>
      <c r="J396" s="288"/>
      <c r="K396" s="288"/>
      <c r="L396" s="288"/>
      <c r="M396" s="288"/>
      <c r="N396" s="288"/>
      <c r="O396" s="288"/>
      <c r="P396" s="288"/>
      <c r="Q396" s="288"/>
      <c r="R396" s="288"/>
      <c r="S396" s="288"/>
      <c r="T396" s="288"/>
      <c r="U396" s="288"/>
      <c r="V396" s="288"/>
      <c r="W396" s="288"/>
      <c r="X396" s="288"/>
      <c r="Y396" s="288"/>
      <c r="Z396" s="288"/>
      <c r="AA396" s="289"/>
    </row>
    <row r="397">
      <c r="A397" s="317"/>
      <c r="B397" s="288"/>
      <c r="C397" s="288"/>
      <c r="D397" s="288"/>
      <c r="E397" s="288"/>
      <c r="F397" s="288"/>
      <c r="G397" s="288"/>
      <c r="H397" s="288"/>
      <c r="I397" s="288"/>
      <c r="J397" s="288"/>
      <c r="K397" s="288"/>
      <c r="L397" s="288"/>
      <c r="M397" s="288"/>
      <c r="N397" s="288"/>
      <c r="O397" s="288"/>
      <c r="P397" s="288"/>
      <c r="Q397" s="288"/>
      <c r="R397" s="288"/>
      <c r="S397" s="288"/>
      <c r="T397" s="288"/>
      <c r="U397" s="288"/>
      <c r="V397" s="288"/>
      <c r="W397" s="288"/>
      <c r="X397" s="288"/>
      <c r="Y397" s="288"/>
      <c r="Z397" s="288"/>
      <c r="AA397" s="289"/>
    </row>
    <row r="398">
      <c r="A398" s="317"/>
      <c r="B398" s="288"/>
      <c r="C398" s="288"/>
      <c r="D398" s="288"/>
      <c r="E398" s="288"/>
      <c r="F398" s="288"/>
      <c r="G398" s="288"/>
      <c r="H398" s="288"/>
      <c r="I398" s="288"/>
      <c r="J398" s="288"/>
      <c r="K398" s="288"/>
      <c r="L398" s="288"/>
      <c r="M398" s="288"/>
      <c r="N398" s="288"/>
      <c r="O398" s="288"/>
      <c r="P398" s="288"/>
      <c r="Q398" s="288"/>
      <c r="R398" s="288"/>
      <c r="S398" s="288"/>
      <c r="T398" s="288"/>
      <c r="U398" s="288"/>
      <c r="V398" s="288"/>
      <c r="W398" s="288"/>
      <c r="X398" s="288"/>
      <c r="Y398" s="288"/>
      <c r="Z398" s="288"/>
      <c r="AA398" s="289"/>
    </row>
    <row r="399">
      <c r="A399" s="317"/>
      <c r="B399" s="288"/>
      <c r="C399" s="288"/>
      <c r="D399" s="288"/>
      <c r="E399" s="288"/>
      <c r="F399" s="288"/>
      <c r="G399" s="288"/>
      <c r="H399" s="288"/>
      <c r="I399" s="288"/>
      <c r="J399" s="288"/>
      <c r="K399" s="288"/>
      <c r="L399" s="288"/>
      <c r="M399" s="288"/>
      <c r="N399" s="288"/>
      <c r="O399" s="288"/>
      <c r="P399" s="288"/>
      <c r="Q399" s="288"/>
      <c r="R399" s="288"/>
      <c r="S399" s="288"/>
      <c r="T399" s="288"/>
      <c r="U399" s="288"/>
      <c r="V399" s="288"/>
      <c r="W399" s="288"/>
      <c r="X399" s="288"/>
      <c r="Y399" s="288"/>
      <c r="Z399" s="288"/>
      <c r="AA399" s="289"/>
    </row>
    <row r="400">
      <c r="A400" s="317"/>
      <c r="B400" s="288"/>
      <c r="C400" s="288"/>
      <c r="D400" s="288"/>
      <c r="E400" s="288"/>
      <c r="F400" s="288"/>
      <c r="G400" s="288"/>
      <c r="H400" s="288"/>
      <c r="I400" s="288"/>
      <c r="J400" s="288"/>
      <c r="K400" s="288"/>
      <c r="L400" s="288"/>
      <c r="M400" s="288"/>
      <c r="N400" s="288"/>
      <c r="O400" s="288"/>
      <c r="P400" s="288"/>
      <c r="Q400" s="288"/>
      <c r="R400" s="288"/>
      <c r="S400" s="288"/>
      <c r="T400" s="288"/>
      <c r="U400" s="288"/>
      <c r="V400" s="288"/>
      <c r="W400" s="288"/>
      <c r="X400" s="288"/>
      <c r="Y400" s="288"/>
      <c r="Z400" s="288"/>
      <c r="AA400" s="289"/>
    </row>
    <row r="401">
      <c r="A401" s="317"/>
      <c r="B401" s="288"/>
      <c r="C401" s="288"/>
      <c r="D401" s="288"/>
      <c r="E401" s="288"/>
      <c r="F401" s="288"/>
      <c r="G401" s="288"/>
      <c r="H401" s="288"/>
      <c r="I401" s="288"/>
      <c r="J401" s="288"/>
      <c r="K401" s="288"/>
      <c r="L401" s="288"/>
      <c r="M401" s="288"/>
      <c r="N401" s="288"/>
      <c r="O401" s="288"/>
      <c r="P401" s="288"/>
      <c r="Q401" s="288"/>
      <c r="R401" s="288"/>
      <c r="S401" s="288"/>
      <c r="T401" s="288"/>
      <c r="U401" s="288"/>
      <c r="V401" s="288"/>
      <c r="W401" s="288"/>
      <c r="X401" s="288"/>
      <c r="Y401" s="288"/>
      <c r="Z401" s="288"/>
      <c r="AA401" s="289"/>
    </row>
    <row r="402">
      <c r="A402" s="317"/>
      <c r="B402" s="288"/>
      <c r="C402" s="288"/>
      <c r="D402" s="288"/>
      <c r="E402" s="288"/>
      <c r="F402" s="288"/>
      <c r="G402" s="288"/>
      <c r="H402" s="288"/>
      <c r="I402" s="288"/>
      <c r="J402" s="288"/>
      <c r="K402" s="288"/>
      <c r="L402" s="288"/>
      <c r="M402" s="288"/>
      <c r="N402" s="288"/>
      <c r="O402" s="288"/>
      <c r="P402" s="288"/>
      <c r="Q402" s="288"/>
      <c r="R402" s="288"/>
      <c r="S402" s="288"/>
      <c r="T402" s="288"/>
      <c r="U402" s="288"/>
      <c r="V402" s="288"/>
      <c r="W402" s="288"/>
      <c r="X402" s="288"/>
      <c r="Y402" s="288"/>
      <c r="Z402" s="288"/>
      <c r="AA402" s="289"/>
    </row>
    <row r="403">
      <c r="A403" s="317"/>
      <c r="B403" s="288"/>
      <c r="C403" s="288"/>
      <c r="D403" s="288"/>
      <c r="E403" s="288"/>
      <c r="F403" s="288"/>
      <c r="G403" s="288"/>
      <c r="H403" s="288"/>
      <c r="I403" s="288"/>
      <c r="J403" s="288"/>
      <c r="K403" s="288"/>
      <c r="L403" s="288"/>
      <c r="M403" s="288"/>
      <c r="N403" s="288"/>
      <c r="O403" s="288"/>
      <c r="P403" s="288"/>
      <c r="Q403" s="288"/>
      <c r="R403" s="288"/>
      <c r="S403" s="288"/>
      <c r="T403" s="288"/>
      <c r="U403" s="288"/>
      <c r="V403" s="288"/>
      <c r="W403" s="288"/>
      <c r="X403" s="288"/>
      <c r="Y403" s="288"/>
      <c r="Z403" s="288"/>
      <c r="AA403" s="289"/>
    </row>
    <row r="404">
      <c r="A404" s="317"/>
      <c r="B404" s="288"/>
      <c r="C404" s="288"/>
      <c r="D404" s="288"/>
      <c r="E404" s="288"/>
      <c r="F404" s="288"/>
      <c r="G404" s="288"/>
      <c r="H404" s="288"/>
      <c r="I404" s="288"/>
      <c r="J404" s="288"/>
      <c r="K404" s="288"/>
      <c r="L404" s="288"/>
      <c r="M404" s="288"/>
      <c r="N404" s="288"/>
      <c r="O404" s="288"/>
      <c r="P404" s="288"/>
      <c r="Q404" s="288"/>
      <c r="R404" s="288"/>
      <c r="S404" s="288"/>
      <c r="T404" s="288"/>
      <c r="U404" s="288"/>
      <c r="V404" s="288"/>
      <c r="W404" s="288"/>
      <c r="X404" s="288"/>
      <c r="Y404" s="288"/>
      <c r="Z404" s="288"/>
      <c r="AA404" s="289"/>
    </row>
    <row r="405">
      <c r="A405" s="317"/>
      <c r="B405" s="288"/>
      <c r="C405" s="288"/>
      <c r="D405" s="288"/>
      <c r="E405" s="288"/>
      <c r="F405" s="288"/>
      <c r="G405" s="288"/>
      <c r="H405" s="288"/>
      <c r="I405" s="288"/>
      <c r="J405" s="288"/>
      <c r="K405" s="288"/>
      <c r="L405" s="288"/>
      <c r="M405" s="288"/>
      <c r="N405" s="288"/>
      <c r="O405" s="288"/>
      <c r="P405" s="288"/>
      <c r="Q405" s="288"/>
      <c r="R405" s="288"/>
      <c r="S405" s="288"/>
      <c r="T405" s="288"/>
      <c r="U405" s="288"/>
      <c r="V405" s="288"/>
      <c r="W405" s="288"/>
      <c r="X405" s="288"/>
      <c r="Y405" s="288"/>
      <c r="Z405" s="288"/>
      <c r="AA405" s="289"/>
    </row>
    <row r="406">
      <c r="A406" s="317"/>
      <c r="B406" s="288"/>
      <c r="C406" s="288"/>
      <c r="D406" s="288"/>
      <c r="E406" s="288"/>
      <c r="F406" s="288"/>
      <c r="G406" s="288"/>
      <c r="H406" s="288"/>
      <c r="I406" s="288"/>
      <c r="J406" s="288"/>
      <c r="K406" s="288"/>
      <c r="L406" s="288"/>
      <c r="M406" s="288"/>
      <c r="N406" s="288"/>
      <c r="O406" s="288"/>
      <c r="P406" s="288"/>
      <c r="Q406" s="288"/>
      <c r="R406" s="288"/>
      <c r="S406" s="288"/>
      <c r="T406" s="288"/>
      <c r="U406" s="288"/>
      <c r="V406" s="288"/>
      <c r="W406" s="288"/>
      <c r="X406" s="288"/>
      <c r="Y406" s="288"/>
      <c r="Z406" s="288"/>
      <c r="AA406" s="289"/>
    </row>
    <row r="407">
      <c r="A407" s="317"/>
      <c r="B407" s="288"/>
      <c r="C407" s="288"/>
      <c r="D407" s="288"/>
      <c r="E407" s="288"/>
      <c r="F407" s="288"/>
      <c r="G407" s="288"/>
      <c r="H407" s="288"/>
      <c r="I407" s="288"/>
      <c r="J407" s="288"/>
      <c r="K407" s="288"/>
      <c r="L407" s="288"/>
      <c r="M407" s="288"/>
      <c r="N407" s="288"/>
      <c r="O407" s="288"/>
      <c r="P407" s="288"/>
      <c r="Q407" s="288"/>
      <c r="R407" s="288"/>
      <c r="S407" s="288"/>
      <c r="T407" s="288"/>
      <c r="U407" s="288"/>
      <c r="V407" s="288"/>
      <c r="W407" s="288"/>
      <c r="X407" s="288"/>
      <c r="Y407" s="288"/>
      <c r="Z407" s="288"/>
      <c r="AA407" s="289"/>
    </row>
    <row r="408">
      <c r="A408" s="317"/>
      <c r="B408" s="288"/>
      <c r="C408" s="288"/>
      <c r="D408" s="288"/>
      <c r="E408" s="288"/>
      <c r="F408" s="288"/>
      <c r="G408" s="288"/>
      <c r="H408" s="288"/>
      <c r="I408" s="288"/>
      <c r="J408" s="288"/>
      <c r="K408" s="288"/>
      <c r="L408" s="288"/>
      <c r="M408" s="288"/>
      <c r="N408" s="288"/>
      <c r="O408" s="288"/>
      <c r="P408" s="288"/>
      <c r="Q408" s="288"/>
      <c r="R408" s="288"/>
      <c r="S408" s="288"/>
      <c r="T408" s="288"/>
      <c r="U408" s="288"/>
      <c r="V408" s="288"/>
      <c r="W408" s="288"/>
      <c r="X408" s="288"/>
      <c r="Y408" s="288"/>
      <c r="Z408" s="288"/>
      <c r="AA408" s="289"/>
    </row>
    <row r="409">
      <c r="A409" s="317"/>
      <c r="B409" s="288"/>
      <c r="C409" s="288"/>
      <c r="D409" s="288"/>
      <c r="E409" s="288"/>
      <c r="F409" s="288"/>
      <c r="G409" s="288"/>
      <c r="H409" s="288"/>
      <c r="I409" s="288"/>
      <c r="J409" s="288"/>
      <c r="K409" s="288"/>
      <c r="L409" s="288"/>
      <c r="M409" s="288"/>
      <c r="N409" s="288"/>
      <c r="O409" s="288"/>
      <c r="P409" s="288"/>
      <c r="Q409" s="288"/>
      <c r="R409" s="288"/>
      <c r="S409" s="288"/>
      <c r="T409" s="288"/>
      <c r="U409" s="288"/>
      <c r="V409" s="288"/>
      <c r="W409" s="288"/>
      <c r="X409" s="288"/>
      <c r="Y409" s="288"/>
      <c r="Z409" s="288"/>
      <c r="AA409" s="289"/>
    </row>
    <row r="410">
      <c r="A410" s="317"/>
      <c r="B410" s="288"/>
      <c r="C410" s="288"/>
      <c r="D410" s="288"/>
      <c r="E410" s="288"/>
      <c r="F410" s="288"/>
      <c r="G410" s="288"/>
      <c r="H410" s="288"/>
      <c r="I410" s="288"/>
      <c r="J410" s="288"/>
      <c r="K410" s="288"/>
      <c r="L410" s="288"/>
      <c r="M410" s="288"/>
      <c r="N410" s="288"/>
      <c r="O410" s="288"/>
      <c r="P410" s="288"/>
      <c r="Q410" s="288"/>
      <c r="R410" s="288"/>
      <c r="S410" s="288"/>
      <c r="T410" s="288"/>
      <c r="U410" s="288"/>
      <c r="V410" s="288"/>
      <c r="W410" s="288"/>
      <c r="X410" s="288"/>
      <c r="Y410" s="288"/>
      <c r="Z410" s="288"/>
      <c r="AA410" s="289"/>
    </row>
    <row r="411">
      <c r="A411" s="317"/>
      <c r="B411" s="288"/>
      <c r="C411" s="288"/>
      <c r="D411" s="288"/>
      <c r="E411" s="288"/>
      <c r="F411" s="288"/>
      <c r="G411" s="288"/>
      <c r="H411" s="288"/>
      <c r="I411" s="288"/>
      <c r="J411" s="288"/>
      <c r="K411" s="288"/>
      <c r="L411" s="288"/>
      <c r="M411" s="288"/>
      <c r="N411" s="288"/>
      <c r="O411" s="288"/>
      <c r="P411" s="288"/>
      <c r="Q411" s="288"/>
      <c r="R411" s="288"/>
      <c r="S411" s="288"/>
      <c r="T411" s="288"/>
      <c r="U411" s="288"/>
      <c r="V411" s="288"/>
      <c r="W411" s="288"/>
      <c r="X411" s="288"/>
      <c r="Y411" s="288"/>
      <c r="Z411" s="288"/>
      <c r="AA411" s="289"/>
    </row>
    <row r="412">
      <c r="A412" s="317"/>
      <c r="B412" s="288"/>
      <c r="C412" s="288"/>
      <c r="D412" s="288"/>
      <c r="E412" s="288"/>
      <c r="F412" s="288"/>
      <c r="G412" s="288"/>
      <c r="H412" s="288"/>
      <c r="I412" s="288"/>
      <c r="J412" s="288"/>
      <c r="K412" s="288"/>
      <c r="L412" s="288"/>
      <c r="M412" s="288"/>
      <c r="N412" s="288"/>
      <c r="O412" s="288"/>
      <c r="P412" s="288"/>
      <c r="Q412" s="288"/>
      <c r="R412" s="288"/>
      <c r="S412" s="288"/>
      <c r="T412" s="288"/>
      <c r="U412" s="288"/>
      <c r="V412" s="288"/>
      <c r="W412" s="288"/>
      <c r="X412" s="288"/>
      <c r="Y412" s="288"/>
      <c r="Z412" s="288"/>
      <c r="AA412" s="289"/>
    </row>
    <row r="413">
      <c r="A413" s="317"/>
      <c r="B413" s="288"/>
      <c r="C413" s="288"/>
      <c r="D413" s="288"/>
      <c r="E413" s="288"/>
      <c r="F413" s="288"/>
      <c r="G413" s="288"/>
      <c r="H413" s="288"/>
      <c r="I413" s="288"/>
      <c r="J413" s="288"/>
      <c r="K413" s="288"/>
      <c r="L413" s="288"/>
      <c r="M413" s="288"/>
      <c r="N413" s="288"/>
      <c r="O413" s="288"/>
      <c r="P413" s="288"/>
      <c r="Q413" s="288"/>
      <c r="R413" s="288"/>
      <c r="S413" s="288"/>
      <c r="T413" s="288"/>
      <c r="U413" s="288"/>
      <c r="V413" s="288"/>
      <c r="W413" s="288"/>
      <c r="X413" s="288"/>
      <c r="Y413" s="288"/>
      <c r="Z413" s="288"/>
      <c r="AA413" s="289"/>
    </row>
    <row r="414">
      <c r="A414" s="317"/>
      <c r="B414" s="288"/>
      <c r="C414" s="288"/>
      <c r="D414" s="288"/>
      <c r="E414" s="288"/>
      <c r="F414" s="288"/>
      <c r="G414" s="288"/>
      <c r="H414" s="288"/>
      <c r="I414" s="288"/>
      <c r="J414" s="288"/>
      <c r="K414" s="288"/>
      <c r="L414" s="288"/>
      <c r="M414" s="288"/>
      <c r="N414" s="288"/>
      <c r="O414" s="288"/>
      <c r="P414" s="288"/>
      <c r="Q414" s="288"/>
      <c r="R414" s="288"/>
      <c r="S414" s="288"/>
      <c r="T414" s="288"/>
      <c r="U414" s="288"/>
      <c r="V414" s="288"/>
      <c r="W414" s="288"/>
      <c r="X414" s="288"/>
      <c r="Y414" s="288"/>
      <c r="Z414" s="288"/>
      <c r="AA414" s="289"/>
    </row>
    <row r="415">
      <c r="A415" s="317"/>
      <c r="B415" s="288"/>
      <c r="C415" s="288"/>
      <c r="D415" s="288"/>
      <c r="E415" s="288"/>
      <c r="F415" s="288"/>
      <c r="G415" s="288"/>
      <c r="H415" s="288"/>
      <c r="I415" s="288"/>
      <c r="J415" s="288"/>
      <c r="K415" s="288"/>
      <c r="L415" s="288"/>
      <c r="M415" s="288"/>
      <c r="N415" s="288"/>
      <c r="O415" s="288"/>
      <c r="P415" s="288"/>
      <c r="Q415" s="288"/>
      <c r="R415" s="288"/>
      <c r="S415" s="288"/>
      <c r="T415" s="288"/>
      <c r="U415" s="288"/>
      <c r="V415" s="288"/>
      <c r="W415" s="288"/>
      <c r="X415" s="288"/>
      <c r="Y415" s="288"/>
      <c r="Z415" s="288"/>
      <c r="AA415" s="289"/>
    </row>
    <row r="416">
      <c r="A416" s="317"/>
      <c r="B416" s="288"/>
      <c r="C416" s="288"/>
      <c r="D416" s="288"/>
      <c r="E416" s="288"/>
      <c r="F416" s="288"/>
      <c r="G416" s="288"/>
      <c r="H416" s="288"/>
      <c r="I416" s="288"/>
      <c r="J416" s="288"/>
      <c r="K416" s="288"/>
      <c r="L416" s="288"/>
      <c r="M416" s="288"/>
      <c r="N416" s="288"/>
      <c r="O416" s="288"/>
      <c r="P416" s="288"/>
      <c r="Q416" s="288"/>
      <c r="R416" s="288"/>
      <c r="S416" s="288"/>
      <c r="T416" s="288"/>
      <c r="U416" s="288"/>
      <c r="V416" s="288"/>
      <c r="W416" s="288"/>
      <c r="X416" s="288"/>
      <c r="Y416" s="288"/>
      <c r="Z416" s="288"/>
      <c r="AA416" s="289"/>
    </row>
    <row r="417">
      <c r="A417" s="317"/>
      <c r="B417" s="288"/>
      <c r="C417" s="288"/>
      <c r="D417" s="288"/>
      <c r="E417" s="288"/>
      <c r="F417" s="288"/>
      <c r="G417" s="288"/>
      <c r="H417" s="288"/>
      <c r="I417" s="288"/>
      <c r="J417" s="288"/>
      <c r="K417" s="288"/>
      <c r="L417" s="288"/>
      <c r="M417" s="288"/>
      <c r="N417" s="288"/>
      <c r="O417" s="288"/>
      <c r="P417" s="288"/>
      <c r="Q417" s="288"/>
      <c r="R417" s="288"/>
      <c r="S417" s="288"/>
      <c r="T417" s="288"/>
      <c r="U417" s="288"/>
      <c r="V417" s="288"/>
      <c r="W417" s="288"/>
      <c r="X417" s="288"/>
      <c r="Y417" s="288"/>
      <c r="Z417" s="288"/>
      <c r="AA417" s="289"/>
    </row>
    <row r="418">
      <c r="A418" s="317"/>
      <c r="B418" s="288"/>
      <c r="C418" s="288"/>
      <c r="D418" s="288"/>
      <c r="E418" s="288"/>
      <c r="F418" s="288"/>
      <c r="G418" s="288"/>
      <c r="H418" s="288"/>
      <c r="I418" s="288"/>
      <c r="J418" s="288"/>
      <c r="K418" s="288"/>
      <c r="L418" s="288"/>
      <c r="M418" s="288"/>
      <c r="N418" s="288"/>
      <c r="O418" s="288"/>
      <c r="P418" s="288"/>
      <c r="Q418" s="288"/>
      <c r="R418" s="288"/>
      <c r="S418" s="288"/>
      <c r="T418" s="288"/>
      <c r="U418" s="288"/>
      <c r="V418" s="288"/>
      <c r="W418" s="288"/>
      <c r="X418" s="288"/>
      <c r="Y418" s="288"/>
      <c r="Z418" s="288"/>
      <c r="AA418" s="289"/>
    </row>
    <row r="419">
      <c r="A419" s="317"/>
      <c r="B419" s="288"/>
      <c r="C419" s="288"/>
      <c r="D419" s="288"/>
      <c r="E419" s="288"/>
      <c r="F419" s="288"/>
      <c r="G419" s="288"/>
      <c r="H419" s="288"/>
      <c r="I419" s="288"/>
      <c r="J419" s="288"/>
      <c r="K419" s="288"/>
      <c r="L419" s="288"/>
      <c r="M419" s="288"/>
      <c r="N419" s="288"/>
      <c r="O419" s="288"/>
      <c r="P419" s="288"/>
      <c r="Q419" s="288"/>
      <c r="R419" s="288"/>
      <c r="S419" s="288"/>
      <c r="T419" s="288"/>
      <c r="U419" s="288"/>
      <c r="V419" s="288"/>
      <c r="W419" s="288"/>
      <c r="X419" s="288"/>
      <c r="Y419" s="288"/>
      <c r="Z419" s="288"/>
      <c r="AA419" s="289"/>
    </row>
    <row r="420">
      <c r="A420" s="317"/>
      <c r="B420" s="288"/>
      <c r="C420" s="288"/>
      <c r="D420" s="288"/>
      <c r="E420" s="288"/>
      <c r="F420" s="288"/>
      <c r="G420" s="288"/>
      <c r="H420" s="288"/>
      <c r="I420" s="288"/>
      <c r="J420" s="288"/>
      <c r="K420" s="288"/>
      <c r="L420" s="288"/>
      <c r="M420" s="288"/>
      <c r="N420" s="288"/>
      <c r="O420" s="288"/>
      <c r="P420" s="288"/>
      <c r="Q420" s="288"/>
      <c r="R420" s="288"/>
      <c r="S420" s="288"/>
      <c r="T420" s="288"/>
      <c r="U420" s="288"/>
      <c r="V420" s="288"/>
      <c r="W420" s="288"/>
      <c r="X420" s="288"/>
      <c r="Y420" s="288"/>
      <c r="Z420" s="288"/>
      <c r="AA420" s="289"/>
    </row>
    <row r="421">
      <c r="A421" s="317"/>
      <c r="B421" s="288"/>
      <c r="C421" s="288"/>
      <c r="D421" s="288"/>
      <c r="E421" s="288"/>
      <c r="F421" s="288"/>
      <c r="G421" s="288"/>
      <c r="H421" s="288"/>
      <c r="I421" s="288"/>
      <c r="J421" s="288"/>
      <c r="K421" s="288"/>
      <c r="L421" s="288"/>
      <c r="M421" s="288"/>
      <c r="N421" s="288"/>
      <c r="O421" s="288"/>
      <c r="P421" s="288"/>
      <c r="Q421" s="288"/>
      <c r="R421" s="288"/>
      <c r="S421" s="288"/>
      <c r="T421" s="288"/>
      <c r="U421" s="288"/>
      <c r="V421" s="288"/>
      <c r="W421" s="288"/>
      <c r="X421" s="288"/>
      <c r="Y421" s="288"/>
      <c r="Z421" s="288"/>
      <c r="AA421" s="289"/>
    </row>
    <row r="422">
      <c r="A422" s="317"/>
      <c r="B422" s="288"/>
      <c r="C422" s="288"/>
      <c r="D422" s="288"/>
      <c r="E422" s="288"/>
      <c r="F422" s="288"/>
      <c r="G422" s="288"/>
      <c r="H422" s="288"/>
      <c r="I422" s="288"/>
      <c r="J422" s="288"/>
      <c r="K422" s="288"/>
      <c r="L422" s="288"/>
      <c r="M422" s="288"/>
      <c r="N422" s="288"/>
      <c r="O422" s="288"/>
      <c r="P422" s="288"/>
      <c r="Q422" s="288"/>
      <c r="R422" s="288"/>
      <c r="S422" s="288"/>
      <c r="T422" s="288"/>
      <c r="U422" s="288"/>
      <c r="V422" s="288"/>
      <c r="W422" s="288"/>
      <c r="X422" s="288"/>
      <c r="Y422" s="288"/>
      <c r="Z422" s="288"/>
      <c r="AA422" s="289"/>
    </row>
    <row r="423">
      <c r="A423" s="317"/>
      <c r="B423" s="288"/>
      <c r="C423" s="288"/>
      <c r="D423" s="288"/>
      <c r="E423" s="288"/>
      <c r="F423" s="288"/>
      <c r="G423" s="288"/>
      <c r="H423" s="288"/>
      <c r="I423" s="288"/>
      <c r="J423" s="288"/>
      <c r="K423" s="288"/>
      <c r="L423" s="288"/>
      <c r="M423" s="288"/>
      <c r="N423" s="288"/>
      <c r="O423" s="288"/>
      <c r="P423" s="288"/>
      <c r="Q423" s="288"/>
      <c r="R423" s="288"/>
      <c r="S423" s="288"/>
      <c r="T423" s="288"/>
      <c r="U423" s="288"/>
      <c r="V423" s="288"/>
      <c r="W423" s="288"/>
      <c r="X423" s="288"/>
      <c r="Y423" s="288"/>
      <c r="Z423" s="288"/>
      <c r="AA423" s="289"/>
    </row>
    <row r="424">
      <c r="A424" s="317"/>
      <c r="B424" s="288"/>
      <c r="C424" s="288"/>
      <c r="D424" s="288"/>
      <c r="E424" s="288"/>
      <c r="F424" s="288"/>
      <c r="G424" s="288"/>
      <c r="H424" s="288"/>
      <c r="I424" s="288"/>
      <c r="J424" s="288"/>
      <c r="K424" s="288"/>
      <c r="L424" s="288"/>
      <c r="M424" s="288"/>
      <c r="N424" s="288"/>
      <c r="O424" s="288"/>
      <c r="P424" s="288"/>
      <c r="Q424" s="288"/>
      <c r="R424" s="288"/>
      <c r="S424" s="288"/>
      <c r="T424" s="288"/>
      <c r="U424" s="288"/>
      <c r="V424" s="288"/>
      <c r="W424" s="288"/>
      <c r="X424" s="288"/>
      <c r="Y424" s="288"/>
      <c r="Z424" s="288"/>
      <c r="AA424" s="289"/>
    </row>
    <row r="425">
      <c r="A425" s="317"/>
      <c r="B425" s="288"/>
      <c r="C425" s="288"/>
      <c r="D425" s="288"/>
      <c r="E425" s="288"/>
      <c r="F425" s="288"/>
      <c r="G425" s="288"/>
      <c r="H425" s="288"/>
      <c r="I425" s="288"/>
      <c r="J425" s="288"/>
      <c r="K425" s="288"/>
      <c r="L425" s="288"/>
      <c r="M425" s="288"/>
      <c r="N425" s="288"/>
      <c r="O425" s="288"/>
      <c r="P425" s="288"/>
      <c r="Q425" s="288"/>
      <c r="R425" s="288"/>
      <c r="S425" s="288"/>
      <c r="T425" s="288"/>
      <c r="U425" s="288"/>
      <c r="V425" s="288"/>
      <c r="W425" s="288"/>
      <c r="X425" s="288"/>
      <c r="Y425" s="288"/>
      <c r="Z425" s="288"/>
      <c r="AA425" s="289"/>
    </row>
    <row r="426">
      <c r="A426" s="317"/>
      <c r="B426" s="288"/>
      <c r="C426" s="288"/>
      <c r="D426" s="288"/>
      <c r="E426" s="288"/>
      <c r="F426" s="288"/>
      <c r="G426" s="288"/>
      <c r="H426" s="288"/>
      <c r="I426" s="288"/>
      <c r="J426" s="288"/>
      <c r="K426" s="288"/>
      <c r="L426" s="288"/>
      <c r="M426" s="288"/>
      <c r="N426" s="288"/>
      <c r="O426" s="288"/>
      <c r="P426" s="288"/>
      <c r="Q426" s="288"/>
      <c r="R426" s="288"/>
      <c r="S426" s="288"/>
      <c r="T426" s="288"/>
      <c r="U426" s="288"/>
      <c r="V426" s="288"/>
      <c r="W426" s="288"/>
      <c r="X426" s="288"/>
      <c r="Y426" s="288"/>
      <c r="Z426" s="288"/>
      <c r="AA426" s="289"/>
    </row>
    <row r="427">
      <c r="A427" s="317"/>
      <c r="B427" s="288"/>
      <c r="C427" s="288"/>
      <c r="D427" s="288"/>
      <c r="E427" s="288"/>
      <c r="F427" s="288"/>
      <c r="G427" s="288"/>
      <c r="H427" s="288"/>
      <c r="I427" s="288"/>
      <c r="J427" s="288"/>
      <c r="K427" s="288"/>
      <c r="L427" s="288"/>
      <c r="M427" s="288"/>
      <c r="N427" s="288"/>
      <c r="O427" s="288"/>
      <c r="P427" s="288"/>
      <c r="Q427" s="288"/>
      <c r="R427" s="288"/>
      <c r="S427" s="288"/>
      <c r="T427" s="288"/>
      <c r="U427" s="288"/>
      <c r="V427" s="288"/>
      <c r="W427" s="288"/>
      <c r="X427" s="288"/>
      <c r="Y427" s="288"/>
      <c r="Z427" s="288"/>
      <c r="AA427" s="289"/>
    </row>
    <row r="428">
      <c r="A428" s="317"/>
      <c r="B428" s="288"/>
      <c r="C428" s="288"/>
      <c r="D428" s="288"/>
      <c r="E428" s="288"/>
      <c r="F428" s="288"/>
      <c r="G428" s="288"/>
      <c r="H428" s="288"/>
      <c r="I428" s="288"/>
      <c r="J428" s="288"/>
      <c r="K428" s="288"/>
      <c r="L428" s="288"/>
      <c r="M428" s="288"/>
      <c r="N428" s="288"/>
      <c r="O428" s="288"/>
      <c r="P428" s="288"/>
      <c r="Q428" s="288"/>
      <c r="R428" s="288"/>
      <c r="S428" s="288"/>
      <c r="T428" s="288"/>
      <c r="U428" s="288"/>
      <c r="V428" s="288"/>
      <c r="W428" s="288"/>
      <c r="X428" s="288"/>
      <c r="Y428" s="288"/>
      <c r="Z428" s="288"/>
      <c r="AA428" s="289"/>
    </row>
    <row r="429">
      <c r="A429" s="317"/>
      <c r="B429" s="288"/>
      <c r="C429" s="288"/>
      <c r="D429" s="288"/>
      <c r="E429" s="288"/>
      <c r="F429" s="288"/>
      <c r="G429" s="288"/>
      <c r="H429" s="288"/>
      <c r="I429" s="288"/>
      <c r="J429" s="288"/>
      <c r="K429" s="288"/>
      <c r="L429" s="288"/>
      <c r="M429" s="288"/>
      <c r="N429" s="288"/>
      <c r="O429" s="288"/>
      <c r="P429" s="288"/>
      <c r="Q429" s="288"/>
      <c r="R429" s="288"/>
      <c r="S429" s="288"/>
      <c r="T429" s="288"/>
      <c r="U429" s="288"/>
      <c r="V429" s="288"/>
      <c r="W429" s="288"/>
      <c r="X429" s="288"/>
      <c r="Y429" s="288"/>
      <c r="Z429" s="288"/>
      <c r="AA429" s="289"/>
    </row>
    <row r="430">
      <c r="A430" s="317"/>
      <c r="B430" s="288"/>
      <c r="C430" s="288"/>
      <c r="D430" s="288"/>
      <c r="E430" s="288"/>
      <c r="F430" s="288"/>
      <c r="G430" s="288"/>
      <c r="H430" s="288"/>
      <c r="I430" s="288"/>
      <c r="J430" s="288"/>
      <c r="K430" s="288"/>
      <c r="L430" s="288"/>
      <c r="M430" s="288"/>
      <c r="N430" s="288"/>
      <c r="O430" s="288"/>
      <c r="P430" s="288"/>
      <c r="Q430" s="288"/>
      <c r="R430" s="288"/>
      <c r="S430" s="288"/>
      <c r="T430" s="288"/>
      <c r="U430" s="288"/>
      <c r="V430" s="288"/>
      <c r="W430" s="288"/>
      <c r="X430" s="288"/>
      <c r="Y430" s="288"/>
      <c r="Z430" s="288"/>
      <c r="AA430" s="289"/>
    </row>
    <row r="431">
      <c r="A431" s="317"/>
      <c r="B431" s="288"/>
      <c r="C431" s="288"/>
      <c r="D431" s="288"/>
      <c r="E431" s="288"/>
      <c r="F431" s="288"/>
      <c r="G431" s="288"/>
      <c r="H431" s="288"/>
      <c r="I431" s="288"/>
      <c r="J431" s="288"/>
      <c r="K431" s="288"/>
      <c r="L431" s="288"/>
      <c r="M431" s="288"/>
      <c r="N431" s="288"/>
      <c r="O431" s="288"/>
      <c r="P431" s="288"/>
      <c r="Q431" s="288"/>
      <c r="R431" s="288"/>
      <c r="S431" s="288"/>
      <c r="T431" s="288"/>
      <c r="U431" s="288"/>
      <c r="V431" s="288"/>
      <c r="W431" s="288"/>
      <c r="X431" s="288"/>
      <c r="Y431" s="288"/>
      <c r="Z431" s="288"/>
      <c r="AA431" s="289"/>
    </row>
    <row r="432">
      <c r="A432" s="317"/>
      <c r="B432" s="288"/>
      <c r="C432" s="288"/>
      <c r="D432" s="288"/>
      <c r="E432" s="288"/>
      <c r="F432" s="288"/>
      <c r="G432" s="288"/>
      <c r="H432" s="288"/>
      <c r="I432" s="288"/>
      <c r="J432" s="288"/>
      <c r="K432" s="288"/>
      <c r="L432" s="288"/>
      <c r="M432" s="288"/>
      <c r="N432" s="288"/>
      <c r="O432" s="288"/>
      <c r="P432" s="288"/>
      <c r="Q432" s="288"/>
      <c r="R432" s="288"/>
      <c r="S432" s="288"/>
      <c r="T432" s="288"/>
      <c r="U432" s="288"/>
      <c r="V432" s="288"/>
      <c r="W432" s="288"/>
      <c r="X432" s="288"/>
      <c r="Y432" s="288"/>
      <c r="Z432" s="288"/>
      <c r="AA432" s="289"/>
    </row>
    <row r="433">
      <c r="A433" s="317"/>
      <c r="B433" s="288"/>
      <c r="C433" s="288"/>
      <c r="D433" s="288"/>
      <c r="E433" s="288"/>
      <c r="F433" s="288"/>
      <c r="G433" s="288"/>
      <c r="H433" s="288"/>
      <c r="I433" s="288"/>
      <c r="J433" s="288"/>
      <c r="K433" s="288"/>
      <c r="L433" s="288"/>
      <c r="M433" s="288"/>
      <c r="N433" s="288"/>
      <c r="O433" s="288"/>
      <c r="P433" s="288"/>
      <c r="Q433" s="288"/>
      <c r="R433" s="288"/>
      <c r="S433" s="288"/>
      <c r="T433" s="288"/>
      <c r="U433" s="288"/>
      <c r="V433" s="288"/>
      <c r="W433" s="288"/>
      <c r="X433" s="288"/>
      <c r="Y433" s="288"/>
      <c r="Z433" s="288"/>
      <c r="AA433" s="289"/>
    </row>
    <row r="434">
      <c r="A434" s="317"/>
      <c r="B434" s="288"/>
      <c r="C434" s="288"/>
      <c r="D434" s="288"/>
      <c r="E434" s="288"/>
      <c r="F434" s="288"/>
      <c r="G434" s="288"/>
      <c r="H434" s="288"/>
      <c r="I434" s="288"/>
      <c r="J434" s="288"/>
      <c r="K434" s="288"/>
      <c r="L434" s="288"/>
      <c r="M434" s="288"/>
      <c r="N434" s="288"/>
      <c r="O434" s="288"/>
      <c r="P434" s="288"/>
      <c r="Q434" s="288"/>
      <c r="R434" s="288"/>
      <c r="S434" s="288"/>
      <c r="T434" s="288"/>
      <c r="U434" s="288"/>
      <c r="V434" s="288"/>
      <c r="W434" s="288"/>
      <c r="X434" s="288"/>
      <c r="Y434" s="288"/>
      <c r="Z434" s="288"/>
      <c r="AA434" s="289"/>
    </row>
    <row r="435">
      <c r="A435" s="317"/>
      <c r="B435" s="288"/>
      <c r="C435" s="288"/>
      <c r="D435" s="288"/>
      <c r="E435" s="288"/>
      <c r="F435" s="288"/>
      <c r="G435" s="288"/>
      <c r="H435" s="288"/>
      <c r="I435" s="288"/>
      <c r="J435" s="288"/>
      <c r="K435" s="288"/>
      <c r="L435" s="288"/>
      <c r="M435" s="288"/>
      <c r="N435" s="288"/>
      <c r="O435" s="288"/>
      <c r="P435" s="288"/>
      <c r="Q435" s="288"/>
      <c r="R435" s="288"/>
      <c r="S435" s="288"/>
      <c r="T435" s="288"/>
      <c r="U435" s="288"/>
      <c r="V435" s="288"/>
      <c r="W435" s="288"/>
      <c r="X435" s="288"/>
      <c r="Y435" s="288"/>
      <c r="Z435" s="288"/>
      <c r="AA435" s="289"/>
    </row>
    <row r="436">
      <c r="A436" s="317"/>
      <c r="B436" s="288"/>
      <c r="C436" s="288"/>
      <c r="D436" s="288"/>
      <c r="E436" s="288"/>
      <c r="F436" s="288"/>
      <c r="G436" s="288"/>
      <c r="H436" s="288"/>
      <c r="I436" s="288"/>
      <c r="J436" s="288"/>
      <c r="K436" s="288"/>
      <c r="L436" s="288"/>
      <c r="M436" s="288"/>
      <c r="N436" s="288"/>
      <c r="O436" s="288"/>
      <c r="P436" s="288"/>
      <c r="Q436" s="288"/>
      <c r="R436" s="288"/>
      <c r="S436" s="288"/>
      <c r="T436" s="288"/>
      <c r="U436" s="288"/>
      <c r="V436" s="288"/>
      <c r="W436" s="288"/>
      <c r="X436" s="288"/>
      <c r="Y436" s="288"/>
      <c r="Z436" s="288"/>
      <c r="AA436" s="289"/>
    </row>
    <row r="437">
      <c r="A437" s="317"/>
      <c r="B437" s="288"/>
      <c r="C437" s="288"/>
      <c r="D437" s="288"/>
      <c r="E437" s="288"/>
      <c r="F437" s="288"/>
      <c r="G437" s="288"/>
      <c r="H437" s="288"/>
      <c r="I437" s="288"/>
      <c r="J437" s="288"/>
      <c r="K437" s="288"/>
      <c r="L437" s="288"/>
      <c r="M437" s="288"/>
      <c r="N437" s="288"/>
      <c r="O437" s="288"/>
      <c r="P437" s="288"/>
      <c r="Q437" s="288"/>
      <c r="R437" s="288"/>
      <c r="S437" s="288"/>
      <c r="T437" s="288"/>
      <c r="U437" s="288"/>
      <c r="V437" s="288"/>
      <c r="W437" s="288"/>
      <c r="X437" s="288"/>
      <c r="Y437" s="288"/>
      <c r="Z437" s="288"/>
      <c r="AA437" s="289"/>
    </row>
    <row r="438">
      <c r="A438" s="317"/>
      <c r="B438" s="288"/>
      <c r="C438" s="288"/>
      <c r="D438" s="288"/>
      <c r="E438" s="288"/>
      <c r="F438" s="288"/>
      <c r="G438" s="288"/>
      <c r="H438" s="288"/>
      <c r="I438" s="288"/>
      <c r="J438" s="288"/>
      <c r="K438" s="288"/>
      <c r="L438" s="288"/>
      <c r="M438" s="288"/>
      <c r="N438" s="288"/>
      <c r="O438" s="288"/>
      <c r="P438" s="288"/>
      <c r="Q438" s="288"/>
      <c r="R438" s="288"/>
      <c r="S438" s="288"/>
      <c r="T438" s="288"/>
      <c r="U438" s="288"/>
      <c r="V438" s="288"/>
      <c r="W438" s="288"/>
      <c r="X438" s="288"/>
      <c r="Y438" s="288"/>
      <c r="Z438" s="288"/>
      <c r="AA438" s="289"/>
    </row>
    <row r="439">
      <c r="A439" s="317"/>
      <c r="B439" s="288"/>
      <c r="C439" s="288"/>
      <c r="D439" s="288"/>
      <c r="E439" s="288"/>
      <c r="F439" s="288"/>
      <c r="G439" s="288"/>
      <c r="H439" s="288"/>
      <c r="I439" s="288"/>
      <c r="J439" s="288"/>
      <c r="K439" s="288"/>
      <c r="L439" s="288"/>
      <c r="M439" s="288"/>
      <c r="N439" s="288"/>
      <c r="O439" s="288"/>
      <c r="P439" s="288"/>
      <c r="Q439" s="288"/>
      <c r="R439" s="288"/>
      <c r="S439" s="288"/>
      <c r="T439" s="288"/>
      <c r="U439" s="288"/>
      <c r="V439" s="288"/>
      <c r="W439" s="288"/>
      <c r="X439" s="288"/>
      <c r="Y439" s="288"/>
      <c r="Z439" s="288"/>
      <c r="AA439" s="289"/>
    </row>
    <row r="440">
      <c r="A440" s="317"/>
      <c r="B440" s="288"/>
      <c r="C440" s="288"/>
      <c r="D440" s="288"/>
      <c r="E440" s="288"/>
      <c r="F440" s="288"/>
      <c r="G440" s="288"/>
      <c r="H440" s="288"/>
      <c r="I440" s="288"/>
      <c r="J440" s="288"/>
      <c r="K440" s="288"/>
      <c r="L440" s="288"/>
      <c r="M440" s="288"/>
      <c r="N440" s="288"/>
      <c r="O440" s="288"/>
      <c r="P440" s="288"/>
      <c r="Q440" s="288"/>
      <c r="R440" s="288"/>
      <c r="S440" s="288"/>
      <c r="T440" s="288"/>
      <c r="U440" s="288"/>
      <c r="V440" s="288"/>
      <c r="W440" s="288"/>
      <c r="X440" s="288"/>
      <c r="Y440" s="288"/>
      <c r="Z440" s="288"/>
      <c r="AA440" s="289"/>
    </row>
    <row r="441">
      <c r="A441" s="317"/>
      <c r="B441" s="288"/>
      <c r="C441" s="288"/>
      <c r="D441" s="288"/>
      <c r="E441" s="288"/>
      <c r="F441" s="288"/>
      <c r="G441" s="288"/>
      <c r="H441" s="288"/>
      <c r="I441" s="288"/>
      <c r="J441" s="288"/>
      <c r="K441" s="288"/>
      <c r="L441" s="288"/>
      <c r="M441" s="288"/>
      <c r="N441" s="288"/>
      <c r="O441" s="288"/>
      <c r="P441" s="288"/>
      <c r="Q441" s="288"/>
      <c r="R441" s="288"/>
      <c r="S441" s="288"/>
      <c r="T441" s="288"/>
      <c r="U441" s="288"/>
      <c r="V441" s="288"/>
      <c r="W441" s="288"/>
      <c r="X441" s="288"/>
      <c r="Y441" s="288"/>
      <c r="Z441" s="288"/>
      <c r="AA441" s="289"/>
    </row>
    <row r="442">
      <c r="A442" s="317"/>
      <c r="B442" s="288"/>
      <c r="C442" s="288"/>
      <c r="D442" s="288"/>
      <c r="E442" s="288"/>
      <c r="F442" s="288"/>
      <c r="G442" s="288"/>
      <c r="H442" s="288"/>
      <c r="I442" s="288"/>
      <c r="J442" s="288"/>
      <c r="K442" s="288"/>
      <c r="L442" s="288"/>
      <c r="M442" s="288"/>
      <c r="N442" s="288"/>
      <c r="O442" s="288"/>
      <c r="P442" s="288"/>
      <c r="Q442" s="288"/>
      <c r="R442" s="288"/>
      <c r="S442" s="288"/>
      <c r="T442" s="288"/>
      <c r="U442" s="288"/>
      <c r="V442" s="288"/>
      <c r="W442" s="288"/>
      <c r="X442" s="288"/>
      <c r="Y442" s="288"/>
      <c r="Z442" s="288"/>
      <c r="AA442" s="289"/>
    </row>
    <row r="443">
      <c r="A443" s="317"/>
      <c r="B443" s="288"/>
      <c r="C443" s="288"/>
      <c r="D443" s="288"/>
      <c r="E443" s="288"/>
      <c r="F443" s="288"/>
      <c r="G443" s="288"/>
      <c r="H443" s="288"/>
      <c r="I443" s="288"/>
      <c r="J443" s="288"/>
      <c r="K443" s="288"/>
      <c r="L443" s="288"/>
      <c r="M443" s="288"/>
      <c r="N443" s="288"/>
      <c r="O443" s="288"/>
      <c r="P443" s="288"/>
      <c r="Q443" s="288"/>
      <c r="R443" s="288"/>
      <c r="S443" s="288"/>
      <c r="T443" s="288"/>
      <c r="U443" s="288"/>
      <c r="V443" s="288"/>
      <c r="W443" s="288"/>
      <c r="X443" s="288"/>
      <c r="Y443" s="288"/>
      <c r="Z443" s="288"/>
      <c r="AA443" s="289"/>
    </row>
    <row r="444">
      <c r="A444" s="317"/>
      <c r="B444" s="288"/>
      <c r="C444" s="288"/>
      <c r="D444" s="288"/>
      <c r="E444" s="288"/>
      <c r="F444" s="288"/>
      <c r="G444" s="288"/>
      <c r="H444" s="288"/>
      <c r="I444" s="288"/>
      <c r="J444" s="288"/>
      <c r="K444" s="288"/>
      <c r="L444" s="288"/>
      <c r="M444" s="288"/>
      <c r="N444" s="288"/>
      <c r="O444" s="288"/>
      <c r="P444" s="288"/>
      <c r="Q444" s="288"/>
      <c r="R444" s="288"/>
      <c r="S444" s="288"/>
      <c r="T444" s="288"/>
      <c r="U444" s="288"/>
      <c r="V444" s="288"/>
      <c r="W444" s="288"/>
      <c r="X444" s="288"/>
      <c r="Y444" s="288"/>
      <c r="Z444" s="288"/>
      <c r="AA444" s="289"/>
    </row>
    <row r="445">
      <c r="A445" s="317"/>
      <c r="B445" s="288"/>
      <c r="C445" s="288"/>
      <c r="D445" s="288"/>
      <c r="E445" s="288"/>
      <c r="F445" s="288"/>
      <c r="G445" s="288"/>
      <c r="H445" s="288"/>
      <c r="I445" s="288"/>
      <c r="J445" s="288"/>
      <c r="K445" s="288"/>
      <c r="L445" s="288"/>
      <c r="M445" s="288"/>
      <c r="N445" s="288"/>
      <c r="O445" s="288"/>
      <c r="P445" s="288"/>
      <c r="Q445" s="288"/>
      <c r="R445" s="288"/>
      <c r="S445" s="288"/>
      <c r="T445" s="288"/>
      <c r="U445" s="288"/>
      <c r="V445" s="288"/>
      <c r="W445" s="288"/>
      <c r="X445" s="288"/>
      <c r="Y445" s="288"/>
      <c r="Z445" s="288"/>
      <c r="AA445" s="289"/>
    </row>
    <row r="446">
      <c r="A446" s="317"/>
      <c r="B446" s="288"/>
      <c r="C446" s="288"/>
      <c r="D446" s="288"/>
      <c r="E446" s="288"/>
      <c r="F446" s="288"/>
      <c r="G446" s="288"/>
      <c r="H446" s="288"/>
      <c r="I446" s="288"/>
      <c r="J446" s="288"/>
      <c r="K446" s="288"/>
      <c r="L446" s="288"/>
      <c r="M446" s="288"/>
      <c r="N446" s="288"/>
      <c r="O446" s="288"/>
      <c r="P446" s="288"/>
      <c r="Q446" s="288"/>
      <c r="R446" s="288"/>
      <c r="S446" s="288"/>
      <c r="T446" s="288"/>
      <c r="U446" s="288"/>
      <c r="V446" s="288"/>
      <c r="W446" s="288"/>
      <c r="X446" s="288"/>
      <c r="Y446" s="288"/>
      <c r="Z446" s="288"/>
      <c r="AA446" s="289"/>
    </row>
    <row r="447">
      <c r="A447" s="317"/>
      <c r="B447" s="288"/>
      <c r="C447" s="288"/>
      <c r="D447" s="288"/>
      <c r="E447" s="288"/>
      <c r="F447" s="288"/>
      <c r="G447" s="288"/>
      <c r="H447" s="288"/>
      <c r="I447" s="288"/>
      <c r="J447" s="288"/>
      <c r="K447" s="288"/>
      <c r="L447" s="288"/>
      <c r="M447" s="288"/>
      <c r="N447" s="288"/>
      <c r="O447" s="288"/>
      <c r="P447" s="288"/>
      <c r="Q447" s="288"/>
      <c r="R447" s="288"/>
      <c r="S447" s="288"/>
      <c r="T447" s="288"/>
      <c r="U447" s="288"/>
      <c r="V447" s="288"/>
      <c r="W447" s="288"/>
      <c r="X447" s="288"/>
      <c r="Y447" s="288"/>
      <c r="Z447" s="288"/>
      <c r="AA447" s="289"/>
    </row>
    <row r="448">
      <c r="A448" s="317"/>
      <c r="B448" s="288"/>
      <c r="C448" s="288"/>
      <c r="D448" s="288"/>
      <c r="E448" s="288"/>
      <c r="F448" s="288"/>
      <c r="G448" s="288"/>
      <c r="H448" s="288"/>
      <c r="I448" s="288"/>
      <c r="J448" s="288"/>
      <c r="K448" s="288"/>
      <c r="L448" s="288"/>
      <c r="M448" s="288"/>
      <c r="N448" s="288"/>
      <c r="O448" s="288"/>
      <c r="P448" s="288"/>
      <c r="Q448" s="288"/>
      <c r="R448" s="288"/>
      <c r="S448" s="288"/>
      <c r="T448" s="288"/>
      <c r="U448" s="288"/>
      <c r="V448" s="288"/>
      <c r="W448" s="288"/>
      <c r="X448" s="288"/>
      <c r="Y448" s="288"/>
      <c r="Z448" s="288"/>
      <c r="AA448" s="289"/>
    </row>
    <row r="449">
      <c r="A449" s="317"/>
      <c r="B449" s="288"/>
      <c r="C449" s="288"/>
      <c r="D449" s="288"/>
      <c r="E449" s="288"/>
      <c r="F449" s="288"/>
      <c r="G449" s="288"/>
      <c r="H449" s="288"/>
      <c r="I449" s="288"/>
      <c r="J449" s="288"/>
      <c r="K449" s="288"/>
      <c r="L449" s="288"/>
      <c r="M449" s="288"/>
      <c r="N449" s="288"/>
      <c r="O449" s="288"/>
      <c r="P449" s="288"/>
      <c r="Q449" s="288"/>
      <c r="R449" s="288"/>
      <c r="S449" s="288"/>
      <c r="T449" s="288"/>
      <c r="U449" s="288"/>
      <c r="V449" s="288"/>
      <c r="W449" s="288"/>
      <c r="X449" s="288"/>
      <c r="Y449" s="288"/>
      <c r="Z449" s="288"/>
      <c r="AA449" s="289"/>
    </row>
    <row r="450">
      <c r="A450" s="317"/>
      <c r="B450" s="288"/>
      <c r="C450" s="288"/>
      <c r="D450" s="288"/>
      <c r="E450" s="288"/>
      <c r="F450" s="288"/>
      <c r="G450" s="288"/>
      <c r="H450" s="288"/>
      <c r="I450" s="288"/>
      <c r="J450" s="288"/>
      <c r="K450" s="288"/>
      <c r="L450" s="288"/>
      <c r="M450" s="288"/>
      <c r="N450" s="288"/>
      <c r="O450" s="288"/>
      <c r="P450" s="288"/>
      <c r="Q450" s="288"/>
      <c r="R450" s="288"/>
      <c r="S450" s="288"/>
      <c r="T450" s="288"/>
      <c r="U450" s="288"/>
      <c r="V450" s="288"/>
      <c r="W450" s="288"/>
      <c r="X450" s="288"/>
      <c r="Y450" s="288"/>
      <c r="Z450" s="288"/>
      <c r="AA450" s="289"/>
    </row>
    <row r="451">
      <c r="A451" s="317"/>
      <c r="B451" s="288"/>
      <c r="C451" s="288"/>
      <c r="D451" s="288"/>
      <c r="E451" s="288"/>
      <c r="F451" s="288"/>
      <c r="G451" s="288"/>
      <c r="H451" s="288"/>
      <c r="I451" s="288"/>
      <c r="J451" s="288"/>
      <c r="K451" s="288"/>
      <c r="L451" s="288"/>
      <c r="M451" s="288"/>
      <c r="N451" s="288"/>
      <c r="O451" s="288"/>
      <c r="P451" s="288"/>
      <c r="Q451" s="288"/>
      <c r="R451" s="288"/>
      <c r="S451" s="288"/>
      <c r="T451" s="288"/>
      <c r="U451" s="288"/>
      <c r="V451" s="288"/>
      <c r="W451" s="288"/>
      <c r="X451" s="288"/>
      <c r="Y451" s="288"/>
      <c r="Z451" s="288"/>
      <c r="AA451" s="289"/>
    </row>
    <row r="452">
      <c r="A452" s="317"/>
      <c r="B452" s="288"/>
      <c r="C452" s="288"/>
      <c r="D452" s="288"/>
      <c r="E452" s="288"/>
      <c r="F452" s="288"/>
      <c r="G452" s="288"/>
      <c r="H452" s="288"/>
      <c r="I452" s="288"/>
      <c r="J452" s="288"/>
      <c r="K452" s="288"/>
      <c r="L452" s="288"/>
      <c r="M452" s="288"/>
      <c r="N452" s="288"/>
      <c r="O452" s="288"/>
      <c r="P452" s="288"/>
      <c r="Q452" s="288"/>
      <c r="R452" s="288"/>
      <c r="S452" s="288"/>
      <c r="T452" s="288"/>
      <c r="U452" s="288"/>
      <c r="V452" s="288"/>
      <c r="W452" s="288"/>
      <c r="X452" s="288"/>
      <c r="Y452" s="288"/>
      <c r="Z452" s="288"/>
      <c r="AA452" s="289"/>
    </row>
    <row r="453">
      <c r="A453" s="317"/>
      <c r="B453" s="288"/>
      <c r="C453" s="288"/>
      <c r="D453" s="288"/>
      <c r="E453" s="288"/>
      <c r="F453" s="288"/>
      <c r="G453" s="288"/>
      <c r="H453" s="288"/>
      <c r="I453" s="288"/>
      <c r="J453" s="288"/>
      <c r="K453" s="288"/>
      <c r="L453" s="288"/>
      <c r="M453" s="288"/>
      <c r="N453" s="288"/>
      <c r="O453" s="288"/>
      <c r="P453" s="288"/>
      <c r="Q453" s="288"/>
      <c r="R453" s="288"/>
      <c r="S453" s="288"/>
      <c r="T453" s="288"/>
      <c r="U453" s="288"/>
      <c r="V453" s="288"/>
      <c r="W453" s="288"/>
      <c r="X453" s="288"/>
      <c r="Y453" s="288"/>
      <c r="Z453" s="288"/>
      <c r="AA453" s="289"/>
    </row>
    <row r="454">
      <c r="A454" s="317"/>
      <c r="B454" s="288"/>
      <c r="C454" s="288"/>
      <c r="D454" s="288"/>
      <c r="E454" s="288"/>
      <c r="F454" s="288"/>
      <c r="G454" s="288"/>
      <c r="H454" s="288"/>
      <c r="I454" s="288"/>
      <c r="J454" s="288"/>
      <c r="K454" s="288"/>
      <c r="L454" s="288"/>
      <c r="M454" s="288"/>
      <c r="N454" s="288"/>
      <c r="O454" s="288"/>
      <c r="P454" s="288"/>
      <c r="Q454" s="288"/>
      <c r="R454" s="288"/>
      <c r="S454" s="288"/>
      <c r="T454" s="288"/>
      <c r="U454" s="288"/>
      <c r="V454" s="288"/>
      <c r="W454" s="288"/>
      <c r="X454" s="288"/>
      <c r="Y454" s="288"/>
      <c r="Z454" s="288"/>
      <c r="AA454" s="289"/>
    </row>
    <row r="455">
      <c r="A455" s="317"/>
      <c r="B455" s="288"/>
      <c r="C455" s="288"/>
      <c r="D455" s="288"/>
      <c r="E455" s="288"/>
      <c r="F455" s="288"/>
      <c r="G455" s="288"/>
      <c r="H455" s="288"/>
      <c r="I455" s="288"/>
      <c r="J455" s="288"/>
      <c r="K455" s="288"/>
      <c r="L455" s="288"/>
      <c r="M455" s="288"/>
      <c r="N455" s="288"/>
      <c r="O455" s="288"/>
      <c r="P455" s="288"/>
      <c r="Q455" s="288"/>
      <c r="R455" s="288"/>
      <c r="S455" s="288"/>
      <c r="T455" s="288"/>
      <c r="U455" s="288"/>
      <c r="V455" s="288"/>
      <c r="W455" s="288"/>
      <c r="X455" s="288"/>
      <c r="Y455" s="288"/>
      <c r="Z455" s="288"/>
      <c r="AA455" s="289"/>
    </row>
    <row r="456">
      <c r="A456" s="317"/>
      <c r="B456" s="288"/>
      <c r="C456" s="288"/>
      <c r="D456" s="288"/>
      <c r="E456" s="288"/>
      <c r="F456" s="288"/>
      <c r="G456" s="288"/>
      <c r="H456" s="288"/>
      <c r="I456" s="288"/>
      <c r="J456" s="288"/>
      <c r="K456" s="288"/>
      <c r="L456" s="288"/>
      <c r="M456" s="288"/>
      <c r="N456" s="288"/>
      <c r="O456" s="288"/>
      <c r="P456" s="288"/>
      <c r="Q456" s="288"/>
      <c r="R456" s="288"/>
      <c r="S456" s="288"/>
      <c r="T456" s="288"/>
      <c r="U456" s="288"/>
      <c r="V456" s="288"/>
      <c r="W456" s="288"/>
      <c r="X456" s="288"/>
      <c r="Y456" s="288"/>
      <c r="Z456" s="288"/>
      <c r="AA456" s="289"/>
    </row>
    <row r="457">
      <c r="A457" s="317"/>
      <c r="B457" s="288"/>
      <c r="C457" s="288"/>
      <c r="D457" s="288"/>
      <c r="E457" s="288"/>
      <c r="F457" s="288"/>
      <c r="G457" s="288"/>
      <c r="H457" s="288"/>
      <c r="I457" s="288"/>
      <c r="J457" s="288"/>
      <c r="K457" s="288"/>
      <c r="L457" s="288"/>
      <c r="M457" s="288"/>
      <c r="N457" s="288"/>
      <c r="O457" s="288"/>
      <c r="P457" s="288"/>
      <c r="Q457" s="288"/>
      <c r="R457" s="288"/>
      <c r="S457" s="288"/>
      <c r="T457" s="288"/>
      <c r="U457" s="288"/>
      <c r="V457" s="288"/>
      <c r="W457" s="288"/>
      <c r="X457" s="288"/>
      <c r="Y457" s="288"/>
      <c r="Z457" s="288"/>
      <c r="AA457" s="289"/>
    </row>
    <row r="458">
      <c r="A458" s="317"/>
      <c r="B458" s="288"/>
      <c r="C458" s="288"/>
      <c r="D458" s="288"/>
      <c r="E458" s="288"/>
      <c r="F458" s="288"/>
      <c r="G458" s="288"/>
      <c r="H458" s="288"/>
      <c r="I458" s="288"/>
      <c r="J458" s="288"/>
      <c r="K458" s="288"/>
      <c r="L458" s="288"/>
      <c r="M458" s="288"/>
      <c r="N458" s="288"/>
      <c r="O458" s="288"/>
      <c r="P458" s="288"/>
      <c r="Q458" s="288"/>
      <c r="R458" s="288"/>
      <c r="S458" s="288"/>
      <c r="T458" s="288"/>
      <c r="U458" s="288"/>
      <c r="V458" s="288"/>
      <c r="W458" s="288"/>
      <c r="X458" s="288"/>
      <c r="Y458" s="288"/>
      <c r="Z458" s="288"/>
      <c r="AA458" s="289"/>
    </row>
    <row r="459">
      <c r="A459" s="317"/>
      <c r="B459" s="288"/>
      <c r="C459" s="288"/>
      <c r="D459" s="288"/>
      <c r="E459" s="288"/>
      <c r="F459" s="288"/>
      <c r="G459" s="288"/>
      <c r="H459" s="288"/>
      <c r="I459" s="288"/>
      <c r="J459" s="288"/>
      <c r="K459" s="288"/>
      <c r="L459" s="288"/>
      <c r="M459" s="288"/>
      <c r="N459" s="288"/>
      <c r="O459" s="288"/>
      <c r="P459" s="288"/>
      <c r="Q459" s="288"/>
      <c r="R459" s="288"/>
      <c r="S459" s="288"/>
      <c r="T459" s="288"/>
      <c r="U459" s="288"/>
      <c r="V459" s="288"/>
      <c r="W459" s="288"/>
      <c r="X459" s="288"/>
      <c r="Y459" s="288"/>
      <c r="Z459" s="288"/>
      <c r="AA459" s="289"/>
    </row>
    <row r="460">
      <c r="A460" s="317"/>
      <c r="B460" s="288"/>
      <c r="C460" s="288"/>
      <c r="D460" s="288"/>
      <c r="E460" s="288"/>
      <c r="F460" s="288"/>
      <c r="G460" s="288"/>
      <c r="H460" s="288"/>
      <c r="I460" s="288"/>
      <c r="J460" s="288"/>
      <c r="K460" s="288"/>
      <c r="L460" s="288"/>
      <c r="M460" s="288"/>
      <c r="N460" s="288"/>
      <c r="O460" s="288"/>
      <c r="P460" s="288"/>
      <c r="Q460" s="288"/>
      <c r="R460" s="288"/>
      <c r="S460" s="288"/>
      <c r="T460" s="288"/>
      <c r="U460" s="288"/>
      <c r="V460" s="288"/>
      <c r="W460" s="288"/>
      <c r="X460" s="288"/>
      <c r="Y460" s="288"/>
      <c r="Z460" s="288"/>
      <c r="AA460" s="289"/>
    </row>
    <row r="461">
      <c r="A461" s="317"/>
      <c r="B461" s="288"/>
      <c r="C461" s="288"/>
      <c r="D461" s="288"/>
      <c r="E461" s="288"/>
      <c r="F461" s="288"/>
      <c r="G461" s="288"/>
      <c r="H461" s="288"/>
      <c r="I461" s="288"/>
      <c r="J461" s="288"/>
      <c r="K461" s="288"/>
      <c r="L461" s="288"/>
      <c r="M461" s="288"/>
      <c r="N461" s="288"/>
      <c r="O461" s="288"/>
      <c r="P461" s="288"/>
      <c r="Q461" s="288"/>
      <c r="R461" s="288"/>
      <c r="S461" s="288"/>
      <c r="T461" s="288"/>
      <c r="U461" s="288"/>
      <c r="V461" s="288"/>
      <c r="W461" s="288"/>
      <c r="X461" s="288"/>
      <c r="Y461" s="288"/>
      <c r="Z461" s="288"/>
      <c r="AA461" s="289"/>
    </row>
    <row r="462">
      <c r="A462" s="317"/>
      <c r="B462" s="288"/>
      <c r="C462" s="288"/>
      <c r="D462" s="288"/>
      <c r="E462" s="288"/>
      <c r="F462" s="288"/>
      <c r="G462" s="288"/>
      <c r="H462" s="288"/>
      <c r="I462" s="288"/>
      <c r="J462" s="288"/>
      <c r="K462" s="288"/>
      <c r="L462" s="288"/>
      <c r="M462" s="288"/>
      <c r="N462" s="288"/>
      <c r="O462" s="288"/>
      <c r="P462" s="288"/>
      <c r="Q462" s="288"/>
      <c r="R462" s="288"/>
      <c r="S462" s="288"/>
      <c r="T462" s="288"/>
      <c r="U462" s="288"/>
      <c r="V462" s="288"/>
      <c r="W462" s="288"/>
      <c r="X462" s="288"/>
      <c r="Y462" s="288"/>
      <c r="Z462" s="288"/>
      <c r="AA462" s="289"/>
    </row>
    <row r="463">
      <c r="A463" s="317"/>
      <c r="B463" s="288"/>
      <c r="C463" s="288"/>
      <c r="D463" s="288"/>
      <c r="E463" s="288"/>
      <c r="F463" s="288"/>
      <c r="G463" s="288"/>
      <c r="H463" s="288"/>
      <c r="I463" s="288"/>
      <c r="J463" s="288"/>
      <c r="K463" s="288"/>
      <c r="L463" s="288"/>
      <c r="M463" s="288"/>
      <c r="N463" s="288"/>
      <c r="O463" s="288"/>
      <c r="P463" s="288"/>
      <c r="Q463" s="288"/>
      <c r="R463" s="288"/>
      <c r="S463" s="288"/>
      <c r="T463" s="288"/>
      <c r="U463" s="288"/>
      <c r="V463" s="288"/>
      <c r="W463" s="288"/>
      <c r="X463" s="288"/>
      <c r="Y463" s="288"/>
      <c r="Z463" s="288"/>
      <c r="AA463" s="289"/>
    </row>
    <row r="464">
      <c r="A464" s="317"/>
      <c r="B464" s="288"/>
      <c r="C464" s="288"/>
      <c r="D464" s="288"/>
      <c r="E464" s="288"/>
      <c r="F464" s="288"/>
      <c r="G464" s="288"/>
      <c r="H464" s="288"/>
      <c r="I464" s="288"/>
      <c r="J464" s="288"/>
      <c r="K464" s="288"/>
      <c r="L464" s="288"/>
      <c r="M464" s="288"/>
      <c r="N464" s="288"/>
      <c r="O464" s="288"/>
      <c r="P464" s="288"/>
      <c r="Q464" s="288"/>
      <c r="R464" s="288"/>
      <c r="S464" s="288"/>
      <c r="T464" s="288"/>
      <c r="U464" s="288"/>
      <c r="V464" s="288"/>
      <c r="W464" s="288"/>
      <c r="X464" s="288"/>
      <c r="Y464" s="288"/>
      <c r="Z464" s="288"/>
      <c r="AA464" s="289"/>
    </row>
    <row r="465">
      <c r="A465" s="317"/>
      <c r="B465" s="288"/>
      <c r="C465" s="288"/>
      <c r="D465" s="288"/>
      <c r="E465" s="288"/>
      <c r="F465" s="288"/>
      <c r="G465" s="288"/>
      <c r="H465" s="288"/>
      <c r="I465" s="288"/>
      <c r="J465" s="288"/>
      <c r="K465" s="288"/>
      <c r="L465" s="288"/>
      <c r="M465" s="288"/>
      <c r="N465" s="288"/>
      <c r="O465" s="288"/>
      <c r="P465" s="288"/>
      <c r="Q465" s="288"/>
      <c r="R465" s="288"/>
      <c r="S465" s="288"/>
      <c r="T465" s="288"/>
      <c r="U465" s="288"/>
      <c r="V465" s="288"/>
      <c r="W465" s="288"/>
      <c r="X465" s="288"/>
      <c r="Y465" s="288"/>
      <c r="Z465" s="288"/>
      <c r="AA465" s="289"/>
    </row>
    <row r="466">
      <c r="A466" s="317"/>
      <c r="B466" s="288"/>
      <c r="C466" s="288"/>
      <c r="D466" s="288"/>
      <c r="E466" s="288"/>
      <c r="F466" s="288"/>
      <c r="G466" s="288"/>
      <c r="H466" s="288"/>
      <c r="I466" s="288"/>
      <c r="J466" s="288"/>
      <c r="K466" s="288"/>
      <c r="L466" s="288"/>
      <c r="M466" s="288"/>
      <c r="N466" s="288"/>
      <c r="O466" s="288"/>
      <c r="P466" s="288"/>
      <c r="Q466" s="288"/>
      <c r="R466" s="288"/>
      <c r="S466" s="288"/>
      <c r="T466" s="288"/>
      <c r="U466" s="288"/>
      <c r="V466" s="288"/>
      <c r="W466" s="288"/>
      <c r="X466" s="288"/>
      <c r="Y466" s="288"/>
      <c r="Z466" s="288"/>
      <c r="AA466" s="289"/>
    </row>
    <row r="467">
      <c r="A467" s="317"/>
      <c r="B467" s="288"/>
      <c r="C467" s="288"/>
      <c r="D467" s="288"/>
      <c r="E467" s="288"/>
      <c r="F467" s="288"/>
      <c r="G467" s="288"/>
      <c r="H467" s="288"/>
      <c r="I467" s="288"/>
      <c r="J467" s="288"/>
      <c r="K467" s="288"/>
      <c r="L467" s="288"/>
      <c r="M467" s="288"/>
      <c r="N467" s="288"/>
      <c r="O467" s="288"/>
      <c r="P467" s="288"/>
      <c r="Q467" s="288"/>
      <c r="R467" s="288"/>
      <c r="S467" s="288"/>
      <c r="T467" s="288"/>
      <c r="U467" s="288"/>
      <c r="V467" s="288"/>
      <c r="W467" s="288"/>
      <c r="X467" s="288"/>
      <c r="Y467" s="288"/>
      <c r="Z467" s="288"/>
      <c r="AA467" s="289"/>
    </row>
    <row r="468">
      <c r="A468" s="317"/>
      <c r="B468" s="288"/>
      <c r="C468" s="288"/>
      <c r="D468" s="288"/>
      <c r="E468" s="288"/>
      <c r="F468" s="288"/>
      <c r="G468" s="288"/>
      <c r="H468" s="288"/>
      <c r="I468" s="288"/>
      <c r="J468" s="288"/>
      <c r="K468" s="288"/>
      <c r="L468" s="288"/>
      <c r="M468" s="288"/>
      <c r="N468" s="288"/>
      <c r="O468" s="288"/>
      <c r="P468" s="288"/>
      <c r="Q468" s="288"/>
      <c r="R468" s="288"/>
      <c r="S468" s="288"/>
      <c r="T468" s="288"/>
      <c r="U468" s="288"/>
      <c r="V468" s="288"/>
      <c r="W468" s="288"/>
      <c r="X468" s="288"/>
      <c r="Y468" s="288"/>
      <c r="Z468" s="288"/>
      <c r="AA468" s="289"/>
    </row>
    <row r="469">
      <c r="A469" s="317"/>
      <c r="B469" s="288"/>
      <c r="C469" s="288"/>
      <c r="D469" s="288"/>
      <c r="E469" s="288"/>
      <c r="F469" s="288"/>
      <c r="G469" s="288"/>
      <c r="H469" s="288"/>
      <c r="I469" s="288"/>
      <c r="J469" s="288"/>
      <c r="K469" s="288"/>
      <c r="L469" s="288"/>
      <c r="M469" s="288"/>
      <c r="N469" s="288"/>
      <c r="O469" s="288"/>
      <c r="P469" s="288"/>
      <c r="Q469" s="288"/>
      <c r="R469" s="288"/>
      <c r="S469" s="288"/>
      <c r="T469" s="288"/>
      <c r="U469" s="288"/>
      <c r="V469" s="288"/>
      <c r="W469" s="288"/>
      <c r="X469" s="288"/>
      <c r="Y469" s="288"/>
      <c r="Z469" s="288"/>
      <c r="AA469" s="289"/>
    </row>
    <row r="470">
      <c r="A470" s="317"/>
      <c r="B470" s="288"/>
      <c r="C470" s="288"/>
      <c r="D470" s="288"/>
      <c r="E470" s="288"/>
      <c r="F470" s="288"/>
      <c r="G470" s="288"/>
      <c r="H470" s="288"/>
      <c r="I470" s="288"/>
      <c r="J470" s="288"/>
      <c r="K470" s="288"/>
      <c r="L470" s="288"/>
      <c r="M470" s="288"/>
      <c r="N470" s="288"/>
      <c r="O470" s="288"/>
      <c r="P470" s="288"/>
      <c r="Q470" s="288"/>
      <c r="R470" s="288"/>
      <c r="S470" s="288"/>
      <c r="T470" s="288"/>
      <c r="U470" s="288"/>
      <c r="V470" s="288"/>
      <c r="W470" s="288"/>
      <c r="X470" s="288"/>
      <c r="Y470" s="288"/>
      <c r="Z470" s="288"/>
      <c r="AA470" s="289"/>
    </row>
    <row r="471">
      <c r="A471" s="317"/>
      <c r="B471" s="288"/>
      <c r="C471" s="288"/>
      <c r="D471" s="288"/>
      <c r="E471" s="288"/>
      <c r="F471" s="288"/>
      <c r="G471" s="288"/>
      <c r="H471" s="288"/>
      <c r="I471" s="288"/>
      <c r="J471" s="288"/>
      <c r="K471" s="288"/>
      <c r="L471" s="288"/>
      <c r="M471" s="288"/>
      <c r="N471" s="288"/>
      <c r="O471" s="288"/>
      <c r="P471" s="288"/>
      <c r="Q471" s="288"/>
      <c r="R471" s="288"/>
      <c r="S471" s="288"/>
      <c r="T471" s="288"/>
      <c r="U471" s="288"/>
      <c r="V471" s="288"/>
      <c r="W471" s="288"/>
      <c r="X471" s="288"/>
      <c r="Y471" s="288"/>
      <c r="Z471" s="288"/>
      <c r="AA471" s="289"/>
    </row>
    <row r="472">
      <c r="A472" s="317"/>
      <c r="B472" s="288"/>
      <c r="C472" s="288"/>
      <c r="D472" s="288"/>
      <c r="E472" s="288"/>
      <c r="F472" s="288"/>
      <c r="G472" s="288"/>
      <c r="H472" s="288"/>
      <c r="I472" s="288"/>
      <c r="J472" s="288"/>
      <c r="K472" s="288"/>
      <c r="L472" s="288"/>
      <c r="M472" s="288"/>
      <c r="N472" s="288"/>
      <c r="O472" s="288"/>
      <c r="P472" s="288"/>
      <c r="Q472" s="288"/>
      <c r="R472" s="288"/>
      <c r="S472" s="288"/>
      <c r="T472" s="288"/>
      <c r="U472" s="288"/>
      <c r="V472" s="288"/>
      <c r="W472" s="288"/>
      <c r="X472" s="288"/>
      <c r="Y472" s="288"/>
      <c r="Z472" s="288"/>
      <c r="AA472" s="289"/>
    </row>
    <row r="473">
      <c r="A473" s="317"/>
      <c r="B473" s="288"/>
      <c r="C473" s="288"/>
      <c r="D473" s="288"/>
      <c r="E473" s="288"/>
      <c r="F473" s="288"/>
      <c r="G473" s="288"/>
      <c r="H473" s="288"/>
      <c r="I473" s="288"/>
      <c r="J473" s="288"/>
      <c r="K473" s="288"/>
      <c r="L473" s="288"/>
      <c r="M473" s="288"/>
      <c r="N473" s="288"/>
      <c r="O473" s="288"/>
      <c r="P473" s="288"/>
      <c r="Q473" s="288"/>
      <c r="R473" s="288"/>
      <c r="S473" s="288"/>
      <c r="T473" s="288"/>
      <c r="U473" s="288"/>
      <c r="V473" s="288"/>
      <c r="W473" s="288"/>
      <c r="X473" s="288"/>
      <c r="Y473" s="288"/>
      <c r="Z473" s="288"/>
      <c r="AA473" s="289"/>
    </row>
    <row r="474">
      <c r="A474" s="317"/>
      <c r="B474" s="288"/>
      <c r="C474" s="288"/>
      <c r="D474" s="288"/>
      <c r="E474" s="288"/>
      <c r="F474" s="288"/>
      <c r="G474" s="288"/>
      <c r="H474" s="288"/>
      <c r="I474" s="288"/>
      <c r="J474" s="288"/>
      <c r="K474" s="288"/>
      <c r="L474" s="288"/>
      <c r="M474" s="288"/>
      <c r="N474" s="288"/>
      <c r="O474" s="288"/>
      <c r="P474" s="288"/>
      <c r="Q474" s="288"/>
      <c r="R474" s="288"/>
      <c r="S474" s="288"/>
      <c r="T474" s="288"/>
      <c r="U474" s="288"/>
      <c r="V474" s="288"/>
      <c r="W474" s="288"/>
      <c r="X474" s="288"/>
      <c r="Y474" s="288"/>
      <c r="Z474" s="288"/>
      <c r="AA474" s="289"/>
    </row>
    <row r="475">
      <c r="A475" s="317"/>
      <c r="B475" s="288"/>
      <c r="C475" s="288"/>
      <c r="D475" s="288"/>
      <c r="E475" s="288"/>
      <c r="F475" s="288"/>
      <c r="G475" s="288"/>
      <c r="H475" s="288"/>
      <c r="I475" s="288"/>
      <c r="J475" s="288"/>
      <c r="K475" s="288"/>
      <c r="L475" s="288"/>
      <c r="M475" s="288"/>
      <c r="N475" s="288"/>
      <c r="O475" s="288"/>
      <c r="P475" s="288"/>
      <c r="Q475" s="288"/>
      <c r="R475" s="288"/>
      <c r="S475" s="288"/>
      <c r="T475" s="288"/>
      <c r="U475" s="288"/>
      <c r="V475" s="288"/>
      <c r="W475" s="288"/>
      <c r="X475" s="288"/>
      <c r="Y475" s="288"/>
      <c r="Z475" s="288"/>
      <c r="AA475" s="289"/>
    </row>
    <row r="476">
      <c r="A476" s="317"/>
      <c r="B476" s="288"/>
      <c r="C476" s="288"/>
      <c r="D476" s="288"/>
      <c r="E476" s="288"/>
      <c r="F476" s="288"/>
      <c r="G476" s="288"/>
      <c r="H476" s="288"/>
      <c r="I476" s="288"/>
      <c r="J476" s="288"/>
      <c r="K476" s="288"/>
      <c r="L476" s="288"/>
      <c r="M476" s="288"/>
      <c r="N476" s="288"/>
      <c r="O476" s="288"/>
      <c r="P476" s="288"/>
      <c r="Q476" s="288"/>
      <c r="R476" s="288"/>
      <c r="S476" s="288"/>
      <c r="T476" s="288"/>
      <c r="U476" s="288"/>
      <c r="V476" s="288"/>
      <c r="W476" s="288"/>
      <c r="X476" s="288"/>
      <c r="Y476" s="288"/>
      <c r="Z476" s="288"/>
      <c r="AA476" s="289"/>
    </row>
    <row r="477">
      <c r="A477" s="317"/>
      <c r="B477" s="288"/>
      <c r="C477" s="288"/>
      <c r="D477" s="288"/>
      <c r="E477" s="288"/>
      <c r="F477" s="288"/>
      <c r="G477" s="288"/>
      <c r="H477" s="288"/>
      <c r="I477" s="288"/>
      <c r="J477" s="288"/>
      <c r="K477" s="288"/>
      <c r="L477" s="288"/>
      <c r="M477" s="288"/>
      <c r="N477" s="288"/>
      <c r="O477" s="288"/>
      <c r="P477" s="288"/>
      <c r="Q477" s="288"/>
      <c r="R477" s="288"/>
      <c r="S477" s="288"/>
      <c r="T477" s="288"/>
      <c r="U477" s="288"/>
      <c r="V477" s="288"/>
      <c r="W477" s="288"/>
      <c r="X477" s="288"/>
      <c r="Y477" s="288"/>
      <c r="Z477" s="288"/>
      <c r="AA477" s="289"/>
    </row>
    <row r="478">
      <c r="A478" s="317"/>
      <c r="B478" s="288"/>
      <c r="C478" s="288"/>
      <c r="D478" s="288"/>
      <c r="E478" s="288"/>
      <c r="F478" s="288"/>
      <c r="G478" s="288"/>
      <c r="H478" s="288"/>
      <c r="I478" s="288"/>
      <c r="J478" s="288"/>
      <c r="K478" s="288"/>
      <c r="L478" s="288"/>
      <c r="M478" s="288"/>
      <c r="N478" s="288"/>
      <c r="O478" s="288"/>
      <c r="P478" s="288"/>
      <c r="Q478" s="288"/>
      <c r="R478" s="288"/>
      <c r="S478" s="288"/>
      <c r="T478" s="288"/>
      <c r="U478" s="288"/>
      <c r="V478" s="288"/>
      <c r="W478" s="288"/>
      <c r="X478" s="288"/>
      <c r="Y478" s="288"/>
      <c r="Z478" s="288"/>
      <c r="AA478" s="289"/>
    </row>
    <row r="479">
      <c r="A479" s="317"/>
      <c r="B479" s="288"/>
      <c r="C479" s="288"/>
      <c r="D479" s="288"/>
      <c r="E479" s="288"/>
      <c r="F479" s="288"/>
      <c r="G479" s="288"/>
      <c r="H479" s="288"/>
      <c r="I479" s="288"/>
      <c r="J479" s="288"/>
      <c r="K479" s="288"/>
      <c r="L479" s="288"/>
      <c r="M479" s="288"/>
      <c r="N479" s="288"/>
      <c r="O479" s="288"/>
      <c r="P479" s="288"/>
      <c r="Q479" s="288"/>
      <c r="R479" s="288"/>
      <c r="S479" s="288"/>
      <c r="T479" s="288"/>
      <c r="U479" s="288"/>
      <c r="V479" s="288"/>
      <c r="W479" s="288"/>
      <c r="X479" s="288"/>
      <c r="Y479" s="288"/>
      <c r="Z479" s="288"/>
      <c r="AA479" s="289"/>
    </row>
    <row r="480">
      <c r="A480" s="317"/>
      <c r="B480" s="288"/>
      <c r="C480" s="288"/>
      <c r="D480" s="288"/>
      <c r="E480" s="288"/>
      <c r="F480" s="288"/>
      <c r="G480" s="288"/>
      <c r="H480" s="288"/>
      <c r="I480" s="288"/>
      <c r="J480" s="288"/>
      <c r="K480" s="288"/>
      <c r="L480" s="288"/>
      <c r="M480" s="288"/>
      <c r="N480" s="288"/>
      <c r="O480" s="288"/>
      <c r="P480" s="288"/>
      <c r="Q480" s="288"/>
      <c r="R480" s="288"/>
      <c r="S480" s="288"/>
      <c r="T480" s="288"/>
      <c r="U480" s="288"/>
      <c r="V480" s="288"/>
      <c r="W480" s="288"/>
      <c r="X480" s="288"/>
      <c r="Y480" s="288"/>
      <c r="Z480" s="288"/>
      <c r="AA480" s="289"/>
    </row>
    <row r="481">
      <c r="A481" s="317"/>
      <c r="B481" s="288"/>
      <c r="C481" s="288"/>
      <c r="D481" s="288"/>
      <c r="E481" s="288"/>
      <c r="F481" s="288"/>
      <c r="G481" s="288"/>
      <c r="H481" s="288"/>
      <c r="I481" s="288"/>
      <c r="J481" s="288"/>
      <c r="K481" s="288"/>
      <c r="L481" s="288"/>
      <c r="M481" s="288"/>
      <c r="N481" s="288"/>
      <c r="O481" s="288"/>
      <c r="P481" s="288"/>
      <c r="Q481" s="288"/>
      <c r="R481" s="288"/>
      <c r="S481" s="288"/>
      <c r="T481" s="288"/>
      <c r="U481" s="288"/>
      <c r="V481" s="288"/>
      <c r="W481" s="288"/>
      <c r="X481" s="288"/>
      <c r="Y481" s="288"/>
      <c r="Z481" s="288"/>
      <c r="AA481" s="289"/>
    </row>
    <row r="482">
      <c r="A482" s="317"/>
      <c r="B482" s="288"/>
      <c r="C482" s="288"/>
      <c r="D482" s="288"/>
      <c r="E482" s="288"/>
      <c r="F482" s="288"/>
      <c r="G482" s="288"/>
      <c r="H482" s="288"/>
      <c r="I482" s="288"/>
      <c r="J482" s="288"/>
      <c r="K482" s="288"/>
      <c r="L482" s="288"/>
      <c r="M482" s="288"/>
      <c r="N482" s="288"/>
      <c r="O482" s="288"/>
      <c r="P482" s="288"/>
      <c r="Q482" s="288"/>
      <c r="R482" s="288"/>
      <c r="S482" s="288"/>
      <c r="T482" s="288"/>
      <c r="U482" s="288"/>
      <c r="V482" s="288"/>
      <c r="W482" s="288"/>
      <c r="X482" s="288"/>
      <c r="Y482" s="288"/>
      <c r="Z482" s="288"/>
      <c r="AA482" s="289"/>
    </row>
    <row r="483">
      <c r="A483" s="317"/>
      <c r="B483" s="288"/>
      <c r="C483" s="288"/>
      <c r="D483" s="288"/>
      <c r="E483" s="288"/>
      <c r="F483" s="288"/>
      <c r="G483" s="288"/>
      <c r="H483" s="288"/>
      <c r="I483" s="288"/>
      <c r="J483" s="288"/>
      <c r="K483" s="288"/>
      <c r="L483" s="288"/>
      <c r="M483" s="288"/>
      <c r="N483" s="288"/>
      <c r="O483" s="288"/>
      <c r="P483" s="288"/>
      <c r="Q483" s="288"/>
      <c r="R483" s="288"/>
      <c r="S483" s="288"/>
      <c r="T483" s="288"/>
      <c r="U483" s="288"/>
      <c r="V483" s="288"/>
      <c r="W483" s="288"/>
      <c r="X483" s="288"/>
      <c r="Y483" s="288"/>
      <c r="Z483" s="288"/>
      <c r="AA483" s="289"/>
    </row>
    <row r="484">
      <c r="A484" s="317"/>
      <c r="B484" s="288"/>
      <c r="C484" s="288"/>
      <c r="D484" s="288"/>
      <c r="E484" s="288"/>
      <c r="F484" s="288"/>
      <c r="G484" s="288"/>
      <c r="H484" s="288"/>
      <c r="I484" s="288"/>
      <c r="J484" s="288"/>
      <c r="K484" s="288"/>
      <c r="L484" s="288"/>
      <c r="M484" s="288"/>
      <c r="N484" s="288"/>
      <c r="O484" s="288"/>
      <c r="P484" s="288"/>
      <c r="Q484" s="288"/>
      <c r="R484" s="288"/>
      <c r="S484" s="288"/>
      <c r="T484" s="288"/>
      <c r="U484" s="288"/>
      <c r="V484" s="288"/>
      <c r="W484" s="288"/>
      <c r="X484" s="288"/>
      <c r="Y484" s="288"/>
      <c r="Z484" s="288"/>
      <c r="AA484" s="289"/>
    </row>
    <row r="485">
      <c r="A485" s="317"/>
      <c r="B485" s="288"/>
      <c r="C485" s="288"/>
      <c r="D485" s="288"/>
      <c r="E485" s="288"/>
      <c r="F485" s="288"/>
      <c r="G485" s="288"/>
      <c r="H485" s="288"/>
      <c r="I485" s="288"/>
      <c r="J485" s="288"/>
      <c r="K485" s="288"/>
      <c r="L485" s="288"/>
      <c r="M485" s="288"/>
      <c r="N485" s="288"/>
      <c r="O485" s="288"/>
      <c r="P485" s="288"/>
      <c r="Q485" s="288"/>
      <c r="R485" s="288"/>
      <c r="S485" s="288"/>
      <c r="T485" s="288"/>
      <c r="U485" s="288"/>
      <c r="V485" s="288"/>
      <c r="W485" s="288"/>
      <c r="X485" s="288"/>
      <c r="Y485" s="288"/>
      <c r="Z485" s="288"/>
      <c r="AA485" s="289"/>
    </row>
    <row r="486">
      <c r="A486" s="317"/>
      <c r="B486" s="288"/>
      <c r="C486" s="288"/>
      <c r="D486" s="288"/>
      <c r="E486" s="288"/>
      <c r="F486" s="288"/>
      <c r="G486" s="288"/>
      <c r="H486" s="288"/>
      <c r="I486" s="288"/>
      <c r="J486" s="288"/>
      <c r="K486" s="288"/>
      <c r="L486" s="288"/>
      <c r="M486" s="288"/>
      <c r="N486" s="288"/>
      <c r="O486" s="288"/>
      <c r="P486" s="288"/>
      <c r="Q486" s="288"/>
      <c r="R486" s="288"/>
      <c r="S486" s="288"/>
      <c r="T486" s="288"/>
      <c r="U486" s="288"/>
      <c r="V486" s="288"/>
      <c r="W486" s="288"/>
      <c r="X486" s="288"/>
      <c r="Y486" s="288"/>
      <c r="Z486" s="288"/>
      <c r="AA486" s="289"/>
    </row>
    <row r="487">
      <c r="A487" s="317"/>
      <c r="B487" s="288"/>
      <c r="C487" s="288"/>
      <c r="D487" s="288"/>
      <c r="E487" s="288"/>
      <c r="F487" s="288"/>
      <c r="G487" s="288"/>
      <c r="H487" s="288"/>
      <c r="I487" s="288"/>
      <c r="J487" s="288"/>
      <c r="K487" s="288"/>
      <c r="L487" s="288"/>
      <c r="M487" s="288"/>
      <c r="N487" s="288"/>
      <c r="O487" s="288"/>
      <c r="P487" s="288"/>
      <c r="Q487" s="288"/>
      <c r="R487" s="288"/>
      <c r="S487" s="288"/>
      <c r="T487" s="288"/>
      <c r="U487" s="288"/>
      <c r="V487" s="288"/>
      <c r="W487" s="288"/>
      <c r="X487" s="288"/>
      <c r="Y487" s="288"/>
      <c r="Z487" s="288"/>
      <c r="AA487" s="289"/>
    </row>
    <row r="488">
      <c r="A488" s="317"/>
      <c r="B488" s="288"/>
      <c r="C488" s="288"/>
      <c r="D488" s="288"/>
      <c r="E488" s="288"/>
      <c r="F488" s="288"/>
      <c r="G488" s="288"/>
      <c r="H488" s="288"/>
      <c r="I488" s="288"/>
      <c r="J488" s="288"/>
      <c r="K488" s="288"/>
      <c r="L488" s="288"/>
      <c r="M488" s="288"/>
      <c r="N488" s="288"/>
      <c r="O488" s="288"/>
      <c r="P488" s="288"/>
      <c r="Q488" s="288"/>
      <c r="R488" s="288"/>
      <c r="S488" s="288"/>
      <c r="T488" s="288"/>
      <c r="U488" s="288"/>
      <c r="V488" s="288"/>
      <c r="W488" s="288"/>
      <c r="X488" s="288"/>
      <c r="Y488" s="288"/>
      <c r="Z488" s="288"/>
      <c r="AA488" s="289"/>
    </row>
    <row r="489">
      <c r="A489" s="317"/>
      <c r="B489" s="288"/>
      <c r="C489" s="288"/>
      <c r="D489" s="288"/>
      <c r="E489" s="288"/>
      <c r="F489" s="288"/>
      <c r="G489" s="288"/>
      <c r="H489" s="288"/>
      <c r="I489" s="288"/>
      <c r="J489" s="288"/>
      <c r="K489" s="288"/>
      <c r="L489" s="288"/>
      <c r="M489" s="288"/>
      <c r="N489" s="288"/>
      <c r="O489" s="288"/>
      <c r="P489" s="288"/>
      <c r="Q489" s="288"/>
      <c r="R489" s="288"/>
      <c r="S489" s="288"/>
      <c r="T489" s="288"/>
      <c r="U489" s="288"/>
      <c r="V489" s="288"/>
      <c r="W489" s="288"/>
      <c r="X489" s="288"/>
      <c r="Y489" s="288"/>
      <c r="Z489" s="288"/>
      <c r="AA489" s="289"/>
    </row>
    <row r="490">
      <c r="A490" s="317"/>
      <c r="B490" s="288"/>
      <c r="C490" s="288"/>
      <c r="D490" s="288"/>
      <c r="E490" s="288"/>
      <c r="F490" s="288"/>
      <c r="G490" s="288"/>
      <c r="H490" s="288"/>
      <c r="I490" s="288"/>
      <c r="J490" s="288"/>
      <c r="K490" s="288"/>
      <c r="L490" s="288"/>
      <c r="M490" s="288"/>
      <c r="N490" s="288"/>
      <c r="O490" s="288"/>
      <c r="P490" s="288"/>
      <c r="Q490" s="288"/>
      <c r="R490" s="288"/>
      <c r="S490" s="288"/>
      <c r="T490" s="288"/>
      <c r="U490" s="288"/>
      <c r="V490" s="288"/>
      <c r="W490" s="288"/>
      <c r="X490" s="288"/>
      <c r="Y490" s="288"/>
      <c r="Z490" s="288"/>
      <c r="AA490" s="289"/>
    </row>
    <row r="491">
      <c r="A491" s="317"/>
      <c r="B491" s="288"/>
      <c r="C491" s="288"/>
      <c r="D491" s="288"/>
      <c r="E491" s="288"/>
      <c r="F491" s="288"/>
      <c r="G491" s="288"/>
      <c r="H491" s="288"/>
      <c r="I491" s="288"/>
      <c r="J491" s="288"/>
      <c r="K491" s="288"/>
      <c r="L491" s="288"/>
      <c r="M491" s="288"/>
      <c r="N491" s="288"/>
      <c r="O491" s="288"/>
      <c r="P491" s="288"/>
      <c r="Q491" s="288"/>
      <c r="R491" s="288"/>
      <c r="S491" s="288"/>
      <c r="T491" s="288"/>
      <c r="U491" s="288"/>
      <c r="V491" s="288"/>
      <c r="W491" s="288"/>
      <c r="X491" s="288"/>
      <c r="Y491" s="288"/>
      <c r="Z491" s="288"/>
      <c r="AA491" s="289"/>
    </row>
    <row r="492">
      <c r="A492" s="317"/>
      <c r="B492" s="288"/>
      <c r="C492" s="288"/>
      <c r="D492" s="288"/>
      <c r="E492" s="288"/>
      <c r="F492" s="288"/>
      <c r="G492" s="288"/>
      <c r="H492" s="288"/>
      <c r="I492" s="288"/>
      <c r="J492" s="288"/>
      <c r="K492" s="288"/>
      <c r="L492" s="288"/>
      <c r="M492" s="288"/>
      <c r="N492" s="288"/>
      <c r="O492" s="288"/>
      <c r="P492" s="288"/>
      <c r="Q492" s="288"/>
      <c r="R492" s="288"/>
      <c r="S492" s="288"/>
      <c r="T492" s="288"/>
      <c r="U492" s="288"/>
      <c r="V492" s="288"/>
      <c r="W492" s="288"/>
      <c r="X492" s="288"/>
      <c r="Y492" s="288"/>
      <c r="Z492" s="288"/>
      <c r="AA492" s="289"/>
    </row>
    <row r="493">
      <c r="A493" s="317"/>
      <c r="B493" s="288"/>
      <c r="C493" s="288"/>
      <c r="D493" s="288"/>
      <c r="E493" s="288"/>
      <c r="F493" s="288"/>
      <c r="G493" s="288"/>
      <c r="H493" s="288"/>
      <c r="I493" s="288"/>
      <c r="J493" s="288"/>
      <c r="K493" s="288"/>
      <c r="L493" s="288"/>
      <c r="M493" s="288"/>
      <c r="N493" s="288"/>
      <c r="O493" s="288"/>
      <c r="P493" s="288"/>
      <c r="Q493" s="288"/>
      <c r="R493" s="288"/>
      <c r="S493" s="288"/>
      <c r="T493" s="288"/>
      <c r="U493" s="288"/>
      <c r="V493" s="288"/>
      <c r="W493" s="288"/>
      <c r="X493" s="288"/>
      <c r="Y493" s="288"/>
      <c r="Z493" s="288"/>
      <c r="AA493" s="289"/>
    </row>
    <row r="494">
      <c r="A494" s="317"/>
      <c r="B494" s="288"/>
      <c r="C494" s="288"/>
      <c r="D494" s="288"/>
      <c r="E494" s="288"/>
      <c r="F494" s="288"/>
      <c r="G494" s="288"/>
      <c r="H494" s="288"/>
      <c r="I494" s="288"/>
      <c r="J494" s="288"/>
      <c r="K494" s="288"/>
      <c r="L494" s="288"/>
      <c r="M494" s="288"/>
      <c r="N494" s="288"/>
      <c r="O494" s="288"/>
      <c r="P494" s="288"/>
      <c r="Q494" s="288"/>
      <c r="R494" s="288"/>
      <c r="S494" s="288"/>
      <c r="T494" s="288"/>
      <c r="U494" s="288"/>
      <c r="V494" s="288"/>
      <c r="W494" s="288"/>
      <c r="X494" s="288"/>
      <c r="Y494" s="288"/>
      <c r="Z494" s="288"/>
      <c r="AA494" s="289"/>
    </row>
    <row r="495">
      <c r="A495" s="317"/>
      <c r="B495" s="288"/>
      <c r="C495" s="288"/>
      <c r="D495" s="288"/>
      <c r="E495" s="288"/>
      <c r="F495" s="288"/>
      <c r="G495" s="288"/>
      <c r="H495" s="288"/>
      <c r="I495" s="288"/>
      <c r="J495" s="288"/>
      <c r="K495" s="288"/>
      <c r="L495" s="288"/>
      <c r="M495" s="288"/>
      <c r="N495" s="288"/>
      <c r="O495" s="288"/>
      <c r="P495" s="288"/>
      <c r="Q495" s="288"/>
      <c r="R495" s="288"/>
      <c r="S495" s="288"/>
      <c r="T495" s="288"/>
      <c r="U495" s="288"/>
      <c r="V495" s="288"/>
      <c r="W495" s="288"/>
      <c r="X495" s="288"/>
      <c r="Y495" s="288"/>
      <c r="Z495" s="288"/>
      <c r="AA495" s="289"/>
    </row>
    <row r="496">
      <c r="A496" s="317"/>
      <c r="B496" s="288"/>
      <c r="C496" s="288"/>
      <c r="D496" s="288"/>
      <c r="E496" s="288"/>
      <c r="F496" s="288"/>
      <c r="G496" s="288"/>
      <c r="H496" s="288"/>
      <c r="I496" s="288"/>
      <c r="J496" s="288"/>
      <c r="K496" s="288"/>
      <c r="L496" s="288"/>
      <c r="M496" s="288"/>
      <c r="N496" s="288"/>
      <c r="O496" s="288"/>
      <c r="P496" s="288"/>
      <c r="Q496" s="288"/>
      <c r="R496" s="288"/>
      <c r="S496" s="288"/>
      <c r="T496" s="288"/>
      <c r="U496" s="288"/>
      <c r="V496" s="288"/>
      <c r="W496" s="288"/>
      <c r="X496" s="288"/>
      <c r="Y496" s="288"/>
      <c r="Z496" s="288"/>
      <c r="AA496" s="289"/>
    </row>
    <row r="497">
      <c r="A497" s="317"/>
      <c r="B497" s="288"/>
      <c r="C497" s="288"/>
      <c r="D497" s="288"/>
      <c r="E497" s="288"/>
      <c r="F497" s="288"/>
      <c r="G497" s="288"/>
      <c r="H497" s="288"/>
      <c r="I497" s="288"/>
      <c r="J497" s="288"/>
      <c r="K497" s="288"/>
      <c r="L497" s="288"/>
      <c r="M497" s="288"/>
      <c r="N497" s="288"/>
      <c r="O497" s="288"/>
      <c r="P497" s="288"/>
      <c r="Q497" s="288"/>
      <c r="R497" s="288"/>
      <c r="S497" s="288"/>
      <c r="T497" s="288"/>
      <c r="U497" s="288"/>
      <c r="V497" s="288"/>
      <c r="W497" s="288"/>
      <c r="X497" s="288"/>
      <c r="Y497" s="288"/>
      <c r="Z497" s="288"/>
      <c r="AA497" s="289"/>
    </row>
    <row r="498">
      <c r="A498" s="317"/>
      <c r="B498" s="288"/>
      <c r="C498" s="288"/>
      <c r="D498" s="288"/>
      <c r="E498" s="288"/>
      <c r="F498" s="288"/>
      <c r="G498" s="288"/>
      <c r="H498" s="288"/>
      <c r="I498" s="288"/>
      <c r="J498" s="288"/>
      <c r="K498" s="288"/>
      <c r="L498" s="288"/>
      <c r="M498" s="288"/>
      <c r="N498" s="288"/>
      <c r="O498" s="288"/>
      <c r="P498" s="288"/>
      <c r="Q498" s="288"/>
      <c r="R498" s="288"/>
      <c r="S498" s="288"/>
      <c r="T498" s="288"/>
      <c r="U498" s="288"/>
      <c r="V498" s="288"/>
      <c r="W498" s="288"/>
      <c r="X498" s="288"/>
      <c r="Y498" s="288"/>
      <c r="Z498" s="288"/>
      <c r="AA498" s="289"/>
    </row>
    <row r="499">
      <c r="A499" s="317"/>
      <c r="B499" s="288"/>
      <c r="C499" s="288"/>
      <c r="D499" s="288"/>
      <c r="E499" s="288"/>
      <c r="F499" s="288"/>
      <c r="G499" s="288"/>
      <c r="H499" s="288"/>
      <c r="I499" s="288"/>
      <c r="J499" s="288"/>
      <c r="K499" s="288"/>
      <c r="L499" s="288"/>
      <c r="M499" s="288"/>
      <c r="N499" s="288"/>
      <c r="O499" s="288"/>
      <c r="P499" s="288"/>
      <c r="Q499" s="288"/>
      <c r="R499" s="288"/>
      <c r="S499" s="288"/>
      <c r="T499" s="288"/>
      <c r="U499" s="288"/>
      <c r="V499" s="288"/>
      <c r="W499" s="288"/>
      <c r="X499" s="288"/>
      <c r="Y499" s="288"/>
      <c r="Z499" s="288"/>
      <c r="AA499" s="289"/>
    </row>
    <row r="500">
      <c r="A500" s="317"/>
      <c r="B500" s="288"/>
      <c r="C500" s="288"/>
      <c r="D500" s="288"/>
      <c r="E500" s="288"/>
      <c r="F500" s="288"/>
      <c r="G500" s="288"/>
      <c r="H500" s="288"/>
      <c r="I500" s="288"/>
      <c r="J500" s="288"/>
      <c r="K500" s="288"/>
      <c r="L500" s="288"/>
      <c r="M500" s="288"/>
      <c r="N500" s="288"/>
      <c r="O500" s="288"/>
      <c r="P500" s="288"/>
      <c r="Q500" s="288"/>
      <c r="R500" s="288"/>
      <c r="S500" s="288"/>
      <c r="T500" s="288"/>
      <c r="U500" s="288"/>
      <c r="V500" s="288"/>
      <c r="W500" s="288"/>
      <c r="X500" s="288"/>
      <c r="Y500" s="288"/>
      <c r="Z500" s="288"/>
      <c r="AA500" s="289"/>
    </row>
    <row r="501">
      <c r="A501" s="317"/>
      <c r="B501" s="288"/>
      <c r="C501" s="288"/>
      <c r="D501" s="288"/>
      <c r="E501" s="288"/>
      <c r="F501" s="288"/>
      <c r="G501" s="288"/>
      <c r="H501" s="288"/>
      <c r="I501" s="288"/>
      <c r="J501" s="288"/>
      <c r="K501" s="288"/>
      <c r="L501" s="288"/>
      <c r="M501" s="288"/>
      <c r="N501" s="288"/>
      <c r="O501" s="288"/>
      <c r="P501" s="288"/>
      <c r="Q501" s="288"/>
      <c r="R501" s="288"/>
      <c r="S501" s="288"/>
      <c r="T501" s="288"/>
      <c r="U501" s="288"/>
      <c r="V501" s="288"/>
      <c r="W501" s="288"/>
      <c r="X501" s="288"/>
      <c r="Y501" s="288"/>
      <c r="Z501" s="288"/>
      <c r="AA501" s="289"/>
    </row>
    <row r="502">
      <c r="A502" s="317"/>
      <c r="B502" s="288"/>
      <c r="C502" s="288"/>
      <c r="D502" s="288"/>
      <c r="E502" s="288"/>
      <c r="F502" s="288"/>
      <c r="G502" s="288"/>
      <c r="H502" s="288"/>
      <c r="I502" s="288"/>
      <c r="J502" s="288"/>
      <c r="K502" s="288"/>
      <c r="L502" s="288"/>
      <c r="M502" s="288"/>
      <c r="N502" s="288"/>
      <c r="O502" s="288"/>
      <c r="P502" s="288"/>
      <c r="Q502" s="288"/>
      <c r="R502" s="288"/>
      <c r="S502" s="288"/>
      <c r="T502" s="288"/>
      <c r="U502" s="288"/>
      <c r="V502" s="288"/>
      <c r="W502" s="288"/>
      <c r="X502" s="288"/>
      <c r="Y502" s="288"/>
      <c r="Z502" s="288"/>
      <c r="AA502" s="289"/>
    </row>
    <row r="503">
      <c r="A503" s="317"/>
      <c r="B503" s="288"/>
      <c r="C503" s="288"/>
      <c r="D503" s="288"/>
      <c r="E503" s="288"/>
      <c r="F503" s="288"/>
      <c r="G503" s="288"/>
      <c r="H503" s="288"/>
      <c r="I503" s="288"/>
      <c r="J503" s="288"/>
      <c r="K503" s="288"/>
      <c r="L503" s="288"/>
      <c r="M503" s="288"/>
      <c r="N503" s="288"/>
      <c r="O503" s="288"/>
      <c r="P503" s="288"/>
      <c r="Q503" s="288"/>
      <c r="R503" s="288"/>
      <c r="S503" s="288"/>
      <c r="T503" s="288"/>
      <c r="U503" s="288"/>
      <c r="V503" s="288"/>
      <c r="W503" s="288"/>
      <c r="X503" s="288"/>
      <c r="Y503" s="288"/>
      <c r="Z503" s="288"/>
      <c r="AA503" s="289"/>
    </row>
    <row r="504">
      <c r="A504" s="317"/>
      <c r="B504" s="288"/>
      <c r="C504" s="288"/>
      <c r="D504" s="288"/>
      <c r="E504" s="288"/>
      <c r="F504" s="288"/>
      <c r="G504" s="288"/>
      <c r="H504" s="288"/>
      <c r="I504" s="288"/>
      <c r="J504" s="288"/>
      <c r="K504" s="288"/>
      <c r="L504" s="288"/>
      <c r="M504" s="288"/>
      <c r="N504" s="288"/>
      <c r="O504" s="288"/>
      <c r="P504" s="288"/>
      <c r="Q504" s="288"/>
      <c r="R504" s="288"/>
      <c r="S504" s="288"/>
      <c r="T504" s="288"/>
      <c r="U504" s="288"/>
      <c r="V504" s="288"/>
      <c r="W504" s="288"/>
      <c r="X504" s="288"/>
      <c r="Y504" s="288"/>
      <c r="Z504" s="288"/>
      <c r="AA504" s="289"/>
    </row>
    <row r="505">
      <c r="A505" s="317"/>
      <c r="B505" s="288"/>
      <c r="C505" s="288"/>
      <c r="D505" s="288"/>
      <c r="E505" s="288"/>
      <c r="F505" s="288"/>
      <c r="G505" s="288"/>
      <c r="H505" s="288"/>
      <c r="I505" s="288"/>
      <c r="J505" s="288"/>
      <c r="K505" s="288"/>
      <c r="L505" s="288"/>
      <c r="M505" s="288"/>
      <c r="N505" s="288"/>
      <c r="O505" s="288"/>
      <c r="P505" s="288"/>
      <c r="Q505" s="288"/>
      <c r="R505" s="288"/>
      <c r="S505" s="288"/>
      <c r="T505" s="288"/>
      <c r="U505" s="288"/>
      <c r="V505" s="288"/>
      <c r="W505" s="288"/>
      <c r="X505" s="288"/>
      <c r="Y505" s="288"/>
      <c r="Z505" s="288"/>
      <c r="AA505" s="289"/>
    </row>
    <row r="506">
      <c r="A506" s="317"/>
      <c r="B506" s="288"/>
      <c r="C506" s="288"/>
      <c r="D506" s="288"/>
      <c r="E506" s="288"/>
      <c r="F506" s="288"/>
      <c r="G506" s="288"/>
      <c r="H506" s="288"/>
      <c r="I506" s="288"/>
      <c r="J506" s="288"/>
      <c r="K506" s="288"/>
      <c r="L506" s="288"/>
      <c r="M506" s="288"/>
      <c r="N506" s="288"/>
      <c r="O506" s="288"/>
      <c r="P506" s="288"/>
      <c r="Q506" s="288"/>
      <c r="R506" s="288"/>
      <c r="S506" s="288"/>
      <c r="T506" s="288"/>
      <c r="U506" s="288"/>
      <c r="V506" s="288"/>
      <c r="W506" s="288"/>
      <c r="X506" s="288"/>
      <c r="Y506" s="288"/>
      <c r="Z506" s="288"/>
      <c r="AA506" s="289"/>
    </row>
    <row r="507">
      <c r="A507" s="317"/>
      <c r="B507" s="288"/>
      <c r="C507" s="288"/>
      <c r="D507" s="288"/>
      <c r="E507" s="288"/>
      <c r="F507" s="288"/>
      <c r="G507" s="288"/>
      <c r="H507" s="288"/>
      <c r="I507" s="288"/>
      <c r="J507" s="288"/>
      <c r="K507" s="288"/>
      <c r="L507" s="288"/>
      <c r="M507" s="288"/>
      <c r="N507" s="288"/>
      <c r="O507" s="288"/>
      <c r="P507" s="288"/>
      <c r="Q507" s="288"/>
      <c r="R507" s="288"/>
      <c r="S507" s="288"/>
      <c r="T507" s="288"/>
      <c r="U507" s="288"/>
      <c r="V507" s="288"/>
      <c r="W507" s="288"/>
      <c r="X507" s="288"/>
      <c r="Y507" s="288"/>
      <c r="Z507" s="288"/>
      <c r="AA507" s="289"/>
    </row>
    <row r="508">
      <c r="A508" s="317"/>
      <c r="B508" s="288"/>
      <c r="C508" s="288"/>
      <c r="D508" s="288"/>
      <c r="E508" s="288"/>
      <c r="F508" s="288"/>
      <c r="G508" s="288"/>
      <c r="H508" s="288"/>
      <c r="I508" s="288"/>
      <c r="J508" s="288"/>
      <c r="K508" s="288"/>
      <c r="L508" s="288"/>
      <c r="M508" s="288"/>
      <c r="N508" s="288"/>
      <c r="O508" s="288"/>
      <c r="P508" s="288"/>
      <c r="Q508" s="288"/>
      <c r="R508" s="288"/>
      <c r="S508" s="288"/>
      <c r="T508" s="288"/>
      <c r="U508" s="288"/>
      <c r="V508" s="288"/>
      <c r="W508" s="288"/>
      <c r="X508" s="288"/>
      <c r="Y508" s="288"/>
      <c r="Z508" s="288"/>
      <c r="AA508" s="289"/>
    </row>
    <row r="509">
      <c r="A509" s="317"/>
      <c r="B509" s="288"/>
      <c r="C509" s="288"/>
      <c r="D509" s="288"/>
      <c r="E509" s="288"/>
      <c r="F509" s="288"/>
      <c r="G509" s="288"/>
      <c r="H509" s="288"/>
      <c r="I509" s="288"/>
      <c r="J509" s="288"/>
      <c r="K509" s="288"/>
      <c r="L509" s="288"/>
      <c r="M509" s="288"/>
      <c r="N509" s="288"/>
      <c r="O509" s="288"/>
      <c r="P509" s="288"/>
      <c r="Q509" s="288"/>
      <c r="R509" s="288"/>
      <c r="S509" s="288"/>
      <c r="T509" s="288"/>
      <c r="U509" s="288"/>
      <c r="V509" s="288"/>
      <c r="W509" s="288"/>
      <c r="X509" s="288"/>
      <c r="Y509" s="288"/>
      <c r="Z509" s="288"/>
      <c r="AA509" s="289"/>
    </row>
    <row r="510">
      <c r="A510" s="317"/>
      <c r="B510" s="288"/>
      <c r="C510" s="288"/>
      <c r="D510" s="288"/>
      <c r="E510" s="288"/>
      <c r="F510" s="288"/>
      <c r="G510" s="288"/>
      <c r="H510" s="288"/>
      <c r="I510" s="288"/>
      <c r="J510" s="288"/>
      <c r="K510" s="288"/>
      <c r="L510" s="288"/>
      <c r="M510" s="288"/>
      <c r="N510" s="288"/>
      <c r="O510" s="288"/>
      <c r="P510" s="288"/>
      <c r="Q510" s="288"/>
      <c r="R510" s="288"/>
      <c r="S510" s="288"/>
      <c r="T510" s="288"/>
      <c r="U510" s="288"/>
      <c r="V510" s="288"/>
      <c r="W510" s="288"/>
      <c r="X510" s="288"/>
      <c r="Y510" s="288"/>
      <c r="Z510" s="288"/>
      <c r="AA510" s="289"/>
    </row>
    <row r="511">
      <c r="A511" s="317"/>
      <c r="B511" s="288"/>
      <c r="C511" s="288"/>
      <c r="D511" s="288"/>
      <c r="E511" s="288"/>
      <c r="F511" s="288"/>
      <c r="G511" s="288"/>
      <c r="H511" s="288"/>
      <c r="I511" s="288"/>
      <c r="J511" s="288"/>
      <c r="K511" s="288"/>
      <c r="L511" s="288"/>
      <c r="M511" s="288"/>
      <c r="N511" s="288"/>
      <c r="O511" s="288"/>
      <c r="P511" s="288"/>
      <c r="Q511" s="288"/>
      <c r="R511" s="288"/>
      <c r="S511" s="288"/>
      <c r="T511" s="288"/>
      <c r="U511" s="288"/>
      <c r="V511" s="288"/>
      <c r="W511" s="288"/>
      <c r="X511" s="288"/>
      <c r="Y511" s="288"/>
      <c r="Z511" s="288"/>
      <c r="AA511" s="289"/>
    </row>
    <row r="512">
      <c r="A512" s="317"/>
      <c r="B512" s="288"/>
      <c r="C512" s="288"/>
      <c r="D512" s="288"/>
      <c r="E512" s="288"/>
      <c r="F512" s="288"/>
      <c r="G512" s="288"/>
      <c r="H512" s="288"/>
      <c r="I512" s="288"/>
      <c r="J512" s="288"/>
      <c r="K512" s="288"/>
      <c r="L512" s="288"/>
      <c r="M512" s="288"/>
      <c r="N512" s="288"/>
      <c r="O512" s="288"/>
      <c r="P512" s="288"/>
      <c r="Q512" s="288"/>
      <c r="R512" s="288"/>
      <c r="S512" s="288"/>
      <c r="T512" s="288"/>
      <c r="U512" s="288"/>
      <c r="V512" s="288"/>
      <c r="W512" s="288"/>
      <c r="X512" s="288"/>
      <c r="Y512" s="288"/>
      <c r="Z512" s="288"/>
      <c r="AA512" s="289"/>
    </row>
    <row r="513">
      <c r="A513" s="317"/>
      <c r="B513" s="288"/>
      <c r="C513" s="288"/>
      <c r="D513" s="288"/>
      <c r="E513" s="288"/>
      <c r="F513" s="288"/>
      <c r="G513" s="288"/>
      <c r="H513" s="288"/>
      <c r="I513" s="288"/>
      <c r="J513" s="288"/>
      <c r="K513" s="288"/>
      <c r="L513" s="288"/>
      <c r="M513" s="288"/>
      <c r="N513" s="288"/>
      <c r="O513" s="288"/>
      <c r="P513" s="288"/>
      <c r="Q513" s="288"/>
      <c r="R513" s="288"/>
      <c r="S513" s="288"/>
      <c r="T513" s="288"/>
      <c r="U513" s="288"/>
      <c r="V513" s="288"/>
      <c r="W513" s="288"/>
      <c r="X513" s="288"/>
      <c r="Y513" s="288"/>
      <c r="Z513" s="288"/>
      <c r="AA513" s="289"/>
    </row>
    <row r="514">
      <c r="A514" s="317"/>
      <c r="B514" s="288"/>
      <c r="C514" s="288"/>
      <c r="D514" s="288"/>
      <c r="E514" s="288"/>
      <c r="F514" s="288"/>
      <c r="G514" s="288"/>
      <c r="H514" s="288"/>
      <c r="I514" s="288"/>
      <c r="J514" s="288"/>
      <c r="K514" s="288"/>
      <c r="L514" s="288"/>
      <c r="M514" s="288"/>
      <c r="N514" s="288"/>
      <c r="O514" s="288"/>
      <c r="P514" s="288"/>
      <c r="Q514" s="288"/>
      <c r="R514" s="288"/>
      <c r="S514" s="288"/>
      <c r="T514" s="288"/>
      <c r="U514" s="288"/>
      <c r="V514" s="288"/>
      <c r="W514" s="288"/>
      <c r="X514" s="288"/>
      <c r="Y514" s="288"/>
      <c r="Z514" s="288"/>
      <c r="AA514" s="289"/>
    </row>
    <row r="515">
      <c r="A515" s="317"/>
      <c r="B515" s="288"/>
      <c r="C515" s="288"/>
      <c r="D515" s="288"/>
      <c r="E515" s="288"/>
      <c r="F515" s="288"/>
      <c r="G515" s="288"/>
      <c r="H515" s="288"/>
      <c r="I515" s="288"/>
      <c r="J515" s="288"/>
      <c r="K515" s="288"/>
      <c r="L515" s="288"/>
      <c r="M515" s="288"/>
      <c r="N515" s="288"/>
      <c r="O515" s="288"/>
      <c r="P515" s="288"/>
      <c r="Q515" s="288"/>
      <c r="R515" s="288"/>
      <c r="S515" s="288"/>
      <c r="T515" s="288"/>
      <c r="U515" s="288"/>
      <c r="V515" s="288"/>
      <c r="W515" s="288"/>
      <c r="X515" s="288"/>
      <c r="Y515" s="288"/>
      <c r="Z515" s="288"/>
      <c r="AA515" s="289"/>
    </row>
    <row r="516">
      <c r="A516" s="317"/>
      <c r="B516" s="288"/>
      <c r="C516" s="288"/>
      <c r="D516" s="288"/>
      <c r="E516" s="288"/>
      <c r="F516" s="288"/>
      <c r="G516" s="288"/>
      <c r="H516" s="288"/>
      <c r="I516" s="288"/>
      <c r="J516" s="288"/>
      <c r="K516" s="288"/>
      <c r="L516" s="288"/>
      <c r="M516" s="288"/>
      <c r="N516" s="288"/>
      <c r="O516" s="288"/>
      <c r="P516" s="288"/>
      <c r="Q516" s="288"/>
      <c r="R516" s="288"/>
      <c r="S516" s="288"/>
      <c r="T516" s="288"/>
      <c r="U516" s="288"/>
      <c r="V516" s="288"/>
      <c r="W516" s="288"/>
      <c r="X516" s="288"/>
      <c r="Y516" s="288"/>
      <c r="Z516" s="288"/>
      <c r="AA516" s="289"/>
    </row>
    <row r="517">
      <c r="A517" s="317"/>
      <c r="B517" s="288"/>
      <c r="C517" s="288"/>
      <c r="D517" s="288"/>
      <c r="E517" s="288"/>
      <c r="F517" s="288"/>
      <c r="G517" s="288"/>
      <c r="H517" s="288"/>
      <c r="I517" s="288"/>
      <c r="J517" s="288"/>
      <c r="K517" s="288"/>
      <c r="L517" s="288"/>
      <c r="M517" s="288"/>
      <c r="N517" s="288"/>
      <c r="O517" s="288"/>
      <c r="P517" s="288"/>
      <c r="Q517" s="288"/>
      <c r="R517" s="288"/>
      <c r="S517" s="288"/>
      <c r="T517" s="288"/>
      <c r="U517" s="288"/>
      <c r="V517" s="288"/>
      <c r="W517" s="288"/>
      <c r="X517" s="288"/>
      <c r="Y517" s="288"/>
      <c r="Z517" s="288"/>
      <c r="AA517" s="289"/>
    </row>
    <row r="518">
      <c r="A518" s="317"/>
      <c r="B518" s="288"/>
      <c r="C518" s="288"/>
      <c r="D518" s="288"/>
      <c r="E518" s="288"/>
      <c r="F518" s="288"/>
      <c r="G518" s="288"/>
      <c r="H518" s="288"/>
      <c r="I518" s="288"/>
      <c r="J518" s="288"/>
      <c r="K518" s="288"/>
      <c r="L518" s="288"/>
      <c r="M518" s="288"/>
      <c r="N518" s="288"/>
      <c r="O518" s="288"/>
      <c r="P518" s="288"/>
      <c r="Q518" s="288"/>
      <c r="R518" s="288"/>
      <c r="S518" s="288"/>
      <c r="T518" s="288"/>
      <c r="U518" s="288"/>
      <c r="V518" s="288"/>
      <c r="W518" s="288"/>
      <c r="X518" s="288"/>
      <c r="Y518" s="288"/>
      <c r="Z518" s="288"/>
      <c r="AA518" s="289"/>
    </row>
    <row r="519">
      <c r="A519" s="317"/>
      <c r="B519" s="288"/>
      <c r="C519" s="288"/>
      <c r="D519" s="288"/>
      <c r="E519" s="288"/>
      <c r="F519" s="288"/>
      <c r="G519" s="288"/>
      <c r="H519" s="288"/>
      <c r="I519" s="288"/>
      <c r="J519" s="288"/>
      <c r="K519" s="288"/>
      <c r="L519" s="288"/>
      <c r="M519" s="288"/>
      <c r="N519" s="288"/>
      <c r="O519" s="288"/>
      <c r="P519" s="288"/>
      <c r="Q519" s="288"/>
      <c r="R519" s="288"/>
      <c r="S519" s="288"/>
      <c r="T519" s="288"/>
      <c r="U519" s="288"/>
      <c r="V519" s="288"/>
      <c r="W519" s="288"/>
      <c r="X519" s="288"/>
      <c r="Y519" s="288"/>
      <c r="Z519" s="288"/>
      <c r="AA519" s="289"/>
    </row>
    <row r="520">
      <c r="A520" s="317"/>
      <c r="B520" s="288"/>
      <c r="C520" s="288"/>
      <c r="D520" s="288"/>
      <c r="E520" s="288"/>
      <c r="F520" s="288"/>
      <c r="G520" s="288"/>
      <c r="H520" s="288"/>
      <c r="I520" s="288"/>
      <c r="J520" s="288"/>
      <c r="K520" s="288"/>
      <c r="L520" s="288"/>
      <c r="M520" s="288"/>
      <c r="N520" s="288"/>
      <c r="O520" s="288"/>
      <c r="P520" s="288"/>
      <c r="Q520" s="288"/>
      <c r="R520" s="288"/>
      <c r="S520" s="288"/>
      <c r="T520" s="288"/>
      <c r="U520" s="288"/>
      <c r="V520" s="288"/>
      <c r="W520" s="288"/>
      <c r="X520" s="288"/>
      <c r="Y520" s="288"/>
      <c r="Z520" s="288"/>
      <c r="AA520" s="289"/>
    </row>
    <row r="521">
      <c r="A521" s="317"/>
      <c r="B521" s="288"/>
      <c r="C521" s="288"/>
      <c r="D521" s="288"/>
      <c r="E521" s="288"/>
      <c r="F521" s="288"/>
      <c r="G521" s="288"/>
      <c r="H521" s="288"/>
      <c r="I521" s="288"/>
      <c r="J521" s="288"/>
      <c r="K521" s="288"/>
      <c r="L521" s="288"/>
      <c r="M521" s="288"/>
      <c r="N521" s="288"/>
      <c r="O521" s="288"/>
      <c r="P521" s="288"/>
      <c r="Q521" s="288"/>
      <c r="R521" s="288"/>
      <c r="S521" s="288"/>
      <c r="T521" s="288"/>
      <c r="U521" s="288"/>
      <c r="V521" s="288"/>
      <c r="W521" s="288"/>
      <c r="X521" s="288"/>
      <c r="Y521" s="288"/>
      <c r="Z521" s="288"/>
      <c r="AA521" s="289"/>
    </row>
    <row r="522">
      <c r="A522" s="317"/>
      <c r="B522" s="288"/>
      <c r="C522" s="288"/>
      <c r="D522" s="288"/>
      <c r="E522" s="288"/>
      <c r="F522" s="288"/>
      <c r="G522" s="288"/>
      <c r="H522" s="288"/>
      <c r="I522" s="288"/>
      <c r="J522" s="288"/>
      <c r="K522" s="288"/>
      <c r="L522" s="288"/>
      <c r="M522" s="288"/>
      <c r="N522" s="288"/>
      <c r="O522" s="288"/>
      <c r="P522" s="288"/>
      <c r="Q522" s="288"/>
      <c r="R522" s="288"/>
      <c r="S522" s="288"/>
      <c r="T522" s="288"/>
      <c r="U522" s="288"/>
      <c r="V522" s="288"/>
      <c r="W522" s="288"/>
      <c r="X522" s="288"/>
      <c r="Y522" s="288"/>
      <c r="Z522" s="288"/>
      <c r="AA522" s="289"/>
    </row>
    <row r="523">
      <c r="A523" s="317"/>
      <c r="B523" s="288"/>
      <c r="C523" s="288"/>
      <c r="D523" s="288"/>
      <c r="E523" s="288"/>
      <c r="F523" s="288"/>
      <c r="G523" s="288"/>
      <c r="H523" s="288"/>
      <c r="I523" s="288"/>
      <c r="J523" s="288"/>
      <c r="K523" s="288"/>
      <c r="L523" s="288"/>
      <c r="M523" s="288"/>
      <c r="N523" s="288"/>
      <c r="O523" s="288"/>
      <c r="P523" s="288"/>
      <c r="Q523" s="288"/>
      <c r="R523" s="288"/>
      <c r="S523" s="288"/>
      <c r="T523" s="288"/>
      <c r="U523" s="288"/>
      <c r="V523" s="288"/>
      <c r="W523" s="288"/>
      <c r="X523" s="288"/>
      <c r="Y523" s="288"/>
      <c r="Z523" s="288"/>
      <c r="AA523" s="289"/>
    </row>
    <row r="524">
      <c r="A524" s="317"/>
      <c r="B524" s="288"/>
      <c r="C524" s="288"/>
      <c r="D524" s="288"/>
      <c r="E524" s="288"/>
      <c r="F524" s="288"/>
      <c r="G524" s="288"/>
      <c r="H524" s="288"/>
      <c r="I524" s="288"/>
      <c r="J524" s="288"/>
      <c r="K524" s="288"/>
      <c r="L524" s="288"/>
      <c r="M524" s="288"/>
      <c r="N524" s="288"/>
      <c r="O524" s="288"/>
      <c r="P524" s="288"/>
      <c r="Q524" s="288"/>
      <c r="R524" s="288"/>
      <c r="S524" s="288"/>
      <c r="T524" s="288"/>
      <c r="U524" s="288"/>
      <c r="V524" s="288"/>
      <c r="W524" s="288"/>
      <c r="X524" s="288"/>
      <c r="Y524" s="288"/>
      <c r="Z524" s="288"/>
      <c r="AA524" s="289"/>
    </row>
    <row r="525">
      <c r="A525" s="317"/>
      <c r="B525" s="288"/>
      <c r="C525" s="288"/>
      <c r="D525" s="288"/>
      <c r="E525" s="288"/>
      <c r="F525" s="288"/>
      <c r="G525" s="288"/>
      <c r="H525" s="288"/>
      <c r="I525" s="288"/>
      <c r="J525" s="288"/>
      <c r="K525" s="288"/>
      <c r="L525" s="288"/>
      <c r="M525" s="288"/>
      <c r="N525" s="288"/>
      <c r="O525" s="288"/>
      <c r="P525" s="288"/>
      <c r="Q525" s="288"/>
      <c r="R525" s="288"/>
      <c r="S525" s="288"/>
      <c r="T525" s="288"/>
      <c r="U525" s="288"/>
      <c r="V525" s="288"/>
      <c r="W525" s="288"/>
      <c r="X525" s="288"/>
      <c r="Y525" s="288"/>
      <c r="Z525" s="288"/>
      <c r="AA525" s="289"/>
    </row>
    <row r="526">
      <c r="A526" s="317"/>
      <c r="B526" s="288"/>
      <c r="C526" s="288"/>
      <c r="D526" s="288"/>
      <c r="E526" s="288"/>
      <c r="F526" s="288"/>
      <c r="G526" s="288"/>
      <c r="H526" s="288"/>
      <c r="I526" s="288"/>
      <c r="J526" s="288"/>
      <c r="K526" s="288"/>
      <c r="L526" s="288"/>
      <c r="M526" s="288"/>
      <c r="N526" s="288"/>
      <c r="O526" s="288"/>
      <c r="P526" s="288"/>
      <c r="Q526" s="288"/>
      <c r="R526" s="288"/>
      <c r="S526" s="288"/>
      <c r="T526" s="288"/>
      <c r="U526" s="288"/>
      <c r="V526" s="288"/>
      <c r="W526" s="288"/>
      <c r="X526" s="288"/>
      <c r="Y526" s="288"/>
      <c r="Z526" s="288"/>
      <c r="AA526" s="289"/>
    </row>
    <row r="527">
      <c r="A527" s="317"/>
      <c r="B527" s="288"/>
      <c r="C527" s="288"/>
      <c r="D527" s="288"/>
      <c r="E527" s="288"/>
      <c r="F527" s="288"/>
      <c r="G527" s="288"/>
      <c r="H527" s="288"/>
      <c r="I527" s="288"/>
      <c r="J527" s="288"/>
      <c r="K527" s="288"/>
      <c r="L527" s="288"/>
      <c r="M527" s="288"/>
      <c r="N527" s="288"/>
      <c r="O527" s="288"/>
      <c r="P527" s="288"/>
      <c r="Q527" s="288"/>
      <c r="R527" s="288"/>
      <c r="S527" s="288"/>
      <c r="T527" s="288"/>
      <c r="U527" s="288"/>
      <c r="V527" s="288"/>
      <c r="W527" s="288"/>
      <c r="X527" s="288"/>
      <c r="Y527" s="288"/>
      <c r="Z527" s="288"/>
      <c r="AA527" s="289"/>
    </row>
    <row r="528">
      <c r="A528" s="317"/>
      <c r="B528" s="288"/>
      <c r="C528" s="288"/>
      <c r="D528" s="288"/>
      <c r="E528" s="288"/>
      <c r="F528" s="288"/>
      <c r="G528" s="288"/>
      <c r="H528" s="288"/>
      <c r="I528" s="288"/>
      <c r="J528" s="288"/>
      <c r="K528" s="288"/>
      <c r="L528" s="288"/>
      <c r="M528" s="288"/>
      <c r="N528" s="288"/>
      <c r="O528" s="288"/>
      <c r="P528" s="288"/>
      <c r="Q528" s="288"/>
      <c r="R528" s="288"/>
      <c r="S528" s="288"/>
      <c r="T528" s="288"/>
      <c r="U528" s="288"/>
      <c r="V528" s="288"/>
      <c r="W528" s="288"/>
      <c r="X528" s="288"/>
      <c r="Y528" s="288"/>
      <c r="Z528" s="288"/>
      <c r="AA528" s="289"/>
    </row>
    <row r="529">
      <c r="A529" s="317"/>
      <c r="B529" s="288"/>
      <c r="C529" s="288"/>
      <c r="D529" s="288"/>
      <c r="E529" s="288"/>
      <c r="F529" s="288"/>
      <c r="G529" s="288"/>
      <c r="H529" s="288"/>
      <c r="I529" s="288"/>
      <c r="J529" s="288"/>
      <c r="K529" s="288"/>
      <c r="L529" s="288"/>
      <c r="M529" s="288"/>
      <c r="N529" s="288"/>
      <c r="O529" s="288"/>
      <c r="P529" s="288"/>
      <c r="Q529" s="288"/>
      <c r="R529" s="288"/>
      <c r="S529" s="288"/>
      <c r="T529" s="288"/>
      <c r="U529" s="288"/>
      <c r="V529" s="288"/>
      <c r="W529" s="288"/>
      <c r="X529" s="288"/>
      <c r="Y529" s="288"/>
      <c r="Z529" s="288"/>
      <c r="AA529" s="289"/>
    </row>
    <row r="530">
      <c r="A530" s="317"/>
      <c r="B530" s="288"/>
      <c r="C530" s="288"/>
      <c r="D530" s="288"/>
      <c r="E530" s="288"/>
      <c r="F530" s="288"/>
      <c r="G530" s="288"/>
      <c r="H530" s="288"/>
      <c r="I530" s="288"/>
      <c r="J530" s="288"/>
      <c r="K530" s="288"/>
      <c r="L530" s="288"/>
      <c r="M530" s="288"/>
      <c r="N530" s="288"/>
      <c r="O530" s="288"/>
      <c r="P530" s="288"/>
      <c r="Q530" s="288"/>
      <c r="R530" s="288"/>
      <c r="S530" s="288"/>
      <c r="T530" s="288"/>
      <c r="U530" s="288"/>
      <c r="V530" s="288"/>
      <c r="W530" s="288"/>
      <c r="X530" s="288"/>
      <c r="Y530" s="288"/>
      <c r="Z530" s="288"/>
      <c r="AA530" s="289"/>
    </row>
    <row r="531">
      <c r="A531" s="317"/>
      <c r="B531" s="288"/>
      <c r="C531" s="288"/>
      <c r="D531" s="288"/>
      <c r="E531" s="288"/>
      <c r="F531" s="288"/>
      <c r="G531" s="288"/>
      <c r="H531" s="288"/>
      <c r="I531" s="288"/>
      <c r="J531" s="288"/>
      <c r="K531" s="288"/>
      <c r="L531" s="288"/>
      <c r="M531" s="288"/>
      <c r="N531" s="288"/>
      <c r="O531" s="288"/>
      <c r="P531" s="288"/>
      <c r="Q531" s="288"/>
      <c r="R531" s="288"/>
      <c r="S531" s="288"/>
      <c r="T531" s="288"/>
      <c r="U531" s="288"/>
      <c r="V531" s="288"/>
      <c r="W531" s="288"/>
      <c r="X531" s="288"/>
      <c r="Y531" s="288"/>
      <c r="Z531" s="288"/>
      <c r="AA531" s="289"/>
    </row>
    <row r="532">
      <c r="A532" s="317"/>
      <c r="B532" s="288"/>
      <c r="C532" s="288"/>
      <c r="D532" s="288"/>
      <c r="E532" s="288"/>
      <c r="F532" s="288"/>
      <c r="G532" s="288"/>
      <c r="H532" s="288"/>
      <c r="I532" s="288"/>
      <c r="J532" s="288"/>
      <c r="K532" s="288"/>
      <c r="L532" s="288"/>
      <c r="M532" s="288"/>
      <c r="N532" s="288"/>
      <c r="O532" s="288"/>
      <c r="P532" s="288"/>
      <c r="Q532" s="288"/>
      <c r="R532" s="288"/>
      <c r="S532" s="288"/>
      <c r="T532" s="288"/>
      <c r="U532" s="288"/>
      <c r="V532" s="288"/>
      <c r="W532" s="288"/>
      <c r="X532" s="288"/>
      <c r="Y532" s="288"/>
      <c r="Z532" s="288"/>
      <c r="AA532" s="289"/>
    </row>
    <row r="533">
      <c r="A533" s="317"/>
      <c r="B533" s="288"/>
      <c r="C533" s="288"/>
      <c r="D533" s="288"/>
      <c r="E533" s="288"/>
      <c r="F533" s="288"/>
      <c r="G533" s="288"/>
      <c r="H533" s="288"/>
      <c r="I533" s="288"/>
      <c r="J533" s="288"/>
      <c r="K533" s="288"/>
      <c r="L533" s="288"/>
      <c r="M533" s="288"/>
      <c r="N533" s="288"/>
      <c r="O533" s="288"/>
      <c r="P533" s="288"/>
      <c r="Q533" s="288"/>
      <c r="R533" s="288"/>
      <c r="S533" s="288"/>
      <c r="T533" s="288"/>
      <c r="U533" s="288"/>
      <c r="V533" s="288"/>
      <c r="W533" s="288"/>
      <c r="X533" s="288"/>
      <c r="Y533" s="288"/>
      <c r="Z533" s="288"/>
      <c r="AA533" s="289"/>
    </row>
    <row r="534">
      <c r="A534" s="317"/>
      <c r="B534" s="288"/>
      <c r="C534" s="288"/>
      <c r="D534" s="288"/>
      <c r="E534" s="288"/>
      <c r="F534" s="288"/>
      <c r="G534" s="288"/>
      <c r="H534" s="288"/>
      <c r="I534" s="288"/>
      <c r="J534" s="288"/>
      <c r="K534" s="288"/>
      <c r="L534" s="288"/>
      <c r="M534" s="288"/>
      <c r="N534" s="288"/>
      <c r="O534" s="288"/>
      <c r="P534" s="288"/>
      <c r="Q534" s="288"/>
      <c r="R534" s="288"/>
      <c r="S534" s="288"/>
      <c r="T534" s="288"/>
      <c r="U534" s="288"/>
      <c r="V534" s="288"/>
      <c r="W534" s="288"/>
      <c r="X534" s="288"/>
      <c r="Y534" s="288"/>
      <c r="Z534" s="288"/>
      <c r="AA534" s="289"/>
    </row>
    <row r="535">
      <c r="A535" s="317"/>
      <c r="B535" s="288"/>
      <c r="C535" s="288"/>
      <c r="D535" s="288"/>
      <c r="E535" s="288"/>
      <c r="F535" s="288"/>
      <c r="G535" s="288"/>
      <c r="H535" s="288"/>
      <c r="I535" s="288"/>
      <c r="J535" s="288"/>
      <c r="K535" s="288"/>
      <c r="L535" s="288"/>
      <c r="M535" s="288"/>
      <c r="N535" s="288"/>
      <c r="O535" s="288"/>
      <c r="P535" s="288"/>
      <c r="Q535" s="288"/>
      <c r="R535" s="288"/>
      <c r="S535" s="288"/>
      <c r="T535" s="288"/>
      <c r="U535" s="288"/>
      <c r="V535" s="288"/>
      <c r="W535" s="288"/>
      <c r="X535" s="288"/>
      <c r="Y535" s="288"/>
      <c r="Z535" s="288"/>
      <c r="AA535" s="289"/>
    </row>
    <row r="536">
      <c r="A536" s="317"/>
      <c r="B536" s="288"/>
      <c r="C536" s="288"/>
      <c r="D536" s="288"/>
      <c r="E536" s="288"/>
      <c r="F536" s="288"/>
      <c r="G536" s="288"/>
      <c r="H536" s="288"/>
      <c r="I536" s="288"/>
      <c r="J536" s="288"/>
      <c r="K536" s="288"/>
      <c r="L536" s="288"/>
      <c r="M536" s="288"/>
      <c r="N536" s="288"/>
      <c r="O536" s="288"/>
      <c r="P536" s="288"/>
      <c r="Q536" s="288"/>
      <c r="R536" s="288"/>
      <c r="S536" s="288"/>
      <c r="T536" s="288"/>
      <c r="U536" s="288"/>
      <c r="V536" s="288"/>
      <c r="W536" s="288"/>
      <c r="X536" s="288"/>
      <c r="Y536" s="288"/>
      <c r="Z536" s="288"/>
      <c r="AA536" s="289"/>
    </row>
    <row r="537">
      <c r="A537" s="317"/>
      <c r="B537" s="288"/>
      <c r="C537" s="288"/>
      <c r="D537" s="288"/>
      <c r="E537" s="288"/>
      <c r="F537" s="288"/>
      <c r="G537" s="288"/>
      <c r="H537" s="288"/>
      <c r="I537" s="288"/>
      <c r="J537" s="288"/>
      <c r="K537" s="288"/>
      <c r="L537" s="288"/>
      <c r="M537" s="288"/>
      <c r="N537" s="288"/>
      <c r="O537" s="288"/>
      <c r="P537" s="288"/>
      <c r="Q537" s="288"/>
      <c r="R537" s="288"/>
      <c r="S537" s="288"/>
      <c r="T537" s="288"/>
      <c r="U537" s="288"/>
      <c r="V537" s="288"/>
      <c r="W537" s="288"/>
      <c r="X537" s="288"/>
      <c r="Y537" s="288"/>
      <c r="Z537" s="288"/>
      <c r="AA537" s="289"/>
    </row>
    <row r="538">
      <c r="A538" s="317"/>
      <c r="B538" s="288"/>
      <c r="C538" s="288"/>
      <c r="D538" s="288"/>
      <c r="E538" s="288"/>
      <c r="F538" s="288"/>
      <c r="G538" s="288"/>
      <c r="H538" s="288"/>
      <c r="I538" s="288"/>
      <c r="J538" s="288"/>
      <c r="K538" s="288"/>
      <c r="L538" s="288"/>
      <c r="M538" s="288"/>
      <c r="N538" s="288"/>
      <c r="O538" s="288"/>
      <c r="P538" s="288"/>
      <c r="Q538" s="288"/>
      <c r="R538" s="288"/>
      <c r="S538" s="288"/>
      <c r="T538" s="288"/>
      <c r="U538" s="288"/>
      <c r="V538" s="288"/>
      <c r="W538" s="288"/>
      <c r="X538" s="288"/>
      <c r="Y538" s="288"/>
      <c r="Z538" s="288"/>
      <c r="AA538" s="289"/>
    </row>
    <row r="539">
      <c r="A539" s="317"/>
      <c r="B539" s="288"/>
      <c r="C539" s="288"/>
      <c r="D539" s="288"/>
      <c r="E539" s="288"/>
      <c r="F539" s="288"/>
      <c r="G539" s="288"/>
      <c r="H539" s="288"/>
      <c r="I539" s="288"/>
      <c r="J539" s="288"/>
      <c r="K539" s="288"/>
      <c r="L539" s="288"/>
      <c r="M539" s="288"/>
      <c r="N539" s="288"/>
      <c r="O539" s="288"/>
      <c r="P539" s="288"/>
      <c r="Q539" s="288"/>
      <c r="R539" s="288"/>
      <c r="S539" s="288"/>
      <c r="T539" s="288"/>
      <c r="U539" s="288"/>
      <c r="V539" s="288"/>
      <c r="W539" s="288"/>
      <c r="X539" s="288"/>
      <c r="Y539" s="288"/>
      <c r="Z539" s="288"/>
      <c r="AA539" s="289"/>
    </row>
    <row r="540">
      <c r="A540" s="317"/>
      <c r="B540" s="288"/>
      <c r="C540" s="288"/>
      <c r="D540" s="288"/>
      <c r="E540" s="288"/>
      <c r="F540" s="288"/>
      <c r="G540" s="288"/>
      <c r="H540" s="288"/>
      <c r="I540" s="288"/>
      <c r="J540" s="288"/>
      <c r="K540" s="288"/>
      <c r="L540" s="288"/>
      <c r="M540" s="288"/>
      <c r="N540" s="288"/>
      <c r="O540" s="288"/>
      <c r="P540" s="288"/>
      <c r="Q540" s="288"/>
      <c r="R540" s="288"/>
      <c r="S540" s="288"/>
      <c r="T540" s="288"/>
      <c r="U540" s="288"/>
      <c r="V540" s="288"/>
      <c r="W540" s="288"/>
      <c r="X540" s="288"/>
      <c r="Y540" s="288"/>
      <c r="Z540" s="288"/>
      <c r="AA540" s="289"/>
    </row>
    <row r="541">
      <c r="A541" s="317"/>
      <c r="B541" s="288"/>
      <c r="C541" s="288"/>
      <c r="D541" s="288"/>
      <c r="E541" s="288"/>
      <c r="F541" s="288"/>
      <c r="G541" s="288"/>
      <c r="H541" s="288"/>
      <c r="I541" s="288"/>
      <c r="J541" s="288"/>
      <c r="K541" s="288"/>
      <c r="L541" s="288"/>
      <c r="M541" s="288"/>
      <c r="N541" s="288"/>
      <c r="O541" s="288"/>
      <c r="P541" s="288"/>
      <c r="Q541" s="288"/>
      <c r="R541" s="288"/>
      <c r="S541" s="288"/>
      <c r="T541" s="288"/>
      <c r="U541" s="288"/>
      <c r="V541" s="288"/>
      <c r="W541" s="288"/>
      <c r="X541" s="288"/>
      <c r="Y541" s="288"/>
      <c r="Z541" s="288"/>
      <c r="AA541" s="289"/>
    </row>
    <row r="542">
      <c r="A542" s="317"/>
      <c r="B542" s="288"/>
      <c r="C542" s="288"/>
      <c r="D542" s="288"/>
      <c r="E542" s="288"/>
      <c r="F542" s="288"/>
      <c r="G542" s="288"/>
      <c r="H542" s="288"/>
      <c r="I542" s="288"/>
      <c r="J542" s="288"/>
      <c r="K542" s="288"/>
      <c r="L542" s="288"/>
      <c r="M542" s="288"/>
      <c r="N542" s="288"/>
      <c r="O542" s="288"/>
      <c r="P542" s="288"/>
      <c r="Q542" s="288"/>
      <c r="R542" s="288"/>
      <c r="S542" s="288"/>
      <c r="T542" s="288"/>
      <c r="U542" s="288"/>
      <c r="V542" s="288"/>
      <c r="W542" s="288"/>
      <c r="X542" s="288"/>
      <c r="Y542" s="288"/>
      <c r="Z542" s="288"/>
      <c r="AA542" s="289"/>
    </row>
    <row r="543">
      <c r="A543" s="317"/>
      <c r="B543" s="288"/>
      <c r="C543" s="288"/>
      <c r="D543" s="288"/>
      <c r="E543" s="288"/>
      <c r="F543" s="288"/>
      <c r="G543" s="288"/>
      <c r="H543" s="288"/>
      <c r="I543" s="288"/>
      <c r="J543" s="288"/>
      <c r="K543" s="288"/>
      <c r="L543" s="288"/>
      <c r="M543" s="288"/>
      <c r="N543" s="288"/>
      <c r="O543" s="288"/>
      <c r="P543" s="288"/>
      <c r="Q543" s="288"/>
      <c r="R543" s="288"/>
      <c r="S543" s="288"/>
      <c r="T543" s="288"/>
      <c r="U543" s="288"/>
      <c r="V543" s="288"/>
      <c r="W543" s="288"/>
      <c r="X543" s="288"/>
      <c r="Y543" s="288"/>
      <c r="Z543" s="288"/>
      <c r="AA543" s="289"/>
    </row>
    <row r="544">
      <c r="A544" s="317"/>
      <c r="B544" s="288"/>
      <c r="C544" s="288"/>
      <c r="D544" s="288"/>
      <c r="E544" s="288"/>
      <c r="F544" s="288"/>
      <c r="G544" s="288"/>
      <c r="H544" s="288"/>
      <c r="I544" s="288"/>
      <c r="J544" s="288"/>
      <c r="K544" s="288"/>
      <c r="L544" s="288"/>
      <c r="M544" s="288"/>
      <c r="N544" s="288"/>
      <c r="O544" s="288"/>
      <c r="P544" s="288"/>
      <c r="Q544" s="288"/>
      <c r="R544" s="288"/>
      <c r="S544" s="288"/>
      <c r="T544" s="288"/>
      <c r="U544" s="288"/>
      <c r="V544" s="288"/>
      <c r="W544" s="288"/>
      <c r="X544" s="288"/>
      <c r="Y544" s="288"/>
      <c r="Z544" s="288"/>
      <c r="AA544" s="289"/>
    </row>
    <row r="545">
      <c r="A545" s="317"/>
      <c r="B545" s="288"/>
      <c r="C545" s="288"/>
      <c r="D545" s="288"/>
      <c r="E545" s="288"/>
      <c r="F545" s="288"/>
      <c r="G545" s="288"/>
      <c r="H545" s="288"/>
      <c r="I545" s="288"/>
      <c r="J545" s="288"/>
      <c r="K545" s="288"/>
      <c r="L545" s="288"/>
      <c r="M545" s="288"/>
      <c r="N545" s="288"/>
      <c r="O545" s="288"/>
      <c r="P545" s="288"/>
      <c r="Q545" s="288"/>
      <c r="R545" s="288"/>
      <c r="S545" s="288"/>
      <c r="T545" s="288"/>
      <c r="U545" s="288"/>
      <c r="V545" s="288"/>
      <c r="W545" s="288"/>
      <c r="X545" s="288"/>
      <c r="Y545" s="288"/>
      <c r="Z545" s="288"/>
      <c r="AA545" s="289"/>
    </row>
    <row r="546">
      <c r="A546" s="317"/>
      <c r="B546" s="288"/>
      <c r="C546" s="288"/>
      <c r="D546" s="288"/>
      <c r="E546" s="288"/>
      <c r="F546" s="288"/>
      <c r="G546" s="288"/>
      <c r="H546" s="288"/>
      <c r="I546" s="288"/>
      <c r="J546" s="288"/>
      <c r="K546" s="288"/>
      <c r="L546" s="288"/>
      <c r="M546" s="288"/>
      <c r="N546" s="288"/>
      <c r="O546" s="288"/>
      <c r="P546" s="288"/>
      <c r="Q546" s="288"/>
      <c r="R546" s="288"/>
      <c r="S546" s="288"/>
      <c r="T546" s="288"/>
      <c r="U546" s="288"/>
      <c r="V546" s="288"/>
      <c r="W546" s="288"/>
      <c r="X546" s="288"/>
      <c r="Y546" s="288"/>
      <c r="Z546" s="288"/>
      <c r="AA546" s="289"/>
    </row>
    <row r="547">
      <c r="A547" s="317"/>
      <c r="B547" s="288"/>
      <c r="C547" s="288"/>
      <c r="D547" s="288"/>
      <c r="E547" s="288"/>
      <c r="F547" s="288"/>
      <c r="G547" s="288"/>
      <c r="H547" s="288"/>
      <c r="I547" s="288"/>
      <c r="J547" s="288"/>
      <c r="K547" s="288"/>
      <c r="L547" s="288"/>
      <c r="M547" s="288"/>
      <c r="N547" s="288"/>
      <c r="O547" s="288"/>
      <c r="P547" s="288"/>
      <c r="Q547" s="288"/>
      <c r="R547" s="288"/>
      <c r="S547" s="288"/>
      <c r="T547" s="288"/>
      <c r="U547" s="288"/>
      <c r="V547" s="288"/>
      <c r="W547" s="288"/>
      <c r="X547" s="288"/>
      <c r="Y547" s="288"/>
      <c r="Z547" s="288"/>
      <c r="AA547" s="289"/>
    </row>
    <row r="548">
      <c r="A548" s="317"/>
      <c r="B548" s="288"/>
      <c r="C548" s="288"/>
      <c r="D548" s="288"/>
      <c r="E548" s="288"/>
      <c r="F548" s="288"/>
      <c r="G548" s="288"/>
      <c r="H548" s="288"/>
      <c r="I548" s="288"/>
      <c r="J548" s="288"/>
      <c r="K548" s="288"/>
      <c r="L548" s="288"/>
      <c r="M548" s="288"/>
      <c r="N548" s="288"/>
      <c r="O548" s="288"/>
      <c r="P548" s="288"/>
      <c r="Q548" s="288"/>
      <c r="R548" s="288"/>
      <c r="S548" s="288"/>
      <c r="T548" s="288"/>
      <c r="U548" s="288"/>
      <c r="V548" s="288"/>
      <c r="W548" s="288"/>
      <c r="X548" s="288"/>
      <c r="Y548" s="288"/>
      <c r="Z548" s="288"/>
      <c r="AA548" s="289"/>
    </row>
    <row r="549">
      <c r="A549" s="317"/>
      <c r="B549" s="288"/>
      <c r="C549" s="288"/>
      <c r="D549" s="288"/>
      <c r="E549" s="288"/>
      <c r="F549" s="288"/>
      <c r="G549" s="288"/>
      <c r="H549" s="288"/>
      <c r="I549" s="288"/>
      <c r="J549" s="288"/>
      <c r="K549" s="288"/>
      <c r="L549" s="288"/>
      <c r="M549" s="288"/>
      <c r="N549" s="288"/>
      <c r="O549" s="288"/>
      <c r="P549" s="288"/>
      <c r="Q549" s="288"/>
      <c r="R549" s="288"/>
      <c r="S549" s="288"/>
      <c r="T549" s="288"/>
      <c r="U549" s="288"/>
      <c r="V549" s="288"/>
      <c r="W549" s="288"/>
      <c r="X549" s="288"/>
      <c r="Y549" s="288"/>
      <c r="Z549" s="288"/>
      <c r="AA549" s="289"/>
    </row>
    <row r="550">
      <c r="A550" s="317"/>
      <c r="B550" s="288"/>
      <c r="C550" s="288"/>
      <c r="D550" s="288"/>
      <c r="E550" s="288"/>
      <c r="F550" s="288"/>
      <c r="G550" s="288"/>
      <c r="H550" s="288"/>
      <c r="I550" s="288"/>
      <c r="J550" s="288"/>
      <c r="K550" s="288"/>
      <c r="L550" s="288"/>
      <c r="M550" s="288"/>
      <c r="N550" s="288"/>
      <c r="O550" s="288"/>
      <c r="P550" s="288"/>
      <c r="Q550" s="288"/>
      <c r="R550" s="288"/>
      <c r="S550" s="288"/>
      <c r="T550" s="288"/>
      <c r="U550" s="288"/>
      <c r="V550" s="288"/>
      <c r="W550" s="288"/>
      <c r="X550" s="288"/>
      <c r="Y550" s="288"/>
      <c r="Z550" s="288"/>
      <c r="AA550" s="289"/>
    </row>
    <row r="551">
      <c r="A551" s="317"/>
      <c r="B551" s="288"/>
      <c r="C551" s="288"/>
      <c r="D551" s="288"/>
      <c r="E551" s="288"/>
      <c r="F551" s="288"/>
      <c r="G551" s="288"/>
      <c r="H551" s="288"/>
      <c r="I551" s="288"/>
      <c r="J551" s="288"/>
      <c r="K551" s="288"/>
      <c r="L551" s="288"/>
      <c r="M551" s="288"/>
      <c r="N551" s="288"/>
      <c r="O551" s="288"/>
      <c r="P551" s="288"/>
      <c r="Q551" s="288"/>
      <c r="R551" s="288"/>
      <c r="S551" s="288"/>
      <c r="T551" s="288"/>
      <c r="U551" s="288"/>
      <c r="V551" s="288"/>
      <c r="W551" s="288"/>
      <c r="X551" s="288"/>
      <c r="Y551" s="288"/>
      <c r="Z551" s="288"/>
      <c r="AA551" s="289"/>
    </row>
    <row r="552">
      <c r="A552" s="317"/>
      <c r="B552" s="288"/>
      <c r="C552" s="288"/>
      <c r="D552" s="288"/>
      <c r="E552" s="288"/>
      <c r="F552" s="288"/>
      <c r="G552" s="288"/>
      <c r="H552" s="288"/>
      <c r="I552" s="288"/>
      <c r="J552" s="288"/>
      <c r="K552" s="288"/>
      <c r="L552" s="288"/>
      <c r="M552" s="288"/>
      <c r="N552" s="288"/>
      <c r="O552" s="288"/>
      <c r="P552" s="288"/>
      <c r="Q552" s="288"/>
      <c r="R552" s="288"/>
      <c r="S552" s="288"/>
      <c r="T552" s="288"/>
      <c r="U552" s="288"/>
      <c r="V552" s="288"/>
      <c r="W552" s="288"/>
      <c r="X552" s="288"/>
      <c r="Y552" s="288"/>
      <c r="Z552" s="288"/>
      <c r="AA552" s="289"/>
    </row>
    <row r="553">
      <c r="A553" s="317"/>
      <c r="B553" s="288"/>
      <c r="C553" s="288"/>
      <c r="D553" s="288"/>
      <c r="E553" s="288"/>
      <c r="F553" s="288"/>
      <c r="G553" s="288"/>
      <c r="H553" s="288"/>
      <c r="I553" s="288"/>
      <c r="J553" s="288"/>
      <c r="K553" s="288"/>
      <c r="L553" s="288"/>
      <c r="M553" s="288"/>
      <c r="N553" s="288"/>
      <c r="O553" s="288"/>
      <c r="P553" s="288"/>
      <c r="Q553" s="288"/>
      <c r="R553" s="288"/>
      <c r="S553" s="288"/>
      <c r="T553" s="288"/>
      <c r="U553" s="288"/>
      <c r="V553" s="288"/>
      <c r="W553" s="288"/>
      <c r="X553" s="288"/>
      <c r="Y553" s="288"/>
      <c r="Z553" s="288"/>
      <c r="AA553" s="289"/>
    </row>
    <row r="554">
      <c r="A554" s="317"/>
      <c r="B554" s="288"/>
      <c r="C554" s="288"/>
      <c r="D554" s="288"/>
      <c r="E554" s="288"/>
      <c r="F554" s="288"/>
      <c r="G554" s="288"/>
      <c r="H554" s="288"/>
      <c r="I554" s="288"/>
      <c r="J554" s="288"/>
      <c r="K554" s="288"/>
      <c r="L554" s="288"/>
      <c r="M554" s="288"/>
      <c r="N554" s="288"/>
      <c r="O554" s="288"/>
      <c r="P554" s="288"/>
      <c r="Q554" s="288"/>
      <c r="R554" s="288"/>
      <c r="S554" s="288"/>
      <c r="T554" s="288"/>
      <c r="U554" s="288"/>
      <c r="V554" s="288"/>
      <c r="W554" s="288"/>
      <c r="X554" s="288"/>
      <c r="Y554" s="288"/>
      <c r="Z554" s="288"/>
      <c r="AA554" s="289"/>
    </row>
    <row r="555">
      <c r="A555" s="317"/>
      <c r="B555" s="288"/>
      <c r="C555" s="288"/>
      <c r="D555" s="288"/>
      <c r="E555" s="288"/>
      <c r="F555" s="288"/>
      <c r="G555" s="288"/>
      <c r="H555" s="288"/>
      <c r="I555" s="288"/>
      <c r="J555" s="288"/>
      <c r="K555" s="288"/>
      <c r="L555" s="288"/>
      <c r="M555" s="288"/>
      <c r="N555" s="288"/>
      <c r="O555" s="288"/>
      <c r="P555" s="288"/>
      <c r="Q555" s="288"/>
      <c r="R555" s="288"/>
      <c r="S555" s="288"/>
      <c r="T555" s="288"/>
      <c r="U555" s="288"/>
      <c r="V555" s="288"/>
      <c r="W555" s="288"/>
      <c r="X555" s="288"/>
      <c r="Y555" s="288"/>
      <c r="Z555" s="288"/>
      <c r="AA555" s="289"/>
    </row>
    <row r="556">
      <c r="A556" s="317"/>
      <c r="B556" s="288"/>
      <c r="C556" s="288"/>
      <c r="D556" s="288"/>
      <c r="E556" s="288"/>
      <c r="F556" s="288"/>
      <c r="G556" s="288"/>
      <c r="H556" s="288"/>
      <c r="I556" s="288"/>
      <c r="J556" s="288"/>
      <c r="K556" s="288"/>
      <c r="L556" s="288"/>
      <c r="M556" s="288"/>
      <c r="N556" s="288"/>
      <c r="O556" s="288"/>
      <c r="P556" s="288"/>
      <c r="Q556" s="288"/>
      <c r="R556" s="288"/>
      <c r="S556" s="288"/>
      <c r="T556" s="288"/>
      <c r="U556" s="288"/>
      <c r="V556" s="288"/>
      <c r="W556" s="288"/>
      <c r="X556" s="288"/>
      <c r="Y556" s="288"/>
      <c r="Z556" s="288"/>
      <c r="AA556" s="289"/>
    </row>
    <row r="557">
      <c r="A557" s="317"/>
      <c r="B557" s="288"/>
      <c r="C557" s="288"/>
      <c r="D557" s="288"/>
      <c r="E557" s="288"/>
      <c r="F557" s="288"/>
      <c r="G557" s="288"/>
      <c r="H557" s="288"/>
      <c r="I557" s="288"/>
      <c r="J557" s="288"/>
      <c r="K557" s="288"/>
      <c r="L557" s="288"/>
      <c r="M557" s="288"/>
      <c r="N557" s="288"/>
      <c r="O557" s="288"/>
      <c r="P557" s="288"/>
      <c r="Q557" s="288"/>
      <c r="R557" s="288"/>
      <c r="S557" s="288"/>
      <c r="T557" s="288"/>
      <c r="U557" s="288"/>
      <c r="V557" s="288"/>
      <c r="W557" s="288"/>
      <c r="X557" s="288"/>
      <c r="Y557" s="288"/>
      <c r="Z557" s="288"/>
      <c r="AA557" s="289"/>
    </row>
    <row r="558">
      <c r="A558" s="317"/>
      <c r="B558" s="288"/>
      <c r="C558" s="288"/>
      <c r="D558" s="288"/>
      <c r="E558" s="288"/>
      <c r="F558" s="288"/>
      <c r="G558" s="288"/>
      <c r="H558" s="288"/>
      <c r="I558" s="288"/>
      <c r="J558" s="288"/>
      <c r="K558" s="288"/>
      <c r="L558" s="288"/>
      <c r="M558" s="288"/>
      <c r="N558" s="288"/>
      <c r="O558" s="288"/>
      <c r="P558" s="288"/>
      <c r="Q558" s="288"/>
      <c r="R558" s="288"/>
      <c r="S558" s="288"/>
      <c r="T558" s="288"/>
      <c r="U558" s="288"/>
      <c r="V558" s="288"/>
      <c r="W558" s="288"/>
      <c r="X558" s="288"/>
      <c r="Y558" s="288"/>
      <c r="Z558" s="288"/>
      <c r="AA558" s="289"/>
    </row>
    <row r="559">
      <c r="A559" s="317"/>
      <c r="B559" s="288"/>
      <c r="C559" s="288"/>
      <c r="D559" s="288"/>
      <c r="E559" s="288"/>
      <c r="F559" s="288"/>
      <c r="G559" s="288"/>
      <c r="H559" s="288"/>
      <c r="I559" s="288"/>
      <c r="J559" s="288"/>
      <c r="K559" s="288"/>
      <c r="L559" s="288"/>
      <c r="M559" s="288"/>
      <c r="N559" s="288"/>
      <c r="O559" s="288"/>
      <c r="P559" s="288"/>
      <c r="Q559" s="288"/>
      <c r="R559" s="288"/>
      <c r="S559" s="288"/>
      <c r="T559" s="288"/>
      <c r="U559" s="288"/>
      <c r="V559" s="288"/>
      <c r="W559" s="288"/>
      <c r="X559" s="288"/>
      <c r="Y559" s="288"/>
      <c r="Z559" s="288"/>
      <c r="AA559" s="289"/>
    </row>
    <row r="560">
      <c r="A560" s="317"/>
      <c r="B560" s="288"/>
      <c r="C560" s="288"/>
      <c r="D560" s="288"/>
      <c r="E560" s="288"/>
      <c r="F560" s="288"/>
      <c r="G560" s="288"/>
      <c r="H560" s="288"/>
      <c r="I560" s="288"/>
      <c r="J560" s="288"/>
      <c r="K560" s="288"/>
      <c r="L560" s="288"/>
      <c r="M560" s="288"/>
      <c r="N560" s="288"/>
      <c r="O560" s="288"/>
      <c r="P560" s="288"/>
      <c r="Q560" s="288"/>
      <c r="R560" s="288"/>
      <c r="S560" s="288"/>
      <c r="T560" s="288"/>
      <c r="U560" s="288"/>
      <c r="V560" s="288"/>
      <c r="W560" s="288"/>
      <c r="X560" s="288"/>
      <c r="Y560" s="288"/>
      <c r="Z560" s="288"/>
      <c r="AA560" s="289"/>
    </row>
    <row r="561">
      <c r="A561" s="317"/>
      <c r="B561" s="288"/>
      <c r="C561" s="288"/>
      <c r="D561" s="288"/>
      <c r="E561" s="288"/>
      <c r="F561" s="288"/>
      <c r="G561" s="288"/>
      <c r="H561" s="288"/>
      <c r="I561" s="288"/>
      <c r="J561" s="288"/>
      <c r="K561" s="288"/>
      <c r="L561" s="288"/>
      <c r="M561" s="288"/>
      <c r="N561" s="288"/>
      <c r="O561" s="288"/>
      <c r="P561" s="288"/>
      <c r="Q561" s="288"/>
      <c r="R561" s="288"/>
      <c r="S561" s="288"/>
      <c r="T561" s="288"/>
      <c r="U561" s="288"/>
      <c r="V561" s="288"/>
      <c r="W561" s="288"/>
      <c r="X561" s="288"/>
      <c r="Y561" s="288"/>
      <c r="Z561" s="288"/>
      <c r="AA561" s="289"/>
    </row>
    <row r="562">
      <c r="A562" s="317"/>
      <c r="B562" s="288"/>
      <c r="C562" s="288"/>
      <c r="D562" s="288"/>
      <c r="E562" s="288"/>
      <c r="F562" s="288"/>
      <c r="G562" s="288"/>
      <c r="H562" s="288"/>
      <c r="I562" s="288"/>
      <c r="J562" s="288"/>
      <c r="K562" s="288"/>
      <c r="L562" s="288"/>
      <c r="M562" s="288"/>
      <c r="N562" s="288"/>
      <c r="O562" s="288"/>
      <c r="P562" s="288"/>
      <c r="Q562" s="288"/>
      <c r="R562" s="288"/>
      <c r="S562" s="288"/>
      <c r="T562" s="288"/>
      <c r="U562" s="288"/>
      <c r="V562" s="288"/>
      <c r="W562" s="288"/>
      <c r="X562" s="288"/>
      <c r="Y562" s="288"/>
      <c r="Z562" s="288"/>
      <c r="AA562" s="289"/>
    </row>
    <row r="563">
      <c r="A563" s="317"/>
      <c r="B563" s="288"/>
      <c r="C563" s="288"/>
      <c r="D563" s="288"/>
      <c r="E563" s="288"/>
      <c r="F563" s="288"/>
      <c r="G563" s="288"/>
      <c r="H563" s="288"/>
      <c r="I563" s="288"/>
      <c r="J563" s="288"/>
      <c r="K563" s="288"/>
      <c r="L563" s="288"/>
      <c r="M563" s="288"/>
      <c r="N563" s="288"/>
      <c r="O563" s="288"/>
      <c r="P563" s="288"/>
      <c r="Q563" s="288"/>
      <c r="R563" s="288"/>
      <c r="S563" s="288"/>
      <c r="T563" s="288"/>
      <c r="U563" s="288"/>
      <c r="V563" s="288"/>
      <c r="W563" s="288"/>
      <c r="X563" s="288"/>
      <c r="Y563" s="288"/>
      <c r="Z563" s="288"/>
      <c r="AA563" s="289"/>
    </row>
    <row r="564">
      <c r="A564" s="317"/>
      <c r="B564" s="288"/>
      <c r="C564" s="288"/>
      <c r="D564" s="288"/>
      <c r="E564" s="288"/>
      <c r="F564" s="288"/>
      <c r="G564" s="288"/>
      <c r="H564" s="288"/>
      <c r="I564" s="288"/>
      <c r="J564" s="288"/>
      <c r="K564" s="288"/>
      <c r="L564" s="288"/>
      <c r="M564" s="288"/>
      <c r="N564" s="288"/>
      <c r="O564" s="288"/>
      <c r="P564" s="288"/>
      <c r="Q564" s="288"/>
      <c r="R564" s="288"/>
      <c r="S564" s="288"/>
      <c r="T564" s="288"/>
      <c r="U564" s="288"/>
      <c r="V564" s="288"/>
      <c r="W564" s="288"/>
      <c r="X564" s="288"/>
      <c r="Y564" s="288"/>
      <c r="Z564" s="288"/>
      <c r="AA564" s="289"/>
    </row>
    <row r="565">
      <c r="A565" s="317"/>
      <c r="B565" s="288"/>
      <c r="C565" s="288"/>
      <c r="D565" s="288"/>
      <c r="E565" s="288"/>
      <c r="F565" s="288"/>
      <c r="G565" s="288"/>
      <c r="H565" s="288"/>
      <c r="I565" s="288"/>
      <c r="J565" s="288"/>
      <c r="K565" s="288"/>
      <c r="L565" s="288"/>
      <c r="M565" s="288"/>
      <c r="N565" s="288"/>
      <c r="O565" s="288"/>
      <c r="P565" s="288"/>
      <c r="Q565" s="288"/>
      <c r="R565" s="288"/>
      <c r="S565" s="288"/>
      <c r="T565" s="288"/>
      <c r="U565" s="288"/>
      <c r="V565" s="288"/>
      <c r="W565" s="288"/>
      <c r="X565" s="288"/>
      <c r="Y565" s="288"/>
      <c r="Z565" s="288"/>
      <c r="AA565" s="289"/>
    </row>
    <row r="566">
      <c r="A566" s="317"/>
      <c r="B566" s="288"/>
      <c r="C566" s="288"/>
      <c r="D566" s="288"/>
      <c r="E566" s="288"/>
      <c r="F566" s="288"/>
      <c r="G566" s="288"/>
      <c r="H566" s="288"/>
      <c r="I566" s="288"/>
      <c r="J566" s="288"/>
      <c r="K566" s="288"/>
      <c r="L566" s="288"/>
      <c r="M566" s="288"/>
      <c r="N566" s="288"/>
      <c r="O566" s="288"/>
      <c r="P566" s="288"/>
      <c r="Q566" s="288"/>
      <c r="R566" s="288"/>
      <c r="S566" s="288"/>
      <c r="T566" s="288"/>
      <c r="U566" s="288"/>
      <c r="V566" s="288"/>
      <c r="W566" s="288"/>
      <c r="X566" s="288"/>
      <c r="Y566" s="288"/>
      <c r="Z566" s="288"/>
      <c r="AA566" s="289"/>
    </row>
    <row r="567">
      <c r="A567" s="317"/>
      <c r="B567" s="288"/>
      <c r="C567" s="288"/>
      <c r="D567" s="288"/>
      <c r="E567" s="288"/>
      <c r="F567" s="288"/>
      <c r="G567" s="288"/>
      <c r="H567" s="288"/>
      <c r="I567" s="288"/>
      <c r="J567" s="288"/>
      <c r="K567" s="288"/>
      <c r="L567" s="288"/>
      <c r="M567" s="288"/>
      <c r="N567" s="288"/>
      <c r="O567" s="288"/>
      <c r="P567" s="288"/>
      <c r="Q567" s="288"/>
      <c r="R567" s="288"/>
      <c r="S567" s="288"/>
      <c r="T567" s="288"/>
      <c r="U567" s="288"/>
      <c r="V567" s="288"/>
      <c r="W567" s="288"/>
      <c r="X567" s="288"/>
      <c r="Y567" s="288"/>
      <c r="Z567" s="288"/>
      <c r="AA567" s="289"/>
    </row>
    <row r="568">
      <c r="A568" s="317"/>
      <c r="B568" s="288"/>
      <c r="C568" s="288"/>
      <c r="D568" s="288"/>
      <c r="E568" s="288"/>
      <c r="F568" s="288"/>
      <c r="G568" s="288"/>
      <c r="H568" s="288"/>
      <c r="I568" s="288"/>
      <c r="J568" s="288"/>
      <c r="K568" s="288"/>
      <c r="L568" s="288"/>
      <c r="M568" s="288"/>
      <c r="N568" s="288"/>
      <c r="O568" s="288"/>
      <c r="P568" s="288"/>
      <c r="Q568" s="288"/>
      <c r="R568" s="288"/>
      <c r="S568" s="288"/>
      <c r="T568" s="288"/>
      <c r="U568" s="288"/>
      <c r="V568" s="288"/>
      <c r="W568" s="288"/>
      <c r="X568" s="288"/>
      <c r="Y568" s="288"/>
      <c r="Z568" s="288"/>
      <c r="AA568" s="289"/>
    </row>
    <row r="569">
      <c r="A569" s="317"/>
      <c r="B569" s="288"/>
      <c r="C569" s="288"/>
      <c r="D569" s="288"/>
      <c r="E569" s="288"/>
      <c r="F569" s="288"/>
      <c r="G569" s="288"/>
      <c r="H569" s="288"/>
      <c r="I569" s="288"/>
      <c r="J569" s="288"/>
      <c r="K569" s="288"/>
      <c r="L569" s="288"/>
      <c r="M569" s="288"/>
      <c r="N569" s="288"/>
      <c r="O569" s="288"/>
      <c r="P569" s="288"/>
      <c r="Q569" s="288"/>
      <c r="R569" s="288"/>
      <c r="S569" s="288"/>
      <c r="T569" s="288"/>
      <c r="U569" s="288"/>
      <c r="V569" s="288"/>
      <c r="W569" s="288"/>
      <c r="X569" s="288"/>
      <c r="Y569" s="288"/>
      <c r="Z569" s="288"/>
      <c r="AA569" s="289"/>
    </row>
    <row r="570">
      <c r="A570" s="317"/>
      <c r="B570" s="288"/>
      <c r="C570" s="288"/>
      <c r="D570" s="288"/>
      <c r="E570" s="288"/>
      <c r="F570" s="288"/>
      <c r="G570" s="288"/>
      <c r="H570" s="288"/>
      <c r="I570" s="288"/>
      <c r="J570" s="288"/>
      <c r="K570" s="288"/>
      <c r="L570" s="288"/>
      <c r="M570" s="288"/>
      <c r="N570" s="288"/>
      <c r="O570" s="288"/>
      <c r="P570" s="288"/>
      <c r="Q570" s="288"/>
      <c r="R570" s="288"/>
      <c r="S570" s="288"/>
      <c r="T570" s="288"/>
      <c r="U570" s="288"/>
      <c r="V570" s="288"/>
      <c r="W570" s="288"/>
      <c r="X570" s="288"/>
      <c r="Y570" s="288"/>
      <c r="Z570" s="288"/>
      <c r="AA570" s="289"/>
    </row>
    <row r="571">
      <c r="A571" s="317"/>
      <c r="B571" s="288"/>
      <c r="C571" s="288"/>
      <c r="D571" s="288"/>
      <c r="E571" s="288"/>
      <c r="F571" s="288"/>
      <c r="G571" s="288"/>
      <c r="H571" s="288"/>
      <c r="I571" s="288"/>
      <c r="J571" s="288"/>
      <c r="K571" s="288"/>
      <c r="L571" s="288"/>
      <c r="M571" s="288"/>
      <c r="N571" s="288"/>
      <c r="O571" s="288"/>
      <c r="P571" s="288"/>
      <c r="Q571" s="288"/>
      <c r="R571" s="288"/>
      <c r="S571" s="288"/>
      <c r="T571" s="288"/>
      <c r="U571" s="288"/>
      <c r="V571" s="288"/>
      <c r="W571" s="288"/>
      <c r="X571" s="288"/>
      <c r="Y571" s="288"/>
      <c r="Z571" s="288"/>
      <c r="AA571" s="289"/>
    </row>
    <row r="572">
      <c r="A572" s="317"/>
      <c r="B572" s="288"/>
      <c r="C572" s="288"/>
      <c r="D572" s="288"/>
      <c r="E572" s="288"/>
      <c r="F572" s="288"/>
      <c r="G572" s="288"/>
      <c r="H572" s="288"/>
      <c r="I572" s="288"/>
      <c r="J572" s="288"/>
      <c r="K572" s="288"/>
      <c r="L572" s="288"/>
      <c r="M572" s="288"/>
      <c r="N572" s="288"/>
      <c r="O572" s="288"/>
      <c r="P572" s="288"/>
      <c r="Q572" s="288"/>
      <c r="R572" s="288"/>
      <c r="S572" s="288"/>
      <c r="T572" s="288"/>
      <c r="U572" s="288"/>
      <c r="V572" s="288"/>
      <c r="W572" s="288"/>
      <c r="X572" s="288"/>
      <c r="Y572" s="288"/>
      <c r="Z572" s="288"/>
      <c r="AA572" s="289"/>
    </row>
    <row r="573">
      <c r="A573" s="317"/>
      <c r="B573" s="288"/>
      <c r="C573" s="288"/>
      <c r="D573" s="288"/>
      <c r="E573" s="288"/>
      <c r="F573" s="288"/>
      <c r="G573" s="288"/>
      <c r="H573" s="288"/>
      <c r="I573" s="288"/>
      <c r="J573" s="288"/>
      <c r="K573" s="288"/>
      <c r="L573" s="288"/>
      <c r="M573" s="288"/>
      <c r="N573" s="288"/>
      <c r="O573" s="288"/>
      <c r="P573" s="288"/>
      <c r="Q573" s="288"/>
      <c r="R573" s="288"/>
      <c r="S573" s="288"/>
      <c r="T573" s="288"/>
      <c r="U573" s="288"/>
      <c r="V573" s="288"/>
      <c r="W573" s="288"/>
      <c r="X573" s="288"/>
      <c r="Y573" s="288"/>
      <c r="Z573" s="288"/>
      <c r="AA573" s="289"/>
    </row>
    <row r="574">
      <c r="A574" s="317"/>
      <c r="B574" s="288"/>
      <c r="C574" s="288"/>
      <c r="D574" s="288"/>
      <c r="E574" s="288"/>
      <c r="F574" s="288"/>
      <c r="G574" s="288"/>
      <c r="H574" s="288"/>
      <c r="I574" s="288"/>
      <c r="J574" s="288"/>
      <c r="K574" s="288"/>
      <c r="L574" s="288"/>
      <c r="M574" s="288"/>
      <c r="N574" s="288"/>
      <c r="O574" s="288"/>
      <c r="P574" s="288"/>
      <c r="Q574" s="288"/>
      <c r="R574" s="288"/>
      <c r="S574" s="288"/>
      <c r="T574" s="288"/>
      <c r="U574" s="288"/>
      <c r="V574" s="288"/>
      <c r="W574" s="288"/>
      <c r="X574" s="288"/>
      <c r="Y574" s="288"/>
      <c r="Z574" s="288"/>
      <c r="AA574" s="289"/>
    </row>
    <row r="575">
      <c r="A575" s="317"/>
      <c r="B575" s="288"/>
      <c r="C575" s="288"/>
      <c r="D575" s="288"/>
      <c r="E575" s="288"/>
      <c r="F575" s="288"/>
      <c r="G575" s="288"/>
      <c r="H575" s="288"/>
      <c r="I575" s="288"/>
      <c r="J575" s="288"/>
      <c r="K575" s="288"/>
      <c r="L575" s="288"/>
      <c r="M575" s="288"/>
      <c r="N575" s="288"/>
      <c r="O575" s="288"/>
      <c r="P575" s="288"/>
      <c r="Q575" s="288"/>
      <c r="R575" s="288"/>
      <c r="S575" s="288"/>
      <c r="T575" s="288"/>
      <c r="U575" s="288"/>
      <c r="V575" s="288"/>
      <c r="W575" s="288"/>
      <c r="X575" s="288"/>
      <c r="Y575" s="288"/>
      <c r="Z575" s="288"/>
      <c r="AA575" s="289"/>
    </row>
    <row r="576">
      <c r="A576" s="317"/>
      <c r="B576" s="288"/>
      <c r="C576" s="288"/>
      <c r="D576" s="288"/>
      <c r="E576" s="288"/>
      <c r="F576" s="288"/>
      <c r="G576" s="288"/>
      <c r="H576" s="288"/>
      <c r="I576" s="288"/>
      <c r="J576" s="288"/>
      <c r="K576" s="288"/>
      <c r="L576" s="288"/>
      <c r="M576" s="288"/>
      <c r="N576" s="288"/>
      <c r="O576" s="288"/>
      <c r="P576" s="288"/>
      <c r="Q576" s="288"/>
      <c r="R576" s="288"/>
      <c r="S576" s="288"/>
      <c r="T576" s="288"/>
      <c r="U576" s="288"/>
      <c r="V576" s="288"/>
      <c r="W576" s="288"/>
      <c r="X576" s="288"/>
      <c r="Y576" s="288"/>
      <c r="Z576" s="288"/>
      <c r="AA576" s="289"/>
    </row>
    <row r="577">
      <c r="A577" s="317"/>
      <c r="B577" s="288"/>
      <c r="C577" s="288"/>
      <c r="D577" s="288"/>
      <c r="E577" s="288"/>
      <c r="F577" s="288"/>
      <c r="G577" s="288"/>
      <c r="H577" s="288"/>
      <c r="I577" s="288"/>
      <c r="J577" s="288"/>
      <c r="K577" s="288"/>
      <c r="L577" s="288"/>
      <c r="M577" s="288"/>
      <c r="N577" s="288"/>
      <c r="O577" s="288"/>
      <c r="P577" s="288"/>
      <c r="Q577" s="288"/>
      <c r="R577" s="288"/>
      <c r="S577" s="288"/>
      <c r="T577" s="288"/>
      <c r="U577" s="288"/>
      <c r="V577" s="288"/>
      <c r="W577" s="288"/>
      <c r="X577" s="288"/>
      <c r="Y577" s="288"/>
      <c r="Z577" s="288"/>
      <c r="AA577" s="289"/>
    </row>
    <row r="578">
      <c r="A578" s="317"/>
      <c r="B578" s="288"/>
      <c r="C578" s="288"/>
      <c r="D578" s="288"/>
      <c r="E578" s="288"/>
      <c r="F578" s="288"/>
      <c r="G578" s="288"/>
      <c r="H578" s="288"/>
      <c r="I578" s="288"/>
      <c r="J578" s="288"/>
      <c r="K578" s="288"/>
      <c r="L578" s="288"/>
      <c r="M578" s="288"/>
      <c r="N578" s="288"/>
      <c r="O578" s="288"/>
      <c r="P578" s="288"/>
      <c r="Q578" s="288"/>
      <c r="R578" s="288"/>
      <c r="S578" s="288"/>
      <c r="T578" s="288"/>
      <c r="U578" s="288"/>
      <c r="V578" s="288"/>
      <c r="W578" s="288"/>
      <c r="X578" s="288"/>
      <c r="Y578" s="288"/>
      <c r="Z578" s="288"/>
      <c r="AA578" s="289"/>
    </row>
    <row r="579">
      <c r="A579" s="317"/>
      <c r="B579" s="288"/>
      <c r="C579" s="288"/>
      <c r="D579" s="288"/>
      <c r="E579" s="288"/>
      <c r="F579" s="288"/>
      <c r="G579" s="288"/>
      <c r="H579" s="288"/>
      <c r="I579" s="288"/>
      <c r="J579" s="288"/>
      <c r="K579" s="288"/>
      <c r="L579" s="288"/>
      <c r="M579" s="288"/>
      <c r="N579" s="288"/>
      <c r="O579" s="288"/>
      <c r="P579" s="288"/>
      <c r="Q579" s="288"/>
      <c r="R579" s="288"/>
      <c r="S579" s="288"/>
      <c r="T579" s="288"/>
      <c r="U579" s="288"/>
      <c r="V579" s="288"/>
      <c r="W579" s="288"/>
      <c r="X579" s="288"/>
      <c r="Y579" s="288"/>
      <c r="Z579" s="288"/>
      <c r="AA579" s="289"/>
    </row>
    <row r="580">
      <c r="A580" s="317"/>
      <c r="B580" s="288"/>
      <c r="C580" s="288"/>
      <c r="D580" s="288"/>
      <c r="E580" s="288"/>
      <c r="F580" s="288"/>
      <c r="G580" s="288"/>
      <c r="H580" s="288"/>
      <c r="I580" s="288"/>
      <c r="J580" s="288"/>
      <c r="K580" s="288"/>
      <c r="L580" s="288"/>
      <c r="M580" s="288"/>
      <c r="N580" s="288"/>
      <c r="O580" s="288"/>
      <c r="P580" s="288"/>
      <c r="Q580" s="288"/>
      <c r="R580" s="288"/>
      <c r="S580" s="288"/>
      <c r="T580" s="288"/>
      <c r="U580" s="288"/>
      <c r="V580" s="288"/>
      <c r="W580" s="288"/>
      <c r="X580" s="288"/>
      <c r="Y580" s="288"/>
      <c r="Z580" s="288"/>
      <c r="AA580" s="289"/>
    </row>
    <row r="581">
      <c r="A581" s="317"/>
      <c r="B581" s="288"/>
      <c r="C581" s="288"/>
      <c r="D581" s="288"/>
      <c r="E581" s="288"/>
      <c r="F581" s="288"/>
      <c r="G581" s="288"/>
      <c r="H581" s="288"/>
      <c r="I581" s="288"/>
      <c r="J581" s="288"/>
      <c r="K581" s="288"/>
      <c r="L581" s="288"/>
      <c r="M581" s="288"/>
      <c r="N581" s="288"/>
      <c r="O581" s="288"/>
      <c r="P581" s="288"/>
      <c r="Q581" s="288"/>
      <c r="R581" s="288"/>
      <c r="S581" s="288"/>
      <c r="T581" s="288"/>
      <c r="U581" s="288"/>
      <c r="V581" s="288"/>
      <c r="W581" s="288"/>
      <c r="X581" s="288"/>
      <c r="Y581" s="288"/>
      <c r="Z581" s="288"/>
      <c r="AA581" s="289"/>
    </row>
    <row r="582">
      <c r="A582" s="317"/>
      <c r="B582" s="288"/>
      <c r="C582" s="288"/>
      <c r="D582" s="288"/>
      <c r="E582" s="288"/>
      <c r="F582" s="288"/>
      <c r="G582" s="288"/>
      <c r="H582" s="288"/>
      <c r="I582" s="288"/>
      <c r="J582" s="288"/>
      <c r="K582" s="288"/>
      <c r="L582" s="288"/>
      <c r="M582" s="288"/>
      <c r="N582" s="288"/>
      <c r="O582" s="288"/>
      <c r="P582" s="288"/>
      <c r="Q582" s="288"/>
      <c r="R582" s="288"/>
      <c r="S582" s="288"/>
      <c r="T582" s="288"/>
      <c r="U582" s="288"/>
      <c r="V582" s="288"/>
      <c r="W582" s="288"/>
      <c r="X582" s="288"/>
      <c r="Y582" s="288"/>
      <c r="Z582" s="288"/>
      <c r="AA582" s="289"/>
    </row>
    <row r="583">
      <c r="A583" s="317"/>
      <c r="B583" s="288"/>
      <c r="C583" s="288"/>
      <c r="D583" s="288"/>
      <c r="E583" s="288"/>
      <c r="F583" s="288"/>
      <c r="G583" s="288"/>
      <c r="H583" s="288"/>
      <c r="I583" s="288"/>
      <c r="J583" s="288"/>
      <c r="K583" s="288"/>
      <c r="L583" s="288"/>
      <c r="M583" s="288"/>
      <c r="N583" s="288"/>
      <c r="O583" s="288"/>
      <c r="P583" s="288"/>
      <c r="Q583" s="288"/>
      <c r="R583" s="288"/>
      <c r="S583" s="288"/>
      <c r="T583" s="288"/>
      <c r="U583" s="288"/>
      <c r="V583" s="288"/>
      <c r="W583" s="288"/>
      <c r="X583" s="288"/>
      <c r="Y583" s="288"/>
      <c r="Z583" s="288"/>
      <c r="AA583" s="289"/>
    </row>
    <row r="584">
      <c r="A584" s="317"/>
      <c r="B584" s="288"/>
      <c r="C584" s="288"/>
      <c r="D584" s="288"/>
      <c r="E584" s="288"/>
      <c r="F584" s="288"/>
      <c r="G584" s="288"/>
      <c r="H584" s="288"/>
      <c r="I584" s="288"/>
      <c r="J584" s="288"/>
      <c r="K584" s="288"/>
      <c r="L584" s="288"/>
      <c r="M584" s="288"/>
      <c r="N584" s="288"/>
      <c r="O584" s="288"/>
      <c r="P584" s="288"/>
      <c r="Q584" s="288"/>
      <c r="R584" s="288"/>
      <c r="S584" s="288"/>
      <c r="T584" s="288"/>
      <c r="U584" s="288"/>
      <c r="V584" s="288"/>
      <c r="W584" s="288"/>
      <c r="X584" s="288"/>
      <c r="Y584" s="288"/>
      <c r="Z584" s="288"/>
      <c r="AA584" s="289"/>
    </row>
    <row r="585">
      <c r="A585" s="317"/>
      <c r="B585" s="288"/>
      <c r="C585" s="288"/>
      <c r="D585" s="288"/>
      <c r="E585" s="288"/>
      <c r="F585" s="288"/>
      <c r="G585" s="288"/>
      <c r="H585" s="288"/>
      <c r="I585" s="288"/>
      <c r="J585" s="288"/>
      <c r="K585" s="288"/>
      <c r="L585" s="288"/>
      <c r="M585" s="288"/>
      <c r="N585" s="288"/>
      <c r="O585" s="288"/>
      <c r="P585" s="288"/>
      <c r="Q585" s="288"/>
      <c r="R585" s="288"/>
      <c r="S585" s="288"/>
      <c r="T585" s="288"/>
      <c r="U585" s="288"/>
      <c r="V585" s="288"/>
      <c r="W585" s="288"/>
      <c r="X585" s="288"/>
      <c r="Y585" s="288"/>
      <c r="Z585" s="288"/>
      <c r="AA585" s="289"/>
    </row>
    <row r="586">
      <c r="A586" s="317"/>
      <c r="B586" s="288"/>
      <c r="C586" s="288"/>
      <c r="D586" s="288"/>
      <c r="E586" s="288"/>
      <c r="F586" s="288"/>
      <c r="G586" s="288"/>
      <c r="H586" s="288"/>
      <c r="I586" s="288"/>
      <c r="J586" s="288"/>
      <c r="K586" s="288"/>
      <c r="L586" s="288"/>
      <c r="M586" s="288"/>
      <c r="N586" s="288"/>
      <c r="O586" s="288"/>
      <c r="P586" s="288"/>
      <c r="Q586" s="288"/>
      <c r="R586" s="288"/>
      <c r="S586" s="288"/>
      <c r="T586" s="288"/>
      <c r="U586" s="288"/>
      <c r="V586" s="288"/>
      <c r="W586" s="288"/>
      <c r="X586" s="288"/>
      <c r="Y586" s="288"/>
      <c r="Z586" s="288"/>
      <c r="AA586" s="289"/>
    </row>
    <row r="587">
      <c r="A587" s="317"/>
      <c r="B587" s="288"/>
      <c r="C587" s="288"/>
      <c r="D587" s="288"/>
      <c r="E587" s="288"/>
      <c r="F587" s="288"/>
      <c r="G587" s="288"/>
      <c r="H587" s="288"/>
      <c r="I587" s="288"/>
      <c r="J587" s="288"/>
      <c r="K587" s="288"/>
      <c r="L587" s="288"/>
      <c r="M587" s="288"/>
      <c r="N587" s="288"/>
      <c r="O587" s="288"/>
      <c r="P587" s="288"/>
      <c r="Q587" s="288"/>
      <c r="R587" s="288"/>
      <c r="S587" s="288"/>
      <c r="T587" s="288"/>
      <c r="U587" s="288"/>
      <c r="V587" s="288"/>
      <c r="W587" s="288"/>
      <c r="X587" s="288"/>
      <c r="Y587" s="288"/>
      <c r="Z587" s="288"/>
      <c r="AA587" s="289"/>
    </row>
    <row r="588">
      <c r="A588" s="317"/>
      <c r="B588" s="288"/>
      <c r="C588" s="288"/>
      <c r="D588" s="288"/>
      <c r="E588" s="288"/>
      <c r="F588" s="288"/>
      <c r="G588" s="288"/>
      <c r="H588" s="288"/>
      <c r="I588" s="288"/>
      <c r="J588" s="288"/>
      <c r="K588" s="288"/>
      <c r="L588" s="288"/>
      <c r="M588" s="288"/>
      <c r="N588" s="288"/>
      <c r="O588" s="288"/>
      <c r="P588" s="288"/>
      <c r="Q588" s="288"/>
      <c r="R588" s="288"/>
      <c r="S588" s="288"/>
      <c r="T588" s="288"/>
      <c r="U588" s="288"/>
      <c r="V588" s="288"/>
      <c r="W588" s="288"/>
      <c r="X588" s="288"/>
      <c r="Y588" s="288"/>
      <c r="Z588" s="288"/>
      <c r="AA588" s="289"/>
    </row>
    <row r="589">
      <c r="A589" s="317"/>
      <c r="B589" s="288"/>
      <c r="C589" s="288"/>
      <c r="D589" s="288"/>
      <c r="E589" s="288"/>
      <c r="F589" s="288"/>
      <c r="G589" s="288"/>
      <c r="H589" s="288"/>
      <c r="I589" s="288"/>
      <c r="J589" s="288"/>
      <c r="K589" s="288"/>
      <c r="L589" s="288"/>
      <c r="M589" s="288"/>
      <c r="N589" s="288"/>
      <c r="O589" s="288"/>
      <c r="P589" s="288"/>
      <c r="Q589" s="288"/>
      <c r="R589" s="288"/>
      <c r="S589" s="288"/>
      <c r="T589" s="288"/>
      <c r="U589" s="288"/>
      <c r="V589" s="288"/>
      <c r="W589" s="288"/>
      <c r="X589" s="288"/>
      <c r="Y589" s="288"/>
      <c r="Z589" s="288"/>
      <c r="AA589" s="289"/>
    </row>
    <row r="590">
      <c r="A590" s="317"/>
      <c r="B590" s="288"/>
      <c r="C590" s="288"/>
      <c r="D590" s="288"/>
      <c r="E590" s="288"/>
      <c r="F590" s="288"/>
      <c r="G590" s="288"/>
      <c r="H590" s="288"/>
      <c r="I590" s="288"/>
      <c r="J590" s="288"/>
      <c r="K590" s="288"/>
      <c r="L590" s="288"/>
      <c r="M590" s="288"/>
      <c r="N590" s="288"/>
      <c r="O590" s="288"/>
      <c r="P590" s="288"/>
      <c r="Q590" s="288"/>
      <c r="R590" s="288"/>
      <c r="S590" s="288"/>
      <c r="T590" s="288"/>
      <c r="U590" s="288"/>
      <c r="V590" s="288"/>
      <c r="W590" s="288"/>
      <c r="X590" s="288"/>
      <c r="Y590" s="288"/>
      <c r="Z590" s="288"/>
      <c r="AA590" s="289"/>
    </row>
    <row r="591">
      <c r="A591" s="317"/>
      <c r="B591" s="288"/>
      <c r="C591" s="288"/>
      <c r="D591" s="288"/>
      <c r="E591" s="288"/>
      <c r="F591" s="288"/>
      <c r="G591" s="288"/>
      <c r="H591" s="288"/>
      <c r="I591" s="288"/>
      <c r="J591" s="288"/>
      <c r="K591" s="288"/>
      <c r="L591" s="288"/>
      <c r="M591" s="288"/>
      <c r="N591" s="288"/>
      <c r="O591" s="288"/>
      <c r="P591" s="288"/>
      <c r="Q591" s="288"/>
      <c r="R591" s="288"/>
      <c r="S591" s="288"/>
      <c r="T591" s="288"/>
      <c r="U591" s="288"/>
      <c r="V591" s="288"/>
      <c r="W591" s="288"/>
      <c r="X591" s="288"/>
      <c r="Y591" s="288"/>
      <c r="Z591" s="288"/>
      <c r="AA591" s="289"/>
    </row>
    <row r="592">
      <c r="A592" s="317"/>
      <c r="B592" s="288"/>
      <c r="C592" s="288"/>
      <c r="D592" s="288"/>
      <c r="E592" s="288"/>
      <c r="F592" s="288"/>
      <c r="G592" s="288"/>
      <c r="H592" s="288"/>
      <c r="I592" s="288"/>
      <c r="J592" s="288"/>
      <c r="K592" s="288"/>
      <c r="L592" s="288"/>
      <c r="M592" s="288"/>
      <c r="N592" s="288"/>
      <c r="O592" s="288"/>
      <c r="P592" s="288"/>
      <c r="Q592" s="288"/>
      <c r="R592" s="288"/>
      <c r="S592" s="288"/>
      <c r="T592" s="288"/>
      <c r="U592" s="288"/>
      <c r="V592" s="288"/>
      <c r="W592" s="288"/>
      <c r="X592" s="288"/>
      <c r="Y592" s="288"/>
      <c r="Z592" s="288"/>
      <c r="AA592" s="289"/>
    </row>
    <row r="593">
      <c r="A593" s="317"/>
      <c r="B593" s="288"/>
      <c r="C593" s="288"/>
      <c r="D593" s="288"/>
      <c r="E593" s="288"/>
      <c r="F593" s="288"/>
      <c r="G593" s="288"/>
      <c r="H593" s="288"/>
      <c r="I593" s="288"/>
      <c r="J593" s="288"/>
      <c r="K593" s="288"/>
      <c r="L593" s="288"/>
      <c r="M593" s="288"/>
      <c r="N593" s="288"/>
      <c r="O593" s="288"/>
      <c r="P593" s="288"/>
      <c r="Q593" s="288"/>
      <c r="R593" s="288"/>
      <c r="S593" s="288"/>
      <c r="T593" s="288"/>
      <c r="U593" s="288"/>
      <c r="V593" s="288"/>
      <c r="W593" s="288"/>
      <c r="X593" s="288"/>
      <c r="Y593" s="288"/>
      <c r="Z593" s="288"/>
      <c r="AA593" s="289"/>
    </row>
    <row r="594">
      <c r="A594" s="317"/>
      <c r="B594" s="288"/>
      <c r="C594" s="288"/>
      <c r="D594" s="288"/>
      <c r="E594" s="288"/>
      <c r="F594" s="288"/>
      <c r="G594" s="288"/>
      <c r="H594" s="288"/>
      <c r="I594" s="288"/>
      <c r="J594" s="288"/>
      <c r="K594" s="288"/>
      <c r="L594" s="288"/>
      <c r="M594" s="288"/>
      <c r="N594" s="288"/>
      <c r="O594" s="288"/>
      <c r="P594" s="288"/>
      <c r="Q594" s="288"/>
      <c r="R594" s="288"/>
      <c r="S594" s="288"/>
      <c r="T594" s="288"/>
      <c r="U594" s="288"/>
      <c r="V594" s="288"/>
      <c r="W594" s="288"/>
      <c r="X594" s="288"/>
      <c r="Y594" s="288"/>
      <c r="Z594" s="288"/>
      <c r="AA594" s="289"/>
    </row>
    <row r="595">
      <c r="A595" s="317"/>
      <c r="B595" s="288"/>
      <c r="C595" s="288"/>
      <c r="D595" s="288"/>
      <c r="E595" s="288"/>
      <c r="F595" s="288"/>
      <c r="G595" s="288"/>
      <c r="H595" s="288"/>
      <c r="I595" s="288"/>
      <c r="J595" s="288"/>
      <c r="K595" s="288"/>
      <c r="L595" s="288"/>
      <c r="M595" s="288"/>
      <c r="N595" s="288"/>
      <c r="O595" s="288"/>
      <c r="P595" s="288"/>
      <c r="Q595" s="288"/>
      <c r="R595" s="288"/>
      <c r="S595" s="288"/>
      <c r="T595" s="288"/>
      <c r="U595" s="288"/>
      <c r="V595" s="288"/>
      <c r="W595" s="288"/>
      <c r="X595" s="288"/>
      <c r="Y595" s="288"/>
      <c r="Z595" s="288"/>
      <c r="AA595" s="289"/>
    </row>
    <row r="596">
      <c r="A596" s="317"/>
      <c r="B596" s="288"/>
      <c r="C596" s="288"/>
      <c r="D596" s="288"/>
      <c r="E596" s="288"/>
      <c r="F596" s="288"/>
      <c r="G596" s="288"/>
      <c r="H596" s="288"/>
      <c r="I596" s="288"/>
      <c r="J596" s="288"/>
      <c r="K596" s="288"/>
      <c r="L596" s="288"/>
      <c r="M596" s="288"/>
      <c r="N596" s="288"/>
      <c r="O596" s="288"/>
      <c r="P596" s="288"/>
      <c r="Q596" s="288"/>
      <c r="R596" s="288"/>
      <c r="S596" s="288"/>
      <c r="T596" s="288"/>
      <c r="U596" s="288"/>
      <c r="V596" s="288"/>
      <c r="W596" s="288"/>
      <c r="X596" s="288"/>
      <c r="Y596" s="288"/>
      <c r="Z596" s="288"/>
      <c r="AA596" s="289"/>
    </row>
    <row r="597">
      <c r="A597" s="317"/>
      <c r="B597" s="288"/>
      <c r="C597" s="288"/>
      <c r="D597" s="288"/>
      <c r="E597" s="288"/>
      <c r="F597" s="288"/>
      <c r="G597" s="288"/>
      <c r="H597" s="288"/>
      <c r="I597" s="288"/>
      <c r="J597" s="288"/>
      <c r="K597" s="288"/>
      <c r="L597" s="288"/>
      <c r="M597" s="288"/>
      <c r="N597" s="288"/>
      <c r="O597" s="288"/>
      <c r="P597" s="288"/>
      <c r="Q597" s="288"/>
      <c r="R597" s="288"/>
      <c r="S597" s="288"/>
      <c r="T597" s="288"/>
      <c r="U597" s="288"/>
      <c r="V597" s="288"/>
      <c r="W597" s="288"/>
      <c r="X597" s="288"/>
      <c r="Y597" s="288"/>
      <c r="Z597" s="288"/>
      <c r="AA597" s="289"/>
    </row>
    <row r="598">
      <c r="A598" s="317"/>
      <c r="B598" s="288"/>
      <c r="C598" s="288"/>
      <c r="D598" s="288"/>
      <c r="E598" s="288"/>
      <c r="F598" s="288"/>
      <c r="G598" s="288"/>
      <c r="H598" s="288"/>
      <c r="I598" s="288"/>
      <c r="J598" s="288"/>
      <c r="K598" s="288"/>
      <c r="L598" s="288"/>
      <c r="M598" s="288"/>
      <c r="N598" s="288"/>
      <c r="O598" s="288"/>
      <c r="P598" s="288"/>
      <c r="Q598" s="288"/>
      <c r="R598" s="288"/>
      <c r="S598" s="288"/>
      <c r="T598" s="288"/>
      <c r="U598" s="288"/>
      <c r="V598" s="288"/>
      <c r="W598" s="288"/>
      <c r="X598" s="288"/>
      <c r="Y598" s="288"/>
      <c r="Z598" s="288"/>
      <c r="AA598" s="289"/>
    </row>
    <row r="599">
      <c r="A599" s="317"/>
      <c r="B599" s="288"/>
      <c r="C599" s="288"/>
      <c r="D599" s="288"/>
      <c r="E599" s="288"/>
      <c r="F599" s="288"/>
      <c r="G599" s="288"/>
      <c r="H599" s="288"/>
      <c r="I599" s="288"/>
      <c r="J599" s="288"/>
      <c r="K599" s="288"/>
      <c r="L599" s="288"/>
      <c r="M599" s="288"/>
      <c r="N599" s="288"/>
      <c r="O599" s="288"/>
      <c r="P599" s="288"/>
      <c r="Q599" s="288"/>
      <c r="R599" s="288"/>
      <c r="S599" s="288"/>
      <c r="T599" s="288"/>
      <c r="U599" s="288"/>
      <c r="V599" s="288"/>
      <c r="W599" s="288"/>
      <c r="X599" s="288"/>
      <c r="Y599" s="288"/>
      <c r="Z599" s="288"/>
      <c r="AA599" s="289"/>
    </row>
    <row r="600">
      <c r="A600" s="317"/>
      <c r="B600" s="288"/>
      <c r="C600" s="288"/>
      <c r="D600" s="288"/>
      <c r="E600" s="288"/>
      <c r="F600" s="288"/>
      <c r="G600" s="288"/>
      <c r="H600" s="288"/>
      <c r="I600" s="288"/>
      <c r="J600" s="288"/>
      <c r="K600" s="288"/>
      <c r="L600" s="288"/>
      <c r="M600" s="288"/>
      <c r="N600" s="288"/>
      <c r="O600" s="288"/>
      <c r="P600" s="288"/>
      <c r="Q600" s="288"/>
      <c r="R600" s="288"/>
      <c r="S600" s="288"/>
      <c r="T600" s="288"/>
      <c r="U600" s="288"/>
      <c r="V600" s="288"/>
      <c r="W600" s="288"/>
      <c r="X600" s="288"/>
      <c r="Y600" s="288"/>
      <c r="Z600" s="288"/>
      <c r="AA600" s="289"/>
    </row>
    <row r="601">
      <c r="A601" s="317"/>
      <c r="B601" s="288"/>
      <c r="C601" s="288"/>
      <c r="D601" s="288"/>
      <c r="E601" s="288"/>
      <c r="F601" s="288"/>
      <c r="G601" s="288"/>
      <c r="H601" s="288"/>
      <c r="I601" s="288"/>
      <c r="J601" s="288"/>
      <c r="K601" s="288"/>
      <c r="L601" s="288"/>
      <c r="M601" s="288"/>
      <c r="N601" s="288"/>
      <c r="O601" s="288"/>
      <c r="P601" s="288"/>
      <c r="Q601" s="288"/>
      <c r="R601" s="288"/>
      <c r="S601" s="288"/>
      <c r="T601" s="288"/>
      <c r="U601" s="288"/>
      <c r="V601" s="288"/>
      <c r="W601" s="288"/>
      <c r="X601" s="288"/>
      <c r="Y601" s="288"/>
      <c r="Z601" s="288"/>
      <c r="AA601" s="289"/>
    </row>
    <row r="602">
      <c r="A602" s="317"/>
      <c r="B602" s="288"/>
      <c r="C602" s="288"/>
      <c r="D602" s="288"/>
      <c r="E602" s="288"/>
      <c r="F602" s="288"/>
      <c r="G602" s="288"/>
      <c r="H602" s="288"/>
      <c r="I602" s="288"/>
      <c r="J602" s="288"/>
      <c r="K602" s="288"/>
      <c r="L602" s="288"/>
      <c r="M602" s="288"/>
      <c r="N602" s="288"/>
      <c r="O602" s="288"/>
      <c r="P602" s="288"/>
      <c r="Q602" s="288"/>
      <c r="R602" s="288"/>
      <c r="S602" s="288"/>
      <c r="T602" s="288"/>
      <c r="U602" s="288"/>
      <c r="V602" s="288"/>
      <c r="W602" s="288"/>
      <c r="X602" s="288"/>
      <c r="Y602" s="288"/>
      <c r="Z602" s="288"/>
      <c r="AA602" s="289"/>
    </row>
    <row r="603">
      <c r="A603" s="317"/>
      <c r="B603" s="288"/>
      <c r="C603" s="288"/>
      <c r="D603" s="288"/>
      <c r="E603" s="288"/>
      <c r="F603" s="288"/>
      <c r="G603" s="288"/>
      <c r="H603" s="288"/>
      <c r="I603" s="288"/>
      <c r="J603" s="288"/>
      <c r="K603" s="288"/>
      <c r="L603" s="288"/>
      <c r="M603" s="288"/>
      <c r="N603" s="288"/>
      <c r="O603" s="288"/>
      <c r="P603" s="288"/>
      <c r="Q603" s="288"/>
      <c r="R603" s="288"/>
      <c r="S603" s="288"/>
      <c r="T603" s="288"/>
      <c r="U603" s="288"/>
      <c r="V603" s="288"/>
      <c r="W603" s="288"/>
      <c r="X603" s="288"/>
      <c r="Y603" s="288"/>
      <c r="Z603" s="288"/>
      <c r="AA603" s="289"/>
    </row>
    <row r="604">
      <c r="A604" s="317"/>
      <c r="B604" s="288"/>
      <c r="C604" s="288"/>
      <c r="D604" s="288"/>
      <c r="E604" s="288"/>
      <c r="F604" s="288"/>
      <c r="G604" s="288"/>
      <c r="H604" s="288"/>
      <c r="I604" s="288"/>
      <c r="J604" s="288"/>
      <c r="K604" s="288"/>
      <c r="L604" s="288"/>
      <c r="M604" s="288"/>
      <c r="N604" s="288"/>
      <c r="O604" s="288"/>
      <c r="P604" s="288"/>
      <c r="Q604" s="288"/>
      <c r="R604" s="288"/>
      <c r="S604" s="288"/>
      <c r="T604" s="288"/>
      <c r="U604" s="288"/>
      <c r="V604" s="288"/>
      <c r="W604" s="288"/>
      <c r="X604" s="288"/>
      <c r="Y604" s="288"/>
      <c r="Z604" s="288"/>
      <c r="AA604" s="289"/>
    </row>
    <row r="605">
      <c r="A605" s="317"/>
      <c r="B605" s="288"/>
      <c r="C605" s="288"/>
      <c r="D605" s="288"/>
      <c r="E605" s="288"/>
      <c r="F605" s="288"/>
      <c r="G605" s="288"/>
      <c r="H605" s="288"/>
      <c r="I605" s="288"/>
      <c r="J605" s="288"/>
      <c r="K605" s="288"/>
      <c r="L605" s="288"/>
      <c r="M605" s="288"/>
      <c r="N605" s="288"/>
      <c r="O605" s="288"/>
      <c r="P605" s="288"/>
      <c r="Q605" s="288"/>
      <c r="R605" s="288"/>
      <c r="S605" s="288"/>
      <c r="T605" s="288"/>
      <c r="U605" s="288"/>
      <c r="V605" s="288"/>
      <c r="W605" s="288"/>
      <c r="X605" s="288"/>
      <c r="Y605" s="288"/>
      <c r="Z605" s="288"/>
      <c r="AA605" s="289"/>
    </row>
    <row r="606">
      <c r="A606" s="317"/>
      <c r="B606" s="288"/>
      <c r="C606" s="288"/>
      <c r="D606" s="288"/>
      <c r="E606" s="288"/>
      <c r="F606" s="288"/>
      <c r="G606" s="288"/>
      <c r="H606" s="288"/>
      <c r="I606" s="288"/>
      <c r="J606" s="288"/>
      <c r="K606" s="288"/>
      <c r="L606" s="288"/>
      <c r="M606" s="288"/>
      <c r="N606" s="288"/>
      <c r="O606" s="288"/>
      <c r="P606" s="288"/>
      <c r="Q606" s="288"/>
      <c r="R606" s="288"/>
      <c r="S606" s="288"/>
      <c r="T606" s="288"/>
      <c r="U606" s="288"/>
      <c r="V606" s="288"/>
      <c r="W606" s="288"/>
      <c r="X606" s="288"/>
      <c r="Y606" s="288"/>
      <c r="Z606" s="288"/>
      <c r="AA606" s="289"/>
    </row>
    <row r="607">
      <c r="A607" s="317"/>
      <c r="B607" s="288"/>
      <c r="C607" s="288"/>
      <c r="D607" s="288"/>
      <c r="E607" s="288"/>
      <c r="F607" s="288"/>
      <c r="G607" s="288"/>
      <c r="H607" s="288"/>
      <c r="I607" s="288"/>
      <c r="J607" s="288"/>
      <c r="K607" s="288"/>
      <c r="L607" s="288"/>
      <c r="M607" s="288"/>
      <c r="N607" s="288"/>
      <c r="O607" s="288"/>
      <c r="P607" s="288"/>
      <c r="Q607" s="288"/>
      <c r="R607" s="288"/>
      <c r="S607" s="288"/>
      <c r="T607" s="288"/>
      <c r="U607" s="288"/>
      <c r="V607" s="288"/>
      <c r="W607" s="288"/>
      <c r="X607" s="288"/>
      <c r="Y607" s="288"/>
      <c r="Z607" s="288"/>
      <c r="AA607" s="289"/>
    </row>
    <row r="608">
      <c r="A608" s="317"/>
      <c r="B608" s="288"/>
      <c r="C608" s="288"/>
      <c r="D608" s="288"/>
      <c r="E608" s="288"/>
      <c r="F608" s="288"/>
      <c r="G608" s="288"/>
      <c r="H608" s="288"/>
      <c r="I608" s="288"/>
      <c r="J608" s="288"/>
      <c r="K608" s="288"/>
      <c r="L608" s="288"/>
      <c r="M608" s="288"/>
      <c r="N608" s="288"/>
      <c r="O608" s="288"/>
      <c r="P608" s="288"/>
      <c r="Q608" s="288"/>
      <c r="R608" s="288"/>
      <c r="S608" s="288"/>
      <c r="T608" s="288"/>
      <c r="U608" s="288"/>
      <c r="V608" s="288"/>
      <c r="W608" s="288"/>
      <c r="X608" s="288"/>
      <c r="Y608" s="288"/>
      <c r="Z608" s="288"/>
      <c r="AA608" s="289"/>
    </row>
    <row r="609">
      <c r="A609" s="317"/>
      <c r="B609" s="288"/>
      <c r="C609" s="288"/>
      <c r="D609" s="288"/>
      <c r="E609" s="288"/>
      <c r="F609" s="288"/>
      <c r="G609" s="288"/>
      <c r="H609" s="288"/>
      <c r="I609" s="288"/>
      <c r="J609" s="288"/>
      <c r="K609" s="288"/>
      <c r="L609" s="288"/>
      <c r="M609" s="288"/>
      <c r="N609" s="288"/>
      <c r="O609" s="288"/>
      <c r="P609" s="288"/>
      <c r="Q609" s="288"/>
      <c r="R609" s="288"/>
      <c r="S609" s="288"/>
      <c r="T609" s="288"/>
      <c r="U609" s="288"/>
      <c r="V609" s="288"/>
      <c r="W609" s="288"/>
      <c r="X609" s="288"/>
      <c r="Y609" s="288"/>
      <c r="Z609" s="288"/>
      <c r="AA609" s="289"/>
    </row>
    <row r="610">
      <c r="A610" s="317"/>
      <c r="B610" s="288"/>
      <c r="C610" s="288"/>
      <c r="D610" s="288"/>
      <c r="E610" s="288"/>
      <c r="F610" s="288"/>
      <c r="G610" s="288"/>
      <c r="H610" s="288"/>
      <c r="I610" s="288"/>
      <c r="J610" s="288"/>
      <c r="K610" s="288"/>
      <c r="L610" s="288"/>
      <c r="M610" s="288"/>
      <c r="N610" s="288"/>
      <c r="O610" s="288"/>
      <c r="P610" s="288"/>
      <c r="Q610" s="288"/>
      <c r="R610" s="288"/>
      <c r="S610" s="288"/>
      <c r="T610" s="288"/>
      <c r="U610" s="288"/>
      <c r="V610" s="288"/>
      <c r="W610" s="288"/>
      <c r="X610" s="288"/>
      <c r="Y610" s="288"/>
      <c r="Z610" s="288"/>
      <c r="AA610" s="289"/>
    </row>
    <row r="611">
      <c r="A611" s="317"/>
      <c r="B611" s="288"/>
      <c r="C611" s="288"/>
      <c r="D611" s="288"/>
      <c r="E611" s="288"/>
      <c r="F611" s="288"/>
      <c r="G611" s="288"/>
      <c r="H611" s="288"/>
      <c r="I611" s="288"/>
      <c r="J611" s="288"/>
      <c r="K611" s="288"/>
      <c r="L611" s="288"/>
      <c r="M611" s="288"/>
      <c r="N611" s="288"/>
      <c r="O611" s="288"/>
      <c r="P611" s="288"/>
      <c r="Q611" s="288"/>
      <c r="R611" s="288"/>
      <c r="S611" s="288"/>
      <c r="T611" s="288"/>
      <c r="U611" s="288"/>
      <c r="V611" s="288"/>
      <c r="W611" s="288"/>
      <c r="X611" s="288"/>
      <c r="Y611" s="288"/>
      <c r="Z611" s="288"/>
      <c r="AA611" s="289"/>
    </row>
    <row r="612">
      <c r="A612" s="317"/>
      <c r="B612" s="288"/>
      <c r="C612" s="288"/>
      <c r="D612" s="288"/>
      <c r="E612" s="288"/>
      <c r="F612" s="288"/>
      <c r="G612" s="288"/>
      <c r="H612" s="288"/>
      <c r="I612" s="288"/>
      <c r="J612" s="288"/>
      <c r="K612" s="288"/>
      <c r="L612" s="288"/>
      <c r="M612" s="288"/>
      <c r="N612" s="288"/>
      <c r="O612" s="288"/>
      <c r="P612" s="288"/>
      <c r="Q612" s="288"/>
      <c r="R612" s="288"/>
      <c r="S612" s="288"/>
      <c r="T612" s="288"/>
      <c r="U612" s="288"/>
      <c r="V612" s="288"/>
      <c r="W612" s="288"/>
      <c r="X612" s="288"/>
      <c r="Y612" s="288"/>
      <c r="Z612" s="288"/>
      <c r="AA612" s="289"/>
    </row>
    <row r="613">
      <c r="A613" s="317"/>
      <c r="B613" s="288"/>
      <c r="C613" s="288"/>
      <c r="D613" s="288"/>
      <c r="E613" s="288"/>
      <c r="F613" s="288"/>
      <c r="G613" s="288"/>
      <c r="H613" s="288"/>
      <c r="I613" s="288"/>
      <c r="J613" s="288"/>
      <c r="K613" s="288"/>
      <c r="L613" s="288"/>
      <c r="M613" s="288"/>
      <c r="N613" s="288"/>
      <c r="O613" s="288"/>
      <c r="P613" s="288"/>
      <c r="Q613" s="288"/>
      <c r="R613" s="288"/>
      <c r="S613" s="288"/>
      <c r="T613" s="288"/>
      <c r="U613" s="288"/>
      <c r="V613" s="288"/>
      <c r="W613" s="288"/>
      <c r="X613" s="288"/>
      <c r="Y613" s="288"/>
      <c r="Z613" s="288"/>
      <c r="AA613" s="289"/>
    </row>
    <row r="614">
      <c r="A614" s="317"/>
      <c r="B614" s="288"/>
      <c r="C614" s="288"/>
      <c r="D614" s="288"/>
      <c r="E614" s="288"/>
      <c r="F614" s="288"/>
      <c r="G614" s="288"/>
      <c r="H614" s="288"/>
      <c r="I614" s="288"/>
      <c r="J614" s="288"/>
      <c r="K614" s="288"/>
      <c r="L614" s="288"/>
      <c r="M614" s="288"/>
      <c r="N614" s="288"/>
      <c r="O614" s="288"/>
      <c r="P614" s="288"/>
      <c r="Q614" s="288"/>
      <c r="R614" s="288"/>
      <c r="S614" s="288"/>
      <c r="T614" s="288"/>
      <c r="U614" s="288"/>
      <c r="V614" s="288"/>
      <c r="W614" s="288"/>
      <c r="X614" s="288"/>
      <c r="Y614" s="288"/>
      <c r="Z614" s="288"/>
      <c r="AA614" s="289"/>
    </row>
    <row r="615">
      <c r="A615" s="317"/>
      <c r="B615" s="288"/>
      <c r="C615" s="288"/>
      <c r="D615" s="288"/>
      <c r="E615" s="288"/>
      <c r="F615" s="288"/>
      <c r="G615" s="288"/>
      <c r="H615" s="288"/>
      <c r="I615" s="288"/>
      <c r="J615" s="288"/>
      <c r="K615" s="288"/>
      <c r="L615" s="288"/>
      <c r="M615" s="288"/>
      <c r="N615" s="288"/>
      <c r="O615" s="288"/>
      <c r="P615" s="288"/>
      <c r="Q615" s="288"/>
      <c r="R615" s="288"/>
      <c r="S615" s="288"/>
      <c r="T615" s="288"/>
      <c r="U615" s="288"/>
      <c r="V615" s="288"/>
      <c r="W615" s="288"/>
      <c r="X615" s="288"/>
      <c r="Y615" s="288"/>
      <c r="Z615" s="288"/>
      <c r="AA615" s="289"/>
    </row>
    <row r="616">
      <c r="A616" s="317"/>
      <c r="B616" s="288"/>
      <c r="C616" s="288"/>
      <c r="D616" s="288"/>
      <c r="E616" s="288"/>
      <c r="F616" s="288"/>
      <c r="G616" s="288"/>
      <c r="H616" s="288"/>
      <c r="I616" s="288"/>
      <c r="J616" s="288"/>
      <c r="K616" s="288"/>
      <c r="L616" s="288"/>
      <c r="M616" s="288"/>
      <c r="N616" s="288"/>
      <c r="O616" s="288"/>
      <c r="P616" s="288"/>
      <c r="Q616" s="288"/>
      <c r="R616" s="288"/>
      <c r="S616" s="288"/>
      <c r="T616" s="288"/>
      <c r="U616" s="288"/>
      <c r="V616" s="288"/>
      <c r="W616" s="288"/>
      <c r="X616" s="288"/>
      <c r="Y616" s="288"/>
      <c r="Z616" s="288"/>
      <c r="AA616" s="289"/>
    </row>
    <row r="617">
      <c r="A617" s="317"/>
      <c r="B617" s="288"/>
      <c r="C617" s="288"/>
      <c r="D617" s="288"/>
      <c r="E617" s="288"/>
      <c r="F617" s="288"/>
      <c r="G617" s="288"/>
      <c r="H617" s="288"/>
      <c r="I617" s="288"/>
      <c r="J617" s="288"/>
      <c r="K617" s="288"/>
      <c r="L617" s="288"/>
      <c r="M617" s="288"/>
      <c r="N617" s="288"/>
      <c r="O617" s="288"/>
      <c r="P617" s="288"/>
      <c r="Q617" s="288"/>
      <c r="R617" s="288"/>
      <c r="S617" s="288"/>
      <c r="T617" s="288"/>
      <c r="U617" s="288"/>
      <c r="V617" s="288"/>
      <c r="W617" s="288"/>
      <c r="X617" s="288"/>
      <c r="Y617" s="288"/>
      <c r="Z617" s="288"/>
      <c r="AA617" s="289"/>
    </row>
    <row r="618">
      <c r="A618" s="317"/>
      <c r="B618" s="288"/>
      <c r="C618" s="288"/>
      <c r="D618" s="288"/>
      <c r="E618" s="288"/>
      <c r="F618" s="288"/>
      <c r="G618" s="288"/>
      <c r="H618" s="288"/>
      <c r="I618" s="288"/>
      <c r="J618" s="288"/>
      <c r="K618" s="288"/>
      <c r="L618" s="288"/>
      <c r="M618" s="288"/>
      <c r="N618" s="288"/>
      <c r="O618" s="288"/>
      <c r="P618" s="288"/>
      <c r="Q618" s="288"/>
      <c r="R618" s="288"/>
      <c r="S618" s="288"/>
      <c r="T618" s="288"/>
      <c r="U618" s="288"/>
      <c r="V618" s="288"/>
      <c r="W618" s="288"/>
      <c r="X618" s="288"/>
      <c r="Y618" s="288"/>
      <c r="Z618" s="288"/>
      <c r="AA618" s="289"/>
    </row>
    <row r="619">
      <c r="A619" s="317"/>
      <c r="B619" s="288"/>
      <c r="C619" s="288"/>
      <c r="D619" s="288"/>
      <c r="E619" s="288"/>
      <c r="F619" s="288"/>
      <c r="G619" s="288"/>
      <c r="H619" s="288"/>
      <c r="I619" s="288"/>
      <c r="J619" s="288"/>
      <c r="K619" s="288"/>
      <c r="L619" s="288"/>
      <c r="M619" s="288"/>
      <c r="N619" s="288"/>
      <c r="O619" s="288"/>
      <c r="P619" s="288"/>
      <c r="Q619" s="288"/>
      <c r="R619" s="288"/>
      <c r="S619" s="288"/>
      <c r="T619" s="288"/>
      <c r="U619" s="288"/>
      <c r="V619" s="288"/>
      <c r="W619" s="288"/>
      <c r="X619" s="288"/>
      <c r="Y619" s="288"/>
      <c r="Z619" s="288"/>
      <c r="AA619" s="289"/>
    </row>
    <row r="620">
      <c r="A620" s="317"/>
      <c r="B620" s="288"/>
      <c r="C620" s="288"/>
      <c r="D620" s="288"/>
      <c r="E620" s="288"/>
      <c r="F620" s="288"/>
      <c r="G620" s="288"/>
      <c r="H620" s="288"/>
      <c r="I620" s="288"/>
      <c r="J620" s="288"/>
      <c r="K620" s="288"/>
      <c r="L620" s="288"/>
      <c r="M620" s="288"/>
      <c r="N620" s="288"/>
      <c r="O620" s="288"/>
      <c r="P620" s="288"/>
      <c r="Q620" s="288"/>
      <c r="R620" s="288"/>
      <c r="S620" s="288"/>
      <c r="T620" s="288"/>
      <c r="U620" s="288"/>
      <c r="V620" s="288"/>
      <c r="W620" s="288"/>
      <c r="X620" s="288"/>
      <c r="Y620" s="288"/>
      <c r="Z620" s="288"/>
      <c r="AA620" s="289"/>
    </row>
    <row r="621">
      <c r="A621" s="317"/>
      <c r="B621" s="288"/>
      <c r="C621" s="288"/>
      <c r="D621" s="288"/>
      <c r="E621" s="288"/>
      <c r="F621" s="288"/>
      <c r="G621" s="288"/>
      <c r="H621" s="288"/>
      <c r="I621" s="288"/>
      <c r="J621" s="288"/>
      <c r="K621" s="288"/>
      <c r="L621" s="288"/>
      <c r="M621" s="288"/>
      <c r="N621" s="288"/>
      <c r="O621" s="288"/>
      <c r="P621" s="288"/>
      <c r="Q621" s="288"/>
      <c r="R621" s="288"/>
      <c r="S621" s="288"/>
      <c r="T621" s="288"/>
      <c r="U621" s="288"/>
      <c r="V621" s="288"/>
      <c r="W621" s="288"/>
      <c r="X621" s="288"/>
      <c r="Y621" s="288"/>
      <c r="Z621" s="288"/>
      <c r="AA621" s="289"/>
    </row>
    <row r="622">
      <c r="A622" s="317"/>
      <c r="B622" s="288"/>
      <c r="C622" s="288"/>
      <c r="D622" s="288"/>
      <c r="E622" s="288"/>
      <c r="F622" s="288"/>
      <c r="G622" s="288"/>
      <c r="H622" s="288"/>
      <c r="I622" s="288"/>
      <c r="J622" s="288"/>
      <c r="K622" s="288"/>
      <c r="L622" s="288"/>
      <c r="M622" s="288"/>
      <c r="N622" s="288"/>
      <c r="O622" s="288"/>
      <c r="P622" s="288"/>
      <c r="Q622" s="288"/>
      <c r="R622" s="288"/>
      <c r="S622" s="288"/>
      <c r="T622" s="288"/>
      <c r="U622" s="288"/>
      <c r="V622" s="288"/>
      <c r="W622" s="288"/>
      <c r="X622" s="288"/>
      <c r="Y622" s="288"/>
      <c r="Z622" s="288"/>
      <c r="AA622" s="289"/>
    </row>
    <row r="623">
      <c r="A623" s="317"/>
      <c r="B623" s="288"/>
      <c r="C623" s="288"/>
      <c r="D623" s="288"/>
      <c r="E623" s="288"/>
      <c r="F623" s="288"/>
      <c r="G623" s="288"/>
      <c r="H623" s="288"/>
      <c r="I623" s="288"/>
      <c r="J623" s="288"/>
      <c r="K623" s="288"/>
      <c r="L623" s="288"/>
      <c r="M623" s="288"/>
      <c r="N623" s="288"/>
      <c r="O623" s="288"/>
      <c r="P623" s="288"/>
      <c r="Q623" s="288"/>
      <c r="R623" s="288"/>
      <c r="S623" s="288"/>
      <c r="T623" s="288"/>
      <c r="U623" s="288"/>
      <c r="V623" s="288"/>
      <c r="W623" s="288"/>
      <c r="X623" s="288"/>
      <c r="Y623" s="288"/>
      <c r="Z623" s="288"/>
      <c r="AA623" s="289"/>
    </row>
    <row r="624">
      <c r="A624" s="317"/>
      <c r="B624" s="288"/>
      <c r="C624" s="288"/>
      <c r="D624" s="288"/>
      <c r="E624" s="288"/>
      <c r="F624" s="288"/>
      <c r="G624" s="288"/>
      <c r="H624" s="288"/>
      <c r="I624" s="288"/>
      <c r="J624" s="288"/>
      <c r="K624" s="288"/>
      <c r="L624" s="288"/>
      <c r="M624" s="288"/>
      <c r="N624" s="288"/>
      <c r="O624" s="288"/>
      <c r="P624" s="288"/>
      <c r="Q624" s="288"/>
      <c r="R624" s="288"/>
      <c r="S624" s="288"/>
      <c r="T624" s="288"/>
      <c r="U624" s="288"/>
      <c r="V624" s="288"/>
      <c r="W624" s="288"/>
      <c r="X624" s="288"/>
      <c r="Y624" s="288"/>
      <c r="Z624" s="288"/>
      <c r="AA624" s="289"/>
    </row>
    <row r="625">
      <c r="A625" s="317"/>
      <c r="B625" s="288"/>
      <c r="C625" s="288"/>
      <c r="D625" s="288"/>
      <c r="E625" s="288"/>
      <c r="F625" s="288"/>
      <c r="G625" s="288"/>
      <c r="H625" s="288"/>
      <c r="I625" s="288"/>
      <c r="J625" s="288"/>
      <c r="K625" s="288"/>
      <c r="L625" s="288"/>
      <c r="M625" s="288"/>
      <c r="N625" s="288"/>
      <c r="O625" s="288"/>
      <c r="P625" s="288"/>
      <c r="Q625" s="288"/>
      <c r="R625" s="288"/>
      <c r="S625" s="288"/>
      <c r="T625" s="288"/>
      <c r="U625" s="288"/>
      <c r="V625" s="288"/>
      <c r="W625" s="288"/>
      <c r="X625" s="288"/>
      <c r="Y625" s="288"/>
      <c r="Z625" s="288"/>
      <c r="AA625" s="289"/>
    </row>
    <row r="626">
      <c r="A626" s="317"/>
      <c r="B626" s="288"/>
      <c r="C626" s="288"/>
      <c r="D626" s="288"/>
      <c r="E626" s="288"/>
      <c r="F626" s="288"/>
      <c r="G626" s="288"/>
      <c r="H626" s="288"/>
      <c r="I626" s="288"/>
      <c r="J626" s="288"/>
      <c r="K626" s="288"/>
      <c r="L626" s="288"/>
      <c r="M626" s="288"/>
      <c r="N626" s="288"/>
      <c r="O626" s="288"/>
      <c r="P626" s="288"/>
      <c r="Q626" s="288"/>
      <c r="R626" s="288"/>
      <c r="S626" s="288"/>
      <c r="T626" s="288"/>
      <c r="U626" s="288"/>
      <c r="V626" s="288"/>
      <c r="W626" s="288"/>
      <c r="X626" s="288"/>
      <c r="Y626" s="288"/>
      <c r="Z626" s="288"/>
      <c r="AA626" s="289"/>
    </row>
    <row r="627">
      <c r="A627" s="317"/>
      <c r="B627" s="288"/>
      <c r="C627" s="288"/>
      <c r="D627" s="288"/>
      <c r="E627" s="288"/>
      <c r="F627" s="288"/>
      <c r="G627" s="288"/>
      <c r="H627" s="288"/>
      <c r="I627" s="288"/>
      <c r="J627" s="288"/>
      <c r="K627" s="288"/>
      <c r="L627" s="288"/>
      <c r="M627" s="288"/>
      <c r="N627" s="288"/>
      <c r="O627" s="288"/>
      <c r="P627" s="288"/>
      <c r="Q627" s="288"/>
      <c r="R627" s="288"/>
      <c r="S627" s="288"/>
      <c r="T627" s="288"/>
      <c r="U627" s="288"/>
      <c r="V627" s="288"/>
      <c r="W627" s="288"/>
      <c r="X627" s="288"/>
      <c r="Y627" s="288"/>
      <c r="Z627" s="288"/>
      <c r="AA627" s="289"/>
    </row>
    <row r="628">
      <c r="A628" s="317"/>
      <c r="B628" s="288"/>
      <c r="C628" s="288"/>
      <c r="D628" s="288"/>
      <c r="E628" s="288"/>
      <c r="F628" s="288"/>
      <c r="G628" s="288"/>
      <c r="H628" s="288"/>
      <c r="I628" s="288"/>
      <c r="J628" s="288"/>
      <c r="K628" s="288"/>
      <c r="L628" s="288"/>
      <c r="M628" s="288"/>
      <c r="N628" s="288"/>
      <c r="O628" s="288"/>
      <c r="P628" s="288"/>
      <c r="Q628" s="288"/>
      <c r="R628" s="288"/>
      <c r="S628" s="288"/>
      <c r="T628" s="288"/>
      <c r="U628" s="288"/>
      <c r="V628" s="288"/>
      <c r="W628" s="288"/>
      <c r="X628" s="288"/>
      <c r="Y628" s="288"/>
      <c r="Z628" s="288"/>
      <c r="AA628" s="289"/>
    </row>
    <row r="629">
      <c r="A629" s="317"/>
      <c r="B629" s="288"/>
      <c r="C629" s="288"/>
      <c r="D629" s="288"/>
      <c r="E629" s="288"/>
      <c r="F629" s="288"/>
      <c r="G629" s="288"/>
      <c r="H629" s="288"/>
      <c r="I629" s="288"/>
      <c r="J629" s="288"/>
      <c r="K629" s="288"/>
      <c r="L629" s="288"/>
      <c r="M629" s="288"/>
      <c r="N629" s="288"/>
      <c r="O629" s="288"/>
      <c r="P629" s="288"/>
      <c r="Q629" s="288"/>
      <c r="R629" s="288"/>
      <c r="S629" s="288"/>
      <c r="T629" s="288"/>
      <c r="U629" s="288"/>
      <c r="V629" s="288"/>
      <c r="W629" s="288"/>
      <c r="X629" s="288"/>
      <c r="Y629" s="288"/>
      <c r="Z629" s="288"/>
      <c r="AA629" s="289"/>
    </row>
    <row r="630">
      <c r="A630" s="317"/>
      <c r="B630" s="288"/>
      <c r="C630" s="288"/>
      <c r="D630" s="288"/>
      <c r="E630" s="288"/>
      <c r="F630" s="288"/>
      <c r="G630" s="288"/>
      <c r="H630" s="288"/>
      <c r="I630" s="288"/>
      <c r="J630" s="288"/>
      <c r="K630" s="288"/>
      <c r="L630" s="288"/>
      <c r="M630" s="288"/>
      <c r="N630" s="288"/>
      <c r="O630" s="288"/>
      <c r="P630" s="288"/>
      <c r="Q630" s="288"/>
      <c r="R630" s="288"/>
      <c r="S630" s="288"/>
      <c r="T630" s="288"/>
      <c r="U630" s="288"/>
      <c r="V630" s="288"/>
      <c r="W630" s="288"/>
      <c r="X630" s="288"/>
      <c r="Y630" s="288"/>
      <c r="Z630" s="288"/>
      <c r="AA630" s="289"/>
    </row>
    <row r="631">
      <c r="A631" s="317"/>
      <c r="B631" s="288"/>
      <c r="C631" s="288"/>
      <c r="D631" s="288"/>
      <c r="E631" s="288"/>
      <c r="F631" s="288"/>
      <c r="G631" s="288"/>
      <c r="H631" s="288"/>
      <c r="I631" s="288"/>
      <c r="J631" s="288"/>
      <c r="K631" s="288"/>
      <c r="L631" s="288"/>
      <c r="M631" s="288"/>
      <c r="N631" s="288"/>
      <c r="O631" s="288"/>
      <c r="P631" s="288"/>
      <c r="Q631" s="288"/>
      <c r="R631" s="288"/>
      <c r="S631" s="288"/>
      <c r="T631" s="288"/>
      <c r="U631" s="288"/>
      <c r="V631" s="288"/>
      <c r="W631" s="288"/>
      <c r="X631" s="288"/>
      <c r="Y631" s="288"/>
      <c r="Z631" s="288"/>
      <c r="AA631" s="289"/>
    </row>
    <row r="632">
      <c r="A632" s="317"/>
      <c r="B632" s="288"/>
      <c r="C632" s="288"/>
      <c r="D632" s="288"/>
      <c r="E632" s="288"/>
      <c r="F632" s="288"/>
      <c r="G632" s="288"/>
      <c r="H632" s="288"/>
      <c r="I632" s="288"/>
      <c r="J632" s="288"/>
      <c r="K632" s="288"/>
      <c r="L632" s="288"/>
      <c r="M632" s="288"/>
      <c r="N632" s="288"/>
      <c r="O632" s="288"/>
      <c r="P632" s="288"/>
      <c r="Q632" s="288"/>
      <c r="R632" s="288"/>
      <c r="S632" s="288"/>
      <c r="T632" s="288"/>
      <c r="U632" s="288"/>
      <c r="V632" s="288"/>
      <c r="W632" s="288"/>
      <c r="X632" s="288"/>
      <c r="Y632" s="288"/>
      <c r="Z632" s="288"/>
      <c r="AA632" s="289"/>
    </row>
    <row r="633">
      <c r="A633" s="317"/>
      <c r="B633" s="288"/>
      <c r="C633" s="288"/>
      <c r="D633" s="288"/>
      <c r="E633" s="288"/>
      <c r="F633" s="288"/>
      <c r="G633" s="288"/>
      <c r="H633" s="288"/>
      <c r="I633" s="288"/>
      <c r="J633" s="288"/>
      <c r="K633" s="288"/>
      <c r="L633" s="288"/>
      <c r="M633" s="288"/>
      <c r="N633" s="288"/>
      <c r="O633" s="288"/>
      <c r="P633" s="288"/>
      <c r="Q633" s="288"/>
      <c r="R633" s="288"/>
      <c r="S633" s="288"/>
      <c r="T633" s="288"/>
      <c r="U633" s="288"/>
      <c r="V633" s="288"/>
      <c r="W633" s="288"/>
      <c r="X633" s="288"/>
      <c r="Y633" s="288"/>
      <c r="Z633" s="288"/>
      <c r="AA633" s="289"/>
    </row>
    <row r="634">
      <c r="A634" s="317"/>
      <c r="B634" s="288"/>
      <c r="C634" s="288"/>
      <c r="D634" s="288"/>
      <c r="E634" s="288"/>
      <c r="F634" s="288"/>
      <c r="G634" s="288"/>
      <c r="H634" s="288"/>
      <c r="I634" s="288"/>
      <c r="J634" s="288"/>
      <c r="K634" s="288"/>
      <c r="L634" s="288"/>
      <c r="M634" s="288"/>
      <c r="N634" s="288"/>
      <c r="O634" s="288"/>
      <c r="P634" s="288"/>
      <c r="Q634" s="288"/>
      <c r="R634" s="288"/>
      <c r="S634" s="288"/>
      <c r="T634" s="288"/>
      <c r="U634" s="288"/>
      <c r="V634" s="288"/>
      <c r="W634" s="288"/>
      <c r="X634" s="288"/>
      <c r="Y634" s="288"/>
      <c r="Z634" s="288"/>
      <c r="AA634" s="289"/>
    </row>
    <row r="635">
      <c r="A635" s="317"/>
      <c r="B635" s="288"/>
      <c r="C635" s="288"/>
      <c r="D635" s="288"/>
      <c r="E635" s="288"/>
      <c r="F635" s="288"/>
      <c r="G635" s="288"/>
      <c r="H635" s="288"/>
      <c r="I635" s="288"/>
      <c r="J635" s="288"/>
      <c r="K635" s="288"/>
      <c r="L635" s="288"/>
      <c r="M635" s="288"/>
      <c r="N635" s="288"/>
      <c r="O635" s="288"/>
      <c r="P635" s="288"/>
      <c r="Q635" s="288"/>
      <c r="R635" s="288"/>
      <c r="S635" s="288"/>
      <c r="T635" s="288"/>
      <c r="U635" s="288"/>
      <c r="V635" s="288"/>
      <c r="W635" s="288"/>
      <c r="X635" s="288"/>
      <c r="Y635" s="288"/>
      <c r="Z635" s="288"/>
      <c r="AA635" s="289"/>
    </row>
    <row r="636">
      <c r="A636" s="317"/>
      <c r="B636" s="288"/>
      <c r="C636" s="288"/>
      <c r="D636" s="288"/>
      <c r="E636" s="288"/>
      <c r="F636" s="288"/>
      <c r="G636" s="288"/>
      <c r="H636" s="288"/>
      <c r="I636" s="288"/>
      <c r="J636" s="288"/>
      <c r="K636" s="288"/>
      <c r="L636" s="288"/>
      <c r="M636" s="288"/>
      <c r="N636" s="288"/>
      <c r="O636" s="288"/>
      <c r="P636" s="288"/>
      <c r="Q636" s="288"/>
      <c r="R636" s="288"/>
      <c r="S636" s="288"/>
      <c r="T636" s="288"/>
      <c r="U636" s="288"/>
      <c r="V636" s="288"/>
      <c r="W636" s="288"/>
      <c r="X636" s="288"/>
      <c r="Y636" s="288"/>
      <c r="Z636" s="288"/>
      <c r="AA636" s="289"/>
    </row>
    <row r="637">
      <c r="A637" s="317"/>
      <c r="B637" s="288"/>
      <c r="C637" s="288"/>
      <c r="D637" s="288"/>
      <c r="E637" s="288"/>
      <c r="F637" s="288"/>
      <c r="G637" s="288"/>
      <c r="H637" s="288"/>
      <c r="I637" s="288"/>
      <c r="J637" s="288"/>
      <c r="K637" s="288"/>
      <c r="L637" s="288"/>
      <c r="M637" s="288"/>
      <c r="N637" s="288"/>
      <c r="O637" s="288"/>
      <c r="P637" s="288"/>
      <c r="Q637" s="288"/>
      <c r="R637" s="288"/>
      <c r="S637" s="288"/>
      <c r="T637" s="288"/>
      <c r="U637" s="288"/>
      <c r="V637" s="288"/>
      <c r="W637" s="288"/>
      <c r="X637" s="288"/>
      <c r="Y637" s="288"/>
      <c r="Z637" s="288"/>
      <c r="AA637" s="289"/>
    </row>
    <row r="638">
      <c r="A638" s="317"/>
      <c r="B638" s="288"/>
      <c r="C638" s="288"/>
      <c r="D638" s="288"/>
      <c r="E638" s="288"/>
      <c r="F638" s="288"/>
      <c r="G638" s="288"/>
      <c r="H638" s="288"/>
      <c r="I638" s="288"/>
      <c r="J638" s="288"/>
      <c r="K638" s="288"/>
      <c r="L638" s="288"/>
      <c r="M638" s="288"/>
      <c r="N638" s="288"/>
      <c r="O638" s="288"/>
      <c r="P638" s="288"/>
      <c r="Q638" s="288"/>
      <c r="R638" s="288"/>
      <c r="S638" s="288"/>
      <c r="T638" s="288"/>
      <c r="U638" s="288"/>
      <c r="V638" s="288"/>
      <c r="W638" s="288"/>
      <c r="X638" s="288"/>
      <c r="Y638" s="288"/>
      <c r="Z638" s="288"/>
      <c r="AA638" s="289"/>
    </row>
    <row r="639">
      <c r="A639" s="317"/>
      <c r="B639" s="288"/>
      <c r="C639" s="288"/>
      <c r="D639" s="288"/>
      <c r="E639" s="288"/>
      <c r="F639" s="288"/>
      <c r="G639" s="288"/>
      <c r="H639" s="288"/>
      <c r="I639" s="288"/>
      <c r="J639" s="288"/>
      <c r="K639" s="288"/>
      <c r="L639" s="288"/>
      <c r="M639" s="288"/>
      <c r="N639" s="288"/>
      <c r="O639" s="288"/>
      <c r="P639" s="288"/>
      <c r="Q639" s="288"/>
      <c r="R639" s="288"/>
      <c r="S639" s="288"/>
      <c r="T639" s="288"/>
      <c r="U639" s="288"/>
      <c r="V639" s="288"/>
      <c r="W639" s="288"/>
      <c r="X639" s="288"/>
      <c r="Y639" s="288"/>
      <c r="Z639" s="288"/>
      <c r="AA639" s="289"/>
    </row>
    <row r="640">
      <c r="A640" s="317"/>
      <c r="B640" s="288"/>
      <c r="C640" s="288"/>
      <c r="D640" s="288"/>
      <c r="E640" s="288"/>
      <c r="F640" s="288"/>
      <c r="G640" s="288"/>
      <c r="H640" s="288"/>
      <c r="I640" s="288"/>
      <c r="J640" s="288"/>
      <c r="K640" s="288"/>
      <c r="L640" s="288"/>
      <c r="M640" s="288"/>
      <c r="N640" s="288"/>
      <c r="O640" s="288"/>
      <c r="P640" s="288"/>
      <c r="Q640" s="288"/>
      <c r="R640" s="288"/>
      <c r="S640" s="288"/>
      <c r="T640" s="288"/>
      <c r="U640" s="288"/>
      <c r="V640" s="288"/>
      <c r="W640" s="288"/>
      <c r="X640" s="288"/>
      <c r="Y640" s="288"/>
      <c r="Z640" s="288"/>
      <c r="AA640" s="289"/>
    </row>
    <row r="641">
      <c r="A641" s="317"/>
      <c r="B641" s="288"/>
      <c r="C641" s="288"/>
      <c r="D641" s="288"/>
      <c r="E641" s="288"/>
      <c r="F641" s="288"/>
      <c r="G641" s="288"/>
      <c r="H641" s="288"/>
      <c r="I641" s="288"/>
      <c r="J641" s="288"/>
      <c r="K641" s="288"/>
      <c r="L641" s="288"/>
      <c r="M641" s="288"/>
      <c r="N641" s="288"/>
      <c r="O641" s="288"/>
      <c r="P641" s="288"/>
      <c r="Q641" s="288"/>
      <c r="R641" s="288"/>
      <c r="S641" s="288"/>
      <c r="T641" s="288"/>
      <c r="U641" s="288"/>
      <c r="V641" s="288"/>
      <c r="W641" s="288"/>
      <c r="X641" s="288"/>
      <c r="Y641" s="288"/>
      <c r="Z641" s="288"/>
      <c r="AA641" s="289"/>
    </row>
    <row r="642">
      <c r="A642" s="317"/>
      <c r="B642" s="288"/>
      <c r="C642" s="288"/>
      <c r="D642" s="288"/>
      <c r="E642" s="288"/>
      <c r="F642" s="288"/>
      <c r="G642" s="288"/>
      <c r="H642" s="288"/>
      <c r="I642" s="288"/>
      <c r="J642" s="288"/>
      <c r="K642" s="288"/>
      <c r="L642" s="288"/>
      <c r="M642" s="288"/>
      <c r="N642" s="288"/>
      <c r="O642" s="288"/>
      <c r="P642" s="288"/>
      <c r="Q642" s="288"/>
      <c r="R642" s="288"/>
      <c r="S642" s="288"/>
      <c r="T642" s="288"/>
      <c r="U642" s="288"/>
      <c r="V642" s="288"/>
      <c r="W642" s="288"/>
      <c r="X642" s="288"/>
      <c r="Y642" s="288"/>
      <c r="Z642" s="288"/>
      <c r="AA642" s="289"/>
    </row>
    <row r="643">
      <c r="A643" s="317"/>
      <c r="B643" s="288"/>
      <c r="C643" s="288"/>
      <c r="D643" s="288"/>
      <c r="E643" s="288"/>
      <c r="F643" s="288"/>
      <c r="G643" s="288"/>
      <c r="H643" s="288"/>
      <c r="I643" s="288"/>
      <c r="J643" s="288"/>
      <c r="K643" s="288"/>
      <c r="L643" s="288"/>
      <c r="M643" s="288"/>
      <c r="N643" s="288"/>
      <c r="O643" s="288"/>
      <c r="P643" s="288"/>
      <c r="Q643" s="288"/>
      <c r="R643" s="288"/>
      <c r="S643" s="288"/>
      <c r="T643" s="288"/>
      <c r="U643" s="288"/>
      <c r="V643" s="288"/>
      <c r="W643" s="288"/>
      <c r="X643" s="288"/>
      <c r="Y643" s="288"/>
      <c r="Z643" s="288"/>
      <c r="AA643" s="289"/>
    </row>
    <row r="644">
      <c r="A644" s="317"/>
      <c r="B644" s="288"/>
      <c r="C644" s="288"/>
      <c r="D644" s="288"/>
      <c r="E644" s="288"/>
      <c r="F644" s="288"/>
      <c r="G644" s="288"/>
      <c r="H644" s="288"/>
      <c r="I644" s="288"/>
      <c r="J644" s="288"/>
      <c r="K644" s="288"/>
      <c r="L644" s="288"/>
      <c r="M644" s="288"/>
      <c r="N644" s="288"/>
      <c r="O644" s="288"/>
      <c r="P644" s="288"/>
      <c r="Q644" s="288"/>
      <c r="R644" s="288"/>
      <c r="S644" s="288"/>
      <c r="T644" s="288"/>
      <c r="U644" s="288"/>
      <c r="V644" s="288"/>
      <c r="W644" s="288"/>
      <c r="X644" s="288"/>
      <c r="Y644" s="288"/>
      <c r="Z644" s="288"/>
      <c r="AA644" s="289"/>
    </row>
    <row r="645">
      <c r="A645" s="317"/>
      <c r="B645" s="288"/>
      <c r="C645" s="288"/>
      <c r="D645" s="288"/>
      <c r="E645" s="288"/>
      <c r="F645" s="288"/>
      <c r="G645" s="288"/>
      <c r="H645" s="288"/>
      <c r="I645" s="288"/>
      <c r="J645" s="288"/>
      <c r="K645" s="288"/>
      <c r="L645" s="288"/>
      <c r="M645" s="288"/>
      <c r="N645" s="288"/>
      <c r="O645" s="288"/>
      <c r="P645" s="288"/>
      <c r="Q645" s="288"/>
      <c r="R645" s="288"/>
      <c r="S645" s="288"/>
      <c r="T645" s="288"/>
      <c r="U645" s="288"/>
      <c r="V645" s="288"/>
      <c r="W645" s="288"/>
      <c r="X645" s="288"/>
      <c r="Y645" s="288"/>
      <c r="Z645" s="288"/>
      <c r="AA645" s="289"/>
    </row>
    <row r="646">
      <c r="A646" s="317"/>
      <c r="B646" s="288"/>
      <c r="C646" s="288"/>
      <c r="D646" s="288"/>
      <c r="E646" s="288"/>
      <c r="F646" s="288"/>
      <c r="G646" s="288"/>
      <c r="H646" s="288"/>
      <c r="I646" s="288"/>
      <c r="J646" s="288"/>
      <c r="K646" s="288"/>
      <c r="L646" s="288"/>
      <c r="M646" s="288"/>
      <c r="N646" s="288"/>
      <c r="O646" s="288"/>
      <c r="P646" s="288"/>
      <c r="Q646" s="288"/>
      <c r="R646" s="288"/>
      <c r="S646" s="288"/>
      <c r="T646" s="288"/>
      <c r="U646" s="288"/>
      <c r="V646" s="288"/>
      <c r="W646" s="288"/>
      <c r="X646" s="288"/>
      <c r="Y646" s="288"/>
      <c r="Z646" s="288"/>
      <c r="AA646" s="289"/>
    </row>
    <row r="647">
      <c r="A647" s="317"/>
      <c r="B647" s="288"/>
      <c r="C647" s="288"/>
      <c r="D647" s="288"/>
      <c r="E647" s="288"/>
      <c r="F647" s="288"/>
      <c r="G647" s="288"/>
      <c r="H647" s="288"/>
      <c r="I647" s="288"/>
      <c r="J647" s="288"/>
      <c r="K647" s="288"/>
      <c r="L647" s="288"/>
      <c r="M647" s="288"/>
      <c r="N647" s="288"/>
      <c r="O647" s="288"/>
      <c r="P647" s="288"/>
      <c r="Q647" s="288"/>
      <c r="R647" s="288"/>
      <c r="S647" s="288"/>
      <c r="T647" s="288"/>
      <c r="U647" s="288"/>
      <c r="V647" s="288"/>
      <c r="W647" s="288"/>
      <c r="X647" s="288"/>
      <c r="Y647" s="288"/>
      <c r="Z647" s="288"/>
      <c r="AA647" s="289"/>
    </row>
    <row r="648">
      <c r="A648" s="317"/>
      <c r="B648" s="288"/>
      <c r="C648" s="288"/>
      <c r="D648" s="288"/>
      <c r="E648" s="288"/>
      <c r="F648" s="288"/>
      <c r="G648" s="288"/>
      <c r="H648" s="288"/>
      <c r="I648" s="288"/>
      <c r="J648" s="288"/>
      <c r="K648" s="288"/>
      <c r="L648" s="288"/>
      <c r="M648" s="288"/>
      <c r="N648" s="288"/>
      <c r="O648" s="288"/>
      <c r="P648" s="288"/>
      <c r="Q648" s="288"/>
      <c r="R648" s="288"/>
      <c r="S648" s="288"/>
      <c r="T648" s="288"/>
      <c r="U648" s="288"/>
      <c r="V648" s="288"/>
      <c r="W648" s="288"/>
      <c r="X648" s="288"/>
      <c r="Y648" s="288"/>
      <c r="Z648" s="288"/>
      <c r="AA648" s="289"/>
    </row>
    <row r="649">
      <c r="A649" s="317"/>
      <c r="B649" s="288"/>
      <c r="C649" s="288"/>
      <c r="D649" s="288"/>
      <c r="E649" s="288"/>
      <c r="F649" s="288"/>
      <c r="G649" s="288"/>
      <c r="H649" s="288"/>
      <c r="I649" s="288"/>
      <c r="J649" s="288"/>
      <c r="K649" s="288"/>
      <c r="L649" s="288"/>
      <c r="M649" s="288"/>
      <c r="N649" s="288"/>
      <c r="O649" s="288"/>
      <c r="P649" s="288"/>
      <c r="Q649" s="288"/>
      <c r="R649" s="288"/>
      <c r="S649" s="288"/>
      <c r="T649" s="288"/>
      <c r="U649" s="288"/>
      <c r="V649" s="288"/>
      <c r="W649" s="288"/>
      <c r="X649" s="288"/>
      <c r="Y649" s="288"/>
      <c r="Z649" s="288"/>
      <c r="AA649" s="289"/>
    </row>
    <row r="650">
      <c r="A650" s="317"/>
      <c r="B650" s="288"/>
      <c r="C650" s="288"/>
      <c r="D650" s="288"/>
      <c r="E650" s="288"/>
      <c r="F650" s="288"/>
      <c r="G650" s="288"/>
      <c r="H650" s="288"/>
      <c r="I650" s="288"/>
      <c r="J650" s="288"/>
      <c r="K650" s="288"/>
      <c r="L650" s="288"/>
      <c r="M650" s="288"/>
      <c r="N650" s="288"/>
      <c r="O650" s="288"/>
      <c r="P650" s="288"/>
      <c r="Q650" s="288"/>
      <c r="R650" s="288"/>
      <c r="S650" s="288"/>
      <c r="T650" s="288"/>
      <c r="U650" s="288"/>
      <c r="V650" s="288"/>
      <c r="W650" s="288"/>
      <c r="X650" s="288"/>
      <c r="Y650" s="288"/>
      <c r="Z650" s="288"/>
      <c r="AA650" s="289"/>
    </row>
    <row r="651">
      <c r="A651" s="317"/>
      <c r="B651" s="288"/>
      <c r="C651" s="288"/>
      <c r="D651" s="288"/>
      <c r="E651" s="288"/>
      <c r="F651" s="288"/>
      <c r="G651" s="288"/>
      <c r="H651" s="288"/>
      <c r="I651" s="288"/>
      <c r="J651" s="288"/>
      <c r="K651" s="288"/>
      <c r="L651" s="288"/>
      <c r="M651" s="288"/>
      <c r="N651" s="288"/>
      <c r="O651" s="288"/>
      <c r="P651" s="288"/>
      <c r="Q651" s="288"/>
      <c r="R651" s="288"/>
      <c r="S651" s="288"/>
      <c r="T651" s="288"/>
      <c r="U651" s="288"/>
      <c r="V651" s="288"/>
      <c r="W651" s="288"/>
      <c r="X651" s="288"/>
      <c r="Y651" s="288"/>
      <c r="Z651" s="288"/>
      <c r="AA651" s="289"/>
    </row>
    <row r="652">
      <c r="A652" s="317"/>
      <c r="B652" s="288"/>
      <c r="C652" s="288"/>
      <c r="D652" s="288"/>
      <c r="E652" s="288"/>
      <c r="F652" s="288"/>
      <c r="G652" s="288"/>
      <c r="H652" s="288"/>
      <c r="I652" s="288"/>
      <c r="J652" s="288"/>
      <c r="K652" s="288"/>
      <c r="L652" s="288"/>
      <c r="M652" s="288"/>
      <c r="N652" s="288"/>
      <c r="O652" s="288"/>
      <c r="P652" s="288"/>
      <c r="Q652" s="288"/>
      <c r="R652" s="288"/>
      <c r="S652" s="288"/>
      <c r="T652" s="288"/>
      <c r="U652" s="288"/>
      <c r="V652" s="288"/>
      <c r="W652" s="288"/>
      <c r="X652" s="288"/>
      <c r="Y652" s="288"/>
      <c r="Z652" s="288"/>
      <c r="AA652" s="289"/>
    </row>
    <row r="653">
      <c r="A653" s="317"/>
      <c r="B653" s="288"/>
      <c r="C653" s="288"/>
      <c r="D653" s="288"/>
      <c r="E653" s="288"/>
      <c r="F653" s="288"/>
      <c r="G653" s="288"/>
      <c r="H653" s="288"/>
      <c r="I653" s="288"/>
      <c r="J653" s="288"/>
      <c r="K653" s="288"/>
      <c r="L653" s="288"/>
      <c r="M653" s="288"/>
      <c r="N653" s="288"/>
      <c r="O653" s="288"/>
      <c r="P653" s="288"/>
      <c r="Q653" s="288"/>
      <c r="R653" s="288"/>
      <c r="S653" s="288"/>
      <c r="T653" s="288"/>
      <c r="U653" s="288"/>
      <c r="V653" s="288"/>
      <c r="W653" s="288"/>
      <c r="X653" s="288"/>
      <c r="Y653" s="288"/>
      <c r="Z653" s="288"/>
      <c r="AA653" s="289"/>
    </row>
    <row r="654">
      <c r="A654" s="317"/>
      <c r="B654" s="288"/>
      <c r="C654" s="288"/>
      <c r="D654" s="288"/>
      <c r="E654" s="288"/>
      <c r="F654" s="288"/>
      <c r="G654" s="288"/>
      <c r="H654" s="288"/>
      <c r="I654" s="288"/>
      <c r="J654" s="288"/>
      <c r="K654" s="288"/>
      <c r="L654" s="288"/>
      <c r="M654" s="288"/>
      <c r="N654" s="288"/>
      <c r="O654" s="288"/>
      <c r="P654" s="288"/>
      <c r="Q654" s="288"/>
      <c r="R654" s="288"/>
      <c r="S654" s="288"/>
      <c r="T654" s="288"/>
      <c r="U654" s="288"/>
      <c r="V654" s="288"/>
      <c r="W654" s="288"/>
      <c r="X654" s="288"/>
      <c r="Y654" s="288"/>
      <c r="Z654" s="288"/>
      <c r="AA654" s="289"/>
    </row>
    <row r="655">
      <c r="A655" s="317"/>
      <c r="B655" s="288"/>
      <c r="C655" s="288"/>
      <c r="D655" s="288"/>
      <c r="E655" s="288"/>
      <c r="F655" s="288"/>
      <c r="G655" s="288"/>
      <c r="H655" s="288"/>
      <c r="I655" s="288"/>
      <c r="J655" s="288"/>
      <c r="K655" s="288"/>
      <c r="L655" s="288"/>
      <c r="M655" s="288"/>
      <c r="N655" s="288"/>
      <c r="O655" s="288"/>
      <c r="P655" s="288"/>
      <c r="Q655" s="288"/>
      <c r="R655" s="288"/>
      <c r="S655" s="288"/>
      <c r="T655" s="288"/>
      <c r="U655" s="288"/>
      <c r="V655" s="288"/>
      <c r="W655" s="288"/>
      <c r="X655" s="288"/>
      <c r="Y655" s="288"/>
      <c r="Z655" s="288"/>
      <c r="AA655" s="289"/>
    </row>
    <row r="656">
      <c r="A656" s="317"/>
      <c r="B656" s="288"/>
      <c r="C656" s="288"/>
      <c r="D656" s="288"/>
      <c r="E656" s="288"/>
      <c r="F656" s="288"/>
      <c r="G656" s="288"/>
      <c r="H656" s="288"/>
      <c r="I656" s="288"/>
      <c r="J656" s="288"/>
      <c r="K656" s="288"/>
      <c r="L656" s="288"/>
      <c r="M656" s="288"/>
      <c r="N656" s="288"/>
      <c r="O656" s="288"/>
      <c r="P656" s="288"/>
      <c r="Q656" s="288"/>
      <c r="R656" s="288"/>
      <c r="S656" s="288"/>
      <c r="T656" s="288"/>
      <c r="U656" s="288"/>
      <c r="V656" s="288"/>
      <c r="W656" s="288"/>
      <c r="X656" s="288"/>
      <c r="Y656" s="288"/>
      <c r="Z656" s="288"/>
      <c r="AA656" s="289"/>
    </row>
    <row r="657">
      <c r="A657" s="317"/>
      <c r="B657" s="288"/>
      <c r="C657" s="288"/>
      <c r="D657" s="288"/>
      <c r="E657" s="288"/>
      <c r="F657" s="288"/>
      <c r="G657" s="288"/>
      <c r="H657" s="288"/>
      <c r="I657" s="288"/>
      <c r="J657" s="288"/>
      <c r="K657" s="288"/>
      <c r="L657" s="288"/>
      <c r="M657" s="288"/>
      <c r="N657" s="288"/>
      <c r="O657" s="288"/>
      <c r="P657" s="288"/>
      <c r="Q657" s="288"/>
      <c r="R657" s="288"/>
      <c r="S657" s="288"/>
      <c r="T657" s="288"/>
      <c r="U657" s="288"/>
      <c r="V657" s="288"/>
      <c r="W657" s="288"/>
      <c r="X657" s="288"/>
      <c r="Y657" s="288"/>
      <c r="Z657" s="288"/>
      <c r="AA657" s="289"/>
    </row>
    <row r="658">
      <c r="A658" s="317"/>
      <c r="B658" s="288"/>
      <c r="C658" s="288"/>
      <c r="D658" s="288"/>
      <c r="E658" s="288"/>
      <c r="F658" s="288"/>
      <c r="G658" s="288"/>
      <c r="H658" s="288"/>
      <c r="I658" s="288"/>
      <c r="J658" s="288"/>
      <c r="K658" s="288"/>
      <c r="L658" s="288"/>
      <c r="M658" s="288"/>
      <c r="N658" s="288"/>
      <c r="O658" s="288"/>
      <c r="P658" s="288"/>
      <c r="Q658" s="288"/>
      <c r="R658" s="288"/>
      <c r="S658" s="288"/>
      <c r="T658" s="288"/>
      <c r="U658" s="288"/>
      <c r="V658" s="288"/>
      <c r="W658" s="288"/>
      <c r="X658" s="288"/>
      <c r="Y658" s="288"/>
      <c r="Z658" s="288"/>
      <c r="AA658" s="289"/>
    </row>
    <row r="659">
      <c r="A659" s="317"/>
      <c r="B659" s="288"/>
      <c r="C659" s="288"/>
      <c r="D659" s="288"/>
      <c r="E659" s="288"/>
      <c r="F659" s="288"/>
      <c r="G659" s="288"/>
      <c r="H659" s="288"/>
      <c r="I659" s="288"/>
      <c r="J659" s="288"/>
      <c r="K659" s="288"/>
      <c r="L659" s="288"/>
      <c r="M659" s="288"/>
      <c r="N659" s="288"/>
      <c r="O659" s="288"/>
      <c r="P659" s="288"/>
      <c r="Q659" s="288"/>
      <c r="R659" s="288"/>
      <c r="S659" s="288"/>
      <c r="T659" s="288"/>
      <c r="U659" s="288"/>
      <c r="V659" s="288"/>
      <c r="W659" s="288"/>
      <c r="X659" s="288"/>
      <c r="Y659" s="288"/>
      <c r="Z659" s="288"/>
      <c r="AA659" s="289"/>
    </row>
    <row r="660">
      <c r="A660" s="317"/>
      <c r="B660" s="288"/>
      <c r="C660" s="288"/>
      <c r="D660" s="288"/>
      <c r="E660" s="288"/>
      <c r="F660" s="288"/>
      <c r="G660" s="288"/>
      <c r="H660" s="288"/>
      <c r="I660" s="288"/>
      <c r="J660" s="288"/>
      <c r="K660" s="288"/>
      <c r="L660" s="288"/>
      <c r="M660" s="288"/>
      <c r="N660" s="288"/>
      <c r="O660" s="288"/>
      <c r="P660" s="288"/>
      <c r="Q660" s="288"/>
      <c r="R660" s="288"/>
      <c r="S660" s="288"/>
      <c r="T660" s="288"/>
      <c r="U660" s="288"/>
      <c r="V660" s="288"/>
      <c r="W660" s="288"/>
      <c r="X660" s="288"/>
      <c r="Y660" s="288"/>
      <c r="Z660" s="288"/>
      <c r="AA660" s="289"/>
    </row>
    <row r="661">
      <c r="A661" s="317"/>
      <c r="B661" s="288"/>
      <c r="C661" s="288"/>
      <c r="D661" s="288"/>
      <c r="E661" s="288"/>
      <c r="F661" s="288"/>
      <c r="G661" s="288"/>
      <c r="H661" s="288"/>
      <c r="I661" s="288"/>
      <c r="J661" s="288"/>
      <c r="K661" s="288"/>
      <c r="L661" s="288"/>
      <c r="M661" s="288"/>
      <c r="N661" s="288"/>
      <c r="O661" s="288"/>
      <c r="P661" s="288"/>
      <c r="Q661" s="288"/>
      <c r="R661" s="288"/>
      <c r="S661" s="288"/>
      <c r="T661" s="288"/>
      <c r="U661" s="288"/>
      <c r="V661" s="288"/>
      <c r="W661" s="288"/>
      <c r="X661" s="288"/>
      <c r="Y661" s="288"/>
      <c r="Z661" s="288"/>
      <c r="AA661" s="289"/>
    </row>
    <row r="662">
      <c r="A662" s="317"/>
      <c r="B662" s="288"/>
      <c r="C662" s="288"/>
      <c r="D662" s="288"/>
      <c r="E662" s="288"/>
      <c r="F662" s="288"/>
      <c r="G662" s="288"/>
      <c r="H662" s="288"/>
      <c r="I662" s="288"/>
      <c r="J662" s="288"/>
      <c r="K662" s="288"/>
      <c r="L662" s="288"/>
      <c r="M662" s="288"/>
      <c r="N662" s="288"/>
      <c r="O662" s="288"/>
      <c r="P662" s="288"/>
      <c r="Q662" s="288"/>
      <c r="R662" s="288"/>
      <c r="S662" s="288"/>
      <c r="T662" s="288"/>
      <c r="U662" s="288"/>
      <c r="V662" s="288"/>
      <c r="W662" s="288"/>
      <c r="X662" s="288"/>
      <c r="Y662" s="288"/>
      <c r="Z662" s="288"/>
      <c r="AA662" s="289"/>
    </row>
    <row r="663">
      <c r="A663" s="317"/>
      <c r="B663" s="288"/>
      <c r="C663" s="288"/>
      <c r="D663" s="288"/>
      <c r="E663" s="288"/>
      <c r="F663" s="288"/>
      <c r="G663" s="288"/>
      <c r="H663" s="288"/>
      <c r="I663" s="288"/>
      <c r="J663" s="288"/>
      <c r="K663" s="288"/>
      <c r="L663" s="288"/>
      <c r="M663" s="288"/>
      <c r="N663" s="288"/>
      <c r="O663" s="288"/>
      <c r="P663" s="288"/>
      <c r="Q663" s="288"/>
      <c r="R663" s="288"/>
      <c r="S663" s="288"/>
      <c r="T663" s="288"/>
      <c r="U663" s="288"/>
      <c r="V663" s="288"/>
      <c r="W663" s="288"/>
      <c r="X663" s="288"/>
      <c r="Y663" s="288"/>
      <c r="Z663" s="288"/>
      <c r="AA663" s="289"/>
    </row>
    <row r="664">
      <c r="A664" s="317"/>
      <c r="B664" s="288"/>
      <c r="C664" s="288"/>
      <c r="D664" s="288"/>
      <c r="E664" s="288"/>
      <c r="F664" s="288"/>
      <c r="G664" s="288"/>
      <c r="H664" s="288"/>
      <c r="I664" s="288"/>
      <c r="J664" s="288"/>
      <c r="K664" s="288"/>
      <c r="L664" s="288"/>
      <c r="M664" s="288"/>
      <c r="N664" s="288"/>
      <c r="O664" s="288"/>
      <c r="P664" s="288"/>
      <c r="Q664" s="288"/>
      <c r="R664" s="288"/>
      <c r="S664" s="288"/>
      <c r="T664" s="288"/>
      <c r="U664" s="288"/>
      <c r="V664" s="288"/>
      <c r="W664" s="288"/>
      <c r="X664" s="288"/>
      <c r="Y664" s="288"/>
      <c r="Z664" s="288"/>
      <c r="AA664" s="289"/>
    </row>
    <row r="665">
      <c r="A665" s="317"/>
      <c r="B665" s="288"/>
      <c r="C665" s="288"/>
      <c r="D665" s="288"/>
      <c r="E665" s="288"/>
      <c r="F665" s="288"/>
      <c r="G665" s="288"/>
      <c r="H665" s="288"/>
      <c r="I665" s="288"/>
      <c r="J665" s="288"/>
      <c r="K665" s="288"/>
      <c r="L665" s="288"/>
      <c r="M665" s="288"/>
      <c r="N665" s="288"/>
      <c r="O665" s="288"/>
      <c r="P665" s="288"/>
      <c r="Q665" s="288"/>
      <c r="R665" s="288"/>
      <c r="S665" s="288"/>
      <c r="T665" s="288"/>
      <c r="U665" s="288"/>
      <c r="V665" s="288"/>
      <c r="W665" s="288"/>
      <c r="X665" s="288"/>
      <c r="Y665" s="288"/>
      <c r="Z665" s="288"/>
      <c r="AA665" s="289"/>
    </row>
    <row r="666">
      <c r="A666" s="317"/>
      <c r="B666" s="288"/>
      <c r="C666" s="288"/>
      <c r="D666" s="288"/>
      <c r="E666" s="288"/>
      <c r="F666" s="288"/>
      <c r="G666" s="288"/>
      <c r="H666" s="288"/>
      <c r="I666" s="288"/>
      <c r="J666" s="288"/>
      <c r="K666" s="288"/>
      <c r="L666" s="288"/>
      <c r="M666" s="288"/>
      <c r="N666" s="288"/>
      <c r="O666" s="288"/>
      <c r="P666" s="288"/>
      <c r="Q666" s="288"/>
      <c r="R666" s="288"/>
      <c r="S666" s="288"/>
      <c r="T666" s="288"/>
      <c r="U666" s="288"/>
      <c r="V666" s="288"/>
      <c r="W666" s="288"/>
      <c r="X666" s="288"/>
      <c r="Y666" s="288"/>
      <c r="Z666" s="288"/>
      <c r="AA666" s="289"/>
    </row>
    <row r="667">
      <c r="A667" s="317"/>
      <c r="B667" s="288"/>
      <c r="C667" s="288"/>
      <c r="D667" s="288"/>
      <c r="E667" s="288"/>
      <c r="F667" s="288"/>
      <c r="G667" s="288"/>
      <c r="H667" s="288"/>
      <c r="I667" s="288"/>
      <c r="J667" s="288"/>
      <c r="K667" s="288"/>
      <c r="L667" s="288"/>
      <c r="M667" s="288"/>
      <c r="N667" s="288"/>
      <c r="O667" s="288"/>
      <c r="P667" s="288"/>
      <c r="Q667" s="288"/>
      <c r="R667" s="288"/>
      <c r="S667" s="288"/>
      <c r="T667" s="288"/>
      <c r="U667" s="288"/>
      <c r="V667" s="288"/>
      <c r="W667" s="288"/>
      <c r="X667" s="288"/>
      <c r="Y667" s="288"/>
      <c r="Z667" s="288"/>
      <c r="AA667" s="289"/>
    </row>
    <row r="668">
      <c r="A668" s="317"/>
      <c r="B668" s="288"/>
      <c r="C668" s="288"/>
      <c r="D668" s="288"/>
      <c r="E668" s="288"/>
      <c r="F668" s="288"/>
      <c r="G668" s="288"/>
      <c r="H668" s="288"/>
      <c r="I668" s="288"/>
      <c r="J668" s="288"/>
      <c r="K668" s="288"/>
      <c r="L668" s="288"/>
      <c r="M668" s="288"/>
      <c r="N668" s="288"/>
      <c r="O668" s="288"/>
      <c r="P668" s="288"/>
      <c r="Q668" s="288"/>
      <c r="R668" s="288"/>
      <c r="S668" s="288"/>
      <c r="T668" s="288"/>
      <c r="U668" s="288"/>
      <c r="V668" s="288"/>
      <c r="W668" s="288"/>
      <c r="X668" s="288"/>
      <c r="Y668" s="288"/>
      <c r="Z668" s="288"/>
      <c r="AA668" s="289"/>
    </row>
    <row r="669">
      <c r="A669" s="317"/>
      <c r="B669" s="288"/>
      <c r="C669" s="288"/>
      <c r="D669" s="288"/>
      <c r="E669" s="288"/>
      <c r="F669" s="288"/>
      <c r="G669" s="288"/>
      <c r="H669" s="288"/>
      <c r="I669" s="288"/>
      <c r="J669" s="288"/>
      <c r="K669" s="288"/>
      <c r="L669" s="288"/>
      <c r="M669" s="288"/>
      <c r="N669" s="288"/>
      <c r="O669" s="288"/>
      <c r="P669" s="288"/>
      <c r="Q669" s="288"/>
      <c r="R669" s="288"/>
      <c r="S669" s="288"/>
      <c r="T669" s="288"/>
      <c r="U669" s="288"/>
      <c r="V669" s="288"/>
      <c r="W669" s="288"/>
      <c r="X669" s="288"/>
      <c r="Y669" s="288"/>
      <c r="Z669" s="288"/>
      <c r="AA669" s="289"/>
    </row>
    <row r="670">
      <c r="A670" s="317"/>
      <c r="B670" s="288"/>
      <c r="C670" s="288"/>
      <c r="D670" s="288"/>
      <c r="E670" s="288"/>
      <c r="F670" s="288"/>
      <c r="G670" s="288"/>
      <c r="H670" s="288"/>
      <c r="I670" s="288"/>
      <c r="J670" s="288"/>
      <c r="K670" s="288"/>
      <c r="L670" s="288"/>
      <c r="M670" s="288"/>
      <c r="N670" s="288"/>
      <c r="O670" s="288"/>
      <c r="P670" s="288"/>
      <c r="Q670" s="288"/>
      <c r="R670" s="288"/>
      <c r="S670" s="288"/>
      <c r="T670" s="288"/>
      <c r="U670" s="288"/>
      <c r="V670" s="288"/>
      <c r="W670" s="288"/>
      <c r="X670" s="288"/>
      <c r="Y670" s="288"/>
      <c r="Z670" s="288"/>
      <c r="AA670" s="289"/>
    </row>
    <row r="671">
      <c r="A671" s="317"/>
      <c r="B671" s="288"/>
      <c r="C671" s="288"/>
      <c r="D671" s="288"/>
      <c r="E671" s="288"/>
      <c r="F671" s="288"/>
      <c r="G671" s="288"/>
      <c r="H671" s="288"/>
      <c r="I671" s="288"/>
      <c r="J671" s="288"/>
      <c r="K671" s="288"/>
      <c r="L671" s="288"/>
      <c r="M671" s="288"/>
      <c r="N671" s="288"/>
      <c r="O671" s="288"/>
      <c r="P671" s="288"/>
      <c r="Q671" s="288"/>
      <c r="R671" s="288"/>
      <c r="S671" s="288"/>
      <c r="T671" s="288"/>
      <c r="U671" s="288"/>
      <c r="V671" s="288"/>
      <c r="W671" s="288"/>
      <c r="X671" s="288"/>
      <c r="Y671" s="288"/>
      <c r="Z671" s="288"/>
      <c r="AA671" s="289"/>
    </row>
    <row r="672">
      <c r="A672" s="317"/>
      <c r="B672" s="288"/>
      <c r="C672" s="288"/>
      <c r="D672" s="288"/>
      <c r="E672" s="288"/>
      <c r="F672" s="288"/>
      <c r="G672" s="288"/>
      <c r="H672" s="288"/>
      <c r="I672" s="288"/>
      <c r="J672" s="288"/>
      <c r="K672" s="288"/>
      <c r="L672" s="288"/>
      <c r="M672" s="288"/>
      <c r="N672" s="288"/>
      <c r="O672" s="288"/>
      <c r="P672" s="288"/>
      <c r="Q672" s="288"/>
      <c r="R672" s="288"/>
      <c r="S672" s="288"/>
      <c r="T672" s="288"/>
      <c r="U672" s="288"/>
      <c r="V672" s="288"/>
      <c r="W672" s="288"/>
      <c r="X672" s="288"/>
      <c r="Y672" s="288"/>
      <c r="Z672" s="288"/>
      <c r="AA672" s="289"/>
    </row>
    <row r="673">
      <c r="A673" s="317"/>
      <c r="B673" s="288"/>
      <c r="C673" s="288"/>
      <c r="D673" s="288"/>
      <c r="E673" s="288"/>
      <c r="F673" s="288"/>
      <c r="G673" s="288"/>
      <c r="H673" s="288"/>
      <c r="I673" s="288"/>
      <c r="J673" s="288"/>
      <c r="K673" s="288"/>
      <c r="L673" s="288"/>
      <c r="M673" s="288"/>
      <c r="N673" s="288"/>
      <c r="O673" s="288"/>
      <c r="P673" s="288"/>
      <c r="Q673" s="288"/>
      <c r="R673" s="288"/>
      <c r="S673" s="288"/>
      <c r="T673" s="288"/>
      <c r="U673" s="288"/>
      <c r="V673" s="288"/>
      <c r="W673" s="288"/>
      <c r="X673" s="288"/>
      <c r="Y673" s="288"/>
      <c r="Z673" s="288"/>
      <c r="AA673" s="289"/>
    </row>
    <row r="674">
      <c r="A674" s="317"/>
      <c r="B674" s="288"/>
      <c r="C674" s="288"/>
      <c r="D674" s="288"/>
      <c r="E674" s="288"/>
      <c r="F674" s="288"/>
      <c r="G674" s="288"/>
      <c r="H674" s="288"/>
      <c r="I674" s="288"/>
      <c r="J674" s="288"/>
      <c r="K674" s="288"/>
      <c r="L674" s="288"/>
      <c r="M674" s="288"/>
      <c r="N674" s="288"/>
      <c r="O674" s="288"/>
      <c r="P674" s="288"/>
      <c r="Q674" s="288"/>
      <c r="R674" s="288"/>
      <c r="S674" s="288"/>
      <c r="T674" s="288"/>
      <c r="U674" s="288"/>
      <c r="V674" s="288"/>
      <c r="W674" s="288"/>
      <c r="X674" s="288"/>
      <c r="Y674" s="288"/>
      <c r="Z674" s="288"/>
      <c r="AA674" s="289"/>
    </row>
    <row r="675">
      <c r="A675" s="317"/>
      <c r="B675" s="288"/>
      <c r="C675" s="288"/>
      <c r="D675" s="288"/>
      <c r="E675" s="288"/>
      <c r="F675" s="288"/>
      <c r="G675" s="288"/>
      <c r="H675" s="288"/>
      <c r="I675" s="288"/>
      <c r="J675" s="288"/>
      <c r="K675" s="288"/>
      <c r="L675" s="288"/>
      <c r="M675" s="288"/>
      <c r="N675" s="288"/>
      <c r="O675" s="288"/>
      <c r="P675" s="288"/>
      <c r="Q675" s="288"/>
      <c r="R675" s="288"/>
      <c r="S675" s="288"/>
      <c r="T675" s="288"/>
      <c r="U675" s="288"/>
      <c r="V675" s="288"/>
      <c r="W675" s="288"/>
      <c r="X675" s="288"/>
      <c r="Y675" s="288"/>
      <c r="Z675" s="288"/>
      <c r="AA675" s="289"/>
    </row>
    <row r="676">
      <c r="A676" s="317"/>
      <c r="B676" s="288"/>
      <c r="C676" s="288"/>
      <c r="D676" s="288"/>
      <c r="E676" s="288"/>
      <c r="F676" s="288"/>
      <c r="G676" s="288"/>
      <c r="H676" s="288"/>
      <c r="I676" s="288"/>
      <c r="J676" s="288"/>
      <c r="K676" s="288"/>
      <c r="L676" s="288"/>
      <c r="M676" s="288"/>
      <c r="N676" s="288"/>
      <c r="O676" s="288"/>
      <c r="P676" s="288"/>
      <c r="Q676" s="288"/>
      <c r="R676" s="288"/>
      <c r="S676" s="288"/>
      <c r="T676" s="288"/>
      <c r="U676" s="288"/>
      <c r="V676" s="288"/>
      <c r="W676" s="288"/>
      <c r="X676" s="288"/>
      <c r="Y676" s="288"/>
      <c r="Z676" s="288"/>
      <c r="AA676" s="289"/>
    </row>
    <row r="677">
      <c r="A677" s="317"/>
      <c r="B677" s="288"/>
      <c r="C677" s="288"/>
      <c r="D677" s="288"/>
      <c r="E677" s="288"/>
      <c r="F677" s="288"/>
      <c r="G677" s="288"/>
      <c r="H677" s="288"/>
      <c r="I677" s="288"/>
      <c r="J677" s="288"/>
      <c r="K677" s="288"/>
      <c r="L677" s="288"/>
      <c r="M677" s="288"/>
      <c r="N677" s="288"/>
      <c r="O677" s="288"/>
      <c r="P677" s="288"/>
      <c r="Q677" s="288"/>
      <c r="R677" s="288"/>
      <c r="S677" s="288"/>
      <c r="T677" s="288"/>
      <c r="U677" s="288"/>
      <c r="V677" s="288"/>
      <c r="W677" s="288"/>
      <c r="X677" s="288"/>
      <c r="Y677" s="288"/>
      <c r="Z677" s="288"/>
      <c r="AA677" s="289"/>
    </row>
    <row r="678">
      <c r="A678" s="317"/>
      <c r="B678" s="288"/>
      <c r="C678" s="288"/>
      <c r="D678" s="288"/>
      <c r="E678" s="288"/>
      <c r="F678" s="288"/>
      <c r="G678" s="288"/>
      <c r="H678" s="288"/>
      <c r="I678" s="288"/>
      <c r="J678" s="288"/>
      <c r="K678" s="288"/>
      <c r="L678" s="288"/>
      <c r="M678" s="288"/>
      <c r="N678" s="288"/>
      <c r="O678" s="288"/>
      <c r="P678" s="288"/>
      <c r="Q678" s="288"/>
      <c r="R678" s="288"/>
      <c r="S678" s="288"/>
      <c r="T678" s="288"/>
      <c r="U678" s="288"/>
      <c r="V678" s="288"/>
      <c r="W678" s="288"/>
      <c r="X678" s="288"/>
      <c r="Y678" s="288"/>
      <c r="Z678" s="288"/>
      <c r="AA678" s="289"/>
    </row>
    <row r="679">
      <c r="A679" s="317"/>
      <c r="B679" s="288"/>
      <c r="C679" s="288"/>
      <c r="D679" s="288"/>
      <c r="E679" s="288"/>
      <c r="F679" s="288"/>
      <c r="G679" s="288"/>
      <c r="H679" s="288"/>
      <c r="I679" s="288"/>
      <c r="J679" s="288"/>
      <c r="K679" s="288"/>
      <c r="L679" s="288"/>
      <c r="M679" s="288"/>
      <c r="N679" s="288"/>
      <c r="O679" s="288"/>
      <c r="P679" s="288"/>
      <c r="Q679" s="288"/>
      <c r="R679" s="288"/>
      <c r="S679" s="288"/>
      <c r="T679" s="288"/>
      <c r="U679" s="288"/>
      <c r="V679" s="288"/>
      <c r="W679" s="288"/>
      <c r="X679" s="288"/>
      <c r="Y679" s="288"/>
      <c r="Z679" s="288"/>
      <c r="AA679" s="289"/>
    </row>
    <row r="680">
      <c r="A680" s="317"/>
      <c r="B680" s="288"/>
      <c r="C680" s="288"/>
      <c r="D680" s="288"/>
      <c r="E680" s="288"/>
      <c r="F680" s="288"/>
      <c r="G680" s="288"/>
      <c r="H680" s="288"/>
      <c r="I680" s="288"/>
      <c r="J680" s="288"/>
      <c r="K680" s="288"/>
      <c r="L680" s="288"/>
      <c r="M680" s="288"/>
      <c r="N680" s="288"/>
      <c r="O680" s="288"/>
      <c r="P680" s="288"/>
      <c r="Q680" s="288"/>
      <c r="R680" s="288"/>
      <c r="S680" s="288"/>
      <c r="T680" s="288"/>
      <c r="U680" s="288"/>
      <c r="V680" s="288"/>
      <c r="W680" s="288"/>
      <c r="X680" s="288"/>
      <c r="Y680" s="288"/>
      <c r="Z680" s="288"/>
      <c r="AA680" s="289"/>
    </row>
    <row r="681">
      <c r="A681" s="317"/>
      <c r="B681" s="288"/>
      <c r="C681" s="288"/>
      <c r="D681" s="288"/>
      <c r="E681" s="288"/>
      <c r="F681" s="288"/>
      <c r="G681" s="288"/>
      <c r="H681" s="288"/>
      <c r="I681" s="288"/>
      <c r="J681" s="288"/>
      <c r="K681" s="288"/>
      <c r="L681" s="288"/>
      <c r="M681" s="288"/>
      <c r="N681" s="288"/>
      <c r="O681" s="288"/>
      <c r="P681" s="288"/>
      <c r="Q681" s="288"/>
      <c r="R681" s="288"/>
      <c r="S681" s="288"/>
      <c r="T681" s="288"/>
      <c r="U681" s="288"/>
      <c r="V681" s="288"/>
      <c r="W681" s="288"/>
      <c r="X681" s="288"/>
      <c r="Y681" s="288"/>
      <c r="Z681" s="288"/>
      <c r="AA681" s="289"/>
    </row>
    <row r="682">
      <c r="A682" s="317"/>
      <c r="B682" s="288"/>
      <c r="C682" s="288"/>
      <c r="D682" s="288"/>
      <c r="E682" s="288"/>
      <c r="F682" s="288"/>
      <c r="G682" s="288"/>
      <c r="H682" s="288"/>
      <c r="I682" s="288"/>
      <c r="J682" s="288"/>
      <c r="K682" s="288"/>
      <c r="L682" s="288"/>
      <c r="M682" s="288"/>
      <c r="N682" s="288"/>
      <c r="O682" s="288"/>
      <c r="P682" s="288"/>
      <c r="Q682" s="288"/>
      <c r="R682" s="288"/>
      <c r="S682" s="288"/>
      <c r="T682" s="288"/>
      <c r="U682" s="288"/>
      <c r="V682" s="288"/>
      <c r="W682" s="288"/>
      <c r="X682" s="288"/>
      <c r="Y682" s="288"/>
      <c r="Z682" s="288"/>
      <c r="AA682" s="289"/>
    </row>
    <row r="683">
      <c r="A683" s="317"/>
      <c r="B683" s="288"/>
      <c r="C683" s="288"/>
      <c r="D683" s="288"/>
      <c r="E683" s="288"/>
      <c r="F683" s="288"/>
      <c r="G683" s="288"/>
      <c r="H683" s="288"/>
      <c r="I683" s="288"/>
      <c r="J683" s="288"/>
      <c r="K683" s="288"/>
      <c r="L683" s="288"/>
      <c r="M683" s="288"/>
      <c r="N683" s="288"/>
      <c r="O683" s="288"/>
      <c r="P683" s="288"/>
      <c r="Q683" s="288"/>
      <c r="R683" s="288"/>
      <c r="S683" s="288"/>
      <c r="T683" s="288"/>
      <c r="U683" s="288"/>
      <c r="V683" s="288"/>
      <c r="W683" s="288"/>
      <c r="X683" s="288"/>
      <c r="Y683" s="288"/>
      <c r="Z683" s="288"/>
      <c r="AA683" s="289"/>
    </row>
    <row r="684">
      <c r="A684" s="317"/>
      <c r="B684" s="288"/>
      <c r="C684" s="288"/>
      <c r="D684" s="288"/>
      <c r="E684" s="288"/>
      <c r="F684" s="288"/>
      <c r="G684" s="288"/>
      <c r="H684" s="288"/>
      <c r="I684" s="288"/>
      <c r="J684" s="288"/>
      <c r="K684" s="288"/>
      <c r="L684" s="288"/>
      <c r="M684" s="288"/>
      <c r="N684" s="288"/>
      <c r="O684" s="288"/>
      <c r="P684" s="288"/>
      <c r="Q684" s="288"/>
      <c r="R684" s="288"/>
      <c r="S684" s="288"/>
      <c r="T684" s="288"/>
      <c r="U684" s="288"/>
      <c r="V684" s="288"/>
      <c r="W684" s="288"/>
      <c r="X684" s="288"/>
      <c r="Y684" s="288"/>
      <c r="Z684" s="288"/>
      <c r="AA684" s="289"/>
    </row>
    <row r="685">
      <c r="A685" s="317"/>
      <c r="B685" s="288"/>
      <c r="C685" s="288"/>
      <c r="D685" s="288"/>
      <c r="E685" s="288"/>
      <c r="F685" s="288"/>
      <c r="G685" s="288"/>
      <c r="H685" s="288"/>
      <c r="I685" s="288"/>
      <c r="J685" s="288"/>
      <c r="K685" s="288"/>
      <c r="L685" s="288"/>
      <c r="M685" s="288"/>
      <c r="N685" s="288"/>
      <c r="O685" s="288"/>
      <c r="P685" s="288"/>
      <c r="Q685" s="288"/>
      <c r="R685" s="288"/>
      <c r="S685" s="288"/>
      <c r="T685" s="288"/>
      <c r="U685" s="288"/>
      <c r="V685" s="288"/>
      <c r="W685" s="288"/>
      <c r="X685" s="288"/>
      <c r="Y685" s="288"/>
      <c r="Z685" s="288"/>
      <c r="AA685" s="289"/>
    </row>
    <row r="686">
      <c r="A686" s="317"/>
      <c r="B686" s="288"/>
      <c r="C686" s="288"/>
      <c r="D686" s="288"/>
      <c r="E686" s="288"/>
      <c r="F686" s="288"/>
      <c r="G686" s="288"/>
      <c r="H686" s="288"/>
      <c r="I686" s="288"/>
      <c r="J686" s="288"/>
      <c r="K686" s="288"/>
      <c r="L686" s="288"/>
      <c r="M686" s="288"/>
      <c r="N686" s="288"/>
      <c r="O686" s="288"/>
      <c r="P686" s="288"/>
      <c r="Q686" s="288"/>
      <c r="R686" s="288"/>
      <c r="S686" s="288"/>
      <c r="T686" s="288"/>
      <c r="U686" s="288"/>
      <c r="V686" s="288"/>
      <c r="W686" s="288"/>
      <c r="X686" s="288"/>
      <c r="Y686" s="288"/>
      <c r="Z686" s="288"/>
      <c r="AA686" s="289"/>
    </row>
    <row r="687">
      <c r="A687" s="317"/>
      <c r="B687" s="288"/>
      <c r="C687" s="288"/>
      <c r="D687" s="288"/>
      <c r="E687" s="288"/>
      <c r="F687" s="288"/>
      <c r="G687" s="288"/>
      <c r="H687" s="288"/>
      <c r="I687" s="288"/>
      <c r="J687" s="288"/>
      <c r="K687" s="288"/>
      <c r="L687" s="288"/>
      <c r="M687" s="288"/>
      <c r="N687" s="288"/>
      <c r="O687" s="288"/>
      <c r="P687" s="288"/>
      <c r="Q687" s="288"/>
      <c r="R687" s="288"/>
      <c r="S687" s="288"/>
      <c r="T687" s="288"/>
      <c r="U687" s="288"/>
      <c r="V687" s="288"/>
      <c r="W687" s="288"/>
      <c r="X687" s="288"/>
      <c r="Y687" s="288"/>
      <c r="Z687" s="288"/>
      <c r="AA687" s="289"/>
    </row>
    <row r="688">
      <c r="A688" s="317"/>
      <c r="B688" s="288"/>
      <c r="C688" s="288"/>
      <c r="D688" s="288"/>
      <c r="E688" s="288"/>
      <c r="F688" s="288"/>
      <c r="G688" s="288"/>
      <c r="H688" s="288"/>
      <c r="I688" s="288"/>
      <c r="J688" s="288"/>
      <c r="K688" s="288"/>
      <c r="L688" s="288"/>
      <c r="M688" s="288"/>
      <c r="N688" s="288"/>
      <c r="O688" s="288"/>
      <c r="P688" s="288"/>
      <c r="Q688" s="288"/>
      <c r="R688" s="288"/>
      <c r="S688" s="288"/>
      <c r="T688" s="288"/>
      <c r="U688" s="288"/>
      <c r="V688" s="288"/>
      <c r="W688" s="288"/>
      <c r="X688" s="288"/>
      <c r="Y688" s="288"/>
      <c r="Z688" s="288"/>
      <c r="AA688" s="289"/>
    </row>
    <row r="689">
      <c r="A689" s="317"/>
      <c r="B689" s="288"/>
      <c r="C689" s="288"/>
      <c r="D689" s="288"/>
      <c r="E689" s="288"/>
      <c r="F689" s="288"/>
      <c r="G689" s="288"/>
      <c r="H689" s="288"/>
      <c r="I689" s="288"/>
      <c r="J689" s="288"/>
      <c r="K689" s="288"/>
      <c r="L689" s="288"/>
      <c r="M689" s="288"/>
      <c r="N689" s="288"/>
      <c r="O689" s="288"/>
      <c r="P689" s="288"/>
      <c r="Q689" s="288"/>
      <c r="R689" s="288"/>
      <c r="S689" s="288"/>
      <c r="T689" s="288"/>
      <c r="U689" s="288"/>
      <c r="V689" s="288"/>
      <c r="W689" s="288"/>
      <c r="X689" s="288"/>
      <c r="Y689" s="288"/>
      <c r="Z689" s="288"/>
      <c r="AA689" s="289"/>
    </row>
    <row r="690">
      <c r="A690" s="317"/>
      <c r="B690" s="288"/>
      <c r="C690" s="288"/>
      <c r="D690" s="288"/>
      <c r="E690" s="288"/>
      <c r="F690" s="288"/>
      <c r="G690" s="288"/>
      <c r="H690" s="288"/>
      <c r="I690" s="288"/>
      <c r="J690" s="288"/>
      <c r="K690" s="288"/>
      <c r="L690" s="288"/>
      <c r="M690" s="288"/>
      <c r="N690" s="288"/>
      <c r="O690" s="288"/>
      <c r="P690" s="288"/>
      <c r="Q690" s="288"/>
      <c r="R690" s="288"/>
      <c r="S690" s="288"/>
      <c r="T690" s="288"/>
      <c r="U690" s="288"/>
      <c r="V690" s="288"/>
      <c r="W690" s="288"/>
      <c r="X690" s="288"/>
      <c r="Y690" s="288"/>
      <c r="Z690" s="288"/>
      <c r="AA690" s="289"/>
    </row>
    <row r="691">
      <c r="A691" s="317"/>
      <c r="B691" s="288"/>
      <c r="C691" s="288"/>
      <c r="D691" s="288"/>
      <c r="E691" s="288"/>
      <c r="F691" s="288"/>
      <c r="G691" s="288"/>
      <c r="H691" s="288"/>
      <c r="I691" s="288"/>
      <c r="J691" s="288"/>
      <c r="K691" s="288"/>
      <c r="L691" s="288"/>
      <c r="M691" s="288"/>
      <c r="N691" s="288"/>
      <c r="O691" s="288"/>
      <c r="P691" s="288"/>
      <c r="Q691" s="288"/>
      <c r="R691" s="288"/>
      <c r="S691" s="288"/>
      <c r="T691" s="288"/>
      <c r="U691" s="288"/>
      <c r="V691" s="288"/>
      <c r="W691" s="288"/>
      <c r="X691" s="288"/>
      <c r="Y691" s="288"/>
      <c r="Z691" s="288"/>
      <c r="AA691" s="289"/>
    </row>
    <row r="692">
      <c r="A692" s="317"/>
      <c r="B692" s="288"/>
      <c r="C692" s="288"/>
      <c r="D692" s="288"/>
      <c r="E692" s="288"/>
      <c r="F692" s="288"/>
      <c r="G692" s="288"/>
      <c r="H692" s="288"/>
      <c r="I692" s="288"/>
      <c r="J692" s="288"/>
      <c r="K692" s="288"/>
      <c r="L692" s="288"/>
      <c r="M692" s="288"/>
      <c r="N692" s="288"/>
      <c r="O692" s="288"/>
      <c r="P692" s="288"/>
      <c r="Q692" s="288"/>
      <c r="R692" s="288"/>
      <c r="S692" s="288"/>
      <c r="T692" s="288"/>
      <c r="U692" s="288"/>
      <c r="V692" s="288"/>
      <c r="W692" s="288"/>
      <c r="X692" s="288"/>
      <c r="Y692" s="288"/>
      <c r="Z692" s="288"/>
      <c r="AA692" s="289"/>
    </row>
    <row r="693">
      <c r="A693" s="317"/>
      <c r="B693" s="288"/>
      <c r="C693" s="288"/>
      <c r="D693" s="288"/>
      <c r="E693" s="288"/>
      <c r="F693" s="288"/>
      <c r="G693" s="288"/>
      <c r="H693" s="288"/>
      <c r="I693" s="288"/>
      <c r="J693" s="288"/>
      <c r="K693" s="288"/>
      <c r="L693" s="288"/>
      <c r="M693" s="288"/>
      <c r="N693" s="288"/>
      <c r="O693" s="288"/>
      <c r="P693" s="288"/>
      <c r="Q693" s="288"/>
      <c r="R693" s="288"/>
      <c r="S693" s="288"/>
      <c r="T693" s="288"/>
      <c r="U693" s="288"/>
      <c r="V693" s="288"/>
      <c r="W693" s="288"/>
      <c r="X693" s="288"/>
      <c r="Y693" s="288"/>
      <c r="Z693" s="288"/>
      <c r="AA693" s="289"/>
    </row>
    <row r="694">
      <c r="A694" s="317"/>
      <c r="B694" s="288"/>
      <c r="C694" s="288"/>
      <c r="D694" s="288"/>
      <c r="E694" s="288"/>
      <c r="F694" s="288"/>
      <c r="G694" s="288"/>
      <c r="H694" s="288"/>
      <c r="I694" s="288"/>
      <c r="J694" s="288"/>
      <c r="K694" s="288"/>
      <c r="L694" s="288"/>
      <c r="M694" s="288"/>
      <c r="N694" s="288"/>
      <c r="O694" s="288"/>
      <c r="P694" s="288"/>
      <c r="Q694" s="288"/>
      <c r="R694" s="288"/>
      <c r="S694" s="288"/>
      <c r="T694" s="288"/>
      <c r="U694" s="288"/>
      <c r="V694" s="288"/>
      <c r="W694" s="288"/>
      <c r="X694" s="288"/>
      <c r="Y694" s="288"/>
      <c r="Z694" s="288"/>
      <c r="AA694" s="289"/>
    </row>
    <row r="695">
      <c r="A695" s="317"/>
      <c r="B695" s="288"/>
      <c r="C695" s="288"/>
      <c r="D695" s="288"/>
      <c r="E695" s="288"/>
      <c r="F695" s="288"/>
      <c r="G695" s="288"/>
      <c r="H695" s="288"/>
      <c r="I695" s="288"/>
      <c r="J695" s="288"/>
      <c r="K695" s="288"/>
      <c r="L695" s="288"/>
      <c r="M695" s="288"/>
      <c r="N695" s="288"/>
      <c r="O695" s="288"/>
      <c r="P695" s="288"/>
      <c r="Q695" s="288"/>
      <c r="R695" s="288"/>
      <c r="S695" s="288"/>
      <c r="T695" s="288"/>
      <c r="U695" s="288"/>
      <c r="V695" s="288"/>
      <c r="W695" s="288"/>
      <c r="X695" s="288"/>
      <c r="Y695" s="288"/>
      <c r="Z695" s="288"/>
      <c r="AA695" s="289"/>
    </row>
    <row r="696">
      <c r="A696" s="317"/>
      <c r="B696" s="288"/>
      <c r="C696" s="288"/>
      <c r="D696" s="288"/>
      <c r="E696" s="288"/>
      <c r="F696" s="288"/>
      <c r="G696" s="288"/>
      <c r="H696" s="288"/>
      <c r="I696" s="288"/>
      <c r="J696" s="288"/>
      <c r="K696" s="288"/>
      <c r="L696" s="288"/>
      <c r="M696" s="288"/>
      <c r="N696" s="288"/>
      <c r="O696" s="288"/>
      <c r="P696" s="288"/>
      <c r="Q696" s="288"/>
      <c r="R696" s="288"/>
      <c r="S696" s="288"/>
      <c r="T696" s="288"/>
      <c r="U696" s="288"/>
      <c r="V696" s="288"/>
      <c r="W696" s="288"/>
      <c r="X696" s="288"/>
      <c r="Y696" s="288"/>
      <c r="Z696" s="288"/>
      <c r="AA696" s="289"/>
    </row>
    <row r="697">
      <c r="A697" s="317"/>
      <c r="B697" s="288"/>
      <c r="C697" s="288"/>
      <c r="D697" s="288"/>
      <c r="E697" s="288"/>
      <c r="F697" s="288"/>
      <c r="G697" s="288"/>
      <c r="H697" s="288"/>
      <c r="I697" s="288"/>
      <c r="J697" s="288"/>
      <c r="K697" s="288"/>
      <c r="L697" s="288"/>
      <c r="M697" s="288"/>
      <c r="N697" s="288"/>
      <c r="O697" s="288"/>
      <c r="P697" s="288"/>
      <c r="Q697" s="288"/>
      <c r="R697" s="288"/>
      <c r="S697" s="288"/>
      <c r="T697" s="288"/>
      <c r="U697" s="288"/>
      <c r="V697" s="288"/>
      <c r="W697" s="288"/>
      <c r="X697" s="288"/>
      <c r="Y697" s="288"/>
      <c r="Z697" s="288"/>
      <c r="AA697" s="289"/>
    </row>
    <row r="698">
      <c r="A698" s="317"/>
      <c r="B698" s="288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  <c r="AA698" s="289"/>
    </row>
    <row r="699">
      <c r="A699" s="317"/>
      <c r="B699" s="288"/>
      <c r="C699" s="288"/>
      <c r="D699" s="288"/>
      <c r="E699" s="288"/>
      <c r="F699" s="288"/>
      <c r="G699" s="288"/>
      <c r="H699" s="288"/>
      <c r="I699" s="288"/>
      <c r="J699" s="288"/>
      <c r="K699" s="288"/>
      <c r="L699" s="288"/>
      <c r="M699" s="288"/>
      <c r="N699" s="288"/>
      <c r="O699" s="288"/>
      <c r="P699" s="288"/>
      <c r="Q699" s="288"/>
      <c r="R699" s="288"/>
      <c r="S699" s="288"/>
      <c r="T699" s="288"/>
      <c r="U699" s="288"/>
      <c r="V699" s="288"/>
      <c r="W699" s="288"/>
      <c r="X699" s="288"/>
      <c r="Y699" s="288"/>
      <c r="Z699" s="288"/>
      <c r="AA699" s="289"/>
    </row>
    <row r="700">
      <c r="A700" s="317"/>
      <c r="B700" s="288"/>
      <c r="C700" s="288"/>
      <c r="D700" s="288"/>
      <c r="E700" s="288"/>
      <c r="F700" s="288"/>
      <c r="G700" s="288"/>
      <c r="H700" s="288"/>
      <c r="I700" s="288"/>
      <c r="J700" s="288"/>
      <c r="K700" s="288"/>
      <c r="L700" s="288"/>
      <c r="M700" s="288"/>
      <c r="N700" s="288"/>
      <c r="O700" s="288"/>
      <c r="P700" s="288"/>
      <c r="Q700" s="288"/>
      <c r="R700" s="288"/>
      <c r="S700" s="288"/>
      <c r="T700" s="288"/>
      <c r="U700" s="288"/>
      <c r="V700" s="288"/>
      <c r="W700" s="288"/>
      <c r="X700" s="288"/>
      <c r="Y700" s="288"/>
      <c r="Z700" s="288"/>
      <c r="AA700" s="289"/>
    </row>
    <row r="701">
      <c r="A701" s="317"/>
      <c r="B701" s="288"/>
      <c r="C701" s="288"/>
      <c r="D701" s="288"/>
      <c r="E701" s="288"/>
      <c r="F701" s="288"/>
      <c r="G701" s="288"/>
      <c r="H701" s="288"/>
      <c r="I701" s="288"/>
      <c r="J701" s="288"/>
      <c r="K701" s="288"/>
      <c r="L701" s="288"/>
      <c r="M701" s="288"/>
      <c r="N701" s="288"/>
      <c r="O701" s="288"/>
      <c r="P701" s="288"/>
      <c r="Q701" s="288"/>
      <c r="R701" s="288"/>
      <c r="S701" s="288"/>
      <c r="T701" s="288"/>
      <c r="U701" s="288"/>
      <c r="V701" s="288"/>
      <c r="W701" s="288"/>
      <c r="X701" s="288"/>
      <c r="Y701" s="288"/>
      <c r="Z701" s="288"/>
      <c r="AA701" s="289"/>
    </row>
    <row r="702">
      <c r="A702" s="317"/>
      <c r="B702" s="288"/>
      <c r="C702" s="288"/>
      <c r="D702" s="288"/>
      <c r="E702" s="288"/>
      <c r="F702" s="288"/>
      <c r="G702" s="288"/>
      <c r="H702" s="288"/>
      <c r="I702" s="288"/>
      <c r="J702" s="288"/>
      <c r="K702" s="288"/>
      <c r="L702" s="288"/>
      <c r="M702" s="288"/>
      <c r="N702" s="288"/>
      <c r="O702" s="288"/>
      <c r="P702" s="288"/>
      <c r="Q702" s="288"/>
      <c r="R702" s="288"/>
      <c r="S702" s="288"/>
      <c r="T702" s="288"/>
      <c r="U702" s="288"/>
      <c r="V702" s="288"/>
      <c r="W702" s="288"/>
      <c r="X702" s="288"/>
      <c r="Y702" s="288"/>
      <c r="Z702" s="288"/>
      <c r="AA702" s="289"/>
    </row>
    <row r="703">
      <c r="A703" s="317"/>
      <c r="B703" s="288"/>
      <c r="C703" s="288"/>
      <c r="D703" s="288"/>
      <c r="E703" s="288"/>
      <c r="F703" s="288"/>
      <c r="G703" s="288"/>
      <c r="H703" s="288"/>
      <c r="I703" s="288"/>
      <c r="J703" s="288"/>
      <c r="K703" s="288"/>
      <c r="L703" s="288"/>
      <c r="M703" s="288"/>
      <c r="N703" s="288"/>
      <c r="O703" s="288"/>
      <c r="P703" s="288"/>
      <c r="Q703" s="288"/>
      <c r="R703" s="288"/>
      <c r="S703" s="288"/>
      <c r="T703" s="288"/>
      <c r="U703" s="288"/>
      <c r="V703" s="288"/>
      <c r="W703" s="288"/>
      <c r="X703" s="288"/>
      <c r="Y703" s="288"/>
      <c r="Z703" s="288"/>
      <c r="AA703" s="289"/>
    </row>
    <row r="704">
      <c r="A704" s="317"/>
      <c r="B704" s="288"/>
      <c r="C704" s="288"/>
      <c r="D704" s="288"/>
      <c r="E704" s="288"/>
      <c r="F704" s="288"/>
      <c r="G704" s="288"/>
      <c r="H704" s="288"/>
      <c r="I704" s="288"/>
      <c r="J704" s="288"/>
      <c r="K704" s="288"/>
      <c r="L704" s="288"/>
      <c r="M704" s="288"/>
      <c r="N704" s="288"/>
      <c r="O704" s="288"/>
      <c r="P704" s="288"/>
      <c r="Q704" s="288"/>
      <c r="R704" s="288"/>
      <c r="S704" s="288"/>
      <c r="T704" s="288"/>
      <c r="U704" s="288"/>
      <c r="V704" s="288"/>
      <c r="W704" s="288"/>
      <c r="X704" s="288"/>
      <c r="Y704" s="288"/>
      <c r="Z704" s="288"/>
      <c r="AA704" s="289"/>
    </row>
    <row r="705">
      <c r="A705" s="317"/>
      <c r="B705" s="288"/>
      <c r="C705" s="288"/>
      <c r="D705" s="288"/>
      <c r="E705" s="288"/>
      <c r="F705" s="288"/>
      <c r="G705" s="288"/>
      <c r="H705" s="288"/>
      <c r="I705" s="288"/>
      <c r="J705" s="288"/>
      <c r="K705" s="288"/>
      <c r="L705" s="288"/>
      <c r="M705" s="288"/>
      <c r="N705" s="288"/>
      <c r="O705" s="288"/>
      <c r="P705" s="288"/>
      <c r="Q705" s="288"/>
      <c r="R705" s="288"/>
      <c r="S705" s="288"/>
      <c r="T705" s="288"/>
      <c r="U705" s="288"/>
      <c r="V705" s="288"/>
      <c r="W705" s="288"/>
      <c r="X705" s="288"/>
      <c r="Y705" s="288"/>
      <c r="Z705" s="288"/>
      <c r="AA705" s="289"/>
    </row>
    <row r="706">
      <c r="A706" s="317"/>
      <c r="B706" s="288"/>
      <c r="C706" s="288"/>
      <c r="D706" s="288"/>
      <c r="E706" s="288"/>
      <c r="F706" s="288"/>
      <c r="G706" s="288"/>
      <c r="H706" s="288"/>
      <c r="I706" s="288"/>
      <c r="J706" s="288"/>
      <c r="K706" s="288"/>
      <c r="L706" s="288"/>
      <c r="M706" s="288"/>
      <c r="N706" s="288"/>
      <c r="O706" s="288"/>
      <c r="P706" s="288"/>
      <c r="Q706" s="288"/>
      <c r="R706" s="288"/>
      <c r="S706" s="288"/>
      <c r="T706" s="288"/>
      <c r="U706" s="288"/>
      <c r="V706" s="288"/>
      <c r="W706" s="288"/>
      <c r="X706" s="288"/>
      <c r="Y706" s="288"/>
      <c r="Z706" s="288"/>
      <c r="AA706" s="289"/>
    </row>
    <row r="707">
      <c r="A707" s="317"/>
      <c r="B707" s="288"/>
      <c r="C707" s="288"/>
      <c r="D707" s="288"/>
      <c r="E707" s="288"/>
      <c r="F707" s="288"/>
      <c r="G707" s="288"/>
      <c r="H707" s="288"/>
      <c r="I707" s="288"/>
      <c r="J707" s="288"/>
      <c r="K707" s="288"/>
      <c r="L707" s="288"/>
      <c r="M707" s="288"/>
      <c r="N707" s="288"/>
      <c r="O707" s="288"/>
      <c r="P707" s="288"/>
      <c r="Q707" s="288"/>
      <c r="R707" s="288"/>
      <c r="S707" s="288"/>
      <c r="T707" s="288"/>
      <c r="U707" s="288"/>
      <c r="V707" s="288"/>
      <c r="W707" s="288"/>
      <c r="X707" s="288"/>
      <c r="Y707" s="288"/>
      <c r="Z707" s="288"/>
      <c r="AA707" s="289"/>
    </row>
    <row r="708">
      <c r="A708" s="317"/>
      <c r="B708" s="288"/>
      <c r="C708" s="288"/>
      <c r="D708" s="288"/>
      <c r="E708" s="288"/>
      <c r="F708" s="288"/>
      <c r="G708" s="288"/>
      <c r="H708" s="288"/>
      <c r="I708" s="288"/>
      <c r="J708" s="288"/>
      <c r="K708" s="288"/>
      <c r="L708" s="288"/>
      <c r="M708" s="288"/>
      <c r="N708" s="288"/>
      <c r="O708" s="288"/>
      <c r="P708" s="288"/>
      <c r="Q708" s="288"/>
      <c r="R708" s="288"/>
      <c r="S708" s="288"/>
      <c r="T708" s="288"/>
      <c r="U708" s="288"/>
      <c r="V708" s="288"/>
      <c r="W708" s="288"/>
      <c r="X708" s="288"/>
      <c r="Y708" s="288"/>
      <c r="Z708" s="288"/>
      <c r="AA708" s="289"/>
    </row>
    <row r="709">
      <c r="A709" s="317"/>
      <c r="B709" s="288"/>
      <c r="C709" s="288"/>
      <c r="D709" s="288"/>
      <c r="E709" s="288"/>
      <c r="F709" s="288"/>
      <c r="G709" s="288"/>
      <c r="H709" s="288"/>
      <c r="I709" s="288"/>
      <c r="J709" s="288"/>
      <c r="K709" s="288"/>
      <c r="L709" s="288"/>
      <c r="M709" s="288"/>
      <c r="N709" s="288"/>
      <c r="O709" s="288"/>
      <c r="P709" s="288"/>
      <c r="Q709" s="288"/>
      <c r="R709" s="288"/>
      <c r="S709" s="288"/>
      <c r="T709" s="288"/>
      <c r="U709" s="288"/>
      <c r="V709" s="288"/>
      <c r="W709" s="288"/>
      <c r="X709" s="288"/>
      <c r="Y709" s="288"/>
      <c r="Z709" s="288"/>
      <c r="AA709" s="289"/>
    </row>
    <row r="710">
      <c r="A710" s="317"/>
      <c r="B710" s="288"/>
      <c r="C710" s="288"/>
      <c r="D710" s="288"/>
      <c r="E710" s="288"/>
      <c r="F710" s="288"/>
      <c r="G710" s="288"/>
      <c r="H710" s="288"/>
      <c r="I710" s="288"/>
      <c r="J710" s="288"/>
      <c r="K710" s="288"/>
      <c r="L710" s="288"/>
      <c r="M710" s="288"/>
      <c r="N710" s="288"/>
      <c r="O710" s="288"/>
      <c r="P710" s="288"/>
      <c r="Q710" s="288"/>
      <c r="R710" s="288"/>
      <c r="S710" s="288"/>
      <c r="T710" s="288"/>
      <c r="U710" s="288"/>
      <c r="V710" s="288"/>
      <c r="W710" s="288"/>
      <c r="X710" s="288"/>
      <c r="Y710" s="288"/>
      <c r="Z710" s="288"/>
      <c r="AA710" s="289"/>
    </row>
    <row r="711">
      <c r="A711" s="317"/>
      <c r="B711" s="288"/>
      <c r="C711" s="288"/>
      <c r="D711" s="288"/>
      <c r="E711" s="288"/>
      <c r="F711" s="288"/>
      <c r="G711" s="288"/>
      <c r="H711" s="288"/>
      <c r="I711" s="288"/>
      <c r="J711" s="288"/>
      <c r="K711" s="288"/>
      <c r="L711" s="288"/>
      <c r="M711" s="288"/>
      <c r="N711" s="288"/>
      <c r="O711" s="288"/>
      <c r="P711" s="288"/>
      <c r="Q711" s="288"/>
      <c r="R711" s="288"/>
      <c r="S711" s="288"/>
      <c r="T711" s="288"/>
      <c r="U711" s="288"/>
      <c r="V711" s="288"/>
      <c r="W711" s="288"/>
      <c r="X711" s="288"/>
      <c r="Y711" s="288"/>
      <c r="Z711" s="288"/>
      <c r="AA711" s="289"/>
    </row>
    <row r="712">
      <c r="A712" s="317"/>
      <c r="B712" s="288"/>
      <c r="C712" s="288"/>
      <c r="D712" s="288"/>
      <c r="E712" s="288"/>
      <c r="F712" s="288"/>
      <c r="G712" s="288"/>
      <c r="H712" s="288"/>
      <c r="I712" s="288"/>
      <c r="J712" s="288"/>
      <c r="K712" s="288"/>
      <c r="L712" s="288"/>
      <c r="M712" s="288"/>
      <c r="N712" s="288"/>
      <c r="O712" s="288"/>
      <c r="P712" s="288"/>
      <c r="Q712" s="288"/>
      <c r="R712" s="288"/>
      <c r="S712" s="288"/>
      <c r="T712" s="288"/>
      <c r="U712" s="288"/>
      <c r="V712" s="288"/>
      <c r="W712" s="288"/>
      <c r="X712" s="288"/>
      <c r="Y712" s="288"/>
      <c r="Z712" s="288"/>
      <c r="AA712" s="289"/>
    </row>
    <row r="713">
      <c r="A713" s="317"/>
      <c r="B713" s="288"/>
      <c r="C713" s="288"/>
      <c r="D713" s="288"/>
      <c r="E713" s="288"/>
      <c r="F713" s="288"/>
      <c r="G713" s="288"/>
      <c r="H713" s="288"/>
      <c r="I713" s="288"/>
      <c r="J713" s="288"/>
      <c r="K713" s="288"/>
      <c r="L713" s="288"/>
      <c r="M713" s="288"/>
      <c r="N713" s="288"/>
      <c r="O713" s="288"/>
      <c r="P713" s="288"/>
      <c r="Q713" s="288"/>
      <c r="R713" s="288"/>
      <c r="S713" s="288"/>
      <c r="T713" s="288"/>
      <c r="U713" s="288"/>
      <c r="V713" s="288"/>
      <c r="W713" s="288"/>
      <c r="X713" s="288"/>
      <c r="Y713" s="288"/>
      <c r="Z713" s="288"/>
      <c r="AA713" s="289"/>
    </row>
    <row r="714">
      <c r="A714" s="317"/>
      <c r="B714" s="288"/>
      <c r="C714" s="288"/>
      <c r="D714" s="288"/>
      <c r="E714" s="288"/>
      <c r="F714" s="288"/>
      <c r="G714" s="288"/>
      <c r="H714" s="288"/>
      <c r="I714" s="288"/>
      <c r="J714" s="288"/>
      <c r="K714" s="288"/>
      <c r="L714" s="288"/>
      <c r="M714" s="288"/>
      <c r="N714" s="288"/>
      <c r="O714" s="288"/>
      <c r="P714" s="288"/>
      <c r="Q714" s="288"/>
      <c r="R714" s="288"/>
      <c r="S714" s="288"/>
      <c r="T714" s="288"/>
      <c r="U714" s="288"/>
      <c r="V714" s="288"/>
      <c r="W714" s="288"/>
      <c r="X714" s="288"/>
      <c r="Y714" s="288"/>
      <c r="Z714" s="288"/>
      <c r="AA714" s="289"/>
    </row>
    <row r="715">
      <c r="A715" s="317"/>
      <c r="B715" s="288"/>
      <c r="C715" s="288"/>
      <c r="D715" s="288"/>
      <c r="E715" s="288"/>
      <c r="F715" s="288"/>
      <c r="G715" s="288"/>
      <c r="H715" s="288"/>
      <c r="I715" s="288"/>
      <c r="J715" s="288"/>
      <c r="K715" s="288"/>
      <c r="L715" s="288"/>
      <c r="M715" s="288"/>
      <c r="N715" s="288"/>
      <c r="O715" s="288"/>
      <c r="P715" s="288"/>
      <c r="Q715" s="288"/>
      <c r="R715" s="288"/>
      <c r="S715" s="288"/>
      <c r="T715" s="288"/>
      <c r="U715" s="288"/>
      <c r="V715" s="288"/>
      <c r="W715" s="288"/>
      <c r="X715" s="288"/>
      <c r="Y715" s="288"/>
      <c r="Z715" s="288"/>
      <c r="AA715" s="289"/>
    </row>
    <row r="716">
      <c r="A716" s="317"/>
      <c r="B716" s="288"/>
      <c r="C716" s="288"/>
      <c r="D716" s="288"/>
      <c r="E716" s="288"/>
      <c r="F716" s="288"/>
      <c r="G716" s="288"/>
      <c r="H716" s="288"/>
      <c r="I716" s="288"/>
      <c r="J716" s="288"/>
      <c r="K716" s="288"/>
      <c r="L716" s="288"/>
      <c r="M716" s="288"/>
      <c r="N716" s="288"/>
      <c r="O716" s="288"/>
      <c r="P716" s="288"/>
      <c r="Q716" s="288"/>
      <c r="R716" s="288"/>
      <c r="S716" s="288"/>
      <c r="T716" s="288"/>
      <c r="U716" s="288"/>
      <c r="V716" s="288"/>
      <c r="W716" s="288"/>
      <c r="X716" s="288"/>
      <c r="Y716" s="288"/>
      <c r="Z716" s="288"/>
      <c r="AA716" s="289"/>
    </row>
    <row r="717">
      <c r="A717" s="317"/>
      <c r="B717" s="288"/>
      <c r="C717" s="288"/>
      <c r="D717" s="288"/>
      <c r="E717" s="288"/>
      <c r="F717" s="288"/>
      <c r="G717" s="288"/>
      <c r="H717" s="288"/>
      <c r="I717" s="288"/>
      <c r="J717" s="288"/>
      <c r="K717" s="288"/>
      <c r="L717" s="288"/>
      <c r="M717" s="288"/>
      <c r="N717" s="288"/>
      <c r="O717" s="288"/>
      <c r="P717" s="288"/>
      <c r="Q717" s="288"/>
      <c r="R717" s="288"/>
      <c r="S717" s="288"/>
      <c r="T717" s="288"/>
      <c r="U717" s="288"/>
      <c r="V717" s="288"/>
      <c r="W717" s="288"/>
      <c r="X717" s="288"/>
      <c r="Y717" s="288"/>
      <c r="Z717" s="288"/>
      <c r="AA717" s="289"/>
    </row>
    <row r="718">
      <c r="A718" s="317"/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9"/>
    </row>
    <row r="719">
      <c r="A719" s="317"/>
      <c r="B719" s="288"/>
      <c r="C719" s="288"/>
      <c r="D719" s="288"/>
      <c r="E719" s="288"/>
      <c r="F719" s="288"/>
      <c r="G719" s="288"/>
      <c r="H719" s="288"/>
      <c r="I719" s="288"/>
      <c r="J719" s="288"/>
      <c r="K719" s="288"/>
      <c r="L719" s="288"/>
      <c r="M719" s="288"/>
      <c r="N719" s="288"/>
      <c r="O719" s="288"/>
      <c r="P719" s="288"/>
      <c r="Q719" s="288"/>
      <c r="R719" s="288"/>
      <c r="S719" s="288"/>
      <c r="T719" s="288"/>
      <c r="U719" s="288"/>
      <c r="V719" s="288"/>
      <c r="W719" s="288"/>
      <c r="X719" s="288"/>
      <c r="Y719" s="288"/>
      <c r="Z719" s="288"/>
      <c r="AA719" s="289"/>
    </row>
    <row r="720">
      <c r="A720" s="317"/>
      <c r="B720" s="288"/>
      <c r="C720" s="288"/>
      <c r="D720" s="288"/>
      <c r="E720" s="288"/>
      <c r="F720" s="288"/>
      <c r="G720" s="288"/>
      <c r="H720" s="288"/>
      <c r="I720" s="288"/>
      <c r="J720" s="288"/>
      <c r="K720" s="288"/>
      <c r="L720" s="288"/>
      <c r="M720" s="288"/>
      <c r="N720" s="288"/>
      <c r="O720" s="288"/>
      <c r="P720" s="288"/>
      <c r="Q720" s="288"/>
      <c r="R720" s="288"/>
      <c r="S720" s="288"/>
      <c r="T720" s="288"/>
      <c r="U720" s="288"/>
      <c r="V720" s="288"/>
      <c r="W720" s="288"/>
      <c r="X720" s="288"/>
      <c r="Y720" s="288"/>
      <c r="Z720" s="288"/>
      <c r="AA720" s="289"/>
    </row>
    <row r="721">
      <c r="A721" s="317"/>
      <c r="B721" s="288"/>
      <c r="C721" s="288"/>
      <c r="D721" s="288"/>
      <c r="E721" s="288"/>
      <c r="F721" s="288"/>
      <c r="G721" s="288"/>
      <c r="H721" s="288"/>
      <c r="I721" s="288"/>
      <c r="J721" s="288"/>
      <c r="K721" s="288"/>
      <c r="L721" s="288"/>
      <c r="M721" s="288"/>
      <c r="N721" s="288"/>
      <c r="O721" s="288"/>
      <c r="P721" s="288"/>
      <c r="Q721" s="288"/>
      <c r="R721" s="288"/>
      <c r="S721" s="288"/>
      <c r="T721" s="288"/>
      <c r="U721" s="288"/>
      <c r="V721" s="288"/>
      <c r="W721" s="288"/>
      <c r="X721" s="288"/>
      <c r="Y721" s="288"/>
      <c r="Z721" s="288"/>
      <c r="AA721" s="289"/>
    </row>
    <row r="722">
      <c r="A722" s="317"/>
      <c r="B722" s="288"/>
      <c r="C722" s="288"/>
      <c r="D722" s="288"/>
      <c r="E722" s="288"/>
      <c r="F722" s="288"/>
      <c r="G722" s="288"/>
      <c r="H722" s="288"/>
      <c r="I722" s="288"/>
      <c r="J722" s="288"/>
      <c r="K722" s="288"/>
      <c r="L722" s="288"/>
      <c r="M722" s="288"/>
      <c r="N722" s="288"/>
      <c r="O722" s="288"/>
      <c r="P722" s="288"/>
      <c r="Q722" s="288"/>
      <c r="R722" s="288"/>
      <c r="S722" s="288"/>
      <c r="T722" s="288"/>
      <c r="U722" s="288"/>
      <c r="V722" s="288"/>
      <c r="W722" s="288"/>
      <c r="X722" s="288"/>
      <c r="Y722" s="288"/>
      <c r="Z722" s="288"/>
      <c r="AA722" s="289"/>
    </row>
    <row r="723">
      <c r="A723" s="317"/>
      <c r="B723" s="288"/>
      <c r="C723" s="288"/>
      <c r="D723" s="288"/>
      <c r="E723" s="288"/>
      <c r="F723" s="288"/>
      <c r="G723" s="288"/>
      <c r="H723" s="288"/>
      <c r="I723" s="288"/>
      <c r="J723" s="288"/>
      <c r="K723" s="288"/>
      <c r="L723" s="288"/>
      <c r="M723" s="288"/>
      <c r="N723" s="288"/>
      <c r="O723" s="288"/>
      <c r="P723" s="288"/>
      <c r="Q723" s="288"/>
      <c r="R723" s="288"/>
      <c r="S723" s="288"/>
      <c r="T723" s="288"/>
      <c r="U723" s="288"/>
      <c r="V723" s="288"/>
      <c r="W723" s="288"/>
      <c r="X723" s="288"/>
      <c r="Y723" s="288"/>
      <c r="Z723" s="288"/>
      <c r="AA723" s="289"/>
    </row>
    <row r="724">
      <c r="A724" s="317"/>
      <c r="B724" s="288"/>
      <c r="C724" s="288"/>
      <c r="D724" s="288"/>
      <c r="E724" s="288"/>
      <c r="F724" s="288"/>
      <c r="G724" s="288"/>
      <c r="H724" s="288"/>
      <c r="I724" s="288"/>
      <c r="J724" s="288"/>
      <c r="K724" s="288"/>
      <c r="L724" s="288"/>
      <c r="M724" s="288"/>
      <c r="N724" s="288"/>
      <c r="O724" s="288"/>
      <c r="P724" s="288"/>
      <c r="Q724" s="288"/>
      <c r="R724" s="288"/>
      <c r="S724" s="288"/>
      <c r="T724" s="288"/>
      <c r="U724" s="288"/>
      <c r="V724" s="288"/>
      <c r="W724" s="288"/>
      <c r="X724" s="288"/>
      <c r="Y724" s="288"/>
      <c r="Z724" s="288"/>
      <c r="AA724" s="289"/>
    </row>
    <row r="725">
      <c r="A725" s="317"/>
      <c r="B725" s="288"/>
      <c r="C725" s="288"/>
      <c r="D725" s="288"/>
      <c r="E725" s="288"/>
      <c r="F725" s="288"/>
      <c r="G725" s="288"/>
      <c r="H725" s="288"/>
      <c r="I725" s="288"/>
      <c r="J725" s="288"/>
      <c r="K725" s="288"/>
      <c r="L725" s="288"/>
      <c r="M725" s="288"/>
      <c r="N725" s="288"/>
      <c r="O725" s="288"/>
      <c r="P725" s="288"/>
      <c r="Q725" s="288"/>
      <c r="R725" s="288"/>
      <c r="S725" s="288"/>
      <c r="T725" s="288"/>
      <c r="U725" s="288"/>
      <c r="V725" s="288"/>
      <c r="W725" s="288"/>
      <c r="X725" s="288"/>
      <c r="Y725" s="288"/>
      <c r="Z725" s="288"/>
      <c r="AA725" s="289"/>
    </row>
    <row r="726">
      <c r="A726" s="317"/>
      <c r="B726" s="288"/>
      <c r="C726" s="288"/>
      <c r="D726" s="288"/>
      <c r="E726" s="288"/>
      <c r="F726" s="288"/>
      <c r="G726" s="288"/>
      <c r="H726" s="288"/>
      <c r="I726" s="288"/>
      <c r="J726" s="288"/>
      <c r="K726" s="288"/>
      <c r="L726" s="288"/>
      <c r="M726" s="288"/>
      <c r="N726" s="288"/>
      <c r="O726" s="288"/>
      <c r="P726" s="288"/>
      <c r="Q726" s="288"/>
      <c r="R726" s="288"/>
      <c r="S726" s="288"/>
      <c r="T726" s="288"/>
      <c r="U726" s="288"/>
      <c r="V726" s="288"/>
      <c r="W726" s="288"/>
      <c r="X726" s="288"/>
      <c r="Y726" s="288"/>
      <c r="Z726" s="288"/>
      <c r="AA726" s="289"/>
    </row>
    <row r="727">
      <c r="A727" s="317"/>
      <c r="B727" s="288"/>
      <c r="C727" s="288"/>
      <c r="D727" s="288"/>
      <c r="E727" s="288"/>
      <c r="F727" s="288"/>
      <c r="G727" s="288"/>
      <c r="H727" s="288"/>
      <c r="I727" s="288"/>
      <c r="J727" s="288"/>
      <c r="K727" s="288"/>
      <c r="L727" s="288"/>
      <c r="M727" s="288"/>
      <c r="N727" s="288"/>
      <c r="O727" s="288"/>
      <c r="P727" s="288"/>
      <c r="Q727" s="288"/>
      <c r="R727" s="288"/>
      <c r="S727" s="288"/>
      <c r="T727" s="288"/>
      <c r="U727" s="288"/>
      <c r="V727" s="288"/>
      <c r="W727" s="288"/>
      <c r="X727" s="288"/>
      <c r="Y727" s="288"/>
      <c r="Z727" s="288"/>
      <c r="AA727" s="289"/>
    </row>
    <row r="728">
      <c r="A728" s="317"/>
      <c r="B728" s="288"/>
      <c r="C728" s="288"/>
      <c r="D728" s="288"/>
      <c r="E728" s="288"/>
      <c r="F728" s="288"/>
      <c r="G728" s="288"/>
      <c r="H728" s="288"/>
      <c r="I728" s="288"/>
      <c r="J728" s="288"/>
      <c r="K728" s="288"/>
      <c r="L728" s="288"/>
      <c r="M728" s="288"/>
      <c r="N728" s="288"/>
      <c r="O728" s="288"/>
      <c r="P728" s="288"/>
      <c r="Q728" s="288"/>
      <c r="R728" s="288"/>
      <c r="S728" s="288"/>
      <c r="T728" s="288"/>
      <c r="U728" s="288"/>
      <c r="V728" s="288"/>
      <c r="W728" s="288"/>
      <c r="X728" s="288"/>
      <c r="Y728" s="288"/>
      <c r="Z728" s="288"/>
      <c r="AA728" s="289"/>
    </row>
    <row r="729">
      <c r="A729" s="317"/>
      <c r="B729" s="288"/>
      <c r="C729" s="288"/>
      <c r="D729" s="288"/>
      <c r="E729" s="288"/>
      <c r="F729" s="288"/>
      <c r="G729" s="288"/>
      <c r="H729" s="288"/>
      <c r="I729" s="288"/>
      <c r="J729" s="288"/>
      <c r="K729" s="288"/>
      <c r="L729" s="288"/>
      <c r="M729" s="288"/>
      <c r="N729" s="288"/>
      <c r="O729" s="288"/>
      <c r="P729" s="288"/>
      <c r="Q729" s="288"/>
      <c r="R729" s="288"/>
      <c r="S729" s="288"/>
      <c r="T729" s="288"/>
      <c r="U729" s="288"/>
      <c r="V729" s="288"/>
      <c r="W729" s="288"/>
      <c r="X729" s="288"/>
      <c r="Y729" s="288"/>
      <c r="Z729" s="288"/>
      <c r="AA729" s="289"/>
    </row>
    <row r="730">
      <c r="A730" s="317"/>
      <c r="B730" s="288"/>
      <c r="C730" s="288"/>
      <c r="D730" s="288"/>
      <c r="E730" s="288"/>
      <c r="F730" s="288"/>
      <c r="G730" s="288"/>
      <c r="H730" s="288"/>
      <c r="I730" s="288"/>
      <c r="J730" s="288"/>
      <c r="K730" s="288"/>
      <c r="L730" s="288"/>
      <c r="M730" s="288"/>
      <c r="N730" s="288"/>
      <c r="O730" s="288"/>
      <c r="P730" s="288"/>
      <c r="Q730" s="288"/>
      <c r="R730" s="288"/>
      <c r="S730" s="288"/>
      <c r="T730" s="288"/>
      <c r="U730" s="288"/>
      <c r="V730" s="288"/>
      <c r="W730" s="288"/>
      <c r="X730" s="288"/>
      <c r="Y730" s="288"/>
      <c r="Z730" s="288"/>
      <c r="AA730" s="289"/>
    </row>
    <row r="731">
      <c r="A731" s="317"/>
      <c r="B731" s="288"/>
      <c r="C731" s="288"/>
      <c r="D731" s="288"/>
      <c r="E731" s="288"/>
      <c r="F731" s="288"/>
      <c r="G731" s="288"/>
      <c r="H731" s="288"/>
      <c r="I731" s="288"/>
      <c r="J731" s="288"/>
      <c r="K731" s="288"/>
      <c r="L731" s="288"/>
      <c r="M731" s="288"/>
      <c r="N731" s="288"/>
      <c r="O731" s="288"/>
      <c r="P731" s="288"/>
      <c r="Q731" s="288"/>
      <c r="R731" s="288"/>
      <c r="S731" s="288"/>
      <c r="T731" s="288"/>
      <c r="U731" s="288"/>
      <c r="V731" s="288"/>
      <c r="W731" s="288"/>
      <c r="X731" s="288"/>
      <c r="Y731" s="288"/>
      <c r="Z731" s="288"/>
      <c r="AA731" s="289"/>
    </row>
    <row r="732">
      <c r="A732" s="317"/>
      <c r="B732" s="288"/>
      <c r="C732" s="288"/>
      <c r="D732" s="288"/>
      <c r="E732" s="288"/>
      <c r="F732" s="288"/>
      <c r="G732" s="288"/>
      <c r="H732" s="288"/>
      <c r="I732" s="288"/>
      <c r="J732" s="288"/>
      <c r="K732" s="288"/>
      <c r="L732" s="288"/>
      <c r="M732" s="288"/>
      <c r="N732" s="288"/>
      <c r="O732" s="288"/>
      <c r="P732" s="288"/>
      <c r="Q732" s="288"/>
      <c r="R732" s="288"/>
      <c r="S732" s="288"/>
      <c r="T732" s="288"/>
      <c r="U732" s="288"/>
      <c r="V732" s="288"/>
      <c r="W732" s="288"/>
      <c r="X732" s="288"/>
      <c r="Y732" s="288"/>
      <c r="Z732" s="288"/>
      <c r="AA732" s="289"/>
    </row>
    <row r="733">
      <c r="A733" s="317"/>
      <c r="B733" s="288"/>
      <c r="C733" s="288"/>
      <c r="D733" s="288"/>
      <c r="E733" s="288"/>
      <c r="F733" s="288"/>
      <c r="G733" s="288"/>
      <c r="H733" s="288"/>
      <c r="I733" s="288"/>
      <c r="J733" s="288"/>
      <c r="K733" s="288"/>
      <c r="L733" s="288"/>
      <c r="M733" s="288"/>
      <c r="N733" s="288"/>
      <c r="O733" s="288"/>
      <c r="P733" s="288"/>
      <c r="Q733" s="288"/>
      <c r="R733" s="288"/>
      <c r="S733" s="288"/>
      <c r="T733" s="288"/>
      <c r="U733" s="288"/>
      <c r="V733" s="288"/>
      <c r="W733" s="288"/>
      <c r="X733" s="288"/>
      <c r="Y733" s="288"/>
      <c r="Z733" s="288"/>
      <c r="AA733" s="289"/>
    </row>
    <row r="734">
      <c r="A734" s="317"/>
      <c r="B734" s="288"/>
      <c r="C734" s="288"/>
      <c r="D734" s="288"/>
      <c r="E734" s="288"/>
      <c r="F734" s="288"/>
      <c r="G734" s="288"/>
      <c r="H734" s="288"/>
      <c r="I734" s="288"/>
      <c r="J734" s="288"/>
      <c r="K734" s="288"/>
      <c r="L734" s="288"/>
      <c r="M734" s="288"/>
      <c r="N734" s="288"/>
      <c r="O734" s="288"/>
      <c r="P734" s="288"/>
      <c r="Q734" s="288"/>
      <c r="R734" s="288"/>
      <c r="S734" s="288"/>
      <c r="T734" s="288"/>
      <c r="U734" s="288"/>
      <c r="V734" s="288"/>
      <c r="W734" s="288"/>
      <c r="X734" s="288"/>
      <c r="Y734" s="288"/>
      <c r="Z734" s="288"/>
      <c r="AA734" s="289"/>
    </row>
    <row r="735">
      <c r="A735" s="317"/>
      <c r="B735" s="288"/>
      <c r="C735" s="288"/>
      <c r="D735" s="288"/>
      <c r="E735" s="288"/>
      <c r="F735" s="288"/>
      <c r="G735" s="288"/>
      <c r="H735" s="288"/>
      <c r="I735" s="288"/>
      <c r="J735" s="288"/>
      <c r="K735" s="288"/>
      <c r="L735" s="288"/>
      <c r="M735" s="288"/>
      <c r="N735" s="288"/>
      <c r="O735" s="288"/>
      <c r="P735" s="288"/>
      <c r="Q735" s="288"/>
      <c r="R735" s="288"/>
      <c r="S735" s="288"/>
      <c r="T735" s="288"/>
      <c r="U735" s="288"/>
      <c r="V735" s="288"/>
      <c r="W735" s="288"/>
      <c r="X735" s="288"/>
      <c r="Y735" s="288"/>
      <c r="Z735" s="288"/>
      <c r="AA735" s="289"/>
    </row>
    <row r="736">
      <c r="A736" s="317"/>
      <c r="B736" s="288"/>
      <c r="C736" s="288"/>
      <c r="D736" s="288"/>
      <c r="E736" s="288"/>
      <c r="F736" s="288"/>
      <c r="G736" s="288"/>
      <c r="H736" s="288"/>
      <c r="I736" s="288"/>
      <c r="J736" s="288"/>
      <c r="K736" s="288"/>
      <c r="L736" s="288"/>
      <c r="M736" s="288"/>
      <c r="N736" s="288"/>
      <c r="O736" s="288"/>
      <c r="P736" s="288"/>
      <c r="Q736" s="288"/>
      <c r="R736" s="288"/>
      <c r="S736" s="288"/>
      <c r="T736" s="288"/>
      <c r="U736" s="288"/>
      <c r="V736" s="288"/>
      <c r="W736" s="288"/>
      <c r="X736" s="288"/>
      <c r="Y736" s="288"/>
      <c r="Z736" s="288"/>
      <c r="AA736" s="289"/>
    </row>
    <row r="737">
      <c r="A737" s="317"/>
      <c r="B737" s="288"/>
      <c r="C737" s="288"/>
      <c r="D737" s="288"/>
      <c r="E737" s="288"/>
      <c r="F737" s="288"/>
      <c r="G737" s="288"/>
      <c r="H737" s="288"/>
      <c r="I737" s="288"/>
      <c r="J737" s="288"/>
      <c r="K737" s="288"/>
      <c r="L737" s="288"/>
      <c r="M737" s="288"/>
      <c r="N737" s="288"/>
      <c r="O737" s="288"/>
      <c r="P737" s="288"/>
      <c r="Q737" s="288"/>
      <c r="R737" s="288"/>
      <c r="S737" s="288"/>
      <c r="T737" s="288"/>
      <c r="U737" s="288"/>
      <c r="V737" s="288"/>
      <c r="W737" s="288"/>
      <c r="X737" s="288"/>
      <c r="Y737" s="288"/>
      <c r="Z737" s="288"/>
      <c r="AA737" s="289"/>
    </row>
    <row r="738">
      <c r="A738" s="317"/>
      <c r="B738" s="288"/>
      <c r="C738" s="288"/>
      <c r="D738" s="288"/>
      <c r="E738" s="288"/>
      <c r="F738" s="288"/>
      <c r="G738" s="288"/>
      <c r="H738" s="288"/>
      <c r="I738" s="288"/>
      <c r="J738" s="288"/>
      <c r="K738" s="288"/>
      <c r="L738" s="288"/>
      <c r="M738" s="288"/>
      <c r="N738" s="288"/>
      <c r="O738" s="288"/>
      <c r="P738" s="288"/>
      <c r="Q738" s="288"/>
      <c r="R738" s="288"/>
      <c r="S738" s="288"/>
      <c r="T738" s="288"/>
      <c r="U738" s="288"/>
      <c r="V738" s="288"/>
      <c r="W738" s="288"/>
      <c r="X738" s="288"/>
      <c r="Y738" s="288"/>
      <c r="Z738" s="288"/>
      <c r="AA738" s="289"/>
    </row>
    <row r="739">
      <c r="A739" s="317"/>
      <c r="B739" s="288"/>
      <c r="C739" s="288"/>
      <c r="D739" s="288"/>
      <c r="E739" s="288"/>
      <c r="F739" s="288"/>
      <c r="G739" s="288"/>
      <c r="H739" s="288"/>
      <c r="I739" s="288"/>
      <c r="J739" s="288"/>
      <c r="K739" s="288"/>
      <c r="L739" s="288"/>
      <c r="M739" s="288"/>
      <c r="N739" s="288"/>
      <c r="O739" s="288"/>
      <c r="P739" s="288"/>
      <c r="Q739" s="288"/>
      <c r="R739" s="288"/>
      <c r="S739" s="288"/>
      <c r="T739" s="288"/>
      <c r="U739" s="288"/>
      <c r="V739" s="288"/>
      <c r="W739" s="288"/>
      <c r="X739" s="288"/>
      <c r="Y739" s="288"/>
      <c r="Z739" s="288"/>
      <c r="AA739" s="289"/>
    </row>
    <row r="740">
      <c r="A740" s="317"/>
      <c r="B740" s="288"/>
      <c r="C740" s="288"/>
      <c r="D740" s="288"/>
      <c r="E740" s="288"/>
      <c r="F740" s="288"/>
      <c r="G740" s="288"/>
      <c r="H740" s="288"/>
      <c r="I740" s="288"/>
      <c r="J740" s="288"/>
      <c r="K740" s="288"/>
      <c r="L740" s="288"/>
      <c r="M740" s="288"/>
      <c r="N740" s="288"/>
      <c r="O740" s="288"/>
      <c r="P740" s="288"/>
      <c r="Q740" s="288"/>
      <c r="R740" s="288"/>
      <c r="S740" s="288"/>
      <c r="T740" s="288"/>
      <c r="U740" s="288"/>
      <c r="V740" s="288"/>
      <c r="W740" s="288"/>
      <c r="X740" s="288"/>
      <c r="Y740" s="288"/>
      <c r="Z740" s="288"/>
      <c r="AA740" s="289"/>
    </row>
    <row r="741">
      <c r="A741" s="317"/>
      <c r="B741" s="288"/>
      <c r="C741" s="288"/>
      <c r="D741" s="288"/>
      <c r="E741" s="288"/>
      <c r="F741" s="288"/>
      <c r="G741" s="288"/>
      <c r="H741" s="288"/>
      <c r="I741" s="288"/>
      <c r="J741" s="288"/>
      <c r="K741" s="288"/>
      <c r="L741" s="288"/>
      <c r="M741" s="288"/>
      <c r="N741" s="288"/>
      <c r="O741" s="288"/>
      <c r="P741" s="288"/>
      <c r="Q741" s="288"/>
      <c r="R741" s="288"/>
      <c r="S741" s="288"/>
      <c r="T741" s="288"/>
      <c r="U741" s="288"/>
      <c r="V741" s="288"/>
      <c r="W741" s="288"/>
      <c r="X741" s="288"/>
      <c r="Y741" s="288"/>
      <c r="Z741" s="288"/>
      <c r="AA741" s="289"/>
    </row>
    <row r="742">
      <c r="A742" s="317"/>
      <c r="B742" s="288"/>
      <c r="C742" s="288"/>
      <c r="D742" s="288"/>
      <c r="E742" s="288"/>
      <c r="F742" s="288"/>
      <c r="G742" s="288"/>
      <c r="H742" s="288"/>
      <c r="I742" s="288"/>
      <c r="J742" s="288"/>
      <c r="K742" s="288"/>
      <c r="L742" s="288"/>
      <c r="M742" s="288"/>
      <c r="N742" s="288"/>
      <c r="O742" s="288"/>
      <c r="P742" s="288"/>
      <c r="Q742" s="288"/>
      <c r="R742" s="288"/>
      <c r="S742" s="288"/>
      <c r="T742" s="288"/>
      <c r="U742" s="288"/>
      <c r="V742" s="288"/>
      <c r="W742" s="288"/>
      <c r="X742" s="288"/>
      <c r="Y742" s="288"/>
      <c r="Z742" s="288"/>
      <c r="AA742" s="289"/>
    </row>
    <row r="743">
      <c r="A743" s="317"/>
      <c r="B743" s="288"/>
      <c r="C743" s="288"/>
      <c r="D743" s="288"/>
      <c r="E743" s="288"/>
      <c r="F743" s="288"/>
      <c r="G743" s="288"/>
      <c r="H743" s="288"/>
      <c r="I743" s="288"/>
      <c r="J743" s="288"/>
      <c r="K743" s="288"/>
      <c r="L743" s="288"/>
      <c r="M743" s="288"/>
      <c r="N743" s="288"/>
      <c r="O743" s="288"/>
      <c r="P743" s="288"/>
      <c r="Q743" s="288"/>
      <c r="R743" s="288"/>
      <c r="S743" s="288"/>
      <c r="T743" s="288"/>
      <c r="U743" s="288"/>
      <c r="V743" s="288"/>
      <c r="W743" s="288"/>
      <c r="X743" s="288"/>
      <c r="Y743" s="288"/>
      <c r="Z743" s="288"/>
      <c r="AA743" s="289"/>
    </row>
    <row r="744">
      <c r="A744" s="317"/>
      <c r="B744" s="288"/>
      <c r="C744" s="288"/>
      <c r="D744" s="288"/>
      <c r="E744" s="288"/>
      <c r="F744" s="288"/>
      <c r="G744" s="288"/>
      <c r="H744" s="288"/>
      <c r="I744" s="288"/>
      <c r="J744" s="288"/>
      <c r="K744" s="288"/>
      <c r="L744" s="288"/>
      <c r="M744" s="288"/>
      <c r="N744" s="288"/>
      <c r="O744" s="288"/>
      <c r="P744" s="288"/>
      <c r="Q744" s="288"/>
      <c r="R744" s="288"/>
      <c r="S744" s="288"/>
      <c r="T744" s="288"/>
      <c r="U744" s="288"/>
      <c r="V744" s="288"/>
      <c r="W744" s="288"/>
      <c r="X744" s="288"/>
      <c r="Y744" s="288"/>
      <c r="Z744" s="288"/>
      <c r="AA744" s="289"/>
    </row>
    <row r="745">
      <c r="A745" s="317"/>
      <c r="B745" s="288"/>
      <c r="C745" s="288"/>
      <c r="D745" s="288"/>
      <c r="E745" s="288"/>
      <c r="F745" s="288"/>
      <c r="G745" s="288"/>
      <c r="H745" s="288"/>
      <c r="I745" s="288"/>
      <c r="J745" s="288"/>
      <c r="K745" s="288"/>
      <c r="L745" s="288"/>
      <c r="M745" s="288"/>
      <c r="N745" s="288"/>
      <c r="O745" s="288"/>
      <c r="P745" s="288"/>
      <c r="Q745" s="288"/>
      <c r="R745" s="288"/>
      <c r="S745" s="288"/>
      <c r="T745" s="288"/>
      <c r="U745" s="288"/>
      <c r="V745" s="288"/>
      <c r="W745" s="288"/>
      <c r="X745" s="288"/>
      <c r="Y745" s="288"/>
      <c r="Z745" s="288"/>
      <c r="AA745" s="289"/>
    </row>
    <row r="746">
      <c r="A746" s="317"/>
      <c r="B746" s="288"/>
      <c r="C746" s="288"/>
      <c r="D746" s="288"/>
      <c r="E746" s="288"/>
      <c r="F746" s="288"/>
      <c r="G746" s="288"/>
      <c r="H746" s="288"/>
      <c r="I746" s="288"/>
      <c r="J746" s="288"/>
      <c r="K746" s="288"/>
      <c r="L746" s="288"/>
      <c r="M746" s="288"/>
      <c r="N746" s="288"/>
      <c r="O746" s="288"/>
      <c r="P746" s="288"/>
      <c r="Q746" s="288"/>
      <c r="R746" s="288"/>
      <c r="S746" s="288"/>
      <c r="T746" s="288"/>
      <c r="U746" s="288"/>
      <c r="V746" s="288"/>
      <c r="W746" s="288"/>
      <c r="X746" s="288"/>
      <c r="Y746" s="288"/>
      <c r="Z746" s="288"/>
      <c r="AA746" s="289"/>
    </row>
    <row r="747">
      <c r="A747" s="317"/>
      <c r="B747" s="288"/>
      <c r="C747" s="288"/>
      <c r="D747" s="288"/>
      <c r="E747" s="288"/>
      <c r="F747" s="288"/>
      <c r="G747" s="288"/>
      <c r="H747" s="288"/>
      <c r="I747" s="288"/>
      <c r="J747" s="288"/>
      <c r="K747" s="288"/>
      <c r="L747" s="288"/>
      <c r="M747" s="288"/>
      <c r="N747" s="288"/>
      <c r="O747" s="288"/>
      <c r="P747" s="288"/>
      <c r="Q747" s="288"/>
      <c r="R747" s="288"/>
      <c r="S747" s="288"/>
      <c r="T747" s="288"/>
      <c r="U747" s="288"/>
      <c r="V747" s="288"/>
      <c r="W747" s="288"/>
      <c r="X747" s="288"/>
      <c r="Y747" s="288"/>
      <c r="Z747" s="288"/>
      <c r="AA747" s="289"/>
    </row>
    <row r="748">
      <c r="A748" s="317"/>
      <c r="B748" s="288"/>
      <c r="C748" s="288"/>
      <c r="D748" s="288"/>
      <c r="E748" s="288"/>
      <c r="F748" s="288"/>
      <c r="G748" s="288"/>
      <c r="H748" s="288"/>
      <c r="I748" s="288"/>
      <c r="J748" s="288"/>
      <c r="K748" s="288"/>
      <c r="L748" s="288"/>
      <c r="M748" s="288"/>
      <c r="N748" s="288"/>
      <c r="O748" s="288"/>
      <c r="P748" s="288"/>
      <c r="Q748" s="288"/>
      <c r="R748" s="288"/>
      <c r="S748" s="288"/>
      <c r="T748" s="288"/>
      <c r="U748" s="288"/>
      <c r="V748" s="288"/>
      <c r="W748" s="288"/>
      <c r="X748" s="288"/>
      <c r="Y748" s="288"/>
      <c r="Z748" s="288"/>
      <c r="AA748" s="289"/>
    </row>
    <row r="749">
      <c r="A749" s="317"/>
      <c r="B749" s="288"/>
      <c r="C749" s="288"/>
      <c r="D749" s="288"/>
      <c r="E749" s="288"/>
      <c r="F749" s="288"/>
      <c r="G749" s="288"/>
      <c r="H749" s="288"/>
      <c r="I749" s="288"/>
      <c r="J749" s="288"/>
      <c r="K749" s="288"/>
      <c r="L749" s="288"/>
      <c r="M749" s="288"/>
      <c r="N749" s="288"/>
      <c r="O749" s="288"/>
      <c r="P749" s="288"/>
      <c r="Q749" s="288"/>
      <c r="R749" s="288"/>
      <c r="S749" s="288"/>
      <c r="T749" s="288"/>
      <c r="U749" s="288"/>
      <c r="V749" s="288"/>
      <c r="W749" s="288"/>
      <c r="X749" s="288"/>
      <c r="Y749" s="288"/>
      <c r="Z749" s="288"/>
      <c r="AA749" s="289"/>
    </row>
    <row r="750">
      <c r="A750" s="317"/>
      <c r="B750" s="288"/>
      <c r="C750" s="288"/>
      <c r="D750" s="288"/>
      <c r="E750" s="288"/>
      <c r="F750" s="288"/>
      <c r="G750" s="288"/>
      <c r="H750" s="288"/>
      <c r="I750" s="288"/>
      <c r="J750" s="288"/>
      <c r="K750" s="288"/>
      <c r="L750" s="288"/>
      <c r="M750" s="288"/>
      <c r="N750" s="288"/>
      <c r="O750" s="288"/>
      <c r="P750" s="288"/>
      <c r="Q750" s="288"/>
      <c r="R750" s="288"/>
      <c r="S750" s="288"/>
      <c r="T750" s="288"/>
      <c r="U750" s="288"/>
      <c r="V750" s="288"/>
      <c r="W750" s="288"/>
      <c r="X750" s="288"/>
      <c r="Y750" s="288"/>
      <c r="Z750" s="288"/>
      <c r="AA750" s="289"/>
    </row>
    <row r="751">
      <c r="A751" s="317"/>
      <c r="B751" s="288"/>
      <c r="C751" s="288"/>
      <c r="D751" s="288"/>
      <c r="E751" s="288"/>
      <c r="F751" s="288"/>
      <c r="G751" s="288"/>
      <c r="H751" s="288"/>
      <c r="I751" s="288"/>
      <c r="J751" s="288"/>
      <c r="K751" s="288"/>
      <c r="L751" s="288"/>
      <c r="M751" s="288"/>
      <c r="N751" s="288"/>
      <c r="O751" s="288"/>
      <c r="P751" s="288"/>
      <c r="Q751" s="288"/>
      <c r="R751" s="288"/>
      <c r="S751" s="288"/>
      <c r="T751" s="288"/>
      <c r="U751" s="288"/>
      <c r="V751" s="288"/>
      <c r="W751" s="288"/>
      <c r="X751" s="288"/>
      <c r="Y751" s="288"/>
      <c r="Z751" s="288"/>
      <c r="AA751" s="289"/>
    </row>
    <row r="752">
      <c r="A752" s="317"/>
      <c r="B752" s="288"/>
      <c r="C752" s="288"/>
      <c r="D752" s="288"/>
      <c r="E752" s="288"/>
      <c r="F752" s="288"/>
      <c r="G752" s="288"/>
      <c r="H752" s="288"/>
      <c r="I752" s="288"/>
      <c r="J752" s="288"/>
      <c r="K752" s="288"/>
      <c r="L752" s="288"/>
      <c r="M752" s="288"/>
      <c r="N752" s="288"/>
      <c r="O752" s="288"/>
      <c r="P752" s="288"/>
      <c r="Q752" s="288"/>
      <c r="R752" s="288"/>
      <c r="S752" s="288"/>
      <c r="T752" s="288"/>
      <c r="U752" s="288"/>
      <c r="V752" s="288"/>
      <c r="W752" s="288"/>
      <c r="X752" s="288"/>
      <c r="Y752" s="288"/>
      <c r="Z752" s="288"/>
      <c r="AA752" s="289"/>
    </row>
    <row r="753">
      <c r="A753" s="317"/>
      <c r="B753" s="288"/>
      <c r="C753" s="288"/>
      <c r="D753" s="288"/>
      <c r="E753" s="288"/>
      <c r="F753" s="288"/>
      <c r="G753" s="288"/>
      <c r="H753" s="288"/>
      <c r="I753" s="288"/>
      <c r="J753" s="288"/>
      <c r="K753" s="288"/>
      <c r="L753" s="288"/>
      <c r="M753" s="288"/>
      <c r="N753" s="288"/>
      <c r="O753" s="288"/>
      <c r="P753" s="288"/>
      <c r="Q753" s="288"/>
      <c r="R753" s="288"/>
      <c r="S753" s="288"/>
      <c r="T753" s="288"/>
      <c r="U753" s="288"/>
      <c r="V753" s="288"/>
      <c r="W753" s="288"/>
      <c r="X753" s="288"/>
      <c r="Y753" s="288"/>
      <c r="Z753" s="288"/>
      <c r="AA753" s="289"/>
    </row>
    <row r="754">
      <c r="A754" s="317"/>
      <c r="B754" s="288"/>
      <c r="C754" s="288"/>
      <c r="D754" s="288"/>
      <c r="E754" s="288"/>
      <c r="F754" s="288"/>
      <c r="G754" s="288"/>
      <c r="H754" s="288"/>
      <c r="I754" s="288"/>
      <c r="J754" s="288"/>
      <c r="K754" s="288"/>
      <c r="L754" s="288"/>
      <c r="M754" s="288"/>
      <c r="N754" s="288"/>
      <c r="O754" s="288"/>
      <c r="P754" s="288"/>
      <c r="Q754" s="288"/>
      <c r="R754" s="288"/>
      <c r="S754" s="288"/>
      <c r="T754" s="288"/>
      <c r="U754" s="288"/>
      <c r="V754" s="288"/>
      <c r="W754" s="288"/>
      <c r="X754" s="288"/>
      <c r="Y754" s="288"/>
      <c r="Z754" s="288"/>
      <c r="AA754" s="289"/>
    </row>
    <row r="755">
      <c r="A755" s="317"/>
      <c r="B755" s="288"/>
      <c r="C755" s="288"/>
      <c r="D755" s="288"/>
      <c r="E755" s="288"/>
      <c r="F755" s="288"/>
      <c r="G755" s="288"/>
      <c r="H755" s="288"/>
      <c r="I755" s="288"/>
      <c r="J755" s="288"/>
      <c r="K755" s="288"/>
      <c r="L755" s="288"/>
      <c r="M755" s="288"/>
      <c r="N755" s="288"/>
      <c r="O755" s="288"/>
      <c r="P755" s="288"/>
      <c r="Q755" s="288"/>
      <c r="R755" s="288"/>
      <c r="S755" s="288"/>
      <c r="T755" s="288"/>
      <c r="U755" s="288"/>
      <c r="V755" s="288"/>
      <c r="W755" s="288"/>
      <c r="X755" s="288"/>
      <c r="Y755" s="288"/>
      <c r="Z755" s="288"/>
      <c r="AA755" s="289"/>
    </row>
    <row r="756">
      <c r="A756" s="317"/>
      <c r="B756" s="288"/>
      <c r="C756" s="288"/>
      <c r="D756" s="288"/>
      <c r="E756" s="288"/>
      <c r="F756" s="288"/>
      <c r="G756" s="288"/>
      <c r="H756" s="288"/>
      <c r="I756" s="288"/>
      <c r="J756" s="288"/>
      <c r="K756" s="288"/>
      <c r="L756" s="288"/>
      <c r="M756" s="288"/>
      <c r="N756" s="288"/>
      <c r="O756" s="288"/>
      <c r="P756" s="288"/>
      <c r="Q756" s="288"/>
      <c r="R756" s="288"/>
      <c r="S756" s="288"/>
      <c r="T756" s="288"/>
      <c r="U756" s="288"/>
      <c r="V756" s="288"/>
      <c r="W756" s="288"/>
      <c r="X756" s="288"/>
      <c r="Y756" s="288"/>
      <c r="Z756" s="288"/>
      <c r="AA756" s="289"/>
    </row>
    <row r="757">
      <c r="A757" s="317"/>
      <c r="B757" s="288"/>
      <c r="C757" s="288"/>
      <c r="D757" s="288"/>
      <c r="E757" s="288"/>
      <c r="F757" s="288"/>
      <c r="G757" s="288"/>
      <c r="H757" s="288"/>
      <c r="I757" s="288"/>
      <c r="J757" s="288"/>
      <c r="K757" s="288"/>
      <c r="L757" s="288"/>
      <c r="M757" s="288"/>
      <c r="N757" s="288"/>
      <c r="O757" s="288"/>
      <c r="P757" s="288"/>
      <c r="Q757" s="288"/>
      <c r="R757" s="288"/>
      <c r="S757" s="288"/>
      <c r="T757" s="288"/>
      <c r="U757" s="288"/>
      <c r="V757" s="288"/>
      <c r="W757" s="288"/>
      <c r="X757" s="288"/>
      <c r="Y757" s="288"/>
      <c r="Z757" s="288"/>
      <c r="AA757" s="289"/>
    </row>
    <row r="758">
      <c r="A758" s="317"/>
      <c r="B758" s="288"/>
      <c r="C758" s="288"/>
      <c r="D758" s="288"/>
      <c r="E758" s="288"/>
      <c r="F758" s="288"/>
      <c r="G758" s="288"/>
      <c r="H758" s="288"/>
      <c r="I758" s="288"/>
      <c r="J758" s="288"/>
      <c r="K758" s="288"/>
      <c r="L758" s="288"/>
      <c r="M758" s="288"/>
      <c r="N758" s="288"/>
      <c r="O758" s="288"/>
      <c r="P758" s="288"/>
      <c r="Q758" s="288"/>
      <c r="R758" s="288"/>
      <c r="S758" s="288"/>
      <c r="T758" s="288"/>
      <c r="U758" s="288"/>
      <c r="V758" s="288"/>
      <c r="W758" s="288"/>
      <c r="X758" s="288"/>
      <c r="Y758" s="288"/>
      <c r="Z758" s="288"/>
      <c r="AA758" s="289"/>
    </row>
    <row r="759">
      <c r="A759" s="317"/>
      <c r="B759" s="288"/>
      <c r="C759" s="288"/>
      <c r="D759" s="288"/>
      <c r="E759" s="288"/>
      <c r="F759" s="288"/>
      <c r="G759" s="288"/>
      <c r="H759" s="288"/>
      <c r="I759" s="288"/>
      <c r="J759" s="288"/>
      <c r="K759" s="288"/>
      <c r="L759" s="288"/>
      <c r="M759" s="288"/>
      <c r="N759" s="288"/>
      <c r="O759" s="288"/>
      <c r="P759" s="288"/>
      <c r="Q759" s="288"/>
      <c r="R759" s="288"/>
      <c r="S759" s="288"/>
      <c r="T759" s="288"/>
      <c r="U759" s="288"/>
      <c r="V759" s="288"/>
      <c r="W759" s="288"/>
      <c r="X759" s="288"/>
      <c r="Y759" s="288"/>
      <c r="Z759" s="288"/>
      <c r="AA759" s="289"/>
    </row>
    <row r="760">
      <c r="A760" s="317"/>
      <c r="B760" s="288"/>
      <c r="C760" s="288"/>
      <c r="D760" s="288"/>
      <c r="E760" s="288"/>
      <c r="F760" s="288"/>
      <c r="G760" s="288"/>
      <c r="H760" s="288"/>
      <c r="I760" s="288"/>
      <c r="J760" s="288"/>
      <c r="K760" s="288"/>
      <c r="L760" s="288"/>
      <c r="M760" s="288"/>
      <c r="N760" s="288"/>
      <c r="O760" s="288"/>
      <c r="P760" s="288"/>
      <c r="Q760" s="288"/>
      <c r="R760" s="288"/>
      <c r="S760" s="288"/>
      <c r="T760" s="288"/>
      <c r="U760" s="288"/>
      <c r="V760" s="288"/>
      <c r="W760" s="288"/>
      <c r="X760" s="288"/>
      <c r="Y760" s="288"/>
      <c r="Z760" s="288"/>
      <c r="AA760" s="289"/>
    </row>
    <row r="761">
      <c r="A761" s="317"/>
      <c r="B761" s="288"/>
      <c r="C761" s="288"/>
      <c r="D761" s="288"/>
      <c r="E761" s="288"/>
      <c r="F761" s="288"/>
      <c r="G761" s="288"/>
      <c r="H761" s="288"/>
      <c r="I761" s="288"/>
      <c r="J761" s="288"/>
      <c r="K761" s="288"/>
      <c r="L761" s="288"/>
      <c r="M761" s="288"/>
      <c r="N761" s="288"/>
      <c r="O761" s="288"/>
      <c r="P761" s="288"/>
      <c r="Q761" s="288"/>
      <c r="R761" s="288"/>
      <c r="S761" s="288"/>
      <c r="T761" s="288"/>
      <c r="U761" s="288"/>
      <c r="V761" s="288"/>
      <c r="W761" s="288"/>
      <c r="X761" s="288"/>
      <c r="Y761" s="288"/>
      <c r="Z761" s="288"/>
      <c r="AA761" s="289"/>
    </row>
    <row r="762">
      <c r="A762" s="317"/>
      <c r="B762" s="288"/>
      <c r="C762" s="288"/>
      <c r="D762" s="288"/>
      <c r="E762" s="288"/>
      <c r="F762" s="288"/>
      <c r="G762" s="288"/>
      <c r="H762" s="288"/>
      <c r="I762" s="288"/>
      <c r="J762" s="288"/>
      <c r="K762" s="288"/>
      <c r="L762" s="288"/>
      <c r="M762" s="288"/>
      <c r="N762" s="288"/>
      <c r="O762" s="288"/>
      <c r="P762" s="288"/>
      <c r="Q762" s="288"/>
      <c r="R762" s="288"/>
      <c r="S762" s="288"/>
      <c r="T762" s="288"/>
      <c r="U762" s="288"/>
      <c r="V762" s="288"/>
      <c r="W762" s="288"/>
      <c r="X762" s="288"/>
      <c r="Y762" s="288"/>
      <c r="Z762" s="288"/>
      <c r="AA762" s="289"/>
    </row>
    <row r="763">
      <c r="A763" s="317"/>
      <c r="B763" s="288"/>
      <c r="C763" s="288"/>
      <c r="D763" s="288"/>
      <c r="E763" s="288"/>
      <c r="F763" s="288"/>
      <c r="G763" s="288"/>
      <c r="H763" s="288"/>
      <c r="I763" s="288"/>
      <c r="J763" s="288"/>
      <c r="K763" s="288"/>
      <c r="L763" s="288"/>
      <c r="M763" s="288"/>
      <c r="N763" s="288"/>
      <c r="O763" s="288"/>
      <c r="P763" s="288"/>
      <c r="Q763" s="288"/>
      <c r="R763" s="288"/>
      <c r="S763" s="288"/>
      <c r="T763" s="288"/>
      <c r="U763" s="288"/>
      <c r="V763" s="288"/>
      <c r="W763" s="288"/>
      <c r="X763" s="288"/>
      <c r="Y763" s="288"/>
      <c r="Z763" s="288"/>
      <c r="AA763" s="289"/>
    </row>
    <row r="764">
      <c r="A764" s="317"/>
      <c r="B764" s="288"/>
      <c r="C764" s="288"/>
      <c r="D764" s="288"/>
      <c r="E764" s="288"/>
      <c r="F764" s="288"/>
      <c r="G764" s="288"/>
      <c r="H764" s="288"/>
      <c r="I764" s="288"/>
      <c r="J764" s="288"/>
      <c r="K764" s="288"/>
      <c r="L764" s="288"/>
      <c r="M764" s="288"/>
      <c r="N764" s="288"/>
      <c r="O764" s="288"/>
      <c r="P764" s="288"/>
      <c r="Q764" s="288"/>
      <c r="R764" s="288"/>
      <c r="S764" s="288"/>
      <c r="T764" s="288"/>
      <c r="U764" s="288"/>
      <c r="V764" s="288"/>
      <c r="W764" s="288"/>
      <c r="X764" s="288"/>
      <c r="Y764" s="288"/>
      <c r="Z764" s="288"/>
      <c r="AA764" s="289"/>
    </row>
    <row r="765">
      <c r="A765" s="317"/>
      <c r="B765" s="288"/>
      <c r="C765" s="288"/>
      <c r="D765" s="288"/>
      <c r="E765" s="288"/>
      <c r="F765" s="288"/>
      <c r="G765" s="288"/>
      <c r="H765" s="288"/>
      <c r="I765" s="288"/>
      <c r="J765" s="288"/>
      <c r="K765" s="288"/>
      <c r="L765" s="288"/>
      <c r="M765" s="288"/>
      <c r="N765" s="288"/>
      <c r="O765" s="288"/>
      <c r="P765" s="288"/>
      <c r="Q765" s="288"/>
      <c r="R765" s="288"/>
      <c r="S765" s="288"/>
      <c r="T765" s="288"/>
      <c r="U765" s="288"/>
      <c r="V765" s="288"/>
      <c r="W765" s="288"/>
      <c r="X765" s="288"/>
      <c r="Y765" s="288"/>
      <c r="Z765" s="288"/>
      <c r="AA765" s="289"/>
    </row>
    <row r="766">
      <c r="A766" s="317"/>
      <c r="B766" s="288"/>
      <c r="C766" s="288"/>
      <c r="D766" s="288"/>
      <c r="E766" s="288"/>
      <c r="F766" s="288"/>
      <c r="G766" s="288"/>
      <c r="H766" s="288"/>
      <c r="I766" s="288"/>
      <c r="J766" s="288"/>
      <c r="K766" s="288"/>
      <c r="L766" s="288"/>
      <c r="M766" s="288"/>
      <c r="N766" s="288"/>
      <c r="O766" s="288"/>
      <c r="P766" s="288"/>
      <c r="Q766" s="288"/>
      <c r="R766" s="288"/>
      <c r="S766" s="288"/>
      <c r="T766" s="288"/>
      <c r="U766" s="288"/>
      <c r="V766" s="288"/>
      <c r="W766" s="288"/>
      <c r="X766" s="288"/>
      <c r="Y766" s="288"/>
      <c r="Z766" s="288"/>
      <c r="AA766" s="289"/>
    </row>
    <row r="767">
      <c r="A767" s="317"/>
      <c r="B767" s="288"/>
      <c r="C767" s="288"/>
      <c r="D767" s="288"/>
      <c r="E767" s="288"/>
      <c r="F767" s="288"/>
      <c r="G767" s="288"/>
      <c r="H767" s="288"/>
      <c r="I767" s="288"/>
      <c r="J767" s="288"/>
      <c r="K767" s="288"/>
      <c r="L767" s="288"/>
      <c r="M767" s="288"/>
      <c r="N767" s="288"/>
      <c r="O767" s="288"/>
      <c r="P767" s="288"/>
      <c r="Q767" s="288"/>
      <c r="R767" s="288"/>
      <c r="S767" s="288"/>
      <c r="T767" s="288"/>
      <c r="U767" s="288"/>
      <c r="V767" s="288"/>
      <c r="W767" s="288"/>
      <c r="X767" s="288"/>
      <c r="Y767" s="288"/>
      <c r="Z767" s="288"/>
      <c r="AA767" s="289"/>
    </row>
    <row r="768">
      <c r="A768" s="317"/>
      <c r="B768" s="288"/>
      <c r="C768" s="288"/>
      <c r="D768" s="288"/>
      <c r="E768" s="288"/>
      <c r="F768" s="288"/>
      <c r="G768" s="288"/>
      <c r="H768" s="288"/>
      <c r="I768" s="288"/>
      <c r="J768" s="288"/>
      <c r="K768" s="288"/>
      <c r="L768" s="288"/>
      <c r="M768" s="288"/>
      <c r="N768" s="288"/>
      <c r="O768" s="288"/>
      <c r="P768" s="288"/>
      <c r="Q768" s="288"/>
      <c r="R768" s="288"/>
      <c r="S768" s="288"/>
      <c r="T768" s="288"/>
      <c r="U768" s="288"/>
      <c r="V768" s="288"/>
      <c r="W768" s="288"/>
      <c r="X768" s="288"/>
      <c r="Y768" s="288"/>
      <c r="Z768" s="288"/>
      <c r="AA768" s="289"/>
    </row>
    <row r="769">
      <c r="A769" s="317"/>
      <c r="B769" s="288"/>
      <c r="C769" s="288"/>
      <c r="D769" s="288"/>
      <c r="E769" s="288"/>
      <c r="F769" s="288"/>
      <c r="G769" s="288"/>
      <c r="H769" s="288"/>
      <c r="I769" s="288"/>
      <c r="J769" s="288"/>
      <c r="K769" s="288"/>
      <c r="L769" s="288"/>
      <c r="M769" s="288"/>
      <c r="N769" s="288"/>
      <c r="O769" s="288"/>
      <c r="P769" s="288"/>
      <c r="Q769" s="288"/>
      <c r="R769" s="288"/>
      <c r="S769" s="288"/>
      <c r="T769" s="288"/>
      <c r="U769" s="288"/>
      <c r="V769" s="288"/>
      <c r="W769" s="288"/>
      <c r="X769" s="288"/>
      <c r="Y769" s="288"/>
      <c r="Z769" s="288"/>
      <c r="AA769" s="289"/>
    </row>
    <row r="770">
      <c r="A770" s="317"/>
      <c r="B770" s="288"/>
      <c r="C770" s="288"/>
      <c r="D770" s="288"/>
      <c r="E770" s="288"/>
      <c r="F770" s="288"/>
      <c r="G770" s="288"/>
      <c r="H770" s="288"/>
      <c r="I770" s="288"/>
      <c r="J770" s="288"/>
      <c r="K770" s="288"/>
      <c r="L770" s="288"/>
      <c r="M770" s="288"/>
      <c r="N770" s="288"/>
      <c r="O770" s="288"/>
      <c r="P770" s="288"/>
      <c r="Q770" s="288"/>
      <c r="R770" s="288"/>
      <c r="S770" s="288"/>
      <c r="T770" s="288"/>
      <c r="U770" s="288"/>
      <c r="V770" s="288"/>
      <c r="W770" s="288"/>
      <c r="X770" s="288"/>
      <c r="Y770" s="288"/>
      <c r="Z770" s="288"/>
      <c r="AA770" s="289"/>
    </row>
    <row r="771">
      <c r="A771" s="317"/>
      <c r="B771" s="288"/>
      <c r="C771" s="288"/>
      <c r="D771" s="288"/>
      <c r="E771" s="288"/>
      <c r="F771" s="288"/>
      <c r="G771" s="288"/>
      <c r="H771" s="288"/>
      <c r="I771" s="288"/>
      <c r="J771" s="288"/>
      <c r="K771" s="288"/>
      <c r="L771" s="288"/>
      <c r="M771" s="288"/>
      <c r="N771" s="288"/>
      <c r="O771" s="288"/>
      <c r="P771" s="288"/>
      <c r="Q771" s="288"/>
      <c r="R771" s="288"/>
      <c r="S771" s="288"/>
      <c r="T771" s="288"/>
      <c r="U771" s="288"/>
      <c r="V771" s="288"/>
      <c r="W771" s="288"/>
      <c r="X771" s="288"/>
      <c r="Y771" s="288"/>
      <c r="Z771" s="288"/>
      <c r="AA771" s="289"/>
    </row>
    <row r="772">
      <c r="A772" s="317"/>
      <c r="B772" s="288"/>
      <c r="C772" s="288"/>
      <c r="D772" s="288"/>
      <c r="E772" s="288"/>
      <c r="F772" s="288"/>
      <c r="G772" s="288"/>
      <c r="H772" s="288"/>
      <c r="I772" s="288"/>
      <c r="J772" s="288"/>
      <c r="K772" s="288"/>
      <c r="L772" s="288"/>
      <c r="M772" s="288"/>
      <c r="N772" s="288"/>
      <c r="O772" s="288"/>
      <c r="P772" s="288"/>
      <c r="Q772" s="288"/>
      <c r="R772" s="288"/>
      <c r="S772" s="288"/>
      <c r="T772" s="288"/>
      <c r="U772" s="288"/>
      <c r="V772" s="288"/>
      <c r="W772" s="288"/>
      <c r="X772" s="288"/>
      <c r="Y772" s="288"/>
      <c r="Z772" s="288"/>
      <c r="AA772" s="289"/>
    </row>
    <row r="773">
      <c r="A773" s="317"/>
      <c r="B773" s="288"/>
      <c r="C773" s="288"/>
      <c r="D773" s="288"/>
      <c r="E773" s="288"/>
      <c r="F773" s="288"/>
      <c r="G773" s="288"/>
      <c r="H773" s="288"/>
      <c r="I773" s="288"/>
      <c r="J773" s="288"/>
      <c r="K773" s="288"/>
      <c r="L773" s="288"/>
      <c r="M773" s="288"/>
      <c r="N773" s="288"/>
      <c r="O773" s="288"/>
      <c r="P773" s="288"/>
      <c r="Q773" s="288"/>
      <c r="R773" s="288"/>
      <c r="S773" s="288"/>
      <c r="T773" s="288"/>
      <c r="U773" s="288"/>
      <c r="V773" s="288"/>
      <c r="W773" s="288"/>
      <c r="X773" s="288"/>
      <c r="Y773" s="288"/>
      <c r="Z773" s="288"/>
      <c r="AA773" s="289"/>
    </row>
    <row r="774">
      <c r="A774" s="317"/>
      <c r="B774" s="288"/>
      <c r="C774" s="288"/>
      <c r="D774" s="288"/>
      <c r="E774" s="288"/>
      <c r="F774" s="288"/>
      <c r="G774" s="288"/>
      <c r="H774" s="288"/>
      <c r="I774" s="288"/>
      <c r="J774" s="288"/>
      <c r="K774" s="288"/>
      <c r="L774" s="288"/>
      <c r="M774" s="288"/>
      <c r="N774" s="288"/>
      <c r="O774" s="288"/>
      <c r="P774" s="288"/>
      <c r="Q774" s="288"/>
      <c r="R774" s="288"/>
      <c r="S774" s="288"/>
      <c r="T774" s="288"/>
      <c r="U774" s="288"/>
      <c r="V774" s="288"/>
      <c r="W774" s="288"/>
      <c r="X774" s="288"/>
      <c r="Y774" s="288"/>
      <c r="Z774" s="288"/>
      <c r="AA774" s="289"/>
    </row>
    <row r="775">
      <c r="A775" s="317"/>
      <c r="B775" s="288"/>
      <c r="C775" s="288"/>
      <c r="D775" s="288"/>
      <c r="E775" s="288"/>
      <c r="F775" s="288"/>
      <c r="G775" s="288"/>
      <c r="H775" s="288"/>
      <c r="I775" s="288"/>
      <c r="J775" s="288"/>
      <c r="K775" s="288"/>
      <c r="L775" s="288"/>
      <c r="M775" s="288"/>
      <c r="N775" s="288"/>
      <c r="O775" s="288"/>
      <c r="P775" s="288"/>
      <c r="Q775" s="288"/>
      <c r="R775" s="288"/>
      <c r="S775" s="288"/>
      <c r="T775" s="288"/>
      <c r="U775" s="288"/>
      <c r="V775" s="288"/>
      <c r="W775" s="288"/>
      <c r="X775" s="288"/>
      <c r="Y775" s="288"/>
      <c r="Z775" s="288"/>
      <c r="AA775" s="289"/>
    </row>
    <row r="776">
      <c r="A776" s="317"/>
      <c r="B776" s="288"/>
      <c r="C776" s="288"/>
      <c r="D776" s="288"/>
      <c r="E776" s="288"/>
      <c r="F776" s="288"/>
      <c r="G776" s="288"/>
      <c r="H776" s="288"/>
      <c r="I776" s="288"/>
      <c r="J776" s="288"/>
      <c r="K776" s="288"/>
      <c r="L776" s="288"/>
      <c r="M776" s="288"/>
      <c r="N776" s="288"/>
      <c r="O776" s="288"/>
      <c r="P776" s="288"/>
      <c r="Q776" s="288"/>
      <c r="R776" s="288"/>
      <c r="S776" s="288"/>
      <c r="T776" s="288"/>
      <c r="U776" s="288"/>
      <c r="V776" s="288"/>
      <c r="W776" s="288"/>
      <c r="X776" s="288"/>
      <c r="Y776" s="288"/>
      <c r="Z776" s="288"/>
      <c r="AA776" s="289"/>
    </row>
    <row r="777">
      <c r="A777" s="317"/>
      <c r="B777" s="288"/>
      <c r="C777" s="288"/>
      <c r="D777" s="288"/>
      <c r="E777" s="288"/>
      <c r="F777" s="288"/>
      <c r="G777" s="288"/>
      <c r="H777" s="288"/>
      <c r="I777" s="288"/>
      <c r="J777" s="288"/>
      <c r="K777" s="288"/>
      <c r="L777" s="288"/>
      <c r="M777" s="288"/>
      <c r="N777" s="288"/>
      <c r="O777" s="288"/>
      <c r="P777" s="288"/>
      <c r="Q777" s="288"/>
      <c r="R777" s="288"/>
      <c r="S777" s="288"/>
      <c r="T777" s="288"/>
      <c r="U777" s="288"/>
      <c r="V777" s="288"/>
      <c r="W777" s="288"/>
      <c r="X777" s="288"/>
      <c r="Y777" s="288"/>
      <c r="Z777" s="288"/>
      <c r="AA777" s="289"/>
    </row>
    <row r="778">
      <c r="A778" s="317"/>
      <c r="B778" s="288"/>
      <c r="C778" s="288"/>
      <c r="D778" s="288"/>
      <c r="E778" s="288"/>
      <c r="F778" s="288"/>
      <c r="G778" s="288"/>
      <c r="H778" s="288"/>
      <c r="I778" s="288"/>
      <c r="J778" s="288"/>
      <c r="K778" s="288"/>
      <c r="L778" s="288"/>
      <c r="M778" s="288"/>
      <c r="N778" s="288"/>
      <c r="O778" s="288"/>
      <c r="P778" s="288"/>
      <c r="Q778" s="288"/>
      <c r="R778" s="288"/>
      <c r="S778" s="288"/>
      <c r="T778" s="288"/>
      <c r="U778" s="288"/>
      <c r="V778" s="288"/>
      <c r="W778" s="288"/>
      <c r="X778" s="288"/>
      <c r="Y778" s="288"/>
      <c r="Z778" s="288"/>
      <c r="AA778" s="289"/>
    </row>
    <row r="779">
      <c r="A779" s="317"/>
      <c r="B779" s="288"/>
      <c r="C779" s="288"/>
      <c r="D779" s="288"/>
      <c r="E779" s="288"/>
      <c r="F779" s="288"/>
      <c r="G779" s="288"/>
      <c r="H779" s="288"/>
      <c r="I779" s="288"/>
      <c r="J779" s="288"/>
      <c r="K779" s="288"/>
      <c r="L779" s="288"/>
      <c r="M779" s="288"/>
      <c r="N779" s="288"/>
      <c r="O779" s="288"/>
      <c r="P779" s="288"/>
      <c r="Q779" s="288"/>
      <c r="R779" s="288"/>
      <c r="S779" s="288"/>
      <c r="T779" s="288"/>
      <c r="U779" s="288"/>
      <c r="V779" s="288"/>
      <c r="W779" s="288"/>
      <c r="X779" s="288"/>
      <c r="Y779" s="288"/>
      <c r="Z779" s="288"/>
      <c r="AA779" s="289"/>
    </row>
    <row r="780">
      <c r="A780" s="317"/>
      <c r="B780" s="288"/>
      <c r="C780" s="288"/>
      <c r="D780" s="288"/>
      <c r="E780" s="288"/>
      <c r="F780" s="288"/>
      <c r="G780" s="288"/>
      <c r="H780" s="288"/>
      <c r="I780" s="288"/>
      <c r="J780" s="288"/>
      <c r="K780" s="288"/>
      <c r="L780" s="288"/>
      <c r="M780" s="288"/>
      <c r="N780" s="288"/>
      <c r="O780" s="288"/>
      <c r="P780" s="288"/>
      <c r="Q780" s="288"/>
      <c r="R780" s="288"/>
      <c r="S780" s="288"/>
      <c r="T780" s="288"/>
      <c r="U780" s="288"/>
      <c r="V780" s="288"/>
      <c r="W780" s="288"/>
      <c r="X780" s="288"/>
      <c r="Y780" s="288"/>
      <c r="Z780" s="288"/>
      <c r="AA780" s="289"/>
    </row>
    <row r="781">
      <c r="A781" s="317"/>
      <c r="B781" s="288"/>
      <c r="C781" s="288"/>
      <c r="D781" s="288"/>
      <c r="E781" s="288"/>
      <c r="F781" s="288"/>
      <c r="G781" s="288"/>
      <c r="H781" s="288"/>
      <c r="I781" s="288"/>
      <c r="J781" s="288"/>
      <c r="K781" s="288"/>
      <c r="L781" s="288"/>
      <c r="M781" s="288"/>
      <c r="N781" s="288"/>
      <c r="O781" s="288"/>
      <c r="P781" s="288"/>
      <c r="Q781" s="288"/>
      <c r="R781" s="288"/>
      <c r="S781" s="288"/>
      <c r="T781" s="288"/>
      <c r="U781" s="288"/>
      <c r="V781" s="288"/>
      <c r="W781" s="288"/>
      <c r="X781" s="288"/>
      <c r="Y781" s="288"/>
      <c r="Z781" s="288"/>
      <c r="AA781" s="289"/>
    </row>
    <row r="782">
      <c r="A782" s="317"/>
      <c r="B782" s="288"/>
      <c r="C782" s="288"/>
      <c r="D782" s="288"/>
      <c r="E782" s="288"/>
      <c r="F782" s="288"/>
      <c r="G782" s="288"/>
      <c r="H782" s="288"/>
      <c r="I782" s="288"/>
      <c r="J782" s="288"/>
      <c r="K782" s="288"/>
      <c r="L782" s="288"/>
      <c r="M782" s="288"/>
      <c r="N782" s="288"/>
      <c r="O782" s="288"/>
      <c r="P782" s="288"/>
      <c r="Q782" s="288"/>
      <c r="R782" s="288"/>
      <c r="S782" s="288"/>
      <c r="T782" s="288"/>
      <c r="U782" s="288"/>
      <c r="V782" s="288"/>
      <c r="W782" s="288"/>
      <c r="X782" s="288"/>
      <c r="Y782" s="288"/>
      <c r="Z782" s="288"/>
      <c r="AA782" s="289"/>
    </row>
    <row r="783">
      <c r="A783" s="317"/>
      <c r="B783" s="288"/>
      <c r="C783" s="288"/>
      <c r="D783" s="288"/>
      <c r="E783" s="288"/>
      <c r="F783" s="288"/>
      <c r="G783" s="288"/>
      <c r="H783" s="288"/>
      <c r="I783" s="288"/>
      <c r="J783" s="288"/>
      <c r="K783" s="288"/>
      <c r="L783" s="288"/>
      <c r="M783" s="288"/>
      <c r="N783" s="288"/>
      <c r="O783" s="288"/>
      <c r="P783" s="288"/>
      <c r="Q783" s="288"/>
      <c r="R783" s="288"/>
      <c r="S783" s="288"/>
      <c r="T783" s="288"/>
      <c r="U783" s="288"/>
      <c r="V783" s="288"/>
      <c r="W783" s="288"/>
      <c r="X783" s="288"/>
      <c r="Y783" s="288"/>
      <c r="Z783" s="288"/>
      <c r="AA783" s="289"/>
    </row>
    <row r="784">
      <c r="A784" s="317"/>
      <c r="B784" s="288"/>
      <c r="C784" s="288"/>
      <c r="D784" s="288"/>
      <c r="E784" s="288"/>
      <c r="F784" s="288"/>
      <c r="G784" s="288"/>
      <c r="H784" s="288"/>
      <c r="I784" s="288"/>
      <c r="J784" s="288"/>
      <c r="K784" s="288"/>
      <c r="L784" s="288"/>
      <c r="M784" s="288"/>
      <c r="N784" s="288"/>
      <c r="O784" s="288"/>
      <c r="P784" s="288"/>
      <c r="Q784" s="288"/>
      <c r="R784" s="288"/>
      <c r="S784" s="288"/>
      <c r="T784" s="288"/>
      <c r="U784" s="288"/>
      <c r="V784" s="288"/>
      <c r="W784" s="288"/>
      <c r="X784" s="288"/>
      <c r="Y784" s="288"/>
      <c r="Z784" s="288"/>
      <c r="AA784" s="289"/>
    </row>
    <row r="785">
      <c r="A785" s="317"/>
      <c r="B785" s="288"/>
      <c r="C785" s="288"/>
      <c r="D785" s="288"/>
      <c r="E785" s="288"/>
      <c r="F785" s="288"/>
      <c r="G785" s="288"/>
      <c r="H785" s="288"/>
      <c r="I785" s="288"/>
      <c r="J785" s="288"/>
      <c r="K785" s="288"/>
      <c r="L785" s="288"/>
      <c r="M785" s="288"/>
      <c r="N785" s="288"/>
      <c r="O785" s="288"/>
      <c r="P785" s="288"/>
      <c r="Q785" s="288"/>
      <c r="R785" s="288"/>
      <c r="S785" s="288"/>
      <c r="T785" s="288"/>
      <c r="U785" s="288"/>
      <c r="V785" s="288"/>
      <c r="W785" s="288"/>
      <c r="X785" s="288"/>
      <c r="Y785" s="288"/>
      <c r="Z785" s="288"/>
      <c r="AA785" s="289"/>
    </row>
    <row r="786">
      <c r="A786" s="317"/>
      <c r="B786" s="288"/>
      <c r="C786" s="288"/>
      <c r="D786" s="288"/>
      <c r="E786" s="288"/>
      <c r="F786" s="288"/>
      <c r="G786" s="288"/>
      <c r="H786" s="288"/>
      <c r="I786" s="288"/>
      <c r="J786" s="288"/>
      <c r="K786" s="288"/>
      <c r="L786" s="288"/>
      <c r="M786" s="288"/>
      <c r="N786" s="288"/>
      <c r="O786" s="288"/>
      <c r="P786" s="288"/>
      <c r="Q786" s="288"/>
      <c r="R786" s="288"/>
      <c r="S786" s="288"/>
      <c r="T786" s="288"/>
      <c r="U786" s="288"/>
      <c r="V786" s="288"/>
      <c r="W786" s="288"/>
      <c r="X786" s="288"/>
      <c r="Y786" s="288"/>
      <c r="Z786" s="288"/>
      <c r="AA786" s="289"/>
    </row>
    <row r="787">
      <c r="A787" s="317"/>
      <c r="B787" s="288"/>
      <c r="C787" s="288"/>
      <c r="D787" s="288"/>
      <c r="E787" s="288"/>
      <c r="F787" s="288"/>
      <c r="G787" s="288"/>
      <c r="H787" s="288"/>
      <c r="I787" s="288"/>
      <c r="J787" s="288"/>
      <c r="K787" s="288"/>
      <c r="L787" s="288"/>
      <c r="M787" s="288"/>
      <c r="N787" s="288"/>
      <c r="O787" s="288"/>
      <c r="P787" s="288"/>
      <c r="Q787" s="288"/>
      <c r="R787" s="288"/>
      <c r="S787" s="288"/>
      <c r="T787" s="288"/>
      <c r="U787" s="288"/>
      <c r="V787" s="288"/>
      <c r="W787" s="288"/>
      <c r="X787" s="288"/>
      <c r="Y787" s="288"/>
      <c r="Z787" s="288"/>
      <c r="AA787" s="289"/>
    </row>
    <row r="788">
      <c r="A788" s="317"/>
      <c r="B788" s="288"/>
      <c r="C788" s="288"/>
      <c r="D788" s="288"/>
      <c r="E788" s="288"/>
      <c r="F788" s="288"/>
      <c r="G788" s="288"/>
      <c r="H788" s="288"/>
      <c r="I788" s="288"/>
      <c r="J788" s="288"/>
      <c r="K788" s="288"/>
      <c r="L788" s="288"/>
      <c r="M788" s="288"/>
      <c r="N788" s="288"/>
      <c r="O788" s="288"/>
      <c r="P788" s="288"/>
      <c r="Q788" s="288"/>
      <c r="R788" s="288"/>
      <c r="S788" s="288"/>
      <c r="T788" s="288"/>
      <c r="U788" s="288"/>
      <c r="V788" s="288"/>
      <c r="W788" s="288"/>
      <c r="X788" s="288"/>
      <c r="Y788" s="288"/>
      <c r="Z788" s="288"/>
      <c r="AA788" s="289"/>
    </row>
    <row r="789">
      <c r="A789" s="317"/>
      <c r="B789" s="288"/>
      <c r="C789" s="288"/>
      <c r="D789" s="288"/>
      <c r="E789" s="288"/>
      <c r="F789" s="288"/>
      <c r="G789" s="288"/>
      <c r="H789" s="288"/>
      <c r="I789" s="288"/>
      <c r="J789" s="288"/>
      <c r="K789" s="288"/>
      <c r="L789" s="288"/>
      <c r="M789" s="288"/>
      <c r="N789" s="288"/>
      <c r="O789" s="288"/>
      <c r="P789" s="288"/>
      <c r="Q789" s="288"/>
      <c r="R789" s="288"/>
      <c r="S789" s="288"/>
      <c r="T789" s="288"/>
      <c r="U789" s="288"/>
      <c r="V789" s="288"/>
      <c r="W789" s="288"/>
      <c r="X789" s="288"/>
      <c r="Y789" s="288"/>
      <c r="Z789" s="288"/>
      <c r="AA789" s="289"/>
    </row>
    <row r="790">
      <c r="A790" s="317"/>
      <c r="B790" s="288"/>
      <c r="C790" s="288"/>
      <c r="D790" s="288"/>
      <c r="E790" s="288"/>
      <c r="F790" s="288"/>
      <c r="G790" s="288"/>
      <c r="H790" s="288"/>
      <c r="I790" s="288"/>
      <c r="J790" s="288"/>
      <c r="K790" s="288"/>
      <c r="L790" s="288"/>
      <c r="M790" s="288"/>
      <c r="N790" s="288"/>
      <c r="O790" s="288"/>
      <c r="P790" s="288"/>
      <c r="Q790" s="288"/>
      <c r="R790" s="288"/>
      <c r="S790" s="288"/>
      <c r="T790" s="288"/>
      <c r="U790" s="288"/>
      <c r="V790" s="288"/>
      <c r="W790" s="288"/>
      <c r="X790" s="288"/>
      <c r="Y790" s="288"/>
      <c r="Z790" s="288"/>
      <c r="AA790" s="289"/>
    </row>
    <row r="791">
      <c r="A791" s="317"/>
      <c r="B791" s="288"/>
      <c r="C791" s="288"/>
      <c r="D791" s="288"/>
      <c r="E791" s="288"/>
      <c r="F791" s="288"/>
      <c r="G791" s="288"/>
      <c r="H791" s="288"/>
      <c r="I791" s="288"/>
      <c r="J791" s="288"/>
      <c r="K791" s="288"/>
      <c r="L791" s="288"/>
      <c r="M791" s="288"/>
      <c r="N791" s="288"/>
      <c r="O791" s="288"/>
      <c r="P791" s="288"/>
      <c r="Q791" s="288"/>
      <c r="R791" s="288"/>
      <c r="S791" s="288"/>
      <c r="T791" s="288"/>
      <c r="U791" s="288"/>
      <c r="V791" s="288"/>
      <c r="W791" s="288"/>
      <c r="X791" s="288"/>
      <c r="Y791" s="288"/>
      <c r="Z791" s="288"/>
      <c r="AA791" s="289"/>
    </row>
    <row r="792">
      <c r="A792" s="317"/>
      <c r="B792" s="288"/>
      <c r="C792" s="288"/>
      <c r="D792" s="288"/>
      <c r="E792" s="288"/>
      <c r="F792" s="288"/>
      <c r="G792" s="288"/>
      <c r="H792" s="288"/>
      <c r="I792" s="288"/>
      <c r="J792" s="288"/>
      <c r="K792" s="288"/>
      <c r="L792" s="288"/>
      <c r="M792" s="288"/>
      <c r="N792" s="288"/>
      <c r="O792" s="288"/>
      <c r="P792" s="288"/>
      <c r="Q792" s="288"/>
      <c r="R792" s="288"/>
      <c r="S792" s="288"/>
      <c r="T792" s="288"/>
      <c r="U792" s="288"/>
      <c r="V792" s="288"/>
      <c r="W792" s="288"/>
      <c r="X792" s="288"/>
      <c r="Y792" s="288"/>
      <c r="Z792" s="288"/>
      <c r="AA792" s="289"/>
    </row>
    <row r="793">
      <c r="A793" s="317"/>
      <c r="B793" s="288"/>
      <c r="C793" s="288"/>
      <c r="D793" s="288"/>
      <c r="E793" s="288"/>
      <c r="F793" s="288"/>
      <c r="G793" s="288"/>
      <c r="H793" s="288"/>
      <c r="I793" s="288"/>
      <c r="J793" s="288"/>
      <c r="K793" s="288"/>
      <c r="L793" s="288"/>
      <c r="M793" s="288"/>
      <c r="N793" s="288"/>
      <c r="O793" s="288"/>
      <c r="P793" s="288"/>
      <c r="Q793" s="288"/>
      <c r="R793" s="288"/>
      <c r="S793" s="288"/>
      <c r="T793" s="288"/>
      <c r="U793" s="288"/>
      <c r="V793" s="288"/>
      <c r="W793" s="288"/>
      <c r="X793" s="288"/>
      <c r="Y793" s="288"/>
      <c r="Z793" s="288"/>
      <c r="AA793" s="289"/>
    </row>
    <row r="794">
      <c r="A794" s="317"/>
      <c r="B794" s="288"/>
      <c r="C794" s="288"/>
      <c r="D794" s="288"/>
      <c r="E794" s="288"/>
      <c r="F794" s="288"/>
      <c r="G794" s="288"/>
      <c r="H794" s="288"/>
      <c r="I794" s="288"/>
      <c r="J794" s="288"/>
      <c r="K794" s="288"/>
      <c r="L794" s="288"/>
      <c r="M794" s="288"/>
      <c r="N794" s="288"/>
      <c r="O794" s="288"/>
      <c r="P794" s="288"/>
      <c r="Q794" s="288"/>
      <c r="R794" s="288"/>
      <c r="S794" s="288"/>
      <c r="T794" s="288"/>
      <c r="U794" s="288"/>
      <c r="V794" s="288"/>
      <c r="W794" s="288"/>
      <c r="X794" s="288"/>
      <c r="Y794" s="288"/>
      <c r="Z794" s="288"/>
      <c r="AA794" s="289"/>
    </row>
    <row r="795">
      <c r="A795" s="317"/>
      <c r="B795" s="288"/>
      <c r="C795" s="288"/>
      <c r="D795" s="288"/>
      <c r="E795" s="288"/>
      <c r="F795" s="288"/>
      <c r="G795" s="288"/>
      <c r="H795" s="288"/>
      <c r="I795" s="288"/>
      <c r="J795" s="288"/>
      <c r="K795" s="288"/>
      <c r="L795" s="288"/>
      <c r="M795" s="288"/>
      <c r="N795" s="288"/>
      <c r="O795" s="288"/>
      <c r="P795" s="288"/>
      <c r="Q795" s="288"/>
      <c r="R795" s="288"/>
      <c r="S795" s="288"/>
      <c r="T795" s="288"/>
      <c r="U795" s="288"/>
      <c r="V795" s="288"/>
      <c r="W795" s="288"/>
      <c r="X795" s="288"/>
      <c r="Y795" s="288"/>
      <c r="Z795" s="288"/>
      <c r="AA795" s="289"/>
    </row>
    <row r="796">
      <c r="A796" s="317"/>
      <c r="B796" s="288"/>
      <c r="C796" s="288"/>
      <c r="D796" s="288"/>
      <c r="E796" s="288"/>
      <c r="F796" s="288"/>
      <c r="G796" s="288"/>
      <c r="H796" s="288"/>
      <c r="I796" s="288"/>
      <c r="J796" s="288"/>
      <c r="K796" s="288"/>
      <c r="L796" s="288"/>
      <c r="M796" s="288"/>
      <c r="N796" s="288"/>
      <c r="O796" s="288"/>
      <c r="P796" s="288"/>
      <c r="Q796" s="288"/>
      <c r="R796" s="288"/>
      <c r="S796" s="288"/>
      <c r="T796" s="288"/>
      <c r="U796" s="288"/>
      <c r="V796" s="288"/>
      <c r="W796" s="288"/>
      <c r="X796" s="288"/>
      <c r="Y796" s="288"/>
      <c r="Z796" s="288"/>
      <c r="AA796" s="289"/>
    </row>
    <row r="797">
      <c r="A797" s="317"/>
      <c r="B797" s="288"/>
      <c r="C797" s="288"/>
      <c r="D797" s="288"/>
      <c r="E797" s="288"/>
      <c r="F797" s="288"/>
      <c r="G797" s="288"/>
      <c r="H797" s="288"/>
      <c r="I797" s="288"/>
      <c r="J797" s="288"/>
      <c r="K797" s="288"/>
      <c r="L797" s="288"/>
      <c r="M797" s="288"/>
      <c r="N797" s="288"/>
      <c r="O797" s="288"/>
      <c r="P797" s="288"/>
      <c r="Q797" s="288"/>
      <c r="R797" s="288"/>
      <c r="S797" s="288"/>
      <c r="T797" s="288"/>
      <c r="U797" s="288"/>
      <c r="V797" s="288"/>
      <c r="W797" s="288"/>
      <c r="X797" s="288"/>
      <c r="Y797" s="288"/>
      <c r="Z797" s="288"/>
      <c r="AA797" s="289"/>
    </row>
    <row r="798">
      <c r="A798" s="317"/>
      <c r="B798" s="288"/>
      <c r="C798" s="288"/>
      <c r="D798" s="288"/>
      <c r="E798" s="288"/>
      <c r="F798" s="288"/>
      <c r="G798" s="288"/>
      <c r="H798" s="288"/>
      <c r="I798" s="288"/>
      <c r="J798" s="288"/>
      <c r="K798" s="288"/>
      <c r="L798" s="288"/>
      <c r="M798" s="288"/>
      <c r="N798" s="288"/>
      <c r="O798" s="288"/>
      <c r="P798" s="288"/>
      <c r="Q798" s="288"/>
      <c r="R798" s="288"/>
      <c r="S798" s="288"/>
      <c r="T798" s="288"/>
      <c r="U798" s="288"/>
      <c r="V798" s="288"/>
      <c r="W798" s="288"/>
      <c r="X798" s="288"/>
      <c r="Y798" s="288"/>
      <c r="Z798" s="288"/>
      <c r="AA798" s="289"/>
    </row>
    <row r="799">
      <c r="A799" s="317"/>
      <c r="B799" s="288"/>
      <c r="C799" s="288"/>
      <c r="D799" s="288"/>
      <c r="E799" s="288"/>
      <c r="F799" s="288"/>
      <c r="G799" s="288"/>
      <c r="H799" s="288"/>
      <c r="I799" s="288"/>
      <c r="J799" s="288"/>
      <c r="K799" s="288"/>
      <c r="L799" s="288"/>
      <c r="M799" s="288"/>
      <c r="N799" s="288"/>
      <c r="O799" s="288"/>
      <c r="P799" s="288"/>
      <c r="Q799" s="288"/>
      <c r="R799" s="288"/>
      <c r="S799" s="288"/>
      <c r="T799" s="288"/>
      <c r="U799" s="288"/>
      <c r="V799" s="288"/>
      <c r="W799" s="288"/>
      <c r="X799" s="288"/>
      <c r="Y799" s="288"/>
      <c r="Z799" s="288"/>
      <c r="AA799" s="289"/>
    </row>
    <row r="800">
      <c r="A800" s="317"/>
      <c r="B800" s="288"/>
      <c r="C800" s="288"/>
      <c r="D800" s="288"/>
      <c r="E800" s="288"/>
      <c r="F800" s="288"/>
      <c r="G800" s="288"/>
      <c r="H800" s="288"/>
      <c r="I800" s="288"/>
      <c r="J800" s="288"/>
      <c r="K800" s="288"/>
      <c r="L800" s="288"/>
      <c r="M800" s="288"/>
      <c r="N800" s="288"/>
      <c r="O800" s="288"/>
      <c r="P800" s="288"/>
      <c r="Q800" s="288"/>
      <c r="R800" s="288"/>
      <c r="S800" s="288"/>
      <c r="T800" s="288"/>
      <c r="U800" s="288"/>
      <c r="V800" s="288"/>
      <c r="W800" s="288"/>
      <c r="X800" s="288"/>
      <c r="Y800" s="288"/>
      <c r="Z800" s="288"/>
      <c r="AA800" s="289"/>
    </row>
    <row r="801">
      <c r="A801" s="317"/>
      <c r="B801" s="288"/>
      <c r="C801" s="288"/>
      <c r="D801" s="288"/>
      <c r="E801" s="288"/>
      <c r="F801" s="288"/>
      <c r="G801" s="288"/>
      <c r="H801" s="288"/>
      <c r="I801" s="288"/>
      <c r="J801" s="288"/>
      <c r="K801" s="288"/>
      <c r="L801" s="288"/>
      <c r="M801" s="288"/>
      <c r="N801" s="288"/>
      <c r="O801" s="288"/>
      <c r="P801" s="288"/>
      <c r="Q801" s="288"/>
      <c r="R801" s="288"/>
      <c r="S801" s="288"/>
      <c r="T801" s="288"/>
      <c r="U801" s="288"/>
      <c r="V801" s="288"/>
      <c r="W801" s="288"/>
      <c r="X801" s="288"/>
      <c r="Y801" s="288"/>
      <c r="Z801" s="288"/>
      <c r="AA801" s="289"/>
    </row>
    <row r="802">
      <c r="A802" s="317"/>
      <c r="B802" s="288"/>
      <c r="C802" s="288"/>
      <c r="D802" s="288"/>
      <c r="E802" s="288"/>
      <c r="F802" s="288"/>
      <c r="G802" s="288"/>
      <c r="H802" s="288"/>
      <c r="I802" s="288"/>
      <c r="J802" s="288"/>
      <c r="K802" s="288"/>
      <c r="L802" s="288"/>
      <c r="M802" s="288"/>
      <c r="N802" s="288"/>
      <c r="O802" s="288"/>
      <c r="P802" s="288"/>
      <c r="Q802" s="288"/>
      <c r="R802" s="288"/>
      <c r="S802" s="288"/>
      <c r="T802" s="288"/>
      <c r="U802" s="288"/>
      <c r="V802" s="288"/>
      <c r="W802" s="288"/>
      <c r="X802" s="288"/>
      <c r="Y802" s="288"/>
      <c r="Z802" s="288"/>
      <c r="AA802" s="289"/>
    </row>
    <row r="803">
      <c r="A803" s="317"/>
      <c r="B803" s="288"/>
      <c r="C803" s="288"/>
      <c r="D803" s="288"/>
      <c r="E803" s="288"/>
      <c r="F803" s="288"/>
      <c r="G803" s="288"/>
      <c r="H803" s="288"/>
      <c r="I803" s="288"/>
      <c r="J803" s="288"/>
      <c r="K803" s="288"/>
      <c r="L803" s="288"/>
      <c r="M803" s="288"/>
      <c r="N803" s="288"/>
      <c r="O803" s="288"/>
      <c r="P803" s="288"/>
      <c r="Q803" s="288"/>
      <c r="R803" s="288"/>
      <c r="S803" s="288"/>
      <c r="T803" s="288"/>
      <c r="U803" s="288"/>
      <c r="V803" s="288"/>
      <c r="W803" s="288"/>
      <c r="X803" s="288"/>
      <c r="Y803" s="288"/>
      <c r="Z803" s="288"/>
      <c r="AA803" s="289"/>
    </row>
    <row r="804">
      <c r="A804" s="317"/>
      <c r="B804" s="288"/>
      <c r="C804" s="288"/>
      <c r="D804" s="288"/>
      <c r="E804" s="288"/>
      <c r="F804" s="288"/>
      <c r="G804" s="288"/>
      <c r="H804" s="288"/>
      <c r="I804" s="288"/>
      <c r="J804" s="288"/>
      <c r="K804" s="288"/>
      <c r="L804" s="288"/>
      <c r="M804" s="288"/>
      <c r="N804" s="288"/>
      <c r="O804" s="288"/>
      <c r="P804" s="288"/>
      <c r="Q804" s="288"/>
      <c r="R804" s="288"/>
      <c r="S804" s="288"/>
      <c r="T804" s="288"/>
      <c r="U804" s="288"/>
      <c r="V804" s="288"/>
      <c r="W804" s="288"/>
      <c r="X804" s="288"/>
      <c r="Y804" s="288"/>
      <c r="Z804" s="288"/>
      <c r="AA804" s="289"/>
    </row>
    <row r="805">
      <c r="A805" s="317"/>
      <c r="B805" s="288"/>
      <c r="C805" s="288"/>
      <c r="D805" s="288"/>
      <c r="E805" s="288"/>
      <c r="F805" s="288"/>
      <c r="G805" s="288"/>
      <c r="H805" s="288"/>
      <c r="I805" s="288"/>
      <c r="J805" s="288"/>
      <c r="K805" s="288"/>
      <c r="L805" s="288"/>
      <c r="M805" s="288"/>
      <c r="N805" s="288"/>
      <c r="O805" s="288"/>
      <c r="P805" s="288"/>
      <c r="Q805" s="288"/>
      <c r="R805" s="288"/>
      <c r="S805" s="288"/>
      <c r="T805" s="288"/>
      <c r="U805" s="288"/>
      <c r="V805" s="288"/>
      <c r="W805" s="288"/>
      <c r="X805" s="288"/>
      <c r="Y805" s="288"/>
      <c r="Z805" s="288"/>
      <c r="AA805" s="289"/>
    </row>
    <row r="806">
      <c r="A806" s="317"/>
      <c r="B806" s="288"/>
      <c r="C806" s="288"/>
      <c r="D806" s="288"/>
      <c r="E806" s="288"/>
      <c r="F806" s="288"/>
      <c r="G806" s="288"/>
      <c r="H806" s="288"/>
      <c r="I806" s="288"/>
      <c r="J806" s="288"/>
      <c r="K806" s="288"/>
      <c r="L806" s="288"/>
      <c r="M806" s="288"/>
      <c r="N806" s="288"/>
      <c r="O806" s="288"/>
      <c r="P806" s="288"/>
      <c r="Q806" s="288"/>
      <c r="R806" s="288"/>
      <c r="S806" s="288"/>
      <c r="T806" s="288"/>
      <c r="U806" s="288"/>
      <c r="V806" s="288"/>
      <c r="W806" s="288"/>
      <c r="X806" s="288"/>
      <c r="Y806" s="288"/>
      <c r="Z806" s="288"/>
      <c r="AA806" s="289"/>
    </row>
    <row r="807">
      <c r="A807" s="317"/>
      <c r="B807" s="288"/>
      <c r="C807" s="288"/>
      <c r="D807" s="288"/>
      <c r="E807" s="288"/>
      <c r="F807" s="288"/>
      <c r="G807" s="288"/>
      <c r="H807" s="288"/>
      <c r="I807" s="288"/>
      <c r="J807" s="288"/>
      <c r="K807" s="288"/>
      <c r="L807" s="288"/>
      <c r="M807" s="288"/>
      <c r="N807" s="288"/>
      <c r="O807" s="288"/>
      <c r="P807" s="288"/>
      <c r="Q807" s="288"/>
      <c r="R807" s="288"/>
      <c r="S807" s="288"/>
      <c r="T807" s="288"/>
      <c r="U807" s="288"/>
      <c r="V807" s="288"/>
      <c r="W807" s="288"/>
      <c r="X807" s="288"/>
      <c r="Y807" s="288"/>
      <c r="Z807" s="288"/>
      <c r="AA807" s="289"/>
    </row>
    <row r="808">
      <c r="A808" s="317"/>
      <c r="B808" s="288"/>
      <c r="C808" s="288"/>
      <c r="D808" s="288"/>
      <c r="E808" s="288"/>
      <c r="F808" s="288"/>
      <c r="G808" s="288"/>
      <c r="H808" s="288"/>
      <c r="I808" s="288"/>
      <c r="J808" s="288"/>
      <c r="K808" s="288"/>
      <c r="L808" s="288"/>
      <c r="M808" s="288"/>
      <c r="N808" s="288"/>
      <c r="O808" s="288"/>
      <c r="P808" s="288"/>
      <c r="Q808" s="288"/>
      <c r="R808" s="288"/>
      <c r="S808" s="288"/>
      <c r="T808" s="288"/>
      <c r="U808" s="288"/>
      <c r="V808" s="288"/>
      <c r="W808" s="288"/>
      <c r="X808" s="288"/>
      <c r="Y808" s="288"/>
      <c r="Z808" s="288"/>
      <c r="AA808" s="289"/>
    </row>
    <row r="809">
      <c r="A809" s="317"/>
      <c r="B809" s="288"/>
      <c r="C809" s="288"/>
      <c r="D809" s="288"/>
      <c r="E809" s="288"/>
      <c r="F809" s="288"/>
      <c r="G809" s="288"/>
      <c r="H809" s="288"/>
      <c r="I809" s="288"/>
      <c r="J809" s="288"/>
      <c r="K809" s="288"/>
      <c r="L809" s="288"/>
      <c r="M809" s="288"/>
      <c r="N809" s="288"/>
      <c r="O809" s="288"/>
      <c r="P809" s="288"/>
      <c r="Q809" s="288"/>
      <c r="R809" s="288"/>
      <c r="S809" s="288"/>
      <c r="T809" s="288"/>
      <c r="U809" s="288"/>
      <c r="V809" s="288"/>
      <c r="W809" s="288"/>
      <c r="X809" s="288"/>
      <c r="Y809" s="288"/>
      <c r="Z809" s="288"/>
      <c r="AA809" s="289"/>
    </row>
    <row r="810">
      <c r="A810" s="317"/>
      <c r="B810" s="288"/>
      <c r="C810" s="288"/>
      <c r="D810" s="288"/>
      <c r="E810" s="288"/>
      <c r="F810" s="288"/>
      <c r="G810" s="288"/>
      <c r="H810" s="288"/>
      <c r="I810" s="288"/>
      <c r="J810" s="288"/>
      <c r="K810" s="288"/>
      <c r="L810" s="288"/>
      <c r="M810" s="288"/>
      <c r="N810" s="288"/>
      <c r="O810" s="288"/>
      <c r="P810" s="288"/>
      <c r="Q810" s="288"/>
      <c r="R810" s="288"/>
      <c r="S810" s="288"/>
      <c r="T810" s="288"/>
      <c r="U810" s="288"/>
      <c r="V810" s="288"/>
      <c r="W810" s="288"/>
      <c r="X810" s="288"/>
      <c r="Y810" s="288"/>
      <c r="Z810" s="288"/>
      <c r="AA810" s="289"/>
    </row>
    <row r="811">
      <c r="A811" s="317"/>
      <c r="B811" s="288"/>
      <c r="C811" s="288"/>
      <c r="D811" s="288"/>
      <c r="E811" s="288"/>
      <c r="F811" s="288"/>
      <c r="G811" s="288"/>
      <c r="H811" s="288"/>
      <c r="I811" s="288"/>
      <c r="J811" s="288"/>
      <c r="K811" s="288"/>
      <c r="L811" s="288"/>
      <c r="M811" s="288"/>
      <c r="N811" s="288"/>
      <c r="O811" s="288"/>
      <c r="P811" s="288"/>
      <c r="Q811" s="288"/>
      <c r="R811" s="288"/>
      <c r="S811" s="288"/>
      <c r="T811" s="288"/>
      <c r="U811" s="288"/>
      <c r="V811" s="288"/>
      <c r="W811" s="288"/>
      <c r="X811" s="288"/>
      <c r="Y811" s="288"/>
      <c r="Z811" s="288"/>
      <c r="AA811" s="289"/>
    </row>
    <row r="812">
      <c r="A812" s="317"/>
      <c r="B812" s="288"/>
      <c r="C812" s="288"/>
      <c r="D812" s="288"/>
      <c r="E812" s="288"/>
      <c r="F812" s="288"/>
      <c r="G812" s="288"/>
      <c r="H812" s="288"/>
      <c r="I812" s="288"/>
      <c r="J812" s="288"/>
      <c r="K812" s="288"/>
      <c r="L812" s="288"/>
      <c r="M812" s="288"/>
      <c r="N812" s="288"/>
      <c r="O812" s="288"/>
      <c r="P812" s="288"/>
      <c r="Q812" s="288"/>
      <c r="R812" s="288"/>
      <c r="S812" s="288"/>
      <c r="T812" s="288"/>
      <c r="U812" s="288"/>
      <c r="V812" s="288"/>
      <c r="W812" s="288"/>
      <c r="X812" s="288"/>
      <c r="Y812" s="288"/>
      <c r="Z812" s="288"/>
      <c r="AA812" s="289"/>
    </row>
    <row r="813">
      <c r="A813" s="317"/>
      <c r="B813" s="288"/>
      <c r="C813" s="288"/>
      <c r="D813" s="288"/>
      <c r="E813" s="288"/>
      <c r="F813" s="288"/>
      <c r="G813" s="288"/>
      <c r="H813" s="288"/>
      <c r="I813" s="288"/>
      <c r="J813" s="288"/>
      <c r="K813" s="288"/>
      <c r="L813" s="288"/>
      <c r="M813" s="288"/>
      <c r="N813" s="288"/>
      <c r="O813" s="288"/>
      <c r="P813" s="288"/>
      <c r="Q813" s="288"/>
      <c r="R813" s="288"/>
      <c r="S813" s="288"/>
      <c r="T813" s="288"/>
      <c r="U813" s="288"/>
      <c r="V813" s="288"/>
      <c r="W813" s="288"/>
      <c r="X813" s="288"/>
      <c r="Y813" s="288"/>
      <c r="Z813" s="288"/>
      <c r="AA813" s="289"/>
    </row>
    <row r="814">
      <c r="A814" s="317"/>
      <c r="B814" s="288"/>
      <c r="C814" s="288"/>
      <c r="D814" s="288"/>
      <c r="E814" s="288"/>
      <c r="F814" s="288"/>
      <c r="G814" s="288"/>
      <c r="H814" s="288"/>
      <c r="I814" s="288"/>
      <c r="J814" s="288"/>
      <c r="K814" s="288"/>
      <c r="L814" s="288"/>
      <c r="M814" s="288"/>
      <c r="N814" s="288"/>
      <c r="O814" s="288"/>
      <c r="P814" s="288"/>
      <c r="Q814" s="288"/>
      <c r="R814" s="288"/>
      <c r="S814" s="288"/>
      <c r="T814" s="288"/>
      <c r="U814" s="288"/>
      <c r="V814" s="288"/>
      <c r="W814" s="288"/>
      <c r="X814" s="288"/>
      <c r="Y814" s="288"/>
      <c r="Z814" s="288"/>
      <c r="AA814" s="289"/>
    </row>
    <row r="815">
      <c r="A815" s="317"/>
      <c r="B815" s="288"/>
      <c r="C815" s="288"/>
      <c r="D815" s="288"/>
      <c r="E815" s="288"/>
      <c r="F815" s="288"/>
      <c r="G815" s="288"/>
      <c r="H815" s="288"/>
      <c r="I815" s="288"/>
      <c r="J815" s="288"/>
      <c r="K815" s="288"/>
      <c r="L815" s="288"/>
      <c r="M815" s="288"/>
      <c r="N815" s="288"/>
      <c r="O815" s="288"/>
      <c r="P815" s="288"/>
      <c r="Q815" s="288"/>
      <c r="R815" s="288"/>
      <c r="S815" s="288"/>
      <c r="T815" s="288"/>
      <c r="U815" s="288"/>
      <c r="V815" s="288"/>
      <c r="W815" s="288"/>
      <c r="X815" s="288"/>
      <c r="Y815" s="288"/>
      <c r="Z815" s="288"/>
      <c r="AA815" s="289"/>
    </row>
    <row r="816">
      <c r="A816" s="317"/>
      <c r="B816" s="288"/>
      <c r="C816" s="288"/>
      <c r="D816" s="288"/>
      <c r="E816" s="288"/>
      <c r="F816" s="288"/>
      <c r="G816" s="288"/>
      <c r="H816" s="288"/>
      <c r="I816" s="288"/>
      <c r="J816" s="288"/>
      <c r="K816" s="288"/>
      <c r="L816" s="288"/>
      <c r="M816" s="288"/>
      <c r="N816" s="288"/>
      <c r="O816" s="288"/>
      <c r="P816" s="288"/>
      <c r="Q816" s="288"/>
      <c r="R816" s="288"/>
      <c r="S816" s="288"/>
      <c r="T816" s="288"/>
      <c r="U816" s="288"/>
      <c r="V816" s="288"/>
      <c r="W816" s="288"/>
      <c r="X816" s="288"/>
      <c r="Y816" s="288"/>
      <c r="Z816" s="288"/>
      <c r="AA816" s="289"/>
    </row>
    <row r="817">
      <c r="A817" s="317"/>
      <c r="B817" s="288"/>
      <c r="C817" s="288"/>
      <c r="D817" s="288"/>
      <c r="E817" s="288"/>
      <c r="F817" s="288"/>
      <c r="G817" s="288"/>
      <c r="H817" s="288"/>
      <c r="I817" s="288"/>
      <c r="J817" s="288"/>
      <c r="K817" s="288"/>
      <c r="L817" s="288"/>
      <c r="M817" s="288"/>
      <c r="N817" s="288"/>
      <c r="O817" s="288"/>
      <c r="P817" s="288"/>
      <c r="Q817" s="288"/>
      <c r="R817" s="288"/>
      <c r="S817" s="288"/>
      <c r="T817" s="288"/>
      <c r="U817" s="288"/>
      <c r="V817" s="288"/>
      <c r="W817" s="288"/>
      <c r="X817" s="288"/>
      <c r="Y817" s="288"/>
      <c r="Z817" s="288"/>
      <c r="AA817" s="289"/>
    </row>
    <row r="818">
      <c r="A818" s="317"/>
      <c r="B818" s="288"/>
      <c r="C818" s="288"/>
      <c r="D818" s="288"/>
      <c r="E818" s="288"/>
      <c r="F818" s="288"/>
      <c r="G818" s="288"/>
      <c r="H818" s="288"/>
      <c r="I818" s="288"/>
      <c r="J818" s="288"/>
      <c r="K818" s="288"/>
      <c r="L818" s="288"/>
      <c r="M818" s="288"/>
      <c r="N818" s="288"/>
      <c r="O818" s="288"/>
      <c r="P818" s="288"/>
      <c r="Q818" s="288"/>
      <c r="R818" s="288"/>
      <c r="S818" s="288"/>
      <c r="T818" s="288"/>
      <c r="U818" s="288"/>
      <c r="V818" s="288"/>
      <c r="W818" s="288"/>
      <c r="X818" s="288"/>
      <c r="Y818" s="288"/>
      <c r="Z818" s="288"/>
      <c r="AA818" s="289"/>
    </row>
    <row r="819">
      <c r="A819" s="317"/>
      <c r="B819" s="288"/>
      <c r="C819" s="288"/>
      <c r="D819" s="288"/>
      <c r="E819" s="288"/>
      <c r="F819" s="288"/>
      <c r="G819" s="288"/>
      <c r="H819" s="288"/>
      <c r="I819" s="288"/>
      <c r="J819" s="288"/>
      <c r="K819" s="288"/>
      <c r="L819" s="288"/>
      <c r="M819" s="288"/>
      <c r="N819" s="288"/>
      <c r="O819" s="288"/>
      <c r="P819" s="288"/>
      <c r="Q819" s="288"/>
      <c r="R819" s="288"/>
      <c r="S819" s="288"/>
      <c r="T819" s="288"/>
      <c r="U819" s="288"/>
      <c r="V819" s="288"/>
      <c r="W819" s="288"/>
      <c r="X819" s="288"/>
      <c r="Y819" s="288"/>
      <c r="Z819" s="288"/>
      <c r="AA819" s="289"/>
    </row>
    <row r="820">
      <c r="A820" s="317"/>
      <c r="B820" s="288"/>
      <c r="C820" s="288"/>
      <c r="D820" s="288"/>
      <c r="E820" s="288"/>
      <c r="F820" s="288"/>
      <c r="G820" s="288"/>
      <c r="H820" s="288"/>
      <c r="I820" s="288"/>
      <c r="J820" s="288"/>
      <c r="K820" s="288"/>
      <c r="L820" s="288"/>
      <c r="M820" s="288"/>
      <c r="N820" s="288"/>
      <c r="O820" s="288"/>
      <c r="P820" s="288"/>
      <c r="Q820" s="288"/>
      <c r="R820" s="288"/>
      <c r="S820" s="288"/>
      <c r="T820" s="288"/>
      <c r="U820" s="288"/>
      <c r="V820" s="288"/>
      <c r="W820" s="288"/>
      <c r="X820" s="288"/>
      <c r="Y820" s="288"/>
      <c r="Z820" s="288"/>
      <c r="AA820" s="289"/>
    </row>
    <row r="821">
      <c r="A821" s="317"/>
      <c r="B821" s="288"/>
      <c r="C821" s="288"/>
      <c r="D821" s="288"/>
      <c r="E821" s="288"/>
      <c r="F821" s="288"/>
      <c r="G821" s="288"/>
      <c r="H821" s="288"/>
      <c r="I821" s="288"/>
      <c r="J821" s="288"/>
      <c r="K821" s="288"/>
      <c r="L821" s="288"/>
      <c r="M821" s="288"/>
      <c r="N821" s="288"/>
      <c r="O821" s="288"/>
      <c r="P821" s="288"/>
      <c r="Q821" s="288"/>
      <c r="R821" s="288"/>
      <c r="S821" s="288"/>
      <c r="T821" s="288"/>
      <c r="U821" s="288"/>
      <c r="V821" s="288"/>
      <c r="W821" s="288"/>
      <c r="X821" s="288"/>
      <c r="Y821" s="288"/>
      <c r="Z821" s="288"/>
      <c r="AA821" s="289"/>
    </row>
    <row r="822">
      <c r="A822" s="317"/>
      <c r="B822" s="288"/>
      <c r="C822" s="288"/>
      <c r="D822" s="288"/>
      <c r="E822" s="288"/>
      <c r="F822" s="288"/>
      <c r="G822" s="288"/>
      <c r="H822" s="288"/>
      <c r="I822" s="288"/>
      <c r="J822" s="288"/>
      <c r="K822" s="288"/>
      <c r="L822" s="288"/>
      <c r="M822" s="288"/>
      <c r="N822" s="288"/>
      <c r="O822" s="288"/>
      <c r="P822" s="288"/>
      <c r="Q822" s="288"/>
      <c r="R822" s="288"/>
      <c r="S822" s="288"/>
      <c r="T822" s="288"/>
      <c r="U822" s="288"/>
      <c r="V822" s="288"/>
      <c r="W822" s="288"/>
      <c r="X822" s="288"/>
      <c r="Y822" s="288"/>
      <c r="Z822" s="288"/>
      <c r="AA822" s="289"/>
    </row>
    <row r="823">
      <c r="A823" s="317"/>
      <c r="B823" s="288"/>
      <c r="C823" s="288"/>
      <c r="D823" s="288"/>
      <c r="E823" s="288"/>
      <c r="F823" s="288"/>
      <c r="G823" s="288"/>
      <c r="H823" s="288"/>
      <c r="I823" s="288"/>
      <c r="J823" s="288"/>
      <c r="K823" s="288"/>
      <c r="L823" s="288"/>
      <c r="M823" s="288"/>
      <c r="N823" s="288"/>
      <c r="O823" s="288"/>
      <c r="P823" s="288"/>
      <c r="Q823" s="288"/>
      <c r="R823" s="288"/>
      <c r="S823" s="288"/>
      <c r="T823" s="288"/>
      <c r="U823" s="288"/>
      <c r="V823" s="288"/>
      <c r="W823" s="288"/>
      <c r="X823" s="288"/>
      <c r="Y823" s="288"/>
      <c r="Z823" s="288"/>
      <c r="AA823" s="289"/>
    </row>
    <row r="824">
      <c r="A824" s="317"/>
      <c r="B824" s="288"/>
      <c r="C824" s="288"/>
      <c r="D824" s="288"/>
      <c r="E824" s="288"/>
      <c r="F824" s="288"/>
      <c r="G824" s="288"/>
      <c r="H824" s="288"/>
      <c r="I824" s="288"/>
      <c r="J824" s="288"/>
      <c r="K824" s="288"/>
      <c r="L824" s="288"/>
      <c r="M824" s="288"/>
      <c r="N824" s="288"/>
      <c r="O824" s="288"/>
      <c r="P824" s="288"/>
      <c r="Q824" s="288"/>
      <c r="R824" s="288"/>
      <c r="S824" s="288"/>
      <c r="T824" s="288"/>
      <c r="U824" s="288"/>
      <c r="V824" s="288"/>
      <c r="W824" s="288"/>
      <c r="X824" s="288"/>
      <c r="Y824" s="288"/>
      <c r="Z824" s="288"/>
      <c r="AA824" s="289"/>
    </row>
    <row r="825">
      <c r="A825" s="317"/>
      <c r="B825" s="288"/>
      <c r="C825" s="288"/>
      <c r="D825" s="288"/>
      <c r="E825" s="288"/>
      <c r="F825" s="288"/>
      <c r="G825" s="288"/>
      <c r="H825" s="288"/>
      <c r="I825" s="288"/>
      <c r="J825" s="288"/>
      <c r="K825" s="288"/>
      <c r="L825" s="288"/>
      <c r="M825" s="288"/>
      <c r="N825" s="288"/>
      <c r="O825" s="288"/>
      <c r="P825" s="288"/>
      <c r="Q825" s="288"/>
      <c r="R825" s="288"/>
      <c r="S825" s="288"/>
      <c r="T825" s="288"/>
      <c r="U825" s="288"/>
      <c r="V825" s="288"/>
      <c r="W825" s="288"/>
      <c r="X825" s="288"/>
      <c r="Y825" s="288"/>
      <c r="Z825" s="288"/>
      <c r="AA825" s="289"/>
    </row>
    <row r="826">
      <c r="A826" s="317"/>
      <c r="B826" s="288"/>
      <c r="C826" s="288"/>
      <c r="D826" s="288"/>
      <c r="E826" s="288"/>
      <c r="F826" s="288"/>
      <c r="G826" s="288"/>
      <c r="H826" s="288"/>
      <c r="I826" s="288"/>
      <c r="J826" s="288"/>
      <c r="K826" s="288"/>
      <c r="L826" s="288"/>
      <c r="M826" s="288"/>
      <c r="N826" s="288"/>
      <c r="O826" s="288"/>
      <c r="P826" s="288"/>
      <c r="Q826" s="288"/>
      <c r="R826" s="288"/>
      <c r="S826" s="288"/>
      <c r="T826" s="288"/>
      <c r="U826" s="288"/>
      <c r="V826" s="288"/>
      <c r="W826" s="288"/>
      <c r="X826" s="288"/>
      <c r="Y826" s="288"/>
      <c r="Z826" s="288"/>
      <c r="AA826" s="289"/>
    </row>
    <row r="827">
      <c r="A827" s="317"/>
      <c r="B827" s="288"/>
      <c r="C827" s="288"/>
      <c r="D827" s="288"/>
      <c r="E827" s="288"/>
      <c r="F827" s="288"/>
      <c r="G827" s="288"/>
      <c r="H827" s="288"/>
      <c r="I827" s="288"/>
      <c r="J827" s="288"/>
      <c r="K827" s="288"/>
      <c r="L827" s="288"/>
      <c r="M827" s="288"/>
      <c r="N827" s="288"/>
      <c r="O827" s="288"/>
      <c r="P827" s="288"/>
      <c r="Q827" s="288"/>
      <c r="R827" s="288"/>
      <c r="S827" s="288"/>
      <c r="T827" s="288"/>
      <c r="U827" s="288"/>
      <c r="V827" s="288"/>
      <c r="W827" s="288"/>
      <c r="X827" s="288"/>
      <c r="Y827" s="288"/>
      <c r="Z827" s="288"/>
      <c r="AA827" s="289"/>
    </row>
    <row r="828">
      <c r="A828" s="317"/>
      <c r="B828" s="288"/>
      <c r="C828" s="288"/>
      <c r="D828" s="288"/>
      <c r="E828" s="288"/>
      <c r="F828" s="288"/>
      <c r="G828" s="288"/>
      <c r="H828" s="288"/>
      <c r="I828" s="288"/>
      <c r="J828" s="288"/>
      <c r="K828" s="288"/>
      <c r="L828" s="288"/>
      <c r="M828" s="288"/>
      <c r="N828" s="288"/>
      <c r="O828" s="288"/>
      <c r="P828" s="288"/>
      <c r="Q828" s="288"/>
      <c r="R828" s="288"/>
      <c r="S828" s="288"/>
      <c r="T828" s="288"/>
      <c r="U828" s="288"/>
      <c r="V828" s="288"/>
      <c r="W828" s="288"/>
      <c r="X828" s="288"/>
      <c r="Y828" s="288"/>
      <c r="Z828" s="288"/>
      <c r="AA828" s="289"/>
    </row>
    <row r="829">
      <c r="A829" s="317"/>
      <c r="B829" s="288"/>
      <c r="C829" s="288"/>
      <c r="D829" s="288"/>
      <c r="E829" s="288"/>
      <c r="F829" s="288"/>
      <c r="G829" s="288"/>
      <c r="H829" s="288"/>
      <c r="I829" s="288"/>
      <c r="J829" s="288"/>
      <c r="K829" s="288"/>
      <c r="L829" s="288"/>
      <c r="M829" s="288"/>
      <c r="N829" s="288"/>
      <c r="O829" s="288"/>
      <c r="P829" s="288"/>
      <c r="Q829" s="288"/>
      <c r="R829" s="288"/>
      <c r="S829" s="288"/>
      <c r="T829" s="288"/>
      <c r="U829" s="288"/>
      <c r="V829" s="288"/>
      <c r="W829" s="288"/>
      <c r="X829" s="288"/>
      <c r="Y829" s="288"/>
      <c r="Z829" s="288"/>
      <c r="AA829" s="289"/>
    </row>
    <row r="830">
      <c r="A830" s="317"/>
      <c r="B830" s="288"/>
      <c r="C830" s="288"/>
      <c r="D830" s="288"/>
      <c r="E830" s="288"/>
      <c r="F830" s="288"/>
      <c r="G830" s="288"/>
      <c r="H830" s="288"/>
      <c r="I830" s="288"/>
      <c r="J830" s="288"/>
      <c r="K830" s="288"/>
      <c r="L830" s="288"/>
      <c r="M830" s="288"/>
      <c r="N830" s="288"/>
      <c r="O830" s="288"/>
      <c r="P830" s="288"/>
      <c r="Q830" s="288"/>
      <c r="R830" s="288"/>
      <c r="S830" s="288"/>
      <c r="T830" s="288"/>
      <c r="U830" s="288"/>
      <c r="V830" s="288"/>
      <c r="W830" s="288"/>
      <c r="X830" s="288"/>
      <c r="Y830" s="288"/>
      <c r="Z830" s="288"/>
      <c r="AA830" s="289"/>
    </row>
    <row r="831">
      <c r="A831" s="317"/>
      <c r="B831" s="288"/>
      <c r="C831" s="288"/>
      <c r="D831" s="288"/>
      <c r="E831" s="288"/>
      <c r="F831" s="288"/>
      <c r="G831" s="288"/>
      <c r="H831" s="288"/>
      <c r="I831" s="288"/>
      <c r="J831" s="288"/>
      <c r="K831" s="288"/>
      <c r="L831" s="288"/>
      <c r="M831" s="288"/>
      <c r="N831" s="288"/>
      <c r="O831" s="288"/>
      <c r="P831" s="288"/>
      <c r="Q831" s="288"/>
      <c r="R831" s="288"/>
      <c r="S831" s="288"/>
      <c r="T831" s="288"/>
      <c r="U831" s="288"/>
      <c r="V831" s="288"/>
      <c r="W831" s="288"/>
      <c r="X831" s="288"/>
      <c r="Y831" s="288"/>
      <c r="Z831" s="288"/>
      <c r="AA831" s="289"/>
    </row>
    <row r="832">
      <c r="A832" s="317"/>
      <c r="B832" s="288"/>
      <c r="C832" s="288"/>
      <c r="D832" s="288"/>
      <c r="E832" s="288"/>
      <c r="F832" s="288"/>
      <c r="G832" s="288"/>
      <c r="H832" s="288"/>
      <c r="I832" s="288"/>
      <c r="J832" s="288"/>
      <c r="K832" s="288"/>
      <c r="L832" s="288"/>
      <c r="M832" s="288"/>
      <c r="N832" s="288"/>
      <c r="O832" s="288"/>
      <c r="P832" s="288"/>
      <c r="Q832" s="288"/>
      <c r="R832" s="288"/>
      <c r="S832" s="288"/>
      <c r="T832" s="288"/>
      <c r="U832" s="288"/>
      <c r="V832" s="288"/>
      <c r="W832" s="288"/>
      <c r="X832" s="288"/>
      <c r="Y832" s="288"/>
      <c r="Z832" s="288"/>
      <c r="AA832" s="289"/>
    </row>
    <row r="833">
      <c r="A833" s="317"/>
      <c r="B833" s="288"/>
      <c r="C833" s="288"/>
      <c r="D833" s="288"/>
      <c r="E833" s="288"/>
      <c r="F833" s="288"/>
      <c r="G833" s="288"/>
      <c r="H833" s="288"/>
      <c r="I833" s="288"/>
      <c r="J833" s="288"/>
      <c r="K833" s="288"/>
      <c r="L833" s="288"/>
      <c r="M833" s="288"/>
      <c r="N833" s="288"/>
      <c r="O833" s="288"/>
      <c r="P833" s="288"/>
      <c r="Q833" s="288"/>
      <c r="R833" s="288"/>
      <c r="S833" s="288"/>
      <c r="T833" s="288"/>
      <c r="U833" s="288"/>
      <c r="V833" s="288"/>
      <c r="W833" s="288"/>
      <c r="X833" s="288"/>
      <c r="Y833" s="288"/>
      <c r="Z833" s="288"/>
      <c r="AA833" s="289"/>
    </row>
    <row r="834">
      <c r="A834" s="317"/>
      <c r="B834" s="288"/>
      <c r="C834" s="288"/>
      <c r="D834" s="288"/>
      <c r="E834" s="288"/>
      <c r="F834" s="288"/>
      <c r="G834" s="288"/>
      <c r="H834" s="288"/>
      <c r="I834" s="288"/>
      <c r="J834" s="288"/>
      <c r="K834" s="288"/>
      <c r="L834" s="288"/>
      <c r="M834" s="288"/>
      <c r="N834" s="288"/>
      <c r="O834" s="288"/>
      <c r="P834" s="288"/>
      <c r="Q834" s="288"/>
      <c r="R834" s="288"/>
      <c r="S834" s="288"/>
      <c r="T834" s="288"/>
      <c r="U834" s="288"/>
      <c r="V834" s="288"/>
      <c r="W834" s="288"/>
      <c r="X834" s="288"/>
      <c r="Y834" s="288"/>
      <c r="Z834" s="288"/>
      <c r="AA834" s="289"/>
    </row>
    <row r="835">
      <c r="A835" s="317"/>
      <c r="B835" s="288"/>
      <c r="C835" s="288"/>
      <c r="D835" s="288"/>
      <c r="E835" s="288"/>
      <c r="F835" s="288"/>
      <c r="G835" s="288"/>
      <c r="H835" s="288"/>
      <c r="I835" s="288"/>
      <c r="J835" s="288"/>
      <c r="K835" s="288"/>
      <c r="L835" s="288"/>
      <c r="M835" s="288"/>
      <c r="N835" s="288"/>
      <c r="O835" s="288"/>
      <c r="P835" s="288"/>
      <c r="Q835" s="288"/>
      <c r="R835" s="288"/>
      <c r="S835" s="288"/>
      <c r="T835" s="288"/>
      <c r="U835" s="288"/>
      <c r="V835" s="288"/>
      <c r="W835" s="288"/>
      <c r="X835" s="288"/>
      <c r="Y835" s="288"/>
      <c r="Z835" s="288"/>
      <c r="AA835" s="289"/>
    </row>
    <row r="836">
      <c r="A836" s="317"/>
      <c r="B836" s="288"/>
      <c r="C836" s="288"/>
      <c r="D836" s="288"/>
      <c r="E836" s="288"/>
      <c r="F836" s="288"/>
      <c r="G836" s="288"/>
      <c r="H836" s="288"/>
      <c r="I836" s="288"/>
      <c r="J836" s="288"/>
      <c r="K836" s="288"/>
      <c r="L836" s="288"/>
      <c r="M836" s="288"/>
      <c r="N836" s="288"/>
      <c r="O836" s="288"/>
      <c r="P836" s="288"/>
      <c r="Q836" s="288"/>
      <c r="R836" s="288"/>
      <c r="S836" s="288"/>
      <c r="T836" s="288"/>
      <c r="U836" s="288"/>
      <c r="V836" s="288"/>
      <c r="W836" s="288"/>
      <c r="X836" s="288"/>
      <c r="Y836" s="288"/>
      <c r="Z836" s="288"/>
      <c r="AA836" s="289"/>
    </row>
    <row r="837">
      <c r="A837" s="317"/>
      <c r="B837" s="288"/>
      <c r="C837" s="288"/>
      <c r="D837" s="288"/>
      <c r="E837" s="288"/>
      <c r="F837" s="288"/>
      <c r="G837" s="288"/>
      <c r="H837" s="288"/>
      <c r="I837" s="288"/>
      <c r="J837" s="288"/>
      <c r="K837" s="288"/>
      <c r="L837" s="288"/>
      <c r="M837" s="288"/>
      <c r="N837" s="288"/>
      <c r="O837" s="288"/>
      <c r="P837" s="288"/>
      <c r="Q837" s="288"/>
      <c r="R837" s="288"/>
      <c r="S837" s="288"/>
      <c r="T837" s="288"/>
      <c r="U837" s="288"/>
      <c r="V837" s="288"/>
      <c r="W837" s="288"/>
      <c r="X837" s="288"/>
      <c r="Y837" s="288"/>
      <c r="Z837" s="288"/>
      <c r="AA837" s="289"/>
    </row>
    <row r="838">
      <c r="A838" s="317"/>
      <c r="B838" s="288"/>
      <c r="C838" s="288"/>
      <c r="D838" s="288"/>
      <c r="E838" s="288"/>
      <c r="F838" s="288"/>
      <c r="G838" s="288"/>
      <c r="H838" s="288"/>
      <c r="I838" s="288"/>
      <c r="J838" s="288"/>
      <c r="K838" s="288"/>
      <c r="L838" s="288"/>
      <c r="M838" s="288"/>
      <c r="N838" s="288"/>
      <c r="O838" s="288"/>
      <c r="P838" s="288"/>
      <c r="Q838" s="288"/>
      <c r="R838" s="288"/>
      <c r="S838" s="288"/>
      <c r="T838" s="288"/>
      <c r="U838" s="288"/>
      <c r="V838" s="288"/>
      <c r="W838" s="288"/>
      <c r="X838" s="288"/>
      <c r="Y838" s="288"/>
      <c r="Z838" s="288"/>
      <c r="AA838" s="289"/>
    </row>
    <row r="839">
      <c r="A839" s="317"/>
      <c r="B839" s="288"/>
      <c r="C839" s="288"/>
      <c r="D839" s="288"/>
      <c r="E839" s="288"/>
      <c r="F839" s="288"/>
      <c r="G839" s="288"/>
      <c r="H839" s="288"/>
      <c r="I839" s="288"/>
      <c r="J839" s="288"/>
      <c r="K839" s="288"/>
      <c r="L839" s="288"/>
      <c r="M839" s="288"/>
      <c r="N839" s="288"/>
      <c r="O839" s="288"/>
      <c r="P839" s="288"/>
      <c r="Q839" s="288"/>
      <c r="R839" s="288"/>
      <c r="S839" s="288"/>
      <c r="T839" s="288"/>
      <c r="U839" s="288"/>
      <c r="V839" s="288"/>
      <c r="W839" s="288"/>
      <c r="X839" s="288"/>
      <c r="Y839" s="288"/>
      <c r="Z839" s="288"/>
      <c r="AA839" s="289"/>
    </row>
    <row r="840">
      <c r="A840" s="317"/>
      <c r="B840" s="288"/>
      <c r="C840" s="288"/>
      <c r="D840" s="288"/>
      <c r="E840" s="288"/>
      <c r="F840" s="288"/>
      <c r="G840" s="288"/>
      <c r="H840" s="288"/>
      <c r="I840" s="288"/>
      <c r="J840" s="288"/>
      <c r="K840" s="288"/>
      <c r="L840" s="288"/>
      <c r="M840" s="288"/>
      <c r="N840" s="288"/>
      <c r="O840" s="288"/>
      <c r="P840" s="288"/>
      <c r="Q840" s="288"/>
      <c r="R840" s="288"/>
      <c r="S840" s="288"/>
      <c r="T840" s="288"/>
      <c r="U840" s="288"/>
      <c r="V840" s="288"/>
      <c r="W840" s="288"/>
      <c r="X840" s="288"/>
      <c r="Y840" s="288"/>
      <c r="Z840" s="288"/>
      <c r="AA840" s="289"/>
    </row>
    <row r="841">
      <c r="A841" s="317"/>
      <c r="B841" s="288"/>
      <c r="C841" s="288"/>
      <c r="D841" s="288"/>
      <c r="E841" s="288"/>
      <c r="F841" s="288"/>
      <c r="G841" s="288"/>
      <c r="H841" s="288"/>
      <c r="I841" s="288"/>
      <c r="J841" s="288"/>
      <c r="K841" s="288"/>
      <c r="L841" s="288"/>
      <c r="M841" s="288"/>
      <c r="N841" s="288"/>
      <c r="O841" s="288"/>
      <c r="P841" s="288"/>
      <c r="Q841" s="288"/>
      <c r="R841" s="288"/>
      <c r="S841" s="288"/>
      <c r="T841" s="288"/>
      <c r="U841" s="288"/>
      <c r="V841" s="288"/>
      <c r="W841" s="288"/>
      <c r="X841" s="288"/>
      <c r="Y841" s="288"/>
      <c r="Z841" s="288"/>
      <c r="AA841" s="289"/>
    </row>
    <row r="842">
      <c r="A842" s="317"/>
      <c r="B842" s="288"/>
      <c r="C842" s="288"/>
      <c r="D842" s="288"/>
      <c r="E842" s="288"/>
      <c r="F842" s="288"/>
      <c r="G842" s="288"/>
      <c r="H842" s="288"/>
      <c r="I842" s="288"/>
      <c r="J842" s="288"/>
      <c r="K842" s="288"/>
      <c r="L842" s="288"/>
      <c r="M842" s="288"/>
      <c r="N842" s="288"/>
      <c r="O842" s="288"/>
      <c r="P842" s="288"/>
      <c r="Q842" s="288"/>
      <c r="R842" s="288"/>
      <c r="S842" s="288"/>
      <c r="T842" s="288"/>
      <c r="U842" s="288"/>
      <c r="V842" s="288"/>
      <c r="W842" s="288"/>
      <c r="X842" s="288"/>
      <c r="Y842" s="288"/>
      <c r="Z842" s="288"/>
      <c r="AA842" s="289"/>
    </row>
    <row r="843">
      <c r="A843" s="317"/>
      <c r="B843" s="288"/>
      <c r="C843" s="288"/>
      <c r="D843" s="288"/>
      <c r="E843" s="288"/>
      <c r="F843" s="288"/>
      <c r="G843" s="288"/>
      <c r="H843" s="288"/>
      <c r="I843" s="288"/>
      <c r="J843" s="288"/>
      <c r="K843" s="288"/>
      <c r="L843" s="288"/>
      <c r="M843" s="288"/>
      <c r="N843" s="288"/>
      <c r="O843" s="288"/>
      <c r="P843" s="288"/>
      <c r="Q843" s="288"/>
      <c r="R843" s="288"/>
      <c r="S843" s="288"/>
      <c r="T843" s="288"/>
      <c r="U843" s="288"/>
      <c r="V843" s="288"/>
      <c r="W843" s="288"/>
      <c r="X843" s="288"/>
      <c r="Y843" s="288"/>
      <c r="Z843" s="288"/>
      <c r="AA843" s="289"/>
    </row>
    <row r="844">
      <c r="A844" s="317"/>
      <c r="B844" s="288"/>
      <c r="C844" s="288"/>
      <c r="D844" s="288"/>
      <c r="E844" s="288"/>
      <c r="F844" s="288"/>
      <c r="G844" s="288"/>
      <c r="H844" s="288"/>
      <c r="I844" s="288"/>
      <c r="J844" s="288"/>
      <c r="K844" s="288"/>
      <c r="L844" s="288"/>
      <c r="M844" s="288"/>
      <c r="N844" s="288"/>
      <c r="O844" s="288"/>
      <c r="P844" s="288"/>
      <c r="Q844" s="288"/>
      <c r="R844" s="288"/>
      <c r="S844" s="288"/>
      <c r="T844" s="288"/>
      <c r="U844" s="288"/>
      <c r="V844" s="288"/>
      <c r="W844" s="288"/>
      <c r="X844" s="288"/>
      <c r="Y844" s="288"/>
      <c r="Z844" s="288"/>
      <c r="AA844" s="289"/>
    </row>
    <row r="845">
      <c r="A845" s="317"/>
      <c r="B845" s="288"/>
      <c r="C845" s="288"/>
      <c r="D845" s="288"/>
      <c r="E845" s="288"/>
      <c r="F845" s="288"/>
      <c r="G845" s="288"/>
      <c r="H845" s="288"/>
      <c r="I845" s="288"/>
      <c r="J845" s="288"/>
      <c r="K845" s="288"/>
      <c r="L845" s="288"/>
      <c r="M845" s="288"/>
      <c r="N845" s="288"/>
      <c r="O845" s="288"/>
      <c r="P845" s="288"/>
      <c r="Q845" s="288"/>
      <c r="R845" s="288"/>
      <c r="S845" s="288"/>
      <c r="T845" s="288"/>
      <c r="U845" s="288"/>
      <c r="V845" s="288"/>
      <c r="W845" s="288"/>
      <c r="X845" s="288"/>
      <c r="Y845" s="288"/>
      <c r="Z845" s="288"/>
      <c r="AA845" s="289"/>
    </row>
    <row r="846">
      <c r="A846" s="317"/>
      <c r="B846" s="288"/>
      <c r="C846" s="288"/>
      <c r="D846" s="288"/>
      <c r="E846" s="288"/>
      <c r="F846" s="288"/>
      <c r="G846" s="288"/>
      <c r="H846" s="288"/>
      <c r="I846" s="288"/>
      <c r="J846" s="288"/>
      <c r="K846" s="288"/>
      <c r="L846" s="288"/>
      <c r="M846" s="288"/>
      <c r="N846" s="288"/>
      <c r="O846" s="288"/>
      <c r="P846" s="288"/>
      <c r="Q846" s="288"/>
      <c r="R846" s="288"/>
      <c r="S846" s="288"/>
      <c r="T846" s="288"/>
      <c r="U846" s="288"/>
      <c r="V846" s="288"/>
      <c r="W846" s="288"/>
      <c r="X846" s="288"/>
      <c r="Y846" s="288"/>
      <c r="Z846" s="288"/>
      <c r="AA846" s="289"/>
    </row>
    <row r="847">
      <c r="A847" s="317"/>
      <c r="B847" s="288"/>
      <c r="C847" s="288"/>
      <c r="D847" s="288"/>
      <c r="E847" s="288"/>
      <c r="F847" s="288"/>
      <c r="G847" s="288"/>
      <c r="H847" s="288"/>
      <c r="I847" s="288"/>
      <c r="J847" s="288"/>
      <c r="K847" s="288"/>
      <c r="L847" s="288"/>
      <c r="M847" s="288"/>
      <c r="N847" s="288"/>
      <c r="O847" s="288"/>
      <c r="P847" s="288"/>
      <c r="Q847" s="288"/>
      <c r="R847" s="288"/>
      <c r="S847" s="288"/>
      <c r="T847" s="288"/>
      <c r="U847" s="288"/>
      <c r="V847" s="288"/>
      <c r="W847" s="288"/>
      <c r="X847" s="288"/>
      <c r="Y847" s="288"/>
      <c r="Z847" s="288"/>
      <c r="AA847" s="289"/>
    </row>
    <row r="848">
      <c r="A848" s="317"/>
      <c r="B848" s="288"/>
      <c r="C848" s="288"/>
      <c r="D848" s="288"/>
      <c r="E848" s="288"/>
      <c r="F848" s="288"/>
      <c r="G848" s="288"/>
      <c r="H848" s="288"/>
      <c r="I848" s="288"/>
      <c r="J848" s="288"/>
      <c r="K848" s="288"/>
      <c r="L848" s="288"/>
      <c r="M848" s="288"/>
      <c r="N848" s="288"/>
      <c r="O848" s="288"/>
      <c r="P848" s="288"/>
      <c r="Q848" s="288"/>
      <c r="R848" s="288"/>
      <c r="S848" s="288"/>
      <c r="T848" s="288"/>
      <c r="U848" s="288"/>
      <c r="V848" s="288"/>
      <c r="W848" s="288"/>
      <c r="X848" s="288"/>
      <c r="Y848" s="288"/>
      <c r="Z848" s="288"/>
      <c r="AA848" s="289"/>
    </row>
    <row r="849">
      <c r="A849" s="317"/>
      <c r="B849" s="288"/>
      <c r="C849" s="288"/>
      <c r="D849" s="288"/>
      <c r="E849" s="288"/>
      <c r="F849" s="288"/>
      <c r="G849" s="288"/>
      <c r="H849" s="288"/>
      <c r="I849" s="288"/>
      <c r="J849" s="288"/>
      <c r="K849" s="288"/>
      <c r="L849" s="288"/>
      <c r="M849" s="288"/>
      <c r="N849" s="288"/>
      <c r="O849" s="288"/>
      <c r="P849" s="288"/>
      <c r="Q849" s="288"/>
      <c r="R849" s="288"/>
      <c r="S849" s="288"/>
      <c r="T849" s="288"/>
      <c r="U849" s="288"/>
      <c r="V849" s="288"/>
      <c r="W849" s="288"/>
      <c r="X849" s="288"/>
      <c r="Y849" s="288"/>
      <c r="Z849" s="288"/>
      <c r="AA849" s="289"/>
    </row>
    <row r="850">
      <c r="A850" s="317"/>
      <c r="B850" s="288"/>
      <c r="C850" s="288"/>
      <c r="D850" s="288"/>
      <c r="E850" s="288"/>
      <c r="F850" s="288"/>
      <c r="G850" s="288"/>
      <c r="H850" s="288"/>
      <c r="I850" s="288"/>
      <c r="J850" s="288"/>
      <c r="K850" s="288"/>
      <c r="L850" s="288"/>
      <c r="M850" s="288"/>
      <c r="N850" s="288"/>
      <c r="O850" s="288"/>
      <c r="P850" s="288"/>
      <c r="Q850" s="288"/>
      <c r="R850" s="288"/>
      <c r="S850" s="288"/>
      <c r="T850" s="288"/>
      <c r="U850" s="288"/>
      <c r="V850" s="288"/>
      <c r="W850" s="288"/>
      <c r="X850" s="288"/>
      <c r="Y850" s="288"/>
      <c r="Z850" s="288"/>
      <c r="AA850" s="289"/>
    </row>
    <row r="851">
      <c r="A851" s="317"/>
      <c r="B851" s="288"/>
      <c r="C851" s="288"/>
      <c r="D851" s="288"/>
      <c r="E851" s="288"/>
      <c r="F851" s="288"/>
      <c r="G851" s="288"/>
      <c r="H851" s="288"/>
      <c r="I851" s="288"/>
      <c r="J851" s="288"/>
      <c r="K851" s="288"/>
      <c r="L851" s="288"/>
      <c r="M851" s="288"/>
      <c r="N851" s="288"/>
      <c r="O851" s="288"/>
      <c r="P851" s="288"/>
      <c r="Q851" s="288"/>
      <c r="R851" s="288"/>
      <c r="S851" s="288"/>
      <c r="T851" s="288"/>
      <c r="U851" s="288"/>
      <c r="V851" s="288"/>
      <c r="W851" s="288"/>
      <c r="X851" s="288"/>
      <c r="Y851" s="288"/>
      <c r="Z851" s="288"/>
      <c r="AA851" s="289"/>
    </row>
    <row r="852">
      <c r="A852" s="317"/>
      <c r="B852" s="288"/>
      <c r="C852" s="288"/>
      <c r="D852" s="288"/>
      <c r="E852" s="288"/>
      <c r="F852" s="288"/>
      <c r="G852" s="288"/>
      <c r="H852" s="288"/>
      <c r="I852" s="288"/>
      <c r="J852" s="288"/>
      <c r="K852" s="288"/>
      <c r="L852" s="288"/>
      <c r="M852" s="288"/>
      <c r="N852" s="288"/>
      <c r="O852" s="288"/>
      <c r="P852" s="288"/>
      <c r="Q852" s="288"/>
      <c r="R852" s="288"/>
      <c r="S852" s="288"/>
      <c r="T852" s="288"/>
      <c r="U852" s="288"/>
      <c r="V852" s="288"/>
      <c r="W852" s="288"/>
      <c r="X852" s="288"/>
      <c r="Y852" s="288"/>
      <c r="Z852" s="288"/>
      <c r="AA852" s="289"/>
    </row>
    <row r="853">
      <c r="A853" s="317"/>
      <c r="B853" s="288"/>
      <c r="C853" s="288"/>
      <c r="D853" s="288"/>
      <c r="E853" s="288"/>
      <c r="F853" s="288"/>
      <c r="G853" s="288"/>
      <c r="H853" s="288"/>
      <c r="I853" s="288"/>
      <c r="J853" s="288"/>
      <c r="K853" s="288"/>
      <c r="L853" s="288"/>
      <c r="M853" s="288"/>
      <c r="N853" s="288"/>
      <c r="O853" s="288"/>
      <c r="P853" s="288"/>
      <c r="Q853" s="288"/>
      <c r="R853" s="288"/>
      <c r="S853" s="288"/>
      <c r="T853" s="288"/>
      <c r="U853" s="288"/>
      <c r="V853" s="288"/>
      <c r="W853" s="288"/>
      <c r="X853" s="288"/>
      <c r="Y853" s="288"/>
      <c r="Z853" s="288"/>
      <c r="AA853" s="289"/>
    </row>
    <row r="854">
      <c r="A854" s="317"/>
      <c r="B854" s="288"/>
      <c r="C854" s="288"/>
      <c r="D854" s="288"/>
      <c r="E854" s="288"/>
      <c r="F854" s="288"/>
      <c r="G854" s="288"/>
      <c r="H854" s="288"/>
      <c r="I854" s="288"/>
      <c r="J854" s="288"/>
      <c r="K854" s="288"/>
      <c r="L854" s="288"/>
      <c r="M854" s="288"/>
      <c r="N854" s="288"/>
      <c r="O854" s="288"/>
      <c r="P854" s="288"/>
      <c r="Q854" s="288"/>
      <c r="R854" s="288"/>
      <c r="S854" s="288"/>
      <c r="T854" s="288"/>
      <c r="U854" s="288"/>
      <c r="V854" s="288"/>
      <c r="W854" s="288"/>
      <c r="X854" s="288"/>
      <c r="Y854" s="288"/>
      <c r="Z854" s="288"/>
      <c r="AA854" s="289"/>
    </row>
    <row r="855">
      <c r="A855" s="317"/>
      <c r="B855" s="288"/>
      <c r="C855" s="288"/>
      <c r="D855" s="288"/>
      <c r="E855" s="288"/>
      <c r="F855" s="288"/>
      <c r="G855" s="288"/>
      <c r="H855" s="288"/>
      <c r="I855" s="288"/>
      <c r="J855" s="288"/>
      <c r="K855" s="288"/>
      <c r="L855" s="288"/>
      <c r="M855" s="288"/>
      <c r="N855" s="288"/>
      <c r="O855" s="288"/>
      <c r="P855" s="288"/>
      <c r="Q855" s="288"/>
      <c r="R855" s="288"/>
      <c r="S855" s="288"/>
      <c r="T855" s="288"/>
      <c r="U855" s="288"/>
      <c r="V855" s="288"/>
      <c r="W855" s="288"/>
      <c r="X855" s="288"/>
      <c r="Y855" s="288"/>
      <c r="Z855" s="288"/>
      <c r="AA855" s="289"/>
    </row>
    <row r="856">
      <c r="A856" s="317"/>
      <c r="B856" s="288"/>
      <c r="C856" s="288"/>
      <c r="D856" s="288"/>
      <c r="E856" s="288"/>
      <c r="F856" s="288"/>
      <c r="G856" s="288"/>
      <c r="H856" s="288"/>
      <c r="I856" s="288"/>
      <c r="J856" s="288"/>
      <c r="K856" s="288"/>
      <c r="L856" s="288"/>
      <c r="M856" s="288"/>
      <c r="N856" s="288"/>
      <c r="O856" s="288"/>
      <c r="P856" s="288"/>
      <c r="Q856" s="288"/>
      <c r="R856" s="288"/>
      <c r="S856" s="288"/>
      <c r="T856" s="288"/>
      <c r="U856" s="288"/>
      <c r="V856" s="288"/>
      <c r="W856" s="288"/>
      <c r="X856" s="288"/>
      <c r="Y856" s="288"/>
      <c r="Z856" s="288"/>
      <c r="AA856" s="289"/>
    </row>
    <row r="857">
      <c r="A857" s="317"/>
      <c r="B857" s="288"/>
      <c r="C857" s="288"/>
      <c r="D857" s="288"/>
      <c r="E857" s="288"/>
      <c r="F857" s="288"/>
      <c r="G857" s="288"/>
      <c r="H857" s="288"/>
      <c r="I857" s="288"/>
      <c r="J857" s="288"/>
      <c r="K857" s="288"/>
      <c r="L857" s="288"/>
      <c r="M857" s="288"/>
      <c r="N857" s="288"/>
      <c r="O857" s="288"/>
      <c r="P857" s="288"/>
      <c r="Q857" s="288"/>
      <c r="R857" s="288"/>
      <c r="S857" s="288"/>
      <c r="T857" s="288"/>
      <c r="U857" s="288"/>
      <c r="V857" s="288"/>
      <c r="W857" s="288"/>
      <c r="X857" s="288"/>
      <c r="Y857" s="288"/>
      <c r="Z857" s="288"/>
      <c r="AA857" s="289"/>
    </row>
    <row r="858">
      <c r="A858" s="317"/>
      <c r="B858" s="288"/>
      <c r="C858" s="288"/>
      <c r="D858" s="288"/>
      <c r="E858" s="288"/>
      <c r="F858" s="288"/>
      <c r="G858" s="288"/>
      <c r="H858" s="288"/>
      <c r="I858" s="288"/>
      <c r="J858" s="288"/>
      <c r="K858" s="288"/>
      <c r="L858" s="288"/>
      <c r="M858" s="288"/>
      <c r="N858" s="288"/>
      <c r="O858" s="288"/>
      <c r="P858" s="288"/>
      <c r="Q858" s="288"/>
      <c r="R858" s="288"/>
      <c r="S858" s="288"/>
      <c r="T858" s="288"/>
      <c r="U858" s="288"/>
      <c r="V858" s="288"/>
      <c r="W858" s="288"/>
      <c r="X858" s="288"/>
      <c r="Y858" s="288"/>
      <c r="Z858" s="288"/>
      <c r="AA858" s="289"/>
    </row>
    <row r="859">
      <c r="A859" s="317"/>
      <c r="B859" s="288"/>
      <c r="C859" s="288"/>
      <c r="D859" s="288"/>
      <c r="E859" s="288"/>
      <c r="F859" s="288"/>
      <c r="G859" s="288"/>
      <c r="H859" s="288"/>
      <c r="I859" s="288"/>
      <c r="J859" s="288"/>
      <c r="K859" s="288"/>
      <c r="L859" s="288"/>
      <c r="M859" s="288"/>
      <c r="N859" s="288"/>
      <c r="O859" s="288"/>
      <c r="P859" s="288"/>
      <c r="Q859" s="288"/>
      <c r="R859" s="288"/>
      <c r="S859" s="288"/>
      <c r="T859" s="288"/>
      <c r="U859" s="288"/>
      <c r="V859" s="288"/>
      <c r="W859" s="288"/>
      <c r="X859" s="288"/>
      <c r="Y859" s="288"/>
      <c r="Z859" s="288"/>
      <c r="AA859" s="289"/>
    </row>
    <row r="860">
      <c r="A860" s="317"/>
      <c r="B860" s="288"/>
      <c r="C860" s="288"/>
      <c r="D860" s="288"/>
      <c r="E860" s="288"/>
      <c r="F860" s="288"/>
      <c r="G860" s="288"/>
      <c r="H860" s="288"/>
      <c r="I860" s="288"/>
      <c r="J860" s="288"/>
      <c r="K860" s="288"/>
      <c r="L860" s="288"/>
      <c r="M860" s="288"/>
      <c r="N860" s="288"/>
      <c r="O860" s="288"/>
      <c r="P860" s="288"/>
      <c r="Q860" s="288"/>
      <c r="R860" s="288"/>
      <c r="S860" s="288"/>
      <c r="T860" s="288"/>
      <c r="U860" s="288"/>
      <c r="V860" s="288"/>
      <c r="W860" s="288"/>
      <c r="X860" s="288"/>
      <c r="Y860" s="288"/>
      <c r="Z860" s="288"/>
      <c r="AA860" s="289"/>
    </row>
    <row r="861">
      <c r="A861" s="317"/>
      <c r="B861" s="288"/>
      <c r="C861" s="288"/>
      <c r="D861" s="288"/>
      <c r="E861" s="288"/>
      <c r="F861" s="288"/>
      <c r="G861" s="288"/>
      <c r="H861" s="288"/>
      <c r="I861" s="288"/>
      <c r="J861" s="288"/>
      <c r="K861" s="288"/>
      <c r="L861" s="288"/>
      <c r="M861" s="288"/>
      <c r="N861" s="288"/>
      <c r="O861" s="288"/>
      <c r="P861" s="288"/>
      <c r="Q861" s="288"/>
      <c r="R861" s="288"/>
      <c r="S861" s="288"/>
      <c r="T861" s="288"/>
      <c r="U861" s="288"/>
      <c r="V861" s="288"/>
      <c r="W861" s="288"/>
      <c r="X861" s="288"/>
      <c r="Y861" s="288"/>
      <c r="Z861" s="288"/>
      <c r="AA861" s="289"/>
    </row>
    <row r="862">
      <c r="A862" s="317"/>
      <c r="B862" s="288"/>
      <c r="C862" s="288"/>
      <c r="D862" s="288"/>
      <c r="E862" s="288"/>
      <c r="F862" s="288"/>
      <c r="G862" s="288"/>
      <c r="H862" s="288"/>
      <c r="I862" s="288"/>
      <c r="J862" s="288"/>
      <c r="K862" s="288"/>
      <c r="L862" s="288"/>
      <c r="M862" s="288"/>
      <c r="N862" s="288"/>
      <c r="O862" s="288"/>
      <c r="P862" s="288"/>
      <c r="Q862" s="288"/>
      <c r="R862" s="288"/>
      <c r="S862" s="288"/>
      <c r="T862" s="288"/>
      <c r="U862" s="288"/>
      <c r="V862" s="288"/>
      <c r="W862" s="288"/>
      <c r="X862" s="288"/>
      <c r="Y862" s="288"/>
      <c r="Z862" s="288"/>
      <c r="AA862" s="289"/>
    </row>
    <row r="863">
      <c r="A863" s="317"/>
      <c r="B863" s="288"/>
      <c r="C863" s="288"/>
      <c r="D863" s="288"/>
      <c r="E863" s="288"/>
      <c r="F863" s="288"/>
      <c r="G863" s="288"/>
      <c r="H863" s="288"/>
      <c r="I863" s="288"/>
      <c r="J863" s="288"/>
      <c r="K863" s="288"/>
      <c r="L863" s="288"/>
      <c r="M863" s="288"/>
      <c r="N863" s="288"/>
      <c r="O863" s="288"/>
      <c r="P863" s="288"/>
      <c r="Q863" s="288"/>
      <c r="R863" s="288"/>
      <c r="S863" s="288"/>
      <c r="T863" s="288"/>
      <c r="U863" s="288"/>
      <c r="V863" s="288"/>
      <c r="W863" s="288"/>
      <c r="X863" s="288"/>
      <c r="Y863" s="288"/>
      <c r="Z863" s="288"/>
      <c r="AA863" s="289"/>
    </row>
    <row r="864">
      <c r="A864" s="317"/>
      <c r="B864" s="288"/>
      <c r="C864" s="288"/>
      <c r="D864" s="288"/>
      <c r="E864" s="288"/>
      <c r="F864" s="288"/>
      <c r="G864" s="288"/>
      <c r="H864" s="288"/>
      <c r="I864" s="288"/>
      <c r="J864" s="288"/>
      <c r="K864" s="288"/>
      <c r="L864" s="288"/>
      <c r="M864" s="288"/>
      <c r="N864" s="288"/>
      <c r="O864" s="288"/>
      <c r="P864" s="288"/>
      <c r="Q864" s="288"/>
      <c r="R864" s="288"/>
      <c r="S864" s="288"/>
      <c r="T864" s="288"/>
      <c r="U864" s="288"/>
      <c r="V864" s="288"/>
      <c r="W864" s="288"/>
      <c r="X864" s="288"/>
      <c r="Y864" s="288"/>
      <c r="Z864" s="288"/>
      <c r="AA864" s="289"/>
    </row>
    <row r="865">
      <c r="A865" s="317"/>
      <c r="B865" s="288"/>
      <c r="C865" s="288"/>
      <c r="D865" s="288"/>
      <c r="E865" s="288"/>
      <c r="F865" s="288"/>
      <c r="G865" s="288"/>
      <c r="H865" s="288"/>
      <c r="I865" s="288"/>
      <c r="J865" s="288"/>
      <c r="K865" s="288"/>
      <c r="L865" s="288"/>
      <c r="M865" s="288"/>
      <c r="N865" s="288"/>
      <c r="O865" s="288"/>
      <c r="P865" s="288"/>
      <c r="Q865" s="288"/>
      <c r="R865" s="288"/>
      <c r="S865" s="288"/>
      <c r="T865" s="288"/>
      <c r="U865" s="288"/>
      <c r="V865" s="288"/>
      <c r="W865" s="288"/>
      <c r="X865" s="288"/>
      <c r="Y865" s="288"/>
      <c r="Z865" s="288"/>
      <c r="AA865" s="289"/>
    </row>
    <row r="866">
      <c r="A866" s="317"/>
      <c r="B866" s="288"/>
      <c r="C866" s="288"/>
      <c r="D866" s="288"/>
      <c r="E866" s="288"/>
      <c r="F866" s="288"/>
      <c r="G866" s="288"/>
      <c r="H866" s="288"/>
      <c r="I866" s="288"/>
      <c r="J866" s="288"/>
      <c r="K866" s="288"/>
      <c r="L866" s="288"/>
      <c r="M866" s="288"/>
      <c r="N866" s="288"/>
      <c r="O866" s="288"/>
      <c r="P866" s="288"/>
      <c r="Q866" s="288"/>
      <c r="R866" s="288"/>
      <c r="S866" s="288"/>
      <c r="T866" s="288"/>
      <c r="U866" s="288"/>
      <c r="V866" s="288"/>
      <c r="W866" s="288"/>
      <c r="X866" s="288"/>
      <c r="Y866" s="288"/>
      <c r="Z866" s="288"/>
      <c r="AA866" s="289"/>
    </row>
    <row r="867">
      <c r="A867" s="317"/>
      <c r="B867" s="288"/>
      <c r="C867" s="288"/>
      <c r="D867" s="288"/>
      <c r="E867" s="288"/>
      <c r="F867" s="288"/>
      <c r="G867" s="288"/>
      <c r="H867" s="288"/>
      <c r="I867" s="288"/>
      <c r="J867" s="288"/>
      <c r="K867" s="288"/>
      <c r="L867" s="288"/>
      <c r="M867" s="288"/>
      <c r="N867" s="288"/>
      <c r="O867" s="288"/>
      <c r="P867" s="288"/>
      <c r="Q867" s="288"/>
      <c r="R867" s="288"/>
      <c r="S867" s="288"/>
      <c r="T867" s="288"/>
      <c r="U867" s="288"/>
      <c r="V867" s="288"/>
      <c r="W867" s="288"/>
      <c r="X867" s="288"/>
      <c r="Y867" s="288"/>
      <c r="Z867" s="288"/>
      <c r="AA867" s="289"/>
    </row>
    <row r="868">
      <c r="A868" s="317"/>
      <c r="B868" s="288"/>
      <c r="C868" s="288"/>
      <c r="D868" s="288"/>
      <c r="E868" s="288"/>
      <c r="F868" s="288"/>
      <c r="G868" s="288"/>
      <c r="H868" s="288"/>
      <c r="I868" s="288"/>
      <c r="J868" s="288"/>
      <c r="K868" s="288"/>
      <c r="L868" s="288"/>
      <c r="M868" s="288"/>
      <c r="N868" s="288"/>
      <c r="O868" s="288"/>
      <c r="P868" s="288"/>
      <c r="Q868" s="288"/>
      <c r="R868" s="288"/>
      <c r="S868" s="288"/>
      <c r="T868" s="288"/>
      <c r="U868" s="288"/>
      <c r="V868" s="288"/>
      <c r="W868" s="288"/>
      <c r="X868" s="288"/>
      <c r="Y868" s="288"/>
      <c r="Z868" s="288"/>
      <c r="AA868" s="289"/>
    </row>
    <row r="869">
      <c r="A869" s="317"/>
      <c r="B869" s="288"/>
      <c r="C869" s="288"/>
      <c r="D869" s="288"/>
      <c r="E869" s="288"/>
      <c r="F869" s="288"/>
      <c r="G869" s="288"/>
      <c r="H869" s="288"/>
      <c r="I869" s="288"/>
      <c r="J869" s="288"/>
      <c r="K869" s="288"/>
      <c r="L869" s="288"/>
      <c r="M869" s="288"/>
      <c r="N869" s="288"/>
      <c r="O869" s="288"/>
      <c r="P869" s="288"/>
      <c r="Q869" s="288"/>
      <c r="R869" s="288"/>
      <c r="S869" s="288"/>
      <c r="T869" s="288"/>
      <c r="U869" s="288"/>
      <c r="V869" s="288"/>
      <c r="W869" s="288"/>
      <c r="X869" s="288"/>
      <c r="Y869" s="288"/>
      <c r="Z869" s="288"/>
      <c r="AA869" s="289"/>
    </row>
    <row r="870">
      <c r="A870" s="317"/>
      <c r="B870" s="288"/>
      <c r="C870" s="288"/>
      <c r="D870" s="288"/>
      <c r="E870" s="288"/>
      <c r="F870" s="288"/>
      <c r="G870" s="288"/>
      <c r="H870" s="288"/>
      <c r="I870" s="288"/>
      <c r="J870" s="288"/>
      <c r="K870" s="288"/>
      <c r="L870" s="288"/>
      <c r="M870" s="288"/>
      <c r="N870" s="288"/>
      <c r="O870" s="288"/>
      <c r="P870" s="288"/>
      <c r="Q870" s="288"/>
      <c r="R870" s="288"/>
      <c r="S870" s="288"/>
      <c r="T870" s="288"/>
      <c r="U870" s="288"/>
      <c r="V870" s="288"/>
      <c r="W870" s="288"/>
      <c r="X870" s="288"/>
      <c r="Y870" s="288"/>
      <c r="Z870" s="288"/>
      <c r="AA870" s="289"/>
    </row>
    <row r="871">
      <c r="A871" s="317"/>
      <c r="B871" s="288"/>
      <c r="C871" s="288"/>
      <c r="D871" s="288"/>
      <c r="E871" s="288"/>
      <c r="F871" s="288"/>
      <c r="G871" s="288"/>
      <c r="H871" s="288"/>
      <c r="I871" s="288"/>
      <c r="J871" s="288"/>
      <c r="K871" s="288"/>
      <c r="L871" s="288"/>
      <c r="M871" s="288"/>
      <c r="N871" s="288"/>
      <c r="O871" s="288"/>
      <c r="P871" s="288"/>
      <c r="Q871" s="288"/>
      <c r="R871" s="288"/>
      <c r="S871" s="288"/>
      <c r="T871" s="288"/>
      <c r="U871" s="288"/>
      <c r="V871" s="288"/>
      <c r="W871" s="288"/>
      <c r="X871" s="288"/>
      <c r="Y871" s="288"/>
      <c r="Z871" s="288"/>
      <c r="AA871" s="289"/>
    </row>
    <row r="872">
      <c r="A872" s="317"/>
      <c r="B872" s="288"/>
      <c r="C872" s="288"/>
      <c r="D872" s="288"/>
      <c r="E872" s="288"/>
      <c r="F872" s="288"/>
      <c r="G872" s="288"/>
      <c r="H872" s="288"/>
      <c r="I872" s="288"/>
      <c r="J872" s="288"/>
      <c r="K872" s="288"/>
      <c r="L872" s="288"/>
      <c r="M872" s="288"/>
      <c r="N872" s="288"/>
      <c r="O872" s="288"/>
      <c r="P872" s="288"/>
      <c r="Q872" s="288"/>
      <c r="R872" s="288"/>
      <c r="S872" s="288"/>
      <c r="T872" s="288"/>
      <c r="U872" s="288"/>
      <c r="V872" s="288"/>
      <c r="W872" s="288"/>
      <c r="X872" s="288"/>
      <c r="Y872" s="288"/>
      <c r="Z872" s="288"/>
      <c r="AA872" s="289"/>
    </row>
    <row r="873">
      <c r="A873" s="317"/>
      <c r="B873" s="288"/>
      <c r="C873" s="288"/>
      <c r="D873" s="288"/>
      <c r="E873" s="288"/>
      <c r="F873" s="288"/>
      <c r="G873" s="288"/>
      <c r="H873" s="288"/>
      <c r="I873" s="288"/>
      <c r="J873" s="288"/>
      <c r="K873" s="288"/>
      <c r="L873" s="288"/>
      <c r="M873" s="288"/>
      <c r="N873" s="288"/>
      <c r="O873" s="288"/>
      <c r="P873" s="288"/>
      <c r="Q873" s="288"/>
      <c r="R873" s="288"/>
      <c r="S873" s="288"/>
      <c r="T873" s="288"/>
      <c r="U873" s="288"/>
      <c r="V873" s="288"/>
      <c r="W873" s="288"/>
      <c r="X873" s="288"/>
      <c r="Y873" s="288"/>
      <c r="Z873" s="288"/>
      <c r="AA873" s="289"/>
    </row>
    <row r="874">
      <c r="A874" s="317"/>
      <c r="B874" s="288"/>
      <c r="C874" s="288"/>
      <c r="D874" s="288"/>
      <c r="E874" s="288"/>
      <c r="F874" s="288"/>
      <c r="G874" s="288"/>
      <c r="H874" s="288"/>
      <c r="I874" s="288"/>
      <c r="J874" s="288"/>
      <c r="K874" s="288"/>
      <c r="L874" s="288"/>
      <c r="M874" s="288"/>
      <c r="N874" s="288"/>
      <c r="O874" s="288"/>
      <c r="P874" s="288"/>
      <c r="Q874" s="288"/>
      <c r="R874" s="288"/>
      <c r="S874" s="288"/>
      <c r="T874" s="288"/>
      <c r="U874" s="288"/>
      <c r="V874" s="288"/>
      <c r="W874" s="288"/>
      <c r="X874" s="288"/>
      <c r="Y874" s="288"/>
      <c r="Z874" s="288"/>
      <c r="AA874" s="289"/>
    </row>
    <row r="875">
      <c r="A875" s="317"/>
      <c r="B875" s="288"/>
      <c r="C875" s="288"/>
      <c r="D875" s="288"/>
      <c r="E875" s="288"/>
      <c r="F875" s="288"/>
      <c r="G875" s="288"/>
      <c r="H875" s="288"/>
      <c r="I875" s="288"/>
      <c r="J875" s="288"/>
      <c r="K875" s="288"/>
      <c r="L875" s="288"/>
      <c r="M875" s="288"/>
      <c r="N875" s="288"/>
      <c r="O875" s="288"/>
      <c r="P875" s="288"/>
      <c r="Q875" s="288"/>
      <c r="R875" s="288"/>
      <c r="S875" s="288"/>
      <c r="T875" s="288"/>
      <c r="U875" s="288"/>
      <c r="V875" s="288"/>
      <c r="W875" s="288"/>
      <c r="X875" s="288"/>
      <c r="Y875" s="288"/>
      <c r="Z875" s="288"/>
      <c r="AA875" s="289"/>
    </row>
    <row r="876">
      <c r="A876" s="317"/>
      <c r="B876" s="288"/>
      <c r="C876" s="288"/>
      <c r="D876" s="288"/>
      <c r="E876" s="288"/>
      <c r="F876" s="288"/>
      <c r="G876" s="288"/>
      <c r="H876" s="288"/>
      <c r="I876" s="288"/>
      <c r="J876" s="288"/>
      <c r="K876" s="288"/>
      <c r="L876" s="288"/>
      <c r="M876" s="288"/>
      <c r="N876" s="288"/>
      <c r="O876" s="288"/>
      <c r="P876" s="288"/>
      <c r="Q876" s="288"/>
      <c r="R876" s="288"/>
      <c r="S876" s="288"/>
      <c r="T876" s="288"/>
      <c r="U876" s="288"/>
      <c r="V876" s="288"/>
      <c r="W876" s="288"/>
      <c r="X876" s="288"/>
      <c r="Y876" s="288"/>
      <c r="Z876" s="288"/>
      <c r="AA876" s="289"/>
    </row>
    <row r="877">
      <c r="A877" s="317"/>
      <c r="B877" s="288"/>
      <c r="C877" s="288"/>
      <c r="D877" s="288"/>
      <c r="E877" s="288"/>
      <c r="F877" s="288"/>
      <c r="G877" s="288"/>
      <c r="H877" s="288"/>
      <c r="I877" s="288"/>
      <c r="J877" s="288"/>
      <c r="K877" s="288"/>
      <c r="L877" s="288"/>
      <c r="M877" s="288"/>
      <c r="N877" s="288"/>
      <c r="O877" s="288"/>
      <c r="P877" s="288"/>
      <c r="Q877" s="288"/>
      <c r="R877" s="288"/>
      <c r="S877" s="288"/>
      <c r="T877" s="288"/>
      <c r="U877" s="288"/>
      <c r="V877" s="288"/>
      <c r="W877" s="288"/>
      <c r="X877" s="288"/>
      <c r="Y877" s="288"/>
      <c r="Z877" s="288"/>
      <c r="AA877" s="289"/>
    </row>
    <row r="878">
      <c r="A878" s="317"/>
      <c r="B878" s="288"/>
      <c r="C878" s="288"/>
      <c r="D878" s="288"/>
      <c r="E878" s="288"/>
      <c r="F878" s="288"/>
      <c r="G878" s="288"/>
      <c r="H878" s="288"/>
      <c r="I878" s="288"/>
      <c r="J878" s="288"/>
      <c r="K878" s="288"/>
      <c r="L878" s="288"/>
      <c r="M878" s="288"/>
      <c r="N878" s="288"/>
      <c r="O878" s="288"/>
      <c r="P878" s="288"/>
      <c r="Q878" s="288"/>
      <c r="R878" s="288"/>
      <c r="S878" s="288"/>
      <c r="T878" s="288"/>
      <c r="U878" s="288"/>
      <c r="V878" s="288"/>
      <c r="W878" s="288"/>
      <c r="X878" s="288"/>
      <c r="Y878" s="288"/>
      <c r="Z878" s="288"/>
      <c r="AA878" s="289"/>
    </row>
    <row r="879">
      <c r="A879" s="317"/>
      <c r="B879" s="288"/>
      <c r="C879" s="288"/>
      <c r="D879" s="288"/>
      <c r="E879" s="288"/>
      <c r="F879" s="288"/>
      <c r="G879" s="288"/>
      <c r="H879" s="288"/>
      <c r="I879" s="288"/>
      <c r="J879" s="288"/>
      <c r="K879" s="288"/>
      <c r="L879" s="288"/>
      <c r="M879" s="288"/>
      <c r="N879" s="288"/>
      <c r="O879" s="288"/>
      <c r="P879" s="288"/>
      <c r="Q879" s="288"/>
      <c r="R879" s="288"/>
      <c r="S879" s="288"/>
      <c r="T879" s="288"/>
      <c r="U879" s="288"/>
      <c r="V879" s="288"/>
      <c r="W879" s="288"/>
      <c r="X879" s="288"/>
      <c r="Y879" s="288"/>
      <c r="Z879" s="288"/>
      <c r="AA879" s="289"/>
    </row>
    <row r="880">
      <c r="A880" s="317"/>
      <c r="B880" s="288"/>
      <c r="C880" s="288"/>
      <c r="D880" s="288"/>
      <c r="E880" s="288"/>
      <c r="F880" s="288"/>
      <c r="G880" s="288"/>
      <c r="H880" s="288"/>
      <c r="I880" s="288"/>
      <c r="J880" s="288"/>
      <c r="K880" s="288"/>
      <c r="L880" s="288"/>
      <c r="M880" s="288"/>
      <c r="N880" s="288"/>
      <c r="O880" s="288"/>
      <c r="P880" s="288"/>
      <c r="Q880" s="288"/>
      <c r="R880" s="288"/>
      <c r="S880" s="288"/>
      <c r="T880" s="288"/>
      <c r="U880" s="288"/>
      <c r="V880" s="288"/>
      <c r="W880" s="288"/>
      <c r="X880" s="288"/>
      <c r="Y880" s="288"/>
      <c r="Z880" s="288"/>
      <c r="AA880" s="289"/>
    </row>
    <row r="881">
      <c r="A881" s="317"/>
      <c r="B881" s="288"/>
      <c r="C881" s="288"/>
      <c r="D881" s="288"/>
      <c r="E881" s="288"/>
      <c r="F881" s="288"/>
      <c r="G881" s="288"/>
      <c r="H881" s="288"/>
      <c r="I881" s="288"/>
      <c r="J881" s="288"/>
      <c r="K881" s="288"/>
      <c r="L881" s="288"/>
      <c r="M881" s="288"/>
      <c r="N881" s="288"/>
      <c r="O881" s="288"/>
      <c r="P881" s="288"/>
      <c r="Q881" s="288"/>
      <c r="R881" s="288"/>
      <c r="S881" s="288"/>
      <c r="T881" s="288"/>
      <c r="U881" s="288"/>
      <c r="V881" s="288"/>
      <c r="W881" s="288"/>
      <c r="X881" s="288"/>
      <c r="Y881" s="288"/>
      <c r="Z881" s="288"/>
      <c r="AA881" s="289"/>
    </row>
    <row r="882">
      <c r="A882" s="317"/>
      <c r="B882" s="288"/>
      <c r="C882" s="288"/>
      <c r="D882" s="288"/>
      <c r="E882" s="288"/>
      <c r="F882" s="288"/>
      <c r="G882" s="288"/>
      <c r="H882" s="288"/>
      <c r="I882" s="288"/>
      <c r="J882" s="288"/>
      <c r="K882" s="288"/>
      <c r="L882" s="288"/>
      <c r="M882" s="288"/>
      <c r="N882" s="288"/>
      <c r="O882" s="288"/>
      <c r="P882" s="288"/>
      <c r="Q882" s="288"/>
      <c r="R882" s="288"/>
      <c r="S882" s="288"/>
      <c r="T882" s="288"/>
      <c r="U882" s="288"/>
      <c r="V882" s="288"/>
      <c r="W882" s="288"/>
      <c r="X882" s="288"/>
      <c r="Y882" s="288"/>
      <c r="Z882" s="288"/>
      <c r="AA882" s="289"/>
    </row>
    <row r="883">
      <c r="A883" s="317"/>
      <c r="B883" s="288"/>
      <c r="C883" s="288"/>
      <c r="D883" s="288"/>
      <c r="E883" s="288"/>
      <c r="F883" s="288"/>
      <c r="G883" s="288"/>
      <c r="H883" s="288"/>
      <c r="I883" s="288"/>
      <c r="J883" s="288"/>
      <c r="K883" s="288"/>
      <c r="L883" s="288"/>
      <c r="M883" s="288"/>
      <c r="N883" s="288"/>
      <c r="O883" s="288"/>
      <c r="P883" s="288"/>
      <c r="Q883" s="288"/>
      <c r="R883" s="288"/>
      <c r="S883" s="288"/>
      <c r="T883" s="288"/>
      <c r="U883" s="288"/>
      <c r="V883" s="288"/>
      <c r="W883" s="288"/>
      <c r="X883" s="288"/>
      <c r="Y883" s="288"/>
      <c r="Z883" s="288"/>
      <c r="AA883" s="289"/>
    </row>
    <row r="884">
      <c r="A884" s="317"/>
      <c r="B884" s="288"/>
      <c r="C884" s="288"/>
      <c r="D884" s="288"/>
      <c r="E884" s="288"/>
      <c r="F884" s="288"/>
      <c r="G884" s="288"/>
      <c r="H884" s="288"/>
      <c r="I884" s="288"/>
      <c r="J884" s="288"/>
      <c r="K884" s="288"/>
      <c r="L884" s="288"/>
      <c r="M884" s="288"/>
      <c r="N884" s="288"/>
      <c r="O884" s="288"/>
      <c r="P884" s="288"/>
      <c r="Q884" s="288"/>
      <c r="R884" s="288"/>
      <c r="S884" s="288"/>
      <c r="T884" s="288"/>
      <c r="U884" s="288"/>
      <c r="V884" s="288"/>
      <c r="W884" s="288"/>
      <c r="X884" s="288"/>
      <c r="Y884" s="288"/>
      <c r="Z884" s="288"/>
      <c r="AA884" s="289"/>
    </row>
    <row r="885">
      <c r="A885" s="317"/>
      <c r="B885" s="288"/>
      <c r="C885" s="288"/>
      <c r="D885" s="288"/>
      <c r="E885" s="288"/>
      <c r="F885" s="288"/>
      <c r="G885" s="288"/>
      <c r="H885" s="288"/>
      <c r="I885" s="288"/>
      <c r="J885" s="288"/>
      <c r="K885" s="288"/>
      <c r="L885" s="288"/>
      <c r="M885" s="288"/>
      <c r="N885" s="288"/>
      <c r="O885" s="288"/>
      <c r="P885" s="288"/>
      <c r="Q885" s="288"/>
      <c r="R885" s="288"/>
      <c r="S885" s="288"/>
      <c r="T885" s="288"/>
      <c r="U885" s="288"/>
      <c r="V885" s="288"/>
      <c r="W885" s="288"/>
      <c r="X885" s="288"/>
      <c r="Y885" s="288"/>
      <c r="Z885" s="288"/>
      <c r="AA885" s="289"/>
    </row>
    <row r="886">
      <c r="A886" s="317"/>
      <c r="B886" s="288"/>
      <c r="C886" s="288"/>
      <c r="D886" s="288"/>
      <c r="E886" s="288"/>
      <c r="F886" s="288"/>
      <c r="G886" s="288"/>
      <c r="H886" s="288"/>
      <c r="I886" s="288"/>
      <c r="J886" s="288"/>
      <c r="K886" s="288"/>
      <c r="L886" s="288"/>
      <c r="M886" s="288"/>
      <c r="N886" s="288"/>
      <c r="O886" s="288"/>
      <c r="P886" s="288"/>
      <c r="Q886" s="288"/>
      <c r="R886" s="288"/>
      <c r="S886" s="288"/>
      <c r="T886" s="288"/>
      <c r="U886" s="288"/>
      <c r="V886" s="288"/>
      <c r="W886" s="288"/>
      <c r="X886" s="288"/>
      <c r="Y886" s="288"/>
      <c r="Z886" s="288"/>
      <c r="AA886" s="289"/>
    </row>
    <row r="887">
      <c r="A887" s="317"/>
      <c r="B887" s="288"/>
      <c r="C887" s="288"/>
      <c r="D887" s="288"/>
      <c r="E887" s="288"/>
      <c r="F887" s="288"/>
      <c r="G887" s="288"/>
      <c r="H887" s="288"/>
      <c r="I887" s="288"/>
      <c r="J887" s="288"/>
      <c r="K887" s="288"/>
      <c r="L887" s="288"/>
      <c r="M887" s="288"/>
      <c r="N887" s="288"/>
      <c r="O887" s="288"/>
      <c r="P887" s="288"/>
      <c r="Q887" s="288"/>
      <c r="R887" s="288"/>
      <c r="S887" s="288"/>
      <c r="T887" s="288"/>
      <c r="U887" s="288"/>
      <c r="V887" s="288"/>
      <c r="W887" s="288"/>
      <c r="X887" s="288"/>
      <c r="Y887" s="288"/>
      <c r="Z887" s="288"/>
      <c r="AA887" s="289"/>
    </row>
    <row r="888">
      <c r="A888" s="317"/>
      <c r="B888" s="288"/>
      <c r="C888" s="288"/>
      <c r="D888" s="288"/>
      <c r="E888" s="288"/>
      <c r="F888" s="288"/>
      <c r="G888" s="288"/>
      <c r="H888" s="288"/>
      <c r="I888" s="288"/>
      <c r="J888" s="288"/>
      <c r="K888" s="288"/>
      <c r="L888" s="288"/>
      <c r="M888" s="288"/>
      <c r="N888" s="288"/>
      <c r="O888" s="288"/>
      <c r="P888" s="288"/>
      <c r="Q888" s="288"/>
      <c r="R888" s="288"/>
      <c r="S888" s="288"/>
      <c r="T888" s="288"/>
      <c r="U888" s="288"/>
      <c r="V888" s="288"/>
      <c r="W888" s="288"/>
      <c r="X888" s="288"/>
      <c r="Y888" s="288"/>
      <c r="Z888" s="288"/>
      <c r="AA888" s="289"/>
    </row>
    <row r="889">
      <c r="A889" s="317"/>
      <c r="B889" s="288"/>
      <c r="C889" s="288"/>
      <c r="D889" s="288"/>
      <c r="E889" s="288"/>
      <c r="F889" s="288"/>
      <c r="G889" s="288"/>
      <c r="H889" s="288"/>
      <c r="I889" s="288"/>
      <c r="J889" s="288"/>
      <c r="K889" s="288"/>
      <c r="L889" s="288"/>
      <c r="M889" s="288"/>
      <c r="N889" s="288"/>
      <c r="O889" s="288"/>
      <c r="P889" s="288"/>
      <c r="Q889" s="288"/>
      <c r="R889" s="288"/>
      <c r="S889" s="288"/>
      <c r="T889" s="288"/>
      <c r="U889" s="288"/>
      <c r="V889" s="288"/>
      <c r="W889" s="288"/>
      <c r="X889" s="288"/>
      <c r="Y889" s="288"/>
      <c r="Z889" s="288"/>
      <c r="AA889" s="289"/>
    </row>
    <row r="890">
      <c r="A890" s="317"/>
      <c r="B890" s="288"/>
      <c r="C890" s="288"/>
      <c r="D890" s="288"/>
      <c r="E890" s="288"/>
      <c r="F890" s="288"/>
      <c r="G890" s="288"/>
      <c r="H890" s="288"/>
      <c r="I890" s="288"/>
      <c r="J890" s="288"/>
      <c r="K890" s="288"/>
      <c r="L890" s="288"/>
      <c r="M890" s="288"/>
      <c r="N890" s="288"/>
      <c r="O890" s="288"/>
      <c r="P890" s="288"/>
      <c r="Q890" s="288"/>
      <c r="R890" s="288"/>
      <c r="S890" s="288"/>
      <c r="T890" s="288"/>
      <c r="U890" s="288"/>
      <c r="V890" s="288"/>
      <c r="W890" s="288"/>
      <c r="X890" s="288"/>
      <c r="Y890" s="288"/>
      <c r="Z890" s="288"/>
      <c r="AA890" s="289"/>
    </row>
    <row r="891">
      <c r="A891" s="317"/>
      <c r="B891" s="288"/>
      <c r="C891" s="288"/>
      <c r="D891" s="288"/>
      <c r="E891" s="288"/>
      <c r="F891" s="288"/>
      <c r="G891" s="288"/>
      <c r="H891" s="288"/>
      <c r="I891" s="288"/>
      <c r="J891" s="288"/>
      <c r="K891" s="288"/>
      <c r="L891" s="288"/>
      <c r="M891" s="288"/>
      <c r="N891" s="288"/>
      <c r="O891" s="288"/>
      <c r="P891" s="288"/>
      <c r="Q891" s="288"/>
      <c r="R891" s="288"/>
      <c r="S891" s="288"/>
      <c r="T891" s="288"/>
      <c r="U891" s="288"/>
      <c r="V891" s="288"/>
      <c r="W891" s="288"/>
      <c r="X891" s="288"/>
      <c r="Y891" s="288"/>
      <c r="Z891" s="288"/>
      <c r="AA891" s="289"/>
    </row>
    <row r="892">
      <c r="A892" s="317"/>
      <c r="B892" s="288"/>
      <c r="C892" s="288"/>
      <c r="D892" s="288"/>
      <c r="E892" s="288"/>
      <c r="F892" s="288"/>
      <c r="G892" s="288"/>
      <c r="H892" s="288"/>
      <c r="I892" s="288"/>
      <c r="J892" s="288"/>
      <c r="K892" s="288"/>
      <c r="L892" s="288"/>
      <c r="M892" s="288"/>
      <c r="N892" s="288"/>
      <c r="O892" s="288"/>
      <c r="P892" s="288"/>
      <c r="Q892" s="288"/>
      <c r="R892" s="288"/>
      <c r="S892" s="288"/>
      <c r="T892" s="288"/>
      <c r="U892" s="288"/>
      <c r="V892" s="288"/>
      <c r="W892" s="288"/>
      <c r="X892" s="288"/>
      <c r="Y892" s="288"/>
      <c r="Z892" s="288"/>
      <c r="AA892" s="289"/>
    </row>
    <row r="893">
      <c r="A893" s="317"/>
      <c r="B893" s="288"/>
      <c r="C893" s="288"/>
      <c r="D893" s="288"/>
      <c r="E893" s="288"/>
      <c r="F893" s="288"/>
      <c r="G893" s="288"/>
      <c r="H893" s="288"/>
      <c r="I893" s="288"/>
      <c r="J893" s="288"/>
      <c r="K893" s="288"/>
      <c r="L893" s="288"/>
      <c r="M893" s="288"/>
      <c r="N893" s="288"/>
      <c r="O893" s="288"/>
      <c r="P893" s="288"/>
      <c r="Q893" s="288"/>
      <c r="R893" s="288"/>
      <c r="S893" s="288"/>
      <c r="T893" s="288"/>
      <c r="U893" s="288"/>
      <c r="V893" s="288"/>
      <c r="W893" s="288"/>
      <c r="X893" s="288"/>
      <c r="Y893" s="288"/>
      <c r="Z893" s="288"/>
      <c r="AA893" s="289"/>
    </row>
    <row r="894">
      <c r="A894" s="317"/>
      <c r="B894" s="288"/>
      <c r="C894" s="288"/>
      <c r="D894" s="288"/>
      <c r="E894" s="288"/>
      <c r="F894" s="288"/>
      <c r="G894" s="288"/>
      <c r="H894" s="288"/>
      <c r="I894" s="288"/>
      <c r="J894" s="288"/>
      <c r="K894" s="288"/>
      <c r="L894" s="288"/>
      <c r="M894" s="288"/>
      <c r="N894" s="288"/>
      <c r="O894" s="288"/>
      <c r="P894" s="288"/>
      <c r="Q894" s="288"/>
      <c r="R894" s="288"/>
      <c r="S894" s="288"/>
      <c r="T894" s="288"/>
      <c r="U894" s="288"/>
      <c r="V894" s="288"/>
      <c r="W894" s="288"/>
      <c r="X894" s="288"/>
      <c r="Y894" s="288"/>
      <c r="Z894" s="288"/>
      <c r="AA894" s="289"/>
    </row>
    <row r="895">
      <c r="A895" s="317"/>
      <c r="B895" s="288"/>
      <c r="C895" s="288"/>
      <c r="D895" s="288"/>
      <c r="E895" s="288"/>
      <c r="F895" s="288"/>
      <c r="G895" s="288"/>
      <c r="H895" s="288"/>
      <c r="I895" s="288"/>
      <c r="J895" s="288"/>
      <c r="K895" s="288"/>
      <c r="L895" s="288"/>
      <c r="M895" s="288"/>
      <c r="N895" s="288"/>
      <c r="O895" s="288"/>
      <c r="P895" s="288"/>
      <c r="Q895" s="288"/>
      <c r="R895" s="288"/>
      <c r="S895" s="288"/>
      <c r="T895" s="288"/>
      <c r="U895" s="288"/>
      <c r="V895" s="288"/>
      <c r="W895" s="288"/>
      <c r="X895" s="288"/>
      <c r="Y895" s="288"/>
      <c r="Z895" s="288"/>
      <c r="AA895" s="289"/>
    </row>
    <row r="896">
      <c r="A896" s="317"/>
      <c r="B896" s="288"/>
      <c r="C896" s="288"/>
      <c r="D896" s="288"/>
      <c r="E896" s="288"/>
      <c r="F896" s="288"/>
      <c r="G896" s="288"/>
      <c r="H896" s="288"/>
      <c r="I896" s="288"/>
      <c r="J896" s="288"/>
      <c r="K896" s="288"/>
      <c r="L896" s="288"/>
      <c r="M896" s="288"/>
      <c r="N896" s="288"/>
      <c r="O896" s="288"/>
      <c r="P896" s="288"/>
      <c r="Q896" s="288"/>
      <c r="R896" s="288"/>
      <c r="S896" s="288"/>
      <c r="T896" s="288"/>
      <c r="U896" s="288"/>
      <c r="V896" s="288"/>
      <c r="W896" s="288"/>
      <c r="X896" s="288"/>
      <c r="Y896" s="288"/>
      <c r="Z896" s="288"/>
      <c r="AA896" s="289"/>
    </row>
    <row r="897">
      <c r="A897" s="317"/>
      <c r="B897" s="288"/>
      <c r="C897" s="288"/>
      <c r="D897" s="288"/>
      <c r="E897" s="288"/>
      <c r="F897" s="288"/>
      <c r="G897" s="288"/>
      <c r="H897" s="288"/>
      <c r="I897" s="288"/>
      <c r="J897" s="288"/>
      <c r="K897" s="288"/>
      <c r="L897" s="288"/>
      <c r="M897" s="288"/>
      <c r="N897" s="288"/>
      <c r="O897" s="288"/>
      <c r="P897" s="288"/>
      <c r="Q897" s="288"/>
      <c r="R897" s="288"/>
      <c r="S897" s="288"/>
      <c r="T897" s="288"/>
      <c r="U897" s="288"/>
      <c r="V897" s="288"/>
      <c r="W897" s="288"/>
      <c r="X897" s="288"/>
      <c r="Y897" s="288"/>
      <c r="Z897" s="288"/>
      <c r="AA897" s="289"/>
    </row>
    <row r="898">
      <c r="A898" s="317"/>
      <c r="B898" s="288"/>
      <c r="C898" s="288"/>
      <c r="D898" s="288"/>
      <c r="E898" s="288"/>
      <c r="F898" s="288"/>
      <c r="G898" s="288"/>
      <c r="H898" s="288"/>
      <c r="I898" s="288"/>
      <c r="J898" s="288"/>
      <c r="K898" s="288"/>
      <c r="L898" s="288"/>
      <c r="M898" s="288"/>
      <c r="N898" s="288"/>
      <c r="O898" s="288"/>
      <c r="P898" s="288"/>
      <c r="Q898" s="288"/>
      <c r="R898" s="288"/>
      <c r="S898" s="288"/>
      <c r="T898" s="288"/>
      <c r="U898" s="288"/>
      <c r="V898" s="288"/>
      <c r="W898" s="288"/>
      <c r="X898" s="288"/>
      <c r="Y898" s="288"/>
      <c r="Z898" s="288"/>
      <c r="AA898" s="289"/>
    </row>
    <row r="899">
      <c r="A899" s="317"/>
      <c r="B899" s="288"/>
      <c r="C899" s="288"/>
      <c r="D899" s="288"/>
      <c r="E899" s="288"/>
      <c r="F899" s="288"/>
      <c r="G899" s="288"/>
      <c r="H899" s="288"/>
      <c r="I899" s="288"/>
      <c r="J899" s="288"/>
      <c r="K899" s="288"/>
      <c r="L899" s="288"/>
      <c r="M899" s="288"/>
      <c r="N899" s="288"/>
      <c r="O899" s="288"/>
      <c r="P899" s="288"/>
      <c r="Q899" s="288"/>
      <c r="R899" s="288"/>
      <c r="S899" s="288"/>
      <c r="T899" s="288"/>
      <c r="U899" s="288"/>
      <c r="V899" s="288"/>
      <c r="W899" s="288"/>
      <c r="X899" s="288"/>
      <c r="Y899" s="288"/>
      <c r="Z899" s="288"/>
      <c r="AA899" s="289"/>
    </row>
    <row r="900">
      <c r="A900" s="317"/>
      <c r="B900" s="288"/>
      <c r="C900" s="288"/>
      <c r="D900" s="288"/>
      <c r="E900" s="288"/>
      <c r="F900" s="288"/>
      <c r="G900" s="288"/>
      <c r="H900" s="288"/>
      <c r="I900" s="288"/>
      <c r="J900" s="288"/>
      <c r="K900" s="288"/>
      <c r="L900" s="288"/>
      <c r="M900" s="288"/>
      <c r="N900" s="288"/>
      <c r="O900" s="288"/>
      <c r="P900" s="288"/>
      <c r="Q900" s="288"/>
      <c r="R900" s="288"/>
      <c r="S900" s="288"/>
      <c r="T900" s="288"/>
      <c r="U900" s="288"/>
      <c r="V900" s="288"/>
      <c r="W900" s="288"/>
      <c r="X900" s="288"/>
      <c r="Y900" s="288"/>
      <c r="Z900" s="288"/>
      <c r="AA900" s="289"/>
    </row>
    <row r="901">
      <c r="A901" s="317"/>
      <c r="B901" s="288"/>
      <c r="C901" s="288"/>
      <c r="D901" s="288"/>
      <c r="E901" s="288"/>
      <c r="F901" s="288"/>
      <c r="G901" s="288"/>
      <c r="H901" s="288"/>
      <c r="I901" s="288"/>
      <c r="J901" s="288"/>
      <c r="K901" s="288"/>
      <c r="L901" s="288"/>
      <c r="M901" s="288"/>
      <c r="N901" s="288"/>
      <c r="O901" s="288"/>
      <c r="P901" s="288"/>
      <c r="Q901" s="288"/>
      <c r="R901" s="288"/>
      <c r="S901" s="288"/>
      <c r="T901" s="288"/>
      <c r="U901" s="288"/>
      <c r="V901" s="288"/>
      <c r="W901" s="288"/>
      <c r="X901" s="288"/>
      <c r="Y901" s="288"/>
      <c r="Z901" s="288"/>
      <c r="AA901" s="289"/>
    </row>
    <row r="902">
      <c r="A902" s="317"/>
      <c r="B902" s="288"/>
      <c r="C902" s="288"/>
      <c r="D902" s="288"/>
      <c r="E902" s="288"/>
      <c r="F902" s="288"/>
      <c r="G902" s="288"/>
      <c r="H902" s="288"/>
      <c r="I902" s="288"/>
      <c r="J902" s="288"/>
      <c r="K902" s="288"/>
      <c r="L902" s="288"/>
      <c r="M902" s="288"/>
      <c r="N902" s="288"/>
      <c r="O902" s="288"/>
      <c r="P902" s="288"/>
      <c r="Q902" s="288"/>
      <c r="R902" s="288"/>
      <c r="S902" s="288"/>
      <c r="T902" s="288"/>
      <c r="U902" s="288"/>
      <c r="V902" s="288"/>
      <c r="W902" s="288"/>
      <c r="X902" s="288"/>
      <c r="Y902" s="288"/>
      <c r="Z902" s="288"/>
      <c r="AA902" s="289"/>
    </row>
    <row r="903">
      <c r="A903" s="317"/>
      <c r="B903" s="288"/>
      <c r="C903" s="288"/>
      <c r="D903" s="288"/>
      <c r="E903" s="288"/>
      <c r="F903" s="288"/>
      <c r="G903" s="288"/>
      <c r="H903" s="288"/>
      <c r="I903" s="288"/>
      <c r="J903" s="288"/>
      <c r="K903" s="288"/>
      <c r="L903" s="288"/>
      <c r="M903" s="288"/>
      <c r="N903" s="288"/>
      <c r="O903" s="288"/>
      <c r="P903" s="288"/>
      <c r="Q903" s="288"/>
      <c r="R903" s="288"/>
      <c r="S903" s="288"/>
      <c r="T903" s="288"/>
      <c r="U903" s="288"/>
      <c r="V903" s="288"/>
      <c r="W903" s="288"/>
      <c r="X903" s="288"/>
      <c r="Y903" s="288"/>
      <c r="Z903" s="288"/>
      <c r="AA903" s="289"/>
    </row>
    <row r="904">
      <c r="A904" s="317"/>
      <c r="B904" s="288"/>
      <c r="C904" s="288"/>
      <c r="D904" s="288"/>
      <c r="E904" s="288"/>
      <c r="F904" s="288"/>
      <c r="G904" s="288"/>
      <c r="H904" s="288"/>
      <c r="I904" s="288"/>
      <c r="J904" s="288"/>
      <c r="K904" s="288"/>
      <c r="L904" s="288"/>
      <c r="M904" s="288"/>
      <c r="N904" s="288"/>
      <c r="O904" s="288"/>
      <c r="P904" s="288"/>
      <c r="Q904" s="288"/>
      <c r="R904" s="288"/>
      <c r="S904" s="288"/>
      <c r="T904" s="288"/>
      <c r="U904" s="288"/>
      <c r="V904" s="288"/>
      <c r="W904" s="288"/>
      <c r="X904" s="288"/>
      <c r="Y904" s="288"/>
      <c r="Z904" s="288"/>
      <c r="AA904" s="289"/>
    </row>
    <row r="905">
      <c r="A905" s="317"/>
      <c r="B905" s="288"/>
      <c r="C905" s="288"/>
      <c r="D905" s="288"/>
      <c r="E905" s="288"/>
      <c r="F905" s="288"/>
      <c r="G905" s="288"/>
      <c r="H905" s="288"/>
      <c r="I905" s="288"/>
      <c r="J905" s="288"/>
      <c r="K905" s="288"/>
      <c r="L905" s="288"/>
      <c r="M905" s="288"/>
      <c r="N905" s="288"/>
      <c r="O905" s="288"/>
      <c r="P905" s="288"/>
      <c r="Q905" s="288"/>
      <c r="R905" s="288"/>
      <c r="S905" s="288"/>
      <c r="T905" s="288"/>
      <c r="U905" s="288"/>
      <c r="V905" s="288"/>
      <c r="W905" s="288"/>
      <c r="X905" s="288"/>
      <c r="Y905" s="288"/>
      <c r="Z905" s="288"/>
      <c r="AA905" s="289"/>
    </row>
    <row r="906">
      <c r="A906" s="317"/>
      <c r="B906" s="288"/>
      <c r="C906" s="288"/>
      <c r="D906" s="288"/>
      <c r="E906" s="288"/>
      <c r="F906" s="288"/>
      <c r="G906" s="288"/>
      <c r="H906" s="288"/>
      <c r="I906" s="288"/>
      <c r="J906" s="288"/>
      <c r="K906" s="288"/>
      <c r="L906" s="288"/>
      <c r="M906" s="288"/>
      <c r="N906" s="288"/>
      <c r="O906" s="288"/>
      <c r="P906" s="288"/>
      <c r="Q906" s="288"/>
      <c r="R906" s="288"/>
      <c r="S906" s="288"/>
      <c r="T906" s="288"/>
      <c r="U906" s="288"/>
      <c r="V906" s="288"/>
      <c r="W906" s="288"/>
      <c r="X906" s="288"/>
      <c r="Y906" s="288"/>
      <c r="Z906" s="288"/>
      <c r="AA906" s="289"/>
    </row>
    <row r="907">
      <c r="A907" s="317"/>
      <c r="B907" s="288"/>
      <c r="C907" s="288"/>
      <c r="D907" s="288"/>
      <c r="E907" s="288"/>
      <c r="F907" s="288"/>
      <c r="G907" s="288"/>
      <c r="H907" s="288"/>
      <c r="I907" s="288"/>
      <c r="J907" s="288"/>
      <c r="K907" s="288"/>
      <c r="L907" s="288"/>
      <c r="M907" s="288"/>
      <c r="N907" s="288"/>
      <c r="O907" s="288"/>
      <c r="P907" s="288"/>
      <c r="Q907" s="288"/>
      <c r="R907" s="288"/>
      <c r="S907" s="288"/>
      <c r="T907" s="288"/>
      <c r="U907" s="288"/>
      <c r="V907" s="288"/>
      <c r="W907" s="288"/>
      <c r="X907" s="288"/>
      <c r="Y907" s="288"/>
      <c r="Z907" s="288"/>
      <c r="AA907" s="289"/>
    </row>
    <row r="908">
      <c r="A908" s="317"/>
      <c r="B908" s="288"/>
      <c r="C908" s="288"/>
      <c r="D908" s="288"/>
      <c r="E908" s="288"/>
      <c r="F908" s="288"/>
      <c r="G908" s="288"/>
      <c r="H908" s="288"/>
      <c r="I908" s="288"/>
      <c r="J908" s="288"/>
      <c r="K908" s="288"/>
      <c r="L908" s="288"/>
      <c r="M908" s="288"/>
      <c r="N908" s="288"/>
      <c r="O908" s="288"/>
      <c r="P908" s="288"/>
      <c r="Q908" s="288"/>
      <c r="R908" s="288"/>
      <c r="S908" s="288"/>
      <c r="T908" s="288"/>
      <c r="U908" s="288"/>
      <c r="V908" s="288"/>
      <c r="W908" s="288"/>
      <c r="X908" s="288"/>
      <c r="Y908" s="288"/>
      <c r="Z908" s="288"/>
      <c r="AA908" s="289"/>
    </row>
    <row r="909">
      <c r="A909" s="317"/>
      <c r="B909" s="288"/>
      <c r="C909" s="288"/>
      <c r="D909" s="288"/>
      <c r="E909" s="288"/>
      <c r="F909" s="288"/>
      <c r="G909" s="288"/>
      <c r="H909" s="288"/>
      <c r="I909" s="288"/>
      <c r="J909" s="288"/>
      <c r="K909" s="288"/>
      <c r="L909" s="288"/>
      <c r="M909" s="288"/>
      <c r="N909" s="288"/>
      <c r="O909" s="288"/>
      <c r="P909" s="288"/>
      <c r="Q909" s="288"/>
      <c r="R909" s="288"/>
      <c r="S909" s="288"/>
      <c r="T909" s="288"/>
      <c r="U909" s="288"/>
      <c r="V909" s="288"/>
      <c r="W909" s="288"/>
      <c r="X909" s="288"/>
      <c r="Y909" s="288"/>
      <c r="Z909" s="288"/>
      <c r="AA909" s="289"/>
    </row>
    <row r="910">
      <c r="A910" s="317"/>
      <c r="B910" s="288"/>
      <c r="C910" s="288"/>
      <c r="D910" s="288"/>
      <c r="E910" s="288"/>
      <c r="F910" s="288"/>
      <c r="G910" s="288"/>
      <c r="H910" s="288"/>
      <c r="I910" s="288"/>
      <c r="J910" s="288"/>
      <c r="K910" s="288"/>
      <c r="L910" s="288"/>
      <c r="M910" s="288"/>
      <c r="N910" s="288"/>
      <c r="O910" s="288"/>
      <c r="P910" s="288"/>
      <c r="Q910" s="288"/>
      <c r="R910" s="288"/>
      <c r="S910" s="288"/>
      <c r="T910" s="288"/>
      <c r="U910" s="288"/>
      <c r="V910" s="288"/>
      <c r="W910" s="288"/>
      <c r="X910" s="288"/>
      <c r="Y910" s="288"/>
      <c r="Z910" s="288"/>
      <c r="AA910" s="289"/>
    </row>
    <row r="911">
      <c r="A911" s="317"/>
      <c r="B911" s="288"/>
      <c r="C911" s="288"/>
      <c r="D911" s="288"/>
      <c r="E911" s="288"/>
      <c r="F911" s="288"/>
      <c r="G911" s="288"/>
      <c r="H911" s="288"/>
      <c r="I911" s="288"/>
      <c r="J911" s="288"/>
      <c r="K911" s="288"/>
      <c r="L911" s="288"/>
      <c r="M911" s="288"/>
      <c r="N911" s="288"/>
      <c r="O911" s="288"/>
      <c r="P911" s="288"/>
      <c r="Q911" s="288"/>
      <c r="R911" s="288"/>
      <c r="S911" s="288"/>
      <c r="T911" s="288"/>
      <c r="U911" s="288"/>
      <c r="V911" s="288"/>
      <c r="W911" s="288"/>
      <c r="X911" s="288"/>
      <c r="Y911" s="288"/>
      <c r="Z911" s="288"/>
      <c r="AA911" s="289"/>
    </row>
    <row r="912">
      <c r="A912" s="317"/>
      <c r="B912" s="288"/>
      <c r="C912" s="288"/>
      <c r="D912" s="288"/>
      <c r="E912" s="288"/>
      <c r="F912" s="288"/>
      <c r="G912" s="288"/>
      <c r="H912" s="288"/>
      <c r="I912" s="288"/>
      <c r="J912" s="288"/>
      <c r="K912" s="288"/>
      <c r="L912" s="288"/>
      <c r="M912" s="288"/>
      <c r="N912" s="288"/>
      <c r="O912" s="288"/>
      <c r="P912" s="288"/>
      <c r="Q912" s="288"/>
      <c r="R912" s="288"/>
      <c r="S912" s="288"/>
      <c r="T912" s="288"/>
      <c r="U912" s="288"/>
      <c r="V912" s="288"/>
      <c r="W912" s="288"/>
      <c r="X912" s="288"/>
      <c r="Y912" s="288"/>
      <c r="Z912" s="288"/>
      <c r="AA912" s="289"/>
    </row>
    <row r="913">
      <c r="A913" s="317"/>
      <c r="B913" s="288"/>
      <c r="C913" s="288"/>
      <c r="D913" s="288"/>
      <c r="E913" s="288"/>
      <c r="F913" s="288"/>
      <c r="G913" s="288"/>
      <c r="H913" s="288"/>
      <c r="I913" s="288"/>
      <c r="J913" s="288"/>
      <c r="K913" s="288"/>
      <c r="L913" s="288"/>
      <c r="M913" s="288"/>
      <c r="N913" s="288"/>
      <c r="O913" s="288"/>
      <c r="P913" s="288"/>
      <c r="Q913" s="288"/>
      <c r="R913" s="288"/>
      <c r="S913" s="288"/>
      <c r="T913" s="288"/>
      <c r="U913" s="288"/>
      <c r="V913" s="288"/>
      <c r="W913" s="288"/>
      <c r="X913" s="288"/>
      <c r="Y913" s="288"/>
      <c r="Z913" s="288"/>
      <c r="AA913" s="289"/>
    </row>
    <row r="914">
      <c r="A914" s="317"/>
      <c r="B914" s="288"/>
      <c r="C914" s="288"/>
      <c r="D914" s="288"/>
      <c r="E914" s="288"/>
      <c r="F914" s="288"/>
      <c r="G914" s="288"/>
      <c r="H914" s="288"/>
      <c r="I914" s="288"/>
      <c r="J914" s="288"/>
      <c r="K914" s="288"/>
      <c r="L914" s="288"/>
      <c r="M914" s="288"/>
      <c r="N914" s="288"/>
      <c r="O914" s="288"/>
      <c r="P914" s="288"/>
      <c r="Q914" s="288"/>
      <c r="R914" s="288"/>
      <c r="S914" s="288"/>
      <c r="T914" s="288"/>
      <c r="U914" s="288"/>
      <c r="V914" s="288"/>
      <c r="W914" s="288"/>
      <c r="X914" s="288"/>
      <c r="Y914" s="288"/>
      <c r="Z914" s="288"/>
      <c r="AA914" s="289"/>
    </row>
    <row r="915">
      <c r="A915" s="317"/>
      <c r="B915" s="288"/>
      <c r="C915" s="288"/>
      <c r="D915" s="288"/>
      <c r="E915" s="288"/>
      <c r="F915" s="288"/>
      <c r="G915" s="288"/>
      <c r="H915" s="288"/>
      <c r="I915" s="288"/>
      <c r="J915" s="288"/>
      <c r="K915" s="288"/>
      <c r="L915" s="288"/>
      <c r="M915" s="288"/>
      <c r="N915" s="288"/>
      <c r="O915" s="288"/>
      <c r="P915" s="288"/>
      <c r="Q915" s="288"/>
      <c r="R915" s="288"/>
      <c r="S915" s="288"/>
      <c r="T915" s="288"/>
      <c r="U915" s="288"/>
      <c r="V915" s="288"/>
      <c r="W915" s="288"/>
      <c r="X915" s="288"/>
      <c r="Y915" s="288"/>
      <c r="Z915" s="288"/>
      <c r="AA915" s="289"/>
    </row>
    <row r="916">
      <c r="A916" s="317"/>
      <c r="B916" s="288"/>
      <c r="C916" s="288"/>
      <c r="D916" s="288"/>
      <c r="E916" s="288"/>
      <c r="F916" s="288"/>
      <c r="G916" s="288"/>
      <c r="H916" s="288"/>
      <c r="I916" s="288"/>
      <c r="J916" s="288"/>
      <c r="K916" s="288"/>
      <c r="L916" s="288"/>
      <c r="M916" s="288"/>
      <c r="N916" s="288"/>
      <c r="O916" s="288"/>
      <c r="P916" s="288"/>
      <c r="Q916" s="288"/>
      <c r="R916" s="288"/>
      <c r="S916" s="288"/>
      <c r="T916" s="288"/>
      <c r="U916" s="288"/>
      <c r="V916" s="288"/>
      <c r="W916" s="288"/>
      <c r="X916" s="288"/>
      <c r="Y916" s="288"/>
      <c r="Z916" s="288"/>
      <c r="AA916" s="289"/>
    </row>
    <row r="917">
      <c r="A917" s="317"/>
      <c r="B917" s="288"/>
      <c r="C917" s="288"/>
      <c r="D917" s="288"/>
      <c r="E917" s="288"/>
      <c r="F917" s="288"/>
      <c r="G917" s="288"/>
      <c r="H917" s="288"/>
      <c r="I917" s="288"/>
      <c r="J917" s="288"/>
      <c r="K917" s="288"/>
      <c r="L917" s="288"/>
      <c r="M917" s="288"/>
      <c r="N917" s="288"/>
      <c r="O917" s="288"/>
      <c r="P917" s="288"/>
      <c r="Q917" s="288"/>
      <c r="R917" s="288"/>
      <c r="S917" s="288"/>
      <c r="T917" s="288"/>
      <c r="U917" s="288"/>
      <c r="V917" s="288"/>
      <c r="W917" s="288"/>
      <c r="X917" s="288"/>
      <c r="Y917" s="288"/>
      <c r="Z917" s="288"/>
      <c r="AA917" s="289"/>
    </row>
    <row r="918">
      <c r="A918" s="317"/>
      <c r="B918" s="288"/>
      <c r="C918" s="288"/>
      <c r="D918" s="288"/>
      <c r="E918" s="288"/>
      <c r="F918" s="288"/>
      <c r="G918" s="288"/>
      <c r="H918" s="288"/>
      <c r="I918" s="288"/>
      <c r="J918" s="288"/>
      <c r="K918" s="288"/>
      <c r="L918" s="288"/>
      <c r="M918" s="288"/>
      <c r="N918" s="288"/>
      <c r="O918" s="288"/>
      <c r="P918" s="288"/>
      <c r="Q918" s="288"/>
      <c r="R918" s="288"/>
      <c r="S918" s="288"/>
      <c r="T918" s="288"/>
      <c r="U918" s="288"/>
      <c r="V918" s="288"/>
      <c r="W918" s="288"/>
      <c r="X918" s="288"/>
      <c r="Y918" s="288"/>
      <c r="Z918" s="288"/>
      <c r="AA918" s="289"/>
    </row>
    <row r="919">
      <c r="A919" s="317"/>
      <c r="B919" s="288"/>
      <c r="C919" s="288"/>
      <c r="D919" s="288"/>
      <c r="E919" s="288"/>
      <c r="F919" s="288"/>
      <c r="G919" s="288"/>
      <c r="H919" s="288"/>
      <c r="I919" s="288"/>
      <c r="J919" s="288"/>
      <c r="K919" s="288"/>
      <c r="L919" s="288"/>
      <c r="M919" s="288"/>
      <c r="N919" s="288"/>
      <c r="O919" s="288"/>
      <c r="P919" s="288"/>
      <c r="Q919" s="288"/>
      <c r="R919" s="288"/>
      <c r="S919" s="288"/>
      <c r="T919" s="288"/>
      <c r="U919" s="288"/>
      <c r="V919" s="288"/>
      <c r="W919" s="288"/>
      <c r="X919" s="288"/>
      <c r="Y919" s="288"/>
      <c r="Z919" s="288"/>
      <c r="AA919" s="289"/>
    </row>
    <row r="920">
      <c r="A920" s="317"/>
      <c r="B920" s="288"/>
      <c r="C920" s="288"/>
      <c r="D920" s="288"/>
      <c r="E920" s="288"/>
      <c r="F920" s="288"/>
      <c r="G920" s="288"/>
      <c r="H920" s="288"/>
      <c r="I920" s="288"/>
      <c r="J920" s="288"/>
      <c r="K920" s="288"/>
      <c r="L920" s="288"/>
      <c r="M920" s="288"/>
      <c r="N920" s="288"/>
      <c r="O920" s="288"/>
      <c r="P920" s="288"/>
      <c r="Q920" s="288"/>
      <c r="R920" s="288"/>
      <c r="S920" s="288"/>
      <c r="T920" s="288"/>
      <c r="U920" s="288"/>
      <c r="V920" s="288"/>
      <c r="W920" s="288"/>
      <c r="X920" s="288"/>
      <c r="Y920" s="288"/>
      <c r="Z920" s="288"/>
      <c r="AA920" s="289"/>
    </row>
    <row r="921">
      <c r="A921" s="317"/>
      <c r="B921" s="288"/>
      <c r="C921" s="288"/>
      <c r="D921" s="288"/>
      <c r="E921" s="288"/>
      <c r="F921" s="288"/>
      <c r="G921" s="288"/>
      <c r="H921" s="288"/>
      <c r="I921" s="288"/>
      <c r="J921" s="288"/>
      <c r="K921" s="288"/>
      <c r="L921" s="288"/>
      <c r="M921" s="288"/>
      <c r="N921" s="288"/>
      <c r="O921" s="288"/>
      <c r="P921" s="288"/>
      <c r="Q921" s="288"/>
      <c r="R921" s="288"/>
      <c r="S921" s="288"/>
      <c r="T921" s="288"/>
      <c r="U921" s="288"/>
      <c r="V921" s="288"/>
      <c r="W921" s="288"/>
      <c r="X921" s="288"/>
      <c r="Y921" s="288"/>
      <c r="Z921" s="288"/>
      <c r="AA921" s="289"/>
    </row>
    <row r="922">
      <c r="A922" s="317"/>
      <c r="B922" s="288"/>
      <c r="C922" s="288"/>
      <c r="D922" s="288"/>
      <c r="E922" s="288"/>
      <c r="F922" s="288"/>
      <c r="G922" s="288"/>
      <c r="H922" s="288"/>
      <c r="I922" s="288"/>
      <c r="J922" s="288"/>
      <c r="K922" s="288"/>
      <c r="L922" s="288"/>
      <c r="M922" s="288"/>
      <c r="N922" s="288"/>
      <c r="O922" s="288"/>
      <c r="P922" s="288"/>
      <c r="Q922" s="288"/>
      <c r="R922" s="288"/>
      <c r="S922" s="288"/>
      <c r="T922" s="288"/>
      <c r="U922" s="288"/>
      <c r="V922" s="288"/>
      <c r="W922" s="288"/>
      <c r="X922" s="288"/>
      <c r="Y922" s="288"/>
      <c r="Z922" s="288"/>
      <c r="AA922" s="289"/>
    </row>
    <row r="923">
      <c r="A923" s="317"/>
      <c r="B923" s="288"/>
      <c r="C923" s="288"/>
      <c r="D923" s="288"/>
      <c r="E923" s="288"/>
      <c r="F923" s="288"/>
      <c r="G923" s="288"/>
      <c r="H923" s="288"/>
      <c r="I923" s="288"/>
      <c r="J923" s="288"/>
      <c r="K923" s="288"/>
      <c r="L923" s="288"/>
      <c r="M923" s="288"/>
      <c r="N923" s="288"/>
      <c r="O923" s="288"/>
      <c r="P923" s="288"/>
      <c r="Q923" s="288"/>
      <c r="R923" s="288"/>
      <c r="S923" s="288"/>
      <c r="T923" s="288"/>
      <c r="U923" s="288"/>
      <c r="V923" s="288"/>
      <c r="W923" s="288"/>
      <c r="X923" s="288"/>
      <c r="Y923" s="288"/>
      <c r="Z923" s="288"/>
      <c r="AA923" s="289"/>
    </row>
    <row r="924">
      <c r="A924" s="317"/>
      <c r="B924" s="288"/>
      <c r="C924" s="288"/>
      <c r="D924" s="288"/>
      <c r="E924" s="288"/>
      <c r="F924" s="288"/>
      <c r="G924" s="288"/>
      <c r="H924" s="288"/>
      <c r="I924" s="288"/>
      <c r="J924" s="288"/>
      <c r="K924" s="288"/>
      <c r="L924" s="288"/>
      <c r="M924" s="288"/>
      <c r="N924" s="288"/>
      <c r="O924" s="288"/>
      <c r="P924" s="288"/>
      <c r="Q924" s="288"/>
      <c r="R924" s="288"/>
      <c r="S924" s="288"/>
      <c r="T924" s="288"/>
      <c r="U924" s="288"/>
      <c r="V924" s="288"/>
      <c r="W924" s="288"/>
      <c r="X924" s="288"/>
      <c r="Y924" s="288"/>
      <c r="Z924" s="288"/>
      <c r="AA924" s="289"/>
    </row>
    <row r="925">
      <c r="A925" s="317"/>
      <c r="B925" s="288"/>
      <c r="C925" s="288"/>
      <c r="D925" s="288"/>
      <c r="E925" s="288"/>
      <c r="F925" s="288"/>
      <c r="G925" s="288"/>
      <c r="H925" s="288"/>
      <c r="I925" s="288"/>
      <c r="J925" s="288"/>
      <c r="K925" s="288"/>
      <c r="L925" s="288"/>
      <c r="M925" s="288"/>
      <c r="N925" s="288"/>
      <c r="O925" s="288"/>
      <c r="P925" s="288"/>
      <c r="Q925" s="288"/>
      <c r="R925" s="288"/>
      <c r="S925" s="288"/>
      <c r="T925" s="288"/>
      <c r="U925" s="288"/>
      <c r="V925" s="288"/>
      <c r="W925" s="288"/>
      <c r="X925" s="288"/>
      <c r="Y925" s="288"/>
      <c r="Z925" s="288"/>
      <c r="AA925" s="289"/>
    </row>
    <row r="926">
      <c r="A926" s="317"/>
      <c r="B926" s="288"/>
      <c r="C926" s="288"/>
      <c r="D926" s="288"/>
      <c r="E926" s="288"/>
      <c r="F926" s="288"/>
      <c r="G926" s="288"/>
      <c r="H926" s="288"/>
      <c r="I926" s="288"/>
      <c r="J926" s="288"/>
      <c r="K926" s="288"/>
      <c r="L926" s="288"/>
      <c r="M926" s="288"/>
      <c r="N926" s="288"/>
      <c r="O926" s="288"/>
      <c r="P926" s="288"/>
      <c r="Q926" s="288"/>
      <c r="R926" s="288"/>
      <c r="S926" s="288"/>
      <c r="T926" s="288"/>
      <c r="U926" s="288"/>
      <c r="V926" s="288"/>
      <c r="W926" s="288"/>
      <c r="X926" s="288"/>
      <c r="Y926" s="288"/>
      <c r="Z926" s="288"/>
      <c r="AA926" s="289"/>
    </row>
    <row r="927">
      <c r="A927" s="317"/>
      <c r="B927" s="288"/>
      <c r="C927" s="288"/>
      <c r="D927" s="288"/>
      <c r="E927" s="288"/>
      <c r="F927" s="288"/>
      <c r="G927" s="288"/>
      <c r="H927" s="288"/>
      <c r="I927" s="288"/>
      <c r="J927" s="288"/>
      <c r="K927" s="288"/>
      <c r="L927" s="288"/>
      <c r="M927" s="288"/>
      <c r="N927" s="288"/>
      <c r="O927" s="288"/>
      <c r="P927" s="288"/>
      <c r="Q927" s="288"/>
      <c r="R927" s="288"/>
      <c r="S927" s="288"/>
      <c r="T927" s="288"/>
      <c r="U927" s="288"/>
      <c r="V927" s="288"/>
      <c r="W927" s="288"/>
      <c r="X927" s="288"/>
      <c r="Y927" s="288"/>
      <c r="Z927" s="288"/>
      <c r="AA927" s="289"/>
    </row>
    <row r="928">
      <c r="A928" s="317"/>
      <c r="B928" s="288"/>
      <c r="C928" s="288"/>
      <c r="D928" s="288"/>
      <c r="E928" s="288"/>
      <c r="F928" s="288"/>
      <c r="G928" s="288"/>
      <c r="H928" s="288"/>
      <c r="I928" s="288"/>
      <c r="J928" s="288"/>
      <c r="K928" s="288"/>
      <c r="L928" s="288"/>
      <c r="M928" s="288"/>
      <c r="N928" s="288"/>
      <c r="O928" s="288"/>
      <c r="P928" s="288"/>
      <c r="Q928" s="288"/>
      <c r="R928" s="288"/>
      <c r="S928" s="288"/>
      <c r="T928" s="288"/>
      <c r="U928" s="288"/>
      <c r="V928" s="288"/>
      <c r="W928" s="288"/>
      <c r="X928" s="288"/>
      <c r="Y928" s="288"/>
      <c r="Z928" s="288"/>
      <c r="AA928" s="289"/>
    </row>
    <row r="929">
      <c r="A929" s="317"/>
      <c r="B929" s="288"/>
      <c r="C929" s="288"/>
      <c r="D929" s="288"/>
      <c r="E929" s="288"/>
      <c r="F929" s="288"/>
      <c r="G929" s="288"/>
      <c r="H929" s="288"/>
      <c r="I929" s="288"/>
      <c r="J929" s="288"/>
      <c r="K929" s="288"/>
      <c r="L929" s="288"/>
      <c r="M929" s="288"/>
      <c r="N929" s="288"/>
      <c r="O929" s="288"/>
      <c r="P929" s="288"/>
      <c r="Q929" s="288"/>
      <c r="R929" s="288"/>
      <c r="S929" s="288"/>
      <c r="T929" s="288"/>
      <c r="U929" s="288"/>
      <c r="V929" s="288"/>
      <c r="W929" s="288"/>
      <c r="X929" s="288"/>
      <c r="Y929" s="288"/>
      <c r="Z929" s="288"/>
      <c r="AA929" s="289"/>
    </row>
    <row r="930">
      <c r="A930" s="317"/>
      <c r="B930" s="288"/>
      <c r="C930" s="288"/>
      <c r="D930" s="288"/>
      <c r="E930" s="288"/>
      <c r="F930" s="288"/>
      <c r="G930" s="288"/>
      <c r="H930" s="288"/>
      <c r="I930" s="288"/>
      <c r="J930" s="288"/>
      <c r="K930" s="288"/>
      <c r="L930" s="288"/>
      <c r="M930" s="288"/>
      <c r="N930" s="288"/>
      <c r="O930" s="288"/>
      <c r="P930" s="288"/>
      <c r="Q930" s="288"/>
      <c r="R930" s="288"/>
      <c r="S930" s="288"/>
      <c r="T930" s="288"/>
      <c r="U930" s="288"/>
      <c r="V930" s="288"/>
      <c r="W930" s="288"/>
      <c r="X930" s="288"/>
      <c r="Y930" s="288"/>
      <c r="Z930" s="288"/>
      <c r="AA930" s="289"/>
    </row>
    <row r="931">
      <c r="A931" s="317"/>
      <c r="B931" s="288"/>
      <c r="C931" s="288"/>
      <c r="D931" s="288"/>
      <c r="E931" s="288"/>
      <c r="F931" s="288"/>
      <c r="G931" s="288"/>
      <c r="H931" s="288"/>
      <c r="I931" s="288"/>
      <c r="J931" s="288"/>
      <c r="K931" s="288"/>
      <c r="L931" s="288"/>
      <c r="M931" s="288"/>
      <c r="N931" s="288"/>
      <c r="O931" s="288"/>
      <c r="P931" s="288"/>
      <c r="Q931" s="288"/>
      <c r="R931" s="288"/>
      <c r="S931" s="288"/>
      <c r="T931" s="288"/>
      <c r="U931" s="288"/>
      <c r="V931" s="288"/>
      <c r="W931" s="288"/>
      <c r="X931" s="288"/>
      <c r="Y931" s="288"/>
      <c r="Z931" s="288"/>
      <c r="AA931" s="289"/>
    </row>
    <row r="932">
      <c r="A932" s="317"/>
      <c r="B932" s="288"/>
      <c r="C932" s="288"/>
      <c r="D932" s="288"/>
      <c r="E932" s="288"/>
      <c r="F932" s="288"/>
      <c r="G932" s="288"/>
      <c r="H932" s="288"/>
      <c r="I932" s="288"/>
      <c r="J932" s="288"/>
      <c r="K932" s="288"/>
      <c r="L932" s="288"/>
      <c r="M932" s="288"/>
      <c r="N932" s="288"/>
      <c r="O932" s="288"/>
      <c r="P932" s="288"/>
      <c r="Q932" s="288"/>
      <c r="R932" s="288"/>
      <c r="S932" s="288"/>
      <c r="T932" s="288"/>
      <c r="U932" s="288"/>
      <c r="V932" s="288"/>
      <c r="W932" s="288"/>
      <c r="X932" s="288"/>
      <c r="Y932" s="288"/>
      <c r="Z932" s="288"/>
      <c r="AA932" s="289"/>
    </row>
    <row r="933">
      <c r="A933" s="317"/>
      <c r="B933" s="288"/>
      <c r="C933" s="288"/>
      <c r="D933" s="288"/>
      <c r="E933" s="288"/>
      <c r="F933" s="288"/>
      <c r="G933" s="288"/>
      <c r="H933" s="288"/>
      <c r="I933" s="288"/>
      <c r="J933" s="288"/>
      <c r="K933" s="288"/>
      <c r="L933" s="288"/>
      <c r="M933" s="288"/>
      <c r="N933" s="288"/>
      <c r="O933" s="288"/>
      <c r="P933" s="288"/>
      <c r="Q933" s="288"/>
      <c r="R933" s="288"/>
      <c r="S933" s="288"/>
      <c r="T933" s="288"/>
      <c r="U933" s="288"/>
      <c r="V933" s="288"/>
      <c r="W933" s="288"/>
      <c r="X933" s="288"/>
      <c r="Y933" s="288"/>
      <c r="Z933" s="288"/>
      <c r="AA933" s="289"/>
    </row>
    <row r="934">
      <c r="A934" s="317"/>
      <c r="B934" s="288"/>
      <c r="C934" s="288"/>
      <c r="D934" s="288"/>
      <c r="E934" s="288"/>
      <c r="F934" s="288"/>
      <c r="G934" s="288"/>
      <c r="H934" s="288"/>
      <c r="I934" s="288"/>
      <c r="J934" s="288"/>
      <c r="K934" s="288"/>
      <c r="L934" s="288"/>
      <c r="M934" s="288"/>
      <c r="N934" s="288"/>
      <c r="O934" s="288"/>
      <c r="P934" s="288"/>
      <c r="Q934" s="288"/>
      <c r="R934" s="288"/>
      <c r="S934" s="288"/>
      <c r="T934" s="288"/>
      <c r="U934" s="288"/>
      <c r="V934" s="288"/>
      <c r="W934" s="288"/>
      <c r="X934" s="288"/>
      <c r="Y934" s="288"/>
      <c r="Z934" s="288"/>
      <c r="AA934" s="289"/>
    </row>
    <row r="935">
      <c r="A935" s="317"/>
      <c r="B935" s="288"/>
      <c r="C935" s="288"/>
      <c r="D935" s="288"/>
      <c r="E935" s="288"/>
      <c r="F935" s="288"/>
      <c r="G935" s="288"/>
      <c r="H935" s="288"/>
      <c r="I935" s="288"/>
      <c r="J935" s="288"/>
      <c r="K935" s="288"/>
      <c r="L935" s="288"/>
      <c r="M935" s="288"/>
      <c r="N935" s="288"/>
      <c r="O935" s="288"/>
      <c r="P935" s="288"/>
      <c r="Q935" s="288"/>
      <c r="R935" s="288"/>
      <c r="S935" s="288"/>
      <c r="T935" s="288"/>
      <c r="U935" s="288"/>
      <c r="V935" s="288"/>
      <c r="W935" s="288"/>
      <c r="X935" s="288"/>
      <c r="Y935" s="288"/>
      <c r="Z935" s="288"/>
      <c r="AA935" s="289"/>
    </row>
    <row r="936">
      <c r="A936" s="317"/>
      <c r="B936" s="288"/>
      <c r="C936" s="288"/>
      <c r="D936" s="288"/>
      <c r="E936" s="288"/>
      <c r="F936" s="288"/>
      <c r="G936" s="288"/>
      <c r="H936" s="288"/>
      <c r="I936" s="288"/>
      <c r="J936" s="288"/>
      <c r="K936" s="288"/>
      <c r="L936" s="288"/>
      <c r="M936" s="288"/>
      <c r="N936" s="288"/>
      <c r="O936" s="288"/>
      <c r="P936" s="288"/>
      <c r="Q936" s="288"/>
      <c r="R936" s="288"/>
      <c r="S936" s="288"/>
      <c r="T936" s="288"/>
      <c r="U936" s="288"/>
      <c r="V936" s="288"/>
      <c r="W936" s="288"/>
      <c r="X936" s="288"/>
      <c r="Y936" s="288"/>
      <c r="Z936" s="288"/>
      <c r="AA936" s="289"/>
    </row>
    <row r="937">
      <c r="A937" s="317"/>
      <c r="B937" s="288"/>
      <c r="C937" s="288"/>
      <c r="D937" s="288"/>
      <c r="E937" s="288"/>
      <c r="F937" s="288"/>
      <c r="G937" s="288"/>
      <c r="H937" s="288"/>
      <c r="I937" s="288"/>
      <c r="J937" s="288"/>
      <c r="K937" s="288"/>
      <c r="L937" s="288"/>
      <c r="M937" s="288"/>
      <c r="N937" s="288"/>
      <c r="O937" s="288"/>
      <c r="P937" s="288"/>
      <c r="Q937" s="288"/>
      <c r="R937" s="288"/>
      <c r="S937" s="288"/>
      <c r="T937" s="288"/>
      <c r="U937" s="288"/>
      <c r="V937" s="288"/>
      <c r="W937" s="288"/>
      <c r="X937" s="288"/>
      <c r="Y937" s="288"/>
      <c r="Z937" s="288"/>
      <c r="AA937" s="289"/>
    </row>
    <row r="938">
      <c r="A938" s="317"/>
      <c r="B938" s="288"/>
      <c r="C938" s="288"/>
      <c r="D938" s="288"/>
      <c r="E938" s="288"/>
      <c r="F938" s="288"/>
      <c r="G938" s="288"/>
      <c r="H938" s="288"/>
      <c r="I938" s="288"/>
      <c r="J938" s="288"/>
      <c r="K938" s="288"/>
      <c r="L938" s="288"/>
      <c r="M938" s="288"/>
      <c r="N938" s="288"/>
      <c r="O938" s="288"/>
      <c r="P938" s="288"/>
      <c r="Q938" s="288"/>
      <c r="R938" s="288"/>
      <c r="S938" s="288"/>
      <c r="T938" s="288"/>
      <c r="U938" s="288"/>
      <c r="V938" s="288"/>
      <c r="W938" s="288"/>
      <c r="X938" s="288"/>
      <c r="Y938" s="288"/>
      <c r="Z938" s="288"/>
      <c r="AA938" s="289"/>
    </row>
    <row r="939">
      <c r="A939" s="317"/>
      <c r="B939" s="288"/>
      <c r="C939" s="288"/>
      <c r="D939" s="288"/>
      <c r="E939" s="288"/>
      <c r="F939" s="288"/>
      <c r="G939" s="288"/>
      <c r="H939" s="288"/>
      <c r="I939" s="288"/>
      <c r="J939" s="288"/>
      <c r="K939" s="288"/>
      <c r="L939" s="288"/>
      <c r="M939" s="288"/>
      <c r="N939" s="288"/>
      <c r="O939" s="288"/>
      <c r="P939" s="288"/>
      <c r="Q939" s="288"/>
      <c r="R939" s="288"/>
      <c r="S939" s="288"/>
      <c r="T939" s="288"/>
      <c r="U939" s="288"/>
      <c r="V939" s="288"/>
      <c r="W939" s="288"/>
      <c r="X939" s="288"/>
      <c r="Y939" s="288"/>
      <c r="Z939" s="288"/>
      <c r="AA939" s="289"/>
    </row>
    <row r="940">
      <c r="A940" s="317"/>
      <c r="B940" s="288"/>
      <c r="C940" s="288"/>
      <c r="D940" s="288"/>
      <c r="E940" s="288"/>
      <c r="F940" s="288"/>
      <c r="G940" s="288"/>
      <c r="H940" s="288"/>
      <c r="I940" s="288"/>
      <c r="J940" s="288"/>
      <c r="K940" s="288"/>
      <c r="L940" s="288"/>
      <c r="M940" s="288"/>
      <c r="N940" s="288"/>
      <c r="O940" s="288"/>
      <c r="P940" s="288"/>
      <c r="Q940" s="288"/>
      <c r="R940" s="288"/>
      <c r="S940" s="288"/>
      <c r="T940" s="288"/>
      <c r="U940" s="288"/>
      <c r="V940" s="288"/>
      <c r="W940" s="288"/>
      <c r="X940" s="288"/>
      <c r="Y940" s="288"/>
      <c r="Z940" s="288"/>
      <c r="AA940" s="289"/>
    </row>
    <row r="941">
      <c r="A941" s="317"/>
      <c r="B941" s="288"/>
      <c r="C941" s="288"/>
      <c r="D941" s="288"/>
      <c r="E941" s="288"/>
      <c r="F941" s="288"/>
      <c r="G941" s="288"/>
      <c r="H941" s="288"/>
      <c r="I941" s="288"/>
      <c r="J941" s="288"/>
      <c r="K941" s="288"/>
      <c r="L941" s="288"/>
      <c r="M941" s="288"/>
      <c r="N941" s="288"/>
      <c r="O941" s="288"/>
      <c r="P941" s="288"/>
      <c r="Q941" s="288"/>
      <c r="R941" s="288"/>
      <c r="S941" s="288"/>
      <c r="T941" s="288"/>
      <c r="U941" s="288"/>
      <c r="V941" s="288"/>
      <c r="W941" s="288"/>
      <c r="X941" s="288"/>
      <c r="Y941" s="288"/>
      <c r="Z941" s="288"/>
      <c r="AA941" s="289"/>
    </row>
    <row r="942">
      <c r="A942" s="317"/>
      <c r="B942" s="288"/>
      <c r="C942" s="288"/>
      <c r="D942" s="288"/>
      <c r="E942" s="288"/>
      <c r="F942" s="288"/>
      <c r="G942" s="288"/>
      <c r="H942" s="288"/>
      <c r="I942" s="288"/>
      <c r="J942" s="288"/>
      <c r="K942" s="288"/>
      <c r="L942" s="288"/>
      <c r="M942" s="288"/>
      <c r="N942" s="288"/>
      <c r="O942" s="288"/>
      <c r="P942" s="288"/>
      <c r="Q942" s="288"/>
      <c r="R942" s="288"/>
      <c r="S942" s="288"/>
      <c r="T942" s="288"/>
      <c r="U942" s="288"/>
      <c r="V942" s="288"/>
      <c r="W942" s="288"/>
      <c r="X942" s="288"/>
      <c r="Y942" s="288"/>
      <c r="Z942" s="288"/>
      <c r="AA942" s="289"/>
    </row>
    <row r="943">
      <c r="A943" s="317"/>
      <c r="B943" s="288"/>
      <c r="C943" s="288"/>
      <c r="D943" s="288"/>
      <c r="E943" s="288"/>
      <c r="F943" s="288"/>
      <c r="G943" s="288"/>
      <c r="H943" s="288"/>
      <c r="I943" s="288"/>
      <c r="J943" s="288"/>
      <c r="K943" s="288"/>
      <c r="L943" s="288"/>
      <c r="M943" s="288"/>
      <c r="N943" s="288"/>
      <c r="O943" s="288"/>
      <c r="P943" s="288"/>
      <c r="Q943" s="288"/>
      <c r="R943" s="288"/>
      <c r="S943" s="288"/>
      <c r="T943" s="288"/>
      <c r="U943" s="288"/>
      <c r="V943" s="288"/>
      <c r="W943" s="288"/>
      <c r="X943" s="288"/>
      <c r="Y943" s="288"/>
      <c r="Z943" s="288"/>
      <c r="AA943" s="289"/>
    </row>
    <row r="944">
      <c r="A944" s="317"/>
      <c r="B944" s="288"/>
      <c r="C944" s="288"/>
      <c r="D944" s="288"/>
      <c r="E944" s="288"/>
      <c r="F944" s="288"/>
      <c r="G944" s="288"/>
      <c r="H944" s="288"/>
      <c r="I944" s="288"/>
      <c r="J944" s="288"/>
      <c r="K944" s="288"/>
      <c r="L944" s="288"/>
      <c r="M944" s="288"/>
      <c r="N944" s="288"/>
      <c r="O944" s="288"/>
      <c r="P944" s="288"/>
      <c r="Q944" s="288"/>
      <c r="R944" s="288"/>
      <c r="S944" s="288"/>
      <c r="T944" s="288"/>
      <c r="U944" s="288"/>
      <c r="V944" s="288"/>
      <c r="W944" s="288"/>
      <c r="X944" s="288"/>
      <c r="Y944" s="288"/>
      <c r="Z944" s="288"/>
      <c r="AA944" s="289"/>
    </row>
    <row r="945">
      <c r="A945" s="317"/>
      <c r="B945" s="288"/>
      <c r="C945" s="288"/>
      <c r="D945" s="288"/>
      <c r="E945" s="288"/>
      <c r="F945" s="288"/>
      <c r="G945" s="288"/>
      <c r="H945" s="288"/>
      <c r="I945" s="288"/>
      <c r="J945" s="288"/>
      <c r="K945" s="288"/>
      <c r="L945" s="288"/>
      <c r="M945" s="288"/>
      <c r="N945" s="288"/>
      <c r="O945" s="288"/>
      <c r="P945" s="288"/>
      <c r="Q945" s="288"/>
      <c r="R945" s="288"/>
      <c r="S945" s="288"/>
      <c r="T945" s="288"/>
      <c r="U945" s="288"/>
      <c r="V945" s="288"/>
      <c r="W945" s="288"/>
      <c r="X945" s="288"/>
      <c r="Y945" s="288"/>
      <c r="Z945" s="288"/>
      <c r="AA945" s="289"/>
    </row>
    <row r="946">
      <c r="A946" s="317"/>
      <c r="B946" s="288"/>
      <c r="C946" s="288"/>
      <c r="D946" s="288"/>
      <c r="E946" s="288"/>
      <c r="F946" s="288"/>
      <c r="G946" s="288"/>
      <c r="H946" s="288"/>
      <c r="I946" s="288"/>
      <c r="J946" s="288"/>
      <c r="K946" s="288"/>
      <c r="L946" s="288"/>
      <c r="M946" s="288"/>
      <c r="N946" s="288"/>
      <c r="O946" s="288"/>
      <c r="P946" s="288"/>
      <c r="Q946" s="288"/>
      <c r="R946" s="288"/>
      <c r="S946" s="288"/>
      <c r="T946" s="288"/>
      <c r="U946" s="288"/>
      <c r="V946" s="288"/>
      <c r="W946" s="288"/>
      <c r="X946" s="288"/>
      <c r="Y946" s="288"/>
      <c r="Z946" s="288"/>
      <c r="AA946" s="289"/>
    </row>
    <row r="947">
      <c r="A947" s="317"/>
      <c r="B947" s="288"/>
      <c r="C947" s="288"/>
      <c r="D947" s="288"/>
      <c r="E947" s="288"/>
      <c r="F947" s="288"/>
      <c r="G947" s="288"/>
      <c r="H947" s="288"/>
      <c r="I947" s="288"/>
      <c r="J947" s="288"/>
      <c r="K947" s="288"/>
      <c r="L947" s="288"/>
      <c r="M947" s="288"/>
      <c r="N947" s="288"/>
      <c r="O947" s="288"/>
      <c r="P947" s="288"/>
      <c r="Q947" s="288"/>
      <c r="R947" s="288"/>
      <c r="S947" s="288"/>
      <c r="T947" s="288"/>
      <c r="U947" s="288"/>
      <c r="V947" s="288"/>
      <c r="W947" s="288"/>
      <c r="X947" s="288"/>
      <c r="Y947" s="288"/>
      <c r="Z947" s="288"/>
      <c r="AA947" s="289"/>
    </row>
    <row r="948">
      <c r="A948" s="317"/>
      <c r="B948" s="288"/>
      <c r="C948" s="288"/>
      <c r="D948" s="288"/>
      <c r="E948" s="288"/>
      <c r="F948" s="288"/>
      <c r="G948" s="288"/>
      <c r="H948" s="288"/>
      <c r="I948" s="288"/>
      <c r="J948" s="288"/>
      <c r="K948" s="288"/>
      <c r="L948" s="288"/>
      <c r="M948" s="288"/>
      <c r="N948" s="288"/>
      <c r="O948" s="288"/>
      <c r="P948" s="288"/>
      <c r="Q948" s="288"/>
      <c r="R948" s="288"/>
      <c r="S948" s="288"/>
      <c r="T948" s="288"/>
      <c r="U948" s="288"/>
      <c r="V948" s="288"/>
      <c r="W948" s="288"/>
      <c r="X948" s="288"/>
      <c r="Y948" s="288"/>
      <c r="Z948" s="288"/>
      <c r="AA948" s="289"/>
    </row>
    <row r="949">
      <c r="A949" s="317"/>
      <c r="B949" s="288"/>
      <c r="C949" s="288"/>
      <c r="D949" s="288"/>
      <c r="E949" s="288"/>
      <c r="F949" s="288"/>
      <c r="G949" s="288"/>
      <c r="H949" s="288"/>
      <c r="I949" s="288"/>
      <c r="J949" s="288"/>
      <c r="K949" s="288"/>
      <c r="L949" s="288"/>
      <c r="M949" s="288"/>
      <c r="N949" s="288"/>
      <c r="O949" s="288"/>
      <c r="P949" s="288"/>
      <c r="Q949" s="288"/>
      <c r="R949" s="288"/>
      <c r="S949" s="288"/>
      <c r="T949" s="288"/>
      <c r="U949" s="288"/>
      <c r="V949" s="288"/>
      <c r="W949" s="288"/>
      <c r="X949" s="288"/>
      <c r="Y949" s="288"/>
      <c r="Z949" s="288"/>
      <c r="AA949" s="289"/>
    </row>
    <row r="950">
      <c r="A950" s="317"/>
      <c r="B950" s="288"/>
      <c r="C950" s="288"/>
      <c r="D950" s="288"/>
      <c r="E950" s="288"/>
      <c r="F950" s="288"/>
      <c r="G950" s="288"/>
      <c r="H950" s="288"/>
      <c r="I950" s="288"/>
      <c r="J950" s="288"/>
      <c r="K950" s="288"/>
      <c r="L950" s="288"/>
      <c r="M950" s="288"/>
      <c r="N950" s="288"/>
      <c r="O950" s="288"/>
      <c r="P950" s="288"/>
      <c r="Q950" s="288"/>
      <c r="R950" s="288"/>
      <c r="S950" s="288"/>
      <c r="T950" s="288"/>
      <c r="U950" s="288"/>
      <c r="V950" s="288"/>
      <c r="W950" s="288"/>
      <c r="X950" s="288"/>
      <c r="Y950" s="288"/>
      <c r="Z950" s="288"/>
      <c r="AA950" s="289"/>
    </row>
    <row r="951">
      <c r="A951" s="317"/>
      <c r="B951" s="288"/>
      <c r="C951" s="288"/>
      <c r="D951" s="288"/>
      <c r="E951" s="288"/>
      <c r="F951" s="288"/>
      <c r="G951" s="288"/>
      <c r="H951" s="288"/>
      <c r="I951" s="288"/>
      <c r="J951" s="288"/>
      <c r="K951" s="288"/>
      <c r="L951" s="288"/>
      <c r="M951" s="288"/>
      <c r="N951" s="288"/>
      <c r="O951" s="288"/>
      <c r="P951" s="288"/>
      <c r="Q951" s="288"/>
      <c r="R951" s="288"/>
      <c r="S951" s="288"/>
      <c r="T951" s="288"/>
      <c r="U951" s="288"/>
      <c r="V951" s="288"/>
      <c r="W951" s="288"/>
      <c r="X951" s="288"/>
      <c r="Y951" s="288"/>
      <c r="Z951" s="288"/>
      <c r="AA951" s="289"/>
    </row>
    <row r="952">
      <c r="A952" s="317"/>
      <c r="B952" s="288"/>
      <c r="C952" s="288"/>
      <c r="D952" s="288"/>
      <c r="E952" s="288"/>
      <c r="F952" s="288"/>
      <c r="G952" s="288"/>
      <c r="H952" s="288"/>
      <c r="I952" s="288"/>
      <c r="J952" s="288"/>
      <c r="K952" s="288"/>
      <c r="L952" s="288"/>
      <c r="M952" s="288"/>
      <c r="N952" s="288"/>
      <c r="O952" s="288"/>
      <c r="P952" s="288"/>
      <c r="Q952" s="288"/>
      <c r="R952" s="288"/>
      <c r="S952" s="288"/>
      <c r="T952" s="288"/>
      <c r="U952" s="288"/>
      <c r="V952" s="288"/>
      <c r="W952" s="288"/>
      <c r="X952" s="288"/>
      <c r="Y952" s="288"/>
      <c r="Z952" s="288"/>
      <c r="AA952" s="289"/>
    </row>
    <row r="953">
      <c r="A953" s="317"/>
      <c r="B953" s="288"/>
      <c r="C953" s="288"/>
      <c r="D953" s="288"/>
      <c r="E953" s="288"/>
      <c r="F953" s="288"/>
      <c r="G953" s="288"/>
      <c r="H953" s="288"/>
      <c r="I953" s="288"/>
      <c r="J953" s="288"/>
      <c r="K953" s="288"/>
      <c r="L953" s="288"/>
      <c r="M953" s="288"/>
      <c r="N953" s="288"/>
      <c r="O953" s="288"/>
      <c r="P953" s="288"/>
      <c r="Q953" s="288"/>
      <c r="R953" s="288"/>
      <c r="S953" s="288"/>
      <c r="T953" s="288"/>
      <c r="U953" s="288"/>
      <c r="V953" s="288"/>
      <c r="W953" s="288"/>
      <c r="X953" s="288"/>
      <c r="Y953" s="288"/>
      <c r="Z953" s="288"/>
      <c r="AA953" s="289"/>
    </row>
    <row r="954">
      <c r="A954" s="317"/>
      <c r="B954" s="288"/>
      <c r="C954" s="288"/>
      <c r="D954" s="288"/>
      <c r="E954" s="288"/>
      <c r="F954" s="288"/>
      <c r="G954" s="288"/>
      <c r="H954" s="288"/>
      <c r="I954" s="288"/>
      <c r="J954" s="288"/>
      <c r="K954" s="288"/>
      <c r="L954" s="288"/>
      <c r="M954" s="288"/>
      <c r="N954" s="288"/>
      <c r="O954" s="288"/>
      <c r="P954" s="288"/>
      <c r="Q954" s="288"/>
      <c r="R954" s="288"/>
      <c r="S954" s="288"/>
      <c r="T954" s="288"/>
      <c r="U954" s="288"/>
      <c r="V954" s="288"/>
      <c r="W954" s="288"/>
      <c r="X954" s="288"/>
      <c r="Y954" s="288"/>
      <c r="Z954" s="288"/>
      <c r="AA954" s="289"/>
    </row>
    <row r="955">
      <c r="A955" s="317"/>
      <c r="B955" s="288"/>
      <c r="C955" s="288"/>
      <c r="D955" s="288"/>
      <c r="E955" s="288"/>
      <c r="F955" s="288"/>
      <c r="G955" s="288"/>
      <c r="H955" s="288"/>
      <c r="I955" s="288"/>
      <c r="J955" s="288"/>
      <c r="K955" s="288"/>
      <c r="L955" s="288"/>
      <c r="M955" s="288"/>
      <c r="N955" s="288"/>
      <c r="O955" s="288"/>
      <c r="P955" s="288"/>
      <c r="Q955" s="288"/>
      <c r="R955" s="288"/>
      <c r="S955" s="288"/>
      <c r="T955" s="288"/>
      <c r="U955" s="288"/>
      <c r="V955" s="288"/>
      <c r="W955" s="288"/>
      <c r="X955" s="288"/>
      <c r="Y955" s="288"/>
      <c r="Z955" s="288"/>
      <c r="AA955" s="289"/>
    </row>
    <row r="956">
      <c r="A956" s="317"/>
      <c r="B956" s="288"/>
      <c r="C956" s="288"/>
      <c r="D956" s="288"/>
      <c r="E956" s="288"/>
      <c r="F956" s="288"/>
      <c r="G956" s="288"/>
      <c r="H956" s="288"/>
      <c r="I956" s="288"/>
      <c r="J956" s="288"/>
      <c r="K956" s="288"/>
      <c r="L956" s="288"/>
      <c r="M956" s="288"/>
      <c r="N956" s="288"/>
      <c r="O956" s="288"/>
      <c r="P956" s="288"/>
      <c r="Q956" s="288"/>
      <c r="R956" s="288"/>
      <c r="S956" s="288"/>
      <c r="T956" s="288"/>
      <c r="U956" s="288"/>
      <c r="V956" s="288"/>
      <c r="W956" s="288"/>
      <c r="X956" s="288"/>
      <c r="Y956" s="288"/>
      <c r="Z956" s="288"/>
      <c r="AA956" s="289"/>
    </row>
    <row r="957">
      <c r="A957" s="317"/>
      <c r="B957" s="288"/>
      <c r="C957" s="288"/>
      <c r="D957" s="288"/>
      <c r="E957" s="288"/>
      <c r="F957" s="288"/>
      <c r="G957" s="288"/>
      <c r="H957" s="288"/>
      <c r="I957" s="288"/>
      <c r="J957" s="288"/>
      <c r="K957" s="288"/>
      <c r="L957" s="288"/>
      <c r="M957" s="288"/>
      <c r="N957" s="288"/>
      <c r="O957" s="288"/>
      <c r="P957" s="288"/>
      <c r="Q957" s="288"/>
      <c r="R957" s="288"/>
      <c r="S957" s="288"/>
      <c r="T957" s="288"/>
      <c r="U957" s="288"/>
      <c r="V957" s="288"/>
      <c r="W957" s="288"/>
      <c r="X957" s="288"/>
      <c r="Y957" s="288"/>
      <c r="Z957" s="288"/>
      <c r="AA957" s="289"/>
    </row>
    <row r="958">
      <c r="A958" s="317"/>
      <c r="B958" s="288"/>
      <c r="C958" s="288"/>
      <c r="D958" s="288"/>
      <c r="E958" s="288"/>
      <c r="F958" s="288"/>
      <c r="G958" s="288"/>
      <c r="H958" s="288"/>
      <c r="I958" s="288"/>
      <c r="J958" s="288"/>
      <c r="K958" s="288"/>
      <c r="L958" s="288"/>
      <c r="M958" s="288"/>
      <c r="N958" s="288"/>
      <c r="O958" s="288"/>
      <c r="P958" s="288"/>
      <c r="Q958" s="288"/>
      <c r="R958" s="288"/>
      <c r="S958" s="288"/>
      <c r="T958" s="288"/>
      <c r="U958" s="288"/>
      <c r="V958" s="288"/>
      <c r="W958" s="288"/>
      <c r="X958" s="288"/>
      <c r="Y958" s="288"/>
      <c r="Z958" s="288"/>
      <c r="AA958" s="289"/>
    </row>
    <row r="959">
      <c r="A959" s="317"/>
      <c r="B959" s="288"/>
      <c r="C959" s="288"/>
      <c r="D959" s="288"/>
      <c r="E959" s="288"/>
      <c r="F959" s="288"/>
      <c r="G959" s="288"/>
      <c r="H959" s="288"/>
      <c r="I959" s="288"/>
      <c r="J959" s="288"/>
      <c r="K959" s="288"/>
      <c r="L959" s="288"/>
      <c r="M959" s="288"/>
      <c r="N959" s="288"/>
      <c r="O959" s="288"/>
      <c r="P959" s="288"/>
      <c r="Q959" s="288"/>
      <c r="R959" s="288"/>
      <c r="S959" s="288"/>
      <c r="T959" s="288"/>
      <c r="U959" s="288"/>
      <c r="V959" s="288"/>
      <c r="W959" s="288"/>
      <c r="X959" s="288"/>
      <c r="Y959" s="288"/>
      <c r="Z959" s="288"/>
      <c r="AA959" s="289"/>
    </row>
    <row r="960">
      <c r="A960" s="317"/>
      <c r="B960" s="288"/>
      <c r="C960" s="288"/>
      <c r="D960" s="288"/>
      <c r="E960" s="288"/>
      <c r="F960" s="288"/>
      <c r="G960" s="288"/>
      <c r="H960" s="288"/>
      <c r="I960" s="288"/>
      <c r="J960" s="288"/>
      <c r="K960" s="288"/>
      <c r="L960" s="288"/>
      <c r="M960" s="288"/>
      <c r="N960" s="288"/>
      <c r="O960" s="288"/>
      <c r="P960" s="288"/>
      <c r="Q960" s="288"/>
      <c r="R960" s="288"/>
      <c r="S960" s="288"/>
      <c r="T960" s="288"/>
      <c r="U960" s="288"/>
      <c r="V960" s="288"/>
      <c r="W960" s="288"/>
      <c r="X960" s="288"/>
      <c r="Y960" s="288"/>
      <c r="Z960" s="288"/>
      <c r="AA960" s="289"/>
    </row>
    <row r="961">
      <c r="A961" s="317"/>
      <c r="B961" s="288"/>
      <c r="C961" s="288"/>
      <c r="D961" s="288"/>
      <c r="E961" s="288"/>
      <c r="F961" s="288"/>
      <c r="G961" s="288"/>
      <c r="H961" s="288"/>
      <c r="I961" s="288"/>
      <c r="J961" s="288"/>
      <c r="K961" s="288"/>
      <c r="L961" s="288"/>
      <c r="M961" s="288"/>
      <c r="N961" s="288"/>
      <c r="O961" s="288"/>
      <c r="P961" s="288"/>
      <c r="Q961" s="288"/>
      <c r="R961" s="288"/>
      <c r="S961" s="288"/>
      <c r="T961" s="288"/>
      <c r="U961" s="288"/>
      <c r="V961" s="288"/>
      <c r="W961" s="288"/>
      <c r="X961" s="288"/>
      <c r="Y961" s="288"/>
      <c r="Z961" s="288"/>
      <c r="AA961" s="289"/>
    </row>
    <row r="962">
      <c r="A962" s="317"/>
      <c r="B962" s="288"/>
      <c r="C962" s="288"/>
      <c r="D962" s="288"/>
      <c r="E962" s="288"/>
      <c r="F962" s="288"/>
      <c r="G962" s="288"/>
      <c r="H962" s="288"/>
      <c r="I962" s="288"/>
      <c r="J962" s="288"/>
      <c r="K962" s="288"/>
      <c r="L962" s="288"/>
      <c r="M962" s="288"/>
      <c r="N962" s="288"/>
      <c r="O962" s="288"/>
      <c r="P962" s="288"/>
      <c r="Q962" s="288"/>
      <c r="R962" s="288"/>
      <c r="S962" s="288"/>
      <c r="T962" s="288"/>
      <c r="U962" s="288"/>
      <c r="V962" s="288"/>
      <c r="W962" s="288"/>
      <c r="X962" s="288"/>
      <c r="Y962" s="288"/>
      <c r="Z962" s="288"/>
      <c r="AA962" s="289"/>
    </row>
    <row r="963">
      <c r="A963" s="317"/>
      <c r="B963" s="288"/>
      <c r="C963" s="288"/>
      <c r="D963" s="288"/>
      <c r="E963" s="288"/>
      <c r="F963" s="288"/>
      <c r="G963" s="288"/>
      <c r="H963" s="288"/>
      <c r="I963" s="288"/>
      <c r="J963" s="288"/>
      <c r="K963" s="288"/>
      <c r="L963" s="288"/>
      <c r="M963" s="288"/>
      <c r="N963" s="288"/>
      <c r="O963" s="288"/>
      <c r="P963" s="288"/>
      <c r="Q963" s="288"/>
      <c r="R963" s="288"/>
      <c r="S963" s="288"/>
      <c r="T963" s="288"/>
      <c r="U963" s="288"/>
      <c r="V963" s="288"/>
      <c r="W963" s="288"/>
      <c r="X963" s="288"/>
      <c r="Y963" s="288"/>
      <c r="Z963" s="288"/>
      <c r="AA963" s="289"/>
    </row>
    <row r="964">
      <c r="A964" s="317"/>
      <c r="B964" s="288"/>
      <c r="C964" s="288"/>
      <c r="D964" s="288"/>
      <c r="E964" s="288"/>
      <c r="F964" s="288"/>
      <c r="G964" s="288"/>
      <c r="H964" s="288"/>
      <c r="I964" s="288"/>
      <c r="J964" s="288"/>
      <c r="K964" s="288"/>
      <c r="L964" s="288"/>
      <c r="M964" s="288"/>
      <c r="N964" s="288"/>
      <c r="O964" s="288"/>
      <c r="P964" s="288"/>
      <c r="Q964" s="288"/>
      <c r="R964" s="288"/>
      <c r="S964" s="288"/>
      <c r="T964" s="288"/>
      <c r="U964" s="288"/>
      <c r="V964" s="288"/>
      <c r="W964" s="288"/>
      <c r="X964" s="288"/>
      <c r="Y964" s="288"/>
      <c r="Z964" s="288"/>
      <c r="AA964" s="289"/>
    </row>
    <row r="965">
      <c r="A965" s="317"/>
      <c r="B965" s="288"/>
      <c r="C965" s="288"/>
      <c r="D965" s="288"/>
      <c r="E965" s="288"/>
      <c r="F965" s="288"/>
      <c r="G965" s="288"/>
      <c r="H965" s="288"/>
      <c r="I965" s="288"/>
      <c r="J965" s="288"/>
      <c r="K965" s="288"/>
      <c r="L965" s="288"/>
      <c r="M965" s="288"/>
      <c r="N965" s="288"/>
      <c r="O965" s="288"/>
      <c r="P965" s="288"/>
      <c r="Q965" s="288"/>
      <c r="R965" s="288"/>
      <c r="S965" s="288"/>
      <c r="T965" s="288"/>
      <c r="U965" s="288"/>
      <c r="V965" s="288"/>
      <c r="W965" s="288"/>
      <c r="X965" s="288"/>
      <c r="Y965" s="288"/>
      <c r="Z965" s="288"/>
      <c r="AA965" s="289"/>
    </row>
    <row r="966">
      <c r="A966" s="317"/>
      <c r="B966" s="288"/>
      <c r="C966" s="288"/>
      <c r="D966" s="288"/>
      <c r="E966" s="288"/>
      <c r="F966" s="288"/>
      <c r="G966" s="288"/>
      <c r="H966" s="288"/>
      <c r="I966" s="288"/>
      <c r="J966" s="288"/>
      <c r="K966" s="288"/>
      <c r="L966" s="288"/>
      <c r="M966" s="288"/>
      <c r="N966" s="288"/>
      <c r="O966" s="288"/>
      <c r="P966" s="288"/>
      <c r="Q966" s="288"/>
      <c r="R966" s="288"/>
      <c r="S966" s="288"/>
      <c r="T966" s="288"/>
      <c r="U966" s="288"/>
      <c r="V966" s="288"/>
      <c r="W966" s="288"/>
      <c r="X966" s="288"/>
      <c r="Y966" s="288"/>
      <c r="Z966" s="288"/>
      <c r="AA966" s="289"/>
    </row>
    <row r="967">
      <c r="A967" s="317"/>
      <c r="B967" s="288"/>
      <c r="C967" s="288"/>
      <c r="D967" s="288"/>
      <c r="E967" s="288"/>
      <c r="F967" s="288"/>
      <c r="G967" s="288"/>
      <c r="H967" s="288"/>
      <c r="I967" s="288"/>
      <c r="J967" s="288"/>
      <c r="K967" s="288"/>
      <c r="L967" s="288"/>
      <c r="M967" s="288"/>
      <c r="N967" s="288"/>
      <c r="O967" s="288"/>
      <c r="P967" s="288"/>
      <c r="Q967" s="288"/>
      <c r="R967" s="288"/>
      <c r="S967" s="288"/>
      <c r="T967" s="288"/>
      <c r="U967" s="288"/>
      <c r="V967" s="288"/>
      <c r="W967" s="288"/>
      <c r="X967" s="288"/>
      <c r="Y967" s="288"/>
      <c r="Z967" s="288"/>
      <c r="AA967" s="289"/>
    </row>
    <row r="968">
      <c r="A968" s="317"/>
      <c r="B968" s="288"/>
      <c r="C968" s="288"/>
      <c r="D968" s="288"/>
      <c r="E968" s="288"/>
      <c r="F968" s="288"/>
      <c r="G968" s="288"/>
      <c r="H968" s="288"/>
      <c r="I968" s="288"/>
      <c r="J968" s="288"/>
      <c r="K968" s="288"/>
      <c r="L968" s="288"/>
      <c r="M968" s="288"/>
      <c r="N968" s="288"/>
      <c r="O968" s="288"/>
      <c r="P968" s="288"/>
      <c r="Q968" s="288"/>
      <c r="R968" s="288"/>
      <c r="S968" s="288"/>
      <c r="T968" s="288"/>
      <c r="U968" s="288"/>
      <c r="V968" s="288"/>
      <c r="W968" s="288"/>
      <c r="X968" s="288"/>
      <c r="Y968" s="288"/>
      <c r="Z968" s="288"/>
      <c r="AA968" s="289"/>
    </row>
    <row r="969">
      <c r="A969" s="317"/>
      <c r="B969" s="288"/>
      <c r="C969" s="288"/>
      <c r="D969" s="288"/>
      <c r="E969" s="288"/>
      <c r="F969" s="288"/>
      <c r="G969" s="288"/>
      <c r="H969" s="288"/>
      <c r="I969" s="288"/>
      <c r="J969" s="288"/>
      <c r="K969" s="288"/>
      <c r="L969" s="288"/>
      <c r="M969" s="288"/>
      <c r="N969" s="288"/>
      <c r="O969" s="288"/>
      <c r="P969" s="288"/>
      <c r="Q969" s="288"/>
      <c r="R969" s="288"/>
      <c r="S969" s="288"/>
      <c r="T969" s="288"/>
      <c r="U969" s="288"/>
      <c r="V969" s="288"/>
      <c r="W969" s="288"/>
      <c r="X969" s="288"/>
      <c r="Y969" s="288"/>
      <c r="Z969" s="288"/>
      <c r="AA969" s="289"/>
    </row>
    <row r="970">
      <c r="A970" s="317"/>
      <c r="B970" s="288"/>
      <c r="C970" s="288"/>
      <c r="D970" s="288"/>
      <c r="E970" s="288"/>
      <c r="F970" s="288"/>
      <c r="G970" s="288"/>
      <c r="H970" s="288"/>
      <c r="I970" s="288"/>
      <c r="J970" s="288"/>
      <c r="K970" s="288"/>
      <c r="L970" s="288"/>
      <c r="M970" s="288"/>
      <c r="N970" s="288"/>
      <c r="O970" s="288"/>
      <c r="P970" s="288"/>
      <c r="Q970" s="288"/>
      <c r="R970" s="288"/>
      <c r="S970" s="288"/>
      <c r="T970" s="288"/>
      <c r="U970" s="288"/>
      <c r="V970" s="288"/>
      <c r="W970" s="288"/>
      <c r="X970" s="288"/>
      <c r="Y970" s="288"/>
      <c r="Z970" s="288"/>
      <c r="AA970" s="289"/>
    </row>
    <row r="971">
      <c r="A971" s="317"/>
      <c r="B971" s="288"/>
      <c r="C971" s="288"/>
      <c r="D971" s="288"/>
      <c r="E971" s="288"/>
      <c r="F971" s="288"/>
      <c r="G971" s="288"/>
      <c r="H971" s="288"/>
      <c r="I971" s="288"/>
      <c r="J971" s="288"/>
      <c r="K971" s="288"/>
      <c r="L971" s="288"/>
      <c r="M971" s="288"/>
      <c r="N971" s="288"/>
      <c r="O971" s="288"/>
      <c r="P971" s="288"/>
      <c r="Q971" s="288"/>
      <c r="R971" s="288"/>
      <c r="S971" s="288"/>
      <c r="T971" s="288"/>
      <c r="U971" s="288"/>
      <c r="V971" s="288"/>
      <c r="W971" s="288"/>
      <c r="X971" s="288"/>
      <c r="Y971" s="288"/>
      <c r="Z971" s="288"/>
      <c r="AA971" s="289"/>
    </row>
    <row r="972">
      <c r="A972" s="317"/>
      <c r="B972" s="288"/>
      <c r="C972" s="288"/>
      <c r="D972" s="288"/>
      <c r="E972" s="288"/>
      <c r="F972" s="288"/>
      <c r="G972" s="288"/>
      <c r="H972" s="288"/>
      <c r="I972" s="288"/>
      <c r="J972" s="288"/>
      <c r="K972" s="288"/>
      <c r="L972" s="288"/>
      <c r="M972" s="288"/>
      <c r="N972" s="288"/>
      <c r="O972" s="288"/>
      <c r="P972" s="288"/>
      <c r="Q972" s="288"/>
      <c r="R972" s="288"/>
      <c r="S972" s="288"/>
      <c r="T972" s="288"/>
      <c r="U972" s="288"/>
      <c r="V972" s="288"/>
      <c r="W972" s="288"/>
      <c r="X972" s="288"/>
      <c r="Y972" s="288"/>
      <c r="Z972" s="288"/>
      <c r="AA972" s="289"/>
    </row>
    <row r="973">
      <c r="A973" s="317"/>
      <c r="B973" s="288"/>
      <c r="C973" s="288"/>
      <c r="D973" s="288"/>
      <c r="E973" s="288"/>
      <c r="F973" s="288"/>
      <c r="G973" s="288"/>
      <c r="H973" s="288"/>
      <c r="I973" s="288"/>
      <c r="J973" s="288"/>
      <c r="K973" s="288"/>
      <c r="L973" s="288"/>
      <c r="M973" s="288"/>
      <c r="N973" s="288"/>
      <c r="O973" s="288"/>
      <c r="P973" s="288"/>
      <c r="Q973" s="288"/>
      <c r="R973" s="288"/>
      <c r="S973" s="288"/>
      <c r="T973" s="288"/>
      <c r="U973" s="288"/>
      <c r="V973" s="288"/>
      <c r="W973" s="288"/>
      <c r="X973" s="288"/>
      <c r="Y973" s="288"/>
      <c r="Z973" s="288"/>
      <c r="AA973" s="289"/>
    </row>
    <row r="974">
      <c r="A974" s="317"/>
      <c r="B974" s="288"/>
      <c r="C974" s="288"/>
      <c r="D974" s="288"/>
      <c r="E974" s="288"/>
      <c r="F974" s="288"/>
      <c r="G974" s="288"/>
      <c r="H974" s="288"/>
      <c r="I974" s="288"/>
      <c r="J974" s="288"/>
      <c r="K974" s="288"/>
      <c r="L974" s="288"/>
      <c r="M974" s="288"/>
      <c r="N974" s="288"/>
      <c r="O974" s="288"/>
      <c r="P974" s="288"/>
      <c r="Q974" s="288"/>
      <c r="R974" s="288"/>
      <c r="S974" s="288"/>
      <c r="T974" s="288"/>
      <c r="U974" s="288"/>
      <c r="V974" s="288"/>
      <c r="W974" s="288"/>
      <c r="X974" s="288"/>
      <c r="Y974" s="288"/>
      <c r="Z974" s="288"/>
      <c r="AA974" s="289"/>
    </row>
    <row r="975">
      <c r="A975" s="317"/>
      <c r="B975" s="288"/>
      <c r="C975" s="288"/>
      <c r="D975" s="288"/>
      <c r="E975" s="288"/>
      <c r="F975" s="288"/>
      <c r="G975" s="288"/>
      <c r="H975" s="288"/>
      <c r="I975" s="288"/>
      <c r="J975" s="288"/>
      <c r="K975" s="288"/>
      <c r="L975" s="288"/>
      <c r="M975" s="288"/>
      <c r="N975" s="288"/>
      <c r="O975" s="288"/>
      <c r="P975" s="288"/>
      <c r="Q975" s="288"/>
      <c r="R975" s="288"/>
      <c r="S975" s="288"/>
      <c r="T975" s="288"/>
      <c r="U975" s="288"/>
      <c r="V975" s="288"/>
      <c r="W975" s="288"/>
      <c r="X975" s="288"/>
      <c r="Y975" s="288"/>
      <c r="Z975" s="288"/>
      <c r="AA975" s="289"/>
    </row>
    <row r="976">
      <c r="A976" s="317"/>
      <c r="B976" s="288"/>
      <c r="C976" s="288"/>
      <c r="D976" s="288"/>
      <c r="E976" s="288"/>
      <c r="F976" s="288"/>
      <c r="G976" s="288"/>
      <c r="H976" s="288"/>
      <c r="I976" s="288"/>
      <c r="J976" s="288"/>
      <c r="K976" s="288"/>
      <c r="L976" s="288"/>
      <c r="M976" s="288"/>
      <c r="N976" s="288"/>
      <c r="O976" s="288"/>
      <c r="P976" s="288"/>
      <c r="Q976" s="288"/>
      <c r="R976" s="288"/>
      <c r="S976" s="288"/>
      <c r="T976" s="288"/>
      <c r="U976" s="288"/>
      <c r="V976" s="288"/>
      <c r="W976" s="288"/>
      <c r="X976" s="288"/>
      <c r="Y976" s="288"/>
      <c r="Z976" s="288"/>
      <c r="AA976" s="289"/>
    </row>
    <row r="977">
      <c r="A977" s="317"/>
      <c r="B977" s="288"/>
      <c r="C977" s="288"/>
      <c r="D977" s="288"/>
      <c r="E977" s="288"/>
      <c r="F977" s="288"/>
      <c r="G977" s="288"/>
      <c r="H977" s="288"/>
      <c r="I977" s="288"/>
      <c r="J977" s="288"/>
      <c r="K977" s="288"/>
      <c r="L977" s="288"/>
      <c r="M977" s="288"/>
      <c r="N977" s="288"/>
      <c r="O977" s="288"/>
      <c r="P977" s="288"/>
      <c r="Q977" s="288"/>
      <c r="R977" s="288"/>
      <c r="S977" s="288"/>
      <c r="T977" s="288"/>
      <c r="U977" s="288"/>
      <c r="V977" s="288"/>
      <c r="W977" s="288"/>
      <c r="X977" s="288"/>
      <c r="Y977" s="288"/>
      <c r="Z977" s="288"/>
      <c r="AA977" s="289"/>
    </row>
    <row r="978">
      <c r="A978" s="317"/>
      <c r="B978" s="288"/>
      <c r="C978" s="288"/>
      <c r="D978" s="288"/>
      <c r="E978" s="288"/>
      <c r="F978" s="288"/>
      <c r="G978" s="288"/>
      <c r="H978" s="288"/>
      <c r="I978" s="288"/>
      <c r="J978" s="288"/>
      <c r="K978" s="288"/>
      <c r="L978" s="288"/>
      <c r="M978" s="288"/>
      <c r="N978" s="288"/>
      <c r="O978" s="288"/>
      <c r="P978" s="288"/>
      <c r="Q978" s="288"/>
      <c r="R978" s="288"/>
      <c r="S978" s="288"/>
      <c r="T978" s="288"/>
      <c r="U978" s="288"/>
      <c r="V978" s="288"/>
      <c r="W978" s="288"/>
      <c r="X978" s="288"/>
      <c r="Y978" s="288"/>
      <c r="Z978" s="288"/>
      <c r="AA978" s="289"/>
    </row>
    <row r="979">
      <c r="A979" s="317"/>
      <c r="B979" s="288"/>
      <c r="C979" s="288"/>
      <c r="D979" s="288"/>
      <c r="E979" s="288"/>
      <c r="F979" s="288"/>
      <c r="G979" s="288"/>
      <c r="H979" s="288"/>
      <c r="I979" s="288"/>
      <c r="J979" s="288"/>
      <c r="K979" s="288"/>
      <c r="L979" s="288"/>
      <c r="M979" s="288"/>
      <c r="N979" s="288"/>
      <c r="O979" s="288"/>
      <c r="P979" s="288"/>
      <c r="Q979" s="288"/>
      <c r="R979" s="288"/>
      <c r="S979" s="288"/>
      <c r="T979" s="288"/>
      <c r="U979" s="288"/>
      <c r="V979" s="288"/>
      <c r="W979" s="288"/>
      <c r="X979" s="288"/>
      <c r="Y979" s="288"/>
      <c r="Z979" s="288"/>
      <c r="AA979" s="289"/>
    </row>
    <row r="980">
      <c r="A980" s="317"/>
      <c r="B980" s="288"/>
      <c r="C980" s="288"/>
      <c r="D980" s="288"/>
      <c r="E980" s="288"/>
      <c r="F980" s="288"/>
      <c r="G980" s="288"/>
      <c r="H980" s="288"/>
      <c r="I980" s="288"/>
      <c r="J980" s="288"/>
      <c r="K980" s="288"/>
      <c r="L980" s="288"/>
      <c r="M980" s="288"/>
      <c r="N980" s="288"/>
      <c r="O980" s="288"/>
      <c r="P980" s="288"/>
      <c r="Q980" s="288"/>
      <c r="R980" s="288"/>
      <c r="S980" s="288"/>
      <c r="T980" s="288"/>
      <c r="U980" s="288"/>
      <c r="V980" s="288"/>
      <c r="W980" s="288"/>
      <c r="X980" s="288"/>
      <c r="Y980" s="288"/>
      <c r="Z980" s="288"/>
      <c r="AA980" s="289"/>
    </row>
    <row r="981">
      <c r="A981" s="317"/>
      <c r="B981" s="288"/>
      <c r="C981" s="288"/>
      <c r="D981" s="288"/>
      <c r="E981" s="288"/>
      <c r="F981" s="288"/>
      <c r="G981" s="288"/>
      <c r="H981" s="288"/>
      <c r="I981" s="288"/>
      <c r="J981" s="288"/>
      <c r="K981" s="288"/>
      <c r="L981" s="288"/>
      <c r="M981" s="288"/>
      <c r="N981" s="288"/>
      <c r="O981" s="288"/>
      <c r="P981" s="288"/>
      <c r="Q981" s="288"/>
      <c r="R981" s="288"/>
      <c r="S981" s="288"/>
      <c r="T981" s="288"/>
      <c r="U981" s="288"/>
      <c r="V981" s="288"/>
      <c r="W981" s="288"/>
      <c r="X981" s="288"/>
      <c r="Y981" s="288"/>
      <c r="Z981" s="288"/>
      <c r="AA981" s="289"/>
    </row>
    <row r="982">
      <c r="A982" s="317"/>
      <c r="B982" s="288"/>
      <c r="C982" s="288"/>
      <c r="D982" s="288"/>
      <c r="E982" s="288"/>
      <c r="F982" s="288"/>
      <c r="G982" s="288"/>
      <c r="H982" s="288"/>
      <c r="I982" s="288"/>
      <c r="J982" s="288"/>
      <c r="K982" s="288"/>
      <c r="L982" s="288"/>
      <c r="M982" s="288"/>
      <c r="N982" s="288"/>
      <c r="O982" s="288"/>
      <c r="P982" s="288"/>
      <c r="Q982" s="288"/>
      <c r="R982" s="288"/>
      <c r="S982" s="288"/>
      <c r="T982" s="288"/>
      <c r="U982" s="288"/>
      <c r="V982" s="288"/>
      <c r="W982" s="288"/>
      <c r="X982" s="288"/>
      <c r="Y982" s="288"/>
      <c r="Z982" s="288"/>
      <c r="AA982" s="289"/>
    </row>
    <row r="983">
      <c r="A983" s="317"/>
      <c r="B983" s="288"/>
      <c r="C983" s="288"/>
      <c r="D983" s="288"/>
      <c r="E983" s="288"/>
      <c r="F983" s="288"/>
      <c r="G983" s="288"/>
      <c r="H983" s="288"/>
      <c r="I983" s="288"/>
      <c r="J983" s="288"/>
      <c r="K983" s="288"/>
      <c r="L983" s="288"/>
      <c r="M983" s="288"/>
      <c r="N983" s="288"/>
      <c r="O983" s="288"/>
      <c r="P983" s="288"/>
      <c r="Q983" s="288"/>
      <c r="R983" s="288"/>
      <c r="S983" s="288"/>
      <c r="T983" s="288"/>
      <c r="U983" s="288"/>
      <c r="V983" s="288"/>
      <c r="W983" s="288"/>
      <c r="X983" s="288"/>
      <c r="Y983" s="288"/>
      <c r="Z983" s="288"/>
      <c r="AA983" s="289"/>
    </row>
    <row r="984">
      <c r="A984" s="317"/>
      <c r="B984" s="288"/>
      <c r="C984" s="288"/>
      <c r="D984" s="288"/>
      <c r="E984" s="288"/>
      <c r="F984" s="288"/>
      <c r="G984" s="288"/>
      <c r="H984" s="288"/>
      <c r="I984" s="288"/>
      <c r="J984" s="288"/>
      <c r="K984" s="288"/>
      <c r="L984" s="288"/>
      <c r="M984" s="288"/>
      <c r="N984" s="288"/>
      <c r="O984" s="288"/>
      <c r="P984" s="288"/>
      <c r="Q984" s="288"/>
      <c r="R984" s="288"/>
      <c r="S984" s="288"/>
      <c r="T984" s="288"/>
      <c r="U984" s="288"/>
      <c r="V984" s="288"/>
      <c r="W984" s="288"/>
      <c r="X984" s="288"/>
      <c r="Y984" s="288"/>
      <c r="Z984" s="288"/>
      <c r="AA984" s="289"/>
    </row>
    <row r="985">
      <c r="A985" s="317"/>
      <c r="B985" s="288"/>
      <c r="C985" s="288"/>
      <c r="D985" s="288"/>
      <c r="E985" s="288"/>
      <c r="F985" s="288"/>
      <c r="G985" s="288"/>
      <c r="H985" s="288"/>
      <c r="I985" s="288"/>
      <c r="J985" s="288"/>
      <c r="K985" s="288"/>
      <c r="L985" s="288"/>
      <c r="M985" s="288"/>
      <c r="N985" s="288"/>
      <c r="O985" s="288"/>
      <c r="P985" s="288"/>
      <c r="Q985" s="288"/>
      <c r="R985" s="288"/>
      <c r="S985" s="288"/>
      <c r="T985" s="288"/>
      <c r="U985" s="288"/>
      <c r="V985" s="288"/>
      <c r="W985" s="288"/>
      <c r="X985" s="288"/>
      <c r="Y985" s="288"/>
      <c r="Z985" s="288"/>
      <c r="AA985" s="289"/>
    </row>
    <row r="986">
      <c r="A986" s="317"/>
      <c r="B986" s="288"/>
      <c r="C986" s="288"/>
      <c r="D986" s="288"/>
      <c r="E986" s="288"/>
      <c r="F986" s="288"/>
      <c r="G986" s="288"/>
      <c r="H986" s="288"/>
      <c r="I986" s="288"/>
      <c r="J986" s="288"/>
      <c r="K986" s="288"/>
      <c r="L986" s="288"/>
      <c r="M986" s="288"/>
      <c r="N986" s="288"/>
      <c r="O986" s="288"/>
      <c r="P986" s="288"/>
      <c r="Q986" s="288"/>
      <c r="R986" s="288"/>
      <c r="S986" s="288"/>
      <c r="T986" s="288"/>
      <c r="U986" s="288"/>
      <c r="V986" s="288"/>
      <c r="W986" s="288"/>
      <c r="X986" s="288"/>
      <c r="Y986" s="288"/>
      <c r="Z986" s="288"/>
      <c r="AA986" s="289"/>
    </row>
    <row r="987">
      <c r="A987" s="317"/>
      <c r="B987" s="288"/>
      <c r="C987" s="288"/>
      <c r="D987" s="288"/>
      <c r="E987" s="288"/>
      <c r="F987" s="288"/>
      <c r="G987" s="288"/>
      <c r="H987" s="288"/>
      <c r="I987" s="288"/>
      <c r="J987" s="288"/>
      <c r="K987" s="288"/>
      <c r="L987" s="288"/>
      <c r="M987" s="288"/>
      <c r="N987" s="288"/>
      <c r="O987" s="288"/>
      <c r="P987" s="288"/>
      <c r="Q987" s="288"/>
      <c r="R987" s="288"/>
      <c r="S987" s="288"/>
      <c r="T987" s="288"/>
      <c r="U987" s="288"/>
      <c r="V987" s="288"/>
      <c r="W987" s="288"/>
      <c r="X987" s="288"/>
      <c r="Y987" s="288"/>
      <c r="Z987" s="288"/>
      <c r="AA987" s="289"/>
    </row>
    <row r="988">
      <c r="A988" s="317"/>
      <c r="B988" s="288"/>
      <c r="C988" s="288"/>
      <c r="D988" s="288"/>
      <c r="E988" s="288"/>
      <c r="F988" s="288"/>
      <c r="G988" s="288"/>
      <c r="H988" s="288"/>
      <c r="I988" s="288"/>
      <c r="J988" s="288"/>
      <c r="K988" s="288"/>
      <c r="L988" s="288"/>
      <c r="M988" s="288"/>
      <c r="N988" s="288"/>
      <c r="O988" s="288"/>
      <c r="P988" s="288"/>
      <c r="Q988" s="288"/>
      <c r="R988" s="288"/>
      <c r="S988" s="288"/>
      <c r="T988" s="288"/>
      <c r="U988" s="288"/>
      <c r="V988" s="288"/>
      <c r="W988" s="288"/>
      <c r="X988" s="288"/>
      <c r="Y988" s="288"/>
      <c r="Z988" s="288"/>
      <c r="AA988" s="289"/>
    </row>
    <row r="989">
      <c r="A989" s="317"/>
      <c r="B989" s="288"/>
      <c r="C989" s="288"/>
      <c r="D989" s="288"/>
      <c r="E989" s="288"/>
      <c r="F989" s="288"/>
      <c r="G989" s="288"/>
      <c r="H989" s="288"/>
      <c r="I989" s="288"/>
      <c r="J989" s="288"/>
      <c r="K989" s="288"/>
      <c r="L989" s="288"/>
      <c r="M989" s="288"/>
      <c r="N989" s="288"/>
      <c r="O989" s="288"/>
      <c r="P989" s="288"/>
      <c r="Q989" s="288"/>
      <c r="R989" s="288"/>
      <c r="S989" s="288"/>
      <c r="T989" s="288"/>
      <c r="U989" s="288"/>
      <c r="V989" s="288"/>
      <c r="W989" s="288"/>
      <c r="X989" s="288"/>
      <c r="Y989" s="288"/>
      <c r="Z989" s="288"/>
      <c r="AA989" s="289"/>
    </row>
    <row r="990">
      <c r="A990" s="317"/>
      <c r="B990" s="288"/>
      <c r="C990" s="288"/>
      <c r="D990" s="288"/>
      <c r="E990" s="288"/>
      <c r="F990" s="288"/>
      <c r="G990" s="288"/>
      <c r="H990" s="288"/>
      <c r="I990" s="288"/>
      <c r="J990" s="288"/>
      <c r="K990" s="288"/>
      <c r="L990" s="288"/>
      <c r="M990" s="288"/>
      <c r="N990" s="288"/>
      <c r="O990" s="288"/>
      <c r="P990" s="288"/>
      <c r="Q990" s="288"/>
      <c r="R990" s="288"/>
      <c r="S990" s="288"/>
      <c r="T990" s="288"/>
      <c r="U990" s="288"/>
      <c r="V990" s="288"/>
      <c r="W990" s="288"/>
      <c r="X990" s="288"/>
      <c r="Y990" s="288"/>
      <c r="Z990" s="288"/>
      <c r="AA990" s="289"/>
    </row>
    <row r="991">
      <c r="A991" s="317"/>
      <c r="B991" s="288"/>
      <c r="C991" s="288"/>
      <c r="D991" s="288"/>
      <c r="E991" s="288"/>
      <c r="F991" s="288"/>
      <c r="G991" s="288"/>
      <c r="H991" s="288"/>
      <c r="I991" s="288"/>
      <c r="J991" s="288"/>
      <c r="K991" s="288"/>
      <c r="L991" s="288"/>
      <c r="M991" s="288"/>
      <c r="N991" s="288"/>
      <c r="O991" s="288"/>
      <c r="P991" s="288"/>
      <c r="Q991" s="288"/>
      <c r="R991" s="288"/>
      <c r="S991" s="288"/>
      <c r="T991" s="288"/>
      <c r="U991" s="288"/>
      <c r="V991" s="288"/>
      <c r="W991" s="288"/>
      <c r="X991" s="288"/>
      <c r="Y991" s="288"/>
      <c r="Z991" s="288"/>
      <c r="AA991" s="289"/>
    </row>
    <row r="992">
      <c r="A992" s="317"/>
      <c r="B992" s="288"/>
      <c r="C992" s="288"/>
      <c r="D992" s="288"/>
      <c r="E992" s="288"/>
      <c r="F992" s="288"/>
      <c r="G992" s="288"/>
      <c r="H992" s="288"/>
      <c r="I992" s="288"/>
      <c r="J992" s="288"/>
      <c r="K992" s="288"/>
      <c r="L992" s="288"/>
      <c r="M992" s="288"/>
      <c r="N992" s="288"/>
      <c r="O992" s="288"/>
      <c r="P992" s="288"/>
      <c r="Q992" s="288"/>
      <c r="R992" s="288"/>
      <c r="S992" s="288"/>
      <c r="T992" s="288"/>
      <c r="U992" s="288"/>
      <c r="V992" s="288"/>
      <c r="W992" s="288"/>
      <c r="X992" s="288"/>
      <c r="Y992" s="288"/>
      <c r="Z992" s="288"/>
      <c r="AA992" s="289"/>
    </row>
    <row r="993">
      <c r="A993" s="317"/>
      <c r="B993" s="288"/>
      <c r="C993" s="288"/>
      <c r="D993" s="288"/>
      <c r="E993" s="288"/>
      <c r="F993" s="288"/>
      <c r="G993" s="288"/>
      <c r="H993" s="288"/>
      <c r="I993" s="288"/>
      <c r="J993" s="288"/>
      <c r="K993" s="288"/>
      <c r="L993" s="288"/>
      <c r="M993" s="288"/>
      <c r="N993" s="288"/>
      <c r="O993" s="288"/>
      <c r="P993" s="288"/>
      <c r="Q993" s="288"/>
      <c r="R993" s="288"/>
      <c r="S993" s="288"/>
      <c r="T993" s="288"/>
      <c r="U993" s="288"/>
      <c r="V993" s="288"/>
      <c r="W993" s="288"/>
      <c r="X993" s="288"/>
      <c r="Y993" s="288"/>
      <c r="Z993" s="288"/>
      <c r="AA993" s="289"/>
    </row>
    <row r="994">
      <c r="A994" s="317"/>
      <c r="B994" s="288"/>
      <c r="C994" s="288"/>
      <c r="D994" s="288"/>
      <c r="E994" s="288"/>
      <c r="F994" s="288"/>
      <c r="G994" s="288"/>
      <c r="H994" s="288"/>
      <c r="I994" s="288"/>
      <c r="J994" s="288"/>
      <c r="K994" s="288"/>
      <c r="L994" s="288"/>
      <c r="M994" s="288"/>
      <c r="N994" s="288"/>
      <c r="O994" s="288"/>
      <c r="P994" s="288"/>
      <c r="Q994" s="288"/>
      <c r="R994" s="288"/>
      <c r="S994" s="288"/>
      <c r="T994" s="288"/>
      <c r="U994" s="288"/>
      <c r="V994" s="288"/>
      <c r="W994" s="288"/>
      <c r="X994" s="288"/>
      <c r="Y994" s="288"/>
      <c r="Z994" s="288"/>
      <c r="AA994" s="289"/>
    </row>
    <row r="995">
      <c r="A995" s="317"/>
      <c r="B995" s="288"/>
      <c r="C995" s="288"/>
      <c r="D995" s="288"/>
      <c r="E995" s="288"/>
      <c r="F995" s="288"/>
      <c r="G995" s="288"/>
      <c r="H995" s="288"/>
      <c r="I995" s="288"/>
      <c r="J995" s="288"/>
      <c r="K995" s="288"/>
      <c r="L995" s="288"/>
      <c r="M995" s="288"/>
      <c r="N995" s="288"/>
      <c r="O995" s="288"/>
      <c r="P995" s="288"/>
      <c r="Q995" s="288"/>
      <c r="R995" s="288"/>
      <c r="S995" s="288"/>
      <c r="T995" s="288"/>
      <c r="U995" s="288"/>
      <c r="V995" s="288"/>
      <c r="W995" s="288"/>
      <c r="X995" s="288"/>
      <c r="Y995" s="288"/>
      <c r="Z995" s="288"/>
      <c r="AA995" s="289"/>
    </row>
    <row r="996">
      <c r="A996" s="317"/>
      <c r="B996" s="288"/>
      <c r="C996" s="288"/>
      <c r="D996" s="288"/>
      <c r="E996" s="288"/>
      <c r="F996" s="288"/>
      <c r="G996" s="288"/>
      <c r="H996" s="288"/>
      <c r="I996" s="288"/>
      <c r="J996" s="288"/>
      <c r="K996" s="288"/>
      <c r="L996" s="288"/>
      <c r="M996" s="288"/>
      <c r="N996" s="288"/>
      <c r="O996" s="288"/>
      <c r="P996" s="288"/>
      <c r="Q996" s="288"/>
      <c r="R996" s="288"/>
      <c r="S996" s="288"/>
      <c r="T996" s="288"/>
      <c r="U996" s="288"/>
      <c r="V996" s="288"/>
      <c r="W996" s="288"/>
      <c r="X996" s="288"/>
      <c r="Y996" s="288"/>
      <c r="Z996" s="288"/>
      <c r="AA996" s="289"/>
    </row>
    <row r="997">
      <c r="A997" s="317"/>
      <c r="B997" s="288"/>
      <c r="C997" s="288"/>
      <c r="D997" s="288"/>
      <c r="E997" s="288"/>
      <c r="F997" s="288"/>
      <c r="G997" s="288"/>
      <c r="H997" s="288"/>
      <c r="I997" s="288"/>
      <c r="J997" s="288"/>
      <c r="K997" s="288"/>
      <c r="L997" s="288"/>
      <c r="M997" s="288"/>
      <c r="N997" s="288"/>
      <c r="O997" s="288"/>
      <c r="P997" s="288"/>
      <c r="Q997" s="288"/>
      <c r="R997" s="288"/>
      <c r="S997" s="288"/>
      <c r="T997" s="288"/>
      <c r="U997" s="288"/>
      <c r="V997" s="288"/>
      <c r="W997" s="288"/>
      <c r="X997" s="288"/>
      <c r="Y997" s="288"/>
      <c r="Z997" s="288"/>
      <c r="AA997" s="289"/>
    </row>
    <row r="998">
      <c r="A998" s="317"/>
      <c r="B998" s="288"/>
      <c r="C998" s="288"/>
      <c r="D998" s="288"/>
      <c r="E998" s="288"/>
      <c r="F998" s="288"/>
      <c r="G998" s="288"/>
      <c r="H998" s="288"/>
      <c r="I998" s="288"/>
      <c r="J998" s="288"/>
      <c r="K998" s="288"/>
      <c r="L998" s="288"/>
      <c r="M998" s="288"/>
      <c r="N998" s="288"/>
      <c r="O998" s="288"/>
      <c r="P998" s="288"/>
      <c r="Q998" s="288"/>
      <c r="R998" s="288"/>
      <c r="S998" s="288"/>
      <c r="T998" s="288"/>
      <c r="U998" s="288"/>
      <c r="V998" s="288"/>
      <c r="W998" s="288"/>
      <c r="X998" s="288"/>
      <c r="Y998" s="288"/>
      <c r="Z998" s="288"/>
      <c r="AA998" s="289"/>
    </row>
    <row r="999">
      <c r="A999" s="317"/>
      <c r="B999" s="288"/>
      <c r="C999" s="288"/>
      <c r="D999" s="288"/>
      <c r="E999" s="288"/>
      <c r="F999" s="288"/>
      <c r="G999" s="288"/>
      <c r="H999" s="288"/>
      <c r="I999" s="288"/>
      <c r="J999" s="288"/>
      <c r="K999" s="288"/>
      <c r="L999" s="288"/>
      <c r="M999" s="288"/>
      <c r="N999" s="288"/>
      <c r="O999" s="288"/>
      <c r="P999" s="288"/>
      <c r="Q999" s="288"/>
      <c r="R999" s="288"/>
      <c r="S999" s="288"/>
      <c r="T999" s="288"/>
      <c r="U999" s="288"/>
      <c r="V999" s="288"/>
      <c r="W999" s="288"/>
      <c r="X999" s="288"/>
      <c r="Y999" s="288"/>
      <c r="Z999" s="288"/>
      <c r="AA999" s="289"/>
    </row>
    <row r="1000">
      <c r="A1000" s="317"/>
      <c r="B1000" s="288"/>
      <c r="C1000" s="288"/>
      <c r="D1000" s="288"/>
      <c r="E1000" s="288"/>
      <c r="F1000" s="288"/>
      <c r="G1000" s="288"/>
      <c r="H1000" s="288"/>
      <c r="I1000" s="288"/>
      <c r="J1000" s="288"/>
      <c r="K1000" s="288"/>
      <c r="L1000" s="288"/>
      <c r="M1000" s="288"/>
      <c r="N1000" s="288"/>
      <c r="O1000" s="288"/>
      <c r="P1000" s="288"/>
      <c r="Q1000" s="288"/>
      <c r="R1000" s="288"/>
      <c r="S1000" s="288"/>
      <c r="T1000" s="288"/>
      <c r="U1000" s="288"/>
      <c r="V1000" s="288"/>
      <c r="W1000" s="288"/>
      <c r="X1000" s="288"/>
      <c r="Y1000" s="288"/>
      <c r="Z1000" s="288"/>
      <c r="AA1000" s="289"/>
    </row>
    <row r="1001">
      <c r="A1001" s="317"/>
      <c r="B1001" s="288"/>
      <c r="C1001" s="288"/>
      <c r="D1001" s="288"/>
      <c r="E1001" s="288"/>
      <c r="F1001" s="288"/>
      <c r="G1001" s="288"/>
      <c r="H1001" s="288"/>
      <c r="I1001" s="288"/>
      <c r="J1001" s="288"/>
      <c r="K1001" s="288"/>
      <c r="L1001" s="288"/>
      <c r="M1001" s="288"/>
      <c r="N1001" s="288"/>
      <c r="O1001" s="288"/>
      <c r="P1001" s="288"/>
      <c r="Q1001" s="288"/>
      <c r="R1001" s="288"/>
      <c r="S1001" s="288"/>
      <c r="T1001" s="288"/>
      <c r="U1001" s="288"/>
      <c r="V1001" s="288"/>
      <c r="W1001" s="288"/>
      <c r="X1001" s="288"/>
      <c r="Y1001" s="288"/>
      <c r="Z1001" s="288"/>
      <c r="AA1001" s="289"/>
    </row>
  </sheetData>
  <mergeCells count="11">
    <mergeCell ref="A23:A25"/>
    <mergeCell ref="A26:A28"/>
    <mergeCell ref="A29:A31"/>
    <mergeCell ref="A32:A34"/>
    <mergeCell ref="A1:A2"/>
    <mergeCell ref="A3:A6"/>
    <mergeCell ref="A7:A9"/>
    <mergeCell ref="A10:A12"/>
    <mergeCell ref="A14:A16"/>
    <mergeCell ref="A17:A19"/>
    <mergeCell ref="A20:A22"/>
  </mergeCells>
  <conditionalFormatting sqref="B31">
    <cfRule type="notContainsBlanks" dxfId="0" priority="1">
      <formula>LEN(TRIM(B31))&gt;0</formula>
    </cfRule>
  </conditionalFormatting>
  <drawing r:id="rId1"/>
</worksheet>
</file>